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ode\数字图像处理备课\03.灰度变换与空间滤波\"/>
    </mc:Choice>
  </mc:AlternateContent>
  <xr:revisionPtr revIDLastSave="0" documentId="13_ncr:1_{12F59B62-A9AB-443C-8915-0ED6C456566B}" xr6:coauthVersionLast="47" xr6:coauthVersionMax="47" xr10:uidLastSave="{00000000-0000-0000-0000-000000000000}"/>
  <bookViews>
    <workbookView xWindow="-120" yWindow="-120" windowWidth="29040" windowHeight="15990" tabRatio="884" activeTab="2" xr2:uid="{00000000-000D-0000-FFFF-FFFF00000000}"/>
  </bookViews>
  <sheets>
    <sheet name="原图" sheetId="19" r:id="rId1"/>
    <sheet name="理论" sheetId="2" r:id="rId2"/>
    <sheet name="钝化掩蔽" sheetId="25" r:id="rId3"/>
    <sheet name="prewitt算子" sheetId="20" r:id="rId4"/>
    <sheet name="sobel算子" sheetId="22" r:id="rId5"/>
    <sheet name="拉普拉斯算子" sheetId="23" r:id="rId6"/>
  </sheets>
  <calcPr calcId="191029"/>
</workbook>
</file>

<file path=xl/calcChain.xml><?xml version="1.0" encoding="utf-8"?>
<calcChain xmlns="http://schemas.openxmlformats.org/spreadsheetml/2006/main">
  <c r="P136" i="20" l="1"/>
  <c r="P137" i="20"/>
  <c r="Q137" i="20"/>
  <c r="R137" i="20"/>
  <c r="S137" i="20"/>
  <c r="T137" i="20"/>
  <c r="U137" i="20"/>
  <c r="V137" i="20"/>
  <c r="W137" i="20"/>
  <c r="X137" i="20"/>
  <c r="Y137" i="20"/>
  <c r="Z137" i="20"/>
  <c r="AA137" i="20"/>
  <c r="AB137" i="20"/>
  <c r="AC137" i="20"/>
  <c r="AD137" i="20"/>
  <c r="AE137" i="20"/>
  <c r="AF137" i="20"/>
  <c r="AG137" i="20"/>
  <c r="AH137" i="20"/>
  <c r="AI137" i="20"/>
  <c r="AJ137" i="20"/>
  <c r="AK137" i="20"/>
  <c r="AL137" i="20"/>
  <c r="AM137" i="20"/>
  <c r="AN137" i="20"/>
  <c r="AO137" i="20"/>
  <c r="AP137" i="20"/>
  <c r="AQ137" i="20"/>
  <c r="AR137" i="20"/>
  <c r="AS137" i="20"/>
  <c r="AT137" i="20"/>
  <c r="AU137" i="20"/>
  <c r="AV137" i="20"/>
  <c r="AW137" i="20"/>
  <c r="AX137" i="20"/>
  <c r="AY137" i="20"/>
  <c r="AZ137" i="20"/>
  <c r="BA137" i="20"/>
  <c r="BB137" i="20"/>
  <c r="BC137" i="20"/>
  <c r="BD137" i="20"/>
  <c r="BE137" i="20"/>
  <c r="BF137" i="20"/>
  <c r="BG137" i="20"/>
  <c r="BH137" i="20"/>
  <c r="BI137" i="20"/>
  <c r="BJ137" i="20"/>
  <c r="BK137" i="20"/>
  <c r="BL137" i="20"/>
  <c r="BM137" i="20"/>
  <c r="BN137" i="20"/>
  <c r="BO137" i="20"/>
  <c r="BP137" i="20"/>
  <c r="BQ137" i="20"/>
  <c r="BR137" i="20"/>
  <c r="BS137" i="20"/>
  <c r="BT137" i="20"/>
  <c r="BU137" i="20"/>
  <c r="BV137" i="20"/>
  <c r="BW137" i="20"/>
  <c r="BX137" i="20"/>
  <c r="BY137" i="20"/>
  <c r="BZ137" i="20"/>
  <c r="CA137" i="20"/>
  <c r="CB137" i="20"/>
  <c r="CC137" i="20"/>
  <c r="CD137" i="20"/>
  <c r="CE137" i="20"/>
  <c r="CF137" i="20"/>
  <c r="CG137" i="20"/>
  <c r="CH137" i="20"/>
  <c r="CI137" i="20"/>
  <c r="CJ137" i="20"/>
  <c r="CK137" i="20"/>
  <c r="CL137" i="20"/>
  <c r="CM137" i="20"/>
  <c r="CN137" i="20"/>
  <c r="CO137" i="20"/>
  <c r="CP137" i="20"/>
  <c r="CQ137" i="20"/>
  <c r="CR137" i="20"/>
  <c r="CS137" i="20"/>
  <c r="CT137" i="20"/>
  <c r="CU137" i="20"/>
  <c r="CV137" i="20"/>
  <c r="CW137" i="20"/>
  <c r="CX137" i="20"/>
  <c r="CY137" i="20"/>
  <c r="CZ137" i="20"/>
  <c r="DA137" i="20"/>
  <c r="DB137" i="20"/>
  <c r="DC137" i="20"/>
  <c r="DD137" i="20"/>
  <c r="DE137" i="20"/>
  <c r="DF137" i="20"/>
  <c r="DG137" i="20"/>
  <c r="DH137" i="20"/>
  <c r="DI137" i="20"/>
  <c r="P138" i="20"/>
  <c r="Q138" i="20"/>
  <c r="R138" i="20"/>
  <c r="S138" i="20"/>
  <c r="T138" i="20"/>
  <c r="U138" i="20"/>
  <c r="V138" i="20"/>
  <c r="W138" i="20"/>
  <c r="X138" i="20"/>
  <c r="Y138" i="20"/>
  <c r="Z138" i="20"/>
  <c r="AA138" i="20"/>
  <c r="AB138" i="20"/>
  <c r="AC138" i="20"/>
  <c r="AD138" i="20"/>
  <c r="AE138" i="20"/>
  <c r="AF138" i="20"/>
  <c r="AG138" i="20"/>
  <c r="AH138" i="20"/>
  <c r="AI138" i="20"/>
  <c r="AJ138" i="20"/>
  <c r="AK138" i="20"/>
  <c r="AL138" i="20"/>
  <c r="AM138" i="20"/>
  <c r="AN138" i="20"/>
  <c r="AO138" i="20"/>
  <c r="AP138" i="20"/>
  <c r="AQ138" i="20"/>
  <c r="AR138" i="20"/>
  <c r="AS138" i="20"/>
  <c r="AT138" i="20"/>
  <c r="AU138" i="20"/>
  <c r="AV138" i="20"/>
  <c r="AW138" i="20"/>
  <c r="AX138" i="20"/>
  <c r="AY138" i="20"/>
  <c r="AZ138" i="20"/>
  <c r="BA138" i="20"/>
  <c r="BB138" i="20"/>
  <c r="BC138" i="20"/>
  <c r="BD138" i="20"/>
  <c r="BE138" i="20"/>
  <c r="BF138" i="20"/>
  <c r="BG138" i="20"/>
  <c r="BH138" i="20"/>
  <c r="BI138" i="20"/>
  <c r="BJ138" i="20"/>
  <c r="BK138" i="20"/>
  <c r="BL138" i="20"/>
  <c r="BM138" i="20"/>
  <c r="BN138" i="20"/>
  <c r="BO138" i="20"/>
  <c r="BP138" i="20"/>
  <c r="BQ138" i="20"/>
  <c r="BR138" i="20"/>
  <c r="BS138" i="20"/>
  <c r="BT138" i="20"/>
  <c r="BU138" i="20"/>
  <c r="BV138" i="20"/>
  <c r="BW138" i="20"/>
  <c r="BX138" i="20"/>
  <c r="BY138" i="20"/>
  <c r="BZ138" i="20"/>
  <c r="CA138" i="20"/>
  <c r="CB138" i="20"/>
  <c r="CC138" i="20"/>
  <c r="CD138" i="20"/>
  <c r="CE138" i="20"/>
  <c r="CF138" i="20"/>
  <c r="CG138" i="20"/>
  <c r="CH138" i="20"/>
  <c r="CI138" i="20"/>
  <c r="CJ138" i="20"/>
  <c r="CK138" i="20"/>
  <c r="CL138" i="20"/>
  <c r="CM138" i="20"/>
  <c r="CN138" i="20"/>
  <c r="CO138" i="20"/>
  <c r="CP138" i="20"/>
  <c r="CQ138" i="20"/>
  <c r="CR138" i="20"/>
  <c r="CS138" i="20"/>
  <c r="CT138" i="20"/>
  <c r="CU138" i="20"/>
  <c r="CV138" i="20"/>
  <c r="CW138" i="20"/>
  <c r="CX138" i="20"/>
  <c r="CY138" i="20"/>
  <c r="CZ138" i="20"/>
  <c r="DA138" i="20"/>
  <c r="DB138" i="20"/>
  <c r="DC138" i="20"/>
  <c r="DD138" i="20"/>
  <c r="DE138" i="20"/>
  <c r="DF138" i="20"/>
  <c r="DG138" i="20"/>
  <c r="DH138" i="20"/>
  <c r="DI138" i="20"/>
  <c r="P139" i="20"/>
  <c r="Q139" i="20"/>
  <c r="R139" i="20"/>
  <c r="S139" i="20"/>
  <c r="T139" i="20"/>
  <c r="U139" i="20"/>
  <c r="V139" i="20"/>
  <c r="W139" i="20"/>
  <c r="X139" i="20"/>
  <c r="Y139" i="20"/>
  <c r="Z139" i="20"/>
  <c r="AA139" i="20"/>
  <c r="AB139" i="20"/>
  <c r="AC139" i="20"/>
  <c r="AD139" i="20"/>
  <c r="AE139" i="20"/>
  <c r="AF139" i="20"/>
  <c r="AG139" i="20"/>
  <c r="AH139" i="20"/>
  <c r="AI139" i="20"/>
  <c r="AJ139" i="20"/>
  <c r="AK139" i="20"/>
  <c r="AL139" i="20"/>
  <c r="AM139" i="20"/>
  <c r="AN139" i="20"/>
  <c r="AO139" i="20"/>
  <c r="AP139" i="20"/>
  <c r="AQ139" i="20"/>
  <c r="AR139" i="20"/>
  <c r="AS139" i="20"/>
  <c r="AT139" i="20"/>
  <c r="AU139" i="20"/>
  <c r="AV139" i="20"/>
  <c r="AW139" i="20"/>
  <c r="AX139" i="20"/>
  <c r="AY139" i="20"/>
  <c r="AZ139" i="20"/>
  <c r="BA139" i="20"/>
  <c r="BB139" i="20"/>
  <c r="BC139" i="20"/>
  <c r="BD139" i="20"/>
  <c r="BE139" i="20"/>
  <c r="BF139" i="20"/>
  <c r="BG139" i="20"/>
  <c r="BH139" i="20"/>
  <c r="BI139" i="20"/>
  <c r="BJ139" i="20"/>
  <c r="BK139" i="20"/>
  <c r="BL139" i="20"/>
  <c r="BM139" i="20"/>
  <c r="BN139" i="20"/>
  <c r="BO139" i="20"/>
  <c r="BP139" i="20"/>
  <c r="BQ139" i="20"/>
  <c r="BR139" i="20"/>
  <c r="BS139" i="20"/>
  <c r="BT139" i="20"/>
  <c r="BU139" i="20"/>
  <c r="BV139" i="20"/>
  <c r="BW139" i="20"/>
  <c r="BX139" i="20"/>
  <c r="BY139" i="20"/>
  <c r="BZ139" i="20"/>
  <c r="CA139" i="20"/>
  <c r="CB139" i="20"/>
  <c r="CC139" i="20"/>
  <c r="CD139" i="20"/>
  <c r="CE139" i="20"/>
  <c r="CF139" i="20"/>
  <c r="CG139" i="20"/>
  <c r="CH139" i="20"/>
  <c r="CI139" i="20"/>
  <c r="CJ139" i="20"/>
  <c r="CK139" i="20"/>
  <c r="CL139" i="20"/>
  <c r="CM139" i="20"/>
  <c r="CN139" i="20"/>
  <c r="CO139" i="20"/>
  <c r="CP139" i="20"/>
  <c r="CQ139" i="20"/>
  <c r="CR139" i="20"/>
  <c r="CS139" i="20"/>
  <c r="CT139" i="20"/>
  <c r="CU139" i="20"/>
  <c r="CV139" i="20"/>
  <c r="CW139" i="20"/>
  <c r="CX139" i="20"/>
  <c r="CY139" i="20"/>
  <c r="CZ139" i="20"/>
  <c r="DA139" i="20"/>
  <c r="DB139" i="20"/>
  <c r="DC139" i="20"/>
  <c r="DD139" i="20"/>
  <c r="DE139" i="20"/>
  <c r="DF139" i="20"/>
  <c r="DG139" i="20"/>
  <c r="DH139" i="20"/>
  <c r="DI139" i="20"/>
  <c r="P140" i="20"/>
  <c r="Q140" i="20"/>
  <c r="R140" i="20"/>
  <c r="S140" i="20"/>
  <c r="T140" i="20"/>
  <c r="U140" i="20"/>
  <c r="V140" i="20"/>
  <c r="W140" i="20"/>
  <c r="X140" i="20"/>
  <c r="Y140" i="20"/>
  <c r="Z140" i="20"/>
  <c r="AA140" i="20"/>
  <c r="AB140" i="20"/>
  <c r="AC140" i="20"/>
  <c r="AD140" i="20"/>
  <c r="AE140" i="20"/>
  <c r="AF140" i="20"/>
  <c r="AG140" i="20"/>
  <c r="AH140" i="20"/>
  <c r="AI140" i="20"/>
  <c r="AJ140" i="20"/>
  <c r="AK140" i="20"/>
  <c r="AL140" i="20"/>
  <c r="AM140" i="20"/>
  <c r="AN140" i="20"/>
  <c r="AO140" i="20"/>
  <c r="AP140" i="20"/>
  <c r="AQ140" i="20"/>
  <c r="AR140" i="20"/>
  <c r="AS140" i="20"/>
  <c r="AT140" i="20"/>
  <c r="AU140" i="20"/>
  <c r="AV140" i="20"/>
  <c r="AW140" i="20"/>
  <c r="AX140" i="20"/>
  <c r="AY140" i="20"/>
  <c r="AZ140" i="20"/>
  <c r="BA140" i="20"/>
  <c r="BB140" i="20"/>
  <c r="BC140" i="20"/>
  <c r="BD140" i="20"/>
  <c r="BE140" i="20"/>
  <c r="BF140" i="20"/>
  <c r="BG140" i="20"/>
  <c r="BH140" i="20"/>
  <c r="BI140" i="20"/>
  <c r="BJ140" i="20"/>
  <c r="BK140" i="20"/>
  <c r="BL140" i="20"/>
  <c r="BM140" i="20"/>
  <c r="BN140" i="20"/>
  <c r="BO140" i="20"/>
  <c r="BP140" i="20"/>
  <c r="BQ140" i="20"/>
  <c r="BR140" i="20"/>
  <c r="BS140" i="20"/>
  <c r="BT140" i="20"/>
  <c r="BU140" i="20"/>
  <c r="BV140" i="20"/>
  <c r="BW140" i="20"/>
  <c r="BX140" i="20"/>
  <c r="BY140" i="20"/>
  <c r="BZ140" i="20"/>
  <c r="CA140" i="20"/>
  <c r="CB140" i="20"/>
  <c r="CC140" i="20"/>
  <c r="CD140" i="20"/>
  <c r="CE140" i="20"/>
  <c r="CF140" i="20"/>
  <c r="CG140" i="20"/>
  <c r="CH140" i="20"/>
  <c r="CI140" i="20"/>
  <c r="CJ140" i="20"/>
  <c r="CK140" i="20"/>
  <c r="CL140" i="20"/>
  <c r="CM140" i="20"/>
  <c r="CN140" i="20"/>
  <c r="CO140" i="20"/>
  <c r="CP140" i="20"/>
  <c r="CQ140" i="20"/>
  <c r="CR140" i="20"/>
  <c r="CS140" i="20"/>
  <c r="CT140" i="20"/>
  <c r="CU140" i="20"/>
  <c r="CV140" i="20"/>
  <c r="CW140" i="20"/>
  <c r="CX140" i="20"/>
  <c r="CY140" i="20"/>
  <c r="CZ140" i="20"/>
  <c r="DA140" i="20"/>
  <c r="DB140" i="20"/>
  <c r="DC140" i="20"/>
  <c r="DD140" i="20"/>
  <c r="DE140" i="20"/>
  <c r="DF140" i="20"/>
  <c r="DG140" i="20"/>
  <c r="DH140" i="20"/>
  <c r="DI140" i="20"/>
  <c r="P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E141" i="20"/>
  <c r="AF141" i="20"/>
  <c r="AG141" i="20"/>
  <c r="AH141" i="20"/>
  <c r="AI141" i="20"/>
  <c r="AJ141" i="20"/>
  <c r="AK141" i="20"/>
  <c r="AL141" i="20"/>
  <c r="AM141" i="20"/>
  <c r="AN141" i="20"/>
  <c r="AO141" i="20"/>
  <c r="AP141" i="20"/>
  <c r="AQ141" i="20"/>
  <c r="AR141" i="20"/>
  <c r="AS141" i="20"/>
  <c r="AT141" i="20"/>
  <c r="AU141" i="20"/>
  <c r="AV141" i="20"/>
  <c r="AW141" i="20"/>
  <c r="AX141" i="20"/>
  <c r="AY141" i="20"/>
  <c r="AZ141" i="20"/>
  <c r="BA141" i="20"/>
  <c r="BB141" i="20"/>
  <c r="BC141" i="20"/>
  <c r="BD141" i="20"/>
  <c r="BE141" i="20"/>
  <c r="BF141" i="20"/>
  <c r="BG141" i="20"/>
  <c r="BH141" i="20"/>
  <c r="BI141" i="20"/>
  <c r="BJ141" i="20"/>
  <c r="BK141" i="20"/>
  <c r="BL141" i="20"/>
  <c r="BM141" i="20"/>
  <c r="BN141" i="20"/>
  <c r="BO141" i="20"/>
  <c r="BP141" i="20"/>
  <c r="BQ141" i="20"/>
  <c r="BR141" i="20"/>
  <c r="BS141" i="20"/>
  <c r="BT141" i="20"/>
  <c r="BU141" i="20"/>
  <c r="BV141" i="20"/>
  <c r="BW141" i="20"/>
  <c r="BX141" i="20"/>
  <c r="BY141" i="20"/>
  <c r="BZ141" i="20"/>
  <c r="CA141" i="20"/>
  <c r="CB141" i="20"/>
  <c r="CC141" i="20"/>
  <c r="CD141" i="20"/>
  <c r="CE141" i="20"/>
  <c r="CF141" i="20"/>
  <c r="CG141" i="20"/>
  <c r="CH141" i="20"/>
  <c r="CI141" i="20"/>
  <c r="CJ141" i="20"/>
  <c r="CK141" i="20"/>
  <c r="CL141" i="20"/>
  <c r="CM141" i="20"/>
  <c r="CN141" i="20"/>
  <c r="CO141" i="20"/>
  <c r="CP141" i="20"/>
  <c r="CQ141" i="20"/>
  <c r="CR141" i="20"/>
  <c r="CS141" i="20"/>
  <c r="CT141" i="20"/>
  <c r="CU141" i="20"/>
  <c r="CV141" i="20"/>
  <c r="CW141" i="20"/>
  <c r="CX141" i="20"/>
  <c r="CY141" i="20"/>
  <c r="CZ141" i="20"/>
  <c r="DA141" i="20"/>
  <c r="DB141" i="20"/>
  <c r="DC141" i="20"/>
  <c r="DD141" i="20"/>
  <c r="DE141" i="20"/>
  <c r="DF141" i="20"/>
  <c r="DG141" i="20"/>
  <c r="DH141" i="20"/>
  <c r="DI141" i="20"/>
  <c r="P142" i="20"/>
  <c r="Q142" i="20"/>
  <c r="R142" i="20"/>
  <c r="S142" i="20"/>
  <c r="T142" i="20"/>
  <c r="U142" i="20"/>
  <c r="V142" i="20"/>
  <c r="W142" i="20"/>
  <c r="X142" i="20"/>
  <c r="Y142" i="20"/>
  <c r="Z142" i="20"/>
  <c r="AA142" i="20"/>
  <c r="AB142" i="20"/>
  <c r="AC142" i="20"/>
  <c r="AD142" i="20"/>
  <c r="AE142" i="20"/>
  <c r="AF142" i="20"/>
  <c r="AG142" i="20"/>
  <c r="AH142" i="20"/>
  <c r="AI142" i="20"/>
  <c r="AJ142" i="20"/>
  <c r="AK142" i="20"/>
  <c r="AL142" i="20"/>
  <c r="AM142" i="20"/>
  <c r="AN142" i="20"/>
  <c r="AO142" i="20"/>
  <c r="AP142" i="20"/>
  <c r="AQ142" i="20"/>
  <c r="AR142" i="20"/>
  <c r="AS142" i="20"/>
  <c r="AT142" i="20"/>
  <c r="AU142" i="20"/>
  <c r="AV142" i="20"/>
  <c r="AW142" i="20"/>
  <c r="AX142" i="20"/>
  <c r="AY142" i="20"/>
  <c r="AZ142" i="20"/>
  <c r="BA142" i="20"/>
  <c r="BB142" i="20"/>
  <c r="BC142" i="20"/>
  <c r="BD142" i="20"/>
  <c r="BE142" i="20"/>
  <c r="BF142" i="20"/>
  <c r="BG142" i="20"/>
  <c r="BH142" i="20"/>
  <c r="BI142" i="20"/>
  <c r="BJ142" i="20"/>
  <c r="BK142" i="20"/>
  <c r="BL142" i="20"/>
  <c r="BM142" i="20"/>
  <c r="BN142" i="20"/>
  <c r="BO142" i="20"/>
  <c r="BP142" i="20"/>
  <c r="BQ142" i="20"/>
  <c r="BR142" i="20"/>
  <c r="BS142" i="20"/>
  <c r="BT142" i="20"/>
  <c r="BU142" i="20"/>
  <c r="BV142" i="20"/>
  <c r="BW142" i="20"/>
  <c r="BX142" i="20"/>
  <c r="BY142" i="20"/>
  <c r="BZ142" i="20"/>
  <c r="CA142" i="20"/>
  <c r="CB142" i="20"/>
  <c r="CC142" i="20"/>
  <c r="CD142" i="20"/>
  <c r="CE142" i="20"/>
  <c r="CF142" i="20"/>
  <c r="CG142" i="20"/>
  <c r="CH142" i="20"/>
  <c r="CI142" i="20"/>
  <c r="CJ142" i="20"/>
  <c r="CK142" i="20"/>
  <c r="CL142" i="20"/>
  <c r="CM142" i="20"/>
  <c r="CN142" i="20"/>
  <c r="CO142" i="20"/>
  <c r="CP142" i="20"/>
  <c r="CQ142" i="20"/>
  <c r="CR142" i="20"/>
  <c r="CS142" i="20"/>
  <c r="CT142" i="20"/>
  <c r="CU142" i="20"/>
  <c r="CV142" i="20"/>
  <c r="CW142" i="20"/>
  <c r="CX142" i="20"/>
  <c r="CY142" i="20"/>
  <c r="CZ142" i="20"/>
  <c r="DA142" i="20"/>
  <c r="DB142" i="20"/>
  <c r="DC142" i="20"/>
  <c r="DD142" i="20"/>
  <c r="DE142" i="20"/>
  <c r="DF142" i="20"/>
  <c r="DG142" i="20"/>
  <c r="DH142" i="20"/>
  <c r="DI142" i="20"/>
  <c r="P143" i="20"/>
  <c r="Q143" i="20"/>
  <c r="R143" i="20"/>
  <c r="S143" i="20"/>
  <c r="T143" i="20"/>
  <c r="U143" i="20"/>
  <c r="V143" i="20"/>
  <c r="W143" i="20"/>
  <c r="X143" i="20"/>
  <c r="Y143" i="20"/>
  <c r="Z143" i="20"/>
  <c r="AA143" i="20"/>
  <c r="AB143" i="20"/>
  <c r="AC143" i="20"/>
  <c r="AD143" i="20"/>
  <c r="AE143" i="20"/>
  <c r="AF143" i="20"/>
  <c r="AG143" i="20"/>
  <c r="AH143" i="20"/>
  <c r="AI143" i="20"/>
  <c r="AJ143" i="20"/>
  <c r="AK143" i="20"/>
  <c r="AL143" i="20"/>
  <c r="AM143" i="20"/>
  <c r="AN143" i="20"/>
  <c r="AO143" i="20"/>
  <c r="AP143" i="20"/>
  <c r="AQ143" i="20"/>
  <c r="AR143" i="20"/>
  <c r="AS143" i="20"/>
  <c r="AT143" i="20"/>
  <c r="AU143" i="20"/>
  <c r="AV143" i="20"/>
  <c r="AW143" i="20"/>
  <c r="AX143" i="20"/>
  <c r="AY143" i="20"/>
  <c r="AZ143" i="20"/>
  <c r="BA143" i="20"/>
  <c r="BB143" i="20"/>
  <c r="BC143" i="20"/>
  <c r="BD143" i="20"/>
  <c r="BE143" i="20"/>
  <c r="BF143" i="20"/>
  <c r="BG143" i="20"/>
  <c r="BH143" i="20"/>
  <c r="BI143" i="20"/>
  <c r="BJ143" i="20"/>
  <c r="BK143" i="20"/>
  <c r="BL143" i="20"/>
  <c r="BM143" i="20"/>
  <c r="BN143" i="20"/>
  <c r="BO143" i="20"/>
  <c r="BP143" i="20"/>
  <c r="BQ143" i="20"/>
  <c r="BR143" i="20"/>
  <c r="BS143" i="20"/>
  <c r="BT143" i="20"/>
  <c r="BU143" i="20"/>
  <c r="BV143" i="20"/>
  <c r="BW143" i="20"/>
  <c r="BX143" i="20"/>
  <c r="BY143" i="20"/>
  <c r="BZ143" i="20"/>
  <c r="CA143" i="20"/>
  <c r="CB143" i="20"/>
  <c r="CC143" i="20"/>
  <c r="CD143" i="20"/>
  <c r="CE143" i="20"/>
  <c r="CF143" i="20"/>
  <c r="CG143" i="20"/>
  <c r="CH143" i="20"/>
  <c r="CI143" i="20"/>
  <c r="CJ143" i="20"/>
  <c r="CK143" i="20"/>
  <c r="CL143" i="20"/>
  <c r="CM143" i="20"/>
  <c r="CN143" i="20"/>
  <c r="CO143" i="20"/>
  <c r="CP143" i="20"/>
  <c r="CQ143" i="20"/>
  <c r="CR143" i="20"/>
  <c r="CS143" i="20"/>
  <c r="CT143" i="20"/>
  <c r="CU143" i="20"/>
  <c r="CV143" i="20"/>
  <c r="CW143" i="20"/>
  <c r="CX143" i="20"/>
  <c r="CY143" i="20"/>
  <c r="CZ143" i="20"/>
  <c r="DA143" i="20"/>
  <c r="DB143" i="20"/>
  <c r="DC143" i="20"/>
  <c r="DD143" i="20"/>
  <c r="DE143" i="20"/>
  <c r="DF143" i="20"/>
  <c r="DG143" i="20"/>
  <c r="DH143" i="20"/>
  <c r="DI143" i="20"/>
  <c r="P144" i="20"/>
  <c r="Q144" i="20"/>
  <c r="R144" i="20"/>
  <c r="S144" i="20"/>
  <c r="T144" i="20"/>
  <c r="U144" i="20"/>
  <c r="V144" i="20"/>
  <c r="W144" i="20"/>
  <c r="X144" i="20"/>
  <c r="Y144" i="20"/>
  <c r="Z144" i="20"/>
  <c r="AA144" i="20"/>
  <c r="AB144" i="20"/>
  <c r="AC144" i="20"/>
  <c r="AD144" i="20"/>
  <c r="AE144" i="20"/>
  <c r="AF144" i="20"/>
  <c r="AG144" i="20"/>
  <c r="AH144" i="20"/>
  <c r="AI144" i="20"/>
  <c r="AJ144" i="20"/>
  <c r="AK144" i="20"/>
  <c r="AL144" i="20"/>
  <c r="AM144" i="20"/>
  <c r="AN144" i="20"/>
  <c r="AO144" i="20"/>
  <c r="AP144" i="20"/>
  <c r="AQ144" i="20"/>
  <c r="AR144" i="20"/>
  <c r="AS144" i="20"/>
  <c r="AT144" i="20"/>
  <c r="AU144" i="20"/>
  <c r="AV144" i="20"/>
  <c r="AW144" i="20"/>
  <c r="AX144" i="20"/>
  <c r="AY144" i="20"/>
  <c r="AZ144" i="20"/>
  <c r="BA144" i="20"/>
  <c r="BB144" i="20"/>
  <c r="BC144" i="20"/>
  <c r="BD144" i="20"/>
  <c r="BE144" i="20"/>
  <c r="BF144" i="20"/>
  <c r="BG144" i="20"/>
  <c r="BH144" i="20"/>
  <c r="BI144" i="20"/>
  <c r="BJ144" i="20"/>
  <c r="BK144" i="20"/>
  <c r="BL144" i="20"/>
  <c r="BM144" i="20"/>
  <c r="BN144" i="20"/>
  <c r="BO144" i="20"/>
  <c r="BP144" i="20"/>
  <c r="BQ144" i="20"/>
  <c r="BR144" i="20"/>
  <c r="BS144" i="20"/>
  <c r="BT144" i="20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CG144" i="20"/>
  <c r="CH144" i="20"/>
  <c r="CI144" i="20"/>
  <c r="CJ144" i="20"/>
  <c r="CK144" i="20"/>
  <c r="CL144" i="20"/>
  <c r="CM144" i="20"/>
  <c r="CN144" i="20"/>
  <c r="CO144" i="20"/>
  <c r="CP144" i="20"/>
  <c r="CQ144" i="20"/>
  <c r="CR144" i="20"/>
  <c r="CS144" i="20"/>
  <c r="CT144" i="20"/>
  <c r="CU144" i="20"/>
  <c r="CV144" i="20"/>
  <c r="CW144" i="20"/>
  <c r="CX144" i="20"/>
  <c r="CY144" i="20"/>
  <c r="CZ144" i="20"/>
  <c r="DA144" i="20"/>
  <c r="DB144" i="20"/>
  <c r="DC144" i="20"/>
  <c r="DD144" i="20"/>
  <c r="DE144" i="20"/>
  <c r="DF144" i="20"/>
  <c r="DG144" i="20"/>
  <c r="DH144" i="20"/>
  <c r="DI144" i="20"/>
  <c r="P145" i="20"/>
  <c r="Q145" i="20"/>
  <c r="R145" i="20"/>
  <c r="S145" i="20"/>
  <c r="T145" i="20"/>
  <c r="U145" i="20"/>
  <c r="V145" i="20"/>
  <c r="W145" i="20"/>
  <c r="X145" i="20"/>
  <c r="Y145" i="20"/>
  <c r="Z145" i="20"/>
  <c r="AA145" i="20"/>
  <c r="AB145" i="20"/>
  <c r="AC145" i="20"/>
  <c r="AD145" i="20"/>
  <c r="AE145" i="20"/>
  <c r="AF145" i="20"/>
  <c r="AG145" i="20"/>
  <c r="AH145" i="20"/>
  <c r="AI145" i="20"/>
  <c r="AJ145" i="20"/>
  <c r="AK145" i="20"/>
  <c r="AL145" i="20"/>
  <c r="AM145" i="20"/>
  <c r="AN145" i="20"/>
  <c r="AO145" i="20"/>
  <c r="AP145" i="20"/>
  <c r="AQ145" i="20"/>
  <c r="AR145" i="20"/>
  <c r="AS145" i="20"/>
  <c r="AT145" i="20"/>
  <c r="AU145" i="20"/>
  <c r="AV145" i="20"/>
  <c r="AW145" i="20"/>
  <c r="AX145" i="20"/>
  <c r="AY145" i="20"/>
  <c r="AZ145" i="20"/>
  <c r="BA145" i="20"/>
  <c r="BB145" i="20"/>
  <c r="BC145" i="20"/>
  <c r="BD145" i="20"/>
  <c r="BE145" i="20"/>
  <c r="BF145" i="20"/>
  <c r="BG145" i="20"/>
  <c r="BH145" i="20"/>
  <c r="BI145" i="20"/>
  <c r="BJ145" i="20"/>
  <c r="BK145" i="20"/>
  <c r="BL145" i="20"/>
  <c r="BM145" i="20"/>
  <c r="BN145" i="20"/>
  <c r="BO145" i="20"/>
  <c r="BP145" i="20"/>
  <c r="BQ145" i="20"/>
  <c r="BR145" i="20"/>
  <c r="BS145" i="20"/>
  <c r="BT145" i="20"/>
  <c r="BU145" i="20"/>
  <c r="BV145" i="20"/>
  <c r="BW145" i="20"/>
  <c r="BX145" i="20"/>
  <c r="BY145" i="20"/>
  <c r="BZ145" i="20"/>
  <c r="CA145" i="20"/>
  <c r="CB145" i="20"/>
  <c r="CC145" i="20"/>
  <c r="CD145" i="20"/>
  <c r="CE145" i="20"/>
  <c r="CF145" i="20"/>
  <c r="CG145" i="20"/>
  <c r="CH145" i="20"/>
  <c r="CI145" i="20"/>
  <c r="CJ145" i="20"/>
  <c r="CK145" i="20"/>
  <c r="CL145" i="20"/>
  <c r="CM145" i="20"/>
  <c r="CN145" i="20"/>
  <c r="CO145" i="20"/>
  <c r="CP145" i="20"/>
  <c r="CQ145" i="20"/>
  <c r="CR145" i="20"/>
  <c r="CS145" i="20"/>
  <c r="CT145" i="20"/>
  <c r="CU145" i="20"/>
  <c r="CV145" i="20"/>
  <c r="CW145" i="20"/>
  <c r="CX145" i="20"/>
  <c r="CY145" i="20"/>
  <c r="CZ145" i="20"/>
  <c r="DA145" i="20"/>
  <c r="DB145" i="20"/>
  <c r="DC145" i="20"/>
  <c r="DD145" i="20"/>
  <c r="DE145" i="20"/>
  <c r="DF145" i="20"/>
  <c r="DG145" i="20"/>
  <c r="DH145" i="20"/>
  <c r="DI145" i="20"/>
  <c r="P146" i="20"/>
  <c r="Q146" i="20"/>
  <c r="R146" i="20"/>
  <c r="S146" i="20"/>
  <c r="T146" i="20"/>
  <c r="U146" i="20"/>
  <c r="V146" i="20"/>
  <c r="W146" i="20"/>
  <c r="X146" i="20"/>
  <c r="Y146" i="20"/>
  <c r="Z146" i="20"/>
  <c r="AA146" i="20"/>
  <c r="AB146" i="20"/>
  <c r="AC146" i="20"/>
  <c r="AD146" i="20"/>
  <c r="AE146" i="20"/>
  <c r="AF146" i="20"/>
  <c r="AG146" i="20"/>
  <c r="AH146" i="20"/>
  <c r="AI146" i="20"/>
  <c r="AJ146" i="20"/>
  <c r="AK146" i="20"/>
  <c r="AL146" i="20"/>
  <c r="AM146" i="20"/>
  <c r="AN146" i="20"/>
  <c r="AO146" i="20"/>
  <c r="AP146" i="20"/>
  <c r="AQ146" i="20"/>
  <c r="AR146" i="20"/>
  <c r="AS146" i="20"/>
  <c r="AT146" i="20"/>
  <c r="AU146" i="20"/>
  <c r="AV146" i="20"/>
  <c r="AW146" i="20"/>
  <c r="AX146" i="20"/>
  <c r="AY146" i="20"/>
  <c r="AZ146" i="20"/>
  <c r="BA146" i="20"/>
  <c r="BB146" i="20"/>
  <c r="BC146" i="20"/>
  <c r="BD146" i="20"/>
  <c r="BE146" i="20"/>
  <c r="BF146" i="20"/>
  <c r="BG146" i="20"/>
  <c r="BH146" i="20"/>
  <c r="BI146" i="20"/>
  <c r="BJ146" i="20"/>
  <c r="BK146" i="20"/>
  <c r="BL146" i="20"/>
  <c r="BM146" i="20"/>
  <c r="BN146" i="20"/>
  <c r="BO146" i="20"/>
  <c r="BP146" i="20"/>
  <c r="BQ146" i="20"/>
  <c r="BR146" i="20"/>
  <c r="BS146" i="20"/>
  <c r="BT146" i="20"/>
  <c r="BU146" i="20"/>
  <c r="BV146" i="20"/>
  <c r="BW146" i="20"/>
  <c r="BX146" i="20"/>
  <c r="BY146" i="20"/>
  <c r="BZ146" i="20"/>
  <c r="CA146" i="20"/>
  <c r="CB146" i="20"/>
  <c r="CC146" i="20"/>
  <c r="CD146" i="20"/>
  <c r="CE146" i="20"/>
  <c r="CF146" i="20"/>
  <c r="CG146" i="20"/>
  <c r="CH146" i="20"/>
  <c r="CI146" i="20"/>
  <c r="CJ146" i="20"/>
  <c r="CK146" i="20"/>
  <c r="CL146" i="20"/>
  <c r="CM146" i="20"/>
  <c r="CN146" i="20"/>
  <c r="CO146" i="20"/>
  <c r="CP146" i="20"/>
  <c r="CQ146" i="20"/>
  <c r="CR146" i="20"/>
  <c r="CS146" i="20"/>
  <c r="CT146" i="20"/>
  <c r="CU146" i="20"/>
  <c r="CV146" i="20"/>
  <c r="CW146" i="20"/>
  <c r="CX146" i="20"/>
  <c r="CY146" i="20"/>
  <c r="CZ146" i="20"/>
  <c r="DA146" i="20"/>
  <c r="DB146" i="20"/>
  <c r="DC146" i="20"/>
  <c r="DD146" i="20"/>
  <c r="DE146" i="20"/>
  <c r="DF146" i="20"/>
  <c r="DG146" i="20"/>
  <c r="DH146" i="20"/>
  <c r="DI146" i="20"/>
  <c r="P147" i="20"/>
  <c r="Q147" i="20"/>
  <c r="R147" i="20"/>
  <c r="S147" i="20"/>
  <c r="T147" i="20"/>
  <c r="U147" i="20"/>
  <c r="V147" i="20"/>
  <c r="W147" i="20"/>
  <c r="X147" i="20"/>
  <c r="Y147" i="20"/>
  <c r="Z147" i="20"/>
  <c r="AA147" i="20"/>
  <c r="AB147" i="20"/>
  <c r="AC147" i="20"/>
  <c r="AD147" i="20"/>
  <c r="AE147" i="20"/>
  <c r="AF147" i="20"/>
  <c r="AG147" i="20"/>
  <c r="AH147" i="20"/>
  <c r="AI147" i="20"/>
  <c r="AJ147" i="20"/>
  <c r="AK147" i="20"/>
  <c r="AL147" i="20"/>
  <c r="AM147" i="20"/>
  <c r="AN147" i="20"/>
  <c r="AO147" i="20"/>
  <c r="AP147" i="20"/>
  <c r="AQ147" i="20"/>
  <c r="AR147" i="20"/>
  <c r="AS147" i="20"/>
  <c r="AT147" i="20"/>
  <c r="AU147" i="20"/>
  <c r="AV147" i="20"/>
  <c r="AW147" i="20"/>
  <c r="AX147" i="20"/>
  <c r="AY147" i="20"/>
  <c r="AZ147" i="20"/>
  <c r="BA147" i="20"/>
  <c r="BB147" i="20"/>
  <c r="BC147" i="20"/>
  <c r="BD147" i="20"/>
  <c r="BE147" i="20"/>
  <c r="BF147" i="20"/>
  <c r="BG147" i="20"/>
  <c r="BH147" i="20"/>
  <c r="BI147" i="20"/>
  <c r="BJ147" i="20"/>
  <c r="BK147" i="20"/>
  <c r="BL147" i="20"/>
  <c r="BM147" i="20"/>
  <c r="BN147" i="20"/>
  <c r="BO147" i="20"/>
  <c r="BP147" i="20"/>
  <c r="BQ147" i="20"/>
  <c r="BR147" i="20"/>
  <c r="BS147" i="20"/>
  <c r="BT147" i="20"/>
  <c r="BU147" i="20"/>
  <c r="BV147" i="20"/>
  <c r="BW147" i="20"/>
  <c r="BX147" i="20"/>
  <c r="BY147" i="20"/>
  <c r="BZ147" i="20"/>
  <c r="CA147" i="20"/>
  <c r="CB147" i="20"/>
  <c r="CC147" i="20"/>
  <c r="CD147" i="20"/>
  <c r="CE147" i="20"/>
  <c r="CF147" i="20"/>
  <c r="CG147" i="20"/>
  <c r="CH147" i="20"/>
  <c r="CI147" i="20"/>
  <c r="CJ147" i="20"/>
  <c r="CK147" i="20"/>
  <c r="CL147" i="20"/>
  <c r="CM147" i="20"/>
  <c r="CN147" i="20"/>
  <c r="CO147" i="20"/>
  <c r="CP147" i="20"/>
  <c r="CQ147" i="20"/>
  <c r="CR147" i="20"/>
  <c r="CS147" i="20"/>
  <c r="CT147" i="20"/>
  <c r="CU147" i="20"/>
  <c r="CV147" i="20"/>
  <c r="CW147" i="20"/>
  <c r="CX147" i="20"/>
  <c r="CY147" i="20"/>
  <c r="CZ147" i="20"/>
  <c r="DA147" i="20"/>
  <c r="DB147" i="20"/>
  <c r="DC147" i="20"/>
  <c r="DD147" i="20"/>
  <c r="DE147" i="20"/>
  <c r="DF147" i="20"/>
  <c r="DG147" i="20"/>
  <c r="DH147" i="20"/>
  <c r="DI147" i="20"/>
  <c r="P148" i="20"/>
  <c r="Q148" i="20"/>
  <c r="R148" i="20"/>
  <c r="S148" i="20"/>
  <c r="T148" i="20"/>
  <c r="U148" i="20"/>
  <c r="V148" i="20"/>
  <c r="W148" i="20"/>
  <c r="X148" i="20"/>
  <c r="Y148" i="20"/>
  <c r="Z148" i="20"/>
  <c r="AA148" i="20"/>
  <c r="AB148" i="20"/>
  <c r="AC148" i="20"/>
  <c r="AD148" i="20"/>
  <c r="AE148" i="20"/>
  <c r="AF148" i="20"/>
  <c r="AG148" i="20"/>
  <c r="AH148" i="20"/>
  <c r="AI148" i="20"/>
  <c r="AJ148" i="20"/>
  <c r="AK148" i="20"/>
  <c r="AL148" i="20"/>
  <c r="AM148" i="20"/>
  <c r="AN148" i="20"/>
  <c r="AO148" i="20"/>
  <c r="AP148" i="20"/>
  <c r="AQ148" i="20"/>
  <c r="AR148" i="20"/>
  <c r="AS148" i="20"/>
  <c r="AT148" i="20"/>
  <c r="AU148" i="20"/>
  <c r="AV148" i="20"/>
  <c r="AW148" i="20"/>
  <c r="AX148" i="20"/>
  <c r="AY148" i="20"/>
  <c r="AZ148" i="20"/>
  <c r="BA148" i="20"/>
  <c r="BB148" i="20"/>
  <c r="BC148" i="20"/>
  <c r="BD148" i="20"/>
  <c r="BE148" i="20"/>
  <c r="BF148" i="20"/>
  <c r="BG148" i="20"/>
  <c r="BH148" i="20"/>
  <c r="BI148" i="20"/>
  <c r="BJ148" i="20"/>
  <c r="BK148" i="20"/>
  <c r="BL148" i="20"/>
  <c r="BM148" i="20"/>
  <c r="BN148" i="20"/>
  <c r="BO148" i="20"/>
  <c r="BP148" i="20"/>
  <c r="BQ148" i="20"/>
  <c r="BR148" i="20"/>
  <c r="BS148" i="20"/>
  <c r="BT148" i="20"/>
  <c r="BU148" i="20"/>
  <c r="BV148" i="20"/>
  <c r="BW148" i="20"/>
  <c r="BX148" i="20"/>
  <c r="BY148" i="20"/>
  <c r="BZ148" i="20"/>
  <c r="CA148" i="20"/>
  <c r="CB148" i="20"/>
  <c r="CC148" i="20"/>
  <c r="CD148" i="20"/>
  <c r="CE148" i="20"/>
  <c r="CF148" i="20"/>
  <c r="CG148" i="20"/>
  <c r="CH148" i="20"/>
  <c r="CI148" i="20"/>
  <c r="CJ148" i="20"/>
  <c r="CK148" i="20"/>
  <c r="CL148" i="20"/>
  <c r="CM148" i="20"/>
  <c r="CN148" i="20"/>
  <c r="CO148" i="20"/>
  <c r="CP148" i="20"/>
  <c r="CQ148" i="20"/>
  <c r="CR148" i="20"/>
  <c r="CS148" i="20"/>
  <c r="CT148" i="20"/>
  <c r="CU148" i="20"/>
  <c r="CV148" i="20"/>
  <c r="CW148" i="20"/>
  <c r="CX148" i="20"/>
  <c r="CY148" i="20"/>
  <c r="CZ148" i="20"/>
  <c r="DA148" i="20"/>
  <c r="DB148" i="20"/>
  <c r="DC148" i="20"/>
  <c r="DD148" i="20"/>
  <c r="DE148" i="20"/>
  <c r="DF148" i="20"/>
  <c r="DG148" i="20"/>
  <c r="DH148" i="20"/>
  <c r="DI148" i="20"/>
  <c r="P149" i="20"/>
  <c r="Q149" i="20"/>
  <c r="R149" i="20"/>
  <c r="S149" i="20"/>
  <c r="T149" i="20"/>
  <c r="U149" i="20"/>
  <c r="V149" i="20"/>
  <c r="W149" i="20"/>
  <c r="X149" i="20"/>
  <c r="Y149" i="20"/>
  <c r="Z149" i="20"/>
  <c r="AA149" i="20"/>
  <c r="AB149" i="20"/>
  <c r="AC149" i="20"/>
  <c r="AD149" i="20"/>
  <c r="AE149" i="20"/>
  <c r="AF149" i="20"/>
  <c r="AG149" i="20"/>
  <c r="AH149" i="20"/>
  <c r="AI149" i="20"/>
  <c r="AJ149" i="20"/>
  <c r="AK149" i="20"/>
  <c r="AL149" i="20"/>
  <c r="AM149" i="20"/>
  <c r="AN149" i="20"/>
  <c r="AO149" i="20"/>
  <c r="AP149" i="20"/>
  <c r="AQ149" i="20"/>
  <c r="AR149" i="20"/>
  <c r="AS149" i="20"/>
  <c r="AT149" i="20"/>
  <c r="AU149" i="20"/>
  <c r="AV149" i="20"/>
  <c r="AW149" i="20"/>
  <c r="AX149" i="20"/>
  <c r="AY149" i="20"/>
  <c r="AZ149" i="20"/>
  <c r="BA149" i="20"/>
  <c r="BB149" i="20"/>
  <c r="BC149" i="20"/>
  <c r="BD149" i="20"/>
  <c r="BE149" i="20"/>
  <c r="BF149" i="20"/>
  <c r="BG149" i="20"/>
  <c r="BH149" i="20"/>
  <c r="BI149" i="20"/>
  <c r="BJ149" i="20"/>
  <c r="BK149" i="20"/>
  <c r="BL149" i="20"/>
  <c r="BM149" i="20"/>
  <c r="BN149" i="20"/>
  <c r="BO149" i="20"/>
  <c r="BP149" i="20"/>
  <c r="BQ149" i="20"/>
  <c r="BR149" i="20"/>
  <c r="BS149" i="20"/>
  <c r="BT149" i="20"/>
  <c r="BU149" i="20"/>
  <c r="BV149" i="20"/>
  <c r="BW149" i="20"/>
  <c r="BX149" i="20"/>
  <c r="BY149" i="20"/>
  <c r="BZ149" i="20"/>
  <c r="CA149" i="20"/>
  <c r="CB149" i="20"/>
  <c r="CC149" i="20"/>
  <c r="CD149" i="20"/>
  <c r="CE149" i="20"/>
  <c r="CF149" i="20"/>
  <c r="CG149" i="20"/>
  <c r="CH149" i="20"/>
  <c r="CI149" i="20"/>
  <c r="CJ149" i="20"/>
  <c r="CK149" i="20"/>
  <c r="CL149" i="20"/>
  <c r="CM149" i="20"/>
  <c r="CN149" i="20"/>
  <c r="CO149" i="20"/>
  <c r="CP149" i="20"/>
  <c r="CQ149" i="20"/>
  <c r="CR149" i="20"/>
  <c r="CS149" i="20"/>
  <c r="CT149" i="20"/>
  <c r="CU149" i="20"/>
  <c r="CV149" i="20"/>
  <c r="CW149" i="20"/>
  <c r="CX149" i="20"/>
  <c r="CY149" i="20"/>
  <c r="CZ149" i="20"/>
  <c r="DA149" i="20"/>
  <c r="DB149" i="20"/>
  <c r="DC149" i="20"/>
  <c r="DD149" i="20"/>
  <c r="DE149" i="20"/>
  <c r="DF149" i="20"/>
  <c r="DG149" i="20"/>
  <c r="DH149" i="20"/>
  <c r="DI149" i="20"/>
  <c r="P150" i="20"/>
  <c r="Q150" i="20"/>
  <c r="R150" i="20"/>
  <c r="S150" i="20"/>
  <c r="T150" i="20"/>
  <c r="U150" i="20"/>
  <c r="V150" i="20"/>
  <c r="W150" i="20"/>
  <c r="X150" i="20"/>
  <c r="Y150" i="20"/>
  <c r="Z150" i="20"/>
  <c r="AA150" i="20"/>
  <c r="AB150" i="20"/>
  <c r="AC150" i="20"/>
  <c r="AD150" i="20"/>
  <c r="AE150" i="20"/>
  <c r="AF150" i="20"/>
  <c r="AG150" i="20"/>
  <c r="AH150" i="20"/>
  <c r="AI150" i="20"/>
  <c r="AJ150" i="20"/>
  <c r="AK150" i="20"/>
  <c r="AL150" i="20"/>
  <c r="AM150" i="20"/>
  <c r="AN150" i="20"/>
  <c r="AO150" i="20"/>
  <c r="AP150" i="20"/>
  <c r="AQ150" i="20"/>
  <c r="AR150" i="20"/>
  <c r="AS150" i="20"/>
  <c r="AT150" i="20"/>
  <c r="AU150" i="20"/>
  <c r="AV150" i="20"/>
  <c r="AW150" i="20"/>
  <c r="AX150" i="20"/>
  <c r="AY150" i="20"/>
  <c r="AZ150" i="20"/>
  <c r="BA150" i="20"/>
  <c r="BB150" i="20"/>
  <c r="BC150" i="20"/>
  <c r="BD150" i="20"/>
  <c r="BE150" i="20"/>
  <c r="BF150" i="20"/>
  <c r="BG150" i="20"/>
  <c r="BH150" i="20"/>
  <c r="BI150" i="20"/>
  <c r="BJ150" i="20"/>
  <c r="BK150" i="20"/>
  <c r="BL150" i="20"/>
  <c r="BM150" i="20"/>
  <c r="BN150" i="20"/>
  <c r="BO150" i="20"/>
  <c r="BP150" i="20"/>
  <c r="BQ150" i="20"/>
  <c r="BR150" i="20"/>
  <c r="BS150" i="20"/>
  <c r="BT150" i="20"/>
  <c r="BU150" i="20"/>
  <c r="BV150" i="20"/>
  <c r="BW150" i="20"/>
  <c r="BX150" i="20"/>
  <c r="BY150" i="20"/>
  <c r="BZ150" i="20"/>
  <c r="CA150" i="20"/>
  <c r="CB150" i="20"/>
  <c r="CC150" i="20"/>
  <c r="CD150" i="20"/>
  <c r="CE150" i="20"/>
  <c r="CF150" i="20"/>
  <c r="CG150" i="20"/>
  <c r="CH150" i="20"/>
  <c r="CI150" i="20"/>
  <c r="CJ150" i="20"/>
  <c r="CK150" i="20"/>
  <c r="CL150" i="20"/>
  <c r="CM150" i="20"/>
  <c r="CN150" i="20"/>
  <c r="CO150" i="20"/>
  <c r="CP150" i="20"/>
  <c r="CQ150" i="20"/>
  <c r="CR150" i="20"/>
  <c r="CS150" i="20"/>
  <c r="CT150" i="20"/>
  <c r="CU150" i="20"/>
  <c r="CV150" i="20"/>
  <c r="CW150" i="20"/>
  <c r="CX150" i="20"/>
  <c r="CY150" i="20"/>
  <c r="CZ150" i="20"/>
  <c r="DA150" i="20"/>
  <c r="DB150" i="20"/>
  <c r="DC150" i="20"/>
  <c r="DD150" i="20"/>
  <c r="DE150" i="20"/>
  <c r="DF150" i="20"/>
  <c r="DG150" i="20"/>
  <c r="DH150" i="20"/>
  <c r="DI150" i="20"/>
  <c r="P151" i="20"/>
  <c r="Q151" i="20"/>
  <c r="R151" i="20"/>
  <c r="S151" i="20"/>
  <c r="T151" i="20"/>
  <c r="U151" i="20"/>
  <c r="V151" i="20"/>
  <c r="W151" i="20"/>
  <c r="X151" i="20"/>
  <c r="Y151" i="20"/>
  <c r="Z151" i="20"/>
  <c r="AA151" i="20"/>
  <c r="AB151" i="20"/>
  <c r="AC151" i="20"/>
  <c r="AD151" i="20"/>
  <c r="AE151" i="20"/>
  <c r="AF151" i="20"/>
  <c r="AG151" i="20"/>
  <c r="AH151" i="20"/>
  <c r="AI151" i="20"/>
  <c r="AJ151" i="20"/>
  <c r="AK151" i="20"/>
  <c r="AL151" i="20"/>
  <c r="AM151" i="20"/>
  <c r="AN151" i="20"/>
  <c r="AO151" i="20"/>
  <c r="AP151" i="20"/>
  <c r="AQ151" i="20"/>
  <c r="AR151" i="20"/>
  <c r="AS151" i="20"/>
  <c r="AT151" i="20"/>
  <c r="AU151" i="20"/>
  <c r="AV151" i="20"/>
  <c r="AW151" i="20"/>
  <c r="AX151" i="20"/>
  <c r="AY151" i="20"/>
  <c r="AZ151" i="20"/>
  <c r="BA151" i="20"/>
  <c r="BB151" i="20"/>
  <c r="BC151" i="20"/>
  <c r="BD151" i="20"/>
  <c r="BE151" i="20"/>
  <c r="BF151" i="20"/>
  <c r="BG151" i="20"/>
  <c r="BH151" i="20"/>
  <c r="BI151" i="20"/>
  <c r="BJ151" i="20"/>
  <c r="BK151" i="20"/>
  <c r="BL151" i="20"/>
  <c r="BM151" i="20"/>
  <c r="BN151" i="20"/>
  <c r="BO151" i="20"/>
  <c r="BP151" i="20"/>
  <c r="BQ151" i="20"/>
  <c r="BR151" i="20"/>
  <c r="BS151" i="20"/>
  <c r="BT151" i="20"/>
  <c r="BU151" i="20"/>
  <c r="BV151" i="20"/>
  <c r="BW151" i="20"/>
  <c r="BX151" i="20"/>
  <c r="BY151" i="20"/>
  <c r="BZ151" i="20"/>
  <c r="CA151" i="20"/>
  <c r="CB151" i="20"/>
  <c r="CC151" i="20"/>
  <c r="CD151" i="20"/>
  <c r="CE151" i="20"/>
  <c r="CF151" i="20"/>
  <c r="CG151" i="20"/>
  <c r="CH151" i="20"/>
  <c r="CI151" i="20"/>
  <c r="CJ151" i="20"/>
  <c r="CK151" i="20"/>
  <c r="CL151" i="20"/>
  <c r="CM151" i="20"/>
  <c r="CN151" i="20"/>
  <c r="CO151" i="20"/>
  <c r="CP151" i="20"/>
  <c r="CQ151" i="20"/>
  <c r="CR151" i="20"/>
  <c r="CS151" i="20"/>
  <c r="CT151" i="20"/>
  <c r="CU151" i="20"/>
  <c r="CV151" i="20"/>
  <c r="CW151" i="20"/>
  <c r="CX151" i="20"/>
  <c r="CY151" i="20"/>
  <c r="CZ151" i="20"/>
  <c r="DA151" i="20"/>
  <c r="DB151" i="20"/>
  <c r="DC151" i="20"/>
  <c r="DD151" i="20"/>
  <c r="DE151" i="20"/>
  <c r="DF151" i="20"/>
  <c r="DG151" i="20"/>
  <c r="DH151" i="20"/>
  <c r="DI151" i="20"/>
  <c r="P152" i="20"/>
  <c r="Q152" i="20"/>
  <c r="R152" i="20"/>
  <c r="S152" i="20"/>
  <c r="T152" i="20"/>
  <c r="U152" i="20"/>
  <c r="V152" i="20"/>
  <c r="W152" i="20"/>
  <c r="X152" i="20"/>
  <c r="Y152" i="20"/>
  <c r="Z152" i="20"/>
  <c r="AA152" i="20"/>
  <c r="AB152" i="20"/>
  <c r="AC152" i="20"/>
  <c r="AD152" i="20"/>
  <c r="AE152" i="20"/>
  <c r="AF152" i="20"/>
  <c r="AG152" i="20"/>
  <c r="AH152" i="20"/>
  <c r="AI152" i="20"/>
  <c r="AJ152" i="20"/>
  <c r="AK152" i="20"/>
  <c r="AL152" i="20"/>
  <c r="AM152" i="20"/>
  <c r="AN152" i="20"/>
  <c r="AO152" i="20"/>
  <c r="AP152" i="20"/>
  <c r="AQ152" i="20"/>
  <c r="AR152" i="20"/>
  <c r="AS152" i="20"/>
  <c r="AT152" i="20"/>
  <c r="AU152" i="20"/>
  <c r="AV152" i="20"/>
  <c r="AW152" i="20"/>
  <c r="AX152" i="20"/>
  <c r="AY152" i="20"/>
  <c r="AZ152" i="20"/>
  <c r="BA152" i="20"/>
  <c r="BB152" i="20"/>
  <c r="BC152" i="20"/>
  <c r="BD152" i="20"/>
  <c r="BE152" i="20"/>
  <c r="BF152" i="20"/>
  <c r="BG152" i="20"/>
  <c r="BH152" i="20"/>
  <c r="BI152" i="20"/>
  <c r="BJ152" i="20"/>
  <c r="BK152" i="20"/>
  <c r="BL152" i="20"/>
  <c r="BM152" i="20"/>
  <c r="BN152" i="20"/>
  <c r="BO152" i="20"/>
  <c r="BP152" i="20"/>
  <c r="BQ152" i="20"/>
  <c r="BR152" i="20"/>
  <c r="BS152" i="20"/>
  <c r="BT152" i="20"/>
  <c r="BU152" i="20"/>
  <c r="BV152" i="20"/>
  <c r="BW152" i="20"/>
  <c r="BX152" i="20"/>
  <c r="BY152" i="20"/>
  <c r="BZ152" i="20"/>
  <c r="CA152" i="20"/>
  <c r="CB152" i="20"/>
  <c r="CC152" i="20"/>
  <c r="CD152" i="20"/>
  <c r="CE152" i="20"/>
  <c r="CF152" i="20"/>
  <c r="CG152" i="20"/>
  <c r="CH152" i="20"/>
  <c r="CI152" i="20"/>
  <c r="CJ152" i="20"/>
  <c r="CK152" i="20"/>
  <c r="CL152" i="20"/>
  <c r="CM152" i="20"/>
  <c r="CN152" i="20"/>
  <c r="CO152" i="20"/>
  <c r="CP152" i="20"/>
  <c r="CQ152" i="20"/>
  <c r="CR152" i="20"/>
  <c r="CS152" i="20"/>
  <c r="CT152" i="20"/>
  <c r="CU152" i="20"/>
  <c r="CV152" i="20"/>
  <c r="CW152" i="20"/>
  <c r="CX152" i="20"/>
  <c r="CY152" i="20"/>
  <c r="CZ152" i="20"/>
  <c r="DA152" i="20"/>
  <c r="DB152" i="20"/>
  <c r="DC152" i="20"/>
  <c r="DD152" i="20"/>
  <c r="DE152" i="20"/>
  <c r="DF152" i="20"/>
  <c r="DG152" i="20"/>
  <c r="DH152" i="20"/>
  <c r="DI152" i="20"/>
  <c r="P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E153" i="20"/>
  <c r="AF153" i="20"/>
  <c r="AG153" i="20"/>
  <c r="AH153" i="20"/>
  <c r="AI153" i="20"/>
  <c r="AJ153" i="20"/>
  <c r="AK153" i="20"/>
  <c r="AL153" i="20"/>
  <c r="AM153" i="20"/>
  <c r="AN153" i="20"/>
  <c r="AO153" i="20"/>
  <c r="AP153" i="20"/>
  <c r="AQ153" i="20"/>
  <c r="AR153" i="20"/>
  <c r="AS153" i="20"/>
  <c r="AT153" i="20"/>
  <c r="AU153" i="20"/>
  <c r="AV153" i="20"/>
  <c r="AW153" i="20"/>
  <c r="AX153" i="20"/>
  <c r="AY153" i="20"/>
  <c r="AZ153" i="20"/>
  <c r="BA153" i="20"/>
  <c r="BB153" i="20"/>
  <c r="BC153" i="20"/>
  <c r="BD153" i="20"/>
  <c r="BE153" i="20"/>
  <c r="BF153" i="20"/>
  <c r="BG153" i="20"/>
  <c r="BH153" i="20"/>
  <c r="BI153" i="20"/>
  <c r="BJ153" i="20"/>
  <c r="BK153" i="20"/>
  <c r="BL153" i="20"/>
  <c r="BM153" i="20"/>
  <c r="BN153" i="20"/>
  <c r="BO153" i="20"/>
  <c r="BP153" i="20"/>
  <c r="BQ153" i="20"/>
  <c r="BR153" i="20"/>
  <c r="BS153" i="20"/>
  <c r="BT153" i="20"/>
  <c r="BU153" i="20"/>
  <c r="BV153" i="20"/>
  <c r="BW153" i="20"/>
  <c r="BX153" i="20"/>
  <c r="BY153" i="20"/>
  <c r="BZ153" i="20"/>
  <c r="CA153" i="20"/>
  <c r="CB153" i="20"/>
  <c r="CC153" i="20"/>
  <c r="CD153" i="20"/>
  <c r="CE153" i="20"/>
  <c r="CF153" i="20"/>
  <c r="CG153" i="20"/>
  <c r="CH153" i="20"/>
  <c r="CI153" i="20"/>
  <c r="CJ153" i="20"/>
  <c r="CK153" i="20"/>
  <c r="CL153" i="20"/>
  <c r="CM153" i="20"/>
  <c r="CN153" i="20"/>
  <c r="CO153" i="20"/>
  <c r="CP153" i="20"/>
  <c r="CQ153" i="20"/>
  <c r="CR153" i="20"/>
  <c r="CS153" i="20"/>
  <c r="CT153" i="20"/>
  <c r="CU153" i="20"/>
  <c r="CV153" i="20"/>
  <c r="CW153" i="20"/>
  <c r="CX153" i="20"/>
  <c r="CY153" i="20"/>
  <c r="CZ153" i="20"/>
  <c r="DA153" i="20"/>
  <c r="DB153" i="20"/>
  <c r="DC153" i="20"/>
  <c r="DD153" i="20"/>
  <c r="DE153" i="20"/>
  <c r="DF153" i="20"/>
  <c r="DG153" i="20"/>
  <c r="DH153" i="20"/>
  <c r="DI153" i="20"/>
  <c r="P154" i="20"/>
  <c r="Q154" i="20"/>
  <c r="R154" i="20"/>
  <c r="S154" i="20"/>
  <c r="T154" i="20"/>
  <c r="U154" i="20"/>
  <c r="V154" i="20"/>
  <c r="W154" i="20"/>
  <c r="X154" i="20"/>
  <c r="Y154" i="20"/>
  <c r="Z154" i="20"/>
  <c r="AA154" i="20"/>
  <c r="AB154" i="20"/>
  <c r="AC154" i="20"/>
  <c r="AD154" i="20"/>
  <c r="AE154" i="20"/>
  <c r="AF154" i="20"/>
  <c r="AG154" i="20"/>
  <c r="AH154" i="20"/>
  <c r="AI154" i="20"/>
  <c r="AJ154" i="20"/>
  <c r="AK154" i="20"/>
  <c r="AL154" i="20"/>
  <c r="AM154" i="20"/>
  <c r="AN154" i="20"/>
  <c r="AO154" i="20"/>
  <c r="AP154" i="20"/>
  <c r="AQ154" i="20"/>
  <c r="AR154" i="20"/>
  <c r="AS154" i="20"/>
  <c r="AT154" i="20"/>
  <c r="AU154" i="20"/>
  <c r="AV154" i="20"/>
  <c r="AW154" i="20"/>
  <c r="AX154" i="20"/>
  <c r="AY154" i="20"/>
  <c r="AZ154" i="20"/>
  <c r="BA154" i="20"/>
  <c r="BB154" i="20"/>
  <c r="BC154" i="20"/>
  <c r="BD154" i="20"/>
  <c r="BE154" i="20"/>
  <c r="BF154" i="20"/>
  <c r="BG154" i="20"/>
  <c r="BH154" i="20"/>
  <c r="BI154" i="20"/>
  <c r="BJ154" i="20"/>
  <c r="BK154" i="20"/>
  <c r="BL154" i="20"/>
  <c r="BM154" i="20"/>
  <c r="BN154" i="20"/>
  <c r="BO154" i="20"/>
  <c r="BP154" i="20"/>
  <c r="BQ154" i="20"/>
  <c r="BR154" i="20"/>
  <c r="BS154" i="20"/>
  <c r="BT154" i="20"/>
  <c r="BU154" i="20"/>
  <c r="BV154" i="20"/>
  <c r="BW154" i="20"/>
  <c r="BX154" i="20"/>
  <c r="BY154" i="20"/>
  <c r="BZ154" i="20"/>
  <c r="CA154" i="20"/>
  <c r="CB154" i="20"/>
  <c r="CC154" i="20"/>
  <c r="CD154" i="20"/>
  <c r="CE154" i="20"/>
  <c r="CF154" i="20"/>
  <c r="CG154" i="20"/>
  <c r="CH154" i="20"/>
  <c r="CI154" i="20"/>
  <c r="CJ154" i="20"/>
  <c r="CK154" i="20"/>
  <c r="CL154" i="20"/>
  <c r="CM154" i="20"/>
  <c r="CN154" i="20"/>
  <c r="CO154" i="20"/>
  <c r="CP154" i="20"/>
  <c r="CQ154" i="20"/>
  <c r="CR154" i="20"/>
  <c r="CS154" i="20"/>
  <c r="CT154" i="20"/>
  <c r="CU154" i="20"/>
  <c r="CV154" i="20"/>
  <c r="CW154" i="20"/>
  <c r="CX154" i="20"/>
  <c r="CY154" i="20"/>
  <c r="CZ154" i="20"/>
  <c r="DA154" i="20"/>
  <c r="DB154" i="20"/>
  <c r="DC154" i="20"/>
  <c r="DD154" i="20"/>
  <c r="DE154" i="20"/>
  <c r="DF154" i="20"/>
  <c r="DG154" i="20"/>
  <c r="DH154" i="20"/>
  <c r="DI154" i="20"/>
  <c r="P155" i="20"/>
  <c r="Q155" i="20"/>
  <c r="R155" i="20"/>
  <c r="S155" i="20"/>
  <c r="T155" i="20"/>
  <c r="U155" i="20"/>
  <c r="V155" i="20"/>
  <c r="W155" i="20"/>
  <c r="X155" i="20"/>
  <c r="Y155" i="20"/>
  <c r="Z155" i="20"/>
  <c r="AA155" i="20"/>
  <c r="AB155" i="20"/>
  <c r="AC155" i="20"/>
  <c r="AD155" i="20"/>
  <c r="AE155" i="20"/>
  <c r="AF155" i="20"/>
  <c r="AG155" i="20"/>
  <c r="AH155" i="20"/>
  <c r="AI155" i="20"/>
  <c r="AJ155" i="20"/>
  <c r="AK155" i="20"/>
  <c r="AL155" i="20"/>
  <c r="AM155" i="20"/>
  <c r="AN155" i="20"/>
  <c r="AO155" i="20"/>
  <c r="AP155" i="20"/>
  <c r="AQ155" i="20"/>
  <c r="AR155" i="20"/>
  <c r="AS155" i="20"/>
  <c r="AT155" i="20"/>
  <c r="AU155" i="20"/>
  <c r="AV155" i="20"/>
  <c r="AW155" i="20"/>
  <c r="AX155" i="20"/>
  <c r="AY155" i="20"/>
  <c r="AZ155" i="20"/>
  <c r="BA155" i="20"/>
  <c r="BB155" i="20"/>
  <c r="BC155" i="20"/>
  <c r="BD155" i="20"/>
  <c r="BE155" i="20"/>
  <c r="BF155" i="20"/>
  <c r="BG155" i="20"/>
  <c r="BH155" i="20"/>
  <c r="BI155" i="20"/>
  <c r="BJ155" i="20"/>
  <c r="BK155" i="20"/>
  <c r="BL155" i="20"/>
  <c r="BM155" i="20"/>
  <c r="BN155" i="20"/>
  <c r="BO155" i="20"/>
  <c r="BP155" i="20"/>
  <c r="BQ155" i="20"/>
  <c r="BR155" i="20"/>
  <c r="BS155" i="20"/>
  <c r="BT155" i="20"/>
  <c r="BU155" i="20"/>
  <c r="BV155" i="20"/>
  <c r="BW155" i="20"/>
  <c r="BX155" i="20"/>
  <c r="BY155" i="20"/>
  <c r="BZ155" i="20"/>
  <c r="CA155" i="20"/>
  <c r="CB155" i="20"/>
  <c r="CC155" i="20"/>
  <c r="CD155" i="20"/>
  <c r="CE155" i="20"/>
  <c r="CF155" i="20"/>
  <c r="CG155" i="20"/>
  <c r="CH155" i="20"/>
  <c r="CI155" i="20"/>
  <c r="CJ155" i="20"/>
  <c r="CK155" i="20"/>
  <c r="CL155" i="20"/>
  <c r="CM155" i="20"/>
  <c r="CN155" i="20"/>
  <c r="CO155" i="20"/>
  <c r="CP155" i="20"/>
  <c r="CQ155" i="20"/>
  <c r="CR155" i="20"/>
  <c r="CS155" i="20"/>
  <c r="CT155" i="20"/>
  <c r="CU155" i="20"/>
  <c r="CV155" i="20"/>
  <c r="CW155" i="20"/>
  <c r="CX155" i="20"/>
  <c r="CY155" i="20"/>
  <c r="CZ155" i="20"/>
  <c r="DA155" i="20"/>
  <c r="DB155" i="20"/>
  <c r="DC155" i="20"/>
  <c r="DD155" i="20"/>
  <c r="DE155" i="20"/>
  <c r="DF155" i="20"/>
  <c r="DG155" i="20"/>
  <c r="DH155" i="20"/>
  <c r="DI155" i="20"/>
  <c r="P156" i="20"/>
  <c r="Q156" i="20"/>
  <c r="R156" i="20"/>
  <c r="S156" i="20"/>
  <c r="T156" i="20"/>
  <c r="U156" i="20"/>
  <c r="V156" i="20"/>
  <c r="W156" i="20"/>
  <c r="X156" i="20"/>
  <c r="Y156" i="20"/>
  <c r="Z156" i="20"/>
  <c r="AA156" i="20"/>
  <c r="AB156" i="20"/>
  <c r="AC156" i="20"/>
  <c r="AD156" i="20"/>
  <c r="AE156" i="20"/>
  <c r="AF156" i="20"/>
  <c r="AG156" i="20"/>
  <c r="AH156" i="20"/>
  <c r="AI156" i="20"/>
  <c r="AJ156" i="20"/>
  <c r="AK156" i="20"/>
  <c r="AL156" i="20"/>
  <c r="AM156" i="20"/>
  <c r="AN156" i="20"/>
  <c r="AO156" i="20"/>
  <c r="AP156" i="20"/>
  <c r="AQ156" i="20"/>
  <c r="AR156" i="20"/>
  <c r="AS156" i="20"/>
  <c r="AT156" i="20"/>
  <c r="AU156" i="20"/>
  <c r="AV156" i="20"/>
  <c r="AW156" i="20"/>
  <c r="AX156" i="20"/>
  <c r="AY156" i="20"/>
  <c r="AZ156" i="20"/>
  <c r="BA156" i="20"/>
  <c r="BB156" i="20"/>
  <c r="BC156" i="20"/>
  <c r="BD156" i="20"/>
  <c r="BE156" i="20"/>
  <c r="BF156" i="20"/>
  <c r="BG156" i="20"/>
  <c r="BH156" i="20"/>
  <c r="BI156" i="20"/>
  <c r="BJ156" i="20"/>
  <c r="BK156" i="20"/>
  <c r="BL156" i="20"/>
  <c r="BM156" i="20"/>
  <c r="BN156" i="20"/>
  <c r="BO156" i="20"/>
  <c r="BP156" i="20"/>
  <c r="BQ156" i="20"/>
  <c r="BR156" i="20"/>
  <c r="BS156" i="20"/>
  <c r="BT156" i="20"/>
  <c r="BU156" i="20"/>
  <c r="BV156" i="20"/>
  <c r="BW156" i="20"/>
  <c r="BX156" i="20"/>
  <c r="BY156" i="20"/>
  <c r="BZ156" i="20"/>
  <c r="CA156" i="20"/>
  <c r="CB156" i="20"/>
  <c r="CC156" i="20"/>
  <c r="CD156" i="20"/>
  <c r="CE156" i="20"/>
  <c r="CF156" i="20"/>
  <c r="CG156" i="20"/>
  <c r="CH156" i="20"/>
  <c r="CI156" i="20"/>
  <c r="CJ156" i="20"/>
  <c r="CK156" i="20"/>
  <c r="CL156" i="20"/>
  <c r="CM156" i="20"/>
  <c r="CN156" i="20"/>
  <c r="CO156" i="20"/>
  <c r="CP156" i="20"/>
  <c r="CQ156" i="20"/>
  <c r="CR156" i="20"/>
  <c r="CS156" i="20"/>
  <c r="CT156" i="20"/>
  <c r="CU156" i="20"/>
  <c r="CV156" i="20"/>
  <c r="CW156" i="20"/>
  <c r="CX156" i="20"/>
  <c r="CY156" i="20"/>
  <c r="CZ156" i="20"/>
  <c r="DA156" i="20"/>
  <c r="DB156" i="20"/>
  <c r="DC156" i="20"/>
  <c r="DD156" i="20"/>
  <c r="DE156" i="20"/>
  <c r="DF156" i="20"/>
  <c r="DG156" i="20"/>
  <c r="DH156" i="20"/>
  <c r="DI156" i="20"/>
  <c r="P157" i="20"/>
  <c r="Q157" i="20"/>
  <c r="R157" i="20"/>
  <c r="S157" i="20"/>
  <c r="T157" i="20"/>
  <c r="U157" i="20"/>
  <c r="V157" i="20"/>
  <c r="W157" i="20"/>
  <c r="X157" i="20"/>
  <c r="Y157" i="20"/>
  <c r="Z157" i="20"/>
  <c r="AA157" i="20"/>
  <c r="AB157" i="20"/>
  <c r="AC157" i="20"/>
  <c r="AD157" i="20"/>
  <c r="AE157" i="20"/>
  <c r="AF157" i="20"/>
  <c r="AG157" i="20"/>
  <c r="AH157" i="20"/>
  <c r="AI157" i="20"/>
  <c r="AJ157" i="20"/>
  <c r="AK157" i="20"/>
  <c r="AL157" i="20"/>
  <c r="AM157" i="20"/>
  <c r="AN157" i="20"/>
  <c r="AO157" i="20"/>
  <c r="AP157" i="20"/>
  <c r="AQ157" i="20"/>
  <c r="AR157" i="20"/>
  <c r="AS157" i="20"/>
  <c r="AT157" i="20"/>
  <c r="AU157" i="20"/>
  <c r="AV157" i="20"/>
  <c r="AW157" i="20"/>
  <c r="AX157" i="20"/>
  <c r="AY157" i="20"/>
  <c r="AZ157" i="20"/>
  <c r="BA157" i="20"/>
  <c r="BB157" i="20"/>
  <c r="BC157" i="20"/>
  <c r="BD157" i="20"/>
  <c r="BE157" i="20"/>
  <c r="BF157" i="20"/>
  <c r="BG157" i="20"/>
  <c r="BH157" i="20"/>
  <c r="BI157" i="20"/>
  <c r="BJ157" i="20"/>
  <c r="BK157" i="20"/>
  <c r="BL157" i="20"/>
  <c r="BM157" i="20"/>
  <c r="BN157" i="20"/>
  <c r="BO157" i="20"/>
  <c r="BP157" i="20"/>
  <c r="BQ157" i="20"/>
  <c r="BR157" i="20"/>
  <c r="BS157" i="20"/>
  <c r="BT157" i="20"/>
  <c r="BU157" i="20"/>
  <c r="BV157" i="20"/>
  <c r="BW157" i="20"/>
  <c r="BX157" i="20"/>
  <c r="BY157" i="20"/>
  <c r="BZ157" i="20"/>
  <c r="CA157" i="20"/>
  <c r="CB157" i="20"/>
  <c r="CC157" i="20"/>
  <c r="CD157" i="20"/>
  <c r="CE157" i="20"/>
  <c r="CF157" i="20"/>
  <c r="CG157" i="20"/>
  <c r="CH157" i="20"/>
  <c r="CI157" i="20"/>
  <c r="CJ157" i="20"/>
  <c r="CK157" i="20"/>
  <c r="CL157" i="20"/>
  <c r="CM157" i="20"/>
  <c r="CN157" i="20"/>
  <c r="CO157" i="20"/>
  <c r="CP157" i="20"/>
  <c r="CQ157" i="20"/>
  <c r="CR157" i="20"/>
  <c r="CS157" i="20"/>
  <c r="CT157" i="20"/>
  <c r="CU157" i="20"/>
  <c r="CV157" i="20"/>
  <c r="CW157" i="20"/>
  <c r="CX157" i="20"/>
  <c r="CY157" i="20"/>
  <c r="CZ157" i="20"/>
  <c r="DA157" i="20"/>
  <c r="DB157" i="20"/>
  <c r="DC157" i="20"/>
  <c r="DD157" i="20"/>
  <c r="DE157" i="20"/>
  <c r="DF157" i="20"/>
  <c r="DG157" i="20"/>
  <c r="DH157" i="20"/>
  <c r="DI157" i="20"/>
  <c r="P158" i="20"/>
  <c r="Q158" i="20"/>
  <c r="R158" i="20"/>
  <c r="S158" i="20"/>
  <c r="T158" i="20"/>
  <c r="U158" i="20"/>
  <c r="V158" i="20"/>
  <c r="W158" i="20"/>
  <c r="X158" i="20"/>
  <c r="Y158" i="20"/>
  <c r="Z158" i="20"/>
  <c r="AA158" i="20"/>
  <c r="AB158" i="20"/>
  <c r="AC158" i="20"/>
  <c r="AD158" i="20"/>
  <c r="AE158" i="20"/>
  <c r="AF158" i="20"/>
  <c r="AG158" i="20"/>
  <c r="AH158" i="20"/>
  <c r="AI158" i="20"/>
  <c r="AJ158" i="20"/>
  <c r="AK158" i="20"/>
  <c r="AL158" i="20"/>
  <c r="AM158" i="20"/>
  <c r="AN158" i="20"/>
  <c r="AO158" i="20"/>
  <c r="AP158" i="20"/>
  <c r="AQ158" i="20"/>
  <c r="AR158" i="20"/>
  <c r="AS158" i="20"/>
  <c r="AT158" i="20"/>
  <c r="AU158" i="20"/>
  <c r="AV158" i="20"/>
  <c r="AW158" i="20"/>
  <c r="AX158" i="20"/>
  <c r="AY158" i="20"/>
  <c r="AZ158" i="20"/>
  <c r="BA158" i="20"/>
  <c r="BB158" i="20"/>
  <c r="BC158" i="20"/>
  <c r="BD158" i="20"/>
  <c r="BE158" i="20"/>
  <c r="BF158" i="20"/>
  <c r="BG158" i="20"/>
  <c r="BH158" i="20"/>
  <c r="BI158" i="20"/>
  <c r="BJ158" i="20"/>
  <c r="BK158" i="20"/>
  <c r="BL158" i="20"/>
  <c r="BM158" i="20"/>
  <c r="BN158" i="20"/>
  <c r="BO158" i="20"/>
  <c r="BP158" i="20"/>
  <c r="BQ158" i="20"/>
  <c r="BR158" i="20"/>
  <c r="BS158" i="20"/>
  <c r="BT158" i="20"/>
  <c r="BU158" i="20"/>
  <c r="BV158" i="20"/>
  <c r="BW158" i="20"/>
  <c r="BX158" i="20"/>
  <c r="BY158" i="20"/>
  <c r="BZ158" i="20"/>
  <c r="CA158" i="20"/>
  <c r="CB158" i="20"/>
  <c r="CC158" i="20"/>
  <c r="CD158" i="20"/>
  <c r="CE158" i="20"/>
  <c r="CF158" i="20"/>
  <c r="CG158" i="20"/>
  <c r="CH158" i="20"/>
  <c r="CI158" i="20"/>
  <c r="CJ158" i="20"/>
  <c r="CK158" i="20"/>
  <c r="CL158" i="20"/>
  <c r="CM158" i="20"/>
  <c r="CN158" i="20"/>
  <c r="CO158" i="20"/>
  <c r="CP158" i="20"/>
  <c r="CQ158" i="20"/>
  <c r="CR158" i="20"/>
  <c r="CS158" i="20"/>
  <c r="CT158" i="20"/>
  <c r="CU158" i="20"/>
  <c r="CV158" i="20"/>
  <c r="CW158" i="20"/>
  <c r="CX158" i="20"/>
  <c r="CY158" i="20"/>
  <c r="CZ158" i="20"/>
  <c r="DA158" i="20"/>
  <c r="DB158" i="20"/>
  <c r="DC158" i="20"/>
  <c r="DD158" i="20"/>
  <c r="DE158" i="20"/>
  <c r="DF158" i="20"/>
  <c r="DG158" i="20"/>
  <c r="DH158" i="20"/>
  <c r="DI158" i="20"/>
  <c r="P159" i="20"/>
  <c r="Q159" i="20"/>
  <c r="R159" i="20"/>
  <c r="S159" i="20"/>
  <c r="T159" i="20"/>
  <c r="U159" i="20"/>
  <c r="V159" i="20"/>
  <c r="W159" i="20"/>
  <c r="X159" i="20"/>
  <c r="Y159" i="20"/>
  <c r="Z159" i="20"/>
  <c r="AA159" i="20"/>
  <c r="AB159" i="20"/>
  <c r="AC159" i="20"/>
  <c r="AD159" i="20"/>
  <c r="AE159" i="20"/>
  <c r="AF159" i="20"/>
  <c r="AG159" i="20"/>
  <c r="AH159" i="20"/>
  <c r="AI159" i="20"/>
  <c r="AJ159" i="20"/>
  <c r="AK159" i="20"/>
  <c r="AL159" i="20"/>
  <c r="AM159" i="20"/>
  <c r="AN159" i="20"/>
  <c r="AO159" i="20"/>
  <c r="AP159" i="20"/>
  <c r="AQ159" i="20"/>
  <c r="AR159" i="20"/>
  <c r="AS159" i="20"/>
  <c r="AT159" i="20"/>
  <c r="AU159" i="20"/>
  <c r="AV159" i="20"/>
  <c r="AW159" i="20"/>
  <c r="AX159" i="20"/>
  <c r="AY159" i="20"/>
  <c r="AZ159" i="20"/>
  <c r="BA159" i="20"/>
  <c r="BB159" i="20"/>
  <c r="BC159" i="20"/>
  <c r="BD159" i="20"/>
  <c r="BE159" i="20"/>
  <c r="BF159" i="20"/>
  <c r="BG159" i="20"/>
  <c r="BH159" i="20"/>
  <c r="BI159" i="20"/>
  <c r="BJ159" i="20"/>
  <c r="BK159" i="20"/>
  <c r="BL159" i="20"/>
  <c r="BM159" i="20"/>
  <c r="BN159" i="20"/>
  <c r="BO159" i="20"/>
  <c r="BP159" i="20"/>
  <c r="BQ159" i="20"/>
  <c r="BR159" i="20"/>
  <c r="BS159" i="20"/>
  <c r="BT159" i="20"/>
  <c r="BU159" i="20"/>
  <c r="BV159" i="20"/>
  <c r="BW159" i="20"/>
  <c r="BX159" i="20"/>
  <c r="BY159" i="20"/>
  <c r="BZ159" i="20"/>
  <c r="CA159" i="20"/>
  <c r="CB159" i="20"/>
  <c r="CC159" i="20"/>
  <c r="CD159" i="20"/>
  <c r="CE159" i="20"/>
  <c r="CF159" i="20"/>
  <c r="CG159" i="20"/>
  <c r="CH159" i="20"/>
  <c r="CI159" i="20"/>
  <c r="CJ159" i="20"/>
  <c r="CK159" i="20"/>
  <c r="CL159" i="20"/>
  <c r="CM159" i="20"/>
  <c r="CN159" i="20"/>
  <c r="CO159" i="20"/>
  <c r="CP159" i="20"/>
  <c r="CQ159" i="20"/>
  <c r="CR159" i="20"/>
  <c r="CS159" i="20"/>
  <c r="CT159" i="20"/>
  <c r="CU159" i="20"/>
  <c r="CV159" i="20"/>
  <c r="CW159" i="20"/>
  <c r="CX159" i="20"/>
  <c r="CY159" i="20"/>
  <c r="CZ159" i="20"/>
  <c r="DA159" i="20"/>
  <c r="DB159" i="20"/>
  <c r="DC159" i="20"/>
  <c r="DD159" i="20"/>
  <c r="DE159" i="20"/>
  <c r="DF159" i="20"/>
  <c r="DG159" i="20"/>
  <c r="DH159" i="20"/>
  <c r="DI159" i="20"/>
  <c r="P160" i="20"/>
  <c r="Q160" i="20"/>
  <c r="R160" i="20"/>
  <c r="S160" i="20"/>
  <c r="T160" i="20"/>
  <c r="U160" i="20"/>
  <c r="V160" i="20"/>
  <c r="W160" i="20"/>
  <c r="X160" i="20"/>
  <c r="Y160" i="20"/>
  <c r="Z160" i="20"/>
  <c r="AA160" i="20"/>
  <c r="AB160" i="20"/>
  <c r="AC160" i="20"/>
  <c r="AD160" i="20"/>
  <c r="AE160" i="20"/>
  <c r="AF160" i="20"/>
  <c r="AG160" i="20"/>
  <c r="AH160" i="20"/>
  <c r="AI160" i="20"/>
  <c r="AJ160" i="20"/>
  <c r="AK160" i="20"/>
  <c r="AL160" i="20"/>
  <c r="AM160" i="20"/>
  <c r="AN160" i="20"/>
  <c r="AO160" i="20"/>
  <c r="AP160" i="20"/>
  <c r="AQ160" i="20"/>
  <c r="AR160" i="20"/>
  <c r="AS160" i="20"/>
  <c r="AT160" i="20"/>
  <c r="AU160" i="20"/>
  <c r="AV160" i="20"/>
  <c r="AW160" i="20"/>
  <c r="AX160" i="20"/>
  <c r="AY160" i="20"/>
  <c r="AZ160" i="20"/>
  <c r="BA160" i="20"/>
  <c r="BB160" i="20"/>
  <c r="BC160" i="20"/>
  <c r="BD160" i="20"/>
  <c r="BE160" i="20"/>
  <c r="BF160" i="20"/>
  <c r="BG160" i="20"/>
  <c r="BH160" i="20"/>
  <c r="BI160" i="20"/>
  <c r="BJ160" i="20"/>
  <c r="BK160" i="20"/>
  <c r="BL160" i="20"/>
  <c r="BM160" i="20"/>
  <c r="BN160" i="20"/>
  <c r="BO160" i="20"/>
  <c r="BP160" i="20"/>
  <c r="BQ160" i="20"/>
  <c r="BR160" i="20"/>
  <c r="BS160" i="20"/>
  <c r="BT160" i="20"/>
  <c r="BU160" i="20"/>
  <c r="BV160" i="20"/>
  <c r="BW160" i="20"/>
  <c r="BX160" i="20"/>
  <c r="BY160" i="20"/>
  <c r="BZ160" i="20"/>
  <c r="CA160" i="20"/>
  <c r="CB160" i="20"/>
  <c r="CC160" i="20"/>
  <c r="CD160" i="20"/>
  <c r="CE160" i="20"/>
  <c r="CF160" i="20"/>
  <c r="CG160" i="20"/>
  <c r="CH160" i="20"/>
  <c r="CI160" i="20"/>
  <c r="CJ160" i="20"/>
  <c r="CK160" i="20"/>
  <c r="CL160" i="20"/>
  <c r="CM160" i="20"/>
  <c r="CN160" i="20"/>
  <c r="CO160" i="20"/>
  <c r="CP160" i="20"/>
  <c r="CQ160" i="20"/>
  <c r="CR160" i="20"/>
  <c r="CS160" i="20"/>
  <c r="CT160" i="20"/>
  <c r="CU160" i="20"/>
  <c r="CV160" i="20"/>
  <c r="CW160" i="20"/>
  <c r="CX160" i="20"/>
  <c r="CY160" i="20"/>
  <c r="CZ160" i="20"/>
  <c r="DA160" i="20"/>
  <c r="DB160" i="20"/>
  <c r="DC160" i="20"/>
  <c r="DD160" i="20"/>
  <c r="DE160" i="20"/>
  <c r="DF160" i="20"/>
  <c r="DG160" i="20"/>
  <c r="DH160" i="20"/>
  <c r="DI160" i="20"/>
  <c r="P161" i="20"/>
  <c r="Q161" i="20"/>
  <c r="R161" i="20"/>
  <c r="S161" i="20"/>
  <c r="T161" i="20"/>
  <c r="U161" i="20"/>
  <c r="V161" i="20"/>
  <c r="W161" i="20"/>
  <c r="X161" i="20"/>
  <c r="Y161" i="20"/>
  <c r="Z161" i="20"/>
  <c r="AA161" i="20"/>
  <c r="AB161" i="20"/>
  <c r="AC161" i="20"/>
  <c r="AD161" i="20"/>
  <c r="AE161" i="20"/>
  <c r="AF161" i="20"/>
  <c r="AG161" i="20"/>
  <c r="AH161" i="20"/>
  <c r="AI161" i="20"/>
  <c r="AJ161" i="20"/>
  <c r="AK161" i="20"/>
  <c r="AL161" i="20"/>
  <c r="AM161" i="20"/>
  <c r="AN161" i="20"/>
  <c r="AO161" i="20"/>
  <c r="AP161" i="20"/>
  <c r="AQ161" i="20"/>
  <c r="AR161" i="20"/>
  <c r="AS161" i="20"/>
  <c r="AT161" i="20"/>
  <c r="AU161" i="20"/>
  <c r="AV161" i="20"/>
  <c r="AW161" i="20"/>
  <c r="AX161" i="20"/>
  <c r="AY161" i="20"/>
  <c r="AZ161" i="20"/>
  <c r="BA161" i="20"/>
  <c r="BB161" i="20"/>
  <c r="BC161" i="20"/>
  <c r="BD161" i="20"/>
  <c r="BE161" i="20"/>
  <c r="BF161" i="20"/>
  <c r="BG161" i="20"/>
  <c r="BH161" i="20"/>
  <c r="BI161" i="20"/>
  <c r="BJ161" i="20"/>
  <c r="BK161" i="20"/>
  <c r="BL161" i="20"/>
  <c r="BM161" i="20"/>
  <c r="BN161" i="20"/>
  <c r="BO161" i="20"/>
  <c r="BP161" i="20"/>
  <c r="BQ161" i="20"/>
  <c r="BR161" i="20"/>
  <c r="BS161" i="20"/>
  <c r="BT161" i="20"/>
  <c r="BU161" i="20"/>
  <c r="BV161" i="20"/>
  <c r="BW161" i="20"/>
  <c r="BX161" i="20"/>
  <c r="BY161" i="20"/>
  <c r="BZ161" i="20"/>
  <c r="CA161" i="20"/>
  <c r="CB161" i="20"/>
  <c r="CC161" i="20"/>
  <c r="CD161" i="20"/>
  <c r="CE161" i="20"/>
  <c r="CF161" i="20"/>
  <c r="CG161" i="20"/>
  <c r="CH161" i="20"/>
  <c r="CI161" i="20"/>
  <c r="CJ161" i="20"/>
  <c r="CK161" i="20"/>
  <c r="CL161" i="20"/>
  <c r="CM161" i="20"/>
  <c r="CN161" i="20"/>
  <c r="CO161" i="20"/>
  <c r="CP161" i="20"/>
  <c r="CQ161" i="20"/>
  <c r="CR161" i="20"/>
  <c r="CS161" i="20"/>
  <c r="CT161" i="20"/>
  <c r="CU161" i="20"/>
  <c r="CV161" i="20"/>
  <c r="CW161" i="20"/>
  <c r="CX161" i="20"/>
  <c r="CY161" i="20"/>
  <c r="CZ161" i="20"/>
  <c r="DA161" i="20"/>
  <c r="DB161" i="20"/>
  <c r="DC161" i="20"/>
  <c r="DD161" i="20"/>
  <c r="DE161" i="20"/>
  <c r="DF161" i="20"/>
  <c r="DG161" i="20"/>
  <c r="DH161" i="20"/>
  <c r="DI161" i="20"/>
  <c r="P162" i="20"/>
  <c r="Q162" i="20"/>
  <c r="R162" i="20"/>
  <c r="S162" i="20"/>
  <c r="T162" i="20"/>
  <c r="U162" i="20"/>
  <c r="V162" i="20"/>
  <c r="W162" i="20"/>
  <c r="X162" i="20"/>
  <c r="Y162" i="20"/>
  <c r="Z162" i="20"/>
  <c r="AA162" i="20"/>
  <c r="AB162" i="20"/>
  <c r="AC162" i="20"/>
  <c r="AD162" i="20"/>
  <c r="AE162" i="20"/>
  <c r="AF162" i="20"/>
  <c r="AG162" i="20"/>
  <c r="AH162" i="20"/>
  <c r="AI162" i="20"/>
  <c r="AJ162" i="20"/>
  <c r="AK162" i="20"/>
  <c r="AL162" i="20"/>
  <c r="AM162" i="20"/>
  <c r="AN162" i="20"/>
  <c r="AO162" i="20"/>
  <c r="AP162" i="20"/>
  <c r="AQ162" i="20"/>
  <c r="AR162" i="20"/>
  <c r="AS162" i="20"/>
  <c r="AT162" i="20"/>
  <c r="AU162" i="20"/>
  <c r="AV162" i="20"/>
  <c r="AW162" i="20"/>
  <c r="AX162" i="20"/>
  <c r="AY162" i="20"/>
  <c r="AZ162" i="20"/>
  <c r="BA162" i="20"/>
  <c r="BB162" i="20"/>
  <c r="BC162" i="20"/>
  <c r="BD162" i="20"/>
  <c r="BE162" i="20"/>
  <c r="BF162" i="20"/>
  <c r="BG162" i="20"/>
  <c r="BH162" i="20"/>
  <c r="BI162" i="20"/>
  <c r="BJ162" i="20"/>
  <c r="BK162" i="20"/>
  <c r="BL162" i="20"/>
  <c r="BM162" i="20"/>
  <c r="BN162" i="20"/>
  <c r="BO162" i="20"/>
  <c r="BP162" i="20"/>
  <c r="BQ162" i="20"/>
  <c r="BR162" i="20"/>
  <c r="BS162" i="20"/>
  <c r="BT162" i="20"/>
  <c r="BU162" i="20"/>
  <c r="BV162" i="20"/>
  <c r="BW162" i="20"/>
  <c r="BX162" i="20"/>
  <c r="BY162" i="20"/>
  <c r="BZ162" i="20"/>
  <c r="CA162" i="20"/>
  <c r="CB162" i="20"/>
  <c r="CC162" i="20"/>
  <c r="CD162" i="20"/>
  <c r="CE162" i="20"/>
  <c r="CF162" i="20"/>
  <c r="CG162" i="20"/>
  <c r="CH162" i="20"/>
  <c r="CI162" i="20"/>
  <c r="CJ162" i="20"/>
  <c r="CK162" i="20"/>
  <c r="CL162" i="20"/>
  <c r="CM162" i="20"/>
  <c r="CN162" i="20"/>
  <c r="CO162" i="20"/>
  <c r="CP162" i="20"/>
  <c r="CQ162" i="20"/>
  <c r="CR162" i="20"/>
  <c r="CS162" i="20"/>
  <c r="CT162" i="20"/>
  <c r="CU162" i="20"/>
  <c r="CV162" i="20"/>
  <c r="CW162" i="20"/>
  <c r="CX162" i="20"/>
  <c r="CY162" i="20"/>
  <c r="CZ162" i="20"/>
  <c r="DA162" i="20"/>
  <c r="DB162" i="20"/>
  <c r="DC162" i="20"/>
  <c r="DD162" i="20"/>
  <c r="DE162" i="20"/>
  <c r="DF162" i="20"/>
  <c r="DG162" i="20"/>
  <c r="DH162" i="20"/>
  <c r="DI162" i="20"/>
  <c r="P163" i="20"/>
  <c r="Q163" i="20"/>
  <c r="R163" i="20"/>
  <c r="S163" i="20"/>
  <c r="T163" i="20"/>
  <c r="U163" i="20"/>
  <c r="V163" i="20"/>
  <c r="W163" i="20"/>
  <c r="X163" i="20"/>
  <c r="Y163" i="20"/>
  <c r="Z163" i="20"/>
  <c r="AA163" i="20"/>
  <c r="AB163" i="20"/>
  <c r="AC163" i="20"/>
  <c r="AD163" i="20"/>
  <c r="AE163" i="20"/>
  <c r="AF163" i="20"/>
  <c r="AG163" i="20"/>
  <c r="AH163" i="20"/>
  <c r="AI163" i="20"/>
  <c r="AJ163" i="20"/>
  <c r="AK163" i="20"/>
  <c r="AL163" i="20"/>
  <c r="AM163" i="20"/>
  <c r="AN163" i="20"/>
  <c r="AO163" i="20"/>
  <c r="AP163" i="20"/>
  <c r="AQ163" i="20"/>
  <c r="AR163" i="20"/>
  <c r="AS163" i="20"/>
  <c r="AT163" i="20"/>
  <c r="AU163" i="20"/>
  <c r="AV163" i="20"/>
  <c r="AW163" i="20"/>
  <c r="AX163" i="20"/>
  <c r="AY163" i="20"/>
  <c r="AZ163" i="20"/>
  <c r="BA163" i="20"/>
  <c r="BB163" i="20"/>
  <c r="BC163" i="20"/>
  <c r="BD163" i="20"/>
  <c r="BE163" i="20"/>
  <c r="BF163" i="20"/>
  <c r="BG163" i="20"/>
  <c r="BH163" i="20"/>
  <c r="BI163" i="20"/>
  <c r="BJ163" i="20"/>
  <c r="BK163" i="20"/>
  <c r="BL163" i="20"/>
  <c r="BM163" i="20"/>
  <c r="BN163" i="20"/>
  <c r="BO163" i="20"/>
  <c r="BP163" i="20"/>
  <c r="BQ163" i="20"/>
  <c r="BR163" i="20"/>
  <c r="BS163" i="20"/>
  <c r="BT163" i="20"/>
  <c r="BU163" i="20"/>
  <c r="BV163" i="20"/>
  <c r="BW163" i="20"/>
  <c r="BX163" i="20"/>
  <c r="BY163" i="20"/>
  <c r="BZ163" i="20"/>
  <c r="CA163" i="20"/>
  <c r="CB163" i="20"/>
  <c r="CC163" i="20"/>
  <c r="CD163" i="20"/>
  <c r="CE163" i="20"/>
  <c r="CF163" i="20"/>
  <c r="CG163" i="20"/>
  <c r="CH163" i="20"/>
  <c r="CI163" i="20"/>
  <c r="CJ163" i="20"/>
  <c r="CK163" i="20"/>
  <c r="CL163" i="20"/>
  <c r="CM163" i="20"/>
  <c r="CN163" i="20"/>
  <c r="CO163" i="20"/>
  <c r="CP163" i="20"/>
  <c r="CQ163" i="20"/>
  <c r="CR163" i="20"/>
  <c r="CS163" i="20"/>
  <c r="CT163" i="20"/>
  <c r="CU163" i="20"/>
  <c r="CV163" i="20"/>
  <c r="CW163" i="20"/>
  <c r="CX163" i="20"/>
  <c r="CY163" i="20"/>
  <c r="CZ163" i="20"/>
  <c r="DA163" i="20"/>
  <c r="DB163" i="20"/>
  <c r="DC163" i="20"/>
  <c r="DD163" i="20"/>
  <c r="DE163" i="20"/>
  <c r="DF163" i="20"/>
  <c r="DG163" i="20"/>
  <c r="DH163" i="20"/>
  <c r="DI163" i="20"/>
  <c r="P164" i="20"/>
  <c r="Q164" i="20"/>
  <c r="R164" i="20"/>
  <c r="S164" i="20"/>
  <c r="T164" i="20"/>
  <c r="U164" i="20"/>
  <c r="V164" i="20"/>
  <c r="W164" i="20"/>
  <c r="X164" i="20"/>
  <c r="Y164" i="20"/>
  <c r="Z164" i="20"/>
  <c r="AA164" i="20"/>
  <c r="AB164" i="20"/>
  <c r="AC164" i="20"/>
  <c r="AD164" i="20"/>
  <c r="AE164" i="20"/>
  <c r="AF164" i="20"/>
  <c r="AG164" i="20"/>
  <c r="AH164" i="20"/>
  <c r="AI164" i="20"/>
  <c r="AJ164" i="20"/>
  <c r="AK164" i="20"/>
  <c r="AL164" i="20"/>
  <c r="AM164" i="20"/>
  <c r="AN164" i="20"/>
  <c r="AO164" i="20"/>
  <c r="AP164" i="20"/>
  <c r="AQ164" i="20"/>
  <c r="AR164" i="20"/>
  <c r="AS164" i="20"/>
  <c r="AT164" i="20"/>
  <c r="AU164" i="20"/>
  <c r="AV164" i="20"/>
  <c r="AW164" i="20"/>
  <c r="AX164" i="20"/>
  <c r="AY164" i="20"/>
  <c r="AZ164" i="20"/>
  <c r="BA164" i="20"/>
  <c r="BB164" i="20"/>
  <c r="BC164" i="20"/>
  <c r="BD164" i="20"/>
  <c r="BE164" i="20"/>
  <c r="BF164" i="20"/>
  <c r="BG164" i="20"/>
  <c r="BH164" i="20"/>
  <c r="BI164" i="20"/>
  <c r="BJ164" i="20"/>
  <c r="BK164" i="20"/>
  <c r="BL164" i="20"/>
  <c r="BM164" i="20"/>
  <c r="BN164" i="20"/>
  <c r="BO164" i="20"/>
  <c r="BP164" i="20"/>
  <c r="BQ164" i="20"/>
  <c r="BR164" i="20"/>
  <c r="BS164" i="20"/>
  <c r="BT164" i="20"/>
  <c r="BU164" i="20"/>
  <c r="BV164" i="20"/>
  <c r="BW164" i="20"/>
  <c r="BX164" i="20"/>
  <c r="BY164" i="20"/>
  <c r="BZ164" i="20"/>
  <c r="CA164" i="20"/>
  <c r="CB164" i="20"/>
  <c r="CC164" i="20"/>
  <c r="CD164" i="20"/>
  <c r="CE164" i="20"/>
  <c r="CF164" i="20"/>
  <c r="CG164" i="20"/>
  <c r="CH164" i="20"/>
  <c r="CI164" i="20"/>
  <c r="CJ164" i="20"/>
  <c r="CK164" i="20"/>
  <c r="CL164" i="20"/>
  <c r="CM164" i="20"/>
  <c r="CN164" i="20"/>
  <c r="CO164" i="20"/>
  <c r="CP164" i="20"/>
  <c r="CQ164" i="20"/>
  <c r="CR164" i="20"/>
  <c r="CS164" i="20"/>
  <c r="CT164" i="20"/>
  <c r="CU164" i="20"/>
  <c r="CV164" i="20"/>
  <c r="CW164" i="20"/>
  <c r="CX164" i="20"/>
  <c r="CY164" i="20"/>
  <c r="CZ164" i="20"/>
  <c r="DA164" i="20"/>
  <c r="DB164" i="20"/>
  <c r="DC164" i="20"/>
  <c r="DD164" i="20"/>
  <c r="DE164" i="20"/>
  <c r="DF164" i="20"/>
  <c r="DG164" i="20"/>
  <c r="DH164" i="20"/>
  <c r="DI164" i="20"/>
  <c r="P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E165" i="20"/>
  <c r="AF165" i="20"/>
  <c r="AG165" i="20"/>
  <c r="AH165" i="20"/>
  <c r="AI165" i="20"/>
  <c r="AJ165" i="20"/>
  <c r="AK165" i="20"/>
  <c r="AL165" i="20"/>
  <c r="AM165" i="20"/>
  <c r="AN165" i="20"/>
  <c r="AO165" i="20"/>
  <c r="AP165" i="20"/>
  <c r="AQ165" i="20"/>
  <c r="AR165" i="20"/>
  <c r="AS165" i="20"/>
  <c r="AT165" i="20"/>
  <c r="AU165" i="20"/>
  <c r="AV165" i="20"/>
  <c r="AW165" i="20"/>
  <c r="AX165" i="20"/>
  <c r="AY165" i="20"/>
  <c r="AZ165" i="20"/>
  <c r="BA165" i="20"/>
  <c r="BB165" i="20"/>
  <c r="BC165" i="20"/>
  <c r="BD165" i="20"/>
  <c r="BE165" i="20"/>
  <c r="BF165" i="20"/>
  <c r="BG165" i="20"/>
  <c r="BH165" i="20"/>
  <c r="BI165" i="20"/>
  <c r="BJ165" i="20"/>
  <c r="BK165" i="20"/>
  <c r="BL165" i="20"/>
  <c r="BM165" i="20"/>
  <c r="BN165" i="20"/>
  <c r="BO165" i="20"/>
  <c r="BP165" i="20"/>
  <c r="BQ165" i="20"/>
  <c r="BR165" i="20"/>
  <c r="BS165" i="20"/>
  <c r="BT165" i="20"/>
  <c r="BU165" i="20"/>
  <c r="BV165" i="20"/>
  <c r="BW165" i="20"/>
  <c r="BX165" i="20"/>
  <c r="BY165" i="20"/>
  <c r="BZ165" i="20"/>
  <c r="CA165" i="20"/>
  <c r="CB165" i="20"/>
  <c r="CC165" i="20"/>
  <c r="CD165" i="20"/>
  <c r="CE165" i="20"/>
  <c r="CF165" i="20"/>
  <c r="CG165" i="20"/>
  <c r="CH165" i="20"/>
  <c r="CI165" i="20"/>
  <c r="CJ165" i="20"/>
  <c r="CK165" i="20"/>
  <c r="CL165" i="20"/>
  <c r="CM165" i="20"/>
  <c r="CN165" i="20"/>
  <c r="CO165" i="20"/>
  <c r="CP165" i="20"/>
  <c r="CQ165" i="20"/>
  <c r="CR165" i="20"/>
  <c r="CS165" i="20"/>
  <c r="CT165" i="20"/>
  <c r="CU165" i="20"/>
  <c r="CV165" i="20"/>
  <c r="CW165" i="20"/>
  <c r="CX165" i="20"/>
  <c r="CY165" i="20"/>
  <c r="CZ165" i="20"/>
  <c r="DA165" i="20"/>
  <c r="DB165" i="20"/>
  <c r="DC165" i="20"/>
  <c r="DD165" i="20"/>
  <c r="DE165" i="20"/>
  <c r="DF165" i="20"/>
  <c r="DG165" i="20"/>
  <c r="DH165" i="20"/>
  <c r="DI165" i="20"/>
  <c r="P166" i="20"/>
  <c r="Q166" i="20"/>
  <c r="R166" i="20"/>
  <c r="S166" i="20"/>
  <c r="T166" i="20"/>
  <c r="U166" i="20"/>
  <c r="V166" i="20"/>
  <c r="W166" i="20"/>
  <c r="X166" i="20"/>
  <c r="Y166" i="20"/>
  <c r="Z166" i="20"/>
  <c r="AA166" i="20"/>
  <c r="AB166" i="20"/>
  <c r="AC166" i="20"/>
  <c r="AD166" i="20"/>
  <c r="AE166" i="20"/>
  <c r="AF166" i="20"/>
  <c r="AG166" i="20"/>
  <c r="AH166" i="20"/>
  <c r="AI166" i="20"/>
  <c r="AJ166" i="20"/>
  <c r="AK166" i="20"/>
  <c r="AL166" i="20"/>
  <c r="AM166" i="20"/>
  <c r="AN166" i="20"/>
  <c r="AO166" i="20"/>
  <c r="AP166" i="20"/>
  <c r="AQ166" i="20"/>
  <c r="AR166" i="20"/>
  <c r="AS166" i="20"/>
  <c r="AT166" i="20"/>
  <c r="AU166" i="20"/>
  <c r="AV166" i="20"/>
  <c r="AW166" i="20"/>
  <c r="AX166" i="20"/>
  <c r="AY166" i="20"/>
  <c r="AZ166" i="20"/>
  <c r="BA166" i="20"/>
  <c r="BB166" i="20"/>
  <c r="BC166" i="20"/>
  <c r="BD166" i="20"/>
  <c r="BE166" i="20"/>
  <c r="BF166" i="20"/>
  <c r="BG166" i="20"/>
  <c r="BH166" i="20"/>
  <c r="BI166" i="20"/>
  <c r="BJ166" i="20"/>
  <c r="BK166" i="20"/>
  <c r="BL166" i="20"/>
  <c r="BM166" i="20"/>
  <c r="BN166" i="20"/>
  <c r="BO166" i="20"/>
  <c r="BP166" i="20"/>
  <c r="BQ166" i="20"/>
  <c r="BR166" i="20"/>
  <c r="BS166" i="20"/>
  <c r="BT166" i="20"/>
  <c r="BU166" i="20"/>
  <c r="BV166" i="20"/>
  <c r="BW166" i="20"/>
  <c r="BX166" i="20"/>
  <c r="BY166" i="20"/>
  <c r="BZ166" i="20"/>
  <c r="CA166" i="20"/>
  <c r="CB166" i="20"/>
  <c r="CC166" i="20"/>
  <c r="CD166" i="20"/>
  <c r="CE166" i="20"/>
  <c r="CF166" i="20"/>
  <c r="CG166" i="20"/>
  <c r="CH166" i="20"/>
  <c r="CI166" i="20"/>
  <c r="CJ166" i="20"/>
  <c r="CK166" i="20"/>
  <c r="CL166" i="20"/>
  <c r="CM166" i="20"/>
  <c r="CN166" i="20"/>
  <c r="CO166" i="20"/>
  <c r="CP166" i="20"/>
  <c r="CQ166" i="20"/>
  <c r="CR166" i="20"/>
  <c r="CS166" i="20"/>
  <c r="CT166" i="20"/>
  <c r="CU166" i="20"/>
  <c r="CV166" i="20"/>
  <c r="CW166" i="20"/>
  <c r="CX166" i="20"/>
  <c r="CY166" i="20"/>
  <c r="CZ166" i="20"/>
  <c r="DA166" i="20"/>
  <c r="DB166" i="20"/>
  <c r="DC166" i="20"/>
  <c r="DD166" i="20"/>
  <c r="DE166" i="20"/>
  <c r="DF166" i="20"/>
  <c r="DG166" i="20"/>
  <c r="DH166" i="20"/>
  <c r="DI166" i="20"/>
  <c r="P167" i="20"/>
  <c r="Q167" i="20"/>
  <c r="R167" i="20"/>
  <c r="S167" i="20"/>
  <c r="T167" i="20"/>
  <c r="U167" i="20"/>
  <c r="V167" i="20"/>
  <c r="W167" i="20"/>
  <c r="X167" i="20"/>
  <c r="Y167" i="20"/>
  <c r="Z167" i="20"/>
  <c r="AA167" i="20"/>
  <c r="AB167" i="20"/>
  <c r="AC167" i="20"/>
  <c r="AD167" i="20"/>
  <c r="AE167" i="20"/>
  <c r="AF167" i="20"/>
  <c r="AG167" i="20"/>
  <c r="AH167" i="20"/>
  <c r="AI167" i="20"/>
  <c r="AJ167" i="20"/>
  <c r="AK167" i="20"/>
  <c r="AL167" i="20"/>
  <c r="AM167" i="20"/>
  <c r="AN167" i="20"/>
  <c r="AO167" i="20"/>
  <c r="AP167" i="20"/>
  <c r="AQ167" i="20"/>
  <c r="AR167" i="20"/>
  <c r="AS167" i="20"/>
  <c r="AT167" i="20"/>
  <c r="AU167" i="20"/>
  <c r="AV167" i="20"/>
  <c r="AW167" i="20"/>
  <c r="AX167" i="20"/>
  <c r="AY167" i="20"/>
  <c r="AZ167" i="20"/>
  <c r="BA167" i="20"/>
  <c r="BB167" i="20"/>
  <c r="BC167" i="20"/>
  <c r="BD167" i="20"/>
  <c r="BE167" i="20"/>
  <c r="BF167" i="20"/>
  <c r="BG167" i="20"/>
  <c r="BH167" i="20"/>
  <c r="BI167" i="20"/>
  <c r="BJ167" i="20"/>
  <c r="BK167" i="20"/>
  <c r="BL167" i="20"/>
  <c r="BM167" i="20"/>
  <c r="BN167" i="20"/>
  <c r="BO167" i="20"/>
  <c r="BP167" i="20"/>
  <c r="BQ167" i="20"/>
  <c r="BR167" i="20"/>
  <c r="BS167" i="20"/>
  <c r="BT167" i="20"/>
  <c r="BU167" i="20"/>
  <c r="BV167" i="20"/>
  <c r="BW167" i="20"/>
  <c r="BX167" i="20"/>
  <c r="BY167" i="20"/>
  <c r="BZ167" i="20"/>
  <c r="CA167" i="20"/>
  <c r="CB167" i="20"/>
  <c r="CC167" i="20"/>
  <c r="CD167" i="20"/>
  <c r="CE167" i="20"/>
  <c r="CF167" i="20"/>
  <c r="CG167" i="20"/>
  <c r="CH167" i="20"/>
  <c r="CI167" i="20"/>
  <c r="CJ167" i="20"/>
  <c r="CK167" i="20"/>
  <c r="CL167" i="20"/>
  <c r="CM167" i="20"/>
  <c r="CN167" i="20"/>
  <c r="CO167" i="20"/>
  <c r="CP167" i="20"/>
  <c r="CQ167" i="20"/>
  <c r="CR167" i="20"/>
  <c r="CS167" i="20"/>
  <c r="CT167" i="20"/>
  <c r="CU167" i="20"/>
  <c r="CV167" i="20"/>
  <c r="CW167" i="20"/>
  <c r="CX167" i="20"/>
  <c r="CY167" i="20"/>
  <c r="CZ167" i="20"/>
  <c r="DA167" i="20"/>
  <c r="DB167" i="20"/>
  <c r="DC167" i="20"/>
  <c r="DD167" i="20"/>
  <c r="DE167" i="20"/>
  <c r="DF167" i="20"/>
  <c r="DG167" i="20"/>
  <c r="DH167" i="20"/>
  <c r="DI167" i="20"/>
  <c r="P168" i="20"/>
  <c r="Q168" i="20"/>
  <c r="R168" i="20"/>
  <c r="S168" i="20"/>
  <c r="T168" i="20"/>
  <c r="U168" i="20"/>
  <c r="V168" i="20"/>
  <c r="W168" i="20"/>
  <c r="X168" i="20"/>
  <c r="Y168" i="20"/>
  <c r="Z168" i="20"/>
  <c r="AA168" i="20"/>
  <c r="AB168" i="20"/>
  <c r="AC168" i="20"/>
  <c r="AD168" i="20"/>
  <c r="AE168" i="20"/>
  <c r="AF168" i="20"/>
  <c r="AG168" i="20"/>
  <c r="AH168" i="20"/>
  <c r="AI168" i="20"/>
  <c r="AJ168" i="20"/>
  <c r="AK168" i="20"/>
  <c r="AL168" i="20"/>
  <c r="AM168" i="20"/>
  <c r="AN168" i="20"/>
  <c r="AO168" i="20"/>
  <c r="AP168" i="20"/>
  <c r="AQ168" i="20"/>
  <c r="AR168" i="20"/>
  <c r="AS168" i="20"/>
  <c r="AT168" i="20"/>
  <c r="AU168" i="20"/>
  <c r="AV168" i="20"/>
  <c r="AW168" i="20"/>
  <c r="AX168" i="20"/>
  <c r="AY168" i="20"/>
  <c r="AZ168" i="20"/>
  <c r="BA168" i="20"/>
  <c r="BB168" i="20"/>
  <c r="BC168" i="20"/>
  <c r="BD168" i="20"/>
  <c r="BE168" i="20"/>
  <c r="BF168" i="20"/>
  <c r="BG168" i="20"/>
  <c r="BH168" i="20"/>
  <c r="BI168" i="20"/>
  <c r="BJ168" i="20"/>
  <c r="BK168" i="20"/>
  <c r="BL168" i="20"/>
  <c r="BM168" i="20"/>
  <c r="BN168" i="20"/>
  <c r="BO168" i="20"/>
  <c r="BP168" i="20"/>
  <c r="BQ168" i="20"/>
  <c r="BR168" i="20"/>
  <c r="BS168" i="20"/>
  <c r="BT168" i="20"/>
  <c r="BU168" i="20"/>
  <c r="BV168" i="20"/>
  <c r="BW168" i="20"/>
  <c r="BX168" i="20"/>
  <c r="BY168" i="20"/>
  <c r="BZ168" i="20"/>
  <c r="CA168" i="20"/>
  <c r="CB168" i="20"/>
  <c r="CC168" i="20"/>
  <c r="CD168" i="20"/>
  <c r="CE168" i="20"/>
  <c r="CF168" i="20"/>
  <c r="CG168" i="20"/>
  <c r="CH168" i="20"/>
  <c r="CI168" i="20"/>
  <c r="CJ168" i="20"/>
  <c r="CK168" i="20"/>
  <c r="CL168" i="20"/>
  <c r="CM168" i="20"/>
  <c r="CN168" i="20"/>
  <c r="CO168" i="20"/>
  <c r="CP168" i="20"/>
  <c r="CQ168" i="20"/>
  <c r="CR168" i="20"/>
  <c r="CS168" i="20"/>
  <c r="CT168" i="20"/>
  <c r="CU168" i="20"/>
  <c r="CV168" i="20"/>
  <c r="CW168" i="20"/>
  <c r="CX168" i="20"/>
  <c r="CY168" i="20"/>
  <c r="CZ168" i="20"/>
  <c r="DA168" i="20"/>
  <c r="DB168" i="20"/>
  <c r="DC168" i="20"/>
  <c r="DD168" i="20"/>
  <c r="DE168" i="20"/>
  <c r="DF168" i="20"/>
  <c r="DG168" i="20"/>
  <c r="DH168" i="20"/>
  <c r="DI168" i="20"/>
  <c r="P169" i="20"/>
  <c r="Q169" i="20"/>
  <c r="R169" i="20"/>
  <c r="S169" i="20"/>
  <c r="T169" i="20"/>
  <c r="U169" i="20"/>
  <c r="V169" i="20"/>
  <c r="W169" i="20"/>
  <c r="X169" i="20"/>
  <c r="Y169" i="20"/>
  <c r="Z169" i="20"/>
  <c r="AA169" i="20"/>
  <c r="AB169" i="20"/>
  <c r="AC169" i="20"/>
  <c r="AD169" i="20"/>
  <c r="AE169" i="20"/>
  <c r="AF169" i="20"/>
  <c r="AG169" i="20"/>
  <c r="AH169" i="20"/>
  <c r="AI169" i="20"/>
  <c r="AJ169" i="20"/>
  <c r="AK169" i="20"/>
  <c r="AL169" i="20"/>
  <c r="AM169" i="20"/>
  <c r="AN169" i="20"/>
  <c r="AO169" i="20"/>
  <c r="AP169" i="20"/>
  <c r="AQ169" i="20"/>
  <c r="AR169" i="20"/>
  <c r="AS169" i="20"/>
  <c r="AT169" i="20"/>
  <c r="AU169" i="20"/>
  <c r="AV169" i="20"/>
  <c r="AW169" i="20"/>
  <c r="AX169" i="20"/>
  <c r="AY169" i="20"/>
  <c r="AZ169" i="20"/>
  <c r="BA169" i="20"/>
  <c r="BB169" i="20"/>
  <c r="BC169" i="20"/>
  <c r="BD169" i="20"/>
  <c r="BE169" i="20"/>
  <c r="BF169" i="20"/>
  <c r="BG169" i="20"/>
  <c r="BH169" i="20"/>
  <c r="BI169" i="20"/>
  <c r="BJ169" i="20"/>
  <c r="BK169" i="20"/>
  <c r="BL169" i="20"/>
  <c r="BM169" i="20"/>
  <c r="BN169" i="20"/>
  <c r="BO169" i="20"/>
  <c r="BP169" i="20"/>
  <c r="BQ169" i="20"/>
  <c r="BR169" i="20"/>
  <c r="BS169" i="20"/>
  <c r="BT169" i="20"/>
  <c r="BU169" i="20"/>
  <c r="BV169" i="20"/>
  <c r="BW169" i="20"/>
  <c r="BX169" i="20"/>
  <c r="BY169" i="20"/>
  <c r="BZ169" i="20"/>
  <c r="CA169" i="20"/>
  <c r="CB169" i="20"/>
  <c r="CC169" i="20"/>
  <c r="CD169" i="20"/>
  <c r="CE169" i="20"/>
  <c r="CF169" i="20"/>
  <c r="CG169" i="20"/>
  <c r="CH169" i="20"/>
  <c r="CI169" i="20"/>
  <c r="CJ169" i="20"/>
  <c r="CK169" i="20"/>
  <c r="CL169" i="20"/>
  <c r="CM169" i="20"/>
  <c r="CN169" i="20"/>
  <c r="CO169" i="20"/>
  <c r="CP169" i="20"/>
  <c r="CQ169" i="20"/>
  <c r="CR169" i="20"/>
  <c r="CS169" i="20"/>
  <c r="CT169" i="20"/>
  <c r="CU169" i="20"/>
  <c r="CV169" i="20"/>
  <c r="CW169" i="20"/>
  <c r="CX169" i="20"/>
  <c r="CY169" i="20"/>
  <c r="CZ169" i="20"/>
  <c r="DA169" i="20"/>
  <c r="DB169" i="20"/>
  <c r="DC169" i="20"/>
  <c r="DD169" i="20"/>
  <c r="DE169" i="20"/>
  <c r="DF169" i="20"/>
  <c r="DG169" i="20"/>
  <c r="DH169" i="20"/>
  <c r="DI169" i="20"/>
  <c r="P170" i="20"/>
  <c r="Q170" i="20"/>
  <c r="R170" i="20"/>
  <c r="S170" i="20"/>
  <c r="T170" i="20"/>
  <c r="U170" i="20"/>
  <c r="V170" i="20"/>
  <c r="W170" i="20"/>
  <c r="X170" i="20"/>
  <c r="Y170" i="20"/>
  <c r="Z170" i="20"/>
  <c r="AA170" i="20"/>
  <c r="AB170" i="20"/>
  <c r="AC170" i="20"/>
  <c r="AD170" i="20"/>
  <c r="AE170" i="20"/>
  <c r="AF170" i="20"/>
  <c r="AG170" i="20"/>
  <c r="AH170" i="20"/>
  <c r="AI170" i="20"/>
  <c r="AJ170" i="20"/>
  <c r="AK170" i="20"/>
  <c r="AL170" i="20"/>
  <c r="AM170" i="20"/>
  <c r="AN170" i="20"/>
  <c r="AO170" i="20"/>
  <c r="AP170" i="20"/>
  <c r="AQ170" i="20"/>
  <c r="AR170" i="20"/>
  <c r="AS170" i="20"/>
  <c r="AT170" i="20"/>
  <c r="AU170" i="20"/>
  <c r="AV170" i="20"/>
  <c r="AW170" i="20"/>
  <c r="AX170" i="20"/>
  <c r="AY170" i="20"/>
  <c r="AZ170" i="20"/>
  <c r="BA170" i="20"/>
  <c r="BB170" i="20"/>
  <c r="BC170" i="20"/>
  <c r="BD170" i="20"/>
  <c r="BE170" i="20"/>
  <c r="BF170" i="20"/>
  <c r="BG170" i="20"/>
  <c r="BH170" i="20"/>
  <c r="BI170" i="20"/>
  <c r="BJ170" i="20"/>
  <c r="BK170" i="20"/>
  <c r="BL170" i="20"/>
  <c r="BM170" i="20"/>
  <c r="BN170" i="20"/>
  <c r="BO170" i="20"/>
  <c r="BP170" i="20"/>
  <c r="BQ170" i="20"/>
  <c r="BR170" i="20"/>
  <c r="BS170" i="20"/>
  <c r="BT170" i="20"/>
  <c r="BU170" i="20"/>
  <c r="BV170" i="20"/>
  <c r="BW170" i="20"/>
  <c r="BX170" i="20"/>
  <c r="BY170" i="20"/>
  <c r="BZ170" i="20"/>
  <c r="CA170" i="20"/>
  <c r="CB170" i="20"/>
  <c r="CC170" i="20"/>
  <c r="CD170" i="20"/>
  <c r="CE170" i="20"/>
  <c r="CF170" i="20"/>
  <c r="CG170" i="20"/>
  <c r="CH170" i="20"/>
  <c r="CI170" i="20"/>
  <c r="CJ170" i="20"/>
  <c r="CK170" i="20"/>
  <c r="CL170" i="20"/>
  <c r="CM170" i="20"/>
  <c r="CN170" i="20"/>
  <c r="CO170" i="20"/>
  <c r="CP170" i="20"/>
  <c r="CQ170" i="20"/>
  <c r="CR170" i="20"/>
  <c r="CS170" i="20"/>
  <c r="CT170" i="20"/>
  <c r="CU170" i="20"/>
  <c r="CV170" i="20"/>
  <c r="CW170" i="20"/>
  <c r="CX170" i="20"/>
  <c r="CY170" i="20"/>
  <c r="CZ170" i="20"/>
  <c r="DA170" i="20"/>
  <c r="DB170" i="20"/>
  <c r="DC170" i="20"/>
  <c r="DD170" i="20"/>
  <c r="DE170" i="20"/>
  <c r="DF170" i="20"/>
  <c r="DG170" i="20"/>
  <c r="DH170" i="20"/>
  <c r="DI170" i="20"/>
  <c r="P171" i="20"/>
  <c r="Q171" i="20"/>
  <c r="R171" i="20"/>
  <c r="S171" i="20"/>
  <c r="T171" i="20"/>
  <c r="U171" i="20"/>
  <c r="V171" i="20"/>
  <c r="W171" i="20"/>
  <c r="X171" i="20"/>
  <c r="Y171" i="20"/>
  <c r="Z171" i="20"/>
  <c r="AA171" i="20"/>
  <c r="AB171" i="20"/>
  <c r="AC171" i="20"/>
  <c r="AD171" i="20"/>
  <c r="AE171" i="20"/>
  <c r="AF171" i="20"/>
  <c r="AG171" i="20"/>
  <c r="AH171" i="20"/>
  <c r="AI171" i="20"/>
  <c r="AJ171" i="20"/>
  <c r="AK171" i="20"/>
  <c r="AL171" i="20"/>
  <c r="AM171" i="20"/>
  <c r="AN171" i="20"/>
  <c r="AO171" i="20"/>
  <c r="AP171" i="20"/>
  <c r="AQ171" i="20"/>
  <c r="AR171" i="20"/>
  <c r="AS171" i="20"/>
  <c r="AT171" i="20"/>
  <c r="AU171" i="20"/>
  <c r="AV171" i="20"/>
  <c r="AW171" i="20"/>
  <c r="AX171" i="20"/>
  <c r="AY171" i="20"/>
  <c r="AZ171" i="20"/>
  <c r="BA171" i="20"/>
  <c r="BB171" i="20"/>
  <c r="BC171" i="20"/>
  <c r="BD171" i="20"/>
  <c r="BE171" i="20"/>
  <c r="BF171" i="20"/>
  <c r="BG171" i="20"/>
  <c r="BH171" i="20"/>
  <c r="BI171" i="20"/>
  <c r="BJ171" i="20"/>
  <c r="BK171" i="20"/>
  <c r="BL171" i="20"/>
  <c r="BM171" i="20"/>
  <c r="BN171" i="20"/>
  <c r="BO171" i="20"/>
  <c r="BP171" i="20"/>
  <c r="BQ171" i="20"/>
  <c r="BR171" i="20"/>
  <c r="BS171" i="20"/>
  <c r="BT171" i="20"/>
  <c r="BU171" i="20"/>
  <c r="BV171" i="20"/>
  <c r="BW171" i="20"/>
  <c r="BX171" i="20"/>
  <c r="BY171" i="20"/>
  <c r="BZ171" i="20"/>
  <c r="CA171" i="20"/>
  <c r="CB171" i="20"/>
  <c r="CC171" i="20"/>
  <c r="CD171" i="20"/>
  <c r="CE171" i="20"/>
  <c r="CF171" i="20"/>
  <c r="CG171" i="20"/>
  <c r="CH171" i="20"/>
  <c r="CI171" i="20"/>
  <c r="CJ171" i="20"/>
  <c r="CK171" i="20"/>
  <c r="CL171" i="20"/>
  <c r="CM171" i="20"/>
  <c r="CN171" i="20"/>
  <c r="CO171" i="20"/>
  <c r="CP171" i="20"/>
  <c r="CQ171" i="20"/>
  <c r="CR171" i="20"/>
  <c r="CS171" i="20"/>
  <c r="CT171" i="20"/>
  <c r="CU171" i="20"/>
  <c r="CV171" i="20"/>
  <c r="CW171" i="20"/>
  <c r="CX171" i="20"/>
  <c r="CY171" i="20"/>
  <c r="CZ171" i="20"/>
  <c r="DA171" i="20"/>
  <c r="DB171" i="20"/>
  <c r="DC171" i="20"/>
  <c r="DD171" i="20"/>
  <c r="DE171" i="20"/>
  <c r="DF171" i="20"/>
  <c r="DG171" i="20"/>
  <c r="DH171" i="20"/>
  <c r="DI171" i="20"/>
  <c r="P172" i="20"/>
  <c r="Q172" i="20"/>
  <c r="R172" i="20"/>
  <c r="S172" i="20"/>
  <c r="T172" i="20"/>
  <c r="U172" i="20"/>
  <c r="V172" i="20"/>
  <c r="W172" i="20"/>
  <c r="X172" i="20"/>
  <c r="Y172" i="20"/>
  <c r="Z172" i="20"/>
  <c r="AA172" i="20"/>
  <c r="AB172" i="20"/>
  <c r="AC172" i="20"/>
  <c r="AD172" i="20"/>
  <c r="AE172" i="20"/>
  <c r="AF172" i="20"/>
  <c r="AG172" i="20"/>
  <c r="AH172" i="20"/>
  <c r="AI172" i="20"/>
  <c r="AJ172" i="20"/>
  <c r="AK172" i="20"/>
  <c r="AL172" i="20"/>
  <c r="AM172" i="20"/>
  <c r="AN172" i="20"/>
  <c r="AO172" i="20"/>
  <c r="AP172" i="20"/>
  <c r="AQ172" i="20"/>
  <c r="AR172" i="20"/>
  <c r="AS172" i="20"/>
  <c r="AT172" i="20"/>
  <c r="AU172" i="20"/>
  <c r="AV172" i="20"/>
  <c r="AW172" i="20"/>
  <c r="AX172" i="20"/>
  <c r="AY172" i="20"/>
  <c r="AZ172" i="20"/>
  <c r="BA172" i="20"/>
  <c r="BB172" i="20"/>
  <c r="BC172" i="20"/>
  <c r="BD172" i="20"/>
  <c r="BE172" i="20"/>
  <c r="BF172" i="20"/>
  <c r="BG172" i="20"/>
  <c r="BH172" i="20"/>
  <c r="BI172" i="20"/>
  <c r="BJ172" i="20"/>
  <c r="BK172" i="20"/>
  <c r="BL172" i="20"/>
  <c r="BM172" i="20"/>
  <c r="BN172" i="20"/>
  <c r="BO172" i="20"/>
  <c r="BP172" i="20"/>
  <c r="BQ172" i="20"/>
  <c r="BR172" i="20"/>
  <c r="BS172" i="20"/>
  <c r="BT172" i="20"/>
  <c r="BU172" i="20"/>
  <c r="BV172" i="20"/>
  <c r="BW172" i="20"/>
  <c r="BX172" i="20"/>
  <c r="BY172" i="20"/>
  <c r="BZ172" i="20"/>
  <c r="CA172" i="20"/>
  <c r="CB172" i="20"/>
  <c r="CC172" i="20"/>
  <c r="CD172" i="20"/>
  <c r="CE172" i="20"/>
  <c r="CF172" i="20"/>
  <c r="CG172" i="20"/>
  <c r="CH172" i="20"/>
  <c r="CI172" i="20"/>
  <c r="CJ172" i="20"/>
  <c r="CK172" i="20"/>
  <c r="CL172" i="20"/>
  <c r="CM172" i="20"/>
  <c r="CN172" i="20"/>
  <c r="CO172" i="20"/>
  <c r="CP172" i="20"/>
  <c r="CQ172" i="20"/>
  <c r="CR172" i="20"/>
  <c r="CS172" i="20"/>
  <c r="CT172" i="20"/>
  <c r="CU172" i="20"/>
  <c r="CV172" i="20"/>
  <c r="CW172" i="20"/>
  <c r="CX172" i="20"/>
  <c r="CY172" i="20"/>
  <c r="CZ172" i="20"/>
  <c r="DA172" i="20"/>
  <c r="DB172" i="20"/>
  <c r="DC172" i="20"/>
  <c r="DD172" i="20"/>
  <c r="DE172" i="20"/>
  <c r="DF172" i="20"/>
  <c r="DG172" i="20"/>
  <c r="DH172" i="20"/>
  <c r="DI172" i="20"/>
  <c r="P173" i="20"/>
  <c r="Q173" i="20"/>
  <c r="R173" i="20"/>
  <c r="S173" i="20"/>
  <c r="T173" i="20"/>
  <c r="U173" i="20"/>
  <c r="V173" i="20"/>
  <c r="W173" i="20"/>
  <c r="X173" i="20"/>
  <c r="Y173" i="20"/>
  <c r="Z173" i="20"/>
  <c r="AA173" i="20"/>
  <c r="AB173" i="20"/>
  <c r="AC173" i="20"/>
  <c r="AD173" i="20"/>
  <c r="AE173" i="20"/>
  <c r="AF173" i="20"/>
  <c r="AG173" i="20"/>
  <c r="AH173" i="20"/>
  <c r="AI173" i="20"/>
  <c r="AJ173" i="20"/>
  <c r="AK173" i="20"/>
  <c r="AL173" i="20"/>
  <c r="AM173" i="20"/>
  <c r="AN173" i="20"/>
  <c r="AO173" i="20"/>
  <c r="AP173" i="20"/>
  <c r="AQ173" i="20"/>
  <c r="AR173" i="20"/>
  <c r="AS173" i="20"/>
  <c r="AT173" i="20"/>
  <c r="AU173" i="20"/>
  <c r="AV173" i="20"/>
  <c r="AW173" i="20"/>
  <c r="AX173" i="20"/>
  <c r="AY173" i="20"/>
  <c r="AZ173" i="20"/>
  <c r="BA173" i="20"/>
  <c r="BB173" i="20"/>
  <c r="BC173" i="20"/>
  <c r="BD173" i="20"/>
  <c r="BE173" i="20"/>
  <c r="BF173" i="20"/>
  <c r="BG173" i="20"/>
  <c r="BH173" i="20"/>
  <c r="BI173" i="20"/>
  <c r="BJ173" i="20"/>
  <c r="BK173" i="20"/>
  <c r="BL173" i="20"/>
  <c r="BM173" i="20"/>
  <c r="BN173" i="20"/>
  <c r="BO173" i="20"/>
  <c r="BP173" i="20"/>
  <c r="BQ173" i="20"/>
  <c r="BR173" i="20"/>
  <c r="BS173" i="20"/>
  <c r="BT173" i="20"/>
  <c r="BU173" i="20"/>
  <c r="BV173" i="20"/>
  <c r="BW173" i="20"/>
  <c r="BX173" i="20"/>
  <c r="BY173" i="20"/>
  <c r="BZ173" i="20"/>
  <c r="CA173" i="20"/>
  <c r="CB173" i="20"/>
  <c r="CC173" i="20"/>
  <c r="CD173" i="20"/>
  <c r="CE173" i="20"/>
  <c r="CF173" i="20"/>
  <c r="CG173" i="20"/>
  <c r="CH173" i="20"/>
  <c r="CI173" i="20"/>
  <c r="CJ173" i="20"/>
  <c r="CK173" i="20"/>
  <c r="CL173" i="20"/>
  <c r="CM173" i="20"/>
  <c r="CN173" i="20"/>
  <c r="CO173" i="20"/>
  <c r="CP173" i="20"/>
  <c r="CQ173" i="20"/>
  <c r="CR173" i="20"/>
  <c r="CS173" i="20"/>
  <c r="CT173" i="20"/>
  <c r="CU173" i="20"/>
  <c r="CV173" i="20"/>
  <c r="CW173" i="20"/>
  <c r="CX173" i="20"/>
  <c r="CY173" i="20"/>
  <c r="CZ173" i="20"/>
  <c r="DA173" i="20"/>
  <c r="DB173" i="20"/>
  <c r="DC173" i="20"/>
  <c r="DD173" i="20"/>
  <c r="DE173" i="20"/>
  <c r="DF173" i="20"/>
  <c r="DG173" i="20"/>
  <c r="DH173" i="20"/>
  <c r="DI173" i="20"/>
  <c r="P174" i="20"/>
  <c r="Q174" i="20"/>
  <c r="R174" i="20"/>
  <c r="S174" i="20"/>
  <c r="T174" i="20"/>
  <c r="U174" i="20"/>
  <c r="V174" i="20"/>
  <c r="W174" i="20"/>
  <c r="X174" i="20"/>
  <c r="Y174" i="20"/>
  <c r="Z174" i="20"/>
  <c r="AA174" i="20"/>
  <c r="AB174" i="20"/>
  <c r="AC174" i="20"/>
  <c r="AD174" i="20"/>
  <c r="AE174" i="20"/>
  <c r="AF174" i="20"/>
  <c r="AG174" i="20"/>
  <c r="AH174" i="20"/>
  <c r="AI174" i="20"/>
  <c r="AJ174" i="20"/>
  <c r="AK174" i="20"/>
  <c r="AL174" i="20"/>
  <c r="AM174" i="20"/>
  <c r="AN174" i="20"/>
  <c r="AO174" i="20"/>
  <c r="AP174" i="20"/>
  <c r="AQ174" i="20"/>
  <c r="AR174" i="20"/>
  <c r="AS174" i="20"/>
  <c r="AT174" i="20"/>
  <c r="AU174" i="20"/>
  <c r="AV174" i="20"/>
  <c r="AW174" i="20"/>
  <c r="AX174" i="20"/>
  <c r="AY174" i="20"/>
  <c r="AZ174" i="20"/>
  <c r="BA174" i="20"/>
  <c r="BB174" i="20"/>
  <c r="BC174" i="20"/>
  <c r="BD174" i="20"/>
  <c r="BE174" i="20"/>
  <c r="BF174" i="20"/>
  <c r="BG174" i="20"/>
  <c r="BH174" i="20"/>
  <c r="BI174" i="20"/>
  <c r="BJ174" i="20"/>
  <c r="BK174" i="20"/>
  <c r="BL174" i="20"/>
  <c r="BM174" i="20"/>
  <c r="BN174" i="20"/>
  <c r="BO174" i="20"/>
  <c r="BP174" i="20"/>
  <c r="BQ174" i="20"/>
  <c r="BR174" i="20"/>
  <c r="BS174" i="20"/>
  <c r="BT174" i="20"/>
  <c r="BU174" i="20"/>
  <c r="BV174" i="20"/>
  <c r="BW174" i="20"/>
  <c r="BX174" i="20"/>
  <c r="BY174" i="20"/>
  <c r="BZ174" i="20"/>
  <c r="CA174" i="20"/>
  <c r="CB174" i="20"/>
  <c r="CC174" i="20"/>
  <c r="CD174" i="20"/>
  <c r="CE174" i="20"/>
  <c r="CF174" i="20"/>
  <c r="CG174" i="20"/>
  <c r="CH174" i="20"/>
  <c r="CI174" i="20"/>
  <c r="CJ174" i="20"/>
  <c r="CK174" i="20"/>
  <c r="CL174" i="20"/>
  <c r="CM174" i="20"/>
  <c r="CN174" i="20"/>
  <c r="CO174" i="20"/>
  <c r="CP174" i="20"/>
  <c r="CQ174" i="20"/>
  <c r="CR174" i="20"/>
  <c r="CS174" i="20"/>
  <c r="CT174" i="20"/>
  <c r="CU174" i="20"/>
  <c r="CV174" i="20"/>
  <c r="CW174" i="20"/>
  <c r="CX174" i="20"/>
  <c r="CY174" i="20"/>
  <c r="CZ174" i="20"/>
  <c r="DA174" i="20"/>
  <c r="DB174" i="20"/>
  <c r="DC174" i="20"/>
  <c r="DD174" i="20"/>
  <c r="DE174" i="20"/>
  <c r="DF174" i="20"/>
  <c r="DG174" i="20"/>
  <c r="DH174" i="20"/>
  <c r="DI174" i="20"/>
  <c r="P175" i="20"/>
  <c r="Q175" i="20"/>
  <c r="R175" i="20"/>
  <c r="S175" i="20"/>
  <c r="T175" i="20"/>
  <c r="U175" i="20"/>
  <c r="V175" i="20"/>
  <c r="W175" i="20"/>
  <c r="X175" i="20"/>
  <c r="Y175" i="20"/>
  <c r="Z175" i="20"/>
  <c r="AA175" i="20"/>
  <c r="AB175" i="20"/>
  <c r="AC175" i="20"/>
  <c r="AD175" i="20"/>
  <c r="AE175" i="20"/>
  <c r="AF175" i="20"/>
  <c r="AG175" i="20"/>
  <c r="AH175" i="20"/>
  <c r="AI175" i="20"/>
  <c r="AJ175" i="20"/>
  <c r="AK175" i="20"/>
  <c r="AL175" i="20"/>
  <c r="AM175" i="20"/>
  <c r="AN175" i="20"/>
  <c r="AO175" i="20"/>
  <c r="AP175" i="20"/>
  <c r="AQ175" i="20"/>
  <c r="AR175" i="20"/>
  <c r="AS175" i="20"/>
  <c r="AT175" i="20"/>
  <c r="AU175" i="20"/>
  <c r="AV175" i="20"/>
  <c r="AW175" i="20"/>
  <c r="AX175" i="20"/>
  <c r="AY175" i="20"/>
  <c r="AZ175" i="20"/>
  <c r="BA175" i="20"/>
  <c r="BB175" i="20"/>
  <c r="BC175" i="20"/>
  <c r="BD175" i="20"/>
  <c r="BE175" i="20"/>
  <c r="BF175" i="20"/>
  <c r="BG175" i="20"/>
  <c r="BH175" i="20"/>
  <c r="BI175" i="20"/>
  <c r="BJ175" i="20"/>
  <c r="BK175" i="20"/>
  <c r="BL175" i="20"/>
  <c r="BM175" i="20"/>
  <c r="BN175" i="20"/>
  <c r="BO175" i="20"/>
  <c r="BP175" i="20"/>
  <c r="BQ175" i="20"/>
  <c r="BR175" i="20"/>
  <c r="BS175" i="20"/>
  <c r="BT175" i="20"/>
  <c r="BU175" i="20"/>
  <c r="BV175" i="20"/>
  <c r="BW175" i="20"/>
  <c r="BX175" i="20"/>
  <c r="BY175" i="20"/>
  <c r="BZ175" i="20"/>
  <c r="CA175" i="20"/>
  <c r="CB175" i="20"/>
  <c r="CC175" i="20"/>
  <c r="CD175" i="20"/>
  <c r="CE175" i="20"/>
  <c r="CF175" i="20"/>
  <c r="CG175" i="20"/>
  <c r="CH175" i="20"/>
  <c r="CI175" i="20"/>
  <c r="CJ175" i="20"/>
  <c r="CK175" i="20"/>
  <c r="CL175" i="20"/>
  <c r="CM175" i="20"/>
  <c r="CN175" i="20"/>
  <c r="CO175" i="20"/>
  <c r="CP175" i="20"/>
  <c r="CQ175" i="20"/>
  <c r="CR175" i="20"/>
  <c r="CS175" i="20"/>
  <c r="CT175" i="20"/>
  <c r="CU175" i="20"/>
  <c r="CV175" i="20"/>
  <c r="CW175" i="20"/>
  <c r="CX175" i="20"/>
  <c r="CY175" i="20"/>
  <c r="CZ175" i="20"/>
  <c r="DA175" i="20"/>
  <c r="DB175" i="20"/>
  <c r="DC175" i="20"/>
  <c r="DD175" i="20"/>
  <c r="DE175" i="20"/>
  <c r="DF175" i="20"/>
  <c r="DG175" i="20"/>
  <c r="DH175" i="20"/>
  <c r="DI175" i="20"/>
  <c r="P176" i="20"/>
  <c r="Q176" i="20"/>
  <c r="R176" i="20"/>
  <c r="S176" i="20"/>
  <c r="T176" i="20"/>
  <c r="U176" i="20"/>
  <c r="V176" i="20"/>
  <c r="W176" i="20"/>
  <c r="X176" i="20"/>
  <c r="Y176" i="20"/>
  <c r="Z176" i="20"/>
  <c r="AA176" i="20"/>
  <c r="AB176" i="20"/>
  <c r="AC176" i="20"/>
  <c r="AD176" i="20"/>
  <c r="AE176" i="20"/>
  <c r="AF176" i="20"/>
  <c r="AG176" i="20"/>
  <c r="AH176" i="20"/>
  <c r="AI176" i="20"/>
  <c r="AJ176" i="20"/>
  <c r="AK176" i="20"/>
  <c r="AL176" i="20"/>
  <c r="AM176" i="20"/>
  <c r="AN176" i="20"/>
  <c r="AO176" i="20"/>
  <c r="AP176" i="20"/>
  <c r="AQ176" i="20"/>
  <c r="AR176" i="20"/>
  <c r="AS176" i="20"/>
  <c r="AT176" i="20"/>
  <c r="AU176" i="20"/>
  <c r="AV176" i="20"/>
  <c r="AW176" i="20"/>
  <c r="AX176" i="20"/>
  <c r="AY176" i="20"/>
  <c r="AZ176" i="20"/>
  <c r="BA176" i="20"/>
  <c r="BB176" i="20"/>
  <c r="BC176" i="20"/>
  <c r="BD176" i="20"/>
  <c r="BE176" i="20"/>
  <c r="BF176" i="20"/>
  <c r="BG176" i="20"/>
  <c r="BH176" i="20"/>
  <c r="BI176" i="20"/>
  <c r="BJ176" i="20"/>
  <c r="BK176" i="20"/>
  <c r="BL176" i="20"/>
  <c r="BM176" i="20"/>
  <c r="BN176" i="20"/>
  <c r="BO176" i="20"/>
  <c r="BP176" i="20"/>
  <c r="BQ176" i="20"/>
  <c r="BR176" i="20"/>
  <c r="BS176" i="20"/>
  <c r="BT176" i="20"/>
  <c r="BU176" i="20"/>
  <c r="BV176" i="20"/>
  <c r="BW176" i="20"/>
  <c r="BX176" i="20"/>
  <c r="BY176" i="20"/>
  <c r="BZ176" i="20"/>
  <c r="CA176" i="20"/>
  <c r="CB176" i="20"/>
  <c r="CC176" i="20"/>
  <c r="CD176" i="20"/>
  <c r="CE176" i="20"/>
  <c r="CF176" i="20"/>
  <c r="CG176" i="20"/>
  <c r="CH176" i="20"/>
  <c r="CI176" i="20"/>
  <c r="CJ176" i="20"/>
  <c r="CK176" i="20"/>
  <c r="CL176" i="20"/>
  <c r="CM176" i="20"/>
  <c r="CN176" i="20"/>
  <c r="CO176" i="20"/>
  <c r="CP176" i="20"/>
  <c r="CQ176" i="20"/>
  <c r="CR176" i="20"/>
  <c r="CS176" i="20"/>
  <c r="CT176" i="20"/>
  <c r="CU176" i="20"/>
  <c r="CV176" i="20"/>
  <c r="CW176" i="20"/>
  <c r="CX176" i="20"/>
  <c r="CY176" i="20"/>
  <c r="CZ176" i="20"/>
  <c r="DA176" i="20"/>
  <c r="DB176" i="20"/>
  <c r="DC176" i="20"/>
  <c r="DD176" i="20"/>
  <c r="DE176" i="20"/>
  <c r="DF176" i="20"/>
  <c r="DG176" i="20"/>
  <c r="DH176" i="20"/>
  <c r="DI176" i="20"/>
  <c r="P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E177" i="20"/>
  <c r="AF177" i="20"/>
  <c r="AG177" i="20"/>
  <c r="AH177" i="20"/>
  <c r="AI177" i="20"/>
  <c r="AJ177" i="20"/>
  <c r="AK177" i="20"/>
  <c r="AL177" i="20"/>
  <c r="AM177" i="20"/>
  <c r="AN177" i="20"/>
  <c r="AO177" i="20"/>
  <c r="AP177" i="20"/>
  <c r="AQ177" i="20"/>
  <c r="AR177" i="20"/>
  <c r="AS177" i="20"/>
  <c r="AT177" i="20"/>
  <c r="AU177" i="20"/>
  <c r="AV177" i="20"/>
  <c r="AW177" i="20"/>
  <c r="AX177" i="20"/>
  <c r="AY177" i="20"/>
  <c r="AZ177" i="20"/>
  <c r="BA177" i="20"/>
  <c r="BB177" i="20"/>
  <c r="BC177" i="20"/>
  <c r="BD177" i="20"/>
  <c r="BE177" i="20"/>
  <c r="BF177" i="20"/>
  <c r="BG177" i="20"/>
  <c r="BH177" i="20"/>
  <c r="BI177" i="20"/>
  <c r="BJ177" i="20"/>
  <c r="BK177" i="20"/>
  <c r="BL177" i="20"/>
  <c r="BM177" i="20"/>
  <c r="BN177" i="20"/>
  <c r="BO177" i="20"/>
  <c r="BP177" i="20"/>
  <c r="BQ177" i="20"/>
  <c r="BR177" i="20"/>
  <c r="BS177" i="20"/>
  <c r="BT177" i="20"/>
  <c r="BU177" i="20"/>
  <c r="BV177" i="20"/>
  <c r="BW177" i="20"/>
  <c r="BX177" i="20"/>
  <c r="BY177" i="20"/>
  <c r="BZ177" i="20"/>
  <c r="CA177" i="20"/>
  <c r="CB177" i="20"/>
  <c r="CC177" i="20"/>
  <c r="CD177" i="20"/>
  <c r="CE177" i="20"/>
  <c r="CF177" i="20"/>
  <c r="CG177" i="20"/>
  <c r="CH177" i="20"/>
  <c r="CI177" i="20"/>
  <c r="CJ177" i="20"/>
  <c r="CK177" i="20"/>
  <c r="CL177" i="20"/>
  <c r="CM177" i="20"/>
  <c r="CN177" i="20"/>
  <c r="CO177" i="20"/>
  <c r="CP177" i="20"/>
  <c r="CQ177" i="20"/>
  <c r="CR177" i="20"/>
  <c r="CS177" i="20"/>
  <c r="CT177" i="20"/>
  <c r="CU177" i="20"/>
  <c r="CV177" i="20"/>
  <c r="CW177" i="20"/>
  <c r="CX177" i="20"/>
  <c r="CY177" i="20"/>
  <c r="CZ177" i="20"/>
  <c r="DA177" i="20"/>
  <c r="DB177" i="20"/>
  <c r="DC177" i="20"/>
  <c r="DD177" i="20"/>
  <c r="DE177" i="20"/>
  <c r="DF177" i="20"/>
  <c r="DG177" i="20"/>
  <c r="DH177" i="20"/>
  <c r="DI177" i="20"/>
  <c r="P178" i="20"/>
  <c r="Q178" i="20"/>
  <c r="R178" i="20"/>
  <c r="S178" i="20"/>
  <c r="T178" i="20"/>
  <c r="U178" i="20"/>
  <c r="V178" i="20"/>
  <c r="W178" i="20"/>
  <c r="X178" i="20"/>
  <c r="Y178" i="20"/>
  <c r="Z178" i="20"/>
  <c r="AA178" i="20"/>
  <c r="AB178" i="20"/>
  <c r="AC178" i="20"/>
  <c r="AD178" i="20"/>
  <c r="AE178" i="20"/>
  <c r="AF178" i="20"/>
  <c r="AG178" i="20"/>
  <c r="AH178" i="20"/>
  <c r="AI178" i="20"/>
  <c r="AJ178" i="20"/>
  <c r="AK178" i="20"/>
  <c r="AL178" i="20"/>
  <c r="AM178" i="20"/>
  <c r="AN178" i="20"/>
  <c r="AO178" i="20"/>
  <c r="AP178" i="20"/>
  <c r="AQ178" i="20"/>
  <c r="AR178" i="20"/>
  <c r="AS178" i="20"/>
  <c r="AT178" i="20"/>
  <c r="AU178" i="20"/>
  <c r="AV178" i="20"/>
  <c r="AW178" i="20"/>
  <c r="AX178" i="20"/>
  <c r="AY178" i="20"/>
  <c r="AZ178" i="20"/>
  <c r="BA178" i="20"/>
  <c r="BB178" i="20"/>
  <c r="BC178" i="20"/>
  <c r="BD178" i="20"/>
  <c r="BE178" i="20"/>
  <c r="BF178" i="20"/>
  <c r="BG178" i="20"/>
  <c r="BH178" i="20"/>
  <c r="BI178" i="20"/>
  <c r="BJ178" i="20"/>
  <c r="BK178" i="20"/>
  <c r="BL178" i="20"/>
  <c r="BM178" i="20"/>
  <c r="BN178" i="20"/>
  <c r="BO178" i="20"/>
  <c r="BP178" i="20"/>
  <c r="BQ178" i="20"/>
  <c r="BR178" i="20"/>
  <c r="BS178" i="20"/>
  <c r="BT178" i="20"/>
  <c r="BU178" i="20"/>
  <c r="BV178" i="20"/>
  <c r="BW178" i="20"/>
  <c r="BX178" i="20"/>
  <c r="BY178" i="20"/>
  <c r="BZ178" i="20"/>
  <c r="CA178" i="20"/>
  <c r="CB178" i="20"/>
  <c r="CC178" i="20"/>
  <c r="CD178" i="20"/>
  <c r="CE178" i="20"/>
  <c r="CF178" i="20"/>
  <c r="CG178" i="20"/>
  <c r="CH178" i="20"/>
  <c r="CI178" i="20"/>
  <c r="CJ178" i="20"/>
  <c r="CK178" i="20"/>
  <c r="CL178" i="20"/>
  <c r="CM178" i="20"/>
  <c r="CN178" i="20"/>
  <c r="CO178" i="20"/>
  <c r="CP178" i="20"/>
  <c r="CQ178" i="20"/>
  <c r="CR178" i="20"/>
  <c r="CS178" i="20"/>
  <c r="CT178" i="20"/>
  <c r="CU178" i="20"/>
  <c r="CV178" i="20"/>
  <c r="CW178" i="20"/>
  <c r="CX178" i="20"/>
  <c r="CY178" i="20"/>
  <c r="CZ178" i="20"/>
  <c r="DA178" i="20"/>
  <c r="DB178" i="20"/>
  <c r="DC178" i="20"/>
  <c r="DD178" i="20"/>
  <c r="DE178" i="20"/>
  <c r="DF178" i="20"/>
  <c r="DG178" i="20"/>
  <c r="DH178" i="20"/>
  <c r="DI178" i="20"/>
  <c r="P179" i="20"/>
  <c r="Q179" i="20"/>
  <c r="R179" i="20"/>
  <c r="S179" i="20"/>
  <c r="T179" i="20"/>
  <c r="U179" i="20"/>
  <c r="V179" i="20"/>
  <c r="W179" i="20"/>
  <c r="X179" i="20"/>
  <c r="Y179" i="20"/>
  <c r="Z179" i="20"/>
  <c r="AA179" i="20"/>
  <c r="AB179" i="20"/>
  <c r="AC179" i="20"/>
  <c r="AD179" i="20"/>
  <c r="AE179" i="20"/>
  <c r="AF179" i="20"/>
  <c r="AG179" i="20"/>
  <c r="AH179" i="20"/>
  <c r="AI179" i="20"/>
  <c r="AJ179" i="20"/>
  <c r="AK179" i="20"/>
  <c r="AL179" i="20"/>
  <c r="AM179" i="20"/>
  <c r="AN179" i="20"/>
  <c r="AO179" i="20"/>
  <c r="AP179" i="20"/>
  <c r="AQ179" i="20"/>
  <c r="AR179" i="20"/>
  <c r="AS179" i="20"/>
  <c r="AT179" i="20"/>
  <c r="AU179" i="20"/>
  <c r="AV179" i="20"/>
  <c r="AW179" i="20"/>
  <c r="AX179" i="20"/>
  <c r="AY179" i="20"/>
  <c r="AZ179" i="20"/>
  <c r="BA179" i="20"/>
  <c r="BB179" i="20"/>
  <c r="BC179" i="20"/>
  <c r="BD179" i="20"/>
  <c r="BE179" i="20"/>
  <c r="BF179" i="20"/>
  <c r="BG179" i="20"/>
  <c r="BH179" i="20"/>
  <c r="BI179" i="20"/>
  <c r="BJ179" i="20"/>
  <c r="BK179" i="20"/>
  <c r="BL179" i="20"/>
  <c r="BM179" i="20"/>
  <c r="BN179" i="20"/>
  <c r="BO179" i="20"/>
  <c r="BP179" i="20"/>
  <c r="BQ179" i="20"/>
  <c r="BR179" i="20"/>
  <c r="BS179" i="20"/>
  <c r="BT179" i="20"/>
  <c r="BU179" i="20"/>
  <c r="BV179" i="20"/>
  <c r="BW179" i="20"/>
  <c r="BX179" i="20"/>
  <c r="BY179" i="20"/>
  <c r="BZ179" i="20"/>
  <c r="CA179" i="20"/>
  <c r="CB179" i="20"/>
  <c r="CC179" i="20"/>
  <c r="CD179" i="20"/>
  <c r="CE179" i="20"/>
  <c r="CF179" i="20"/>
  <c r="CG179" i="20"/>
  <c r="CH179" i="20"/>
  <c r="CI179" i="20"/>
  <c r="CJ179" i="20"/>
  <c r="CK179" i="20"/>
  <c r="CL179" i="20"/>
  <c r="CM179" i="20"/>
  <c r="CN179" i="20"/>
  <c r="CO179" i="20"/>
  <c r="CP179" i="20"/>
  <c r="CQ179" i="20"/>
  <c r="CR179" i="20"/>
  <c r="CS179" i="20"/>
  <c r="CT179" i="20"/>
  <c r="CU179" i="20"/>
  <c r="CV179" i="20"/>
  <c r="CW179" i="20"/>
  <c r="CX179" i="20"/>
  <c r="CY179" i="20"/>
  <c r="CZ179" i="20"/>
  <c r="DA179" i="20"/>
  <c r="DB179" i="20"/>
  <c r="DC179" i="20"/>
  <c r="DD179" i="20"/>
  <c r="DE179" i="20"/>
  <c r="DF179" i="20"/>
  <c r="DG179" i="20"/>
  <c r="DH179" i="20"/>
  <c r="DI179" i="20"/>
  <c r="P180" i="20"/>
  <c r="Q180" i="20"/>
  <c r="R180" i="20"/>
  <c r="S180" i="20"/>
  <c r="T180" i="20"/>
  <c r="U180" i="20"/>
  <c r="V180" i="20"/>
  <c r="W180" i="20"/>
  <c r="X180" i="20"/>
  <c r="Y180" i="20"/>
  <c r="Z180" i="20"/>
  <c r="AA180" i="20"/>
  <c r="AB180" i="20"/>
  <c r="AC180" i="20"/>
  <c r="AD180" i="20"/>
  <c r="AE180" i="20"/>
  <c r="AF180" i="20"/>
  <c r="AG180" i="20"/>
  <c r="AH180" i="20"/>
  <c r="AI180" i="20"/>
  <c r="AJ180" i="20"/>
  <c r="AK180" i="20"/>
  <c r="AL180" i="20"/>
  <c r="AM180" i="20"/>
  <c r="AN180" i="20"/>
  <c r="AO180" i="20"/>
  <c r="AP180" i="20"/>
  <c r="AQ180" i="20"/>
  <c r="AR180" i="20"/>
  <c r="AS180" i="20"/>
  <c r="AT180" i="20"/>
  <c r="AU180" i="20"/>
  <c r="AV180" i="20"/>
  <c r="AW180" i="20"/>
  <c r="AX180" i="20"/>
  <c r="AY180" i="20"/>
  <c r="AZ180" i="20"/>
  <c r="BA180" i="20"/>
  <c r="BB180" i="20"/>
  <c r="BC180" i="20"/>
  <c r="BD180" i="20"/>
  <c r="BE180" i="20"/>
  <c r="BF180" i="20"/>
  <c r="BG180" i="20"/>
  <c r="BH180" i="20"/>
  <c r="BI180" i="20"/>
  <c r="BJ180" i="20"/>
  <c r="BK180" i="20"/>
  <c r="BL180" i="20"/>
  <c r="BM180" i="20"/>
  <c r="BN180" i="20"/>
  <c r="BO180" i="20"/>
  <c r="BP180" i="20"/>
  <c r="BQ180" i="20"/>
  <c r="BR180" i="20"/>
  <c r="BS180" i="20"/>
  <c r="BT180" i="20"/>
  <c r="BU180" i="20"/>
  <c r="BV180" i="20"/>
  <c r="BW180" i="20"/>
  <c r="BX180" i="20"/>
  <c r="BY180" i="20"/>
  <c r="BZ180" i="20"/>
  <c r="CA180" i="20"/>
  <c r="CB180" i="20"/>
  <c r="CC180" i="20"/>
  <c r="CD180" i="20"/>
  <c r="CE180" i="20"/>
  <c r="CF180" i="20"/>
  <c r="CG180" i="20"/>
  <c r="CH180" i="20"/>
  <c r="CI180" i="20"/>
  <c r="CJ180" i="20"/>
  <c r="CK180" i="20"/>
  <c r="CL180" i="20"/>
  <c r="CM180" i="20"/>
  <c r="CN180" i="20"/>
  <c r="CO180" i="20"/>
  <c r="CP180" i="20"/>
  <c r="CQ180" i="20"/>
  <c r="CR180" i="20"/>
  <c r="CS180" i="20"/>
  <c r="CT180" i="20"/>
  <c r="CU180" i="20"/>
  <c r="CV180" i="20"/>
  <c r="CW180" i="20"/>
  <c r="CX180" i="20"/>
  <c r="CY180" i="20"/>
  <c r="CZ180" i="20"/>
  <c r="DA180" i="20"/>
  <c r="DB180" i="20"/>
  <c r="DC180" i="20"/>
  <c r="DD180" i="20"/>
  <c r="DE180" i="20"/>
  <c r="DF180" i="20"/>
  <c r="DG180" i="20"/>
  <c r="DH180" i="20"/>
  <c r="DI180" i="20"/>
  <c r="P181" i="20"/>
  <c r="Q181" i="20"/>
  <c r="R181" i="20"/>
  <c r="S181" i="20"/>
  <c r="T181" i="20"/>
  <c r="U181" i="20"/>
  <c r="V181" i="20"/>
  <c r="W181" i="20"/>
  <c r="X181" i="20"/>
  <c r="Y181" i="20"/>
  <c r="Z181" i="20"/>
  <c r="AA181" i="20"/>
  <c r="AB181" i="20"/>
  <c r="AC181" i="20"/>
  <c r="AD181" i="20"/>
  <c r="AE181" i="20"/>
  <c r="AF181" i="20"/>
  <c r="AG181" i="20"/>
  <c r="AH181" i="20"/>
  <c r="AI181" i="20"/>
  <c r="AJ181" i="20"/>
  <c r="AK181" i="20"/>
  <c r="AL181" i="20"/>
  <c r="AM181" i="20"/>
  <c r="AN181" i="20"/>
  <c r="AO181" i="20"/>
  <c r="AP181" i="20"/>
  <c r="AQ181" i="20"/>
  <c r="AR181" i="20"/>
  <c r="AS181" i="20"/>
  <c r="AT181" i="20"/>
  <c r="AU181" i="20"/>
  <c r="AV181" i="20"/>
  <c r="AW181" i="20"/>
  <c r="AX181" i="20"/>
  <c r="AY181" i="20"/>
  <c r="AZ181" i="20"/>
  <c r="BA181" i="20"/>
  <c r="BB181" i="20"/>
  <c r="BC181" i="20"/>
  <c r="BD181" i="20"/>
  <c r="BE181" i="20"/>
  <c r="BF181" i="20"/>
  <c r="BG181" i="20"/>
  <c r="BH181" i="20"/>
  <c r="BI181" i="20"/>
  <c r="BJ181" i="20"/>
  <c r="BK181" i="20"/>
  <c r="BL181" i="20"/>
  <c r="BM181" i="20"/>
  <c r="BN181" i="20"/>
  <c r="BO181" i="20"/>
  <c r="BP181" i="20"/>
  <c r="BQ181" i="20"/>
  <c r="BR181" i="20"/>
  <c r="BS181" i="20"/>
  <c r="BT181" i="20"/>
  <c r="BU181" i="20"/>
  <c r="BV181" i="20"/>
  <c r="BW181" i="20"/>
  <c r="BX181" i="20"/>
  <c r="BY181" i="20"/>
  <c r="BZ181" i="20"/>
  <c r="CA181" i="20"/>
  <c r="CB181" i="20"/>
  <c r="CC181" i="20"/>
  <c r="CD181" i="20"/>
  <c r="CE181" i="20"/>
  <c r="CF181" i="20"/>
  <c r="CG181" i="20"/>
  <c r="CH181" i="20"/>
  <c r="CI181" i="20"/>
  <c r="CJ181" i="20"/>
  <c r="CK181" i="20"/>
  <c r="CL181" i="20"/>
  <c r="CM181" i="20"/>
  <c r="CN181" i="20"/>
  <c r="CO181" i="20"/>
  <c r="CP181" i="20"/>
  <c r="CQ181" i="20"/>
  <c r="CR181" i="20"/>
  <c r="CS181" i="20"/>
  <c r="CT181" i="20"/>
  <c r="CU181" i="20"/>
  <c r="CV181" i="20"/>
  <c r="CW181" i="20"/>
  <c r="CX181" i="20"/>
  <c r="CY181" i="20"/>
  <c r="CZ181" i="20"/>
  <c r="DA181" i="20"/>
  <c r="DB181" i="20"/>
  <c r="DC181" i="20"/>
  <c r="DD181" i="20"/>
  <c r="DE181" i="20"/>
  <c r="DF181" i="20"/>
  <c r="DG181" i="20"/>
  <c r="DH181" i="20"/>
  <c r="DI181" i="20"/>
  <c r="P182" i="20"/>
  <c r="Q182" i="20"/>
  <c r="R182" i="20"/>
  <c r="S182" i="20"/>
  <c r="T182" i="20"/>
  <c r="U182" i="20"/>
  <c r="V182" i="20"/>
  <c r="W182" i="20"/>
  <c r="X182" i="20"/>
  <c r="Y182" i="20"/>
  <c r="Z182" i="20"/>
  <c r="AA182" i="20"/>
  <c r="AB182" i="20"/>
  <c r="AC182" i="20"/>
  <c r="AD182" i="20"/>
  <c r="AE182" i="20"/>
  <c r="AF182" i="20"/>
  <c r="AG182" i="20"/>
  <c r="AH182" i="20"/>
  <c r="AI182" i="20"/>
  <c r="AJ182" i="20"/>
  <c r="AK182" i="20"/>
  <c r="AL182" i="20"/>
  <c r="AM182" i="20"/>
  <c r="AN182" i="20"/>
  <c r="AO182" i="20"/>
  <c r="AP182" i="20"/>
  <c r="AQ182" i="20"/>
  <c r="AR182" i="20"/>
  <c r="AS182" i="20"/>
  <c r="AT182" i="20"/>
  <c r="AU182" i="20"/>
  <c r="AV182" i="20"/>
  <c r="AW182" i="20"/>
  <c r="AX182" i="20"/>
  <c r="AY182" i="20"/>
  <c r="AZ182" i="20"/>
  <c r="BA182" i="20"/>
  <c r="BB182" i="20"/>
  <c r="BC182" i="20"/>
  <c r="BD182" i="20"/>
  <c r="BE182" i="20"/>
  <c r="BF182" i="20"/>
  <c r="BG182" i="20"/>
  <c r="BH182" i="20"/>
  <c r="BI182" i="20"/>
  <c r="BJ182" i="20"/>
  <c r="BK182" i="20"/>
  <c r="BL182" i="20"/>
  <c r="BM182" i="20"/>
  <c r="BN182" i="20"/>
  <c r="BO182" i="20"/>
  <c r="BP182" i="20"/>
  <c r="BQ182" i="20"/>
  <c r="BR182" i="20"/>
  <c r="BS182" i="20"/>
  <c r="BT182" i="20"/>
  <c r="BU182" i="20"/>
  <c r="BV182" i="20"/>
  <c r="BW182" i="20"/>
  <c r="BX182" i="20"/>
  <c r="BY182" i="20"/>
  <c r="BZ182" i="20"/>
  <c r="CA182" i="20"/>
  <c r="CB182" i="20"/>
  <c r="CC182" i="20"/>
  <c r="CD182" i="20"/>
  <c r="CE182" i="20"/>
  <c r="CF182" i="20"/>
  <c r="CG182" i="20"/>
  <c r="CH182" i="20"/>
  <c r="CI182" i="20"/>
  <c r="CJ182" i="20"/>
  <c r="CK182" i="20"/>
  <c r="CL182" i="20"/>
  <c r="CM182" i="20"/>
  <c r="CN182" i="20"/>
  <c r="CO182" i="20"/>
  <c r="CP182" i="20"/>
  <c r="CQ182" i="20"/>
  <c r="CR182" i="20"/>
  <c r="CS182" i="20"/>
  <c r="CT182" i="20"/>
  <c r="CU182" i="20"/>
  <c r="CV182" i="20"/>
  <c r="CW182" i="20"/>
  <c r="CX182" i="20"/>
  <c r="CY182" i="20"/>
  <c r="CZ182" i="20"/>
  <c r="DA182" i="20"/>
  <c r="DB182" i="20"/>
  <c r="DC182" i="20"/>
  <c r="DD182" i="20"/>
  <c r="DE182" i="20"/>
  <c r="DF182" i="20"/>
  <c r="DG182" i="20"/>
  <c r="DH182" i="20"/>
  <c r="DI182" i="20"/>
  <c r="P183" i="20"/>
  <c r="Q183" i="20"/>
  <c r="R183" i="20"/>
  <c r="S183" i="20"/>
  <c r="T183" i="20"/>
  <c r="U183" i="20"/>
  <c r="V183" i="20"/>
  <c r="W183" i="20"/>
  <c r="X183" i="20"/>
  <c r="Y183" i="20"/>
  <c r="Z183" i="20"/>
  <c r="AA183" i="20"/>
  <c r="AB183" i="20"/>
  <c r="AC183" i="20"/>
  <c r="AD183" i="20"/>
  <c r="AE183" i="20"/>
  <c r="AF183" i="20"/>
  <c r="AG183" i="20"/>
  <c r="AH183" i="20"/>
  <c r="AI183" i="20"/>
  <c r="AJ183" i="20"/>
  <c r="AK183" i="20"/>
  <c r="AL183" i="20"/>
  <c r="AM183" i="20"/>
  <c r="AN183" i="20"/>
  <c r="AO183" i="20"/>
  <c r="AP183" i="20"/>
  <c r="AQ183" i="20"/>
  <c r="AR183" i="20"/>
  <c r="AS183" i="20"/>
  <c r="AT183" i="20"/>
  <c r="AU183" i="20"/>
  <c r="AV183" i="20"/>
  <c r="AW183" i="20"/>
  <c r="AX183" i="20"/>
  <c r="AY183" i="20"/>
  <c r="AZ183" i="20"/>
  <c r="BA183" i="20"/>
  <c r="BB183" i="20"/>
  <c r="BC183" i="20"/>
  <c r="BD183" i="20"/>
  <c r="BE183" i="20"/>
  <c r="BF183" i="20"/>
  <c r="BG183" i="20"/>
  <c r="BH183" i="20"/>
  <c r="BI183" i="20"/>
  <c r="BJ183" i="20"/>
  <c r="BK183" i="20"/>
  <c r="BL183" i="20"/>
  <c r="BM183" i="20"/>
  <c r="BN183" i="20"/>
  <c r="BO183" i="20"/>
  <c r="BP183" i="20"/>
  <c r="BQ183" i="20"/>
  <c r="BR183" i="20"/>
  <c r="BS183" i="20"/>
  <c r="BT183" i="20"/>
  <c r="BU183" i="20"/>
  <c r="BV183" i="20"/>
  <c r="BW183" i="20"/>
  <c r="BX183" i="20"/>
  <c r="BY183" i="20"/>
  <c r="BZ183" i="20"/>
  <c r="CA183" i="20"/>
  <c r="CB183" i="20"/>
  <c r="CC183" i="20"/>
  <c r="CD183" i="20"/>
  <c r="CE183" i="20"/>
  <c r="CF183" i="20"/>
  <c r="CG183" i="20"/>
  <c r="CH183" i="20"/>
  <c r="CI183" i="20"/>
  <c r="CJ183" i="20"/>
  <c r="CK183" i="20"/>
  <c r="CL183" i="20"/>
  <c r="CM183" i="20"/>
  <c r="CN183" i="20"/>
  <c r="CO183" i="20"/>
  <c r="CP183" i="20"/>
  <c r="CQ183" i="20"/>
  <c r="CR183" i="20"/>
  <c r="CS183" i="20"/>
  <c r="CT183" i="20"/>
  <c r="CU183" i="20"/>
  <c r="CV183" i="20"/>
  <c r="CW183" i="20"/>
  <c r="CX183" i="20"/>
  <c r="CY183" i="20"/>
  <c r="CZ183" i="20"/>
  <c r="DA183" i="20"/>
  <c r="DB183" i="20"/>
  <c r="DC183" i="20"/>
  <c r="DD183" i="20"/>
  <c r="DE183" i="20"/>
  <c r="DF183" i="20"/>
  <c r="DG183" i="20"/>
  <c r="DH183" i="20"/>
  <c r="DI183" i="20"/>
  <c r="P184" i="20"/>
  <c r="Q184" i="20"/>
  <c r="R184" i="20"/>
  <c r="S184" i="20"/>
  <c r="T184" i="20"/>
  <c r="U184" i="20"/>
  <c r="V184" i="20"/>
  <c r="W184" i="20"/>
  <c r="X184" i="20"/>
  <c r="Y184" i="20"/>
  <c r="Z184" i="20"/>
  <c r="AA184" i="20"/>
  <c r="AB184" i="20"/>
  <c r="AC184" i="20"/>
  <c r="AD184" i="20"/>
  <c r="AE184" i="20"/>
  <c r="AF184" i="20"/>
  <c r="AG184" i="20"/>
  <c r="AH184" i="20"/>
  <c r="AI184" i="20"/>
  <c r="AJ184" i="20"/>
  <c r="AK184" i="20"/>
  <c r="AL184" i="20"/>
  <c r="AM184" i="20"/>
  <c r="AN184" i="20"/>
  <c r="AO184" i="20"/>
  <c r="AP184" i="20"/>
  <c r="AQ184" i="20"/>
  <c r="AR184" i="20"/>
  <c r="AS184" i="20"/>
  <c r="AT184" i="20"/>
  <c r="AU184" i="20"/>
  <c r="AV184" i="20"/>
  <c r="AW184" i="20"/>
  <c r="AX184" i="20"/>
  <c r="AY184" i="20"/>
  <c r="AZ184" i="20"/>
  <c r="BA184" i="20"/>
  <c r="BB184" i="20"/>
  <c r="BC184" i="20"/>
  <c r="BD184" i="20"/>
  <c r="BE184" i="20"/>
  <c r="BF184" i="20"/>
  <c r="BG184" i="20"/>
  <c r="BH184" i="20"/>
  <c r="BI184" i="20"/>
  <c r="BJ184" i="20"/>
  <c r="BK184" i="20"/>
  <c r="BL184" i="20"/>
  <c r="BM184" i="20"/>
  <c r="BN184" i="20"/>
  <c r="BO184" i="20"/>
  <c r="BP184" i="20"/>
  <c r="BQ184" i="20"/>
  <c r="BR184" i="20"/>
  <c r="BS184" i="20"/>
  <c r="BT184" i="20"/>
  <c r="BU184" i="20"/>
  <c r="BV184" i="20"/>
  <c r="BW184" i="20"/>
  <c r="BX184" i="20"/>
  <c r="BY184" i="20"/>
  <c r="BZ184" i="20"/>
  <c r="CA184" i="20"/>
  <c r="CB184" i="20"/>
  <c r="CC184" i="20"/>
  <c r="CD184" i="20"/>
  <c r="CE184" i="20"/>
  <c r="CF184" i="20"/>
  <c r="CG184" i="20"/>
  <c r="CH184" i="20"/>
  <c r="CI184" i="20"/>
  <c r="CJ184" i="20"/>
  <c r="CK184" i="20"/>
  <c r="CL184" i="20"/>
  <c r="CM184" i="20"/>
  <c r="CN184" i="20"/>
  <c r="CO184" i="20"/>
  <c r="CP184" i="20"/>
  <c r="CQ184" i="20"/>
  <c r="CR184" i="20"/>
  <c r="CS184" i="20"/>
  <c r="CT184" i="20"/>
  <c r="CU184" i="20"/>
  <c r="CV184" i="20"/>
  <c r="CW184" i="20"/>
  <c r="CX184" i="20"/>
  <c r="CY184" i="20"/>
  <c r="CZ184" i="20"/>
  <c r="DA184" i="20"/>
  <c r="DB184" i="20"/>
  <c r="DC184" i="20"/>
  <c r="DD184" i="20"/>
  <c r="DE184" i="20"/>
  <c r="DF184" i="20"/>
  <c r="DG184" i="20"/>
  <c r="DH184" i="20"/>
  <c r="DI184" i="20"/>
  <c r="P185" i="20"/>
  <c r="Q185" i="20"/>
  <c r="R185" i="20"/>
  <c r="S185" i="20"/>
  <c r="T185" i="20"/>
  <c r="U185" i="20"/>
  <c r="V185" i="20"/>
  <c r="W185" i="20"/>
  <c r="X185" i="20"/>
  <c r="Y185" i="20"/>
  <c r="Z185" i="20"/>
  <c r="AA185" i="20"/>
  <c r="AB185" i="20"/>
  <c r="AC185" i="20"/>
  <c r="AD185" i="20"/>
  <c r="AE185" i="20"/>
  <c r="AF185" i="20"/>
  <c r="AG185" i="20"/>
  <c r="AH185" i="20"/>
  <c r="AI185" i="20"/>
  <c r="AJ185" i="20"/>
  <c r="AK185" i="20"/>
  <c r="AL185" i="20"/>
  <c r="AM185" i="20"/>
  <c r="AN185" i="20"/>
  <c r="AO185" i="20"/>
  <c r="AP185" i="20"/>
  <c r="AQ185" i="20"/>
  <c r="AR185" i="20"/>
  <c r="AS185" i="20"/>
  <c r="AT185" i="20"/>
  <c r="AU185" i="20"/>
  <c r="AV185" i="20"/>
  <c r="AW185" i="20"/>
  <c r="AX185" i="20"/>
  <c r="AY185" i="20"/>
  <c r="AZ185" i="20"/>
  <c r="BA185" i="20"/>
  <c r="BB185" i="20"/>
  <c r="BC185" i="20"/>
  <c r="BD185" i="20"/>
  <c r="BE185" i="20"/>
  <c r="BF185" i="20"/>
  <c r="BG185" i="20"/>
  <c r="BH185" i="20"/>
  <c r="BI185" i="20"/>
  <c r="BJ185" i="20"/>
  <c r="BK185" i="20"/>
  <c r="BL185" i="20"/>
  <c r="BM185" i="20"/>
  <c r="BN185" i="20"/>
  <c r="BO185" i="20"/>
  <c r="BP185" i="20"/>
  <c r="BQ185" i="20"/>
  <c r="BR185" i="20"/>
  <c r="BS185" i="20"/>
  <c r="BT185" i="20"/>
  <c r="BU185" i="20"/>
  <c r="BV185" i="20"/>
  <c r="BW185" i="20"/>
  <c r="BX185" i="20"/>
  <c r="BY185" i="20"/>
  <c r="BZ185" i="20"/>
  <c r="CA185" i="20"/>
  <c r="CB185" i="20"/>
  <c r="CC185" i="20"/>
  <c r="CD185" i="20"/>
  <c r="CE185" i="20"/>
  <c r="CF185" i="20"/>
  <c r="CG185" i="20"/>
  <c r="CH185" i="20"/>
  <c r="CI185" i="20"/>
  <c r="CJ185" i="20"/>
  <c r="CK185" i="20"/>
  <c r="CL185" i="20"/>
  <c r="CM185" i="20"/>
  <c r="CN185" i="20"/>
  <c r="CO185" i="20"/>
  <c r="CP185" i="20"/>
  <c r="CQ185" i="20"/>
  <c r="CR185" i="20"/>
  <c r="CS185" i="20"/>
  <c r="CT185" i="20"/>
  <c r="CU185" i="20"/>
  <c r="CV185" i="20"/>
  <c r="CW185" i="20"/>
  <c r="CX185" i="20"/>
  <c r="CY185" i="20"/>
  <c r="CZ185" i="20"/>
  <c r="DA185" i="20"/>
  <c r="DB185" i="20"/>
  <c r="DC185" i="20"/>
  <c r="DD185" i="20"/>
  <c r="DE185" i="20"/>
  <c r="DF185" i="20"/>
  <c r="DG185" i="20"/>
  <c r="DH185" i="20"/>
  <c r="DI185" i="20"/>
  <c r="P186" i="20"/>
  <c r="Q186" i="20"/>
  <c r="R186" i="20"/>
  <c r="S186" i="20"/>
  <c r="T186" i="20"/>
  <c r="U186" i="20"/>
  <c r="V186" i="20"/>
  <c r="W186" i="20"/>
  <c r="X186" i="20"/>
  <c r="Y186" i="20"/>
  <c r="Z186" i="20"/>
  <c r="AA186" i="20"/>
  <c r="AB186" i="20"/>
  <c r="AC186" i="20"/>
  <c r="AD186" i="20"/>
  <c r="AE186" i="20"/>
  <c r="AF186" i="20"/>
  <c r="AG186" i="20"/>
  <c r="AH186" i="20"/>
  <c r="AI186" i="20"/>
  <c r="AJ186" i="20"/>
  <c r="AK186" i="20"/>
  <c r="AL186" i="20"/>
  <c r="AM186" i="20"/>
  <c r="AN186" i="20"/>
  <c r="AO186" i="20"/>
  <c r="AP186" i="20"/>
  <c r="AQ186" i="20"/>
  <c r="AR186" i="20"/>
  <c r="AS186" i="20"/>
  <c r="AT186" i="20"/>
  <c r="AU186" i="20"/>
  <c r="AV186" i="20"/>
  <c r="AW186" i="20"/>
  <c r="AX186" i="20"/>
  <c r="AY186" i="20"/>
  <c r="AZ186" i="20"/>
  <c r="BA186" i="20"/>
  <c r="BB186" i="20"/>
  <c r="BC186" i="20"/>
  <c r="BD186" i="20"/>
  <c r="BE186" i="20"/>
  <c r="BF186" i="20"/>
  <c r="BG186" i="20"/>
  <c r="BH186" i="20"/>
  <c r="BI186" i="20"/>
  <c r="BJ186" i="20"/>
  <c r="BK186" i="20"/>
  <c r="BL186" i="20"/>
  <c r="BM186" i="20"/>
  <c r="BN186" i="20"/>
  <c r="BO186" i="20"/>
  <c r="BP186" i="20"/>
  <c r="BQ186" i="20"/>
  <c r="BR186" i="20"/>
  <c r="BS186" i="20"/>
  <c r="BT186" i="20"/>
  <c r="BU186" i="20"/>
  <c r="BV186" i="20"/>
  <c r="BW186" i="20"/>
  <c r="BX186" i="20"/>
  <c r="BY186" i="20"/>
  <c r="BZ186" i="20"/>
  <c r="CA186" i="20"/>
  <c r="CB186" i="20"/>
  <c r="CC186" i="20"/>
  <c r="CD186" i="20"/>
  <c r="CE186" i="20"/>
  <c r="CF186" i="20"/>
  <c r="CG186" i="20"/>
  <c r="CH186" i="20"/>
  <c r="CI186" i="20"/>
  <c r="CJ186" i="20"/>
  <c r="CK186" i="20"/>
  <c r="CL186" i="20"/>
  <c r="CM186" i="20"/>
  <c r="CN186" i="20"/>
  <c r="CO186" i="20"/>
  <c r="CP186" i="20"/>
  <c r="CQ186" i="20"/>
  <c r="CR186" i="20"/>
  <c r="CS186" i="20"/>
  <c r="CT186" i="20"/>
  <c r="CU186" i="20"/>
  <c r="CV186" i="20"/>
  <c r="CW186" i="20"/>
  <c r="CX186" i="20"/>
  <c r="CY186" i="20"/>
  <c r="CZ186" i="20"/>
  <c r="DA186" i="20"/>
  <c r="DB186" i="20"/>
  <c r="DC186" i="20"/>
  <c r="DD186" i="20"/>
  <c r="DE186" i="20"/>
  <c r="DF186" i="20"/>
  <c r="DG186" i="20"/>
  <c r="DH186" i="20"/>
  <c r="DI186" i="20"/>
  <c r="P187" i="20"/>
  <c r="Q187" i="20"/>
  <c r="R187" i="20"/>
  <c r="S187" i="20"/>
  <c r="T187" i="20"/>
  <c r="U187" i="20"/>
  <c r="V187" i="20"/>
  <c r="W187" i="20"/>
  <c r="X187" i="20"/>
  <c r="Y187" i="20"/>
  <c r="Z187" i="20"/>
  <c r="AA187" i="20"/>
  <c r="AB187" i="20"/>
  <c r="AC187" i="20"/>
  <c r="AD187" i="20"/>
  <c r="AE187" i="20"/>
  <c r="AF187" i="20"/>
  <c r="AG187" i="20"/>
  <c r="AH187" i="20"/>
  <c r="AI187" i="20"/>
  <c r="AJ187" i="20"/>
  <c r="AK187" i="20"/>
  <c r="AL187" i="20"/>
  <c r="AM187" i="20"/>
  <c r="AN187" i="20"/>
  <c r="AO187" i="20"/>
  <c r="AP187" i="20"/>
  <c r="AQ187" i="20"/>
  <c r="AR187" i="20"/>
  <c r="AS187" i="20"/>
  <c r="AT187" i="20"/>
  <c r="AU187" i="20"/>
  <c r="AV187" i="20"/>
  <c r="AW187" i="20"/>
  <c r="AX187" i="20"/>
  <c r="AY187" i="20"/>
  <c r="AZ187" i="20"/>
  <c r="BA187" i="20"/>
  <c r="BB187" i="20"/>
  <c r="BC187" i="20"/>
  <c r="BD187" i="20"/>
  <c r="BE187" i="20"/>
  <c r="BF187" i="20"/>
  <c r="BG187" i="20"/>
  <c r="BH187" i="20"/>
  <c r="BI187" i="20"/>
  <c r="BJ187" i="20"/>
  <c r="BK187" i="20"/>
  <c r="BL187" i="20"/>
  <c r="BM187" i="20"/>
  <c r="BN187" i="20"/>
  <c r="BO187" i="20"/>
  <c r="BP187" i="20"/>
  <c r="BQ187" i="20"/>
  <c r="BR187" i="20"/>
  <c r="BS187" i="20"/>
  <c r="BT187" i="20"/>
  <c r="BU187" i="20"/>
  <c r="BV187" i="20"/>
  <c r="BW187" i="20"/>
  <c r="BX187" i="20"/>
  <c r="BY187" i="20"/>
  <c r="BZ187" i="20"/>
  <c r="CA187" i="20"/>
  <c r="CB187" i="20"/>
  <c r="CC187" i="20"/>
  <c r="CD187" i="20"/>
  <c r="CE187" i="20"/>
  <c r="CF187" i="20"/>
  <c r="CG187" i="20"/>
  <c r="CH187" i="20"/>
  <c r="CI187" i="20"/>
  <c r="CJ187" i="20"/>
  <c r="CK187" i="20"/>
  <c r="CL187" i="20"/>
  <c r="CM187" i="20"/>
  <c r="CN187" i="20"/>
  <c r="CO187" i="20"/>
  <c r="CP187" i="20"/>
  <c r="CQ187" i="20"/>
  <c r="CR187" i="20"/>
  <c r="CS187" i="20"/>
  <c r="CT187" i="20"/>
  <c r="CU187" i="20"/>
  <c r="CV187" i="20"/>
  <c r="CW187" i="20"/>
  <c r="CX187" i="20"/>
  <c r="CY187" i="20"/>
  <c r="CZ187" i="20"/>
  <c r="DA187" i="20"/>
  <c r="DB187" i="20"/>
  <c r="DC187" i="20"/>
  <c r="DD187" i="20"/>
  <c r="DE187" i="20"/>
  <c r="DF187" i="20"/>
  <c r="DG187" i="20"/>
  <c r="DH187" i="20"/>
  <c r="DI187" i="20"/>
  <c r="P188" i="20"/>
  <c r="Q188" i="20"/>
  <c r="R188" i="20"/>
  <c r="S188" i="20"/>
  <c r="T188" i="20"/>
  <c r="U188" i="20"/>
  <c r="V188" i="20"/>
  <c r="W188" i="20"/>
  <c r="X188" i="20"/>
  <c r="Y188" i="20"/>
  <c r="Z188" i="20"/>
  <c r="AA188" i="20"/>
  <c r="AB188" i="20"/>
  <c r="AC188" i="20"/>
  <c r="AD188" i="20"/>
  <c r="AE188" i="20"/>
  <c r="AF188" i="20"/>
  <c r="AG188" i="20"/>
  <c r="AH188" i="20"/>
  <c r="AI188" i="20"/>
  <c r="AJ188" i="20"/>
  <c r="AK188" i="20"/>
  <c r="AL188" i="20"/>
  <c r="AM188" i="20"/>
  <c r="AN188" i="20"/>
  <c r="AO188" i="20"/>
  <c r="AP188" i="20"/>
  <c r="AQ188" i="20"/>
  <c r="AR188" i="20"/>
  <c r="AS188" i="20"/>
  <c r="AT188" i="20"/>
  <c r="AU188" i="20"/>
  <c r="AV188" i="20"/>
  <c r="AW188" i="20"/>
  <c r="AX188" i="20"/>
  <c r="AY188" i="20"/>
  <c r="AZ188" i="20"/>
  <c r="BA188" i="20"/>
  <c r="BB188" i="20"/>
  <c r="BC188" i="20"/>
  <c r="BD188" i="20"/>
  <c r="BE188" i="20"/>
  <c r="BF188" i="20"/>
  <c r="BG188" i="20"/>
  <c r="BH188" i="20"/>
  <c r="BI188" i="20"/>
  <c r="BJ188" i="20"/>
  <c r="BK188" i="20"/>
  <c r="BL188" i="20"/>
  <c r="BM188" i="20"/>
  <c r="BN188" i="20"/>
  <c r="BO188" i="20"/>
  <c r="BP188" i="20"/>
  <c r="BQ188" i="20"/>
  <c r="BR188" i="20"/>
  <c r="BS188" i="20"/>
  <c r="BT188" i="20"/>
  <c r="BU188" i="20"/>
  <c r="BV188" i="20"/>
  <c r="BW188" i="20"/>
  <c r="BX188" i="20"/>
  <c r="BY188" i="20"/>
  <c r="BZ188" i="20"/>
  <c r="CA188" i="20"/>
  <c r="CB188" i="20"/>
  <c r="CC188" i="20"/>
  <c r="CD188" i="20"/>
  <c r="CE188" i="20"/>
  <c r="CF188" i="20"/>
  <c r="CG188" i="20"/>
  <c r="CH188" i="20"/>
  <c r="CI188" i="20"/>
  <c r="CJ188" i="20"/>
  <c r="CK188" i="20"/>
  <c r="CL188" i="20"/>
  <c r="CM188" i="20"/>
  <c r="CN188" i="20"/>
  <c r="CO188" i="20"/>
  <c r="CP188" i="20"/>
  <c r="CQ188" i="20"/>
  <c r="CR188" i="20"/>
  <c r="CS188" i="20"/>
  <c r="CT188" i="20"/>
  <c r="CU188" i="20"/>
  <c r="CV188" i="20"/>
  <c r="CW188" i="20"/>
  <c r="CX188" i="20"/>
  <c r="CY188" i="20"/>
  <c r="CZ188" i="20"/>
  <c r="DA188" i="20"/>
  <c r="DB188" i="20"/>
  <c r="DC188" i="20"/>
  <c r="DD188" i="20"/>
  <c r="DE188" i="20"/>
  <c r="DF188" i="20"/>
  <c r="DG188" i="20"/>
  <c r="DH188" i="20"/>
  <c r="DI188" i="20"/>
  <c r="P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E189" i="20"/>
  <c r="AF189" i="20"/>
  <c r="AG189" i="20"/>
  <c r="AH189" i="20"/>
  <c r="AI189" i="20"/>
  <c r="AJ189" i="20"/>
  <c r="AK189" i="20"/>
  <c r="AL189" i="20"/>
  <c r="AM189" i="20"/>
  <c r="AN189" i="20"/>
  <c r="AO189" i="20"/>
  <c r="AP189" i="20"/>
  <c r="AQ189" i="20"/>
  <c r="AR189" i="20"/>
  <c r="AS189" i="20"/>
  <c r="AT189" i="20"/>
  <c r="AU189" i="20"/>
  <c r="AV189" i="20"/>
  <c r="AW189" i="20"/>
  <c r="AX189" i="20"/>
  <c r="AY189" i="20"/>
  <c r="AZ189" i="20"/>
  <c r="BA189" i="20"/>
  <c r="BB189" i="20"/>
  <c r="BC189" i="20"/>
  <c r="BD189" i="20"/>
  <c r="BE189" i="20"/>
  <c r="BF189" i="20"/>
  <c r="BG189" i="20"/>
  <c r="BH189" i="20"/>
  <c r="BI189" i="20"/>
  <c r="BJ189" i="20"/>
  <c r="BK189" i="20"/>
  <c r="BL189" i="20"/>
  <c r="BM189" i="20"/>
  <c r="BN189" i="20"/>
  <c r="BO189" i="20"/>
  <c r="BP189" i="20"/>
  <c r="BQ189" i="20"/>
  <c r="BR189" i="20"/>
  <c r="BS189" i="20"/>
  <c r="BT189" i="20"/>
  <c r="BU189" i="20"/>
  <c r="BV189" i="20"/>
  <c r="BW189" i="20"/>
  <c r="BX189" i="20"/>
  <c r="BY189" i="20"/>
  <c r="BZ189" i="20"/>
  <c r="CA189" i="20"/>
  <c r="CB189" i="20"/>
  <c r="CC189" i="20"/>
  <c r="CD189" i="20"/>
  <c r="CE189" i="20"/>
  <c r="CF189" i="20"/>
  <c r="CG189" i="20"/>
  <c r="CH189" i="20"/>
  <c r="CI189" i="20"/>
  <c r="CJ189" i="20"/>
  <c r="CK189" i="20"/>
  <c r="CL189" i="20"/>
  <c r="CM189" i="20"/>
  <c r="CN189" i="20"/>
  <c r="CO189" i="20"/>
  <c r="CP189" i="20"/>
  <c r="CQ189" i="20"/>
  <c r="CR189" i="20"/>
  <c r="CS189" i="20"/>
  <c r="CT189" i="20"/>
  <c r="CU189" i="20"/>
  <c r="CV189" i="20"/>
  <c r="CW189" i="20"/>
  <c r="CX189" i="20"/>
  <c r="CY189" i="20"/>
  <c r="CZ189" i="20"/>
  <c r="DA189" i="20"/>
  <c r="DB189" i="20"/>
  <c r="DC189" i="20"/>
  <c r="DD189" i="20"/>
  <c r="DE189" i="20"/>
  <c r="DF189" i="20"/>
  <c r="DG189" i="20"/>
  <c r="DH189" i="20"/>
  <c r="DI189" i="20"/>
  <c r="P190" i="20"/>
  <c r="Q190" i="20"/>
  <c r="R190" i="20"/>
  <c r="S190" i="20"/>
  <c r="T190" i="20"/>
  <c r="U190" i="20"/>
  <c r="V190" i="20"/>
  <c r="W190" i="20"/>
  <c r="X190" i="20"/>
  <c r="Y190" i="20"/>
  <c r="Z190" i="20"/>
  <c r="AA190" i="20"/>
  <c r="AB190" i="20"/>
  <c r="AC190" i="20"/>
  <c r="AD190" i="20"/>
  <c r="AE190" i="20"/>
  <c r="AF190" i="20"/>
  <c r="AG190" i="20"/>
  <c r="AH190" i="20"/>
  <c r="AI190" i="20"/>
  <c r="AJ190" i="20"/>
  <c r="AK190" i="20"/>
  <c r="AL190" i="20"/>
  <c r="AM190" i="20"/>
  <c r="AN190" i="20"/>
  <c r="AO190" i="20"/>
  <c r="AP190" i="20"/>
  <c r="AQ190" i="20"/>
  <c r="AR190" i="20"/>
  <c r="AS190" i="20"/>
  <c r="AT190" i="20"/>
  <c r="AU190" i="20"/>
  <c r="AV190" i="20"/>
  <c r="AW190" i="20"/>
  <c r="AX190" i="20"/>
  <c r="AY190" i="20"/>
  <c r="AZ190" i="20"/>
  <c r="BA190" i="20"/>
  <c r="BB190" i="20"/>
  <c r="BC190" i="20"/>
  <c r="BD190" i="20"/>
  <c r="BE190" i="20"/>
  <c r="BF190" i="20"/>
  <c r="BG190" i="20"/>
  <c r="BH190" i="20"/>
  <c r="BI190" i="20"/>
  <c r="BJ190" i="20"/>
  <c r="BK190" i="20"/>
  <c r="BL190" i="20"/>
  <c r="BM190" i="20"/>
  <c r="BN190" i="20"/>
  <c r="BO190" i="20"/>
  <c r="BP190" i="20"/>
  <c r="BQ190" i="20"/>
  <c r="BR190" i="20"/>
  <c r="BS190" i="20"/>
  <c r="BT190" i="20"/>
  <c r="BU190" i="20"/>
  <c r="BV190" i="20"/>
  <c r="BW190" i="20"/>
  <c r="BX190" i="20"/>
  <c r="BY190" i="20"/>
  <c r="BZ190" i="20"/>
  <c r="CA190" i="20"/>
  <c r="CB190" i="20"/>
  <c r="CC190" i="20"/>
  <c r="CD190" i="20"/>
  <c r="CE190" i="20"/>
  <c r="CF190" i="20"/>
  <c r="CG190" i="20"/>
  <c r="CH190" i="20"/>
  <c r="CI190" i="20"/>
  <c r="CJ190" i="20"/>
  <c r="CK190" i="20"/>
  <c r="CL190" i="20"/>
  <c r="CM190" i="20"/>
  <c r="CN190" i="20"/>
  <c r="CO190" i="20"/>
  <c r="CP190" i="20"/>
  <c r="CQ190" i="20"/>
  <c r="CR190" i="20"/>
  <c r="CS190" i="20"/>
  <c r="CT190" i="20"/>
  <c r="CU190" i="20"/>
  <c r="CV190" i="20"/>
  <c r="CW190" i="20"/>
  <c r="CX190" i="20"/>
  <c r="CY190" i="20"/>
  <c r="CZ190" i="20"/>
  <c r="DA190" i="20"/>
  <c r="DB190" i="20"/>
  <c r="DC190" i="20"/>
  <c r="DD190" i="20"/>
  <c r="DE190" i="20"/>
  <c r="DF190" i="20"/>
  <c r="DG190" i="20"/>
  <c r="DH190" i="20"/>
  <c r="DI190" i="20"/>
  <c r="P191" i="20"/>
  <c r="Q191" i="20"/>
  <c r="R191" i="20"/>
  <c r="S191" i="20"/>
  <c r="T191" i="20"/>
  <c r="U191" i="20"/>
  <c r="V191" i="20"/>
  <c r="W191" i="20"/>
  <c r="X191" i="20"/>
  <c r="Y191" i="20"/>
  <c r="Z191" i="20"/>
  <c r="AA191" i="20"/>
  <c r="AB191" i="20"/>
  <c r="AC191" i="20"/>
  <c r="AD191" i="20"/>
  <c r="AE191" i="20"/>
  <c r="AF191" i="20"/>
  <c r="AG191" i="20"/>
  <c r="AH191" i="20"/>
  <c r="AI191" i="20"/>
  <c r="AJ191" i="20"/>
  <c r="AK191" i="20"/>
  <c r="AL191" i="20"/>
  <c r="AM191" i="20"/>
  <c r="AN191" i="20"/>
  <c r="AO191" i="20"/>
  <c r="AP191" i="20"/>
  <c r="AQ191" i="20"/>
  <c r="AR191" i="20"/>
  <c r="AS191" i="20"/>
  <c r="AT191" i="20"/>
  <c r="AU191" i="20"/>
  <c r="AV191" i="20"/>
  <c r="AW191" i="20"/>
  <c r="AX191" i="20"/>
  <c r="AY191" i="20"/>
  <c r="AZ191" i="20"/>
  <c r="BA191" i="20"/>
  <c r="BB191" i="20"/>
  <c r="BC191" i="20"/>
  <c r="BD191" i="20"/>
  <c r="BE191" i="20"/>
  <c r="BF191" i="20"/>
  <c r="BG191" i="20"/>
  <c r="BH191" i="20"/>
  <c r="BI191" i="20"/>
  <c r="BJ191" i="20"/>
  <c r="BK191" i="20"/>
  <c r="BL191" i="20"/>
  <c r="BM191" i="20"/>
  <c r="BN191" i="20"/>
  <c r="BO191" i="20"/>
  <c r="BP191" i="20"/>
  <c r="BQ191" i="20"/>
  <c r="BR191" i="20"/>
  <c r="BS191" i="20"/>
  <c r="BT191" i="20"/>
  <c r="BU191" i="20"/>
  <c r="BV191" i="20"/>
  <c r="BW191" i="20"/>
  <c r="BX191" i="20"/>
  <c r="BY191" i="20"/>
  <c r="BZ191" i="20"/>
  <c r="CA191" i="20"/>
  <c r="CB191" i="20"/>
  <c r="CC191" i="20"/>
  <c r="CD191" i="20"/>
  <c r="CE191" i="20"/>
  <c r="CF191" i="20"/>
  <c r="CG191" i="20"/>
  <c r="CH191" i="20"/>
  <c r="CI191" i="20"/>
  <c r="CJ191" i="20"/>
  <c r="CK191" i="20"/>
  <c r="CL191" i="20"/>
  <c r="CM191" i="20"/>
  <c r="CN191" i="20"/>
  <c r="CO191" i="20"/>
  <c r="CP191" i="20"/>
  <c r="CQ191" i="20"/>
  <c r="CR191" i="20"/>
  <c r="CS191" i="20"/>
  <c r="CT191" i="20"/>
  <c r="CU191" i="20"/>
  <c r="CV191" i="20"/>
  <c r="CW191" i="20"/>
  <c r="CX191" i="20"/>
  <c r="CY191" i="20"/>
  <c r="CZ191" i="20"/>
  <c r="DA191" i="20"/>
  <c r="DB191" i="20"/>
  <c r="DC191" i="20"/>
  <c r="DD191" i="20"/>
  <c r="DE191" i="20"/>
  <c r="DF191" i="20"/>
  <c r="DG191" i="20"/>
  <c r="DH191" i="20"/>
  <c r="DI191" i="20"/>
  <c r="P192" i="20"/>
  <c r="Q192" i="20"/>
  <c r="R192" i="20"/>
  <c r="S192" i="20"/>
  <c r="T192" i="20"/>
  <c r="U192" i="20"/>
  <c r="V192" i="20"/>
  <c r="W192" i="20"/>
  <c r="X192" i="20"/>
  <c r="Y192" i="20"/>
  <c r="Z192" i="20"/>
  <c r="AA192" i="20"/>
  <c r="AB192" i="20"/>
  <c r="AC192" i="20"/>
  <c r="AD192" i="20"/>
  <c r="AE192" i="20"/>
  <c r="AF192" i="20"/>
  <c r="AG192" i="20"/>
  <c r="AH192" i="20"/>
  <c r="AI192" i="20"/>
  <c r="AJ192" i="20"/>
  <c r="AK192" i="20"/>
  <c r="AL192" i="20"/>
  <c r="AM192" i="20"/>
  <c r="AN192" i="20"/>
  <c r="AO192" i="20"/>
  <c r="AP192" i="20"/>
  <c r="AQ192" i="20"/>
  <c r="AR192" i="20"/>
  <c r="AS192" i="20"/>
  <c r="AT192" i="20"/>
  <c r="AU192" i="20"/>
  <c r="AV192" i="20"/>
  <c r="AW192" i="20"/>
  <c r="AX192" i="20"/>
  <c r="AY192" i="20"/>
  <c r="AZ192" i="20"/>
  <c r="BA192" i="20"/>
  <c r="BB192" i="20"/>
  <c r="BC192" i="20"/>
  <c r="BD192" i="20"/>
  <c r="BE192" i="20"/>
  <c r="BF192" i="20"/>
  <c r="BG192" i="20"/>
  <c r="BH192" i="20"/>
  <c r="BI192" i="20"/>
  <c r="BJ192" i="20"/>
  <c r="BK192" i="20"/>
  <c r="BL192" i="20"/>
  <c r="BM192" i="20"/>
  <c r="BN192" i="20"/>
  <c r="BO192" i="20"/>
  <c r="BP192" i="20"/>
  <c r="BQ192" i="20"/>
  <c r="BR192" i="20"/>
  <c r="BS192" i="20"/>
  <c r="BT192" i="20"/>
  <c r="BU192" i="20"/>
  <c r="BV192" i="20"/>
  <c r="BW192" i="20"/>
  <c r="BX192" i="20"/>
  <c r="BY192" i="20"/>
  <c r="BZ192" i="20"/>
  <c r="CA192" i="20"/>
  <c r="CB192" i="20"/>
  <c r="CC192" i="20"/>
  <c r="CD192" i="20"/>
  <c r="CE192" i="20"/>
  <c r="CF192" i="20"/>
  <c r="CG192" i="20"/>
  <c r="CH192" i="20"/>
  <c r="CI192" i="20"/>
  <c r="CJ192" i="20"/>
  <c r="CK192" i="20"/>
  <c r="CL192" i="20"/>
  <c r="CM192" i="20"/>
  <c r="CN192" i="20"/>
  <c r="CO192" i="20"/>
  <c r="CP192" i="20"/>
  <c r="CQ192" i="20"/>
  <c r="CR192" i="20"/>
  <c r="CS192" i="20"/>
  <c r="CT192" i="20"/>
  <c r="CU192" i="20"/>
  <c r="CV192" i="20"/>
  <c r="CW192" i="20"/>
  <c r="CX192" i="20"/>
  <c r="CY192" i="20"/>
  <c r="CZ192" i="20"/>
  <c r="DA192" i="20"/>
  <c r="DB192" i="20"/>
  <c r="DC192" i="20"/>
  <c r="DD192" i="20"/>
  <c r="DE192" i="20"/>
  <c r="DF192" i="20"/>
  <c r="DG192" i="20"/>
  <c r="DH192" i="20"/>
  <c r="DI192" i="20"/>
  <c r="P193" i="20"/>
  <c r="Q193" i="20"/>
  <c r="R193" i="20"/>
  <c r="S193" i="20"/>
  <c r="T193" i="20"/>
  <c r="U193" i="20"/>
  <c r="V193" i="20"/>
  <c r="W193" i="20"/>
  <c r="X193" i="20"/>
  <c r="Y193" i="20"/>
  <c r="Z193" i="20"/>
  <c r="AA193" i="20"/>
  <c r="AB193" i="20"/>
  <c r="AC193" i="20"/>
  <c r="AD193" i="20"/>
  <c r="AE193" i="20"/>
  <c r="AF193" i="20"/>
  <c r="AG193" i="20"/>
  <c r="AH193" i="20"/>
  <c r="AI193" i="20"/>
  <c r="AJ193" i="20"/>
  <c r="AK193" i="20"/>
  <c r="AL193" i="20"/>
  <c r="AM193" i="20"/>
  <c r="AN193" i="20"/>
  <c r="AO193" i="20"/>
  <c r="AP193" i="20"/>
  <c r="AQ193" i="20"/>
  <c r="AR193" i="20"/>
  <c r="AS193" i="20"/>
  <c r="AT193" i="20"/>
  <c r="AU193" i="20"/>
  <c r="AV193" i="20"/>
  <c r="AW193" i="20"/>
  <c r="AX193" i="20"/>
  <c r="AY193" i="20"/>
  <c r="AZ193" i="20"/>
  <c r="BA193" i="20"/>
  <c r="BB193" i="20"/>
  <c r="BC193" i="20"/>
  <c r="BD193" i="20"/>
  <c r="BE193" i="20"/>
  <c r="BF193" i="20"/>
  <c r="BG193" i="20"/>
  <c r="BH193" i="20"/>
  <c r="BI193" i="20"/>
  <c r="BJ193" i="20"/>
  <c r="BK193" i="20"/>
  <c r="BL193" i="20"/>
  <c r="BM193" i="20"/>
  <c r="BN193" i="20"/>
  <c r="BO193" i="20"/>
  <c r="BP193" i="20"/>
  <c r="BQ193" i="20"/>
  <c r="BR193" i="20"/>
  <c r="BS193" i="20"/>
  <c r="BT193" i="20"/>
  <c r="BU193" i="20"/>
  <c r="BV193" i="20"/>
  <c r="BW193" i="20"/>
  <c r="BX193" i="20"/>
  <c r="BY193" i="20"/>
  <c r="BZ193" i="20"/>
  <c r="CA193" i="20"/>
  <c r="CB193" i="20"/>
  <c r="CC193" i="20"/>
  <c r="CD193" i="20"/>
  <c r="CE193" i="20"/>
  <c r="CF193" i="20"/>
  <c r="CG193" i="20"/>
  <c r="CH193" i="20"/>
  <c r="CI193" i="20"/>
  <c r="CJ193" i="20"/>
  <c r="CK193" i="20"/>
  <c r="CL193" i="20"/>
  <c r="CM193" i="20"/>
  <c r="CN193" i="20"/>
  <c r="CO193" i="20"/>
  <c r="CP193" i="20"/>
  <c r="CQ193" i="20"/>
  <c r="CR193" i="20"/>
  <c r="CS193" i="20"/>
  <c r="CT193" i="20"/>
  <c r="CU193" i="20"/>
  <c r="CV193" i="20"/>
  <c r="CW193" i="20"/>
  <c r="CX193" i="20"/>
  <c r="CY193" i="20"/>
  <c r="CZ193" i="20"/>
  <c r="DA193" i="20"/>
  <c r="DB193" i="20"/>
  <c r="DC193" i="20"/>
  <c r="DD193" i="20"/>
  <c r="DE193" i="20"/>
  <c r="DF193" i="20"/>
  <c r="DG193" i="20"/>
  <c r="DH193" i="20"/>
  <c r="DI193" i="20"/>
  <c r="P194" i="20"/>
  <c r="Q194" i="20"/>
  <c r="R194" i="20"/>
  <c r="S194" i="20"/>
  <c r="T194" i="20"/>
  <c r="U194" i="20"/>
  <c r="V194" i="20"/>
  <c r="W194" i="20"/>
  <c r="X194" i="20"/>
  <c r="Y194" i="20"/>
  <c r="Z194" i="20"/>
  <c r="AA194" i="20"/>
  <c r="AB194" i="20"/>
  <c r="AC194" i="20"/>
  <c r="AD194" i="20"/>
  <c r="AE194" i="20"/>
  <c r="AF194" i="20"/>
  <c r="AG194" i="20"/>
  <c r="AH194" i="20"/>
  <c r="AI194" i="20"/>
  <c r="AJ194" i="20"/>
  <c r="AK194" i="20"/>
  <c r="AL194" i="20"/>
  <c r="AM194" i="20"/>
  <c r="AN194" i="20"/>
  <c r="AO194" i="20"/>
  <c r="AP194" i="20"/>
  <c r="AQ194" i="20"/>
  <c r="AR194" i="20"/>
  <c r="AS194" i="20"/>
  <c r="AT194" i="20"/>
  <c r="AU194" i="20"/>
  <c r="AV194" i="20"/>
  <c r="AW194" i="20"/>
  <c r="AX194" i="20"/>
  <c r="AY194" i="20"/>
  <c r="AZ194" i="20"/>
  <c r="BA194" i="20"/>
  <c r="BB194" i="20"/>
  <c r="BC194" i="20"/>
  <c r="BD194" i="20"/>
  <c r="BE194" i="20"/>
  <c r="BF194" i="20"/>
  <c r="BG194" i="20"/>
  <c r="BH194" i="20"/>
  <c r="BI194" i="20"/>
  <c r="BJ194" i="20"/>
  <c r="BK194" i="20"/>
  <c r="BL194" i="20"/>
  <c r="BM194" i="20"/>
  <c r="BN194" i="20"/>
  <c r="BO194" i="20"/>
  <c r="BP194" i="20"/>
  <c r="BQ194" i="20"/>
  <c r="BR194" i="20"/>
  <c r="BS194" i="20"/>
  <c r="BT194" i="20"/>
  <c r="BU194" i="20"/>
  <c r="BV194" i="20"/>
  <c r="BW194" i="20"/>
  <c r="BX194" i="20"/>
  <c r="BY194" i="20"/>
  <c r="BZ194" i="20"/>
  <c r="CA194" i="20"/>
  <c r="CB194" i="20"/>
  <c r="CC194" i="20"/>
  <c r="CD194" i="20"/>
  <c r="CE194" i="20"/>
  <c r="CF194" i="20"/>
  <c r="CG194" i="20"/>
  <c r="CH194" i="20"/>
  <c r="CI194" i="20"/>
  <c r="CJ194" i="20"/>
  <c r="CK194" i="20"/>
  <c r="CL194" i="20"/>
  <c r="CM194" i="20"/>
  <c r="CN194" i="20"/>
  <c r="CO194" i="20"/>
  <c r="CP194" i="20"/>
  <c r="CQ194" i="20"/>
  <c r="CR194" i="20"/>
  <c r="CS194" i="20"/>
  <c r="CT194" i="20"/>
  <c r="CU194" i="20"/>
  <c r="CV194" i="20"/>
  <c r="CW194" i="20"/>
  <c r="CX194" i="20"/>
  <c r="CY194" i="20"/>
  <c r="CZ194" i="20"/>
  <c r="DA194" i="20"/>
  <c r="DB194" i="20"/>
  <c r="DC194" i="20"/>
  <c r="DD194" i="20"/>
  <c r="DE194" i="20"/>
  <c r="DF194" i="20"/>
  <c r="DG194" i="20"/>
  <c r="DH194" i="20"/>
  <c r="DI194" i="20"/>
  <c r="P195" i="20"/>
  <c r="Q195" i="20"/>
  <c r="R195" i="20"/>
  <c r="S195" i="20"/>
  <c r="T195" i="20"/>
  <c r="U195" i="20"/>
  <c r="V195" i="20"/>
  <c r="W195" i="20"/>
  <c r="X195" i="20"/>
  <c r="Y195" i="20"/>
  <c r="Z195" i="20"/>
  <c r="AA195" i="20"/>
  <c r="AB195" i="20"/>
  <c r="AC195" i="20"/>
  <c r="AD195" i="20"/>
  <c r="AE195" i="20"/>
  <c r="AF195" i="20"/>
  <c r="AG195" i="20"/>
  <c r="AH195" i="20"/>
  <c r="AI195" i="20"/>
  <c r="AJ195" i="20"/>
  <c r="AK195" i="20"/>
  <c r="AL195" i="20"/>
  <c r="AM195" i="20"/>
  <c r="AN195" i="20"/>
  <c r="AO195" i="20"/>
  <c r="AP195" i="20"/>
  <c r="AQ195" i="20"/>
  <c r="AR195" i="20"/>
  <c r="AS195" i="20"/>
  <c r="AT195" i="20"/>
  <c r="AU195" i="20"/>
  <c r="AV195" i="20"/>
  <c r="AW195" i="20"/>
  <c r="AX195" i="20"/>
  <c r="AY195" i="20"/>
  <c r="AZ195" i="20"/>
  <c r="BA195" i="20"/>
  <c r="BB195" i="20"/>
  <c r="BC195" i="20"/>
  <c r="BD195" i="20"/>
  <c r="BE195" i="20"/>
  <c r="BF195" i="20"/>
  <c r="BG195" i="20"/>
  <c r="BH195" i="20"/>
  <c r="BI195" i="20"/>
  <c r="BJ195" i="20"/>
  <c r="BK195" i="20"/>
  <c r="BL195" i="20"/>
  <c r="BM195" i="20"/>
  <c r="BN195" i="20"/>
  <c r="BO195" i="20"/>
  <c r="BP195" i="20"/>
  <c r="BQ195" i="20"/>
  <c r="BR195" i="20"/>
  <c r="BS195" i="20"/>
  <c r="BT195" i="20"/>
  <c r="BU195" i="20"/>
  <c r="BV195" i="20"/>
  <c r="BW195" i="20"/>
  <c r="BX195" i="20"/>
  <c r="BY195" i="20"/>
  <c r="BZ195" i="20"/>
  <c r="CA195" i="20"/>
  <c r="CB195" i="20"/>
  <c r="CC195" i="20"/>
  <c r="CD195" i="20"/>
  <c r="CE195" i="20"/>
  <c r="CF195" i="20"/>
  <c r="CG195" i="20"/>
  <c r="CH195" i="20"/>
  <c r="CI195" i="20"/>
  <c r="CJ195" i="20"/>
  <c r="CK195" i="20"/>
  <c r="CL195" i="20"/>
  <c r="CM195" i="20"/>
  <c r="CN195" i="20"/>
  <c r="CO195" i="20"/>
  <c r="CP195" i="20"/>
  <c r="CQ195" i="20"/>
  <c r="CR195" i="20"/>
  <c r="CS195" i="20"/>
  <c r="CT195" i="20"/>
  <c r="CU195" i="20"/>
  <c r="CV195" i="20"/>
  <c r="CW195" i="20"/>
  <c r="CX195" i="20"/>
  <c r="CY195" i="20"/>
  <c r="CZ195" i="20"/>
  <c r="DA195" i="20"/>
  <c r="DB195" i="20"/>
  <c r="DC195" i="20"/>
  <c r="DD195" i="20"/>
  <c r="DE195" i="20"/>
  <c r="DF195" i="20"/>
  <c r="DG195" i="20"/>
  <c r="DH195" i="20"/>
  <c r="DI195" i="20"/>
  <c r="P196" i="20"/>
  <c r="Q196" i="20"/>
  <c r="R196" i="20"/>
  <c r="S196" i="20"/>
  <c r="T196" i="20"/>
  <c r="U196" i="20"/>
  <c r="V196" i="20"/>
  <c r="W196" i="20"/>
  <c r="X196" i="20"/>
  <c r="Y196" i="20"/>
  <c r="Z196" i="20"/>
  <c r="AA196" i="20"/>
  <c r="AB196" i="20"/>
  <c r="AC196" i="20"/>
  <c r="AD196" i="20"/>
  <c r="AE196" i="20"/>
  <c r="AF196" i="20"/>
  <c r="AG196" i="20"/>
  <c r="AH196" i="20"/>
  <c r="AI196" i="20"/>
  <c r="AJ196" i="20"/>
  <c r="AK196" i="20"/>
  <c r="AL196" i="20"/>
  <c r="AM196" i="20"/>
  <c r="AN196" i="20"/>
  <c r="AO196" i="20"/>
  <c r="AP196" i="20"/>
  <c r="AQ196" i="20"/>
  <c r="AR196" i="20"/>
  <c r="AS196" i="20"/>
  <c r="AT196" i="20"/>
  <c r="AU196" i="20"/>
  <c r="AV196" i="20"/>
  <c r="AW196" i="20"/>
  <c r="AX196" i="20"/>
  <c r="AY196" i="20"/>
  <c r="AZ196" i="20"/>
  <c r="BA196" i="20"/>
  <c r="BB196" i="20"/>
  <c r="BC196" i="20"/>
  <c r="BD196" i="20"/>
  <c r="BE196" i="20"/>
  <c r="BF196" i="20"/>
  <c r="BG196" i="20"/>
  <c r="BH196" i="20"/>
  <c r="BI196" i="20"/>
  <c r="BJ196" i="20"/>
  <c r="BK196" i="20"/>
  <c r="BL196" i="20"/>
  <c r="BM196" i="20"/>
  <c r="BN196" i="20"/>
  <c r="BO196" i="20"/>
  <c r="BP196" i="20"/>
  <c r="BQ196" i="20"/>
  <c r="BR196" i="20"/>
  <c r="BS196" i="20"/>
  <c r="BT196" i="20"/>
  <c r="BU196" i="20"/>
  <c r="BV196" i="20"/>
  <c r="BW196" i="20"/>
  <c r="BX196" i="20"/>
  <c r="BY196" i="20"/>
  <c r="BZ196" i="20"/>
  <c r="CA196" i="20"/>
  <c r="CB196" i="20"/>
  <c r="CC196" i="20"/>
  <c r="CD196" i="20"/>
  <c r="CE196" i="20"/>
  <c r="CF196" i="20"/>
  <c r="CG196" i="20"/>
  <c r="CH196" i="20"/>
  <c r="CI196" i="20"/>
  <c r="CJ196" i="20"/>
  <c r="CK196" i="20"/>
  <c r="CL196" i="20"/>
  <c r="CM196" i="20"/>
  <c r="CN196" i="20"/>
  <c r="CO196" i="20"/>
  <c r="CP196" i="20"/>
  <c r="CQ196" i="20"/>
  <c r="CR196" i="20"/>
  <c r="CS196" i="20"/>
  <c r="CT196" i="20"/>
  <c r="CU196" i="20"/>
  <c r="CV196" i="20"/>
  <c r="CW196" i="20"/>
  <c r="CX196" i="20"/>
  <c r="CY196" i="20"/>
  <c r="CZ196" i="20"/>
  <c r="DA196" i="20"/>
  <c r="DB196" i="20"/>
  <c r="DC196" i="20"/>
  <c r="DD196" i="20"/>
  <c r="DE196" i="20"/>
  <c r="DF196" i="20"/>
  <c r="DG196" i="20"/>
  <c r="DH196" i="20"/>
  <c r="DI196" i="20"/>
  <c r="P197" i="20"/>
  <c r="Q197" i="20"/>
  <c r="R197" i="20"/>
  <c r="S197" i="20"/>
  <c r="T197" i="20"/>
  <c r="U197" i="20"/>
  <c r="V197" i="20"/>
  <c r="W197" i="20"/>
  <c r="X197" i="20"/>
  <c r="Y197" i="20"/>
  <c r="Z197" i="20"/>
  <c r="AA197" i="20"/>
  <c r="AB197" i="20"/>
  <c r="AC197" i="20"/>
  <c r="AD197" i="20"/>
  <c r="AE197" i="20"/>
  <c r="AF197" i="20"/>
  <c r="AG197" i="20"/>
  <c r="AH197" i="20"/>
  <c r="AI197" i="20"/>
  <c r="AJ197" i="20"/>
  <c r="AK197" i="20"/>
  <c r="AL197" i="20"/>
  <c r="AM197" i="20"/>
  <c r="AN197" i="20"/>
  <c r="AO197" i="20"/>
  <c r="AP197" i="20"/>
  <c r="AQ197" i="20"/>
  <c r="AR197" i="20"/>
  <c r="AS197" i="20"/>
  <c r="AT197" i="20"/>
  <c r="AU197" i="20"/>
  <c r="AV197" i="20"/>
  <c r="AW197" i="20"/>
  <c r="AX197" i="20"/>
  <c r="AY197" i="20"/>
  <c r="AZ197" i="20"/>
  <c r="BA197" i="20"/>
  <c r="BB197" i="20"/>
  <c r="BC197" i="20"/>
  <c r="BD197" i="20"/>
  <c r="BE197" i="20"/>
  <c r="BF197" i="20"/>
  <c r="BG197" i="20"/>
  <c r="BH197" i="20"/>
  <c r="BI197" i="20"/>
  <c r="BJ197" i="20"/>
  <c r="BK197" i="20"/>
  <c r="BL197" i="20"/>
  <c r="BM197" i="20"/>
  <c r="BN197" i="20"/>
  <c r="BO197" i="20"/>
  <c r="BP197" i="20"/>
  <c r="BQ197" i="20"/>
  <c r="BR197" i="20"/>
  <c r="BS197" i="20"/>
  <c r="BT197" i="20"/>
  <c r="BU197" i="20"/>
  <c r="BV197" i="20"/>
  <c r="BW197" i="20"/>
  <c r="BX197" i="20"/>
  <c r="BY197" i="20"/>
  <c r="BZ197" i="20"/>
  <c r="CA197" i="20"/>
  <c r="CB197" i="20"/>
  <c r="CC197" i="20"/>
  <c r="CD197" i="20"/>
  <c r="CE197" i="20"/>
  <c r="CF197" i="20"/>
  <c r="CG197" i="20"/>
  <c r="CH197" i="20"/>
  <c r="CI197" i="20"/>
  <c r="CJ197" i="20"/>
  <c r="CK197" i="20"/>
  <c r="CL197" i="20"/>
  <c r="CM197" i="20"/>
  <c r="CN197" i="20"/>
  <c r="CO197" i="20"/>
  <c r="CP197" i="20"/>
  <c r="CQ197" i="20"/>
  <c r="CR197" i="20"/>
  <c r="CS197" i="20"/>
  <c r="CT197" i="20"/>
  <c r="CU197" i="20"/>
  <c r="CV197" i="20"/>
  <c r="CW197" i="20"/>
  <c r="CX197" i="20"/>
  <c r="CY197" i="20"/>
  <c r="CZ197" i="20"/>
  <c r="DA197" i="20"/>
  <c r="DB197" i="20"/>
  <c r="DC197" i="20"/>
  <c r="DD197" i="20"/>
  <c r="DE197" i="20"/>
  <c r="DF197" i="20"/>
  <c r="DG197" i="20"/>
  <c r="DH197" i="20"/>
  <c r="DI197" i="20"/>
  <c r="P198" i="20"/>
  <c r="Q198" i="20"/>
  <c r="R198" i="20"/>
  <c r="S198" i="20"/>
  <c r="T198" i="20"/>
  <c r="U198" i="20"/>
  <c r="V198" i="20"/>
  <c r="W198" i="20"/>
  <c r="X198" i="20"/>
  <c r="Y198" i="20"/>
  <c r="Z198" i="20"/>
  <c r="AA198" i="20"/>
  <c r="AB198" i="20"/>
  <c r="AC198" i="20"/>
  <c r="AD198" i="20"/>
  <c r="AE198" i="20"/>
  <c r="AF198" i="20"/>
  <c r="AG198" i="20"/>
  <c r="AH198" i="20"/>
  <c r="AI198" i="20"/>
  <c r="AJ198" i="20"/>
  <c r="AK198" i="20"/>
  <c r="AL198" i="20"/>
  <c r="AM198" i="20"/>
  <c r="AN198" i="20"/>
  <c r="AO198" i="20"/>
  <c r="AP198" i="20"/>
  <c r="AQ198" i="20"/>
  <c r="AR198" i="20"/>
  <c r="AS198" i="20"/>
  <c r="AT198" i="20"/>
  <c r="AU198" i="20"/>
  <c r="AV198" i="20"/>
  <c r="AW198" i="20"/>
  <c r="AX198" i="20"/>
  <c r="AY198" i="20"/>
  <c r="AZ198" i="20"/>
  <c r="BA198" i="20"/>
  <c r="BB198" i="20"/>
  <c r="BC198" i="20"/>
  <c r="BD198" i="20"/>
  <c r="BE198" i="20"/>
  <c r="BF198" i="20"/>
  <c r="BG198" i="20"/>
  <c r="BH198" i="20"/>
  <c r="BI198" i="20"/>
  <c r="BJ198" i="20"/>
  <c r="BK198" i="20"/>
  <c r="BL198" i="20"/>
  <c r="BM198" i="20"/>
  <c r="BN198" i="20"/>
  <c r="BO198" i="20"/>
  <c r="BP198" i="20"/>
  <c r="BQ198" i="20"/>
  <c r="BR198" i="20"/>
  <c r="BS198" i="20"/>
  <c r="BT198" i="20"/>
  <c r="BU198" i="20"/>
  <c r="BV198" i="20"/>
  <c r="BW198" i="20"/>
  <c r="BX198" i="20"/>
  <c r="BY198" i="20"/>
  <c r="BZ198" i="20"/>
  <c r="CA198" i="20"/>
  <c r="CB198" i="20"/>
  <c r="CC198" i="20"/>
  <c r="CD198" i="20"/>
  <c r="CE198" i="20"/>
  <c r="CF198" i="20"/>
  <c r="CG198" i="20"/>
  <c r="CH198" i="20"/>
  <c r="CI198" i="20"/>
  <c r="CJ198" i="20"/>
  <c r="CK198" i="20"/>
  <c r="CL198" i="20"/>
  <c r="CM198" i="20"/>
  <c r="CN198" i="20"/>
  <c r="CO198" i="20"/>
  <c r="CP198" i="20"/>
  <c r="CQ198" i="20"/>
  <c r="CR198" i="20"/>
  <c r="CS198" i="20"/>
  <c r="CT198" i="20"/>
  <c r="CU198" i="20"/>
  <c r="CV198" i="20"/>
  <c r="CW198" i="20"/>
  <c r="CX198" i="20"/>
  <c r="CY198" i="20"/>
  <c r="CZ198" i="20"/>
  <c r="DA198" i="20"/>
  <c r="DB198" i="20"/>
  <c r="DC198" i="20"/>
  <c r="DD198" i="20"/>
  <c r="DE198" i="20"/>
  <c r="DF198" i="20"/>
  <c r="DG198" i="20"/>
  <c r="DH198" i="20"/>
  <c r="DI198" i="20"/>
  <c r="P199" i="20"/>
  <c r="Q199" i="20"/>
  <c r="R199" i="20"/>
  <c r="S199" i="20"/>
  <c r="T199" i="20"/>
  <c r="U199" i="20"/>
  <c r="V199" i="20"/>
  <c r="W199" i="20"/>
  <c r="X199" i="20"/>
  <c r="Y199" i="20"/>
  <c r="Z199" i="20"/>
  <c r="AA199" i="20"/>
  <c r="AB199" i="20"/>
  <c r="AC199" i="20"/>
  <c r="AD199" i="20"/>
  <c r="AE199" i="20"/>
  <c r="AF199" i="20"/>
  <c r="AG199" i="20"/>
  <c r="AH199" i="20"/>
  <c r="AI199" i="20"/>
  <c r="AJ199" i="20"/>
  <c r="AK199" i="20"/>
  <c r="AL199" i="20"/>
  <c r="AM199" i="20"/>
  <c r="AN199" i="20"/>
  <c r="AO199" i="20"/>
  <c r="AP199" i="20"/>
  <c r="AQ199" i="20"/>
  <c r="AR199" i="20"/>
  <c r="AS199" i="20"/>
  <c r="AT199" i="20"/>
  <c r="AU199" i="20"/>
  <c r="AV199" i="20"/>
  <c r="AW199" i="20"/>
  <c r="AX199" i="20"/>
  <c r="AY199" i="20"/>
  <c r="AZ199" i="20"/>
  <c r="BA199" i="20"/>
  <c r="BB199" i="20"/>
  <c r="BC199" i="20"/>
  <c r="BD199" i="20"/>
  <c r="BE199" i="20"/>
  <c r="BF199" i="20"/>
  <c r="BG199" i="20"/>
  <c r="BH199" i="20"/>
  <c r="BI199" i="20"/>
  <c r="BJ199" i="20"/>
  <c r="BK199" i="20"/>
  <c r="BL199" i="20"/>
  <c r="BM199" i="20"/>
  <c r="BN199" i="20"/>
  <c r="BO199" i="20"/>
  <c r="BP199" i="20"/>
  <c r="BQ199" i="20"/>
  <c r="BR199" i="20"/>
  <c r="BS199" i="20"/>
  <c r="BT199" i="20"/>
  <c r="BU199" i="20"/>
  <c r="BV199" i="20"/>
  <c r="BW199" i="20"/>
  <c r="BX199" i="20"/>
  <c r="BY199" i="20"/>
  <c r="BZ199" i="20"/>
  <c r="CA199" i="20"/>
  <c r="CB199" i="20"/>
  <c r="CC199" i="20"/>
  <c r="CD199" i="20"/>
  <c r="CE199" i="20"/>
  <c r="CF199" i="20"/>
  <c r="CG199" i="20"/>
  <c r="CH199" i="20"/>
  <c r="CI199" i="20"/>
  <c r="CJ199" i="20"/>
  <c r="CK199" i="20"/>
  <c r="CL199" i="20"/>
  <c r="CM199" i="20"/>
  <c r="CN199" i="20"/>
  <c r="CO199" i="20"/>
  <c r="CP199" i="20"/>
  <c r="CQ199" i="20"/>
  <c r="CR199" i="20"/>
  <c r="CS199" i="20"/>
  <c r="CT199" i="20"/>
  <c r="CU199" i="20"/>
  <c r="CV199" i="20"/>
  <c r="CW199" i="20"/>
  <c r="CX199" i="20"/>
  <c r="CY199" i="20"/>
  <c r="CZ199" i="20"/>
  <c r="DA199" i="20"/>
  <c r="DB199" i="20"/>
  <c r="DC199" i="20"/>
  <c r="DD199" i="20"/>
  <c r="DE199" i="20"/>
  <c r="DF199" i="20"/>
  <c r="DG199" i="20"/>
  <c r="DH199" i="20"/>
  <c r="DI199" i="20"/>
  <c r="P200" i="20"/>
  <c r="Q200" i="20"/>
  <c r="R200" i="20"/>
  <c r="S200" i="20"/>
  <c r="T200" i="20"/>
  <c r="U200" i="20"/>
  <c r="V200" i="20"/>
  <c r="W200" i="20"/>
  <c r="X200" i="20"/>
  <c r="Y200" i="20"/>
  <c r="Z200" i="20"/>
  <c r="AA200" i="20"/>
  <c r="AB200" i="20"/>
  <c r="AC200" i="20"/>
  <c r="AD200" i="20"/>
  <c r="AE200" i="20"/>
  <c r="AF200" i="20"/>
  <c r="AG200" i="20"/>
  <c r="AH200" i="20"/>
  <c r="AI200" i="20"/>
  <c r="AJ200" i="20"/>
  <c r="AK200" i="20"/>
  <c r="AL200" i="20"/>
  <c r="AM200" i="20"/>
  <c r="AN200" i="20"/>
  <c r="AO200" i="20"/>
  <c r="AP200" i="20"/>
  <c r="AQ200" i="20"/>
  <c r="AR200" i="20"/>
  <c r="AS200" i="20"/>
  <c r="AT200" i="20"/>
  <c r="AU200" i="20"/>
  <c r="AV200" i="20"/>
  <c r="AW200" i="20"/>
  <c r="AX200" i="20"/>
  <c r="AY200" i="20"/>
  <c r="AZ200" i="20"/>
  <c r="BA200" i="20"/>
  <c r="BB200" i="20"/>
  <c r="BC200" i="20"/>
  <c r="BD200" i="20"/>
  <c r="BE200" i="20"/>
  <c r="BF200" i="20"/>
  <c r="BG200" i="20"/>
  <c r="BH200" i="20"/>
  <c r="BI200" i="20"/>
  <c r="BJ200" i="20"/>
  <c r="BK200" i="20"/>
  <c r="BL200" i="20"/>
  <c r="BM200" i="20"/>
  <c r="BN200" i="20"/>
  <c r="BO200" i="20"/>
  <c r="BP200" i="20"/>
  <c r="BQ200" i="20"/>
  <c r="BR200" i="20"/>
  <c r="BS200" i="20"/>
  <c r="BT200" i="20"/>
  <c r="BU200" i="20"/>
  <c r="BV200" i="20"/>
  <c r="BW200" i="20"/>
  <c r="BX200" i="20"/>
  <c r="BY200" i="20"/>
  <c r="BZ200" i="20"/>
  <c r="CA200" i="20"/>
  <c r="CB200" i="20"/>
  <c r="CC200" i="20"/>
  <c r="CD200" i="20"/>
  <c r="CE200" i="20"/>
  <c r="CF200" i="20"/>
  <c r="CG200" i="20"/>
  <c r="CH200" i="20"/>
  <c r="CI200" i="20"/>
  <c r="CJ200" i="20"/>
  <c r="CK200" i="20"/>
  <c r="CL200" i="20"/>
  <c r="CM200" i="20"/>
  <c r="CN200" i="20"/>
  <c r="CO200" i="20"/>
  <c r="CP200" i="20"/>
  <c r="CQ200" i="20"/>
  <c r="CR200" i="20"/>
  <c r="CS200" i="20"/>
  <c r="CT200" i="20"/>
  <c r="CU200" i="20"/>
  <c r="CV200" i="20"/>
  <c r="CW200" i="20"/>
  <c r="CX200" i="20"/>
  <c r="CY200" i="20"/>
  <c r="CZ200" i="20"/>
  <c r="DA200" i="20"/>
  <c r="DB200" i="20"/>
  <c r="DC200" i="20"/>
  <c r="DD200" i="20"/>
  <c r="DE200" i="20"/>
  <c r="DF200" i="20"/>
  <c r="DG200" i="20"/>
  <c r="DH200" i="20"/>
  <c r="DI200" i="20"/>
  <c r="P201" i="20"/>
  <c r="Q201" i="20"/>
  <c r="R201" i="20"/>
  <c r="S201" i="20"/>
  <c r="T201" i="20"/>
  <c r="U201" i="20"/>
  <c r="V201" i="20"/>
  <c r="W201" i="20"/>
  <c r="X201" i="20"/>
  <c r="Y201" i="20"/>
  <c r="Z201" i="20"/>
  <c r="AA201" i="20"/>
  <c r="AB201" i="20"/>
  <c r="AC201" i="20"/>
  <c r="AD201" i="20"/>
  <c r="AE201" i="20"/>
  <c r="AF201" i="20"/>
  <c r="AG201" i="20"/>
  <c r="AH201" i="20"/>
  <c r="AI201" i="20"/>
  <c r="AJ201" i="20"/>
  <c r="AK201" i="20"/>
  <c r="AL201" i="20"/>
  <c r="AM201" i="20"/>
  <c r="AN201" i="20"/>
  <c r="AO201" i="20"/>
  <c r="AP201" i="20"/>
  <c r="AQ201" i="20"/>
  <c r="AR201" i="20"/>
  <c r="AS201" i="20"/>
  <c r="AT201" i="20"/>
  <c r="AU201" i="20"/>
  <c r="AV201" i="20"/>
  <c r="AW201" i="20"/>
  <c r="AX201" i="20"/>
  <c r="AY201" i="20"/>
  <c r="AZ201" i="20"/>
  <c r="BA201" i="20"/>
  <c r="BB201" i="20"/>
  <c r="BC201" i="20"/>
  <c r="BD201" i="20"/>
  <c r="BE201" i="20"/>
  <c r="BF201" i="20"/>
  <c r="BG201" i="20"/>
  <c r="BH201" i="20"/>
  <c r="BI201" i="20"/>
  <c r="BJ201" i="20"/>
  <c r="BK201" i="20"/>
  <c r="BL201" i="20"/>
  <c r="BM201" i="20"/>
  <c r="BN201" i="20"/>
  <c r="BO201" i="20"/>
  <c r="BP201" i="20"/>
  <c r="BQ201" i="20"/>
  <c r="BR201" i="20"/>
  <c r="BS201" i="20"/>
  <c r="BT201" i="20"/>
  <c r="BU201" i="20"/>
  <c r="BV201" i="20"/>
  <c r="BW201" i="20"/>
  <c r="BX201" i="20"/>
  <c r="BY201" i="20"/>
  <c r="BZ201" i="20"/>
  <c r="CA201" i="20"/>
  <c r="CB201" i="20"/>
  <c r="CC201" i="20"/>
  <c r="CD201" i="20"/>
  <c r="CE201" i="20"/>
  <c r="CF201" i="20"/>
  <c r="CG201" i="20"/>
  <c r="CH201" i="20"/>
  <c r="CI201" i="20"/>
  <c r="CJ201" i="20"/>
  <c r="CK201" i="20"/>
  <c r="CL201" i="20"/>
  <c r="CM201" i="20"/>
  <c r="CN201" i="20"/>
  <c r="CO201" i="20"/>
  <c r="CP201" i="20"/>
  <c r="CQ201" i="20"/>
  <c r="CR201" i="20"/>
  <c r="CS201" i="20"/>
  <c r="CT201" i="20"/>
  <c r="CU201" i="20"/>
  <c r="CV201" i="20"/>
  <c r="CW201" i="20"/>
  <c r="CX201" i="20"/>
  <c r="CY201" i="20"/>
  <c r="CZ201" i="20"/>
  <c r="DA201" i="20"/>
  <c r="DB201" i="20"/>
  <c r="DC201" i="20"/>
  <c r="DD201" i="20"/>
  <c r="DE201" i="20"/>
  <c r="DF201" i="20"/>
  <c r="DG201" i="20"/>
  <c r="DH201" i="20"/>
  <c r="DI201" i="20"/>
  <c r="P202" i="20"/>
  <c r="Q202" i="20"/>
  <c r="R202" i="20"/>
  <c r="S202" i="20"/>
  <c r="T202" i="20"/>
  <c r="U202" i="20"/>
  <c r="V202" i="20"/>
  <c r="W202" i="20"/>
  <c r="X202" i="20"/>
  <c r="Y202" i="20"/>
  <c r="Z202" i="20"/>
  <c r="AA202" i="20"/>
  <c r="AB202" i="20"/>
  <c r="AC202" i="20"/>
  <c r="AD202" i="20"/>
  <c r="AE202" i="20"/>
  <c r="AF202" i="20"/>
  <c r="AG202" i="20"/>
  <c r="AH202" i="20"/>
  <c r="AI202" i="20"/>
  <c r="AJ202" i="20"/>
  <c r="AK202" i="20"/>
  <c r="AL202" i="20"/>
  <c r="AM202" i="20"/>
  <c r="AN202" i="20"/>
  <c r="AO202" i="20"/>
  <c r="AP202" i="20"/>
  <c r="AQ202" i="20"/>
  <c r="AR202" i="20"/>
  <c r="AS202" i="20"/>
  <c r="AT202" i="20"/>
  <c r="AU202" i="20"/>
  <c r="AV202" i="20"/>
  <c r="AW202" i="20"/>
  <c r="AX202" i="20"/>
  <c r="AY202" i="20"/>
  <c r="AZ202" i="20"/>
  <c r="BA202" i="20"/>
  <c r="BB202" i="20"/>
  <c r="BC202" i="20"/>
  <c r="BD202" i="20"/>
  <c r="BE202" i="20"/>
  <c r="BF202" i="20"/>
  <c r="BG202" i="20"/>
  <c r="BH202" i="20"/>
  <c r="BI202" i="20"/>
  <c r="BJ202" i="20"/>
  <c r="BK202" i="20"/>
  <c r="BL202" i="20"/>
  <c r="BM202" i="20"/>
  <c r="BN202" i="20"/>
  <c r="BO202" i="20"/>
  <c r="BP202" i="20"/>
  <c r="BQ202" i="20"/>
  <c r="BR202" i="20"/>
  <c r="BS202" i="20"/>
  <c r="BT202" i="20"/>
  <c r="BU202" i="20"/>
  <c r="BV202" i="20"/>
  <c r="BW202" i="20"/>
  <c r="BX202" i="20"/>
  <c r="BY202" i="20"/>
  <c r="BZ202" i="20"/>
  <c r="CA202" i="20"/>
  <c r="CB202" i="20"/>
  <c r="CC202" i="20"/>
  <c r="CD202" i="20"/>
  <c r="CE202" i="20"/>
  <c r="CF202" i="20"/>
  <c r="CG202" i="20"/>
  <c r="CH202" i="20"/>
  <c r="CI202" i="20"/>
  <c r="CJ202" i="20"/>
  <c r="CK202" i="20"/>
  <c r="CL202" i="20"/>
  <c r="CM202" i="20"/>
  <c r="CN202" i="20"/>
  <c r="CO202" i="20"/>
  <c r="CP202" i="20"/>
  <c r="CQ202" i="20"/>
  <c r="CR202" i="20"/>
  <c r="CS202" i="20"/>
  <c r="CT202" i="20"/>
  <c r="CU202" i="20"/>
  <c r="CV202" i="20"/>
  <c r="CW202" i="20"/>
  <c r="CX202" i="20"/>
  <c r="CY202" i="20"/>
  <c r="CZ202" i="20"/>
  <c r="DA202" i="20"/>
  <c r="DB202" i="20"/>
  <c r="DC202" i="20"/>
  <c r="DD202" i="20"/>
  <c r="DE202" i="20"/>
  <c r="DF202" i="20"/>
  <c r="DG202" i="20"/>
  <c r="DH202" i="20"/>
  <c r="DI202" i="20"/>
  <c r="P203" i="20"/>
  <c r="Q203" i="20"/>
  <c r="R203" i="20"/>
  <c r="S203" i="20"/>
  <c r="T203" i="20"/>
  <c r="U203" i="20"/>
  <c r="V203" i="20"/>
  <c r="W203" i="20"/>
  <c r="X203" i="20"/>
  <c r="Y203" i="20"/>
  <c r="Z203" i="20"/>
  <c r="AA203" i="20"/>
  <c r="AB203" i="20"/>
  <c r="AC203" i="20"/>
  <c r="AD203" i="20"/>
  <c r="AE203" i="20"/>
  <c r="AF203" i="20"/>
  <c r="AG203" i="20"/>
  <c r="AH203" i="20"/>
  <c r="AI203" i="20"/>
  <c r="AJ203" i="20"/>
  <c r="AK203" i="20"/>
  <c r="AL203" i="20"/>
  <c r="AM203" i="20"/>
  <c r="AN203" i="20"/>
  <c r="AO203" i="20"/>
  <c r="AP203" i="20"/>
  <c r="AQ203" i="20"/>
  <c r="AR203" i="20"/>
  <c r="AS203" i="20"/>
  <c r="AT203" i="20"/>
  <c r="AU203" i="20"/>
  <c r="AV203" i="20"/>
  <c r="AW203" i="20"/>
  <c r="AX203" i="20"/>
  <c r="AY203" i="20"/>
  <c r="AZ203" i="20"/>
  <c r="BA203" i="20"/>
  <c r="BB203" i="20"/>
  <c r="BC203" i="20"/>
  <c r="BD203" i="20"/>
  <c r="BE203" i="20"/>
  <c r="BF203" i="20"/>
  <c r="BG203" i="20"/>
  <c r="BH203" i="20"/>
  <c r="BI203" i="20"/>
  <c r="BJ203" i="20"/>
  <c r="BK203" i="20"/>
  <c r="BL203" i="20"/>
  <c r="BM203" i="20"/>
  <c r="BN203" i="20"/>
  <c r="BO203" i="20"/>
  <c r="BP203" i="20"/>
  <c r="BQ203" i="20"/>
  <c r="BR203" i="20"/>
  <c r="BS203" i="20"/>
  <c r="BT203" i="20"/>
  <c r="BU203" i="20"/>
  <c r="BV203" i="20"/>
  <c r="BW203" i="20"/>
  <c r="BX203" i="20"/>
  <c r="BY203" i="20"/>
  <c r="BZ203" i="20"/>
  <c r="CA203" i="20"/>
  <c r="CB203" i="20"/>
  <c r="CC203" i="20"/>
  <c r="CD203" i="20"/>
  <c r="CE203" i="20"/>
  <c r="CF203" i="20"/>
  <c r="CG203" i="20"/>
  <c r="CH203" i="20"/>
  <c r="CI203" i="20"/>
  <c r="CJ203" i="20"/>
  <c r="CK203" i="20"/>
  <c r="CL203" i="20"/>
  <c r="CM203" i="20"/>
  <c r="CN203" i="20"/>
  <c r="CO203" i="20"/>
  <c r="CP203" i="20"/>
  <c r="CQ203" i="20"/>
  <c r="CR203" i="20"/>
  <c r="CS203" i="20"/>
  <c r="CT203" i="20"/>
  <c r="CU203" i="20"/>
  <c r="CV203" i="20"/>
  <c r="CW203" i="20"/>
  <c r="CX203" i="20"/>
  <c r="CY203" i="20"/>
  <c r="CZ203" i="20"/>
  <c r="DA203" i="20"/>
  <c r="DB203" i="20"/>
  <c r="DC203" i="20"/>
  <c r="DD203" i="20"/>
  <c r="DE203" i="20"/>
  <c r="DF203" i="20"/>
  <c r="DG203" i="20"/>
  <c r="DH203" i="20"/>
  <c r="DI203" i="20"/>
  <c r="P204" i="20"/>
  <c r="Q204" i="20"/>
  <c r="R204" i="20"/>
  <c r="S204" i="20"/>
  <c r="T204" i="20"/>
  <c r="U204" i="20"/>
  <c r="V204" i="20"/>
  <c r="W204" i="20"/>
  <c r="X204" i="20"/>
  <c r="Y204" i="20"/>
  <c r="Z204" i="20"/>
  <c r="AA204" i="20"/>
  <c r="AB204" i="20"/>
  <c r="AC204" i="20"/>
  <c r="AD204" i="20"/>
  <c r="AE204" i="20"/>
  <c r="AF204" i="20"/>
  <c r="AG204" i="20"/>
  <c r="AH204" i="20"/>
  <c r="AI204" i="20"/>
  <c r="AJ204" i="20"/>
  <c r="AK204" i="20"/>
  <c r="AL204" i="20"/>
  <c r="AM204" i="20"/>
  <c r="AN204" i="20"/>
  <c r="AO204" i="20"/>
  <c r="AP204" i="20"/>
  <c r="AQ204" i="20"/>
  <c r="AR204" i="20"/>
  <c r="AS204" i="20"/>
  <c r="AT204" i="20"/>
  <c r="AU204" i="20"/>
  <c r="AV204" i="20"/>
  <c r="AW204" i="20"/>
  <c r="AX204" i="20"/>
  <c r="AY204" i="20"/>
  <c r="AZ204" i="20"/>
  <c r="BA204" i="20"/>
  <c r="BB204" i="20"/>
  <c r="BC204" i="20"/>
  <c r="BD204" i="20"/>
  <c r="BE204" i="20"/>
  <c r="BF204" i="20"/>
  <c r="BG204" i="20"/>
  <c r="BH204" i="20"/>
  <c r="BI204" i="20"/>
  <c r="BJ204" i="20"/>
  <c r="BK204" i="20"/>
  <c r="BL204" i="20"/>
  <c r="BM204" i="20"/>
  <c r="BN204" i="20"/>
  <c r="BO204" i="20"/>
  <c r="BP204" i="20"/>
  <c r="BQ204" i="20"/>
  <c r="BR204" i="20"/>
  <c r="BS204" i="20"/>
  <c r="BT204" i="20"/>
  <c r="BU204" i="20"/>
  <c r="BV204" i="20"/>
  <c r="BW204" i="20"/>
  <c r="BX204" i="20"/>
  <c r="BY204" i="20"/>
  <c r="BZ204" i="20"/>
  <c r="CA204" i="20"/>
  <c r="CB204" i="20"/>
  <c r="CC204" i="20"/>
  <c r="CD204" i="20"/>
  <c r="CE204" i="20"/>
  <c r="CF204" i="20"/>
  <c r="CG204" i="20"/>
  <c r="CH204" i="20"/>
  <c r="CI204" i="20"/>
  <c r="CJ204" i="20"/>
  <c r="CK204" i="20"/>
  <c r="CL204" i="20"/>
  <c r="CM204" i="20"/>
  <c r="CN204" i="20"/>
  <c r="CO204" i="20"/>
  <c r="CP204" i="20"/>
  <c r="CQ204" i="20"/>
  <c r="CR204" i="20"/>
  <c r="CS204" i="20"/>
  <c r="CT204" i="20"/>
  <c r="CU204" i="20"/>
  <c r="CV204" i="20"/>
  <c r="CW204" i="20"/>
  <c r="CX204" i="20"/>
  <c r="CY204" i="20"/>
  <c r="CZ204" i="20"/>
  <c r="DA204" i="20"/>
  <c r="DB204" i="20"/>
  <c r="DC204" i="20"/>
  <c r="DD204" i="20"/>
  <c r="DE204" i="20"/>
  <c r="DF204" i="20"/>
  <c r="DG204" i="20"/>
  <c r="DH204" i="20"/>
  <c r="DI204" i="20"/>
  <c r="P205" i="20"/>
  <c r="Q205" i="20"/>
  <c r="R205" i="20"/>
  <c r="S205" i="20"/>
  <c r="T205" i="20"/>
  <c r="U205" i="20"/>
  <c r="V205" i="20"/>
  <c r="W205" i="20"/>
  <c r="X205" i="20"/>
  <c r="Y205" i="20"/>
  <c r="Z205" i="20"/>
  <c r="AA205" i="20"/>
  <c r="AB205" i="20"/>
  <c r="AC205" i="20"/>
  <c r="AD205" i="20"/>
  <c r="AE205" i="20"/>
  <c r="AF205" i="20"/>
  <c r="AG205" i="20"/>
  <c r="AH205" i="20"/>
  <c r="AI205" i="20"/>
  <c r="AJ205" i="20"/>
  <c r="AK205" i="20"/>
  <c r="AL205" i="20"/>
  <c r="AM205" i="20"/>
  <c r="AN205" i="20"/>
  <c r="AO205" i="20"/>
  <c r="AP205" i="20"/>
  <c r="AQ205" i="20"/>
  <c r="AR205" i="20"/>
  <c r="AS205" i="20"/>
  <c r="AT205" i="20"/>
  <c r="AU205" i="20"/>
  <c r="AV205" i="20"/>
  <c r="AW205" i="20"/>
  <c r="AX205" i="20"/>
  <c r="AY205" i="20"/>
  <c r="AZ205" i="20"/>
  <c r="BA205" i="20"/>
  <c r="BB205" i="20"/>
  <c r="BC205" i="20"/>
  <c r="BD205" i="20"/>
  <c r="BE205" i="20"/>
  <c r="BF205" i="20"/>
  <c r="BG205" i="20"/>
  <c r="BH205" i="20"/>
  <c r="BI205" i="20"/>
  <c r="BJ205" i="20"/>
  <c r="BK205" i="20"/>
  <c r="BL205" i="20"/>
  <c r="BM205" i="20"/>
  <c r="BN205" i="20"/>
  <c r="BO205" i="20"/>
  <c r="BP205" i="20"/>
  <c r="BQ205" i="20"/>
  <c r="BR205" i="20"/>
  <c r="BS205" i="20"/>
  <c r="BT205" i="20"/>
  <c r="BU205" i="20"/>
  <c r="BV205" i="20"/>
  <c r="BW205" i="20"/>
  <c r="BX205" i="20"/>
  <c r="BY205" i="20"/>
  <c r="BZ205" i="20"/>
  <c r="CA205" i="20"/>
  <c r="CB205" i="20"/>
  <c r="CC205" i="20"/>
  <c r="CD205" i="20"/>
  <c r="CE205" i="20"/>
  <c r="CF205" i="20"/>
  <c r="CG205" i="20"/>
  <c r="CH205" i="20"/>
  <c r="CI205" i="20"/>
  <c r="CJ205" i="20"/>
  <c r="CK205" i="20"/>
  <c r="CL205" i="20"/>
  <c r="CM205" i="20"/>
  <c r="CN205" i="20"/>
  <c r="CO205" i="20"/>
  <c r="CP205" i="20"/>
  <c r="CQ205" i="20"/>
  <c r="CR205" i="20"/>
  <c r="CS205" i="20"/>
  <c r="CT205" i="20"/>
  <c r="CU205" i="20"/>
  <c r="CV205" i="20"/>
  <c r="CW205" i="20"/>
  <c r="CX205" i="20"/>
  <c r="CY205" i="20"/>
  <c r="CZ205" i="20"/>
  <c r="DA205" i="20"/>
  <c r="DB205" i="20"/>
  <c r="DC205" i="20"/>
  <c r="DD205" i="20"/>
  <c r="DE205" i="20"/>
  <c r="DF205" i="20"/>
  <c r="DG205" i="20"/>
  <c r="DH205" i="20"/>
  <c r="DI205" i="20"/>
  <c r="P206" i="20"/>
  <c r="Q206" i="20"/>
  <c r="R206" i="20"/>
  <c r="S206" i="20"/>
  <c r="T206" i="20"/>
  <c r="U206" i="20"/>
  <c r="V206" i="20"/>
  <c r="W206" i="20"/>
  <c r="X206" i="20"/>
  <c r="Y206" i="20"/>
  <c r="Z206" i="20"/>
  <c r="AA206" i="20"/>
  <c r="AB206" i="20"/>
  <c r="AC206" i="20"/>
  <c r="AD206" i="20"/>
  <c r="AE206" i="20"/>
  <c r="AF206" i="20"/>
  <c r="AG206" i="20"/>
  <c r="AH206" i="20"/>
  <c r="AI206" i="20"/>
  <c r="AJ206" i="20"/>
  <c r="AK206" i="20"/>
  <c r="AL206" i="20"/>
  <c r="AM206" i="20"/>
  <c r="AN206" i="20"/>
  <c r="AO206" i="20"/>
  <c r="AP206" i="20"/>
  <c r="AQ206" i="20"/>
  <c r="AR206" i="20"/>
  <c r="AS206" i="20"/>
  <c r="AT206" i="20"/>
  <c r="AU206" i="20"/>
  <c r="AV206" i="20"/>
  <c r="AW206" i="20"/>
  <c r="AX206" i="20"/>
  <c r="AY206" i="20"/>
  <c r="AZ206" i="20"/>
  <c r="BA206" i="20"/>
  <c r="BB206" i="20"/>
  <c r="BC206" i="20"/>
  <c r="BD206" i="20"/>
  <c r="BE206" i="20"/>
  <c r="BF206" i="20"/>
  <c r="BG206" i="20"/>
  <c r="BH206" i="20"/>
  <c r="BI206" i="20"/>
  <c r="BJ206" i="20"/>
  <c r="BK206" i="20"/>
  <c r="BL206" i="20"/>
  <c r="BM206" i="20"/>
  <c r="BN206" i="20"/>
  <c r="BO206" i="20"/>
  <c r="BP206" i="20"/>
  <c r="BQ206" i="20"/>
  <c r="BR206" i="20"/>
  <c r="BS206" i="20"/>
  <c r="BT206" i="20"/>
  <c r="BU206" i="20"/>
  <c r="BV206" i="20"/>
  <c r="BW206" i="20"/>
  <c r="BX206" i="20"/>
  <c r="BY206" i="20"/>
  <c r="BZ206" i="20"/>
  <c r="CA206" i="20"/>
  <c r="CB206" i="20"/>
  <c r="CC206" i="20"/>
  <c r="CD206" i="20"/>
  <c r="CE206" i="20"/>
  <c r="CF206" i="20"/>
  <c r="CG206" i="20"/>
  <c r="CH206" i="20"/>
  <c r="CI206" i="20"/>
  <c r="CJ206" i="20"/>
  <c r="CK206" i="20"/>
  <c r="CL206" i="20"/>
  <c r="CM206" i="20"/>
  <c r="CN206" i="20"/>
  <c r="CO206" i="20"/>
  <c r="CP206" i="20"/>
  <c r="CQ206" i="20"/>
  <c r="CR206" i="20"/>
  <c r="CS206" i="20"/>
  <c r="CT206" i="20"/>
  <c r="CU206" i="20"/>
  <c r="CV206" i="20"/>
  <c r="CW206" i="20"/>
  <c r="CX206" i="20"/>
  <c r="CY206" i="20"/>
  <c r="CZ206" i="20"/>
  <c r="DA206" i="20"/>
  <c r="DB206" i="20"/>
  <c r="DC206" i="20"/>
  <c r="DD206" i="20"/>
  <c r="DE206" i="20"/>
  <c r="DF206" i="20"/>
  <c r="DG206" i="20"/>
  <c r="DH206" i="20"/>
  <c r="DI206" i="20"/>
  <c r="P207" i="20"/>
  <c r="Q207" i="20"/>
  <c r="R207" i="20"/>
  <c r="S207" i="20"/>
  <c r="T207" i="20"/>
  <c r="U207" i="20"/>
  <c r="V207" i="20"/>
  <c r="W207" i="20"/>
  <c r="X207" i="20"/>
  <c r="Y207" i="20"/>
  <c r="Z207" i="20"/>
  <c r="AA207" i="20"/>
  <c r="AB207" i="20"/>
  <c r="AC207" i="20"/>
  <c r="AD207" i="20"/>
  <c r="AE207" i="20"/>
  <c r="AF207" i="20"/>
  <c r="AG207" i="20"/>
  <c r="AH207" i="20"/>
  <c r="AI207" i="20"/>
  <c r="AJ207" i="20"/>
  <c r="AK207" i="20"/>
  <c r="AL207" i="20"/>
  <c r="AM207" i="20"/>
  <c r="AN207" i="20"/>
  <c r="AO207" i="20"/>
  <c r="AP207" i="20"/>
  <c r="AQ207" i="20"/>
  <c r="AR207" i="20"/>
  <c r="AS207" i="20"/>
  <c r="AT207" i="20"/>
  <c r="AU207" i="20"/>
  <c r="AV207" i="20"/>
  <c r="AW207" i="20"/>
  <c r="AX207" i="20"/>
  <c r="AY207" i="20"/>
  <c r="AZ207" i="20"/>
  <c r="BA207" i="20"/>
  <c r="BB207" i="20"/>
  <c r="BC207" i="20"/>
  <c r="BD207" i="20"/>
  <c r="BE207" i="20"/>
  <c r="BF207" i="20"/>
  <c r="BG207" i="20"/>
  <c r="BH207" i="20"/>
  <c r="BI207" i="20"/>
  <c r="BJ207" i="20"/>
  <c r="BK207" i="20"/>
  <c r="BL207" i="20"/>
  <c r="BM207" i="20"/>
  <c r="BN207" i="20"/>
  <c r="BO207" i="20"/>
  <c r="BP207" i="20"/>
  <c r="BQ207" i="20"/>
  <c r="BR207" i="20"/>
  <c r="BS207" i="20"/>
  <c r="BT207" i="20"/>
  <c r="BU207" i="20"/>
  <c r="BV207" i="20"/>
  <c r="BW207" i="20"/>
  <c r="BX207" i="20"/>
  <c r="BY207" i="20"/>
  <c r="BZ207" i="20"/>
  <c r="CA207" i="20"/>
  <c r="CB207" i="20"/>
  <c r="CC207" i="20"/>
  <c r="CD207" i="20"/>
  <c r="CE207" i="20"/>
  <c r="CF207" i="20"/>
  <c r="CG207" i="20"/>
  <c r="CH207" i="20"/>
  <c r="CI207" i="20"/>
  <c r="CJ207" i="20"/>
  <c r="CK207" i="20"/>
  <c r="CL207" i="20"/>
  <c r="CM207" i="20"/>
  <c r="CN207" i="20"/>
  <c r="CO207" i="20"/>
  <c r="CP207" i="20"/>
  <c r="CQ207" i="20"/>
  <c r="CR207" i="20"/>
  <c r="CS207" i="20"/>
  <c r="CT207" i="20"/>
  <c r="CU207" i="20"/>
  <c r="CV207" i="20"/>
  <c r="CW207" i="20"/>
  <c r="CX207" i="20"/>
  <c r="CY207" i="20"/>
  <c r="CZ207" i="20"/>
  <c r="DA207" i="20"/>
  <c r="DB207" i="20"/>
  <c r="DC207" i="20"/>
  <c r="DD207" i="20"/>
  <c r="DE207" i="20"/>
  <c r="DF207" i="20"/>
  <c r="DG207" i="20"/>
  <c r="DH207" i="20"/>
  <c r="DI207" i="20"/>
  <c r="P208" i="20"/>
  <c r="Q208" i="20"/>
  <c r="R208" i="20"/>
  <c r="S208" i="20"/>
  <c r="T208" i="20"/>
  <c r="U208" i="20"/>
  <c r="V208" i="20"/>
  <c r="W208" i="20"/>
  <c r="X208" i="20"/>
  <c r="Y208" i="20"/>
  <c r="Z208" i="20"/>
  <c r="AA208" i="20"/>
  <c r="AB208" i="20"/>
  <c r="AC208" i="20"/>
  <c r="AD208" i="20"/>
  <c r="AE208" i="20"/>
  <c r="AF208" i="20"/>
  <c r="AG208" i="20"/>
  <c r="AH208" i="20"/>
  <c r="AI208" i="20"/>
  <c r="AJ208" i="20"/>
  <c r="AK208" i="20"/>
  <c r="AL208" i="20"/>
  <c r="AM208" i="20"/>
  <c r="AN208" i="20"/>
  <c r="AO208" i="20"/>
  <c r="AP208" i="20"/>
  <c r="AQ208" i="20"/>
  <c r="AR208" i="20"/>
  <c r="AS208" i="20"/>
  <c r="AT208" i="20"/>
  <c r="AU208" i="20"/>
  <c r="AV208" i="20"/>
  <c r="AW208" i="20"/>
  <c r="AX208" i="20"/>
  <c r="AY208" i="20"/>
  <c r="AZ208" i="20"/>
  <c r="BA208" i="20"/>
  <c r="BB208" i="20"/>
  <c r="BC208" i="20"/>
  <c r="BD208" i="20"/>
  <c r="BE208" i="20"/>
  <c r="BF208" i="20"/>
  <c r="BG208" i="20"/>
  <c r="BH208" i="20"/>
  <c r="BI208" i="20"/>
  <c r="BJ208" i="20"/>
  <c r="BK208" i="20"/>
  <c r="BL208" i="20"/>
  <c r="BM208" i="20"/>
  <c r="BN208" i="20"/>
  <c r="BO208" i="20"/>
  <c r="BP208" i="20"/>
  <c r="BQ208" i="20"/>
  <c r="BR208" i="20"/>
  <c r="BS208" i="20"/>
  <c r="BT208" i="20"/>
  <c r="BU208" i="20"/>
  <c r="BV208" i="20"/>
  <c r="BW208" i="20"/>
  <c r="BX208" i="20"/>
  <c r="BY208" i="20"/>
  <c r="BZ208" i="20"/>
  <c r="CA208" i="20"/>
  <c r="CB208" i="20"/>
  <c r="CC208" i="20"/>
  <c r="CD208" i="20"/>
  <c r="CE208" i="20"/>
  <c r="CF208" i="20"/>
  <c r="CG208" i="20"/>
  <c r="CH208" i="20"/>
  <c r="CI208" i="20"/>
  <c r="CJ208" i="20"/>
  <c r="CK208" i="20"/>
  <c r="CL208" i="20"/>
  <c r="CM208" i="20"/>
  <c r="CN208" i="20"/>
  <c r="CO208" i="20"/>
  <c r="CP208" i="20"/>
  <c r="CQ208" i="20"/>
  <c r="CR208" i="20"/>
  <c r="CS208" i="20"/>
  <c r="CT208" i="20"/>
  <c r="CU208" i="20"/>
  <c r="CV208" i="20"/>
  <c r="CW208" i="20"/>
  <c r="CX208" i="20"/>
  <c r="CY208" i="20"/>
  <c r="CZ208" i="20"/>
  <c r="DA208" i="20"/>
  <c r="DB208" i="20"/>
  <c r="DC208" i="20"/>
  <c r="DD208" i="20"/>
  <c r="DE208" i="20"/>
  <c r="DF208" i="20"/>
  <c r="DG208" i="20"/>
  <c r="DH208" i="20"/>
  <c r="DI208" i="20"/>
  <c r="P209" i="20"/>
  <c r="Q209" i="20"/>
  <c r="R209" i="20"/>
  <c r="S209" i="20"/>
  <c r="T209" i="20"/>
  <c r="U209" i="20"/>
  <c r="V209" i="20"/>
  <c r="W209" i="20"/>
  <c r="X209" i="20"/>
  <c r="Y209" i="20"/>
  <c r="Z209" i="20"/>
  <c r="AA209" i="20"/>
  <c r="AB209" i="20"/>
  <c r="AC209" i="20"/>
  <c r="AD209" i="20"/>
  <c r="AE209" i="20"/>
  <c r="AF209" i="20"/>
  <c r="AG209" i="20"/>
  <c r="AH209" i="20"/>
  <c r="AI209" i="20"/>
  <c r="AJ209" i="20"/>
  <c r="AK209" i="20"/>
  <c r="AL209" i="20"/>
  <c r="AM209" i="20"/>
  <c r="AN209" i="20"/>
  <c r="AO209" i="20"/>
  <c r="AP209" i="20"/>
  <c r="AQ209" i="20"/>
  <c r="AR209" i="20"/>
  <c r="AS209" i="20"/>
  <c r="AT209" i="20"/>
  <c r="AU209" i="20"/>
  <c r="AV209" i="20"/>
  <c r="AW209" i="20"/>
  <c r="AX209" i="20"/>
  <c r="AY209" i="20"/>
  <c r="AZ209" i="20"/>
  <c r="BA209" i="20"/>
  <c r="BB209" i="20"/>
  <c r="BC209" i="20"/>
  <c r="BD209" i="20"/>
  <c r="BE209" i="20"/>
  <c r="BF209" i="20"/>
  <c r="BG209" i="20"/>
  <c r="BH209" i="20"/>
  <c r="BI209" i="20"/>
  <c r="BJ209" i="20"/>
  <c r="BK209" i="20"/>
  <c r="BL209" i="20"/>
  <c r="BM209" i="20"/>
  <c r="BN209" i="20"/>
  <c r="BO209" i="20"/>
  <c r="BP209" i="20"/>
  <c r="BQ209" i="20"/>
  <c r="BR209" i="20"/>
  <c r="BS209" i="20"/>
  <c r="BT209" i="20"/>
  <c r="BU209" i="20"/>
  <c r="BV209" i="20"/>
  <c r="BW209" i="20"/>
  <c r="BX209" i="20"/>
  <c r="BY209" i="20"/>
  <c r="BZ209" i="20"/>
  <c r="CA209" i="20"/>
  <c r="CB209" i="20"/>
  <c r="CC209" i="20"/>
  <c r="CD209" i="20"/>
  <c r="CE209" i="20"/>
  <c r="CF209" i="20"/>
  <c r="CG209" i="20"/>
  <c r="CH209" i="20"/>
  <c r="CI209" i="20"/>
  <c r="CJ209" i="20"/>
  <c r="CK209" i="20"/>
  <c r="CL209" i="20"/>
  <c r="CM209" i="20"/>
  <c r="CN209" i="20"/>
  <c r="CO209" i="20"/>
  <c r="CP209" i="20"/>
  <c r="CQ209" i="20"/>
  <c r="CR209" i="20"/>
  <c r="CS209" i="20"/>
  <c r="CT209" i="20"/>
  <c r="CU209" i="20"/>
  <c r="CV209" i="20"/>
  <c r="CW209" i="20"/>
  <c r="CX209" i="20"/>
  <c r="CY209" i="20"/>
  <c r="CZ209" i="20"/>
  <c r="DA209" i="20"/>
  <c r="DB209" i="20"/>
  <c r="DC209" i="20"/>
  <c r="DD209" i="20"/>
  <c r="DE209" i="20"/>
  <c r="DF209" i="20"/>
  <c r="DG209" i="20"/>
  <c r="DH209" i="20"/>
  <c r="DI209" i="20"/>
  <c r="P210" i="20"/>
  <c r="Q210" i="20"/>
  <c r="R210" i="20"/>
  <c r="S210" i="20"/>
  <c r="T210" i="20"/>
  <c r="U210" i="20"/>
  <c r="V210" i="20"/>
  <c r="W210" i="20"/>
  <c r="X210" i="20"/>
  <c r="Y210" i="20"/>
  <c r="Z210" i="20"/>
  <c r="AA210" i="20"/>
  <c r="AB210" i="20"/>
  <c r="AC210" i="20"/>
  <c r="AD210" i="20"/>
  <c r="AE210" i="20"/>
  <c r="AF210" i="20"/>
  <c r="AG210" i="20"/>
  <c r="AH210" i="20"/>
  <c r="AI210" i="20"/>
  <c r="AJ210" i="20"/>
  <c r="AK210" i="20"/>
  <c r="AL210" i="20"/>
  <c r="AM210" i="20"/>
  <c r="AN210" i="20"/>
  <c r="AO210" i="20"/>
  <c r="AP210" i="20"/>
  <c r="AQ210" i="20"/>
  <c r="AR210" i="20"/>
  <c r="AS210" i="20"/>
  <c r="AT210" i="20"/>
  <c r="AU210" i="20"/>
  <c r="AV210" i="20"/>
  <c r="AW210" i="20"/>
  <c r="AX210" i="20"/>
  <c r="AY210" i="20"/>
  <c r="AZ210" i="20"/>
  <c r="BA210" i="20"/>
  <c r="BB210" i="20"/>
  <c r="BC210" i="20"/>
  <c r="BD210" i="20"/>
  <c r="BE210" i="20"/>
  <c r="BF210" i="20"/>
  <c r="BG210" i="20"/>
  <c r="BH210" i="20"/>
  <c r="BI210" i="20"/>
  <c r="BJ210" i="20"/>
  <c r="BK210" i="20"/>
  <c r="BL210" i="20"/>
  <c r="BM210" i="20"/>
  <c r="BN210" i="20"/>
  <c r="BO210" i="20"/>
  <c r="BP210" i="20"/>
  <c r="BQ210" i="20"/>
  <c r="BR210" i="20"/>
  <c r="BS210" i="20"/>
  <c r="BT210" i="20"/>
  <c r="BU210" i="20"/>
  <c r="BV210" i="20"/>
  <c r="BW210" i="20"/>
  <c r="BX210" i="20"/>
  <c r="BY210" i="20"/>
  <c r="BZ210" i="20"/>
  <c r="CA210" i="20"/>
  <c r="CB210" i="20"/>
  <c r="CC210" i="20"/>
  <c r="CD210" i="20"/>
  <c r="CE210" i="20"/>
  <c r="CF210" i="20"/>
  <c r="CG210" i="20"/>
  <c r="CH210" i="20"/>
  <c r="CI210" i="20"/>
  <c r="CJ210" i="20"/>
  <c r="CK210" i="20"/>
  <c r="CL210" i="20"/>
  <c r="CM210" i="20"/>
  <c r="CN210" i="20"/>
  <c r="CO210" i="20"/>
  <c r="CP210" i="20"/>
  <c r="CQ210" i="20"/>
  <c r="CR210" i="20"/>
  <c r="CS210" i="20"/>
  <c r="CT210" i="20"/>
  <c r="CU210" i="20"/>
  <c r="CV210" i="20"/>
  <c r="CW210" i="20"/>
  <c r="CX210" i="20"/>
  <c r="CY210" i="20"/>
  <c r="CZ210" i="20"/>
  <c r="DA210" i="20"/>
  <c r="DB210" i="20"/>
  <c r="DC210" i="20"/>
  <c r="DD210" i="20"/>
  <c r="DE210" i="20"/>
  <c r="DF210" i="20"/>
  <c r="DG210" i="20"/>
  <c r="DH210" i="20"/>
  <c r="DI210" i="20"/>
  <c r="P211" i="20"/>
  <c r="Q211" i="20"/>
  <c r="R211" i="20"/>
  <c r="S211" i="20"/>
  <c r="T211" i="20"/>
  <c r="U211" i="20"/>
  <c r="V211" i="20"/>
  <c r="W211" i="20"/>
  <c r="X211" i="20"/>
  <c r="Y211" i="20"/>
  <c r="Z211" i="20"/>
  <c r="AA211" i="20"/>
  <c r="AB211" i="20"/>
  <c r="AC211" i="20"/>
  <c r="AD211" i="20"/>
  <c r="AE211" i="20"/>
  <c r="AF211" i="20"/>
  <c r="AG211" i="20"/>
  <c r="AH211" i="20"/>
  <c r="AI211" i="20"/>
  <c r="AJ211" i="20"/>
  <c r="AK211" i="20"/>
  <c r="AL211" i="20"/>
  <c r="AM211" i="20"/>
  <c r="AN211" i="20"/>
  <c r="AO211" i="20"/>
  <c r="AP211" i="20"/>
  <c r="AQ211" i="20"/>
  <c r="AR211" i="20"/>
  <c r="AS211" i="20"/>
  <c r="AT211" i="20"/>
  <c r="AU211" i="20"/>
  <c r="AV211" i="20"/>
  <c r="AW211" i="20"/>
  <c r="AX211" i="20"/>
  <c r="AY211" i="20"/>
  <c r="AZ211" i="20"/>
  <c r="BA211" i="20"/>
  <c r="BB211" i="20"/>
  <c r="BC211" i="20"/>
  <c r="BD211" i="20"/>
  <c r="BE211" i="20"/>
  <c r="BF211" i="20"/>
  <c r="BG211" i="20"/>
  <c r="BH211" i="20"/>
  <c r="BI211" i="20"/>
  <c r="BJ211" i="20"/>
  <c r="BK211" i="20"/>
  <c r="BL211" i="20"/>
  <c r="BM211" i="20"/>
  <c r="BN211" i="20"/>
  <c r="BO211" i="20"/>
  <c r="BP211" i="20"/>
  <c r="BQ211" i="20"/>
  <c r="BR211" i="20"/>
  <c r="BS211" i="20"/>
  <c r="BT211" i="20"/>
  <c r="BU211" i="20"/>
  <c r="BV211" i="20"/>
  <c r="BW211" i="20"/>
  <c r="BX211" i="20"/>
  <c r="BY211" i="20"/>
  <c r="BZ211" i="20"/>
  <c r="CA211" i="20"/>
  <c r="CB211" i="20"/>
  <c r="CC211" i="20"/>
  <c r="CD211" i="20"/>
  <c r="CE211" i="20"/>
  <c r="CF211" i="20"/>
  <c r="CG211" i="20"/>
  <c r="CH211" i="20"/>
  <c r="CI211" i="20"/>
  <c r="CJ211" i="20"/>
  <c r="CK211" i="20"/>
  <c r="CL211" i="20"/>
  <c r="CM211" i="20"/>
  <c r="CN211" i="20"/>
  <c r="CO211" i="20"/>
  <c r="CP211" i="20"/>
  <c r="CQ211" i="20"/>
  <c r="CR211" i="20"/>
  <c r="CS211" i="20"/>
  <c r="CT211" i="20"/>
  <c r="CU211" i="20"/>
  <c r="CV211" i="20"/>
  <c r="CW211" i="20"/>
  <c r="CX211" i="20"/>
  <c r="CY211" i="20"/>
  <c r="CZ211" i="20"/>
  <c r="DA211" i="20"/>
  <c r="DB211" i="20"/>
  <c r="DC211" i="20"/>
  <c r="DD211" i="20"/>
  <c r="DE211" i="20"/>
  <c r="DF211" i="20"/>
  <c r="DG211" i="20"/>
  <c r="DH211" i="20"/>
  <c r="DI211" i="20"/>
  <c r="P212" i="20"/>
  <c r="Q212" i="20"/>
  <c r="R212" i="20"/>
  <c r="S212" i="20"/>
  <c r="T212" i="20"/>
  <c r="U212" i="20"/>
  <c r="V212" i="20"/>
  <c r="W212" i="20"/>
  <c r="X212" i="20"/>
  <c r="Y212" i="20"/>
  <c r="Z212" i="20"/>
  <c r="AA212" i="20"/>
  <c r="AB212" i="20"/>
  <c r="AC212" i="20"/>
  <c r="AD212" i="20"/>
  <c r="AE212" i="20"/>
  <c r="AF212" i="20"/>
  <c r="AG212" i="20"/>
  <c r="AH212" i="20"/>
  <c r="AI212" i="20"/>
  <c r="AJ212" i="20"/>
  <c r="AK212" i="20"/>
  <c r="AL212" i="20"/>
  <c r="AM212" i="20"/>
  <c r="AN212" i="20"/>
  <c r="AO212" i="20"/>
  <c r="AP212" i="20"/>
  <c r="AQ212" i="20"/>
  <c r="AR212" i="20"/>
  <c r="AS212" i="20"/>
  <c r="AT212" i="20"/>
  <c r="AU212" i="20"/>
  <c r="AV212" i="20"/>
  <c r="AW212" i="20"/>
  <c r="AX212" i="20"/>
  <c r="AY212" i="20"/>
  <c r="AZ212" i="20"/>
  <c r="BA212" i="20"/>
  <c r="BB212" i="20"/>
  <c r="BC212" i="20"/>
  <c r="BD212" i="20"/>
  <c r="BE212" i="20"/>
  <c r="BF212" i="20"/>
  <c r="BG212" i="20"/>
  <c r="BH212" i="20"/>
  <c r="BI212" i="20"/>
  <c r="BJ212" i="20"/>
  <c r="BK212" i="20"/>
  <c r="BL212" i="20"/>
  <c r="BM212" i="20"/>
  <c r="BN212" i="20"/>
  <c r="BO212" i="20"/>
  <c r="BP212" i="20"/>
  <c r="BQ212" i="20"/>
  <c r="BR212" i="20"/>
  <c r="BS212" i="20"/>
  <c r="BT212" i="20"/>
  <c r="BU212" i="20"/>
  <c r="BV212" i="20"/>
  <c r="BW212" i="20"/>
  <c r="BX212" i="20"/>
  <c r="BY212" i="20"/>
  <c r="BZ212" i="20"/>
  <c r="CA212" i="20"/>
  <c r="CB212" i="20"/>
  <c r="CC212" i="20"/>
  <c r="CD212" i="20"/>
  <c r="CE212" i="20"/>
  <c r="CF212" i="20"/>
  <c r="CG212" i="20"/>
  <c r="CH212" i="20"/>
  <c r="CI212" i="20"/>
  <c r="CJ212" i="20"/>
  <c r="CK212" i="20"/>
  <c r="CL212" i="20"/>
  <c r="CM212" i="20"/>
  <c r="CN212" i="20"/>
  <c r="CO212" i="20"/>
  <c r="CP212" i="20"/>
  <c r="CQ212" i="20"/>
  <c r="CR212" i="20"/>
  <c r="CS212" i="20"/>
  <c r="CT212" i="20"/>
  <c r="CU212" i="20"/>
  <c r="CV212" i="20"/>
  <c r="CW212" i="20"/>
  <c r="CX212" i="20"/>
  <c r="CY212" i="20"/>
  <c r="CZ212" i="20"/>
  <c r="DA212" i="20"/>
  <c r="DB212" i="20"/>
  <c r="DC212" i="20"/>
  <c r="DD212" i="20"/>
  <c r="DE212" i="20"/>
  <c r="DF212" i="20"/>
  <c r="DG212" i="20"/>
  <c r="DH212" i="20"/>
  <c r="DI212" i="20"/>
  <c r="P213" i="20"/>
  <c r="Q213" i="20"/>
  <c r="R213" i="20"/>
  <c r="S213" i="20"/>
  <c r="T213" i="20"/>
  <c r="U213" i="20"/>
  <c r="V213" i="20"/>
  <c r="W213" i="20"/>
  <c r="X213" i="20"/>
  <c r="Y213" i="20"/>
  <c r="Z213" i="20"/>
  <c r="AA213" i="20"/>
  <c r="AB213" i="20"/>
  <c r="AC213" i="20"/>
  <c r="AD213" i="20"/>
  <c r="AE213" i="20"/>
  <c r="AF213" i="20"/>
  <c r="AG213" i="20"/>
  <c r="AH213" i="20"/>
  <c r="AI213" i="20"/>
  <c r="AJ213" i="20"/>
  <c r="AK213" i="20"/>
  <c r="AL213" i="20"/>
  <c r="AM213" i="20"/>
  <c r="AN213" i="20"/>
  <c r="AO213" i="20"/>
  <c r="AP213" i="20"/>
  <c r="AQ213" i="20"/>
  <c r="AR213" i="20"/>
  <c r="AS213" i="20"/>
  <c r="AT213" i="20"/>
  <c r="AU213" i="20"/>
  <c r="AV213" i="20"/>
  <c r="AW213" i="20"/>
  <c r="AX213" i="20"/>
  <c r="AY213" i="20"/>
  <c r="AZ213" i="20"/>
  <c r="BA213" i="20"/>
  <c r="BB213" i="20"/>
  <c r="BC213" i="20"/>
  <c r="BD213" i="20"/>
  <c r="BE213" i="20"/>
  <c r="BF213" i="20"/>
  <c r="BG213" i="20"/>
  <c r="BH213" i="20"/>
  <c r="BI213" i="20"/>
  <c r="BJ213" i="20"/>
  <c r="BK213" i="20"/>
  <c r="BL213" i="20"/>
  <c r="BM213" i="20"/>
  <c r="BN213" i="20"/>
  <c r="BO213" i="20"/>
  <c r="BP213" i="20"/>
  <c r="BQ213" i="20"/>
  <c r="BR213" i="20"/>
  <c r="BS213" i="20"/>
  <c r="BT213" i="20"/>
  <c r="BU213" i="20"/>
  <c r="BV213" i="20"/>
  <c r="BW213" i="20"/>
  <c r="BX213" i="20"/>
  <c r="BY213" i="20"/>
  <c r="BZ213" i="20"/>
  <c r="CA213" i="20"/>
  <c r="CB213" i="20"/>
  <c r="CC213" i="20"/>
  <c r="CD213" i="20"/>
  <c r="CE213" i="20"/>
  <c r="CF213" i="20"/>
  <c r="CG213" i="20"/>
  <c r="CH213" i="20"/>
  <c r="CI213" i="20"/>
  <c r="CJ213" i="20"/>
  <c r="CK213" i="20"/>
  <c r="CL213" i="20"/>
  <c r="CM213" i="20"/>
  <c r="CN213" i="20"/>
  <c r="CO213" i="20"/>
  <c r="CP213" i="20"/>
  <c r="CQ213" i="20"/>
  <c r="CR213" i="20"/>
  <c r="CS213" i="20"/>
  <c r="CT213" i="20"/>
  <c r="CU213" i="20"/>
  <c r="CV213" i="20"/>
  <c r="CW213" i="20"/>
  <c r="CX213" i="20"/>
  <c r="CY213" i="20"/>
  <c r="CZ213" i="20"/>
  <c r="DA213" i="20"/>
  <c r="DB213" i="20"/>
  <c r="DC213" i="20"/>
  <c r="DD213" i="20"/>
  <c r="DE213" i="20"/>
  <c r="DF213" i="20"/>
  <c r="DG213" i="20"/>
  <c r="DH213" i="20"/>
  <c r="DI213" i="20"/>
  <c r="P214" i="20"/>
  <c r="Q214" i="20"/>
  <c r="R214" i="20"/>
  <c r="S214" i="20"/>
  <c r="T214" i="20"/>
  <c r="U214" i="20"/>
  <c r="V214" i="20"/>
  <c r="W214" i="20"/>
  <c r="X214" i="20"/>
  <c r="Y214" i="20"/>
  <c r="Z214" i="20"/>
  <c r="AA214" i="20"/>
  <c r="AB214" i="20"/>
  <c r="AC214" i="20"/>
  <c r="AD214" i="20"/>
  <c r="AE214" i="20"/>
  <c r="AF214" i="20"/>
  <c r="AG214" i="20"/>
  <c r="AH214" i="20"/>
  <c r="AI214" i="20"/>
  <c r="AJ214" i="20"/>
  <c r="AK214" i="20"/>
  <c r="AL214" i="20"/>
  <c r="AM214" i="20"/>
  <c r="AN214" i="20"/>
  <c r="AO214" i="20"/>
  <c r="AP214" i="20"/>
  <c r="AQ214" i="20"/>
  <c r="AR214" i="20"/>
  <c r="AS214" i="20"/>
  <c r="AT214" i="20"/>
  <c r="AU214" i="20"/>
  <c r="AV214" i="20"/>
  <c r="AW214" i="20"/>
  <c r="AX214" i="20"/>
  <c r="AY214" i="20"/>
  <c r="AZ214" i="20"/>
  <c r="BA214" i="20"/>
  <c r="BB214" i="20"/>
  <c r="BC214" i="20"/>
  <c r="BD214" i="20"/>
  <c r="BE214" i="20"/>
  <c r="BF214" i="20"/>
  <c r="BG214" i="20"/>
  <c r="BH214" i="20"/>
  <c r="BI214" i="20"/>
  <c r="BJ214" i="20"/>
  <c r="BK214" i="20"/>
  <c r="BL214" i="20"/>
  <c r="BM214" i="20"/>
  <c r="BN214" i="20"/>
  <c r="BO214" i="20"/>
  <c r="BP214" i="20"/>
  <c r="BQ214" i="20"/>
  <c r="BR214" i="20"/>
  <c r="BS214" i="20"/>
  <c r="BT214" i="20"/>
  <c r="BU214" i="20"/>
  <c r="BV214" i="20"/>
  <c r="BW214" i="20"/>
  <c r="BX214" i="20"/>
  <c r="BY214" i="20"/>
  <c r="BZ214" i="20"/>
  <c r="CA214" i="20"/>
  <c r="CB214" i="20"/>
  <c r="CC214" i="20"/>
  <c r="CD214" i="20"/>
  <c r="CE214" i="20"/>
  <c r="CF214" i="20"/>
  <c r="CG214" i="20"/>
  <c r="CH214" i="20"/>
  <c r="CI214" i="20"/>
  <c r="CJ214" i="20"/>
  <c r="CK214" i="20"/>
  <c r="CL214" i="20"/>
  <c r="CM214" i="20"/>
  <c r="CN214" i="20"/>
  <c r="CO214" i="20"/>
  <c r="CP214" i="20"/>
  <c r="CQ214" i="20"/>
  <c r="CR214" i="20"/>
  <c r="CS214" i="20"/>
  <c r="CT214" i="20"/>
  <c r="CU214" i="20"/>
  <c r="CV214" i="20"/>
  <c r="CW214" i="20"/>
  <c r="CX214" i="20"/>
  <c r="CY214" i="20"/>
  <c r="CZ214" i="20"/>
  <c r="DA214" i="20"/>
  <c r="DB214" i="20"/>
  <c r="DC214" i="20"/>
  <c r="DD214" i="20"/>
  <c r="DE214" i="20"/>
  <c r="DF214" i="20"/>
  <c r="DG214" i="20"/>
  <c r="DH214" i="20"/>
  <c r="DI214" i="20"/>
  <c r="P215" i="20"/>
  <c r="Q215" i="20"/>
  <c r="R215" i="20"/>
  <c r="S215" i="20"/>
  <c r="T215" i="20"/>
  <c r="U215" i="20"/>
  <c r="V215" i="20"/>
  <c r="W215" i="20"/>
  <c r="X215" i="20"/>
  <c r="Y215" i="20"/>
  <c r="Z215" i="20"/>
  <c r="AA215" i="20"/>
  <c r="AB215" i="20"/>
  <c r="AC215" i="20"/>
  <c r="AD215" i="20"/>
  <c r="AE215" i="20"/>
  <c r="AF215" i="20"/>
  <c r="AG215" i="20"/>
  <c r="AH215" i="20"/>
  <c r="AI215" i="20"/>
  <c r="AJ215" i="20"/>
  <c r="AK215" i="20"/>
  <c r="AL215" i="20"/>
  <c r="AM215" i="20"/>
  <c r="AN215" i="20"/>
  <c r="AO215" i="20"/>
  <c r="AP215" i="20"/>
  <c r="AQ215" i="20"/>
  <c r="AR215" i="20"/>
  <c r="AS215" i="20"/>
  <c r="AT215" i="20"/>
  <c r="AU215" i="20"/>
  <c r="AV215" i="20"/>
  <c r="AW215" i="20"/>
  <c r="AX215" i="20"/>
  <c r="AY215" i="20"/>
  <c r="AZ215" i="20"/>
  <c r="BA215" i="20"/>
  <c r="BB215" i="20"/>
  <c r="BC215" i="20"/>
  <c r="BD215" i="20"/>
  <c r="BE215" i="20"/>
  <c r="BF215" i="20"/>
  <c r="BG215" i="20"/>
  <c r="BH215" i="20"/>
  <c r="BI215" i="20"/>
  <c r="BJ215" i="20"/>
  <c r="BK215" i="20"/>
  <c r="BL215" i="20"/>
  <c r="BM215" i="20"/>
  <c r="BN215" i="20"/>
  <c r="BO215" i="20"/>
  <c r="BP215" i="20"/>
  <c r="BQ215" i="20"/>
  <c r="BR215" i="20"/>
  <c r="BS215" i="20"/>
  <c r="BT215" i="20"/>
  <c r="BU215" i="20"/>
  <c r="BV215" i="20"/>
  <c r="BW215" i="20"/>
  <c r="BX215" i="20"/>
  <c r="BY215" i="20"/>
  <c r="BZ215" i="20"/>
  <c r="CA215" i="20"/>
  <c r="CB215" i="20"/>
  <c r="CC215" i="20"/>
  <c r="CD215" i="20"/>
  <c r="CE215" i="20"/>
  <c r="CF215" i="20"/>
  <c r="CG215" i="20"/>
  <c r="CH215" i="20"/>
  <c r="CI215" i="20"/>
  <c r="CJ215" i="20"/>
  <c r="CK215" i="20"/>
  <c r="CL215" i="20"/>
  <c r="CM215" i="20"/>
  <c r="CN215" i="20"/>
  <c r="CO215" i="20"/>
  <c r="CP215" i="20"/>
  <c r="CQ215" i="20"/>
  <c r="CR215" i="20"/>
  <c r="CS215" i="20"/>
  <c r="CT215" i="20"/>
  <c r="CU215" i="20"/>
  <c r="CV215" i="20"/>
  <c r="CW215" i="20"/>
  <c r="CX215" i="20"/>
  <c r="CY215" i="20"/>
  <c r="CZ215" i="20"/>
  <c r="DA215" i="20"/>
  <c r="DB215" i="20"/>
  <c r="DC215" i="20"/>
  <c r="DD215" i="20"/>
  <c r="DE215" i="20"/>
  <c r="DF215" i="20"/>
  <c r="DG215" i="20"/>
  <c r="DH215" i="20"/>
  <c r="DI215" i="20"/>
  <c r="P216" i="20"/>
  <c r="Q216" i="20"/>
  <c r="R216" i="20"/>
  <c r="S216" i="20"/>
  <c r="T216" i="20"/>
  <c r="U216" i="20"/>
  <c r="V216" i="20"/>
  <c r="W216" i="20"/>
  <c r="X216" i="20"/>
  <c r="Y216" i="20"/>
  <c r="Z216" i="20"/>
  <c r="AA216" i="20"/>
  <c r="AB216" i="20"/>
  <c r="AC216" i="20"/>
  <c r="AD216" i="20"/>
  <c r="AE216" i="20"/>
  <c r="AF216" i="20"/>
  <c r="AG216" i="20"/>
  <c r="AH216" i="20"/>
  <c r="AI216" i="20"/>
  <c r="AJ216" i="20"/>
  <c r="AK216" i="20"/>
  <c r="AL216" i="20"/>
  <c r="AM216" i="20"/>
  <c r="AN216" i="20"/>
  <c r="AO216" i="20"/>
  <c r="AP216" i="20"/>
  <c r="AQ216" i="20"/>
  <c r="AR216" i="20"/>
  <c r="AS216" i="20"/>
  <c r="AT216" i="20"/>
  <c r="AU216" i="20"/>
  <c r="AV216" i="20"/>
  <c r="AW216" i="20"/>
  <c r="AX216" i="20"/>
  <c r="AY216" i="20"/>
  <c r="AZ216" i="20"/>
  <c r="BA216" i="20"/>
  <c r="BB216" i="20"/>
  <c r="BC216" i="20"/>
  <c r="BD216" i="20"/>
  <c r="BE216" i="20"/>
  <c r="BF216" i="20"/>
  <c r="BG216" i="20"/>
  <c r="BH216" i="20"/>
  <c r="BI216" i="20"/>
  <c r="BJ216" i="20"/>
  <c r="BK216" i="20"/>
  <c r="BL216" i="20"/>
  <c r="BM216" i="20"/>
  <c r="BN216" i="20"/>
  <c r="BO216" i="20"/>
  <c r="BP216" i="20"/>
  <c r="BQ216" i="20"/>
  <c r="BR216" i="20"/>
  <c r="BS216" i="20"/>
  <c r="BT216" i="20"/>
  <c r="BU216" i="20"/>
  <c r="BV216" i="20"/>
  <c r="BW216" i="20"/>
  <c r="BX216" i="20"/>
  <c r="BY216" i="20"/>
  <c r="BZ216" i="20"/>
  <c r="CA216" i="20"/>
  <c r="CB216" i="20"/>
  <c r="CC216" i="20"/>
  <c r="CD216" i="20"/>
  <c r="CE216" i="20"/>
  <c r="CF216" i="20"/>
  <c r="CG216" i="20"/>
  <c r="CH216" i="20"/>
  <c r="CI216" i="20"/>
  <c r="CJ216" i="20"/>
  <c r="CK216" i="20"/>
  <c r="CL216" i="20"/>
  <c r="CM216" i="20"/>
  <c r="CN216" i="20"/>
  <c r="CO216" i="20"/>
  <c r="CP216" i="20"/>
  <c r="CQ216" i="20"/>
  <c r="CR216" i="20"/>
  <c r="CS216" i="20"/>
  <c r="CT216" i="20"/>
  <c r="CU216" i="20"/>
  <c r="CV216" i="20"/>
  <c r="CW216" i="20"/>
  <c r="CX216" i="20"/>
  <c r="CY216" i="20"/>
  <c r="CZ216" i="20"/>
  <c r="DA216" i="20"/>
  <c r="DB216" i="20"/>
  <c r="DC216" i="20"/>
  <c r="DD216" i="20"/>
  <c r="DE216" i="20"/>
  <c r="DF216" i="20"/>
  <c r="DG216" i="20"/>
  <c r="DH216" i="20"/>
  <c r="DI216" i="20"/>
  <c r="P217" i="20"/>
  <c r="Q217" i="20"/>
  <c r="R217" i="20"/>
  <c r="S217" i="20"/>
  <c r="T217" i="20"/>
  <c r="U217" i="20"/>
  <c r="V217" i="20"/>
  <c r="W217" i="20"/>
  <c r="X217" i="20"/>
  <c r="Y217" i="20"/>
  <c r="Z217" i="20"/>
  <c r="AA217" i="20"/>
  <c r="AB217" i="20"/>
  <c r="AC217" i="20"/>
  <c r="AD217" i="20"/>
  <c r="AE217" i="20"/>
  <c r="AF217" i="20"/>
  <c r="AG217" i="20"/>
  <c r="AH217" i="20"/>
  <c r="AI217" i="20"/>
  <c r="AJ217" i="20"/>
  <c r="AK217" i="20"/>
  <c r="AL217" i="20"/>
  <c r="AM217" i="20"/>
  <c r="AN217" i="20"/>
  <c r="AO217" i="20"/>
  <c r="AP217" i="20"/>
  <c r="AQ217" i="20"/>
  <c r="AR217" i="20"/>
  <c r="AS217" i="20"/>
  <c r="AT217" i="20"/>
  <c r="AU217" i="20"/>
  <c r="AV217" i="20"/>
  <c r="AW217" i="20"/>
  <c r="AX217" i="20"/>
  <c r="AY217" i="20"/>
  <c r="AZ217" i="20"/>
  <c r="BA217" i="20"/>
  <c r="BB217" i="20"/>
  <c r="BC217" i="20"/>
  <c r="BD217" i="20"/>
  <c r="BE217" i="20"/>
  <c r="BF217" i="20"/>
  <c r="BG217" i="20"/>
  <c r="BH217" i="20"/>
  <c r="BI217" i="20"/>
  <c r="BJ217" i="20"/>
  <c r="BK217" i="20"/>
  <c r="BL217" i="20"/>
  <c r="BM217" i="20"/>
  <c r="BN217" i="20"/>
  <c r="BO217" i="20"/>
  <c r="BP217" i="20"/>
  <c r="BQ217" i="20"/>
  <c r="BR217" i="20"/>
  <c r="BS217" i="20"/>
  <c r="BT217" i="20"/>
  <c r="BU217" i="20"/>
  <c r="BV217" i="20"/>
  <c r="BW217" i="20"/>
  <c r="BX217" i="20"/>
  <c r="BY217" i="20"/>
  <c r="BZ217" i="20"/>
  <c r="CA217" i="20"/>
  <c r="CB217" i="20"/>
  <c r="CC217" i="20"/>
  <c r="CD217" i="20"/>
  <c r="CE217" i="20"/>
  <c r="CF217" i="20"/>
  <c r="CG217" i="20"/>
  <c r="CH217" i="20"/>
  <c r="CI217" i="20"/>
  <c r="CJ217" i="20"/>
  <c r="CK217" i="20"/>
  <c r="CL217" i="20"/>
  <c r="CM217" i="20"/>
  <c r="CN217" i="20"/>
  <c r="CO217" i="20"/>
  <c r="CP217" i="20"/>
  <c r="CQ217" i="20"/>
  <c r="CR217" i="20"/>
  <c r="CS217" i="20"/>
  <c r="CT217" i="20"/>
  <c r="CU217" i="20"/>
  <c r="CV217" i="20"/>
  <c r="CW217" i="20"/>
  <c r="CX217" i="20"/>
  <c r="CY217" i="20"/>
  <c r="CZ217" i="20"/>
  <c r="DA217" i="20"/>
  <c r="DB217" i="20"/>
  <c r="DC217" i="20"/>
  <c r="DD217" i="20"/>
  <c r="DE217" i="20"/>
  <c r="DF217" i="20"/>
  <c r="DG217" i="20"/>
  <c r="DH217" i="20"/>
  <c r="DI217" i="20"/>
  <c r="P218" i="20"/>
  <c r="Q218" i="20"/>
  <c r="R218" i="20"/>
  <c r="S218" i="20"/>
  <c r="T218" i="20"/>
  <c r="U218" i="20"/>
  <c r="V218" i="20"/>
  <c r="W218" i="20"/>
  <c r="X218" i="20"/>
  <c r="Y218" i="20"/>
  <c r="Z218" i="20"/>
  <c r="AA218" i="20"/>
  <c r="AB218" i="20"/>
  <c r="AC218" i="20"/>
  <c r="AD218" i="20"/>
  <c r="AE218" i="20"/>
  <c r="AF218" i="20"/>
  <c r="AG218" i="20"/>
  <c r="AH218" i="20"/>
  <c r="AI218" i="20"/>
  <c r="AJ218" i="20"/>
  <c r="AK218" i="20"/>
  <c r="AL218" i="20"/>
  <c r="AM218" i="20"/>
  <c r="AN218" i="20"/>
  <c r="AO218" i="20"/>
  <c r="AP218" i="20"/>
  <c r="AQ218" i="20"/>
  <c r="AR218" i="20"/>
  <c r="AS218" i="20"/>
  <c r="AT218" i="20"/>
  <c r="AU218" i="20"/>
  <c r="AV218" i="20"/>
  <c r="AW218" i="20"/>
  <c r="AX218" i="20"/>
  <c r="AY218" i="20"/>
  <c r="AZ218" i="20"/>
  <c r="BA218" i="20"/>
  <c r="BB218" i="20"/>
  <c r="BC218" i="20"/>
  <c r="BD218" i="20"/>
  <c r="BE218" i="20"/>
  <c r="BF218" i="20"/>
  <c r="BG218" i="20"/>
  <c r="BH218" i="20"/>
  <c r="BI218" i="20"/>
  <c r="BJ218" i="20"/>
  <c r="BK218" i="20"/>
  <c r="BL218" i="20"/>
  <c r="BM218" i="20"/>
  <c r="BN218" i="20"/>
  <c r="BO218" i="20"/>
  <c r="BP218" i="20"/>
  <c r="BQ218" i="20"/>
  <c r="BR218" i="20"/>
  <c r="BS218" i="20"/>
  <c r="BT218" i="20"/>
  <c r="BU218" i="20"/>
  <c r="BV218" i="20"/>
  <c r="BW218" i="20"/>
  <c r="BX218" i="20"/>
  <c r="BY218" i="20"/>
  <c r="BZ218" i="20"/>
  <c r="CA218" i="20"/>
  <c r="CB218" i="20"/>
  <c r="CC218" i="20"/>
  <c r="CD218" i="20"/>
  <c r="CE218" i="20"/>
  <c r="CF218" i="20"/>
  <c r="CG218" i="20"/>
  <c r="CH218" i="20"/>
  <c r="CI218" i="20"/>
  <c r="CJ218" i="20"/>
  <c r="CK218" i="20"/>
  <c r="CL218" i="20"/>
  <c r="CM218" i="20"/>
  <c r="CN218" i="20"/>
  <c r="CO218" i="20"/>
  <c r="CP218" i="20"/>
  <c r="CQ218" i="20"/>
  <c r="CR218" i="20"/>
  <c r="CS218" i="20"/>
  <c r="CT218" i="20"/>
  <c r="CU218" i="20"/>
  <c r="CV218" i="20"/>
  <c r="CW218" i="20"/>
  <c r="CX218" i="20"/>
  <c r="CY218" i="20"/>
  <c r="CZ218" i="20"/>
  <c r="DA218" i="20"/>
  <c r="DB218" i="20"/>
  <c r="DC218" i="20"/>
  <c r="DD218" i="20"/>
  <c r="DE218" i="20"/>
  <c r="DF218" i="20"/>
  <c r="DG218" i="20"/>
  <c r="DH218" i="20"/>
  <c r="DI218" i="20"/>
  <c r="P219" i="20"/>
  <c r="Q219" i="20"/>
  <c r="R219" i="20"/>
  <c r="S219" i="20"/>
  <c r="T219" i="20"/>
  <c r="U219" i="20"/>
  <c r="V219" i="20"/>
  <c r="W219" i="20"/>
  <c r="X219" i="20"/>
  <c r="Y219" i="20"/>
  <c r="Z219" i="20"/>
  <c r="AA219" i="20"/>
  <c r="AB219" i="20"/>
  <c r="AC219" i="20"/>
  <c r="AD219" i="20"/>
  <c r="AE219" i="20"/>
  <c r="AF219" i="20"/>
  <c r="AG219" i="20"/>
  <c r="AH219" i="20"/>
  <c r="AI219" i="20"/>
  <c r="AJ219" i="20"/>
  <c r="AK219" i="20"/>
  <c r="AL219" i="20"/>
  <c r="AM219" i="20"/>
  <c r="AN219" i="20"/>
  <c r="AO219" i="20"/>
  <c r="AP219" i="20"/>
  <c r="AQ219" i="20"/>
  <c r="AR219" i="20"/>
  <c r="AS219" i="20"/>
  <c r="AT219" i="20"/>
  <c r="AU219" i="20"/>
  <c r="AV219" i="20"/>
  <c r="AW219" i="20"/>
  <c r="AX219" i="20"/>
  <c r="AY219" i="20"/>
  <c r="AZ219" i="20"/>
  <c r="BA219" i="20"/>
  <c r="BB219" i="20"/>
  <c r="BC219" i="20"/>
  <c r="BD219" i="20"/>
  <c r="BE219" i="20"/>
  <c r="BF219" i="20"/>
  <c r="BG219" i="20"/>
  <c r="BH219" i="20"/>
  <c r="BI219" i="20"/>
  <c r="BJ219" i="20"/>
  <c r="BK219" i="20"/>
  <c r="BL219" i="20"/>
  <c r="BM219" i="20"/>
  <c r="BN219" i="20"/>
  <c r="BO219" i="20"/>
  <c r="BP219" i="20"/>
  <c r="BQ219" i="20"/>
  <c r="BR219" i="20"/>
  <c r="BS219" i="20"/>
  <c r="BT219" i="20"/>
  <c r="BU219" i="20"/>
  <c r="BV219" i="20"/>
  <c r="BW219" i="20"/>
  <c r="BX219" i="20"/>
  <c r="BY219" i="20"/>
  <c r="BZ219" i="20"/>
  <c r="CA219" i="20"/>
  <c r="CB219" i="20"/>
  <c r="CC219" i="20"/>
  <c r="CD219" i="20"/>
  <c r="CE219" i="20"/>
  <c r="CF219" i="20"/>
  <c r="CG219" i="20"/>
  <c r="CH219" i="20"/>
  <c r="CI219" i="20"/>
  <c r="CJ219" i="20"/>
  <c r="CK219" i="20"/>
  <c r="CL219" i="20"/>
  <c r="CM219" i="20"/>
  <c r="CN219" i="20"/>
  <c r="CO219" i="20"/>
  <c r="CP219" i="20"/>
  <c r="CQ219" i="20"/>
  <c r="CR219" i="20"/>
  <c r="CS219" i="20"/>
  <c r="CT219" i="20"/>
  <c r="CU219" i="20"/>
  <c r="CV219" i="20"/>
  <c r="CW219" i="20"/>
  <c r="CX219" i="20"/>
  <c r="CY219" i="20"/>
  <c r="CZ219" i="20"/>
  <c r="DA219" i="20"/>
  <c r="DB219" i="20"/>
  <c r="DC219" i="20"/>
  <c r="DD219" i="20"/>
  <c r="DE219" i="20"/>
  <c r="DF219" i="20"/>
  <c r="DG219" i="20"/>
  <c r="DH219" i="20"/>
  <c r="DI219" i="20"/>
  <c r="P220" i="20"/>
  <c r="Q220" i="20"/>
  <c r="R220" i="20"/>
  <c r="S220" i="20"/>
  <c r="T220" i="20"/>
  <c r="U220" i="20"/>
  <c r="V220" i="20"/>
  <c r="W220" i="20"/>
  <c r="X220" i="20"/>
  <c r="Y220" i="20"/>
  <c r="Z220" i="20"/>
  <c r="AA220" i="20"/>
  <c r="AB220" i="20"/>
  <c r="AC220" i="20"/>
  <c r="AD220" i="20"/>
  <c r="AE220" i="20"/>
  <c r="AF220" i="20"/>
  <c r="AG220" i="20"/>
  <c r="AH220" i="20"/>
  <c r="AI220" i="20"/>
  <c r="AJ220" i="20"/>
  <c r="AK220" i="20"/>
  <c r="AL220" i="20"/>
  <c r="AM220" i="20"/>
  <c r="AN220" i="20"/>
  <c r="AO220" i="20"/>
  <c r="AP220" i="20"/>
  <c r="AQ220" i="20"/>
  <c r="AR220" i="20"/>
  <c r="AS220" i="20"/>
  <c r="AT220" i="20"/>
  <c r="AU220" i="20"/>
  <c r="AV220" i="20"/>
  <c r="AW220" i="20"/>
  <c r="AX220" i="20"/>
  <c r="AY220" i="20"/>
  <c r="AZ220" i="20"/>
  <c r="BA220" i="20"/>
  <c r="BB220" i="20"/>
  <c r="BC220" i="20"/>
  <c r="BD220" i="20"/>
  <c r="BE220" i="20"/>
  <c r="BF220" i="20"/>
  <c r="BG220" i="20"/>
  <c r="BH220" i="20"/>
  <c r="BI220" i="20"/>
  <c r="BJ220" i="20"/>
  <c r="BK220" i="20"/>
  <c r="BL220" i="20"/>
  <c r="BM220" i="20"/>
  <c r="BN220" i="20"/>
  <c r="BO220" i="20"/>
  <c r="BP220" i="20"/>
  <c r="BQ220" i="20"/>
  <c r="BR220" i="20"/>
  <c r="BS220" i="20"/>
  <c r="BT220" i="20"/>
  <c r="BU220" i="20"/>
  <c r="BV220" i="20"/>
  <c r="BW220" i="20"/>
  <c r="BX220" i="20"/>
  <c r="BY220" i="20"/>
  <c r="BZ220" i="20"/>
  <c r="CA220" i="20"/>
  <c r="CB220" i="20"/>
  <c r="CC220" i="20"/>
  <c r="CD220" i="20"/>
  <c r="CE220" i="20"/>
  <c r="CF220" i="20"/>
  <c r="CG220" i="20"/>
  <c r="CH220" i="20"/>
  <c r="CI220" i="20"/>
  <c r="CJ220" i="20"/>
  <c r="CK220" i="20"/>
  <c r="CL220" i="20"/>
  <c r="CM220" i="20"/>
  <c r="CN220" i="20"/>
  <c r="CO220" i="20"/>
  <c r="CP220" i="20"/>
  <c r="CQ220" i="20"/>
  <c r="CR220" i="20"/>
  <c r="CS220" i="20"/>
  <c r="CT220" i="20"/>
  <c r="CU220" i="20"/>
  <c r="CV220" i="20"/>
  <c r="CW220" i="20"/>
  <c r="CX220" i="20"/>
  <c r="CY220" i="20"/>
  <c r="CZ220" i="20"/>
  <c r="DA220" i="20"/>
  <c r="DB220" i="20"/>
  <c r="DC220" i="20"/>
  <c r="DD220" i="20"/>
  <c r="DE220" i="20"/>
  <c r="DF220" i="20"/>
  <c r="DG220" i="20"/>
  <c r="DH220" i="20"/>
  <c r="DI220" i="20"/>
  <c r="P221" i="20"/>
  <c r="Q221" i="20"/>
  <c r="R221" i="20"/>
  <c r="S221" i="20"/>
  <c r="T221" i="20"/>
  <c r="U221" i="20"/>
  <c r="V221" i="20"/>
  <c r="W221" i="20"/>
  <c r="X221" i="20"/>
  <c r="Y221" i="20"/>
  <c r="Z221" i="20"/>
  <c r="AA221" i="20"/>
  <c r="AB221" i="20"/>
  <c r="AC221" i="20"/>
  <c r="AD221" i="20"/>
  <c r="AE221" i="20"/>
  <c r="AF221" i="20"/>
  <c r="AG221" i="20"/>
  <c r="AH221" i="20"/>
  <c r="AI221" i="20"/>
  <c r="AJ221" i="20"/>
  <c r="AK221" i="20"/>
  <c r="AL221" i="20"/>
  <c r="AM221" i="20"/>
  <c r="AN221" i="20"/>
  <c r="AO221" i="20"/>
  <c r="AP221" i="20"/>
  <c r="AQ221" i="20"/>
  <c r="AR221" i="20"/>
  <c r="AS221" i="20"/>
  <c r="AT221" i="20"/>
  <c r="AU221" i="20"/>
  <c r="AV221" i="20"/>
  <c r="AW221" i="20"/>
  <c r="AX221" i="20"/>
  <c r="AY221" i="20"/>
  <c r="AZ221" i="20"/>
  <c r="BA221" i="20"/>
  <c r="BB221" i="20"/>
  <c r="BC221" i="20"/>
  <c r="BD221" i="20"/>
  <c r="BE221" i="20"/>
  <c r="BF221" i="20"/>
  <c r="BG221" i="20"/>
  <c r="BH221" i="20"/>
  <c r="BI221" i="20"/>
  <c r="BJ221" i="20"/>
  <c r="BK221" i="20"/>
  <c r="BL221" i="20"/>
  <c r="BM221" i="20"/>
  <c r="BN221" i="20"/>
  <c r="BO221" i="20"/>
  <c r="BP221" i="20"/>
  <c r="BQ221" i="20"/>
  <c r="BR221" i="20"/>
  <c r="BS221" i="20"/>
  <c r="BT221" i="20"/>
  <c r="BU221" i="20"/>
  <c r="BV221" i="20"/>
  <c r="BW221" i="20"/>
  <c r="BX221" i="20"/>
  <c r="BY221" i="20"/>
  <c r="BZ221" i="20"/>
  <c r="CA221" i="20"/>
  <c r="CB221" i="20"/>
  <c r="CC221" i="20"/>
  <c r="CD221" i="20"/>
  <c r="CE221" i="20"/>
  <c r="CF221" i="20"/>
  <c r="CG221" i="20"/>
  <c r="CH221" i="20"/>
  <c r="CI221" i="20"/>
  <c r="CJ221" i="20"/>
  <c r="CK221" i="20"/>
  <c r="CL221" i="20"/>
  <c r="CM221" i="20"/>
  <c r="CN221" i="20"/>
  <c r="CO221" i="20"/>
  <c r="CP221" i="20"/>
  <c r="CQ221" i="20"/>
  <c r="CR221" i="20"/>
  <c r="CS221" i="20"/>
  <c r="CT221" i="20"/>
  <c r="CU221" i="20"/>
  <c r="CV221" i="20"/>
  <c r="CW221" i="20"/>
  <c r="CX221" i="20"/>
  <c r="CY221" i="20"/>
  <c r="CZ221" i="20"/>
  <c r="DA221" i="20"/>
  <c r="DB221" i="20"/>
  <c r="DC221" i="20"/>
  <c r="DD221" i="20"/>
  <c r="DE221" i="20"/>
  <c r="DF221" i="20"/>
  <c r="DG221" i="20"/>
  <c r="DH221" i="20"/>
  <c r="DI221" i="20"/>
  <c r="P222" i="20"/>
  <c r="Q222" i="20"/>
  <c r="R222" i="20"/>
  <c r="S222" i="20"/>
  <c r="T222" i="20"/>
  <c r="U222" i="20"/>
  <c r="V222" i="20"/>
  <c r="W222" i="20"/>
  <c r="X222" i="20"/>
  <c r="Y222" i="20"/>
  <c r="Z222" i="20"/>
  <c r="AA222" i="20"/>
  <c r="AB222" i="20"/>
  <c r="AC222" i="20"/>
  <c r="AD222" i="20"/>
  <c r="AE222" i="20"/>
  <c r="AF222" i="20"/>
  <c r="AG222" i="20"/>
  <c r="AH222" i="20"/>
  <c r="AI222" i="20"/>
  <c r="AJ222" i="20"/>
  <c r="AK222" i="20"/>
  <c r="AL222" i="20"/>
  <c r="AM222" i="20"/>
  <c r="AN222" i="20"/>
  <c r="AO222" i="20"/>
  <c r="AP222" i="20"/>
  <c r="AQ222" i="20"/>
  <c r="AR222" i="20"/>
  <c r="AS222" i="20"/>
  <c r="AT222" i="20"/>
  <c r="AU222" i="20"/>
  <c r="AV222" i="20"/>
  <c r="AW222" i="20"/>
  <c r="AX222" i="20"/>
  <c r="AY222" i="20"/>
  <c r="AZ222" i="20"/>
  <c r="BA222" i="20"/>
  <c r="BB222" i="20"/>
  <c r="BC222" i="20"/>
  <c r="BD222" i="20"/>
  <c r="BE222" i="20"/>
  <c r="BF222" i="20"/>
  <c r="BG222" i="20"/>
  <c r="BH222" i="20"/>
  <c r="BI222" i="20"/>
  <c r="BJ222" i="20"/>
  <c r="BK222" i="20"/>
  <c r="BL222" i="20"/>
  <c r="BM222" i="20"/>
  <c r="BN222" i="20"/>
  <c r="BO222" i="20"/>
  <c r="BP222" i="20"/>
  <c r="BQ222" i="20"/>
  <c r="BR222" i="20"/>
  <c r="BS222" i="20"/>
  <c r="BT222" i="20"/>
  <c r="BU222" i="20"/>
  <c r="BV222" i="20"/>
  <c r="BW222" i="20"/>
  <c r="BX222" i="20"/>
  <c r="BY222" i="20"/>
  <c r="BZ222" i="20"/>
  <c r="CA222" i="20"/>
  <c r="CB222" i="20"/>
  <c r="CC222" i="20"/>
  <c r="CD222" i="20"/>
  <c r="CE222" i="20"/>
  <c r="CF222" i="20"/>
  <c r="CG222" i="20"/>
  <c r="CH222" i="20"/>
  <c r="CI222" i="20"/>
  <c r="CJ222" i="20"/>
  <c r="CK222" i="20"/>
  <c r="CL222" i="20"/>
  <c r="CM222" i="20"/>
  <c r="CN222" i="20"/>
  <c r="CO222" i="20"/>
  <c r="CP222" i="20"/>
  <c r="CQ222" i="20"/>
  <c r="CR222" i="20"/>
  <c r="CS222" i="20"/>
  <c r="CT222" i="20"/>
  <c r="CU222" i="20"/>
  <c r="CV222" i="20"/>
  <c r="CW222" i="20"/>
  <c r="CX222" i="20"/>
  <c r="CY222" i="20"/>
  <c r="CZ222" i="20"/>
  <c r="DA222" i="20"/>
  <c r="DB222" i="20"/>
  <c r="DC222" i="20"/>
  <c r="DD222" i="20"/>
  <c r="DE222" i="20"/>
  <c r="DF222" i="20"/>
  <c r="DG222" i="20"/>
  <c r="DH222" i="20"/>
  <c r="DI222" i="20"/>
  <c r="P223" i="20"/>
  <c r="Q223" i="20"/>
  <c r="R223" i="20"/>
  <c r="S223" i="20"/>
  <c r="T223" i="20"/>
  <c r="U223" i="20"/>
  <c r="V223" i="20"/>
  <c r="W223" i="20"/>
  <c r="X223" i="20"/>
  <c r="Y223" i="20"/>
  <c r="Z223" i="20"/>
  <c r="AA223" i="20"/>
  <c r="AB223" i="20"/>
  <c r="AC223" i="20"/>
  <c r="AD223" i="20"/>
  <c r="AE223" i="20"/>
  <c r="AF223" i="20"/>
  <c r="AG223" i="20"/>
  <c r="AH223" i="20"/>
  <c r="AI223" i="20"/>
  <c r="AJ223" i="20"/>
  <c r="AK223" i="20"/>
  <c r="AL223" i="20"/>
  <c r="AM223" i="20"/>
  <c r="AN223" i="20"/>
  <c r="AO223" i="20"/>
  <c r="AP223" i="20"/>
  <c r="AQ223" i="20"/>
  <c r="AR223" i="20"/>
  <c r="AS223" i="20"/>
  <c r="AT223" i="20"/>
  <c r="AU223" i="20"/>
  <c r="AV223" i="20"/>
  <c r="AW223" i="20"/>
  <c r="AX223" i="20"/>
  <c r="AY223" i="20"/>
  <c r="AZ223" i="20"/>
  <c r="BA223" i="20"/>
  <c r="BB223" i="20"/>
  <c r="BC223" i="20"/>
  <c r="BD223" i="20"/>
  <c r="BE223" i="20"/>
  <c r="BF223" i="20"/>
  <c r="BG223" i="20"/>
  <c r="BH223" i="20"/>
  <c r="BI223" i="20"/>
  <c r="BJ223" i="20"/>
  <c r="BK223" i="20"/>
  <c r="BL223" i="20"/>
  <c r="BM223" i="20"/>
  <c r="BN223" i="20"/>
  <c r="BO223" i="20"/>
  <c r="BP223" i="20"/>
  <c r="BQ223" i="20"/>
  <c r="BR223" i="20"/>
  <c r="BS223" i="20"/>
  <c r="BT223" i="20"/>
  <c r="BU223" i="20"/>
  <c r="BV223" i="20"/>
  <c r="BW223" i="20"/>
  <c r="BX223" i="20"/>
  <c r="BY223" i="20"/>
  <c r="BZ223" i="20"/>
  <c r="CA223" i="20"/>
  <c r="CB223" i="20"/>
  <c r="CC223" i="20"/>
  <c r="CD223" i="20"/>
  <c r="CE223" i="20"/>
  <c r="CF223" i="20"/>
  <c r="CG223" i="20"/>
  <c r="CH223" i="20"/>
  <c r="CI223" i="20"/>
  <c r="CJ223" i="20"/>
  <c r="CK223" i="20"/>
  <c r="CL223" i="20"/>
  <c r="CM223" i="20"/>
  <c r="CN223" i="20"/>
  <c r="CO223" i="20"/>
  <c r="CP223" i="20"/>
  <c r="CQ223" i="20"/>
  <c r="CR223" i="20"/>
  <c r="CS223" i="20"/>
  <c r="CT223" i="20"/>
  <c r="CU223" i="20"/>
  <c r="CV223" i="20"/>
  <c r="CW223" i="20"/>
  <c r="CX223" i="20"/>
  <c r="CY223" i="20"/>
  <c r="CZ223" i="20"/>
  <c r="DA223" i="20"/>
  <c r="DB223" i="20"/>
  <c r="DC223" i="20"/>
  <c r="DD223" i="20"/>
  <c r="DE223" i="20"/>
  <c r="DF223" i="20"/>
  <c r="DG223" i="20"/>
  <c r="DH223" i="20"/>
  <c r="DI223" i="20"/>
  <c r="P224" i="20"/>
  <c r="Q224" i="20"/>
  <c r="R224" i="20"/>
  <c r="S224" i="20"/>
  <c r="T224" i="20"/>
  <c r="U224" i="20"/>
  <c r="V224" i="20"/>
  <c r="W224" i="20"/>
  <c r="X224" i="20"/>
  <c r="Y224" i="20"/>
  <c r="Z224" i="20"/>
  <c r="AA224" i="20"/>
  <c r="AB224" i="20"/>
  <c r="AC224" i="20"/>
  <c r="AD224" i="20"/>
  <c r="AE224" i="20"/>
  <c r="AF224" i="20"/>
  <c r="AG224" i="20"/>
  <c r="AH224" i="20"/>
  <c r="AI224" i="20"/>
  <c r="AJ224" i="20"/>
  <c r="AK224" i="20"/>
  <c r="AL224" i="20"/>
  <c r="AM224" i="20"/>
  <c r="AN224" i="20"/>
  <c r="AO224" i="20"/>
  <c r="AP224" i="20"/>
  <c r="AQ224" i="20"/>
  <c r="AR224" i="20"/>
  <c r="AS224" i="20"/>
  <c r="AT224" i="20"/>
  <c r="AU224" i="20"/>
  <c r="AV224" i="20"/>
  <c r="AW224" i="20"/>
  <c r="AX224" i="20"/>
  <c r="AY224" i="20"/>
  <c r="AZ224" i="20"/>
  <c r="BA224" i="20"/>
  <c r="BB224" i="20"/>
  <c r="BC224" i="20"/>
  <c r="BD224" i="20"/>
  <c r="BE224" i="20"/>
  <c r="BF224" i="20"/>
  <c r="BG224" i="20"/>
  <c r="BH224" i="20"/>
  <c r="BI224" i="20"/>
  <c r="BJ224" i="20"/>
  <c r="BK224" i="20"/>
  <c r="BL224" i="20"/>
  <c r="BM224" i="20"/>
  <c r="BN224" i="20"/>
  <c r="BO224" i="20"/>
  <c r="BP224" i="20"/>
  <c r="BQ224" i="20"/>
  <c r="BR224" i="20"/>
  <c r="BS224" i="20"/>
  <c r="BT224" i="20"/>
  <c r="BU224" i="20"/>
  <c r="BV224" i="20"/>
  <c r="BW224" i="20"/>
  <c r="BX224" i="20"/>
  <c r="BY224" i="20"/>
  <c r="BZ224" i="20"/>
  <c r="CA224" i="20"/>
  <c r="CB224" i="20"/>
  <c r="CC224" i="20"/>
  <c r="CD224" i="20"/>
  <c r="CE224" i="20"/>
  <c r="CF224" i="20"/>
  <c r="CG224" i="20"/>
  <c r="CH224" i="20"/>
  <c r="CI224" i="20"/>
  <c r="CJ224" i="20"/>
  <c r="CK224" i="20"/>
  <c r="CL224" i="20"/>
  <c r="CM224" i="20"/>
  <c r="CN224" i="20"/>
  <c r="CO224" i="20"/>
  <c r="CP224" i="20"/>
  <c r="CQ224" i="20"/>
  <c r="CR224" i="20"/>
  <c r="CS224" i="20"/>
  <c r="CT224" i="20"/>
  <c r="CU224" i="20"/>
  <c r="CV224" i="20"/>
  <c r="CW224" i="20"/>
  <c r="CX224" i="20"/>
  <c r="CY224" i="20"/>
  <c r="CZ224" i="20"/>
  <c r="DA224" i="20"/>
  <c r="DB224" i="20"/>
  <c r="DC224" i="20"/>
  <c r="DD224" i="20"/>
  <c r="DE224" i="20"/>
  <c r="DF224" i="20"/>
  <c r="DG224" i="20"/>
  <c r="DH224" i="20"/>
  <c r="DI224" i="20"/>
  <c r="P225" i="20"/>
  <c r="Q225" i="20"/>
  <c r="R225" i="20"/>
  <c r="S225" i="20"/>
  <c r="T225" i="20"/>
  <c r="U225" i="20"/>
  <c r="V225" i="20"/>
  <c r="W225" i="20"/>
  <c r="X225" i="20"/>
  <c r="Y225" i="20"/>
  <c r="Z225" i="20"/>
  <c r="AA225" i="20"/>
  <c r="AB225" i="20"/>
  <c r="AC225" i="20"/>
  <c r="AD225" i="20"/>
  <c r="AE225" i="20"/>
  <c r="AF225" i="20"/>
  <c r="AG225" i="20"/>
  <c r="AH225" i="20"/>
  <c r="AI225" i="20"/>
  <c r="AJ225" i="20"/>
  <c r="AK225" i="20"/>
  <c r="AL225" i="20"/>
  <c r="AM225" i="20"/>
  <c r="AN225" i="20"/>
  <c r="AO225" i="20"/>
  <c r="AP225" i="20"/>
  <c r="AQ225" i="20"/>
  <c r="AR225" i="20"/>
  <c r="AS225" i="20"/>
  <c r="AT225" i="20"/>
  <c r="AU225" i="20"/>
  <c r="AV225" i="20"/>
  <c r="AW225" i="20"/>
  <c r="AX225" i="20"/>
  <c r="AY225" i="20"/>
  <c r="AZ225" i="20"/>
  <c r="BA225" i="20"/>
  <c r="BB225" i="20"/>
  <c r="BC225" i="20"/>
  <c r="BD225" i="20"/>
  <c r="BE225" i="20"/>
  <c r="BF225" i="20"/>
  <c r="BG225" i="20"/>
  <c r="BH225" i="20"/>
  <c r="BI225" i="20"/>
  <c r="BJ225" i="20"/>
  <c r="BK225" i="20"/>
  <c r="BL225" i="20"/>
  <c r="BM225" i="20"/>
  <c r="BN225" i="20"/>
  <c r="BO225" i="20"/>
  <c r="BP225" i="20"/>
  <c r="BQ225" i="20"/>
  <c r="BR225" i="20"/>
  <c r="BS225" i="20"/>
  <c r="BT225" i="20"/>
  <c r="BU225" i="20"/>
  <c r="BV225" i="20"/>
  <c r="BW225" i="20"/>
  <c r="BX225" i="20"/>
  <c r="BY225" i="20"/>
  <c r="BZ225" i="20"/>
  <c r="CA225" i="20"/>
  <c r="CB225" i="20"/>
  <c r="CC225" i="20"/>
  <c r="CD225" i="20"/>
  <c r="CE225" i="20"/>
  <c r="CF225" i="20"/>
  <c r="CG225" i="20"/>
  <c r="CH225" i="20"/>
  <c r="CI225" i="20"/>
  <c r="CJ225" i="20"/>
  <c r="CK225" i="20"/>
  <c r="CL225" i="20"/>
  <c r="CM225" i="20"/>
  <c r="CN225" i="20"/>
  <c r="CO225" i="20"/>
  <c r="CP225" i="20"/>
  <c r="CQ225" i="20"/>
  <c r="CR225" i="20"/>
  <c r="CS225" i="20"/>
  <c r="CT225" i="20"/>
  <c r="CU225" i="20"/>
  <c r="CV225" i="20"/>
  <c r="CW225" i="20"/>
  <c r="CX225" i="20"/>
  <c r="CY225" i="20"/>
  <c r="CZ225" i="20"/>
  <c r="DA225" i="20"/>
  <c r="DB225" i="20"/>
  <c r="DC225" i="20"/>
  <c r="DD225" i="20"/>
  <c r="DE225" i="20"/>
  <c r="DF225" i="20"/>
  <c r="DG225" i="20"/>
  <c r="DH225" i="20"/>
  <c r="DI225" i="20"/>
  <c r="P226" i="20"/>
  <c r="Q226" i="20"/>
  <c r="R226" i="20"/>
  <c r="S226" i="20"/>
  <c r="T226" i="20"/>
  <c r="U226" i="20"/>
  <c r="V226" i="20"/>
  <c r="W226" i="20"/>
  <c r="X226" i="20"/>
  <c r="Y226" i="20"/>
  <c r="Z226" i="20"/>
  <c r="AA226" i="20"/>
  <c r="AB226" i="20"/>
  <c r="AC226" i="20"/>
  <c r="AD226" i="20"/>
  <c r="AE226" i="20"/>
  <c r="AF226" i="20"/>
  <c r="AG226" i="20"/>
  <c r="AH226" i="20"/>
  <c r="AI226" i="20"/>
  <c r="AJ226" i="20"/>
  <c r="AK226" i="20"/>
  <c r="AL226" i="20"/>
  <c r="AM226" i="20"/>
  <c r="AN226" i="20"/>
  <c r="AO226" i="20"/>
  <c r="AP226" i="20"/>
  <c r="AQ226" i="20"/>
  <c r="AR226" i="20"/>
  <c r="AS226" i="20"/>
  <c r="AT226" i="20"/>
  <c r="AU226" i="20"/>
  <c r="AV226" i="20"/>
  <c r="AW226" i="20"/>
  <c r="AX226" i="20"/>
  <c r="AY226" i="20"/>
  <c r="AZ226" i="20"/>
  <c r="BA226" i="20"/>
  <c r="BB226" i="20"/>
  <c r="BC226" i="20"/>
  <c r="BD226" i="20"/>
  <c r="BE226" i="20"/>
  <c r="BF226" i="20"/>
  <c r="BG226" i="20"/>
  <c r="BH226" i="20"/>
  <c r="BI226" i="20"/>
  <c r="BJ226" i="20"/>
  <c r="BK226" i="20"/>
  <c r="BL226" i="20"/>
  <c r="BM226" i="20"/>
  <c r="BN226" i="20"/>
  <c r="BO226" i="20"/>
  <c r="BP226" i="20"/>
  <c r="BQ226" i="20"/>
  <c r="BR226" i="20"/>
  <c r="BS226" i="20"/>
  <c r="BT226" i="20"/>
  <c r="BU226" i="20"/>
  <c r="BV226" i="20"/>
  <c r="BW226" i="20"/>
  <c r="BX226" i="20"/>
  <c r="BY226" i="20"/>
  <c r="BZ226" i="20"/>
  <c r="CA226" i="20"/>
  <c r="CB226" i="20"/>
  <c r="CC226" i="20"/>
  <c r="CD226" i="20"/>
  <c r="CE226" i="20"/>
  <c r="CF226" i="20"/>
  <c r="CG226" i="20"/>
  <c r="CH226" i="20"/>
  <c r="CI226" i="20"/>
  <c r="CJ226" i="20"/>
  <c r="CK226" i="20"/>
  <c r="CL226" i="20"/>
  <c r="CM226" i="20"/>
  <c r="CN226" i="20"/>
  <c r="CO226" i="20"/>
  <c r="CP226" i="20"/>
  <c r="CQ226" i="20"/>
  <c r="CR226" i="20"/>
  <c r="CS226" i="20"/>
  <c r="CT226" i="20"/>
  <c r="CU226" i="20"/>
  <c r="CV226" i="20"/>
  <c r="CW226" i="20"/>
  <c r="CX226" i="20"/>
  <c r="CY226" i="20"/>
  <c r="CZ226" i="20"/>
  <c r="DA226" i="20"/>
  <c r="DB226" i="20"/>
  <c r="DC226" i="20"/>
  <c r="DD226" i="20"/>
  <c r="DE226" i="20"/>
  <c r="DF226" i="20"/>
  <c r="DG226" i="20"/>
  <c r="DH226" i="20"/>
  <c r="DI226" i="20"/>
  <c r="P227" i="20"/>
  <c r="Q227" i="20"/>
  <c r="R227" i="20"/>
  <c r="S227" i="20"/>
  <c r="T227" i="20"/>
  <c r="U227" i="20"/>
  <c r="V227" i="20"/>
  <c r="W227" i="20"/>
  <c r="X227" i="20"/>
  <c r="Y227" i="20"/>
  <c r="Z227" i="20"/>
  <c r="AA227" i="20"/>
  <c r="AB227" i="20"/>
  <c r="AC227" i="20"/>
  <c r="AD227" i="20"/>
  <c r="AE227" i="20"/>
  <c r="AF227" i="20"/>
  <c r="AG227" i="20"/>
  <c r="AH227" i="20"/>
  <c r="AI227" i="20"/>
  <c r="AJ227" i="20"/>
  <c r="AK227" i="20"/>
  <c r="AL227" i="20"/>
  <c r="AM227" i="20"/>
  <c r="AN227" i="20"/>
  <c r="AO227" i="20"/>
  <c r="AP227" i="20"/>
  <c r="AQ227" i="20"/>
  <c r="AR227" i="20"/>
  <c r="AS227" i="20"/>
  <c r="AT227" i="20"/>
  <c r="AU227" i="20"/>
  <c r="AV227" i="20"/>
  <c r="AW227" i="20"/>
  <c r="AX227" i="20"/>
  <c r="AY227" i="20"/>
  <c r="AZ227" i="20"/>
  <c r="BA227" i="20"/>
  <c r="BB227" i="20"/>
  <c r="BC227" i="20"/>
  <c r="BD227" i="20"/>
  <c r="BE227" i="20"/>
  <c r="BF227" i="20"/>
  <c r="BG227" i="20"/>
  <c r="BH227" i="20"/>
  <c r="BI227" i="20"/>
  <c r="BJ227" i="20"/>
  <c r="BK227" i="20"/>
  <c r="BL227" i="20"/>
  <c r="BM227" i="20"/>
  <c r="BN227" i="20"/>
  <c r="BO227" i="20"/>
  <c r="BP227" i="20"/>
  <c r="BQ227" i="20"/>
  <c r="BR227" i="20"/>
  <c r="BS227" i="20"/>
  <c r="BT227" i="20"/>
  <c r="BU227" i="20"/>
  <c r="BV227" i="20"/>
  <c r="BW227" i="20"/>
  <c r="BX227" i="20"/>
  <c r="BY227" i="20"/>
  <c r="BZ227" i="20"/>
  <c r="CA227" i="20"/>
  <c r="CB227" i="20"/>
  <c r="CC227" i="20"/>
  <c r="CD227" i="20"/>
  <c r="CE227" i="20"/>
  <c r="CF227" i="20"/>
  <c r="CG227" i="20"/>
  <c r="CH227" i="20"/>
  <c r="CI227" i="20"/>
  <c r="CJ227" i="20"/>
  <c r="CK227" i="20"/>
  <c r="CL227" i="20"/>
  <c r="CM227" i="20"/>
  <c r="CN227" i="20"/>
  <c r="CO227" i="20"/>
  <c r="CP227" i="20"/>
  <c r="CQ227" i="20"/>
  <c r="CR227" i="20"/>
  <c r="CS227" i="20"/>
  <c r="CT227" i="20"/>
  <c r="CU227" i="20"/>
  <c r="CV227" i="20"/>
  <c r="CW227" i="20"/>
  <c r="CX227" i="20"/>
  <c r="CY227" i="20"/>
  <c r="CZ227" i="20"/>
  <c r="DA227" i="20"/>
  <c r="DB227" i="20"/>
  <c r="DC227" i="20"/>
  <c r="DD227" i="20"/>
  <c r="DE227" i="20"/>
  <c r="DF227" i="20"/>
  <c r="DG227" i="20"/>
  <c r="DH227" i="20"/>
  <c r="DI227" i="20"/>
  <c r="P228" i="20"/>
  <c r="Q228" i="20"/>
  <c r="R228" i="20"/>
  <c r="S228" i="20"/>
  <c r="T228" i="20"/>
  <c r="U228" i="20"/>
  <c r="V228" i="20"/>
  <c r="W228" i="20"/>
  <c r="X228" i="20"/>
  <c r="Y228" i="20"/>
  <c r="Z228" i="20"/>
  <c r="AA228" i="20"/>
  <c r="AB228" i="20"/>
  <c r="AC228" i="20"/>
  <c r="AD228" i="20"/>
  <c r="AE228" i="20"/>
  <c r="AF228" i="20"/>
  <c r="AG228" i="20"/>
  <c r="AH228" i="20"/>
  <c r="AI228" i="20"/>
  <c r="AJ228" i="20"/>
  <c r="AK228" i="20"/>
  <c r="AL228" i="20"/>
  <c r="AM228" i="20"/>
  <c r="AN228" i="20"/>
  <c r="AO228" i="20"/>
  <c r="AP228" i="20"/>
  <c r="AQ228" i="20"/>
  <c r="AR228" i="20"/>
  <c r="AS228" i="20"/>
  <c r="AT228" i="20"/>
  <c r="AU228" i="20"/>
  <c r="AV228" i="20"/>
  <c r="AW228" i="20"/>
  <c r="AX228" i="20"/>
  <c r="AY228" i="20"/>
  <c r="AZ228" i="20"/>
  <c r="BA228" i="20"/>
  <c r="BB228" i="20"/>
  <c r="BC228" i="20"/>
  <c r="BD228" i="20"/>
  <c r="BE228" i="20"/>
  <c r="BF228" i="20"/>
  <c r="BG228" i="20"/>
  <c r="BH228" i="20"/>
  <c r="BI228" i="20"/>
  <c r="BJ228" i="20"/>
  <c r="BK228" i="20"/>
  <c r="BL228" i="20"/>
  <c r="BM228" i="20"/>
  <c r="BN228" i="20"/>
  <c r="BO228" i="20"/>
  <c r="BP228" i="20"/>
  <c r="BQ228" i="20"/>
  <c r="BR228" i="20"/>
  <c r="BS228" i="20"/>
  <c r="BT228" i="20"/>
  <c r="BU228" i="20"/>
  <c r="BV228" i="20"/>
  <c r="BW228" i="20"/>
  <c r="BX228" i="20"/>
  <c r="BY228" i="20"/>
  <c r="BZ228" i="20"/>
  <c r="CA228" i="20"/>
  <c r="CB228" i="20"/>
  <c r="CC228" i="20"/>
  <c r="CD228" i="20"/>
  <c r="CE228" i="20"/>
  <c r="CF228" i="20"/>
  <c r="CG228" i="20"/>
  <c r="CH228" i="20"/>
  <c r="CI228" i="20"/>
  <c r="CJ228" i="20"/>
  <c r="CK228" i="20"/>
  <c r="CL228" i="20"/>
  <c r="CM228" i="20"/>
  <c r="CN228" i="20"/>
  <c r="CO228" i="20"/>
  <c r="CP228" i="20"/>
  <c r="CQ228" i="20"/>
  <c r="CR228" i="20"/>
  <c r="CS228" i="20"/>
  <c r="CT228" i="20"/>
  <c r="CU228" i="20"/>
  <c r="CV228" i="20"/>
  <c r="CW228" i="20"/>
  <c r="CX228" i="20"/>
  <c r="CY228" i="20"/>
  <c r="CZ228" i="20"/>
  <c r="DA228" i="20"/>
  <c r="DB228" i="20"/>
  <c r="DC228" i="20"/>
  <c r="DD228" i="20"/>
  <c r="DE228" i="20"/>
  <c r="DF228" i="20"/>
  <c r="DG228" i="20"/>
  <c r="DH228" i="20"/>
  <c r="DI228" i="20"/>
  <c r="P229" i="20"/>
  <c r="Q229" i="20"/>
  <c r="R229" i="20"/>
  <c r="S229" i="20"/>
  <c r="T229" i="20"/>
  <c r="U229" i="20"/>
  <c r="V229" i="20"/>
  <c r="W229" i="20"/>
  <c r="X229" i="20"/>
  <c r="Y229" i="20"/>
  <c r="Z229" i="20"/>
  <c r="AA229" i="20"/>
  <c r="AB229" i="20"/>
  <c r="AC229" i="20"/>
  <c r="AD229" i="20"/>
  <c r="AE229" i="20"/>
  <c r="AF229" i="20"/>
  <c r="AG229" i="20"/>
  <c r="AH229" i="20"/>
  <c r="AI229" i="20"/>
  <c r="AJ229" i="20"/>
  <c r="AK229" i="20"/>
  <c r="AL229" i="20"/>
  <c r="AM229" i="20"/>
  <c r="AN229" i="20"/>
  <c r="AO229" i="20"/>
  <c r="AP229" i="20"/>
  <c r="AQ229" i="20"/>
  <c r="AR229" i="20"/>
  <c r="AS229" i="20"/>
  <c r="AT229" i="20"/>
  <c r="AU229" i="20"/>
  <c r="AV229" i="20"/>
  <c r="AW229" i="20"/>
  <c r="AX229" i="20"/>
  <c r="AY229" i="20"/>
  <c r="AZ229" i="20"/>
  <c r="BA229" i="20"/>
  <c r="BB229" i="20"/>
  <c r="BC229" i="20"/>
  <c r="BD229" i="20"/>
  <c r="BE229" i="20"/>
  <c r="BF229" i="20"/>
  <c r="BG229" i="20"/>
  <c r="BH229" i="20"/>
  <c r="BI229" i="20"/>
  <c r="BJ229" i="20"/>
  <c r="BK229" i="20"/>
  <c r="BL229" i="20"/>
  <c r="BM229" i="20"/>
  <c r="BN229" i="20"/>
  <c r="BO229" i="20"/>
  <c r="BP229" i="20"/>
  <c r="BQ229" i="20"/>
  <c r="BR229" i="20"/>
  <c r="BS229" i="20"/>
  <c r="BT229" i="20"/>
  <c r="BU229" i="20"/>
  <c r="BV229" i="20"/>
  <c r="BW229" i="20"/>
  <c r="BX229" i="20"/>
  <c r="BY229" i="20"/>
  <c r="BZ229" i="20"/>
  <c r="CA229" i="20"/>
  <c r="CB229" i="20"/>
  <c r="CC229" i="20"/>
  <c r="CD229" i="20"/>
  <c r="CE229" i="20"/>
  <c r="CF229" i="20"/>
  <c r="CG229" i="20"/>
  <c r="CH229" i="20"/>
  <c r="CI229" i="20"/>
  <c r="CJ229" i="20"/>
  <c r="CK229" i="20"/>
  <c r="CL229" i="20"/>
  <c r="CM229" i="20"/>
  <c r="CN229" i="20"/>
  <c r="CO229" i="20"/>
  <c r="CP229" i="20"/>
  <c r="CQ229" i="20"/>
  <c r="CR229" i="20"/>
  <c r="CS229" i="20"/>
  <c r="CT229" i="20"/>
  <c r="CU229" i="20"/>
  <c r="CV229" i="20"/>
  <c r="CW229" i="20"/>
  <c r="CX229" i="20"/>
  <c r="CY229" i="20"/>
  <c r="CZ229" i="20"/>
  <c r="DA229" i="20"/>
  <c r="DB229" i="20"/>
  <c r="DC229" i="20"/>
  <c r="DD229" i="20"/>
  <c r="DE229" i="20"/>
  <c r="DF229" i="20"/>
  <c r="DG229" i="20"/>
  <c r="DH229" i="20"/>
  <c r="DI229" i="20"/>
  <c r="P230" i="20"/>
  <c r="Q230" i="20"/>
  <c r="R230" i="20"/>
  <c r="S230" i="20"/>
  <c r="T230" i="20"/>
  <c r="U230" i="20"/>
  <c r="V230" i="20"/>
  <c r="W230" i="20"/>
  <c r="X230" i="20"/>
  <c r="Y230" i="20"/>
  <c r="Z230" i="20"/>
  <c r="AA230" i="20"/>
  <c r="AB230" i="20"/>
  <c r="AC230" i="20"/>
  <c r="AD230" i="20"/>
  <c r="AE230" i="20"/>
  <c r="AF230" i="20"/>
  <c r="AG230" i="20"/>
  <c r="AH230" i="20"/>
  <c r="AI230" i="20"/>
  <c r="AJ230" i="20"/>
  <c r="AK230" i="20"/>
  <c r="AL230" i="20"/>
  <c r="AM230" i="20"/>
  <c r="AN230" i="20"/>
  <c r="AO230" i="20"/>
  <c r="AP230" i="20"/>
  <c r="AQ230" i="20"/>
  <c r="AR230" i="20"/>
  <c r="AS230" i="20"/>
  <c r="AT230" i="20"/>
  <c r="AU230" i="20"/>
  <c r="AV230" i="20"/>
  <c r="AW230" i="20"/>
  <c r="AX230" i="20"/>
  <c r="AY230" i="20"/>
  <c r="AZ230" i="20"/>
  <c r="BA230" i="20"/>
  <c r="BB230" i="20"/>
  <c r="BC230" i="20"/>
  <c r="BD230" i="20"/>
  <c r="BE230" i="20"/>
  <c r="BF230" i="20"/>
  <c r="BG230" i="20"/>
  <c r="BH230" i="20"/>
  <c r="BI230" i="20"/>
  <c r="BJ230" i="20"/>
  <c r="BK230" i="20"/>
  <c r="BL230" i="20"/>
  <c r="BM230" i="20"/>
  <c r="BN230" i="20"/>
  <c r="BO230" i="20"/>
  <c r="BP230" i="20"/>
  <c r="BQ230" i="20"/>
  <c r="BR230" i="20"/>
  <c r="BS230" i="20"/>
  <c r="BT230" i="20"/>
  <c r="BU230" i="20"/>
  <c r="BV230" i="20"/>
  <c r="BW230" i="20"/>
  <c r="BX230" i="20"/>
  <c r="BY230" i="20"/>
  <c r="BZ230" i="20"/>
  <c r="CA230" i="20"/>
  <c r="CB230" i="20"/>
  <c r="CC230" i="20"/>
  <c r="CD230" i="20"/>
  <c r="CE230" i="20"/>
  <c r="CF230" i="20"/>
  <c r="CG230" i="20"/>
  <c r="CH230" i="20"/>
  <c r="CI230" i="20"/>
  <c r="CJ230" i="20"/>
  <c r="CK230" i="20"/>
  <c r="CL230" i="20"/>
  <c r="CM230" i="20"/>
  <c r="CN230" i="20"/>
  <c r="CO230" i="20"/>
  <c r="CP230" i="20"/>
  <c r="CQ230" i="20"/>
  <c r="CR230" i="20"/>
  <c r="CS230" i="20"/>
  <c r="CT230" i="20"/>
  <c r="CU230" i="20"/>
  <c r="CV230" i="20"/>
  <c r="CW230" i="20"/>
  <c r="CX230" i="20"/>
  <c r="CY230" i="20"/>
  <c r="CZ230" i="20"/>
  <c r="DA230" i="20"/>
  <c r="DB230" i="20"/>
  <c r="DC230" i="20"/>
  <c r="DD230" i="20"/>
  <c r="DE230" i="20"/>
  <c r="DF230" i="20"/>
  <c r="DG230" i="20"/>
  <c r="DH230" i="20"/>
  <c r="DI230" i="20"/>
  <c r="P231" i="20"/>
  <c r="Q231" i="20"/>
  <c r="R231" i="20"/>
  <c r="S231" i="20"/>
  <c r="T231" i="20"/>
  <c r="U231" i="20"/>
  <c r="V231" i="20"/>
  <c r="W231" i="20"/>
  <c r="X231" i="20"/>
  <c r="Y231" i="20"/>
  <c r="Z231" i="20"/>
  <c r="AA231" i="20"/>
  <c r="AB231" i="20"/>
  <c r="AC231" i="20"/>
  <c r="AD231" i="20"/>
  <c r="AE231" i="20"/>
  <c r="AF231" i="20"/>
  <c r="AG231" i="20"/>
  <c r="AH231" i="20"/>
  <c r="AI231" i="20"/>
  <c r="AJ231" i="20"/>
  <c r="AK231" i="20"/>
  <c r="AL231" i="20"/>
  <c r="AM231" i="20"/>
  <c r="AN231" i="20"/>
  <c r="AO231" i="20"/>
  <c r="AP231" i="20"/>
  <c r="AQ231" i="20"/>
  <c r="AR231" i="20"/>
  <c r="AS231" i="20"/>
  <c r="AT231" i="20"/>
  <c r="AU231" i="20"/>
  <c r="AV231" i="20"/>
  <c r="AW231" i="20"/>
  <c r="AX231" i="20"/>
  <c r="AY231" i="20"/>
  <c r="AZ231" i="20"/>
  <c r="BA231" i="20"/>
  <c r="BB231" i="20"/>
  <c r="BC231" i="20"/>
  <c r="BD231" i="20"/>
  <c r="BE231" i="20"/>
  <c r="BF231" i="20"/>
  <c r="BG231" i="20"/>
  <c r="BH231" i="20"/>
  <c r="BI231" i="20"/>
  <c r="BJ231" i="20"/>
  <c r="BK231" i="20"/>
  <c r="BL231" i="20"/>
  <c r="BM231" i="20"/>
  <c r="BN231" i="20"/>
  <c r="BO231" i="20"/>
  <c r="BP231" i="20"/>
  <c r="BQ231" i="20"/>
  <c r="BR231" i="20"/>
  <c r="BS231" i="20"/>
  <c r="BT231" i="20"/>
  <c r="BU231" i="20"/>
  <c r="BV231" i="20"/>
  <c r="BW231" i="20"/>
  <c r="BX231" i="20"/>
  <c r="BY231" i="20"/>
  <c r="BZ231" i="20"/>
  <c r="CA231" i="20"/>
  <c r="CB231" i="20"/>
  <c r="CC231" i="20"/>
  <c r="CD231" i="20"/>
  <c r="CE231" i="20"/>
  <c r="CF231" i="20"/>
  <c r="CG231" i="20"/>
  <c r="CH231" i="20"/>
  <c r="CI231" i="20"/>
  <c r="CJ231" i="20"/>
  <c r="CK231" i="20"/>
  <c r="CL231" i="20"/>
  <c r="CM231" i="20"/>
  <c r="CN231" i="20"/>
  <c r="CO231" i="20"/>
  <c r="CP231" i="20"/>
  <c r="CQ231" i="20"/>
  <c r="CR231" i="20"/>
  <c r="CS231" i="20"/>
  <c r="CT231" i="20"/>
  <c r="CU231" i="20"/>
  <c r="CV231" i="20"/>
  <c r="CW231" i="20"/>
  <c r="CX231" i="20"/>
  <c r="CY231" i="20"/>
  <c r="CZ231" i="20"/>
  <c r="DA231" i="20"/>
  <c r="DB231" i="20"/>
  <c r="DC231" i="20"/>
  <c r="DD231" i="20"/>
  <c r="DE231" i="20"/>
  <c r="DF231" i="20"/>
  <c r="DG231" i="20"/>
  <c r="DH231" i="20"/>
  <c r="DI231" i="20"/>
  <c r="P232" i="20"/>
  <c r="Q232" i="20"/>
  <c r="R232" i="20"/>
  <c r="S232" i="20"/>
  <c r="T232" i="20"/>
  <c r="U232" i="20"/>
  <c r="V232" i="20"/>
  <c r="W232" i="20"/>
  <c r="X232" i="20"/>
  <c r="Y232" i="20"/>
  <c r="Z232" i="20"/>
  <c r="AA232" i="20"/>
  <c r="AB232" i="20"/>
  <c r="AC232" i="20"/>
  <c r="AD232" i="20"/>
  <c r="AE232" i="20"/>
  <c r="AF232" i="20"/>
  <c r="AG232" i="20"/>
  <c r="AH232" i="20"/>
  <c r="AI232" i="20"/>
  <c r="AJ232" i="20"/>
  <c r="AK232" i="20"/>
  <c r="AL232" i="20"/>
  <c r="AM232" i="20"/>
  <c r="AN232" i="20"/>
  <c r="AO232" i="20"/>
  <c r="AP232" i="20"/>
  <c r="AQ232" i="20"/>
  <c r="AR232" i="20"/>
  <c r="AS232" i="20"/>
  <c r="AT232" i="20"/>
  <c r="AU232" i="20"/>
  <c r="AV232" i="20"/>
  <c r="AW232" i="20"/>
  <c r="AX232" i="20"/>
  <c r="AY232" i="20"/>
  <c r="AZ232" i="20"/>
  <c r="BA232" i="20"/>
  <c r="BB232" i="20"/>
  <c r="BC232" i="20"/>
  <c r="BD232" i="20"/>
  <c r="BE232" i="20"/>
  <c r="BF232" i="20"/>
  <c r="BG232" i="20"/>
  <c r="BH232" i="20"/>
  <c r="BI232" i="20"/>
  <c r="BJ232" i="20"/>
  <c r="BK232" i="20"/>
  <c r="BL232" i="20"/>
  <c r="BM232" i="20"/>
  <c r="BN232" i="20"/>
  <c r="BO232" i="20"/>
  <c r="BP232" i="20"/>
  <c r="BQ232" i="20"/>
  <c r="BR232" i="20"/>
  <c r="BS232" i="20"/>
  <c r="BT232" i="20"/>
  <c r="BU232" i="20"/>
  <c r="BV232" i="20"/>
  <c r="BW232" i="20"/>
  <c r="BX232" i="20"/>
  <c r="BY232" i="20"/>
  <c r="BZ232" i="20"/>
  <c r="CA232" i="20"/>
  <c r="CB232" i="20"/>
  <c r="CC232" i="20"/>
  <c r="CD232" i="20"/>
  <c r="CE232" i="20"/>
  <c r="CF232" i="20"/>
  <c r="CG232" i="20"/>
  <c r="CH232" i="20"/>
  <c r="CI232" i="20"/>
  <c r="CJ232" i="20"/>
  <c r="CK232" i="20"/>
  <c r="CL232" i="20"/>
  <c r="CM232" i="20"/>
  <c r="CN232" i="20"/>
  <c r="CO232" i="20"/>
  <c r="CP232" i="20"/>
  <c r="CQ232" i="20"/>
  <c r="CR232" i="20"/>
  <c r="CS232" i="20"/>
  <c r="CT232" i="20"/>
  <c r="CU232" i="20"/>
  <c r="CV232" i="20"/>
  <c r="CW232" i="20"/>
  <c r="CX232" i="20"/>
  <c r="CY232" i="20"/>
  <c r="CZ232" i="20"/>
  <c r="DA232" i="20"/>
  <c r="DB232" i="20"/>
  <c r="DC232" i="20"/>
  <c r="DD232" i="20"/>
  <c r="DE232" i="20"/>
  <c r="DF232" i="20"/>
  <c r="DG232" i="20"/>
  <c r="DH232" i="20"/>
  <c r="DI232" i="20"/>
  <c r="P233" i="20"/>
  <c r="Q233" i="20"/>
  <c r="R233" i="20"/>
  <c r="S233" i="20"/>
  <c r="T233" i="20"/>
  <c r="U233" i="20"/>
  <c r="V233" i="20"/>
  <c r="W233" i="20"/>
  <c r="X233" i="20"/>
  <c r="Y233" i="20"/>
  <c r="Z233" i="20"/>
  <c r="AA233" i="20"/>
  <c r="AB233" i="20"/>
  <c r="AC233" i="20"/>
  <c r="AD233" i="20"/>
  <c r="AE233" i="20"/>
  <c r="AF233" i="20"/>
  <c r="AG233" i="20"/>
  <c r="AH233" i="20"/>
  <c r="AI233" i="20"/>
  <c r="AJ233" i="20"/>
  <c r="AK233" i="20"/>
  <c r="AL233" i="20"/>
  <c r="AM233" i="20"/>
  <c r="AN233" i="20"/>
  <c r="AO233" i="20"/>
  <c r="AP233" i="20"/>
  <c r="AQ233" i="20"/>
  <c r="AR233" i="20"/>
  <c r="AS233" i="20"/>
  <c r="AT233" i="20"/>
  <c r="AU233" i="20"/>
  <c r="AV233" i="20"/>
  <c r="AW233" i="20"/>
  <c r="AX233" i="20"/>
  <c r="AY233" i="20"/>
  <c r="AZ233" i="20"/>
  <c r="BA233" i="20"/>
  <c r="BB233" i="20"/>
  <c r="BC233" i="20"/>
  <c r="BD233" i="20"/>
  <c r="BE233" i="20"/>
  <c r="BF233" i="20"/>
  <c r="BG233" i="20"/>
  <c r="BH233" i="20"/>
  <c r="BI233" i="20"/>
  <c r="BJ233" i="20"/>
  <c r="BK233" i="20"/>
  <c r="BL233" i="20"/>
  <c r="BM233" i="20"/>
  <c r="BN233" i="20"/>
  <c r="BO233" i="20"/>
  <c r="BP233" i="20"/>
  <c r="BQ233" i="20"/>
  <c r="BR233" i="20"/>
  <c r="BS233" i="20"/>
  <c r="BT233" i="20"/>
  <c r="BU233" i="20"/>
  <c r="BV233" i="20"/>
  <c r="BW233" i="20"/>
  <c r="BX233" i="20"/>
  <c r="BY233" i="20"/>
  <c r="BZ233" i="20"/>
  <c r="CA233" i="20"/>
  <c r="CB233" i="20"/>
  <c r="CC233" i="20"/>
  <c r="CD233" i="20"/>
  <c r="CE233" i="20"/>
  <c r="CF233" i="20"/>
  <c r="CG233" i="20"/>
  <c r="CH233" i="20"/>
  <c r="CI233" i="20"/>
  <c r="CJ233" i="20"/>
  <c r="CK233" i="20"/>
  <c r="CL233" i="20"/>
  <c r="CM233" i="20"/>
  <c r="CN233" i="20"/>
  <c r="CO233" i="20"/>
  <c r="CP233" i="20"/>
  <c r="CQ233" i="20"/>
  <c r="CR233" i="20"/>
  <c r="CS233" i="20"/>
  <c r="CT233" i="20"/>
  <c r="CU233" i="20"/>
  <c r="CV233" i="20"/>
  <c r="CW233" i="20"/>
  <c r="CX233" i="20"/>
  <c r="CY233" i="20"/>
  <c r="CZ233" i="20"/>
  <c r="DA233" i="20"/>
  <c r="DB233" i="20"/>
  <c r="DC233" i="20"/>
  <c r="DD233" i="20"/>
  <c r="DE233" i="20"/>
  <c r="DF233" i="20"/>
  <c r="DG233" i="20"/>
  <c r="DH233" i="20"/>
  <c r="DI233" i="20"/>
  <c r="Q136" i="20"/>
  <c r="R136" i="20"/>
  <c r="S136" i="20"/>
  <c r="T136" i="20"/>
  <c r="U136" i="20"/>
  <c r="V136" i="20"/>
  <c r="W136" i="20"/>
  <c r="X136" i="20"/>
  <c r="Y136" i="20"/>
  <c r="Z136" i="20"/>
  <c r="AA136" i="20"/>
  <c r="AB136" i="20"/>
  <c r="AC136" i="20"/>
  <c r="AD136" i="20"/>
  <c r="AE136" i="20"/>
  <c r="AF136" i="20"/>
  <c r="AG136" i="20"/>
  <c r="AH136" i="20"/>
  <c r="AI136" i="20"/>
  <c r="AJ136" i="20"/>
  <c r="AK136" i="20"/>
  <c r="AL136" i="20"/>
  <c r="AM136" i="20"/>
  <c r="AN136" i="20"/>
  <c r="AO136" i="20"/>
  <c r="AP136" i="20"/>
  <c r="AQ136" i="20"/>
  <c r="AR136" i="20"/>
  <c r="AS136" i="20"/>
  <c r="AT136" i="20"/>
  <c r="AU136" i="20"/>
  <c r="AV136" i="20"/>
  <c r="AW136" i="20"/>
  <c r="AX136" i="20"/>
  <c r="AY136" i="20"/>
  <c r="AZ136" i="20"/>
  <c r="BA136" i="20"/>
  <c r="BB136" i="20"/>
  <c r="BC136" i="20"/>
  <c r="BD136" i="20"/>
  <c r="BE136" i="20"/>
  <c r="BF136" i="20"/>
  <c r="BG136" i="20"/>
  <c r="BH136" i="20"/>
  <c r="BI136" i="20"/>
  <c r="BJ136" i="20"/>
  <c r="BK136" i="20"/>
  <c r="BL136" i="20"/>
  <c r="BM136" i="20"/>
  <c r="BN136" i="20"/>
  <c r="BO136" i="20"/>
  <c r="BP136" i="20"/>
  <c r="BQ136" i="20"/>
  <c r="BR136" i="20"/>
  <c r="BS136" i="20"/>
  <c r="BT136" i="20"/>
  <c r="BU136" i="20"/>
  <c r="BV136" i="20"/>
  <c r="BW136" i="20"/>
  <c r="BX136" i="20"/>
  <c r="BY136" i="20"/>
  <c r="BZ136" i="20"/>
  <c r="CA136" i="20"/>
  <c r="CB136" i="20"/>
  <c r="CC136" i="20"/>
  <c r="CD136" i="20"/>
  <c r="CE136" i="20"/>
  <c r="CF136" i="20"/>
  <c r="CG136" i="20"/>
  <c r="CH136" i="20"/>
  <c r="CI136" i="20"/>
  <c r="CJ136" i="20"/>
  <c r="CK136" i="20"/>
  <c r="CL136" i="20"/>
  <c r="CM136" i="20"/>
  <c r="CN136" i="20"/>
  <c r="CO136" i="20"/>
  <c r="CP136" i="20"/>
  <c r="CQ136" i="20"/>
  <c r="CR136" i="20"/>
  <c r="CS136" i="20"/>
  <c r="CT136" i="20"/>
  <c r="CU136" i="20"/>
  <c r="CV136" i="20"/>
  <c r="CW136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LV2" i="25"/>
  <c r="LW2" i="25"/>
  <c r="LX2" i="25"/>
  <c r="LY2" i="25"/>
  <c r="LZ2" i="25"/>
  <c r="MA2" i="25"/>
  <c r="MB2" i="25"/>
  <c r="MC2" i="25"/>
  <c r="MD2" i="25"/>
  <c r="ME2" i="25"/>
  <c r="MF2" i="25"/>
  <c r="MG2" i="25"/>
  <c r="MH2" i="25"/>
  <c r="MI2" i="25"/>
  <c r="MJ2" i="25"/>
  <c r="MK2" i="25"/>
  <c r="ML2" i="25"/>
  <c r="MM2" i="25"/>
  <c r="MN2" i="25"/>
  <c r="MO2" i="25"/>
  <c r="MP2" i="25"/>
  <c r="MQ2" i="25"/>
  <c r="MR2" i="25"/>
  <c r="MS2" i="25"/>
  <c r="MT2" i="25"/>
  <c r="MU2" i="25"/>
  <c r="MV2" i="25"/>
  <c r="MW2" i="25"/>
  <c r="MX2" i="25"/>
  <c r="MY2" i="25"/>
  <c r="MZ2" i="25"/>
  <c r="NA2" i="25"/>
  <c r="NB2" i="25"/>
  <c r="NC2" i="25"/>
  <c r="ND2" i="25"/>
  <c r="NE2" i="25"/>
  <c r="NF2" i="25"/>
  <c r="NG2" i="25"/>
  <c r="NH2" i="25"/>
  <c r="NI2" i="25"/>
  <c r="NJ2" i="25"/>
  <c r="NK2" i="25"/>
  <c r="NL2" i="25"/>
  <c r="NM2" i="25"/>
  <c r="NN2" i="25"/>
  <c r="NO2" i="25"/>
  <c r="NP2" i="25"/>
  <c r="NQ2" i="25"/>
  <c r="NR2" i="25"/>
  <c r="NS2" i="25"/>
  <c r="NT2" i="25"/>
  <c r="NU2" i="25"/>
  <c r="NV2" i="25"/>
  <c r="NW2" i="25"/>
  <c r="NX2" i="25"/>
  <c r="NY2" i="25"/>
  <c r="NZ2" i="25"/>
  <c r="OA2" i="25"/>
  <c r="OB2" i="25"/>
  <c r="OC2" i="25"/>
  <c r="OD2" i="25"/>
  <c r="OE2" i="25"/>
  <c r="OF2" i="25"/>
  <c r="OG2" i="25"/>
  <c r="OH2" i="25"/>
  <c r="OI2" i="25"/>
  <c r="OJ2" i="25"/>
  <c r="OK2" i="25"/>
  <c r="OL2" i="25"/>
  <c r="OM2" i="25"/>
  <c r="ON2" i="25"/>
  <c r="OO2" i="25"/>
  <c r="OP2" i="25"/>
  <c r="OQ2" i="25"/>
  <c r="OR2" i="25"/>
  <c r="OS2" i="25"/>
  <c r="OT2" i="25"/>
  <c r="OU2" i="25"/>
  <c r="OV2" i="25"/>
  <c r="OW2" i="25"/>
  <c r="OX2" i="25"/>
  <c r="OY2" i="25"/>
  <c r="OZ2" i="25"/>
  <c r="PA2" i="25"/>
  <c r="PB2" i="25"/>
  <c r="PC2" i="25"/>
  <c r="PD2" i="25"/>
  <c r="PE2" i="25"/>
  <c r="PF2" i="25"/>
  <c r="PG2" i="25"/>
  <c r="PH2" i="25"/>
  <c r="PI2" i="25"/>
  <c r="PJ2" i="25"/>
  <c r="PK2" i="25"/>
  <c r="PL2" i="25"/>
  <c r="PM2" i="25"/>
  <c r="PN2" i="25"/>
  <c r="LV3" i="25"/>
  <c r="LW3" i="25"/>
  <c r="LX3" i="25"/>
  <c r="LY3" i="25"/>
  <c r="LZ3" i="25"/>
  <c r="MA3" i="25"/>
  <c r="MB3" i="25"/>
  <c r="MC3" i="25"/>
  <c r="MD3" i="25"/>
  <c r="ME3" i="25"/>
  <c r="MF3" i="25"/>
  <c r="MG3" i="25"/>
  <c r="MH3" i="25"/>
  <c r="MI3" i="25"/>
  <c r="MJ3" i="25"/>
  <c r="MK3" i="25"/>
  <c r="ML3" i="25"/>
  <c r="MM3" i="25"/>
  <c r="MN3" i="25"/>
  <c r="MO3" i="25"/>
  <c r="MP3" i="25"/>
  <c r="MQ3" i="25"/>
  <c r="MR3" i="25"/>
  <c r="MS3" i="25"/>
  <c r="MT3" i="25"/>
  <c r="MU3" i="25"/>
  <c r="MV3" i="25"/>
  <c r="MW3" i="25"/>
  <c r="MX3" i="25"/>
  <c r="MY3" i="25"/>
  <c r="MZ3" i="25"/>
  <c r="NA3" i="25"/>
  <c r="NB3" i="25"/>
  <c r="NC3" i="25"/>
  <c r="ND3" i="25"/>
  <c r="NE3" i="25"/>
  <c r="NF3" i="25"/>
  <c r="NG3" i="25"/>
  <c r="NH3" i="25"/>
  <c r="NI3" i="25"/>
  <c r="NJ3" i="25"/>
  <c r="NK3" i="25"/>
  <c r="NL3" i="25"/>
  <c r="NM3" i="25"/>
  <c r="NN3" i="25"/>
  <c r="NO3" i="25"/>
  <c r="NP3" i="25"/>
  <c r="NQ3" i="25"/>
  <c r="NR3" i="25"/>
  <c r="NS3" i="25"/>
  <c r="NT3" i="25"/>
  <c r="NU3" i="25"/>
  <c r="NV3" i="25"/>
  <c r="NW3" i="25"/>
  <c r="NX3" i="25"/>
  <c r="NY3" i="25"/>
  <c r="NZ3" i="25"/>
  <c r="OA3" i="25"/>
  <c r="OB3" i="25"/>
  <c r="OC3" i="25"/>
  <c r="OD3" i="25"/>
  <c r="OE3" i="25"/>
  <c r="OF3" i="25"/>
  <c r="OG3" i="25"/>
  <c r="OH3" i="25"/>
  <c r="OI3" i="25"/>
  <c r="OJ3" i="25"/>
  <c r="OK3" i="25"/>
  <c r="OL3" i="25"/>
  <c r="OM3" i="25"/>
  <c r="ON3" i="25"/>
  <c r="OO3" i="25"/>
  <c r="OP3" i="25"/>
  <c r="OQ3" i="25"/>
  <c r="OR3" i="25"/>
  <c r="OS3" i="25"/>
  <c r="OT3" i="25"/>
  <c r="OU3" i="25"/>
  <c r="OV3" i="25"/>
  <c r="OW3" i="25"/>
  <c r="OX3" i="25"/>
  <c r="OY3" i="25"/>
  <c r="OZ3" i="25"/>
  <c r="PA3" i="25"/>
  <c r="PB3" i="25"/>
  <c r="PC3" i="25"/>
  <c r="PD3" i="25"/>
  <c r="PE3" i="25"/>
  <c r="PF3" i="25"/>
  <c r="PG3" i="25"/>
  <c r="PH3" i="25"/>
  <c r="PI3" i="25"/>
  <c r="PJ3" i="25"/>
  <c r="PK3" i="25"/>
  <c r="PL3" i="25"/>
  <c r="PM3" i="25"/>
  <c r="PN3" i="25"/>
  <c r="LV4" i="25"/>
  <c r="LW4" i="25"/>
  <c r="LX4" i="25"/>
  <c r="LY4" i="25"/>
  <c r="LZ4" i="25"/>
  <c r="MA4" i="25"/>
  <c r="MB4" i="25"/>
  <c r="MC4" i="25"/>
  <c r="MD4" i="25"/>
  <c r="ME4" i="25"/>
  <c r="MF4" i="25"/>
  <c r="MG4" i="25"/>
  <c r="MH4" i="25"/>
  <c r="MI4" i="25"/>
  <c r="MJ4" i="25"/>
  <c r="MK4" i="25"/>
  <c r="ML4" i="25"/>
  <c r="MM4" i="25"/>
  <c r="MN4" i="25"/>
  <c r="MO4" i="25"/>
  <c r="MP4" i="25"/>
  <c r="MQ4" i="25"/>
  <c r="MR4" i="25"/>
  <c r="MS4" i="25"/>
  <c r="MT4" i="25"/>
  <c r="MU4" i="25"/>
  <c r="MV4" i="25"/>
  <c r="MW4" i="25"/>
  <c r="MX4" i="25"/>
  <c r="MY4" i="25"/>
  <c r="MZ4" i="25"/>
  <c r="NA4" i="25"/>
  <c r="NB4" i="25"/>
  <c r="NC4" i="25"/>
  <c r="ND4" i="25"/>
  <c r="NE4" i="25"/>
  <c r="NF4" i="25"/>
  <c r="NG4" i="25"/>
  <c r="NH4" i="25"/>
  <c r="NI4" i="25"/>
  <c r="NJ4" i="25"/>
  <c r="NK4" i="25"/>
  <c r="NL4" i="25"/>
  <c r="NM4" i="25"/>
  <c r="NN4" i="25"/>
  <c r="NO4" i="25"/>
  <c r="NP4" i="25"/>
  <c r="NQ4" i="25"/>
  <c r="NR4" i="25"/>
  <c r="NS4" i="25"/>
  <c r="NT4" i="25"/>
  <c r="NU4" i="25"/>
  <c r="NV4" i="25"/>
  <c r="NW4" i="25"/>
  <c r="NX4" i="25"/>
  <c r="NY4" i="25"/>
  <c r="NZ4" i="25"/>
  <c r="OA4" i="25"/>
  <c r="OB4" i="25"/>
  <c r="OC4" i="25"/>
  <c r="OD4" i="25"/>
  <c r="OE4" i="25"/>
  <c r="OF4" i="25"/>
  <c r="OG4" i="25"/>
  <c r="OH4" i="25"/>
  <c r="OI4" i="25"/>
  <c r="OJ4" i="25"/>
  <c r="OK4" i="25"/>
  <c r="OL4" i="25"/>
  <c r="OM4" i="25"/>
  <c r="ON4" i="25"/>
  <c r="OO4" i="25"/>
  <c r="OP4" i="25"/>
  <c r="OQ4" i="25"/>
  <c r="OR4" i="25"/>
  <c r="OS4" i="25"/>
  <c r="OT4" i="25"/>
  <c r="OU4" i="25"/>
  <c r="OV4" i="25"/>
  <c r="OW4" i="25"/>
  <c r="OX4" i="25"/>
  <c r="OY4" i="25"/>
  <c r="OZ4" i="25"/>
  <c r="PA4" i="25"/>
  <c r="PB4" i="25"/>
  <c r="PC4" i="25"/>
  <c r="PD4" i="25"/>
  <c r="PE4" i="25"/>
  <c r="PF4" i="25"/>
  <c r="PG4" i="25"/>
  <c r="PH4" i="25"/>
  <c r="PI4" i="25"/>
  <c r="PJ4" i="25"/>
  <c r="PK4" i="25"/>
  <c r="PL4" i="25"/>
  <c r="PM4" i="25"/>
  <c r="PN4" i="25"/>
  <c r="LV5" i="25"/>
  <c r="LW5" i="25"/>
  <c r="LX5" i="25"/>
  <c r="LY5" i="25"/>
  <c r="LZ5" i="25"/>
  <c r="MA5" i="25"/>
  <c r="MB5" i="25"/>
  <c r="MC5" i="25"/>
  <c r="MD5" i="25"/>
  <c r="ME5" i="25"/>
  <c r="MF5" i="25"/>
  <c r="MG5" i="25"/>
  <c r="MH5" i="25"/>
  <c r="MI5" i="25"/>
  <c r="MJ5" i="25"/>
  <c r="MK5" i="25"/>
  <c r="ML5" i="25"/>
  <c r="MM5" i="25"/>
  <c r="MN5" i="25"/>
  <c r="MO5" i="25"/>
  <c r="MP5" i="25"/>
  <c r="MQ5" i="25"/>
  <c r="MR5" i="25"/>
  <c r="MS5" i="25"/>
  <c r="MT5" i="25"/>
  <c r="MU5" i="25"/>
  <c r="MV5" i="25"/>
  <c r="MW5" i="25"/>
  <c r="MX5" i="25"/>
  <c r="MY5" i="25"/>
  <c r="MZ5" i="25"/>
  <c r="NA5" i="25"/>
  <c r="NB5" i="25"/>
  <c r="NC5" i="25"/>
  <c r="ND5" i="25"/>
  <c r="NE5" i="25"/>
  <c r="NF5" i="25"/>
  <c r="NG5" i="25"/>
  <c r="NH5" i="25"/>
  <c r="NI5" i="25"/>
  <c r="NJ5" i="25"/>
  <c r="NK5" i="25"/>
  <c r="NL5" i="25"/>
  <c r="NM5" i="25"/>
  <c r="NN5" i="25"/>
  <c r="NO5" i="25"/>
  <c r="NP5" i="25"/>
  <c r="NQ5" i="25"/>
  <c r="NR5" i="25"/>
  <c r="NS5" i="25"/>
  <c r="NT5" i="25"/>
  <c r="NU5" i="25"/>
  <c r="NV5" i="25"/>
  <c r="NW5" i="25"/>
  <c r="NX5" i="25"/>
  <c r="NY5" i="25"/>
  <c r="NZ5" i="25"/>
  <c r="OA5" i="25"/>
  <c r="OB5" i="25"/>
  <c r="OC5" i="25"/>
  <c r="OD5" i="25"/>
  <c r="OE5" i="25"/>
  <c r="OF5" i="25"/>
  <c r="OG5" i="25"/>
  <c r="OH5" i="25"/>
  <c r="OI5" i="25"/>
  <c r="OJ5" i="25"/>
  <c r="OK5" i="25"/>
  <c r="OL5" i="25"/>
  <c r="OM5" i="25"/>
  <c r="ON5" i="25"/>
  <c r="OO5" i="25"/>
  <c r="OP5" i="25"/>
  <c r="OQ5" i="25"/>
  <c r="OR5" i="25"/>
  <c r="OS5" i="25"/>
  <c r="OT5" i="25"/>
  <c r="OU5" i="25"/>
  <c r="OV5" i="25"/>
  <c r="OW5" i="25"/>
  <c r="OX5" i="25"/>
  <c r="OY5" i="25"/>
  <c r="OZ5" i="25"/>
  <c r="PA5" i="25"/>
  <c r="PB5" i="25"/>
  <c r="PC5" i="25"/>
  <c r="PD5" i="25"/>
  <c r="PE5" i="25"/>
  <c r="PF5" i="25"/>
  <c r="PG5" i="25"/>
  <c r="PH5" i="25"/>
  <c r="PI5" i="25"/>
  <c r="PJ5" i="25"/>
  <c r="PK5" i="25"/>
  <c r="PL5" i="25"/>
  <c r="PM5" i="25"/>
  <c r="PN5" i="25"/>
  <c r="LV6" i="25"/>
  <c r="LW6" i="25"/>
  <c r="LX6" i="25"/>
  <c r="LY6" i="25"/>
  <c r="LZ6" i="25"/>
  <c r="MA6" i="25"/>
  <c r="MB6" i="25"/>
  <c r="MC6" i="25"/>
  <c r="MD6" i="25"/>
  <c r="ME6" i="25"/>
  <c r="MF6" i="25"/>
  <c r="MG6" i="25"/>
  <c r="MH6" i="25"/>
  <c r="MI6" i="25"/>
  <c r="MJ6" i="25"/>
  <c r="MK6" i="25"/>
  <c r="ML6" i="25"/>
  <c r="MM6" i="25"/>
  <c r="MN6" i="25"/>
  <c r="MO6" i="25"/>
  <c r="MP6" i="25"/>
  <c r="MQ6" i="25"/>
  <c r="MR6" i="25"/>
  <c r="MS6" i="25"/>
  <c r="MT6" i="25"/>
  <c r="MU6" i="25"/>
  <c r="MV6" i="25"/>
  <c r="MW6" i="25"/>
  <c r="MX6" i="25"/>
  <c r="MY6" i="25"/>
  <c r="MZ6" i="25"/>
  <c r="NA6" i="25"/>
  <c r="NB6" i="25"/>
  <c r="NC6" i="25"/>
  <c r="ND6" i="25"/>
  <c r="NE6" i="25"/>
  <c r="NF6" i="25"/>
  <c r="NG6" i="25"/>
  <c r="NH6" i="25"/>
  <c r="NI6" i="25"/>
  <c r="NJ6" i="25"/>
  <c r="NK6" i="25"/>
  <c r="NL6" i="25"/>
  <c r="NM6" i="25"/>
  <c r="NN6" i="25"/>
  <c r="NO6" i="25"/>
  <c r="NP6" i="25"/>
  <c r="NQ6" i="25"/>
  <c r="NR6" i="25"/>
  <c r="NS6" i="25"/>
  <c r="NT6" i="25"/>
  <c r="NU6" i="25"/>
  <c r="NV6" i="25"/>
  <c r="NW6" i="25"/>
  <c r="NX6" i="25"/>
  <c r="NY6" i="25"/>
  <c r="NZ6" i="25"/>
  <c r="OA6" i="25"/>
  <c r="OB6" i="25"/>
  <c r="OC6" i="25"/>
  <c r="OD6" i="25"/>
  <c r="OE6" i="25"/>
  <c r="OF6" i="25"/>
  <c r="OG6" i="25"/>
  <c r="OH6" i="25"/>
  <c r="OI6" i="25"/>
  <c r="OJ6" i="25"/>
  <c r="OK6" i="25"/>
  <c r="OL6" i="25"/>
  <c r="OM6" i="25"/>
  <c r="ON6" i="25"/>
  <c r="OO6" i="25"/>
  <c r="OP6" i="25"/>
  <c r="OQ6" i="25"/>
  <c r="OR6" i="25"/>
  <c r="OS6" i="25"/>
  <c r="OT6" i="25"/>
  <c r="OU6" i="25"/>
  <c r="OV6" i="25"/>
  <c r="OW6" i="25"/>
  <c r="OX6" i="25"/>
  <c r="OY6" i="25"/>
  <c r="OZ6" i="25"/>
  <c r="PA6" i="25"/>
  <c r="PB6" i="25"/>
  <c r="PC6" i="25"/>
  <c r="PD6" i="25"/>
  <c r="PE6" i="25"/>
  <c r="PF6" i="25"/>
  <c r="PG6" i="25"/>
  <c r="PH6" i="25"/>
  <c r="PI6" i="25"/>
  <c r="PJ6" i="25"/>
  <c r="PK6" i="25"/>
  <c r="PL6" i="25"/>
  <c r="PM6" i="25"/>
  <c r="PN6" i="25"/>
  <c r="LV7" i="25"/>
  <c r="LW7" i="25"/>
  <c r="LX7" i="25"/>
  <c r="LY7" i="25"/>
  <c r="LZ7" i="25"/>
  <c r="MA7" i="25"/>
  <c r="MB7" i="25"/>
  <c r="MC7" i="25"/>
  <c r="MD7" i="25"/>
  <c r="ME7" i="25"/>
  <c r="MF7" i="25"/>
  <c r="MG7" i="25"/>
  <c r="MH7" i="25"/>
  <c r="MI7" i="25"/>
  <c r="MJ7" i="25"/>
  <c r="MK7" i="25"/>
  <c r="ML7" i="25"/>
  <c r="MM7" i="25"/>
  <c r="MN7" i="25"/>
  <c r="MO7" i="25"/>
  <c r="MP7" i="25"/>
  <c r="MQ7" i="25"/>
  <c r="MR7" i="25"/>
  <c r="MS7" i="25"/>
  <c r="MT7" i="25"/>
  <c r="MU7" i="25"/>
  <c r="MV7" i="25"/>
  <c r="MW7" i="25"/>
  <c r="MX7" i="25"/>
  <c r="MY7" i="25"/>
  <c r="MZ7" i="25"/>
  <c r="NA7" i="25"/>
  <c r="NB7" i="25"/>
  <c r="NC7" i="25"/>
  <c r="ND7" i="25"/>
  <c r="NE7" i="25"/>
  <c r="NF7" i="25"/>
  <c r="NG7" i="25"/>
  <c r="NH7" i="25"/>
  <c r="NI7" i="25"/>
  <c r="NJ7" i="25"/>
  <c r="NK7" i="25"/>
  <c r="NL7" i="25"/>
  <c r="NM7" i="25"/>
  <c r="NN7" i="25"/>
  <c r="NO7" i="25"/>
  <c r="NP7" i="25"/>
  <c r="NQ7" i="25"/>
  <c r="NR7" i="25"/>
  <c r="NS7" i="25"/>
  <c r="NT7" i="25"/>
  <c r="NU7" i="25"/>
  <c r="NV7" i="25"/>
  <c r="NW7" i="25"/>
  <c r="NX7" i="25"/>
  <c r="NY7" i="25"/>
  <c r="NZ7" i="25"/>
  <c r="OA7" i="25"/>
  <c r="OB7" i="25"/>
  <c r="OC7" i="25"/>
  <c r="OD7" i="25"/>
  <c r="OE7" i="25"/>
  <c r="OF7" i="25"/>
  <c r="OG7" i="25"/>
  <c r="OH7" i="25"/>
  <c r="OI7" i="25"/>
  <c r="OJ7" i="25"/>
  <c r="OK7" i="25"/>
  <c r="OL7" i="25"/>
  <c r="OM7" i="25"/>
  <c r="ON7" i="25"/>
  <c r="OO7" i="25"/>
  <c r="OP7" i="25"/>
  <c r="OQ7" i="25"/>
  <c r="OR7" i="25"/>
  <c r="OS7" i="25"/>
  <c r="OT7" i="25"/>
  <c r="OU7" i="25"/>
  <c r="OV7" i="25"/>
  <c r="OW7" i="25"/>
  <c r="OX7" i="25"/>
  <c r="OY7" i="25"/>
  <c r="OZ7" i="25"/>
  <c r="PA7" i="25"/>
  <c r="PB7" i="25"/>
  <c r="PC7" i="25"/>
  <c r="PD7" i="25"/>
  <c r="PE7" i="25"/>
  <c r="PF7" i="25"/>
  <c r="PG7" i="25"/>
  <c r="PH7" i="25"/>
  <c r="PI7" i="25"/>
  <c r="PJ7" i="25"/>
  <c r="PK7" i="25"/>
  <c r="PL7" i="25"/>
  <c r="PM7" i="25"/>
  <c r="PN7" i="25"/>
  <c r="LV8" i="25"/>
  <c r="LW8" i="25"/>
  <c r="LX8" i="25"/>
  <c r="LY8" i="25"/>
  <c r="LZ8" i="25"/>
  <c r="MA8" i="25"/>
  <c r="MB8" i="25"/>
  <c r="MC8" i="25"/>
  <c r="MD8" i="25"/>
  <c r="ME8" i="25"/>
  <c r="MF8" i="25"/>
  <c r="MG8" i="25"/>
  <c r="MH8" i="25"/>
  <c r="MI8" i="25"/>
  <c r="MJ8" i="25"/>
  <c r="MK8" i="25"/>
  <c r="ML8" i="25"/>
  <c r="MM8" i="25"/>
  <c r="MN8" i="25"/>
  <c r="MO8" i="25"/>
  <c r="MP8" i="25"/>
  <c r="MQ8" i="25"/>
  <c r="MR8" i="25"/>
  <c r="MS8" i="25"/>
  <c r="MT8" i="25"/>
  <c r="MU8" i="25"/>
  <c r="MV8" i="25"/>
  <c r="MW8" i="25"/>
  <c r="MX8" i="25"/>
  <c r="MY8" i="25"/>
  <c r="MZ8" i="25"/>
  <c r="NA8" i="25"/>
  <c r="NB8" i="25"/>
  <c r="NC8" i="25"/>
  <c r="ND8" i="25"/>
  <c r="NE8" i="25"/>
  <c r="NF8" i="25"/>
  <c r="NG8" i="25"/>
  <c r="NH8" i="25"/>
  <c r="NI8" i="25"/>
  <c r="NJ8" i="25"/>
  <c r="NK8" i="25"/>
  <c r="NL8" i="25"/>
  <c r="NM8" i="25"/>
  <c r="NN8" i="25"/>
  <c r="NO8" i="25"/>
  <c r="NP8" i="25"/>
  <c r="NQ8" i="25"/>
  <c r="NR8" i="25"/>
  <c r="NS8" i="25"/>
  <c r="NT8" i="25"/>
  <c r="NU8" i="25"/>
  <c r="NV8" i="25"/>
  <c r="NW8" i="25"/>
  <c r="NX8" i="25"/>
  <c r="NY8" i="25"/>
  <c r="NZ8" i="25"/>
  <c r="OA8" i="25"/>
  <c r="OB8" i="25"/>
  <c r="OC8" i="25"/>
  <c r="OD8" i="25"/>
  <c r="OE8" i="25"/>
  <c r="OF8" i="25"/>
  <c r="OG8" i="25"/>
  <c r="OH8" i="25"/>
  <c r="OI8" i="25"/>
  <c r="OJ8" i="25"/>
  <c r="OK8" i="25"/>
  <c r="OL8" i="25"/>
  <c r="OM8" i="25"/>
  <c r="ON8" i="25"/>
  <c r="OO8" i="25"/>
  <c r="OP8" i="25"/>
  <c r="OQ8" i="25"/>
  <c r="OR8" i="25"/>
  <c r="OS8" i="25"/>
  <c r="OT8" i="25"/>
  <c r="OU8" i="25"/>
  <c r="OV8" i="25"/>
  <c r="OW8" i="25"/>
  <c r="OX8" i="25"/>
  <c r="OY8" i="25"/>
  <c r="OZ8" i="25"/>
  <c r="PA8" i="25"/>
  <c r="PB8" i="25"/>
  <c r="PC8" i="25"/>
  <c r="PD8" i="25"/>
  <c r="PE8" i="25"/>
  <c r="PF8" i="25"/>
  <c r="PG8" i="25"/>
  <c r="PH8" i="25"/>
  <c r="PI8" i="25"/>
  <c r="PJ8" i="25"/>
  <c r="PK8" i="25"/>
  <c r="PL8" i="25"/>
  <c r="PM8" i="25"/>
  <c r="PN8" i="25"/>
  <c r="LV9" i="25"/>
  <c r="LW9" i="25"/>
  <c r="LX9" i="25"/>
  <c r="LY9" i="25"/>
  <c r="LZ9" i="25"/>
  <c r="MA9" i="25"/>
  <c r="MB9" i="25"/>
  <c r="MC9" i="25"/>
  <c r="MD9" i="25"/>
  <c r="ME9" i="25"/>
  <c r="MF9" i="25"/>
  <c r="MG9" i="25"/>
  <c r="MH9" i="25"/>
  <c r="MI9" i="25"/>
  <c r="MJ9" i="25"/>
  <c r="MK9" i="25"/>
  <c r="ML9" i="25"/>
  <c r="MM9" i="25"/>
  <c r="MN9" i="25"/>
  <c r="MO9" i="25"/>
  <c r="MP9" i="25"/>
  <c r="MQ9" i="25"/>
  <c r="MR9" i="25"/>
  <c r="MS9" i="25"/>
  <c r="MT9" i="25"/>
  <c r="MU9" i="25"/>
  <c r="MV9" i="25"/>
  <c r="MW9" i="25"/>
  <c r="MX9" i="25"/>
  <c r="MY9" i="25"/>
  <c r="MZ9" i="25"/>
  <c r="NA9" i="25"/>
  <c r="NB9" i="25"/>
  <c r="NC9" i="25"/>
  <c r="ND9" i="25"/>
  <c r="NE9" i="25"/>
  <c r="NF9" i="25"/>
  <c r="NG9" i="25"/>
  <c r="NH9" i="25"/>
  <c r="NI9" i="25"/>
  <c r="NJ9" i="25"/>
  <c r="NK9" i="25"/>
  <c r="NL9" i="25"/>
  <c r="NM9" i="25"/>
  <c r="NN9" i="25"/>
  <c r="NO9" i="25"/>
  <c r="NP9" i="25"/>
  <c r="NQ9" i="25"/>
  <c r="NR9" i="25"/>
  <c r="NS9" i="25"/>
  <c r="NT9" i="25"/>
  <c r="NU9" i="25"/>
  <c r="NV9" i="25"/>
  <c r="NW9" i="25"/>
  <c r="NX9" i="25"/>
  <c r="NY9" i="25"/>
  <c r="NZ9" i="25"/>
  <c r="OA9" i="25"/>
  <c r="OB9" i="25"/>
  <c r="OC9" i="25"/>
  <c r="OD9" i="25"/>
  <c r="OE9" i="25"/>
  <c r="OF9" i="25"/>
  <c r="OG9" i="25"/>
  <c r="OH9" i="25"/>
  <c r="OI9" i="25"/>
  <c r="OJ9" i="25"/>
  <c r="OK9" i="25"/>
  <c r="OL9" i="25"/>
  <c r="OM9" i="25"/>
  <c r="ON9" i="25"/>
  <c r="OO9" i="25"/>
  <c r="OP9" i="25"/>
  <c r="OQ9" i="25"/>
  <c r="OR9" i="25"/>
  <c r="OS9" i="25"/>
  <c r="OT9" i="25"/>
  <c r="OU9" i="25"/>
  <c r="OV9" i="25"/>
  <c r="OW9" i="25"/>
  <c r="OX9" i="25"/>
  <c r="OY9" i="25"/>
  <c r="OZ9" i="25"/>
  <c r="PA9" i="25"/>
  <c r="PB9" i="25"/>
  <c r="PC9" i="25"/>
  <c r="PD9" i="25"/>
  <c r="PE9" i="25"/>
  <c r="PF9" i="25"/>
  <c r="PG9" i="25"/>
  <c r="PH9" i="25"/>
  <c r="PI9" i="25"/>
  <c r="PJ9" i="25"/>
  <c r="PK9" i="25"/>
  <c r="PL9" i="25"/>
  <c r="PM9" i="25"/>
  <c r="PN9" i="25"/>
  <c r="LV10" i="25"/>
  <c r="LW10" i="25"/>
  <c r="LX10" i="25"/>
  <c r="LY10" i="25"/>
  <c r="LZ10" i="25"/>
  <c r="MA10" i="25"/>
  <c r="MB10" i="25"/>
  <c r="MC10" i="25"/>
  <c r="MD10" i="25"/>
  <c r="ME10" i="25"/>
  <c r="MF10" i="25"/>
  <c r="MG10" i="25"/>
  <c r="MH10" i="25"/>
  <c r="MI10" i="25"/>
  <c r="MJ10" i="25"/>
  <c r="MK10" i="25"/>
  <c r="ML10" i="25"/>
  <c r="MM10" i="25"/>
  <c r="MN10" i="25"/>
  <c r="MO10" i="25"/>
  <c r="MP10" i="25"/>
  <c r="MQ10" i="25"/>
  <c r="MR10" i="25"/>
  <c r="MS10" i="25"/>
  <c r="MT10" i="25"/>
  <c r="MU10" i="25"/>
  <c r="MV10" i="25"/>
  <c r="MW10" i="25"/>
  <c r="MX10" i="25"/>
  <c r="MY10" i="25"/>
  <c r="MZ10" i="25"/>
  <c r="NA10" i="25"/>
  <c r="NB10" i="25"/>
  <c r="NC10" i="25"/>
  <c r="ND10" i="25"/>
  <c r="NE10" i="25"/>
  <c r="NF10" i="25"/>
  <c r="NG10" i="25"/>
  <c r="NH10" i="25"/>
  <c r="NI10" i="25"/>
  <c r="NJ10" i="25"/>
  <c r="NK10" i="25"/>
  <c r="NL10" i="25"/>
  <c r="NM10" i="25"/>
  <c r="NN10" i="25"/>
  <c r="NO10" i="25"/>
  <c r="NP10" i="25"/>
  <c r="NQ10" i="25"/>
  <c r="NR10" i="25"/>
  <c r="NS10" i="25"/>
  <c r="NT10" i="25"/>
  <c r="NU10" i="25"/>
  <c r="NV10" i="25"/>
  <c r="NW10" i="25"/>
  <c r="NX10" i="25"/>
  <c r="NY10" i="25"/>
  <c r="NZ10" i="25"/>
  <c r="OA10" i="25"/>
  <c r="OB10" i="25"/>
  <c r="OC10" i="25"/>
  <c r="OD10" i="25"/>
  <c r="OE10" i="25"/>
  <c r="OF10" i="25"/>
  <c r="OG10" i="25"/>
  <c r="OH10" i="25"/>
  <c r="OI10" i="25"/>
  <c r="OJ10" i="25"/>
  <c r="OK10" i="25"/>
  <c r="OL10" i="25"/>
  <c r="OM10" i="25"/>
  <c r="ON10" i="25"/>
  <c r="OO10" i="25"/>
  <c r="OP10" i="25"/>
  <c r="OQ10" i="25"/>
  <c r="OR10" i="25"/>
  <c r="OS10" i="25"/>
  <c r="OT10" i="25"/>
  <c r="OU10" i="25"/>
  <c r="OV10" i="25"/>
  <c r="OW10" i="25"/>
  <c r="OX10" i="25"/>
  <c r="OY10" i="25"/>
  <c r="OZ10" i="25"/>
  <c r="PA10" i="25"/>
  <c r="PB10" i="25"/>
  <c r="PC10" i="25"/>
  <c r="PD10" i="25"/>
  <c r="PE10" i="25"/>
  <c r="PF10" i="25"/>
  <c r="PG10" i="25"/>
  <c r="PH10" i="25"/>
  <c r="PI10" i="25"/>
  <c r="PJ10" i="25"/>
  <c r="PK10" i="25"/>
  <c r="PL10" i="25"/>
  <c r="PM10" i="25"/>
  <c r="PN10" i="25"/>
  <c r="LV11" i="25"/>
  <c r="LW11" i="25"/>
  <c r="LX11" i="25"/>
  <c r="LY11" i="25"/>
  <c r="LZ11" i="25"/>
  <c r="MA11" i="25"/>
  <c r="MB11" i="25"/>
  <c r="MC11" i="25"/>
  <c r="MD11" i="25"/>
  <c r="ME11" i="25"/>
  <c r="MF11" i="25"/>
  <c r="MG11" i="25"/>
  <c r="MH11" i="25"/>
  <c r="MI11" i="25"/>
  <c r="MJ11" i="25"/>
  <c r="MK11" i="25"/>
  <c r="ML11" i="25"/>
  <c r="MM11" i="25"/>
  <c r="MN11" i="25"/>
  <c r="MO11" i="25"/>
  <c r="MP11" i="25"/>
  <c r="MQ11" i="25"/>
  <c r="MR11" i="25"/>
  <c r="MS11" i="25"/>
  <c r="MT11" i="25"/>
  <c r="MU11" i="25"/>
  <c r="MV11" i="25"/>
  <c r="MW11" i="25"/>
  <c r="MX11" i="25"/>
  <c r="MY11" i="25"/>
  <c r="MZ11" i="25"/>
  <c r="NA11" i="25"/>
  <c r="NB11" i="25"/>
  <c r="NC11" i="25"/>
  <c r="ND11" i="25"/>
  <c r="NE11" i="25"/>
  <c r="NF11" i="25"/>
  <c r="NG11" i="25"/>
  <c r="NH11" i="25"/>
  <c r="NI11" i="25"/>
  <c r="NJ11" i="25"/>
  <c r="NK11" i="25"/>
  <c r="NL11" i="25"/>
  <c r="NM11" i="25"/>
  <c r="NN11" i="25"/>
  <c r="NO11" i="25"/>
  <c r="NP11" i="25"/>
  <c r="NQ11" i="25"/>
  <c r="NR11" i="25"/>
  <c r="NS11" i="25"/>
  <c r="NT11" i="25"/>
  <c r="NU11" i="25"/>
  <c r="NV11" i="25"/>
  <c r="NW11" i="25"/>
  <c r="NX11" i="25"/>
  <c r="NY11" i="25"/>
  <c r="NZ11" i="25"/>
  <c r="OA11" i="25"/>
  <c r="OB11" i="25"/>
  <c r="OC11" i="25"/>
  <c r="OD11" i="25"/>
  <c r="OE11" i="25"/>
  <c r="OF11" i="25"/>
  <c r="OG11" i="25"/>
  <c r="OH11" i="25"/>
  <c r="OI11" i="25"/>
  <c r="OJ11" i="25"/>
  <c r="OK11" i="25"/>
  <c r="OL11" i="25"/>
  <c r="OM11" i="25"/>
  <c r="ON11" i="25"/>
  <c r="OO11" i="25"/>
  <c r="OP11" i="25"/>
  <c r="OQ11" i="25"/>
  <c r="OR11" i="25"/>
  <c r="OS11" i="25"/>
  <c r="OT11" i="25"/>
  <c r="OU11" i="25"/>
  <c r="OV11" i="25"/>
  <c r="OW11" i="25"/>
  <c r="OX11" i="25"/>
  <c r="OY11" i="25"/>
  <c r="OZ11" i="25"/>
  <c r="PA11" i="25"/>
  <c r="PB11" i="25"/>
  <c r="PC11" i="25"/>
  <c r="PD11" i="25"/>
  <c r="PE11" i="25"/>
  <c r="PF11" i="25"/>
  <c r="PG11" i="25"/>
  <c r="PH11" i="25"/>
  <c r="PI11" i="25"/>
  <c r="PJ11" i="25"/>
  <c r="PK11" i="25"/>
  <c r="PL11" i="25"/>
  <c r="PM11" i="25"/>
  <c r="PN11" i="25"/>
  <c r="LV12" i="25"/>
  <c r="LW12" i="25"/>
  <c r="LX12" i="25"/>
  <c r="LY12" i="25"/>
  <c r="LZ12" i="25"/>
  <c r="MA12" i="25"/>
  <c r="MB12" i="25"/>
  <c r="MC12" i="25"/>
  <c r="MD12" i="25"/>
  <c r="ME12" i="25"/>
  <c r="MF12" i="25"/>
  <c r="MG12" i="25"/>
  <c r="MH12" i="25"/>
  <c r="MI12" i="25"/>
  <c r="MJ12" i="25"/>
  <c r="MK12" i="25"/>
  <c r="ML12" i="25"/>
  <c r="MM12" i="25"/>
  <c r="MN12" i="25"/>
  <c r="MO12" i="25"/>
  <c r="MP12" i="25"/>
  <c r="MQ12" i="25"/>
  <c r="MR12" i="25"/>
  <c r="MS12" i="25"/>
  <c r="MT12" i="25"/>
  <c r="MU12" i="25"/>
  <c r="MV12" i="25"/>
  <c r="MW12" i="25"/>
  <c r="MX12" i="25"/>
  <c r="MY12" i="25"/>
  <c r="MZ12" i="25"/>
  <c r="NA12" i="25"/>
  <c r="NB12" i="25"/>
  <c r="NC12" i="25"/>
  <c r="ND12" i="25"/>
  <c r="NE12" i="25"/>
  <c r="NF12" i="25"/>
  <c r="NG12" i="25"/>
  <c r="NH12" i="25"/>
  <c r="NI12" i="25"/>
  <c r="NJ12" i="25"/>
  <c r="NK12" i="25"/>
  <c r="NL12" i="25"/>
  <c r="NM12" i="25"/>
  <c r="NN12" i="25"/>
  <c r="NO12" i="25"/>
  <c r="NP12" i="25"/>
  <c r="NQ12" i="25"/>
  <c r="NR12" i="25"/>
  <c r="NS12" i="25"/>
  <c r="NT12" i="25"/>
  <c r="NU12" i="25"/>
  <c r="NV12" i="25"/>
  <c r="NW12" i="25"/>
  <c r="NX12" i="25"/>
  <c r="NY12" i="25"/>
  <c r="NZ12" i="25"/>
  <c r="OA12" i="25"/>
  <c r="OB12" i="25"/>
  <c r="OC12" i="25"/>
  <c r="OD12" i="25"/>
  <c r="OE12" i="25"/>
  <c r="OF12" i="25"/>
  <c r="OG12" i="25"/>
  <c r="OH12" i="25"/>
  <c r="OI12" i="25"/>
  <c r="OJ12" i="25"/>
  <c r="OK12" i="25"/>
  <c r="OL12" i="25"/>
  <c r="OM12" i="25"/>
  <c r="ON12" i="25"/>
  <c r="OO12" i="25"/>
  <c r="OP12" i="25"/>
  <c r="OQ12" i="25"/>
  <c r="OR12" i="25"/>
  <c r="OS12" i="25"/>
  <c r="OT12" i="25"/>
  <c r="OU12" i="25"/>
  <c r="OV12" i="25"/>
  <c r="OW12" i="25"/>
  <c r="OX12" i="25"/>
  <c r="OY12" i="25"/>
  <c r="OZ12" i="25"/>
  <c r="PA12" i="25"/>
  <c r="PB12" i="25"/>
  <c r="PC12" i="25"/>
  <c r="PD12" i="25"/>
  <c r="PE12" i="25"/>
  <c r="PF12" i="25"/>
  <c r="PG12" i="25"/>
  <c r="PH12" i="25"/>
  <c r="PI12" i="25"/>
  <c r="PJ12" i="25"/>
  <c r="PK12" i="25"/>
  <c r="PL12" i="25"/>
  <c r="PM12" i="25"/>
  <c r="PN12" i="25"/>
  <c r="LV13" i="25"/>
  <c r="LW13" i="25"/>
  <c r="LX13" i="25"/>
  <c r="LY13" i="25"/>
  <c r="LZ13" i="25"/>
  <c r="MA13" i="25"/>
  <c r="MB13" i="25"/>
  <c r="MC13" i="25"/>
  <c r="MD13" i="25"/>
  <c r="ME13" i="25"/>
  <c r="MF13" i="25"/>
  <c r="MG13" i="25"/>
  <c r="MH13" i="25"/>
  <c r="MI13" i="25"/>
  <c r="MJ13" i="25"/>
  <c r="MK13" i="25"/>
  <c r="ML13" i="25"/>
  <c r="MM13" i="25"/>
  <c r="MN13" i="25"/>
  <c r="MO13" i="25"/>
  <c r="MP13" i="25"/>
  <c r="MQ13" i="25"/>
  <c r="MR13" i="25"/>
  <c r="MS13" i="25"/>
  <c r="MT13" i="25"/>
  <c r="MU13" i="25"/>
  <c r="MV13" i="25"/>
  <c r="MW13" i="25"/>
  <c r="MX13" i="25"/>
  <c r="MY13" i="25"/>
  <c r="MZ13" i="25"/>
  <c r="NA13" i="25"/>
  <c r="NB13" i="25"/>
  <c r="NC13" i="25"/>
  <c r="ND13" i="25"/>
  <c r="NE13" i="25"/>
  <c r="NF13" i="25"/>
  <c r="NG13" i="25"/>
  <c r="NH13" i="25"/>
  <c r="NI13" i="25"/>
  <c r="NJ13" i="25"/>
  <c r="NK13" i="25"/>
  <c r="NL13" i="25"/>
  <c r="NM13" i="25"/>
  <c r="NN13" i="25"/>
  <c r="NO13" i="25"/>
  <c r="NP13" i="25"/>
  <c r="NQ13" i="25"/>
  <c r="NR13" i="25"/>
  <c r="NS13" i="25"/>
  <c r="NT13" i="25"/>
  <c r="NU13" i="25"/>
  <c r="NV13" i="25"/>
  <c r="NW13" i="25"/>
  <c r="NX13" i="25"/>
  <c r="NY13" i="25"/>
  <c r="NZ13" i="25"/>
  <c r="OA13" i="25"/>
  <c r="OB13" i="25"/>
  <c r="OC13" i="25"/>
  <c r="OD13" i="25"/>
  <c r="OE13" i="25"/>
  <c r="OF13" i="25"/>
  <c r="OG13" i="25"/>
  <c r="OH13" i="25"/>
  <c r="OI13" i="25"/>
  <c r="OJ13" i="25"/>
  <c r="OK13" i="25"/>
  <c r="OL13" i="25"/>
  <c r="OM13" i="25"/>
  <c r="ON13" i="25"/>
  <c r="OO13" i="25"/>
  <c r="OP13" i="25"/>
  <c r="OQ13" i="25"/>
  <c r="OR13" i="25"/>
  <c r="OS13" i="25"/>
  <c r="OT13" i="25"/>
  <c r="OU13" i="25"/>
  <c r="OV13" i="25"/>
  <c r="OW13" i="25"/>
  <c r="OX13" i="25"/>
  <c r="OY13" i="25"/>
  <c r="OZ13" i="25"/>
  <c r="PA13" i="25"/>
  <c r="PB13" i="25"/>
  <c r="PC13" i="25"/>
  <c r="PD13" i="25"/>
  <c r="PE13" i="25"/>
  <c r="PF13" i="25"/>
  <c r="PG13" i="25"/>
  <c r="PH13" i="25"/>
  <c r="PI13" i="25"/>
  <c r="PJ13" i="25"/>
  <c r="PK13" i="25"/>
  <c r="PL13" i="25"/>
  <c r="PM13" i="25"/>
  <c r="PN13" i="25"/>
  <c r="LV14" i="25"/>
  <c r="LW14" i="25"/>
  <c r="LX14" i="25"/>
  <c r="LY14" i="25"/>
  <c r="LZ14" i="25"/>
  <c r="MA14" i="25"/>
  <c r="MB14" i="25"/>
  <c r="MC14" i="25"/>
  <c r="MD14" i="25"/>
  <c r="ME14" i="25"/>
  <c r="MF14" i="25"/>
  <c r="MG14" i="25"/>
  <c r="MH14" i="25"/>
  <c r="MI14" i="25"/>
  <c r="MJ14" i="25"/>
  <c r="MK14" i="25"/>
  <c r="ML14" i="25"/>
  <c r="MM14" i="25"/>
  <c r="MN14" i="25"/>
  <c r="MO14" i="25"/>
  <c r="MP14" i="25"/>
  <c r="MQ14" i="25"/>
  <c r="MR14" i="25"/>
  <c r="MS14" i="25"/>
  <c r="MT14" i="25"/>
  <c r="MU14" i="25"/>
  <c r="MV14" i="25"/>
  <c r="MW14" i="25"/>
  <c r="MX14" i="25"/>
  <c r="MY14" i="25"/>
  <c r="MZ14" i="25"/>
  <c r="NA14" i="25"/>
  <c r="NB14" i="25"/>
  <c r="NC14" i="25"/>
  <c r="ND14" i="25"/>
  <c r="NE14" i="25"/>
  <c r="NF14" i="25"/>
  <c r="NG14" i="25"/>
  <c r="NH14" i="25"/>
  <c r="NI14" i="25"/>
  <c r="NJ14" i="25"/>
  <c r="NK14" i="25"/>
  <c r="NL14" i="25"/>
  <c r="NM14" i="25"/>
  <c r="NN14" i="25"/>
  <c r="NO14" i="25"/>
  <c r="NP14" i="25"/>
  <c r="NQ14" i="25"/>
  <c r="NR14" i="25"/>
  <c r="NS14" i="25"/>
  <c r="NT14" i="25"/>
  <c r="NU14" i="25"/>
  <c r="NV14" i="25"/>
  <c r="NW14" i="25"/>
  <c r="NX14" i="25"/>
  <c r="NY14" i="25"/>
  <c r="NZ14" i="25"/>
  <c r="OA14" i="25"/>
  <c r="OB14" i="25"/>
  <c r="OC14" i="25"/>
  <c r="OD14" i="25"/>
  <c r="OE14" i="25"/>
  <c r="OF14" i="25"/>
  <c r="OG14" i="25"/>
  <c r="OH14" i="25"/>
  <c r="OI14" i="25"/>
  <c r="OJ14" i="25"/>
  <c r="OK14" i="25"/>
  <c r="OL14" i="25"/>
  <c r="OM14" i="25"/>
  <c r="ON14" i="25"/>
  <c r="OO14" i="25"/>
  <c r="OP14" i="25"/>
  <c r="OQ14" i="25"/>
  <c r="OR14" i="25"/>
  <c r="OS14" i="25"/>
  <c r="OT14" i="25"/>
  <c r="OU14" i="25"/>
  <c r="OV14" i="25"/>
  <c r="OW14" i="25"/>
  <c r="OX14" i="25"/>
  <c r="OY14" i="25"/>
  <c r="OZ14" i="25"/>
  <c r="PA14" i="25"/>
  <c r="PB14" i="25"/>
  <c r="PC14" i="25"/>
  <c r="PD14" i="25"/>
  <c r="PE14" i="25"/>
  <c r="PF14" i="25"/>
  <c r="PG14" i="25"/>
  <c r="PH14" i="25"/>
  <c r="PI14" i="25"/>
  <c r="PJ14" i="25"/>
  <c r="PK14" i="25"/>
  <c r="PL14" i="25"/>
  <c r="PM14" i="25"/>
  <c r="PN14" i="25"/>
  <c r="LV15" i="25"/>
  <c r="LW15" i="25"/>
  <c r="LX15" i="25"/>
  <c r="LY15" i="25"/>
  <c r="LZ15" i="25"/>
  <c r="MA15" i="25"/>
  <c r="MB15" i="25"/>
  <c r="MC15" i="25"/>
  <c r="MD15" i="25"/>
  <c r="ME15" i="25"/>
  <c r="MF15" i="25"/>
  <c r="MG15" i="25"/>
  <c r="MH15" i="25"/>
  <c r="MI15" i="25"/>
  <c r="MJ15" i="25"/>
  <c r="MK15" i="25"/>
  <c r="ML15" i="25"/>
  <c r="MM15" i="25"/>
  <c r="MN15" i="25"/>
  <c r="MO15" i="25"/>
  <c r="MP15" i="25"/>
  <c r="MQ15" i="25"/>
  <c r="MR15" i="25"/>
  <c r="MS15" i="25"/>
  <c r="MT15" i="25"/>
  <c r="MU15" i="25"/>
  <c r="MV15" i="25"/>
  <c r="MW15" i="25"/>
  <c r="MX15" i="25"/>
  <c r="MY15" i="25"/>
  <c r="MZ15" i="25"/>
  <c r="NA15" i="25"/>
  <c r="NB15" i="25"/>
  <c r="NC15" i="25"/>
  <c r="ND15" i="25"/>
  <c r="NE15" i="25"/>
  <c r="NF15" i="25"/>
  <c r="NG15" i="25"/>
  <c r="NH15" i="25"/>
  <c r="NI15" i="25"/>
  <c r="NJ15" i="25"/>
  <c r="NK15" i="25"/>
  <c r="NL15" i="25"/>
  <c r="NM15" i="25"/>
  <c r="NN15" i="25"/>
  <c r="NO15" i="25"/>
  <c r="NP15" i="25"/>
  <c r="NQ15" i="25"/>
  <c r="NR15" i="25"/>
  <c r="NS15" i="25"/>
  <c r="NT15" i="25"/>
  <c r="NU15" i="25"/>
  <c r="NV15" i="25"/>
  <c r="NW15" i="25"/>
  <c r="NX15" i="25"/>
  <c r="NY15" i="25"/>
  <c r="NZ15" i="25"/>
  <c r="OA15" i="25"/>
  <c r="OB15" i="25"/>
  <c r="OC15" i="25"/>
  <c r="OD15" i="25"/>
  <c r="OE15" i="25"/>
  <c r="OF15" i="25"/>
  <c r="OG15" i="25"/>
  <c r="OH15" i="25"/>
  <c r="OI15" i="25"/>
  <c r="OJ15" i="25"/>
  <c r="OK15" i="25"/>
  <c r="OL15" i="25"/>
  <c r="OM15" i="25"/>
  <c r="ON15" i="25"/>
  <c r="OO15" i="25"/>
  <c r="OP15" i="25"/>
  <c r="OQ15" i="25"/>
  <c r="OR15" i="25"/>
  <c r="OS15" i="25"/>
  <c r="OT15" i="25"/>
  <c r="OU15" i="25"/>
  <c r="OV15" i="25"/>
  <c r="OW15" i="25"/>
  <c r="OX15" i="25"/>
  <c r="OY15" i="25"/>
  <c r="OZ15" i="25"/>
  <c r="PA15" i="25"/>
  <c r="PB15" i="25"/>
  <c r="PC15" i="25"/>
  <c r="PD15" i="25"/>
  <c r="PE15" i="25"/>
  <c r="PF15" i="25"/>
  <c r="PG15" i="25"/>
  <c r="PH15" i="25"/>
  <c r="PI15" i="25"/>
  <c r="PJ15" i="25"/>
  <c r="PK15" i="25"/>
  <c r="PL15" i="25"/>
  <c r="PM15" i="25"/>
  <c r="PN15" i="25"/>
  <c r="LV16" i="25"/>
  <c r="LW16" i="25"/>
  <c r="LX16" i="25"/>
  <c r="LY16" i="25"/>
  <c r="LZ16" i="25"/>
  <c r="MA16" i="25"/>
  <c r="MB16" i="25"/>
  <c r="MC16" i="25"/>
  <c r="MD16" i="25"/>
  <c r="ME16" i="25"/>
  <c r="MF16" i="25"/>
  <c r="MG16" i="25"/>
  <c r="MH16" i="25"/>
  <c r="MI16" i="25"/>
  <c r="MJ16" i="25"/>
  <c r="MK16" i="25"/>
  <c r="ML16" i="25"/>
  <c r="MM16" i="25"/>
  <c r="MN16" i="25"/>
  <c r="MO16" i="25"/>
  <c r="MP16" i="25"/>
  <c r="MQ16" i="25"/>
  <c r="MR16" i="25"/>
  <c r="MS16" i="25"/>
  <c r="MT16" i="25"/>
  <c r="MU16" i="25"/>
  <c r="MV16" i="25"/>
  <c r="MW16" i="25"/>
  <c r="MX16" i="25"/>
  <c r="MY16" i="25"/>
  <c r="MZ16" i="25"/>
  <c r="NA16" i="25"/>
  <c r="NB16" i="25"/>
  <c r="NC16" i="25"/>
  <c r="ND16" i="25"/>
  <c r="NE16" i="25"/>
  <c r="NF16" i="25"/>
  <c r="NG16" i="25"/>
  <c r="NH16" i="25"/>
  <c r="NI16" i="25"/>
  <c r="NJ16" i="25"/>
  <c r="NK16" i="25"/>
  <c r="NL16" i="25"/>
  <c r="NM16" i="25"/>
  <c r="NN16" i="25"/>
  <c r="NO16" i="25"/>
  <c r="NP16" i="25"/>
  <c r="NQ16" i="25"/>
  <c r="NR16" i="25"/>
  <c r="NS16" i="25"/>
  <c r="NT16" i="25"/>
  <c r="NU16" i="25"/>
  <c r="NV16" i="25"/>
  <c r="NW16" i="25"/>
  <c r="NX16" i="25"/>
  <c r="NY16" i="25"/>
  <c r="NZ16" i="25"/>
  <c r="OA16" i="25"/>
  <c r="OB16" i="25"/>
  <c r="OC16" i="25"/>
  <c r="OD16" i="25"/>
  <c r="OE16" i="25"/>
  <c r="OF16" i="25"/>
  <c r="OG16" i="25"/>
  <c r="OH16" i="25"/>
  <c r="OI16" i="25"/>
  <c r="OJ16" i="25"/>
  <c r="OK16" i="25"/>
  <c r="OL16" i="25"/>
  <c r="OM16" i="25"/>
  <c r="ON16" i="25"/>
  <c r="OO16" i="25"/>
  <c r="OP16" i="25"/>
  <c r="OQ16" i="25"/>
  <c r="OR16" i="25"/>
  <c r="OS16" i="25"/>
  <c r="OT16" i="25"/>
  <c r="OU16" i="25"/>
  <c r="OV16" i="25"/>
  <c r="OW16" i="25"/>
  <c r="OX16" i="25"/>
  <c r="OY16" i="25"/>
  <c r="OZ16" i="25"/>
  <c r="PA16" i="25"/>
  <c r="PB16" i="25"/>
  <c r="PC16" i="25"/>
  <c r="PD16" i="25"/>
  <c r="PE16" i="25"/>
  <c r="PF16" i="25"/>
  <c r="PG16" i="25"/>
  <c r="PH16" i="25"/>
  <c r="PI16" i="25"/>
  <c r="PJ16" i="25"/>
  <c r="PK16" i="25"/>
  <c r="PL16" i="25"/>
  <c r="PM16" i="25"/>
  <c r="PN16" i="25"/>
  <c r="LV17" i="25"/>
  <c r="LW17" i="25"/>
  <c r="LX17" i="25"/>
  <c r="LY17" i="25"/>
  <c r="LZ17" i="25"/>
  <c r="MA17" i="25"/>
  <c r="MB17" i="25"/>
  <c r="MC17" i="25"/>
  <c r="MD17" i="25"/>
  <c r="ME17" i="25"/>
  <c r="MF17" i="25"/>
  <c r="MG17" i="25"/>
  <c r="MH17" i="25"/>
  <c r="MI17" i="25"/>
  <c r="MJ17" i="25"/>
  <c r="MK17" i="25"/>
  <c r="ML17" i="25"/>
  <c r="MM17" i="25"/>
  <c r="MN17" i="25"/>
  <c r="MO17" i="25"/>
  <c r="MP17" i="25"/>
  <c r="MQ17" i="25"/>
  <c r="MR17" i="25"/>
  <c r="MS17" i="25"/>
  <c r="MT17" i="25"/>
  <c r="MU17" i="25"/>
  <c r="MV17" i="25"/>
  <c r="MW17" i="25"/>
  <c r="MX17" i="25"/>
  <c r="MY17" i="25"/>
  <c r="MZ17" i="25"/>
  <c r="NA17" i="25"/>
  <c r="NB17" i="25"/>
  <c r="NC17" i="25"/>
  <c r="ND17" i="25"/>
  <c r="NE17" i="25"/>
  <c r="NF17" i="25"/>
  <c r="NG17" i="25"/>
  <c r="NH17" i="25"/>
  <c r="NI17" i="25"/>
  <c r="NJ17" i="25"/>
  <c r="NK17" i="25"/>
  <c r="NL17" i="25"/>
  <c r="NM17" i="25"/>
  <c r="NN17" i="25"/>
  <c r="NO17" i="25"/>
  <c r="NP17" i="25"/>
  <c r="NQ17" i="25"/>
  <c r="NR17" i="25"/>
  <c r="NS17" i="25"/>
  <c r="NT17" i="25"/>
  <c r="NU17" i="25"/>
  <c r="NV17" i="25"/>
  <c r="NW17" i="25"/>
  <c r="NX17" i="25"/>
  <c r="NY17" i="25"/>
  <c r="NZ17" i="25"/>
  <c r="OA17" i="25"/>
  <c r="OB17" i="25"/>
  <c r="OC17" i="25"/>
  <c r="OD17" i="25"/>
  <c r="OE17" i="25"/>
  <c r="OF17" i="25"/>
  <c r="OG17" i="25"/>
  <c r="OH17" i="25"/>
  <c r="OI17" i="25"/>
  <c r="OJ17" i="25"/>
  <c r="OK17" i="25"/>
  <c r="OL17" i="25"/>
  <c r="OM17" i="25"/>
  <c r="ON17" i="25"/>
  <c r="OO17" i="25"/>
  <c r="OP17" i="25"/>
  <c r="OQ17" i="25"/>
  <c r="OR17" i="25"/>
  <c r="OS17" i="25"/>
  <c r="OT17" i="25"/>
  <c r="OU17" i="25"/>
  <c r="OV17" i="25"/>
  <c r="OW17" i="25"/>
  <c r="OX17" i="25"/>
  <c r="OY17" i="25"/>
  <c r="OZ17" i="25"/>
  <c r="PA17" i="25"/>
  <c r="PB17" i="25"/>
  <c r="PC17" i="25"/>
  <c r="PD17" i="25"/>
  <c r="PE17" i="25"/>
  <c r="PF17" i="25"/>
  <c r="PG17" i="25"/>
  <c r="PH17" i="25"/>
  <c r="PI17" i="25"/>
  <c r="PJ17" i="25"/>
  <c r="PK17" i="25"/>
  <c r="PL17" i="25"/>
  <c r="PM17" i="25"/>
  <c r="PN17" i="25"/>
  <c r="LV18" i="25"/>
  <c r="LW18" i="25"/>
  <c r="LX18" i="25"/>
  <c r="LY18" i="25"/>
  <c r="LZ18" i="25"/>
  <c r="MA18" i="25"/>
  <c r="MB18" i="25"/>
  <c r="MC18" i="25"/>
  <c r="MD18" i="25"/>
  <c r="ME18" i="25"/>
  <c r="MF18" i="25"/>
  <c r="MG18" i="25"/>
  <c r="MH18" i="25"/>
  <c r="MI18" i="25"/>
  <c r="MJ18" i="25"/>
  <c r="MK18" i="25"/>
  <c r="ML18" i="25"/>
  <c r="MM18" i="25"/>
  <c r="MN18" i="25"/>
  <c r="MO18" i="25"/>
  <c r="MP18" i="25"/>
  <c r="MQ18" i="25"/>
  <c r="MR18" i="25"/>
  <c r="MS18" i="25"/>
  <c r="MT18" i="25"/>
  <c r="MU18" i="25"/>
  <c r="MV18" i="25"/>
  <c r="MW18" i="25"/>
  <c r="MX18" i="25"/>
  <c r="MY18" i="25"/>
  <c r="MZ18" i="25"/>
  <c r="NA18" i="25"/>
  <c r="NB18" i="25"/>
  <c r="NC18" i="25"/>
  <c r="ND18" i="25"/>
  <c r="NE18" i="25"/>
  <c r="NF18" i="25"/>
  <c r="NG18" i="25"/>
  <c r="NH18" i="25"/>
  <c r="NI18" i="25"/>
  <c r="NJ18" i="25"/>
  <c r="NK18" i="25"/>
  <c r="NL18" i="25"/>
  <c r="NM18" i="25"/>
  <c r="NN18" i="25"/>
  <c r="NO18" i="25"/>
  <c r="NP18" i="25"/>
  <c r="NQ18" i="25"/>
  <c r="NR18" i="25"/>
  <c r="NS18" i="25"/>
  <c r="NT18" i="25"/>
  <c r="NU18" i="25"/>
  <c r="NV18" i="25"/>
  <c r="NW18" i="25"/>
  <c r="NX18" i="25"/>
  <c r="NY18" i="25"/>
  <c r="NZ18" i="25"/>
  <c r="OA18" i="25"/>
  <c r="OB18" i="25"/>
  <c r="OC18" i="25"/>
  <c r="OD18" i="25"/>
  <c r="OE18" i="25"/>
  <c r="OF18" i="25"/>
  <c r="OG18" i="25"/>
  <c r="OH18" i="25"/>
  <c r="OI18" i="25"/>
  <c r="OJ18" i="25"/>
  <c r="OK18" i="25"/>
  <c r="OL18" i="25"/>
  <c r="OM18" i="25"/>
  <c r="ON18" i="25"/>
  <c r="OO18" i="25"/>
  <c r="OP18" i="25"/>
  <c r="OQ18" i="25"/>
  <c r="OR18" i="25"/>
  <c r="OS18" i="25"/>
  <c r="OT18" i="25"/>
  <c r="OU18" i="25"/>
  <c r="OV18" i="25"/>
  <c r="OW18" i="25"/>
  <c r="OX18" i="25"/>
  <c r="OY18" i="25"/>
  <c r="OZ18" i="25"/>
  <c r="PA18" i="25"/>
  <c r="PB18" i="25"/>
  <c r="PC18" i="25"/>
  <c r="PD18" i="25"/>
  <c r="PE18" i="25"/>
  <c r="PF18" i="25"/>
  <c r="PG18" i="25"/>
  <c r="PH18" i="25"/>
  <c r="PI18" i="25"/>
  <c r="PJ18" i="25"/>
  <c r="PK18" i="25"/>
  <c r="PL18" i="25"/>
  <c r="PM18" i="25"/>
  <c r="PN18" i="25"/>
  <c r="LV19" i="25"/>
  <c r="LW19" i="25"/>
  <c r="LX19" i="25"/>
  <c r="LY19" i="25"/>
  <c r="LZ19" i="25"/>
  <c r="MA19" i="25"/>
  <c r="MB19" i="25"/>
  <c r="MC19" i="25"/>
  <c r="MD19" i="25"/>
  <c r="ME19" i="25"/>
  <c r="MF19" i="25"/>
  <c r="MG19" i="25"/>
  <c r="MH19" i="25"/>
  <c r="MI19" i="25"/>
  <c r="MJ19" i="25"/>
  <c r="MK19" i="25"/>
  <c r="ML19" i="25"/>
  <c r="MM19" i="25"/>
  <c r="MN19" i="25"/>
  <c r="MO19" i="25"/>
  <c r="MP19" i="25"/>
  <c r="MQ19" i="25"/>
  <c r="MR19" i="25"/>
  <c r="MS19" i="25"/>
  <c r="MT19" i="25"/>
  <c r="MU19" i="25"/>
  <c r="MV19" i="25"/>
  <c r="MW19" i="25"/>
  <c r="MX19" i="25"/>
  <c r="MY19" i="25"/>
  <c r="MZ19" i="25"/>
  <c r="NA19" i="25"/>
  <c r="NB19" i="25"/>
  <c r="NC19" i="25"/>
  <c r="ND19" i="25"/>
  <c r="NE19" i="25"/>
  <c r="NF19" i="25"/>
  <c r="NG19" i="25"/>
  <c r="NH19" i="25"/>
  <c r="NI19" i="25"/>
  <c r="NJ19" i="25"/>
  <c r="NK19" i="25"/>
  <c r="NL19" i="25"/>
  <c r="NM19" i="25"/>
  <c r="NN19" i="25"/>
  <c r="NO19" i="25"/>
  <c r="NP19" i="25"/>
  <c r="NQ19" i="25"/>
  <c r="NR19" i="25"/>
  <c r="NS19" i="25"/>
  <c r="NT19" i="25"/>
  <c r="NU19" i="25"/>
  <c r="NV19" i="25"/>
  <c r="NW19" i="25"/>
  <c r="NX19" i="25"/>
  <c r="NY19" i="25"/>
  <c r="NZ19" i="25"/>
  <c r="OA19" i="25"/>
  <c r="OB19" i="25"/>
  <c r="OC19" i="25"/>
  <c r="OD19" i="25"/>
  <c r="OE19" i="25"/>
  <c r="OF19" i="25"/>
  <c r="OG19" i="25"/>
  <c r="OH19" i="25"/>
  <c r="OI19" i="25"/>
  <c r="OJ19" i="25"/>
  <c r="OK19" i="25"/>
  <c r="OL19" i="25"/>
  <c r="OM19" i="25"/>
  <c r="ON19" i="25"/>
  <c r="OO19" i="25"/>
  <c r="OP19" i="25"/>
  <c r="OQ19" i="25"/>
  <c r="OR19" i="25"/>
  <c r="OS19" i="25"/>
  <c r="OT19" i="25"/>
  <c r="OU19" i="25"/>
  <c r="OV19" i="25"/>
  <c r="OW19" i="25"/>
  <c r="OX19" i="25"/>
  <c r="OY19" i="25"/>
  <c r="OZ19" i="25"/>
  <c r="PA19" i="25"/>
  <c r="PB19" i="25"/>
  <c r="PC19" i="25"/>
  <c r="PD19" i="25"/>
  <c r="PE19" i="25"/>
  <c r="PF19" i="25"/>
  <c r="PG19" i="25"/>
  <c r="PH19" i="25"/>
  <c r="PI19" i="25"/>
  <c r="PJ19" i="25"/>
  <c r="PK19" i="25"/>
  <c r="PL19" i="25"/>
  <c r="PM19" i="25"/>
  <c r="PN19" i="25"/>
  <c r="LV20" i="25"/>
  <c r="LW20" i="25"/>
  <c r="LX20" i="25"/>
  <c r="LY20" i="25"/>
  <c r="LZ20" i="25"/>
  <c r="MA20" i="25"/>
  <c r="MB20" i="25"/>
  <c r="MC20" i="25"/>
  <c r="MD20" i="25"/>
  <c r="ME20" i="25"/>
  <c r="MF20" i="25"/>
  <c r="MG20" i="25"/>
  <c r="MH20" i="25"/>
  <c r="MI20" i="25"/>
  <c r="MJ20" i="25"/>
  <c r="MK20" i="25"/>
  <c r="ML20" i="25"/>
  <c r="MM20" i="25"/>
  <c r="MN20" i="25"/>
  <c r="MO20" i="25"/>
  <c r="MP20" i="25"/>
  <c r="MQ20" i="25"/>
  <c r="MR20" i="25"/>
  <c r="MS20" i="25"/>
  <c r="MT20" i="25"/>
  <c r="MU20" i="25"/>
  <c r="MV20" i="25"/>
  <c r="MW20" i="25"/>
  <c r="MX20" i="25"/>
  <c r="MY20" i="25"/>
  <c r="MZ20" i="25"/>
  <c r="NA20" i="25"/>
  <c r="NB20" i="25"/>
  <c r="NC20" i="25"/>
  <c r="ND20" i="25"/>
  <c r="NE20" i="25"/>
  <c r="NF20" i="25"/>
  <c r="NG20" i="25"/>
  <c r="NH20" i="25"/>
  <c r="NI20" i="25"/>
  <c r="NJ20" i="25"/>
  <c r="NK20" i="25"/>
  <c r="NL20" i="25"/>
  <c r="NM20" i="25"/>
  <c r="NN20" i="25"/>
  <c r="NO20" i="25"/>
  <c r="NP20" i="25"/>
  <c r="NQ20" i="25"/>
  <c r="NR20" i="25"/>
  <c r="NS20" i="25"/>
  <c r="NT20" i="25"/>
  <c r="NU20" i="25"/>
  <c r="NV20" i="25"/>
  <c r="NW20" i="25"/>
  <c r="NX20" i="25"/>
  <c r="NY20" i="25"/>
  <c r="NZ20" i="25"/>
  <c r="OA20" i="25"/>
  <c r="OB20" i="25"/>
  <c r="OC20" i="25"/>
  <c r="OD20" i="25"/>
  <c r="OE20" i="25"/>
  <c r="OF20" i="25"/>
  <c r="OG20" i="25"/>
  <c r="OH20" i="25"/>
  <c r="OI20" i="25"/>
  <c r="OJ20" i="25"/>
  <c r="OK20" i="25"/>
  <c r="OL20" i="25"/>
  <c r="OM20" i="25"/>
  <c r="ON20" i="25"/>
  <c r="OO20" i="25"/>
  <c r="OP20" i="25"/>
  <c r="OQ20" i="25"/>
  <c r="OR20" i="25"/>
  <c r="OS20" i="25"/>
  <c r="OT20" i="25"/>
  <c r="OU20" i="25"/>
  <c r="OV20" i="25"/>
  <c r="OW20" i="25"/>
  <c r="OX20" i="25"/>
  <c r="OY20" i="25"/>
  <c r="OZ20" i="25"/>
  <c r="PA20" i="25"/>
  <c r="PB20" i="25"/>
  <c r="PC20" i="25"/>
  <c r="PD20" i="25"/>
  <c r="PE20" i="25"/>
  <c r="PF20" i="25"/>
  <c r="PG20" i="25"/>
  <c r="PH20" i="25"/>
  <c r="PI20" i="25"/>
  <c r="PJ20" i="25"/>
  <c r="PK20" i="25"/>
  <c r="PL20" i="25"/>
  <c r="PM20" i="25"/>
  <c r="PN20" i="25"/>
  <c r="LV21" i="25"/>
  <c r="LW21" i="25"/>
  <c r="LX21" i="25"/>
  <c r="LY21" i="25"/>
  <c r="LZ21" i="25"/>
  <c r="MA21" i="25"/>
  <c r="MB21" i="25"/>
  <c r="MC21" i="25"/>
  <c r="MD21" i="25"/>
  <c r="ME21" i="25"/>
  <c r="MF21" i="25"/>
  <c r="MG21" i="25"/>
  <c r="MH21" i="25"/>
  <c r="MI21" i="25"/>
  <c r="MJ21" i="25"/>
  <c r="MK21" i="25"/>
  <c r="ML21" i="25"/>
  <c r="MM21" i="25"/>
  <c r="MN21" i="25"/>
  <c r="MO21" i="25"/>
  <c r="MP21" i="25"/>
  <c r="MQ21" i="25"/>
  <c r="MR21" i="25"/>
  <c r="MS21" i="25"/>
  <c r="MT21" i="25"/>
  <c r="MU21" i="25"/>
  <c r="MV21" i="25"/>
  <c r="MW21" i="25"/>
  <c r="MX21" i="25"/>
  <c r="MY21" i="25"/>
  <c r="MZ21" i="25"/>
  <c r="NA21" i="25"/>
  <c r="NB21" i="25"/>
  <c r="NC21" i="25"/>
  <c r="ND21" i="25"/>
  <c r="NE21" i="25"/>
  <c r="NF21" i="25"/>
  <c r="NG21" i="25"/>
  <c r="NH21" i="25"/>
  <c r="NI21" i="25"/>
  <c r="NJ21" i="25"/>
  <c r="NK21" i="25"/>
  <c r="NL21" i="25"/>
  <c r="NM21" i="25"/>
  <c r="NN21" i="25"/>
  <c r="NO21" i="25"/>
  <c r="NP21" i="25"/>
  <c r="NQ21" i="25"/>
  <c r="NR21" i="25"/>
  <c r="NS21" i="25"/>
  <c r="NT21" i="25"/>
  <c r="NU21" i="25"/>
  <c r="NV21" i="25"/>
  <c r="NW21" i="25"/>
  <c r="NX21" i="25"/>
  <c r="NY21" i="25"/>
  <c r="NZ21" i="25"/>
  <c r="OA21" i="25"/>
  <c r="OB21" i="25"/>
  <c r="OC21" i="25"/>
  <c r="OD21" i="25"/>
  <c r="OE21" i="25"/>
  <c r="OF21" i="25"/>
  <c r="OG21" i="25"/>
  <c r="OH21" i="25"/>
  <c r="OI21" i="25"/>
  <c r="OJ21" i="25"/>
  <c r="OK21" i="25"/>
  <c r="OL21" i="25"/>
  <c r="OM21" i="25"/>
  <c r="ON21" i="25"/>
  <c r="OO21" i="25"/>
  <c r="OP21" i="25"/>
  <c r="OQ21" i="25"/>
  <c r="OR21" i="25"/>
  <c r="OS21" i="25"/>
  <c r="OT21" i="25"/>
  <c r="OU21" i="25"/>
  <c r="OV21" i="25"/>
  <c r="OW21" i="25"/>
  <c r="OX21" i="25"/>
  <c r="OY21" i="25"/>
  <c r="OZ21" i="25"/>
  <c r="PA21" i="25"/>
  <c r="PB21" i="25"/>
  <c r="PC21" i="25"/>
  <c r="PD21" i="25"/>
  <c r="PE21" i="25"/>
  <c r="PF21" i="25"/>
  <c r="PG21" i="25"/>
  <c r="PH21" i="25"/>
  <c r="PI21" i="25"/>
  <c r="PJ21" i="25"/>
  <c r="PK21" i="25"/>
  <c r="PL21" i="25"/>
  <c r="PM21" i="25"/>
  <c r="PN21" i="25"/>
  <c r="LV22" i="25"/>
  <c r="LW22" i="25"/>
  <c r="LX22" i="25"/>
  <c r="LY22" i="25"/>
  <c r="LZ22" i="25"/>
  <c r="MA22" i="25"/>
  <c r="MB22" i="25"/>
  <c r="MC22" i="25"/>
  <c r="MD22" i="25"/>
  <c r="ME22" i="25"/>
  <c r="MF22" i="25"/>
  <c r="MG22" i="25"/>
  <c r="MH22" i="25"/>
  <c r="MI22" i="25"/>
  <c r="MJ22" i="25"/>
  <c r="MK22" i="25"/>
  <c r="ML22" i="25"/>
  <c r="MM22" i="25"/>
  <c r="MN22" i="25"/>
  <c r="MO22" i="25"/>
  <c r="MP22" i="25"/>
  <c r="MQ22" i="25"/>
  <c r="MR22" i="25"/>
  <c r="MS22" i="25"/>
  <c r="MT22" i="25"/>
  <c r="MU22" i="25"/>
  <c r="MV22" i="25"/>
  <c r="MW22" i="25"/>
  <c r="MX22" i="25"/>
  <c r="MY22" i="25"/>
  <c r="MZ22" i="25"/>
  <c r="NA22" i="25"/>
  <c r="NB22" i="25"/>
  <c r="NC22" i="25"/>
  <c r="ND22" i="25"/>
  <c r="NE22" i="25"/>
  <c r="NF22" i="25"/>
  <c r="NG22" i="25"/>
  <c r="NH22" i="25"/>
  <c r="NI22" i="25"/>
  <c r="NJ22" i="25"/>
  <c r="NK22" i="25"/>
  <c r="NL22" i="25"/>
  <c r="NM22" i="25"/>
  <c r="NN22" i="25"/>
  <c r="NO22" i="25"/>
  <c r="NP22" i="25"/>
  <c r="NQ22" i="25"/>
  <c r="NR22" i="25"/>
  <c r="NS22" i="25"/>
  <c r="NT22" i="25"/>
  <c r="NU22" i="25"/>
  <c r="NV22" i="25"/>
  <c r="NW22" i="25"/>
  <c r="NX22" i="25"/>
  <c r="NY22" i="25"/>
  <c r="NZ22" i="25"/>
  <c r="OA22" i="25"/>
  <c r="OB22" i="25"/>
  <c r="OC22" i="25"/>
  <c r="OD22" i="25"/>
  <c r="OE22" i="25"/>
  <c r="OF22" i="25"/>
  <c r="OG22" i="25"/>
  <c r="OH22" i="25"/>
  <c r="OI22" i="25"/>
  <c r="OJ22" i="25"/>
  <c r="OK22" i="25"/>
  <c r="OL22" i="25"/>
  <c r="OM22" i="25"/>
  <c r="ON22" i="25"/>
  <c r="OO22" i="25"/>
  <c r="OP22" i="25"/>
  <c r="OQ22" i="25"/>
  <c r="OR22" i="25"/>
  <c r="OS22" i="25"/>
  <c r="OT22" i="25"/>
  <c r="OU22" i="25"/>
  <c r="OV22" i="25"/>
  <c r="OW22" i="25"/>
  <c r="OX22" i="25"/>
  <c r="OY22" i="25"/>
  <c r="OZ22" i="25"/>
  <c r="PA22" i="25"/>
  <c r="PB22" i="25"/>
  <c r="PC22" i="25"/>
  <c r="PD22" i="25"/>
  <c r="PE22" i="25"/>
  <c r="PF22" i="25"/>
  <c r="PG22" i="25"/>
  <c r="PH22" i="25"/>
  <c r="PI22" i="25"/>
  <c r="PJ22" i="25"/>
  <c r="PK22" i="25"/>
  <c r="PL22" i="25"/>
  <c r="PM22" i="25"/>
  <c r="PN22" i="25"/>
  <c r="LV23" i="25"/>
  <c r="LW23" i="25"/>
  <c r="LX23" i="25"/>
  <c r="LY23" i="25"/>
  <c r="LZ23" i="25"/>
  <c r="MA23" i="25"/>
  <c r="MB23" i="25"/>
  <c r="MC23" i="25"/>
  <c r="MD23" i="25"/>
  <c r="ME23" i="25"/>
  <c r="MF23" i="25"/>
  <c r="MG23" i="25"/>
  <c r="MH23" i="25"/>
  <c r="MI23" i="25"/>
  <c r="MJ23" i="25"/>
  <c r="MK23" i="25"/>
  <c r="ML23" i="25"/>
  <c r="MM23" i="25"/>
  <c r="MN23" i="25"/>
  <c r="MO23" i="25"/>
  <c r="MP23" i="25"/>
  <c r="MQ23" i="25"/>
  <c r="MR23" i="25"/>
  <c r="MS23" i="25"/>
  <c r="MT23" i="25"/>
  <c r="MU23" i="25"/>
  <c r="MV23" i="25"/>
  <c r="MW23" i="25"/>
  <c r="MX23" i="25"/>
  <c r="MY23" i="25"/>
  <c r="MZ23" i="25"/>
  <c r="NA23" i="25"/>
  <c r="NB23" i="25"/>
  <c r="NC23" i="25"/>
  <c r="ND23" i="25"/>
  <c r="NE23" i="25"/>
  <c r="NF23" i="25"/>
  <c r="NG23" i="25"/>
  <c r="NH23" i="25"/>
  <c r="NI23" i="25"/>
  <c r="NJ23" i="25"/>
  <c r="NK23" i="25"/>
  <c r="NL23" i="25"/>
  <c r="NM23" i="25"/>
  <c r="NN23" i="25"/>
  <c r="NO23" i="25"/>
  <c r="NP23" i="25"/>
  <c r="NQ23" i="25"/>
  <c r="NR23" i="25"/>
  <c r="NS23" i="25"/>
  <c r="NT23" i="25"/>
  <c r="NU23" i="25"/>
  <c r="NV23" i="25"/>
  <c r="NW23" i="25"/>
  <c r="NX23" i="25"/>
  <c r="NY23" i="25"/>
  <c r="NZ23" i="25"/>
  <c r="OA23" i="25"/>
  <c r="OB23" i="25"/>
  <c r="OC23" i="25"/>
  <c r="OD23" i="25"/>
  <c r="OE23" i="25"/>
  <c r="OF23" i="25"/>
  <c r="OG23" i="25"/>
  <c r="OH23" i="25"/>
  <c r="OI23" i="25"/>
  <c r="OJ23" i="25"/>
  <c r="OK23" i="25"/>
  <c r="OL23" i="25"/>
  <c r="OM23" i="25"/>
  <c r="ON23" i="25"/>
  <c r="OO23" i="25"/>
  <c r="OP23" i="25"/>
  <c r="OQ23" i="25"/>
  <c r="OR23" i="25"/>
  <c r="OS23" i="25"/>
  <c r="OT23" i="25"/>
  <c r="OU23" i="25"/>
  <c r="OV23" i="25"/>
  <c r="OW23" i="25"/>
  <c r="OX23" i="25"/>
  <c r="OY23" i="25"/>
  <c r="OZ23" i="25"/>
  <c r="PA23" i="25"/>
  <c r="PB23" i="25"/>
  <c r="PC23" i="25"/>
  <c r="PD23" i="25"/>
  <c r="PE23" i="25"/>
  <c r="PF23" i="25"/>
  <c r="PG23" i="25"/>
  <c r="PH23" i="25"/>
  <c r="PI23" i="25"/>
  <c r="PJ23" i="25"/>
  <c r="PK23" i="25"/>
  <c r="PL23" i="25"/>
  <c r="PM23" i="25"/>
  <c r="PN23" i="25"/>
  <c r="LV24" i="25"/>
  <c r="LW24" i="25"/>
  <c r="LX24" i="25"/>
  <c r="LY24" i="25"/>
  <c r="LZ24" i="25"/>
  <c r="MA24" i="25"/>
  <c r="MB24" i="25"/>
  <c r="MC24" i="25"/>
  <c r="MD24" i="25"/>
  <c r="ME24" i="25"/>
  <c r="MF24" i="25"/>
  <c r="MG24" i="25"/>
  <c r="MH24" i="25"/>
  <c r="MI24" i="25"/>
  <c r="MJ24" i="25"/>
  <c r="MK24" i="25"/>
  <c r="ML24" i="25"/>
  <c r="MM24" i="25"/>
  <c r="MN24" i="25"/>
  <c r="MO24" i="25"/>
  <c r="MP24" i="25"/>
  <c r="MQ24" i="25"/>
  <c r="MR24" i="25"/>
  <c r="MS24" i="25"/>
  <c r="MT24" i="25"/>
  <c r="MU24" i="25"/>
  <c r="MV24" i="25"/>
  <c r="MW24" i="25"/>
  <c r="MX24" i="25"/>
  <c r="MY24" i="25"/>
  <c r="MZ24" i="25"/>
  <c r="NA24" i="25"/>
  <c r="NB24" i="25"/>
  <c r="NC24" i="25"/>
  <c r="ND24" i="25"/>
  <c r="NE24" i="25"/>
  <c r="NF24" i="25"/>
  <c r="NG24" i="25"/>
  <c r="NH24" i="25"/>
  <c r="NI24" i="25"/>
  <c r="NJ24" i="25"/>
  <c r="NK24" i="25"/>
  <c r="NL24" i="25"/>
  <c r="NM24" i="25"/>
  <c r="NN24" i="25"/>
  <c r="NO24" i="25"/>
  <c r="NP24" i="25"/>
  <c r="NQ24" i="25"/>
  <c r="NR24" i="25"/>
  <c r="NS24" i="25"/>
  <c r="NT24" i="25"/>
  <c r="NU24" i="25"/>
  <c r="NV24" i="25"/>
  <c r="NW24" i="25"/>
  <c r="NX24" i="25"/>
  <c r="NY24" i="25"/>
  <c r="NZ24" i="25"/>
  <c r="OA24" i="25"/>
  <c r="OB24" i="25"/>
  <c r="OC24" i="25"/>
  <c r="OD24" i="25"/>
  <c r="OE24" i="25"/>
  <c r="OF24" i="25"/>
  <c r="OG24" i="25"/>
  <c r="OH24" i="25"/>
  <c r="OI24" i="25"/>
  <c r="OJ24" i="25"/>
  <c r="OK24" i="25"/>
  <c r="OL24" i="25"/>
  <c r="OM24" i="25"/>
  <c r="ON24" i="25"/>
  <c r="OO24" i="25"/>
  <c r="OP24" i="25"/>
  <c r="OQ24" i="25"/>
  <c r="OR24" i="25"/>
  <c r="OS24" i="25"/>
  <c r="OT24" i="25"/>
  <c r="OU24" i="25"/>
  <c r="OV24" i="25"/>
  <c r="OW24" i="25"/>
  <c r="OX24" i="25"/>
  <c r="OY24" i="25"/>
  <c r="OZ24" i="25"/>
  <c r="PA24" i="25"/>
  <c r="PB24" i="25"/>
  <c r="PC24" i="25"/>
  <c r="PD24" i="25"/>
  <c r="PE24" i="25"/>
  <c r="PF24" i="25"/>
  <c r="PG24" i="25"/>
  <c r="PH24" i="25"/>
  <c r="PI24" i="25"/>
  <c r="PJ24" i="25"/>
  <c r="PK24" i="25"/>
  <c r="PL24" i="25"/>
  <c r="PM24" i="25"/>
  <c r="PN24" i="25"/>
  <c r="LV25" i="25"/>
  <c r="LW25" i="25"/>
  <c r="LX25" i="25"/>
  <c r="LY25" i="25"/>
  <c r="LZ25" i="25"/>
  <c r="MA25" i="25"/>
  <c r="MB25" i="25"/>
  <c r="MC25" i="25"/>
  <c r="MD25" i="25"/>
  <c r="ME25" i="25"/>
  <c r="MF25" i="25"/>
  <c r="MG25" i="25"/>
  <c r="MH25" i="25"/>
  <c r="MI25" i="25"/>
  <c r="MJ25" i="25"/>
  <c r="MK25" i="25"/>
  <c r="ML25" i="25"/>
  <c r="MM25" i="25"/>
  <c r="MN25" i="25"/>
  <c r="MO25" i="25"/>
  <c r="MP25" i="25"/>
  <c r="MQ25" i="25"/>
  <c r="MR25" i="25"/>
  <c r="MS25" i="25"/>
  <c r="MT25" i="25"/>
  <c r="MU25" i="25"/>
  <c r="MV25" i="25"/>
  <c r="MW25" i="25"/>
  <c r="MX25" i="25"/>
  <c r="MY25" i="25"/>
  <c r="MZ25" i="25"/>
  <c r="NA25" i="25"/>
  <c r="NB25" i="25"/>
  <c r="NC25" i="25"/>
  <c r="ND25" i="25"/>
  <c r="NE25" i="25"/>
  <c r="NF25" i="25"/>
  <c r="NG25" i="25"/>
  <c r="NH25" i="25"/>
  <c r="NI25" i="25"/>
  <c r="NJ25" i="25"/>
  <c r="NK25" i="25"/>
  <c r="NL25" i="25"/>
  <c r="NM25" i="25"/>
  <c r="NN25" i="25"/>
  <c r="NO25" i="25"/>
  <c r="NP25" i="25"/>
  <c r="NQ25" i="25"/>
  <c r="NR25" i="25"/>
  <c r="NS25" i="25"/>
  <c r="NT25" i="25"/>
  <c r="NU25" i="25"/>
  <c r="NV25" i="25"/>
  <c r="NW25" i="25"/>
  <c r="NX25" i="25"/>
  <c r="NY25" i="25"/>
  <c r="NZ25" i="25"/>
  <c r="OA25" i="25"/>
  <c r="OB25" i="25"/>
  <c r="OC25" i="25"/>
  <c r="OD25" i="25"/>
  <c r="OE25" i="25"/>
  <c r="OF25" i="25"/>
  <c r="OG25" i="25"/>
  <c r="OH25" i="25"/>
  <c r="OI25" i="25"/>
  <c r="OJ25" i="25"/>
  <c r="OK25" i="25"/>
  <c r="OL25" i="25"/>
  <c r="OM25" i="25"/>
  <c r="ON25" i="25"/>
  <c r="OO25" i="25"/>
  <c r="OP25" i="25"/>
  <c r="OQ25" i="25"/>
  <c r="OR25" i="25"/>
  <c r="OS25" i="25"/>
  <c r="OT25" i="25"/>
  <c r="OU25" i="25"/>
  <c r="OV25" i="25"/>
  <c r="OW25" i="25"/>
  <c r="OX25" i="25"/>
  <c r="OY25" i="25"/>
  <c r="OZ25" i="25"/>
  <c r="PA25" i="25"/>
  <c r="PB25" i="25"/>
  <c r="PC25" i="25"/>
  <c r="PD25" i="25"/>
  <c r="PE25" i="25"/>
  <c r="PF25" i="25"/>
  <c r="PG25" i="25"/>
  <c r="PH25" i="25"/>
  <c r="PI25" i="25"/>
  <c r="PJ25" i="25"/>
  <c r="PK25" i="25"/>
  <c r="PL25" i="25"/>
  <c r="PM25" i="25"/>
  <c r="PN25" i="25"/>
  <c r="LV26" i="25"/>
  <c r="LW26" i="25"/>
  <c r="LX26" i="25"/>
  <c r="LY26" i="25"/>
  <c r="LZ26" i="25"/>
  <c r="MA26" i="25"/>
  <c r="MB26" i="25"/>
  <c r="MC26" i="25"/>
  <c r="MD26" i="25"/>
  <c r="ME26" i="25"/>
  <c r="MF26" i="25"/>
  <c r="MG26" i="25"/>
  <c r="MH26" i="25"/>
  <c r="MI26" i="25"/>
  <c r="MJ26" i="25"/>
  <c r="MK26" i="25"/>
  <c r="ML26" i="25"/>
  <c r="MM26" i="25"/>
  <c r="MN26" i="25"/>
  <c r="MO26" i="25"/>
  <c r="MP26" i="25"/>
  <c r="MQ26" i="25"/>
  <c r="MR26" i="25"/>
  <c r="MS26" i="25"/>
  <c r="MT26" i="25"/>
  <c r="MU26" i="25"/>
  <c r="MV26" i="25"/>
  <c r="MW26" i="25"/>
  <c r="MX26" i="25"/>
  <c r="MY26" i="25"/>
  <c r="MZ26" i="25"/>
  <c r="NA26" i="25"/>
  <c r="NB26" i="25"/>
  <c r="NC26" i="25"/>
  <c r="ND26" i="25"/>
  <c r="NE26" i="25"/>
  <c r="NF26" i="25"/>
  <c r="NG26" i="25"/>
  <c r="NH26" i="25"/>
  <c r="NI26" i="25"/>
  <c r="NJ26" i="25"/>
  <c r="NK26" i="25"/>
  <c r="NL26" i="25"/>
  <c r="NM26" i="25"/>
  <c r="NN26" i="25"/>
  <c r="NO26" i="25"/>
  <c r="NP26" i="25"/>
  <c r="NQ26" i="25"/>
  <c r="NR26" i="25"/>
  <c r="NS26" i="25"/>
  <c r="NT26" i="25"/>
  <c r="NU26" i="25"/>
  <c r="NV26" i="25"/>
  <c r="NW26" i="25"/>
  <c r="NX26" i="25"/>
  <c r="NY26" i="25"/>
  <c r="NZ26" i="25"/>
  <c r="OA26" i="25"/>
  <c r="OB26" i="25"/>
  <c r="OC26" i="25"/>
  <c r="OD26" i="25"/>
  <c r="OE26" i="25"/>
  <c r="OF26" i="25"/>
  <c r="OG26" i="25"/>
  <c r="OH26" i="25"/>
  <c r="OI26" i="25"/>
  <c r="OJ26" i="25"/>
  <c r="OK26" i="25"/>
  <c r="OL26" i="25"/>
  <c r="OM26" i="25"/>
  <c r="ON26" i="25"/>
  <c r="OO26" i="25"/>
  <c r="OP26" i="25"/>
  <c r="OQ26" i="25"/>
  <c r="OR26" i="25"/>
  <c r="OS26" i="25"/>
  <c r="OT26" i="25"/>
  <c r="OU26" i="25"/>
  <c r="OV26" i="25"/>
  <c r="OW26" i="25"/>
  <c r="OX26" i="25"/>
  <c r="OY26" i="25"/>
  <c r="OZ26" i="25"/>
  <c r="PA26" i="25"/>
  <c r="PB26" i="25"/>
  <c r="PC26" i="25"/>
  <c r="PD26" i="25"/>
  <c r="PE26" i="25"/>
  <c r="PF26" i="25"/>
  <c r="PG26" i="25"/>
  <c r="PH26" i="25"/>
  <c r="PI26" i="25"/>
  <c r="PJ26" i="25"/>
  <c r="PK26" i="25"/>
  <c r="PL26" i="25"/>
  <c r="PM26" i="25"/>
  <c r="PN26" i="25"/>
  <c r="LV27" i="25"/>
  <c r="LW27" i="25"/>
  <c r="LX27" i="25"/>
  <c r="LY27" i="25"/>
  <c r="LZ27" i="25"/>
  <c r="MA27" i="25"/>
  <c r="MB27" i="25"/>
  <c r="MC27" i="25"/>
  <c r="MD27" i="25"/>
  <c r="ME27" i="25"/>
  <c r="MF27" i="25"/>
  <c r="MG27" i="25"/>
  <c r="MH27" i="25"/>
  <c r="MI27" i="25"/>
  <c r="MJ27" i="25"/>
  <c r="MK27" i="25"/>
  <c r="ML27" i="25"/>
  <c r="MM27" i="25"/>
  <c r="MN27" i="25"/>
  <c r="MO27" i="25"/>
  <c r="MP27" i="25"/>
  <c r="MQ27" i="25"/>
  <c r="MR27" i="25"/>
  <c r="MS27" i="25"/>
  <c r="MT27" i="25"/>
  <c r="MU27" i="25"/>
  <c r="MV27" i="25"/>
  <c r="MW27" i="25"/>
  <c r="MX27" i="25"/>
  <c r="MY27" i="25"/>
  <c r="MZ27" i="25"/>
  <c r="NA27" i="25"/>
  <c r="NB27" i="25"/>
  <c r="NC27" i="25"/>
  <c r="ND27" i="25"/>
  <c r="NE27" i="25"/>
  <c r="NF27" i="25"/>
  <c r="NG27" i="25"/>
  <c r="NH27" i="25"/>
  <c r="NI27" i="25"/>
  <c r="NJ27" i="25"/>
  <c r="NK27" i="25"/>
  <c r="NL27" i="25"/>
  <c r="NM27" i="25"/>
  <c r="NN27" i="25"/>
  <c r="NO27" i="25"/>
  <c r="NP27" i="25"/>
  <c r="NQ27" i="25"/>
  <c r="NR27" i="25"/>
  <c r="NS27" i="25"/>
  <c r="NT27" i="25"/>
  <c r="NU27" i="25"/>
  <c r="NV27" i="25"/>
  <c r="NW27" i="25"/>
  <c r="NX27" i="25"/>
  <c r="NY27" i="25"/>
  <c r="NZ27" i="25"/>
  <c r="OA27" i="25"/>
  <c r="OB27" i="25"/>
  <c r="OC27" i="25"/>
  <c r="OD27" i="25"/>
  <c r="OE27" i="25"/>
  <c r="OF27" i="25"/>
  <c r="OG27" i="25"/>
  <c r="OH27" i="25"/>
  <c r="OI27" i="25"/>
  <c r="OJ27" i="25"/>
  <c r="OK27" i="25"/>
  <c r="OL27" i="25"/>
  <c r="OM27" i="25"/>
  <c r="ON27" i="25"/>
  <c r="OO27" i="25"/>
  <c r="OP27" i="25"/>
  <c r="OQ27" i="25"/>
  <c r="OR27" i="25"/>
  <c r="OS27" i="25"/>
  <c r="OT27" i="25"/>
  <c r="OU27" i="25"/>
  <c r="OV27" i="25"/>
  <c r="OW27" i="25"/>
  <c r="OX27" i="25"/>
  <c r="OY27" i="25"/>
  <c r="OZ27" i="25"/>
  <c r="PA27" i="25"/>
  <c r="PB27" i="25"/>
  <c r="PC27" i="25"/>
  <c r="PD27" i="25"/>
  <c r="PE27" i="25"/>
  <c r="PF27" i="25"/>
  <c r="PG27" i="25"/>
  <c r="PH27" i="25"/>
  <c r="PI27" i="25"/>
  <c r="PJ27" i="25"/>
  <c r="PK27" i="25"/>
  <c r="PL27" i="25"/>
  <c r="PM27" i="25"/>
  <c r="PN27" i="25"/>
  <c r="LV28" i="25"/>
  <c r="LW28" i="25"/>
  <c r="LX28" i="25"/>
  <c r="LY28" i="25"/>
  <c r="LZ28" i="25"/>
  <c r="MA28" i="25"/>
  <c r="MB28" i="25"/>
  <c r="MC28" i="25"/>
  <c r="MD28" i="25"/>
  <c r="ME28" i="25"/>
  <c r="MF28" i="25"/>
  <c r="MG28" i="25"/>
  <c r="MH28" i="25"/>
  <c r="MI28" i="25"/>
  <c r="MJ28" i="25"/>
  <c r="MK28" i="25"/>
  <c r="ML28" i="25"/>
  <c r="MM28" i="25"/>
  <c r="MN28" i="25"/>
  <c r="MO28" i="25"/>
  <c r="MP28" i="25"/>
  <c r="MQ28" i="25"/>
  <c r="MR28" i="25"/>
  <c r="MS28" i="25"/>
  <c r="MT28" i="25"/>
  <c r="MU28" i="25"/>
  <c r="MV28" i="25"/>
  <c r="MW28" i="25"/>
  <c r="MX28" i="25"/>
  <c r="MY28" i="25"/>
  <c r="MZ28" i="25"/>
  <c r="NA28" i="25"/>
  <c r="NB28" i="25"/>
  <c r="NC28" i="25"/>
  <c r="ND28" i="25"/>
  <c r="NE28" i="25"/>
  <c r="NF28" i="25"/>
  <c r="NG28" i="25"/>
  <c r="NH28" i="25"/>
  <c r="NI28" i="25"/>
  <c r="NJ28" i="25"/>
  <c r="NK28" i="25"/>
  <c r="NL28" i="25"/>
  <c r="NM28" i="25"/>
  <c r="NN28" i="25"/>
  <c r="NO28" i="25"/>
  <c r="NP28" i="25"/>
  <c r="NQ28" i="25"/>
  <c r="NR28" i="25"/>
  <c r="NS28" i="25"/>
  <c r="NT28" i="25"/>
  <c r="NU28" i="25"/>
  <c r="NV28" i="25"/>
  <c r="NW28" i="25"/>
  <c r="NX28" i="25"/>
  <c r="NY28" i="25"/>
  <c r="NZ28" i="25"/>
  <c r="OA28" i="25"/>
  <c r="OB28" i="25"/>
  <c r="OC28" i="25"/>
  <c r="OD28" i="25"/>
  <c r="OE28" i="25"/>
  <c r="OF28" i="25"/>
  <c r="OG28" i="25"/>
  <c r="OH28" i="25"/>
  <c r="OI28" i="25"/>
  <c r="OJ28" i="25"/>
  <c r="OK28" i="25"/>
  <c r="OL28" i="25"/>
  <c r="OM28" i="25"/>
  <c r="ON28" i="25"/>
  <c r="OO28" i="25"/>
  <c r="OP28" i="25"/>
  <c r="OQ28" i="25"/>
  <c r="OR28" i="25"/>
  <c r="OS28" i="25"/>
  <c r="OT28" i="25"/>
  <c r="OU28" i="25"/>
  <c r="OV28" i="25"/>
  <c r="OW28" i="25"/>
  <c r="OX28" i="25"/>
  <c r="OY28" i="25"/>
  <c r="OZ28" i="25"/>
  <c r="PA28" i="25"/>
  <c r="PB28" i="25"/>
  <c r="PC28" i="25"/>
  <c r="PD28" i="25"/>
  <c r="PE28" i="25"/>
  <c r="PF28" i="25"/>
  <c r="PG28" i="25"/>
  <c r="PH28" i="25"/>
  <c r="PI28" i="25"/>
  <c r="PJ28" i="25"/>
  <c r="PK28" i="25"/>
  <c r="PL28" i="25"/>
  <c r="PM28" i="25"/>
  <c r="PN28" i="25"/>
  <c r="LV29" i="25"/>
  <c r="LW29" i="25"/>
  <c r="LX29" i="25"/>
  <c r="LY29" i="25"/>
  <c r="LZ29" i="25"/>
  <c r="MA29" i="25"/>
  <c r="MB29" i="25"/>
  <c r="MC29" i="25"/>
  <c r="MD29" i="25"/>
  <c r="ME29" i="25"/>
  <c r="MF29" i="25"/>
  <c r="MG29" i="25"/>
  <c r="MH29" i="25"/>
  <c r="MI29" i="25"/>
  <c r="MJ29" i="25"/>
  <c r="MK29" i="25"/>
  <c r="ML29" i="25"/>
  <c r="MM29" i="25"/>
  <c r="MN29" i="25"/>
  <c r="MO29" i="25"/>
  <c r="MP29" i="25"/>
  <c r="MQ29" i="25"/>
  <c r="MR29" i="25"/>
  <c r="MS29" i="25"/>
  <c r="MT29" i="25"/>
  <c r="MU29" i="25"/>
  <c r="MV29" i="25"/>
  <c r="MW29" i="25"/>
  <c r="MX29" i="25"/>
  <c r="MY29" i="25"/>
  <c r="MZ29" i="25"/>
  <c r="NA29" i="25"/>
  <c r="NB29" i="25"/>
  <c r="NC29" i="25"/>
  <c r="ND29" i="25"/>
  <c r="NE29" i="25"/>
  <c r="NF29" i="25"/>
  <c r="NG29" i="25"/>
  <c r="NH29" i="25"/>
  <c r="NI29" i="25"/>
  <c r="NJ29" i="25"/>
  <c r="NK29" i="25"/>
  <c r="NL29" i="25"/>
  <c r="NM29" i="25"/>
  <c r="NN29" i="25"/>
  <c r="NO29" i="25"/>
  <c r="NP29" i="25"/>
  <c r="NQ29" i="25"/>
  <c r="NR29" i="25"/>
  <c r="NS29" i="25"/>
  <c r="NT29" i="25"/>
  <c r="NU29" i="25"/>
  <c r="NV29" i="25"/>
  <c r="NW29" i="25"/>
  <c r="NX29" i="25"/>
  <c r="NY29" i="25"/>
  <c r="NZ29" i="25"/>
  <c r="OA29" i="25"/>
  <c r="OB29" i="25"/>
  <c r="OC29" i="25"/>
  <c r="OD29" i="25"/>
  <c r="OE29" i="25"/>
  <c r="OF29" i="25"/>
  <c r="OG29" i="25"/>
  <c r="OH29" i="25"/>
  <c r="OI29" i="25"/>
  <c r="OJ29" i="25"/>
  <c r="OK29" i="25"/>
  <c r="OL29" i="25"/>
  <c r="OM29" i="25"/>
  <c r="ON29" i="25"/>
  <c r="OO29" i="25"/>
  <c r="OP29" i="25"/>
  <c r="OQ29" i="25"/>
  <c r="OR29" i="25"/>
  <c r="OS29" i="25"/>
  <c r="OT29" i="25"/>
  <c r="OU29" i="25"/>
  <c r="OV29" i="25"/>
  <c r="OW29" i="25"/>
  <c r="OX29" i="25"/>
  <c r="OY29" i="25"/>
  <c r="OZ29" i="25"/>
  <c r="PA29" i="25"/>
  <c r="PB29" i="25"/>
  <c r="PC29" i="25"/>
  <c r="PD29" i="25"/>
  <c r="PE29" i="25"/>
  <c r="PF29" i="25"/>
  <c r="PG29" i="25"/>
  <c r="PH29" i="25"/>
  <c r="PI29" i="25"/>
  <c r="PJ29" i="25"/>
  <c r="PK29" i="25"/>
  <c r="PL29" i="25"/>
  <c r="PM29" i="25"/>
  <c r="PN29" i="25"/>
  <c r="LV30" i="25"/>
  <c r="LW30" i="25"/>
  <c r="LX30" i="25"/>
  <c r="LY30" i="25"/>
  <c r="LZ30" i="25"/>
  <c r="MA30" i="25"/>
  <c r="MB30" i="25"/>
  <c r="MC30" i="25"/>
  <c r="MD30" i="25"/>
  <c r="ME30" i="25"/>
  <c r="MF30" i="25"/>
  <c r="MG30" i="25"/>
  <c r="MH30" i="25"/>
  <c r="MI30" i="25"/>
  <c r="MJ30" i="25"/>
  <c r="MK30" i="25"/>
  <c r="ML30" i="25"/>
  <c r="MM30" i="25"/>
  <c r="MN30" i="25"/>
  <c r="MO30" i="25"/>
  <c r="MP30" i="25"/>
  <c r="MQ30" i="25"/>
  <c r="MR30" i="25"/>
  <c r="MS30" i="25"/>
  <c r="MT30" i="25"/>
  <c r="MU30" i="25"/>
  <c r="MV30" i="25"/>
  <c r="MW30" i="25"/>
  <c r="MX30" i="25"/>
  <c r="MY30" i="25"/>
  <c r="MZ30" i="25"/>
  <c r="NA30" i="25"/>
  <c r="NB30" i="25"/>
  <c r="NC30" i="25"/>
  <c r="ND30" i="25"/>
  <c r="NE30" i="25"/>
  <c r="NF30" i="25"/>
  <c r="NG30" i="25"/>
  <c r="NH30" i="25"/>
  <c r="NI30" i="25"/>
  <c r="NJ30" i="25"/>
  <c r="NK30" i="25"/>
  <c r="NL30" i="25"/>
  <c r="NM30" i="25"/>
  <c r="NN30" i="25"/>
  <c r="NO30" i="25"/>
  <c r="NP30" i="25"/>
  <c r="NQ30" i="25"/>
  <c r="NR30" i="25"/>
  <c r="NS30" i="25"/>
  <c r="NT30" i="25"/>
  <c r="NU30" i="25"/>
  <c r="NV30" i="25"/>
  <c r="NW30" i="25"/>
  <c r="NX30" i="25"/>
  <c r="NY30" i="25"/>
  <c r="NZ30" i="25"/>
  <c r="OA30" i="25"/>
  <c r="OB30" i="25"/>
  <c r="OC30" i="25"/>
  <c r="OD30" i="25"/>
  <c r="OE30" i="25"/>
  <c r="OF30" i="25"/>
  <c r="OG30" i="25"/>
  <c r="OH30" i="25"/>
  <c r="OI30" i="25"/>
  <c r="OJ30" i="25"/>
  <c r="OK30" i="25"/>
  <c r="OL30" i="25"/>
  <c r="OM30" i="25"/>
  <c r="ON30" i="25"/>
  <c r="OO30" i="25"/>
  <c r="OP30" i="25"/>
  <c r="OQ30" i="25"/>
  <c r="OR30" i="25"/>
  <c r="OS30" i="25"/>
  <c r="OT30" i="25"/>
  <c r="OU30" i="25"/>
  <c r="OV30" i="25"/>
  <c r="OW30" i="25"/>
  <c r="OX30" i="25"/>
  <c r="OY30" i="25"/>
  <c r="OZ30" i="25"/>
  <c r="PA30" i="25"/>
  <c r="PB30" i="25"/>
  <c r="PC30" i="25"/>
  <c r="PD30" i="25"/>
  <c r="PE30" i="25"/>
  <c r="PF30" i="25"/>
  <c r="PG30" i="25"/>
  <c r="PH30" i="25"/>
  <c r="PI30" i="25"/>
  <c r="PJ30" i="25"/>
  <c r="PK30" i="25"/>
  <c r="PL30" i="25"/>
  <c r="PM30" i="25"/>
  <c r="PN30" i="25"/>
  <c r="LV31" i="25"/>
  <c r="LW31" i="25"/>
  <c r="LX31" i="25"/>
  <c r="LY31" i="25"/>
  <c r="LZ31" i="25"/>
  <c r="MA31" i="25"/>
  <c r="MB31" i="25"/>
  <c r="MC31" i="25"/>
  <c r="MD31" i="25"/>
  <c r="ME31" i="25"/>
  <c r="MF31" i="25"/>
  <c r="MG31" i="25"/>
  <c r="MH31" i="25"/>
  <c r="MI31" i="25"/>
  <c r="MJ31" i="25"/>
  <c r="MK31" i="25"/>
  <c r="ML31" i="25"/>
  <c r="MM31" i="25"/>
  <c r="MN31" i="25"/>
  <c r="MO31" i="25"/>
  <c r="MP31" i="25"/>
  <c r="MQ31" i="25"/>
  <c r="MR31" i="25"/>
  <c r="MS31" i="25"/>
  <c r="MT31" i="25"/>
  <c r="MU31" i="25"/>
  <c r="MV31" i="25"/>
  <c r="MW31" i="25"/>
  <c r="MX31" i="25"/>
  <c r="MY31" i="25"/>
  <c r="MZ31" i="25"/>
  <c r="NA31" i="25"/>
  <c r="NB31" i="25"/>
  <c r="NC31" i="25"/>
  <c r="ND31" i="25"/>
  <c r="NE31" i="25"/>
  <c r="NF31" i="25"/>
  <c r="NG31" i="25"/>
  <c r="NH31" i="25"/>
  <c r="NI31" i="25"/>
  <c r="NJ31" i="25"/>
  <c r="NK31" i="25"/>
  <c r="NL31" i="25"/>
  <c r="NM31" i="25"/>
  <c r="NN31" i="25"/>
  <c r="NO31" i="25"/>
  <c r="NP31" i="25"/>
  <c r="NQ31" i="25"/>
  <c r="NR31" i="25"/>
  <c r="NS31" i="25"/>
  <c r="NT31" i="25"/>
  <c r="NU31" i="25"/>
  <c r="NV31" i="25"/>
  <c r="NW31" i="25"/>
  <c r="NX31" i="25"/>
  <c r="NY31" i="25"/>
  <c r="NZ31" i="25"/>
  <c r="OA31" i="25"/>
  <c r="OB31" i="25"/>
  <c r="OC31" i="25"/>
  <c r="OD31" i="25"/>
  <c r="OE31" i="25"/>
  <c r="OF31" i="25"/>
  <c r="OG31" i="25"/>
  <c r="OH31" i="25"/>
  <c r="OI31" i="25"/>
  <c r="OJ31" i="25"/>
  <c r="OK31" i="25"/>
  <c r="OL31" i="25"/>
  <c r="OM31" i="25"/>
  <c r="ON31" i="25"/>
  <c r="OO31" i="25"/>
  <c r="OP31" i="25"/>
  <c r="OQ31" i="25"/>
  <c r="OR31" i="25"/>
  <c r="OS31" i="25"/>
  <c r="OT31" i="25"/>
  <c r="OU31" i="25"/>
  <c r="OV31" i="25"/>
  <c r="OW31" i="25"/>
  <c r="OX31" i="25"/>
  <c r="OY31" i="25"/>
  <c r="OZ31" i="25"/>
  <c r="PA31" i="25"/>
  <c r="PB31" i="25"/>
  <c r="PC31" i="25"/>
  <c r="PD31" i="25"/>
  <c r="PE31" i="25"/>
  <c r="PF31" i="25"/>
  <c r="PG31" i="25"/>
  <c r="PH31" i="25"/>
  <c r="PI31" i="25"/>
  <c r="PJ31" i="25"/>
  <c r="PK31" i="25"/>
  <c r="PL31" i="25"/>
  <c r="PM31" i="25"/>
  <c r="PN31" i="25"/>
  <c r="LV32" i="25"/>
  <c r="LW32" i="25"/>
  <c r="LX32" i="25"/>
  <c r="LY32" i="25"/>
  <c r="LZ32" i="25"/>
  <c r="MA32" i="25"/>
  <c r="MB32" i="25"/>
  <c r="MC32" i="25"/>
  <c r="MD32" i="25"/>
  <c r="ME32" i="25"/>
  <c r="MF32" i="25"/>
  <c r="MG32" i="25"/>
  <c r="MH32" i="25"/>
  <c r="MI32" i="25"/>
  <c r="MJ32" i="25"/>
  <c r="MK32" i="25"/>
  <c r="ML32" i="25"/>
  <c r="MM32" i="25"/>
  <c r="MN32" i="25"/>
  <c r="MO32" i="25"/>
  <c r="MP32" i="25"/>
  <c r="MQ32" i="25"/>
  <c r="MR32" i="25"/>
  <c r="MS32" i="25"/>
  <c r="MT32" i="25"/>
  <c r="MU32" i="25"/>
  <c r="MV32" i="25"/>
  <c r="MW32" i="25"/>
  <c r="MX32" i="25"/>
  <c r="MY32" i="25"/>
  <c r="MZ32" i="25"/>
  <c r="NA32" i="25"/>
  <c r="NB32" i="25"/>
  <c r="NC32" i="25"/>
  <c r="ND32" i="25"/>
  <c r="NE32" i="25"/>
  <c r="NF32" i="25"/>
  <c r="NG32" i="25"/>
  <c r="NH32" i="25"/>
  <c r="NI32" i="25"/>
  <c r="NJ32" i="25"/>
  <c r="NK32" i="25"/>
  <c r="NL32" i="25"/>
  <c r="NM32" i="25"/>
  <c r="NN32" i="25"/>
  <c r="NO32" i="25"/>
  <c r="NP32" i="25"/>
  <c r="NQ32" i="25"/>
  <c r="NR32" i="25"/>
  <c r="NS32" i="25"/>
  <c r="NT32" i="25"/>
  <c r="NU32" i="25"/>
  <c r="NV32" i="25"/>
  <c r="NW32" i="25"/>
  <c r="NX32" i="25"/>
  <c r="NY32" i="25"/>
  <c r="NZ32" i="25"/>
  <c r="OA32" i="25"/>
  <c r="OB32" i="25"/>
  <c r="OC32" i="25"/>
  <c r="OD32" i="25"/>
  <c r="OE32" i="25"/>
  <c r="OF32" i="25"/>
  <c r="OG32" i="25"/>
  <c r="OH32" i="25"/>
  <c r="OI32" i="25"/>
  <c r="OJ32" i="25"/>
  <c r="OK32" i="25"/>
  <c r="OL32" i="25"/>
  <c r="OM32" i="25"/>
  <c r="ON32" i="25"/>
  <c r="OO32" i="25"/>
  <c r="OP32" i="25"/>
  <c r="OQ32" i="25"/>
  <c r="OR32" i="25"/>
  <c r="OS32" i="25"/>
  <c r="OT32" i="25"/>
  <c r="OU32" i="25"/>
  <c r="OV32" i="25"/>
  <c r="OW32" i="25"/>
  <c r="OX32" i="25"/>
  <c r="OY32" i="25"/>
  <c r="OZ32" i="25"/>
  <c r="PA32" i="25"/>
  <c r="PB32" i="25"/>
  <c r="PC32" i="25"/>
  <c r="PD32" i="25"/>
  <c r="PE32" i="25"/>
  <c r="PF32" i="25"/>
  <c r="PG32" i="25"/>
  <c r="PH32" i="25"/>
  <c r="PI32" i="25"/>
  <c r="PJ32" i="25"/>
  <c r="PK32" i="25"/>
  <c r="PL32" i="25"/>
  <c r="PM32" i="25"/>
  <c r="PN32" i="25"/>
  <c r="LV33" i="25"/>
  <c r="LW33" i="25"/>
  <c r="LX33" i="25"/>
  <c r="LY33" i="25"/>
  <c r="LZ33" i="25"/>
  <c r="MA33" i="25"/>
  <c r="MB33" i="25"/>
  <c r="MC33" i="25"/>
  <c r="MD33" i="25"/>
  <c r="ME33" i="25"/>
  <c r="MF33" i="25"/>
  <c r="MG33" i="25"/>
  <c r="MH33" i="25"/>
  <c r="MI33" i="25"/>
  <c r="MJ33" i="25"/>
  <c r="MK33" i="25"/>
  <c r="ML33" i="25"/>
  <c r="MM33" i="25"/>
  <c r="MN33" i="25"/>
  <c r="MO33" i="25"/>
  <c r="MP33" i="25"/>
  <c r="MQ33" i="25"/>
  <c r="MR33" i="25"/>
  <c r="MS33" i="25"/>
  <c r="MT33" i="25"/>
  <c r="MU33" i="25"/>
  <c r="MV33" i="25"/>
  <c r="MW33" i="25"/>
  <c r="MX33" i="25"/>
  <c r="MY33" i="25"/>
  <c r="MZ33" i="25"/>
  <c r="NA33" i="25"/>
  <c r="NB33" i="25"/>
  <c r="NC33" i="25"/>
  <c r="ND33" i="25"/>
  <c r="NE33" i="25"/>
  <c r="NF33" i="25"/>
  <c r="NG33" i="25"/>
  <c r="NH33" i="25"/>
  <c r="NI33" i="25"/>
  <c r="NJ33" i="25"/>
  <c r="NK33" i="25"/>
  <c r="NL33" i="25"/>
  <c r="NM33" i="25"/>
  <c r="NN33" i="25"/>
  <c r="NO33" i="25"/>
  <c r="NP33" i="25"/>
  <c r="NQ33" i="25"/>
  <c r="NR33" i="25"/>
  <c r="NS33" i="25"/>
  <c r="NT33" i="25"/>
  <c r="NU33" i="25"/>
  <c r="NV33" i="25"/>
  <c r="NW33" i="25"/>
  <c r="NX33" i="25"/>
  <c r="NY33" i="25"/>
  <c r="NZ33" i="25"/>
  <c r="OA33" i="25"/>
  <c r="OB33" i="25"/>
  <c r="OC33" i="25"/>
  <c r="OD33" i="25"/>
  <c r="OE33" i="25"/>
  <c r="OF33" i="25"/>
  <c r="OG33" i="25"/>
  <c r="OH33" i="25"/>
  <c r="OI33" i="25"/>
  <c r="OJ33" i="25"/>
  <c r="OK33" i="25"/>
  <c r="OL33" i="25"/>
  <c r="OM33" i="25"/>
  <c r="ON33" i="25"/>
  <c r="OO33" i="25"/>
  <c r="OP33" i="25"/>
  <c r="OQ33" i="25"/>
  <c r="OR33" i="25"/>
  <c r="OS33" i="25"/>
  <c r="OT33" i="25"/>
  <c r="OU33" i="25"/>
  <c r="OV33" i="25"/>
  <c r="OW33" i="25"/>
  <c r="OX33" i="25"/>
  <c r="OY33" i="25"/>
  <c r="OZ33" i="25"/>
  <c r="PA33" i="25"/>
  <c r="PB33" i="25"/>
  <c r="PC33" i="25"/>
  <c r="PD33" i="25"/>
  <c r="PE33" i="25"/>
  <c r="PF33" i="25"/>
  <c r="PG33" i="25"/>
  <c r="PH33" i="25"/>
  <c r="PI33" i="25"/>
  <c r="PJ33" i="25"/>
  <c r="PK33" i="25"/>
  <c r="PL33" i="25"/>
  <c r="PM33" i="25"/>
  <c r="PN33" i="25"/>
  <c r="LV34" i="25"/>
  <c r="LW34" i="25"/>
  <c r="LX34" i="25"/>
  <c r="LY34" i="25"/>
  <c r="LZ34" i="25"/>
  <c r="MA34" i="25"/>
  <c r="MB34" i="25"/>
  <c r="MC34" i="25"/>
  <c r="MD34" i="25"/>
  <c r="ME34" i="25"/>
  <c r="MF34" i="25"/>
  <c r="MG34" i="25"/>
  <c r="MH34" i="25"/>
  <c r="MI34" i="25"/>
  <c r="MJ34" i="25"/>
  <c r="MK34" i="25"/>
  <c r="ML34" i="25"/>
  <c r="MM34" i="25"/>
  <c r="MN34" i="25"/>
  <c r="MO34" i="25"/>
  <c r="MP34" i="25"/>
  <c r="MQ34" i="25"/>
  <c r="MR34" i="25"/>
  <c r="MS34" i="25"/>
  <c r="MT34" i="25"/>
  <c r="MU34" i="25"/>
  <c r="MV34" i="25"/>
  <c r="MW34" i="25"/>
  <c r="MX34" i="25"/>
  <c r="MY34" i="25"/>
  <c r="MZ34" i="25"/>
  <c r="NA34" i="25"/>
  <c r="NB34" i="25"/>
  <c r="NC34" i="25"/>
  <c r="ND34" i="25"/>
  <c r="NE34" i="25"/>
  <c r="NF34" i="25"/>
  <c r="NG34" i="25"/>
  <c r="NH34" i="25"/>
  <c r="NI34" i="25"/>
  <c r="NJ34" i="25"/>
  <c r="NK34" i="25"/>
  <c r="NL34" i="25"/>
  <c r="NM34" i="25"/>
  <c r="NN34" i="25"/>
  <c r="NO34" i="25"/>
  <c r="NP34" i="25"/>
  <c r="NQ34" i="25"/>
  <c r="NR34" i="25"/>
  <c r="NS34" i="25"/>
  <c r="NT34" i="25"/>
  <c r="NU34" i="25"/>
  <c r="NV34" i="25"/>
  <c r="NW34" i="25"/>
  <c r="NX34" i="25"/>
  <c r="NY34" i="25"/>
  <c r="NZ34" i="25"/>
  <c r="OA34" i="25"/>
  <c r="OB34" i="25"/>
  <c r="OC34" i="25"/>
  <c r="OD34" i="25"/>
  <c r="OE34" i="25"/>
  <c r="OF34" i="25"/>
  <c r="OG34" i="25"/>
  <c r="OH34" i="25"/>
  <c r="OI34" i="25"/>
  <c r="OJ34" i="25"/>
  <c r="OK34" i="25"/>
  <c r="OL34" i="25"/>
  <c r="OM34" i="25"/>
  <c r="ON34" i="25"/>
  <c r="OO34" i="25"/>
  <c r="OP34" i="25"/>
  <c r="OQ34" i="25"/>
  <c r="OR34" i="25"/>
  <c r="OS34" i="25"/>
  <c r="OT34" i="25"/>
  <c r="OU34" i="25"/>
  <c r="OV34" i="25"/>
  <c r="OW34" i="25"/>
  <c r="OX34" i="25"/>
  <c r="OY34" i="25"/>
  <c r="OZ34" i="25"/>
  <c r="PA34" i="25"/>
  <c r="PB34" i="25"/>
  <c r="PC34" i="25"/>
  <c r="PD34" i="25"/>
  <c r="PE34" i="25"/>
  <c r="PF34" i="25"/>
  <c r="PG34" i="25"/>
  <c r="PH34" i="25"/>
  <c r="PI34" i="25"/>
  <c r="PJ34" i="25"/>
  <c r="PK34" i="25"/>
  <c r="PL34" i="25"/>
  <c r="PM34" i="25"/>
  <c r="PN34" i="25"/>
  <c r="LV35" i="25"/>
  <c r="LW35" i="25"/>
  <c r="LX35" i="25"/>
  <c r="LY35" i="25"/>
  <c r="LZ35" i="25"/>
  <c r="MA35" i="25"/>
  <c r="MB35" i="25"/>
  <c r="MC35" i="25"/>
  <c r="MD35" i="25"/>
  <c r="ME35" i="25"/>
  <c r="MF35" i="25"/>
  <c r="MG35" i="25"/>
  <c r="MH35" i="25"/>
  <c r="MI35" i="25"/>
  <c r="MJ35" i="25"/>
  <c r="MK35" i="25"/>
  <c r="ML35" i="25"/>
  <c r="MM35" i="25"/>
  <c r="MN35" i="25"/>
  <c r="MO35" i="25"/>
  <c r="MP35" i="25"/>
  <c r="MQ35" i="25"/>
  <c r="MR35" i="25"/>
  <c r="MS35" i="25"/>
  <c r="MT35" i="25"/>
  <c r="MU35" i="25"/>
  <c r="MV35" i="25"/>
  <c r="MW35" i="25"/>
  <c r="MX35" i="25"/>
  <c r="MY35" i="25"/>
  <c r="MZ35" i="25"/>
  <c r="NA35" i="25"/>
  <c r="NB35" i="25"/>
  <c r="NC35" i="25"/>
  <c r="ND35" i="25"/>
  <c r="NE35" i="25"/>
  <c r="NF35" i="25"/>
  <c r="NG35" i="25"/>
  <c r="NH35" i="25"/>
  <c r="NI35" i="25"/>
  <c r="NJ35" i="25"/>
  <c r="NK35" i="25"/>
  <c r="NL35" i="25"/>
  <c r="NM35" i="25"/>
  <c r="NN35" i="25"/>
  <c r="NO35" i="25"/>
  <c r="NP35" i="25"/>
  <c r="NQ35" i="25"/>
  <c r="NR35" i="25"/>
  <c r="NS35" i="25"/>
  <c r="NT35" i="25"/>
  <c r="NU35" i="25"/>
  <c r="NV35" i="25"/>
  <c r="NW35" i="25"/>
  <c r="NX35" i="25"/>
  <c r="NY35" i="25"/>
  <c r="NZ35" i="25"/>
  <c r="OA35" i="25"/>
  <c r="OB35" i="25"/>
  <c r="OC35" i="25"/>
  <c r="OD35" i="25"/>
  <c r="OE35" i="25"/>
  <c r="OF35" i="25"/>
  <c r="OG35" i="25"/>
  <c r="OH35" i="25"/>
  <c r="OI35" i="25"/>
  <c r="OJ35" i="25"/>
  <c r="OK35" i="25"/>
  <c r="OL35" i="25"/>
  <c r="OM35" i="25"/>
  <c r="ON35" i="25"/>
  <c r="OO35" i="25"/>
  <c r="OP35" i="25"/>
  <c r="OQ35" i="25"/>
  <c r="OR35" i="25"/>
  <c r="OS35" i="25"/>
  <c r="OT35" i="25"/>
  <c r="OU35" i="25"/>
  <c r="OV35" i="25"/>
  <c r="OW35" i="25"/>
  <c r="OX35" i="25"/>
  <c r="OY35" i="25"/>
  <c r="OZ35" i="25"/>
  <c r="PA35" i="25"/>
  <c r="PB35" i="25"/>
  <c r="PC35" i="25"/>
  <c r="PD35" i="25"/>
  <c r="PE35" i="25"/>
  <c r="PF35" i="25"/>
  <c r="PG35" i="25"/>
  <c r="PH35" i="25"/>
  <c r="PI35" i="25"/>
  <c r="PJ35" i="25"/>
  <c r="PK35" i="25"/>
  <c r="PL35" i="25"/>
  <c r="PM35" i="25"/>
  <c r="PN35" i="25"/>
  <c r="LV36" i="25"/>
  <c r="LW36" i="25"/>
  <c r="LX36" i="25"/>
  <c r="LY36" i="25"/>
  <c r="LZ36" i="25"/>
  <c r="MA36" i="25"/>
  <c r="MB36" i="25"/>
  <c r="MC36" i="25"/>
  <c r="MD36" i="25"/>
  <c r="ME36" i="25"/>
  <c r="MF36" i="25"/>
  <c r="MG36" i="25"/>
  <c r="MH36" i="25"/>
  <c r="MI36" i="25"/>
  <c r="MJ36" i="25"/>
  <c r="MK36" i="25"/>
  <c r="ML36" i="25"/>
  <c r="MM36" i="25"/>
  <c r="MN36" i="25"/>
  <c r="MO36" i="25"/>
  <c r="MP36" i="25"/>
  <c r="MQ36" i="25"/>
  <c r="MR36" i="25"/>
  <c r="MS36" i="25"/>
  <c r="MT36" i="25"/>
  <c r="MU36" i="25"/>
  <c r="MV36" i="25"/>
  <c r="MW36" i="25"/>
  <c r="MX36" i="25"/>
  <c r="MY36" i="25"/>
  <c r="MZ36" i="25"/>
  <c r="NA36" i="25"/>
  <c r="NB36" i="25"/>
  <c r="NC36" i="25"/>
  <c r="ND36" i="25"/>
  <c r="NE36" i="25"/>
  <c r="NF36" i="25"/>
  <c r="NG36" i="25"/>
  <c r="NH36" i="25"/>
  <c r="NI36" i="25"/>
  <c r="NJ36" i="25"/>
  <c r="NK36" i="25"/>
  <c r="NL36" i="25"/>
  <c r="NM36" i="25"/>
  <c r="NN36" i="25"/>
  <c r="NO36" i="25"/>
  <c r="NP36" i="25"/>
  <c r="NQ36" i="25"/>
  <c r="NR36" i="25"/>
  <c r="NS36" i="25"/>
  <c r="NT36" i="25"/>
  <c r="NU36" i="25"/>
  <c r="NV36" i="25"/>
  <c r="NW36" i="25"/>
  <c r="NX36" i="25"/>
  <c r="NY36" i="25"/>
  <c r="NZ36" i="25"/>
  <c r="OA36" i="25"/>
  <c r="OB36" i="25"/>
  <c r="OC36" i="25"/>
  <c r="OD36" i="25"/>
  <c r="OE36" i="25"/>
  <c r="OF36" i="25"/>
  <c r="OG36" i="25"/>
  <c r="OH36" i="25"/>
  <c r="OI36" i="25"/>
  <c r="OJ36" i="25"/>
  <c r="OK36" i="25"/>
  <c r="OL36" i="25"/>
  <c r="OM36" i="25"/>
  <c r="ON36" i="25"/>
  <c r="OO36" i="25"/>
  <c r="OP36" i="25"/>
  <c r="OQ36" i="25"/>
  <c r="OR36" i="25"/>
  <c r="OS36" i="25"/>
  <c r="OT36" i="25"/>
  <c r="OU36" i="25"/>
  <c r="OV36" i="25"/>
  <c r="OW36" i="25"/>
  <c r="OX36" i="25"/>
  <c r="OY36" i="25"/>
  <c r="OZ36" i="25"/>
  <c r="PA36" i="25"/>
  <c r="PB36" i="25"/>
  <c r="PC36" i="25"/>
  <c r="PD36" i="25"/>
  <c r="PE36" i="25"/>
  <c r="PF36" i="25"/>
  <c r="PG36" i="25"/>
  <c r="PH36" i="25"/>
  <c r="PI36" i="25"/>
  <c r="PJ36" i="25"/>
  <c r="PK36" i="25"/>
  <c r="PL36" i="25"/>
  <c r="PM36" i="25"/>
  <c r="PN36" i="25"/>
  <c r="LV37" i="25"/>
  <c r="LW37" i="25"/>
  <c r="LX37" i="25"/>
  <c r="LY37" i="25"/>
  <c r="LZ37" i="25"/>
  <c r="MA37" i="25"/>
  <c r="MB37" i="25"/>
  <c r="MC37" i="25"/>
  <c r="MD37" i="25"/>
  <c r="ME37" i="25"/>
  <c r="MF37" i="25"/>
  <c r="MG37" i="25"/>
  <c r="MH37" i="25"/>
  <c r="MI37" i="25"/>
  <c r="MJ37" i="25"/>
  <c r="MK37" i="25"/>
  <c r="ML37" i="25"/>
  <c r="MM37" i="25"/>
  <c r="MN37" i="25"/>
  <c r="MO37" i="25"/>
  <c r="MP37" i="25"/>
  <c r="MQ37" i="25"/>
  <c r="MR37" i="25"/>
  <c r="MS37" i="25"/>
  <c r="MT37" i="25"/>
  <c r="MU37" i="25"/>
  <c r="MV37" i="25"/>
  <c r="MW37" i="25"/>
  <c r="MX37" i="25"/>
  <c r="MY37" i="25"/>
  <c r="MZ37" i="25"/>
  <c r="NA37" i="25"/>
  <c r="NB37" i="25"/>
  <c r="NC37" i="25"/>
  <c r="ND37" i="25"/>
  <c r="NE37" i="25"/>
  <c r="NF37" i="25"/>
  <c r="NG37" i="25"/>
  <c r="NH37" i="25"/>
  <c r="NI37" i="25"/>
  <c r="NJ37" i="25"/>
  <c r="NK37" i="25"/>
  <c r="NL37" i="25"/>
  <c r="NM37" i="25"/>
  <c r="NN37" i="25"/>
  <c r="NO37" i="25"/>
  <c r="NP37" i="25"/>
  <c r="NQ37" i="25"/>
  <c r="NR37" i="25"/>
  <c r="NS37" i="25"/>
  <c r="NT37" i="25"/>
  <c r="NU37" i="25"/>
  <c r="NV37" i="25"/>
  <c r="NW37" i="25"/>
  <c r="NX37" i="25"/>
  <c r="NY37" i="25"/>
  <c r="NZ37" i="25"/>
  <c r="OA37" i="25"/>
  <c r="OB37" i="25"/>
  <c r="OC37" i="25"/>
  <c r="OD37" i="25"/>
  <c r="OE37" i="25"/>
  <c r="OF37" i="25"/>
  <c r="OG37" i="25"/>
  <c r="OH37" i="25"/>
  <c r="OI37" i="25"/>
  <c r="OJ37" i="25"/>
  <c r="OK37" i="25"/>
  <c r="OL37" i="25"/>
  <c r="OM37" i="25"/>
  <c r="ON37" i="25"/>
  <c r="OO37" i="25"/>
  <c r="OP37" i="25"/>
  <c r="OQ37" i="25"/>
  <c r="OR37" i="25"/>
  <c r="OS37" i="25"/>
  <c r="OT37" i="25"/>
  <c r="OU37" i="25"/>
  <c r="OV37" i="25"/>
  <c r="OW37" i="25"/>
  <c r="OX37" i="25"/>
  <c r="OY37" i="25"/>
  <c r="OZ37" i="25"/>
  <c r="PA37" i="25"/>
  <c r="PB37" i="25"/>
  <c r="PC37" i="25"/>
  <c r="PD37" i="25"/>
  <c r="PE37" i="25"/>
  <c r="PF37" i="25"/>
  <c r="PG37" i="25"/>
  <c r="PH37" i="25"/>
  <c r="PI37" i="25"/>
  <c r="PJ37" i="25"/>
  <c r="PK37" i="25"/>
  <c r="PL37" i="25"/>
  <c r="PM37" i="25"/>
  <c r="PN37" i="25"/>
  <c r="LV38" i="25"/>
  <c r="LW38" i="25"/>
  <c r="LX38" i="25"/>
  <c r="LY38" i="25"/>
  <c r="LZ38" i="25"/>
  <c r="MA38" i="25"/>
  <c r="MB38" i="25"/>
  <c r="MC38" i="25"/>
  <c r="MD38" i="25"/>
  <c r="ME38" i="25"/>
  <c r="MF38" i="25"/>
  <c r="MG38" i="25"/>
  <c r="MH38" i="25"/>
  <c r="MI38" i="25"/>
  <c r="MJ38" i="25"/>
  <c r="MK38" i="25"/>
  <c r="ML38" i="25"/>
  <c r="MM38" i="25"/>
  <c r="MN38" i="25"/>
  <c r="MO38" i="25"/>
  <c r="MP38" i="25"/>
  <c r="MQ38" i="25"/>
  <c r="MR38" i="25"/>
  <c r="MS38" i="25"/>
  <c r="MT38" i="25"/>
  <c r="MU38" i="25"/>
  <c r="MV38" i="25"/>
  <c r="MW38" i="25"/>
  <c r="MX38" i="25"/>
  <c r="MY38" i="25"/>
  <c r="MZ38" i="25"/>
  <c r="NA38" i="25"/>
  <c r="NB38" i="25"/>
  <c r="NC38" i="25"/>
  <c r="ND38" i="25"/>
  <c r="NE38" i="25"/>
  <c r="NF38" i="25"/>
  <c r="NG38" i="25"/>
  <c r="NH38" i="25"/>
  <c r="NI38" i="25"/>
  <c r="NJ38" i="25"/>
  <c r="NK38" i="25"/>
  <c r="NL38" i="25"/>
  <c r="NM38" i="25"/>
  <c r="NN38" i="25"/>
  <c r="NO38" i="25"/>
  <c r="NP38" i="25"/>
  <c r="NQ38" i="25"/>
  <c r="NR38" i="25"/>
  <c r="NS38" i="25"/>
  <c r="NT38" i="25"/>
  <c r="NU38" i="25"/>
  <c r="NV38" i="25"/>
  <c r="NW38" i="25"/>
  <c r="NX38" i="25"/>
  <c r="NY38" i="25"/>
  <c r="NZ38" i="25"/>
  <c r="OA38" i="25"/>
  <c r="OB38" i="25"/>
  <c r="OC38" i="25"/>
  <c r="OD38" i="25"/>
  <c r="OE38" i="25"/>
  <c r="OF38" i="25"/>
  <c r="OG38" i="25"/>
  <c r="OH38" i="25"/>
  <c r="OI38" i="25"/>
  <c r="OJ38" i="25"/>
  <c r="OK38" i="25"/>
  <c r="OL38" i="25"/>
  <c r="OM38" i="25"/>
  <c r="ON38" i="25"/>
  <c r="OO38" i="25"/>
  <c r="OP38" i="25"/>
  <c r="OQ38" i="25"/>
  <c r="OR38" i="25"/>
  <c r="OS38" i="25"/>
  <c r="OT38" i="25"/>
  <c r="OU38" i="25"/>
  <c r="OV38" i="25"/>
  <c r="OW38" i="25"/>
  <c r="OX38" i="25"/>
  <c r="OY38" i="25"/>
  <c r="OZ38" i="25"/>
  <c r="PA38" i="25"/>
  <c r="PB38" i="25"/>
  <c r="PC38" i="25"/>
  <c r="PD38" i="25"/>
  <c r="PE38" i="25"/>
  <c r="PF38" i="25"/>
  <c r="PG38" i="25"/>
  <c r="PH38" i="25"/>
  <c r="PI38" i="25"/>
  <c r="PJ38" i="25"/>
  <c r="PK38" i="25"/>
  <c r="PL38" i="25"/>
  <c r="PM38" i="25"/>
  <c r="PN38" i="25"/>
  <c r="LV39" i="25"/>
  <c r="LW39" i="25"/>
  <c r="LX39" i="25"/>
  <c r="LY39" i="25"/>
  <c r="LZ39" i="25"/>
  <c r="MA39" i="25"/>
  <c r="MB39" i="25"/>
  <c r="MC39" i="25"/>
  <c r="MD39" i="25"/>
  <c r="ME39" i="25"/>
  <c r="MF39" i="25"/>
  <c r="MG39" i="25"/>
  <c r="MH39" i="25"/>
  <c r="MI39" i="25"/>
  <c r="MJ39" i="25"/>
  <c r="MK39" i="25"/>
  <c r="ML39" i="25"/>
  <c r="MM39" i="25"/>
  <c r="MN39" i="25"/>
  <c r="MO39" i="25"/>
  <c r="MP39" i="25"/>
  <c r="MQ39" i="25"/>
  <c r="MR39" i="25"/>
  <c r="MS39" i="25"/>
  <c r="MT39" i="25"/>
  <c r="MU39" i="25"/>
  <c r="MV39" i="25"/>
  <c r="MW39" i="25"/>
  <c r="MX39" i="25"/>
  <c r="MY39" i="25"/>
  <c r="MZ39" i="25"/>
  <c r="NA39" i="25"/>
  <c r="NB39" i="25"/>
  <c r="NC39" i="25"/>
  <c r="ND39" i="25"/>
  <c r="NE39" i="25"/>
  <c r="NF39" i="25"/>
  <c r="NG39" i="25"/>
  <c r="NH39" i="25"/>
  <c r="NI39" i="25"/>
  <c r="NJ39" i="25"/>
  <c r="NK39" i="25"/>
  <c r="NL39" i="25"/>
  <c r="NM39" i="25"/>
  <c r="NN39" i="25"/>
  <c r="NO39" i="25"/>
  <c r="NP39" i="25"/>
  <c r="NQ39" i="25"/>
  <c r="NR39" i="25"/>
  <c r="NS39" i="25"/>
  <c r="NT39" i="25"/>
  <c r="NU39" i="25"/>
  <c r="NV39" i="25"/>
  <c r="NW39" i="25"/>
  <c r="NX39" i="25"/>
  <c r="NY39" i="25"/>
  <c r="NZ39" i="25"/>
  <c r="OA39" i="25"/>
  <c r="OB39" i="25"/>
  <c r="OC39" i="25"/>
  <c r="OD39" i="25"/>
  <c r="OE39" i="25"/>
  <c r="OF39" i="25"/>
  <c r="OG39" i="25"/>
  <c r="OH39" i="25"/>
  <c r="OI39" i="25"/>
  <c r="OJ39" i="25"/>
  <c r="OK39" i="25"/>
  <c r="OL39" i="25"/>
  <c r="OM39" i="25"/>
  <c r="ON39" i="25"/>
  <c r="OO39" i="25"/>
  <c r="OP39" i="25"/>
  <c r="OQ39" i="25"/>
  <c r="OR39" i="25"/>
  <c r="OS39" i="25"/>
  <c r="OT39" i="25"/>
  <c r="OU39" i="25"/>
  <c r="OV39" i="25"/>
  <c r="OW39" i="25"/>
  <c r="OX39" i="25"/>
  <c r="OY39" i="25"/>
  <c r="OZ39" i="25"/>
  <c r="PA39" i="25"/>
  <c r="PB39" i="25"/>
  <c r="PC39" i="25"/>
  <c r="PD39" i="25"/>
  <c r="PE39" i="25"/>
  <c r="PF39" i="25"/>
  <c r="PG39" i="25"/>
  <c r="PH39" i="25"/>
  <c r="PI39" i="25"/>
  <c r="PJ39" i="25"/>
  <c r="PK39" i="25"/>
  <c r="PL39" i="25"/>
  <c r="PM39" i="25"/>
  <c r="PN39" i="25"/>
  <c r="LV40" i="25"/>
  <c r="LW40" i="25"/>
  <c r="LX40" i="25"/>
  <c r="LY40" i="25"/>
  <c r="LZ40" i="25"/>
  <c r="MA40" i="25"/>
  <c r="MB40" i="25"/>
  <c r="MC40" i="25"/>
  <c r="MD40" i="25"/>
  <c r="ME40" i="25"/>
  <c r="MF40" i="25"/>
  <c r="MG40" i="25"/>
  <c r="MH40" i="25"/>
  <c r="MI40" i="25"/>
  <c r="MJ40" i="25"/>
  <c r="MK40" i="25"/>
  <c r="ML40" i="25"/>
  <c r="MM40" i="25"/>
  <c r="MN40" i="25"/>
  <c r="MO40" i="25"/>
  <c r="MP40" i="25"/>
  <c r="MQ40" i="25"/>
  <c r="MR40" i="25"/>
  <c r="MS40" i="25"/>
  <c r="MT40" i="25"/>
  <c r="MU40" i="25"/>
  <c r="MV40" i="25"/>
  <c r="MW40" i="25"/>
  <c r="MX40" i="25"/>
  <c r="MY40" i="25"/>
  <c r="MZ40" i="25"/>
  <c r="NA40" i="25"/>
  <c r="NB40" i="25"/>
  <c r="NC40" i="25"/>
  <c r="ND40" i="25"/>
  <c r="NE40" i="25"/>
  <c r="NF40" i="25"/>
  <c r="NG40" i="25"/>
  <c r="NH40" i="25"/>
  <c r="NI40" i="25"/>
  <c r="NJ40" i="25"/>
  <c r="NK40" i="25"/>
  <c r="NL40" i="25"/>
  <c r="NM40" i="25"/>
  <c r="NN40" i="25"/>
  <c r="NO40" i="25"/>
  <c r="NP40" i="25"/>
  <c r="NQ40" i="25"/>
  <c r="NR40" i="25"/>
  <c r="NS40" i="25"/>
  <c r="NT40" i="25"/>
  <c r="NU40" i="25"/>
  <c r="NV40" i="25"/>
  <c r="NW40" i="25"/>
  <c r="NX40" i="25"/>
  <c r="NY40" i="25"/>
  <c r="NZ40" i="25"/>
  <c r="OA40" i="25"/>
  <c r="OB40" i="25"/>
  <c r="OC40" i="25"/>
  <c r="OD40" i="25"/>
  <c r="OE40" i="25"/>
  <c r="OF40" i="25"/>
  <c r="OG40" i="25"/>
  <c r="OH40" i="25"/>
  <c r="OI40" i="25"/>
  <c r="OJ40" i="25"/>
  <c r="OK40" i="25"/>
  <c r="OL40" i="25"/>
  <c r="OM40" i="25"/>
  <c r="ON40" i="25"/>
  <c r="OO40" i="25"/>
  <c r="OP40" i="25"/>
  <c r="OQ40" i="25"/>
  <c r="OR40" i="25"/>
  <c r="OS40" i="25"/>
  <c r="OT40" i="25"/>
  <c r="OU40" i="25"/>
  <c r="OV40" i="25"/>
  <c r="OW40" i="25"/>
  <c r="OX40" i="25"/>
  <c r="OY40" i="25"/>
  <c r="OZ40" i="25"/>
  <c r="PA40" i="25"/>
  <c r="PB40" i="25"/>
  <c r="PC40" i="25"/>
  <c r="PD40" i="25"/>
  <c r="PE40" i="25"/>
  <c r="PF40" i="25"/>
  <c r="PG40" i="25"/>
  <c r="PH40" i="25"/>
  <c r="PI40" i="25"/>
  <c r="PJ40" i="25"/>
  <c r="PK40" i="25"/>
  <c r="PL40" i="25"/>
  <c r="PM40" i="25"/>
  <c r="PN40" i="25"/>
  <c r="LV41" i="25"/>
  <c r="LW41" i="25"/>
  <c r="LX41" i="25"/>
  <c r="LY41" i="25"/>
  <c r="LZ41" i="25"/>
  <c r="MA41" i="25"/>
  <c r="MB41" i="25"/>
  <c r="MC41" i="25"/>
  <c r="MD41" i="25"/>
  <c r="ME41" i="25"/>
  <c r="MF41" i="25"/>
  <c r="MG41" i="25"/>
  <c r="MH41" i="25"/>
  <c r="MI41" i="25"/>
  <c r="MJ41" i="25"/>
  <c r="MK41" i="25"/>
  <c r="ML41" i="25"/>
  <c r="MM41" i="25"/>
  <c r="MN41" i="25"/>
  <c r="MO41" i="25"/>
  <c r="MP41" i="25"/>
  <c r="MQ41" i="25"/>
  <c r="MR41" i="25"/>
  <c r="MS41" i="25"/>
  <c r="MT41" i="25"/>
  <c r="MU41" i="25"/>
  <c r="MV41" i="25"/>
  <c r="MW41" i="25"/>
  <c r="MX41" i="25"/>
  <c r="MY41" i="25"/>
  <c r="MZ41" i="25"/>
  <c r="NA41" i="25"/>
  <c r="NB41" i="25"/>
  <c r="NC41" i="25"/>
  <c r="ND41" i="25"/>
  <c r="NE41" i="25"/>
  <c r="NF41" i="25"/>
  <c r="NG41" i="25"/>
  <c r="NH41" i="25"/>
  <c r="NI41" i="25"/>
  <c r="NJ41" i="25"/>
  <c r="NK41" i="25"/>
  <c r="NL41" i="25"/>
  <c r="NM41" i="25"/>
  <c r="NN41" i="25"/>
  <c r="NO41" i="25"/>
  <c r="NP41" i="25"/>
  <c r="NQ41" i="25"/>
  <c r="NR41" i="25"/>
  <c r="NS41" i="25"/>
  <c r="NT41" i="25"/>
  <c r="NU41" i="25"/>
  <c r="NV41" i="25"/>
  <c r="NW41" i="25"/>
  <c r="NX41" i="25"/>
  <c r="NY41" i="25"/>
  <c r="NZ41" i="25"/>
  <c r="OA41" i="25"/>
  <c r="OB41" i="25"/>
  <c r="OC41" i="25"/>
  <c r="OD41" i="25"/>
  <c r="OE41" i="25"/>
  <c r="OF41" i="25"/>
  <c r="OG41" i="25"/>
  <c r="OH41" i="25"/>
  <c r="OI41" i="25"/>
  <c r="OJ41" i="25"/>
  <c r="OK41" i="25"/>
  <c r="OL41" i="25"/>
  <c r="OM41" i="25"/>
  <c r="ON41" i="25"/>
  <c r="OO41" i="25"/>
  <c r="OP41" i="25"/>
  <c r="OQ41" i="25"/>
  <c r="OR41" i="25"/>
  <c r="OS41" i="25"/>
  <c r="OT41" i="25"/>
  <c r="OU41" i="25"/>
  <c r="OV41" i="25"/>
  <c r="OW41" i="25"/>
  <c r="OX41" i="25"/>
  <c r="OY41" i="25"/>
  <c r="OZ41" i="25"/>
  <c r="PA41" i="25"/>
  <c r="PB41" i="25"/>
  <c r="PC41" i="25"/>
  <c r="PD41" i="25"/>
  <c r="PE41" i="25"/>
  <c r="PF41" i="25"/>
  <c r="PG41" i="25"/>
  <c r="PH41" i="25"/>
  <c r="PI41" i="25"/>
  <c r="PJ41" i="25"/>
  <c r="PK41" i="25"/>
  <c r="PL41" i="25"/>
  <c r="PM41" i="25"/>
  <c r="PN41" i="25"/>
  <c r="LV42" i="25"/>
  <c r="LW42" i="25"/>
  <c r="LX42" i="25"/>
  <c r="LY42" i="25"/>
  <c r="LZ42" i="25"/>
  <c r="MA42" i="25"/>
  <c r="MB42" i="25"/>
  <c r="MC42" i="25"/>
  <c r="MD42" i="25"/>
  <c r="ME42" i="25"/>
  <c r="MF42" i="25"/>
  <c r="MG42" i="25"/>
  <c r="MH42" i="25"/>
  <c r="MI42" i="25"/>
  <c r="MJ42" i="25"/>
  <c r="MK42" i="25"/>
  <c r="ML42" i="25"/>
  <c r="MM42" i="25"/>
  <c r="MN42" i="25"/>
  <c r="MO42" i="25"/>
  <c r="MP42" i="25"/>
  <c r="MQ42" i="25"/>
  <c r="MR42" i="25"/>
  <c r="MS42" i="25"/>
  <c r="MT42" i="25"/>
  <c r="MU42" i="25"/>
  <c r="MV42" i="25"/>
  <c r="MW42" i="25"/>
  <c r="MX42" i="25"/>
  <c r="MY42" i="25"/>
  <c r="MZ42" i="25"/>
  <c r="NA42" i="25"/>
  <c r="NB42" i="25"/>
  <c r="NC42" i="25"/>
  <c r="ND42" i="25"/>
  <c r="NE42" i="25"/>
  <c r="NF42" i="25"/>
  <c r="NG42" i="25"/>
  <c r="NH42" i="25"/>
  <c r="NI42" i="25"/>
  <c r="NJ42" i="25"/>
  <c r="NK42" i="25"/>
  <c r="NL42" i="25"/>
  <c r="NM42" i="25"/>
  <c r="NN42" i="25"/>
  <c r="NO42" i="25"/>
  <c r="NP42" i="25"/>
  <c r="NQ42" i="25"/>
  <c r="NR42" i="25"/>
  <c r="NS42" i="25"/>
  <c r="NT42" i="25"/>
  <c r="NU42" i="25"/>
  <c r="NV42" i="25"/>
  <c r="NW42" i="25"/>
  <c r="NX42" i="25"/>
  <c r="NY42" i="25"/>
  <c r="NZ42" i="25"/>
  <c r="OA42" i="25"/>
  <c r="OB42" i="25"/>
  <c r="OC42" i="25"/>
  <c r="OD42" i="25"/>
  <c r="OE42" i="25"/>
  <c r="OF42" i="25"/>
  <c r="OG42" i="25"/>
  <c r="OH42" i="25"/>
  <c r="OI42" i="25"/>
  <c r="OJ42" i="25"/>
  <c r="OK42" i="25"/>
  <c r="OL42" i="25"/>
  <c r="OM42" i="25"/>
  <c r="ON42" i="25"/>
  <c r="OO42" i="25"/>
  <c r="OP42" i="25"/>
  <c r="OQ42" i="25"/>
  <c r="OR42" i="25"/>
  <c r="OS42" i="25"/>
  <c r="OT42" i="25"/>
  <c r="OU42" i="25"/>
  <c r="OV42" i="25"/>
  <c r="OW42" i="25"/>
  <c r="OX42" i="25"/>
  <c r="OY42" i="25"/>
  <c r="OZ42" i="25"/>
  <c r="PA42" i="25"/>
  <c r="PB42" i="25"/>
  <c r="PC42" i="25"/>
  <c r="PD42" i="25"/>
  <c r="PE42" i="25"/>
  <c r="PF42" i="25"/>
  <c r="PG42" i="25"/>
  <c r="PH42" i="25"/>
  <c r="PI42" i="25"/>
  <c r="PJ42" i="25"/>
  <c r="PK42" i="25"/>
  <c r="PL42" i="25"/>
  <c r="PM42" i="25"/>
  <c r="PN42" i="25"/>
  <c r="LV43" i="25"/>
  <c r="LW43" i="25"/>
  <c r="LX43" i="25"/>
  <c r="LY43" i="25"/>
  <c r="LZ43" i="25"/>
  <c r="MA43" i="25"/>
  <c r="MB43" i="25"/>
  <c r="MC43" i="25"/>
  <c r="MD43" i="25"/>
  <c r="ME43" i="25"/>
  <c r="MF43" i="25"/>
  <c r="MG43" i="25"/>
  <c r="MH43" i="25"/>
  <c r="MI43" i="25"/>
  <c r="MJ43" i="25"/>
  <c r="MK43" i="25"/>
  <c r="ML43" i="25"/>
  <c r="MM43" i="25"/>
  <c r="MN43" i="25"/>
  <c r="MO43" i="25"/>
  <c r="MP43" i="25"/>
  <c r="MQ43" i="25"/>
  <c r="MR43" i="25"/>
  <c r="MS43" i="25"/>
  <c r="MT43" i="25"/>
  <c r="MU43" i="25"/>
  <c r="MV43" i="25"/>
  <c r="MW43" i="25"/>
  <c r="MX43" i="25"/>
  <c r="MY43" i="25"/>
  <c r="MZ43" i="25"/>
  <c r="NA43" i="25"/>
  <c r="NB43" i="25"/>
  <c r="NC43" i="25"/>
  <c r="ND43" i="25"/>
  <c r="NE43" i="25"/>
  <c r="NF43" i="25"/>
  <c r="NG43" i="25"/>
  <c r="NH43" i="25"/>
  <c r="NI43" i="25"/>
  <c r="NJ43" i="25"/>
  <c r="NK43" i="25"/>
  <c r="NL43" i="25"/>
  <c r="NM43" i="25"/>
  <c r="NN43" i="25"/>
  <c r="NO43" i="25"/>
  <c r="NP43" i="25"/>
  <c r="NQ43" i="25"/>
  <c r="NR43" i="25"/>
  <c r="NS43" i="25"/>
  <c r="NT43" i="25"/>
  <c r="NU43" i="25"/>
  <c r="NV43" i="25"/>
  <c r="NW43" i="25"/>
  <c r="NX43" i="25"/>
  <c r="NY43" i="25"/>
  <c r="NZ43" i="25"/>
  <c r="OA43" i="25"/>
  <c r="OB43" i="25"/>
  <c r="OC43" i="25"/>
  <c r="OD43" i="25"/>
  <c r="OE43" i="25"/>
  <c r="OF43" i="25"/>
  <c r="OG43" i="25"/>
  <c r="OH43" i="25"/>
  <c r="OI43" i="25"/>
  <c r="OJ43" i="25"/>
  <c r="OK43" i="25"/>
  <c r="OL43" i="25"/>
  <c r="OM43" i="25"/>
  <c r="ON43" i="25"/>
  <c r="OO43" i="25"/>
  <c r="OP43" i="25"/>
  <c r="OQ43" i="25"/>
  <c r="OR43" i="25"/>
  <c r="OS43" i="25"/>
  <c r="OT43" i="25"/>
  <c r="OU43" i="25"/>
  <c r="OV43" i="25"/>
  <c r="OW43" i="25"/>
  <c r="OX43" i="25"/>
  <c r="OY43" i="25"/>
  <c r="OZ43" i="25"/>
  <c r="PA43" i="25"/>
  <c r="PB43" i="25"/>
  <c r="PC43" i="25"/>
  <c r="PD43" i="25"/>
  <c r="PE43" i="25"/>
  <c r="PF43" i="25"/>
  <c r="PG43" i="25"/>
  <c r="PH43" i="25"/>
  <c r="PI43" i="25"/>
  <c r="PJ43" i="25"/>
  <c r="PK43" i="25"/>
  <c r="PL43" i="25"/>
  <c r="PM43" i="25"/>
  <c r="PN43" i="25"/>
  <c r="LV44" i="25"/>
  <c r="LW44" i="25"/>
  <c r="LX44" i="25"/>
  <c r="LY44" i="25"/>
  <c r="LZ44" i="25"/>
  <c r="MA44" i="25"/>
  <c r="MB44" i="25"/>
  <c r="MC44" i="25"/>
  <c r="MD44" i="25"/>
  <c r="ME44" i="25"/>
  <c r="MF44" i="25"/>
  <c r="MG44" i="25"/>
  <c r="MH44" i="25"/>
  <c r="MI44" i="25"/>
  <c r="MJ44" i="25"/>
  <c r="MK44" i="25"/>
  <c r="ML44" i="25"/>
  <c r="MM44" i="25"/>
  <c r="MN44" i="25"/>
  <c r="MO44" i="25"/>
  <c r="MP44" i="25"/>
  <c r="MQ44" i="25"/>
  <c r="MR44" i="25"/>
  <c r="MS44" i="25"/>
  <c r="MT44" i="25"/>
  <c r="MU44" i="25"/>
  <c r="MV44" i="25"/>
  <c r="MW44" i="25"/>
  <c r="MX44" i="25"/>
  <c r="MY44" i="25"/>
  <c r="MZ44" i="25"/>
  <c r="NA44" i="25"/>
  <c r="NB44" i="25"/>
  <c r="NC44" i="25"/>
  <c r="ND44" i="25"/>
  <c r="NE44" i="25"/>
  <c r="NF44" i="25"/>
  <c r="NG44" i="25"/>
  <c r="NH44" i="25"/>
  <c r="NI44" i="25"/>
  <c r="NJ44" i="25"/>
  <c r="NK44" i="25"/>
  <c r="NL44" i="25"/>
  <c r="NM44" i="25"/>
  <c r="NN44" i="25"/>
  <c r="NO44" i="25"/>
  <c r="NP44" i="25"/>
  <c r="NQ44" i="25"/>
  <c r="NR44" i="25"/>
  <c r="NS44" i="25"/>
  <c r="NT44" i="25"/>
  <c r="NU44" i="25"/>
  <c r="NV44" i="25"/>
  <c r="NW44" i="25"/>
  <c r="NX44" i="25"/>
  <c r="NY44" i="25"/>
  <c r="NZ44" i="25"/>
  <c r="OA44" i="25"/>
  <c r="OB44" i="25"/>
  <c r="OC44" i="25"/>
  <c r="OD44" i="25"/>
  <c r="OE44" i="25"/>
  <c r="OF44" i="25"/>
  <c r="OG44" i="25"/>
  <c r="OH44" i="25"/>
  <c r="OI44" i="25"/>
  <c r="OJ44" i="25"/>
  <c r="OK44" i="25"/>
  <c r="OL44" i="25"/>
  <c r="OM44" i="25"/>
  <c r="ON44" i="25"/>
  <c r="OO44" i="25"/>
  <c r="OP44" i="25"/>
  <c r="OQ44" i="25"/>
  <c r="OR44" i="25"/>
  <c r="OS44" i="25"/>
  <c r="OT44" i="25"/>
  <c r="OU44" i="25"/>
  <c r="OV44" i="25"/>
  <c r="OW44" i="25"/>
  <c r="OX44" i="25"/>
  <c r="OY44" i="25"/>
  <c r="OZ44" i="25"/>
  <c r="PA44" i="25"/>
  <c r="PB44" i="25"/>
  <c r="PC44" i="25"/>
  <c r="PD44" i="25"/>
  <c r="PE44" i="25"/>
  <c r="PF44" i="25"/>
  <c r="PG44" i="25"/>
  <c r="PH44" i="25"/>
  <c r="PI44" i="25"/>
  <c r="PJ44" i="25"/>
  <c r="PK44" i="25"/>
  <c r="PL44" i="25"/>
  <c r="PM44" i="25"/>
  <c r="PN44" i="25"/>
  <c r="LV45" i="25"/>
  <c r="LW45" i="25"/>
  <c r="LX45" i="25"/>
  <c r="LY45" i="25"/>
  <c r="LZ45" i="25"/>
  <c r="MA45" i="25"/>
  <c r="MB45" i="25"/>
  <c r="MC45" i="25"/>
  <c r="MD45" i="25"/>
  <c r="ME45" i="25"/>
  <c r="MF45" i="25"/>
  <c r="MG45" i="25"/>
  <c r="MH45" i="25"/>
  <c r="MI45" i="25"/>
  <c r="MJ45" i="25"/>
  <c r="MK45" i="25"/>
  <c r="ML45" i="25"/>
  <c r="MM45" i="25"/>
  <c r="MN45" i="25"/>
  <c r="MO45" i="25"/>
  <c r="MP45" i="25"/>
  <c r="MQ45" i="25"/>
  <c r="MR45" i="25"/>
  <c r="MS45" i="25"/>
  <c r="MT45" i="25"/>
  <c r="MU45" i="25"/>
  <c r="MV45" i="25"/>
  <c r="MW45" i="25"/>
  <c r="MX45" i="25"/>
  <c r="MY45" i="25"/>
  <c r="MZ45" i="25"/>
  <c r="NA45" i="25"/>
  <c r="NB45" i="25"/>
  <c r="NC45" i="25"/>
  <c r="ND45" i="25"/>
  <c r="NE45" i="25"/>
  <c r="NF45" i="25"/>
  <c r="NG45" i="25"/>
  <c r="NH45" i="25"/>
  <c r="NI45" i="25"/>
  <c r="NJ45" i="25"/>
  <c r="NK45" i="25"/>
  <c r="NL45" i="25"/>
  <c r="NM45" i="25"/>
  <c r="NN45" i="25"/>
  <c r="NO45" i="25"/>
  <c r="NP45" i="25"/>
  <c r="NQ45" i="25"/>
  <c r="NR45" i="25"/>
  <c r="NS45" i="25"/>
  <c r="NT45" i="25"/>
  <c r="NU45" i="25"/>
  <c r="NV45" i="25"/>
  <c r="NW45" i="25"/>
  <c r="NX45" i="25"/>
  <c r="NY45" i="25"/>
  <c r="NZ45" i="25"/>
  <c r="OA45" i="25"/>
  <c r="OB45" i="25"/>
  <c r="OC45" i="25"/>
  <c r="OD45" i="25"/>
  <c r="OE45" i="25"/>
  <c r="OF45" i="25"/>
  <c r="OG45" i="25"/>
  <c r="OH45" i="25"/>
  <c r="OI45" i="25"/>
  <c r="OJ45" i="25"/>
  <c r="OK45" i="25"/>
  <c r="OL45" i="25"/>
  <c r="OM45" i="25"/>
  <c r="ON45" i="25"/>
  <c r="OO45" i="25"/>
  <c r="OP45" i="25"/>
  <c r="OQ45" i="25"/>
  <c r="OR45" i="25"/>
  <c r="OS45" i="25"/>
  <c r="OT45" i="25"/>
  <c r="OU45" i="25"/>
  <c r="OV45" i="25"/>
  <c r="OW45" i="25"/>
  <c r="OX45" i="25"/>
  <c r="OY45" i="25"/>
  <c r="OZ45" i="25"/>
  <c r="PA45" i="25"/>
  <c r="PB45" i="25"/>
  <c r="PC45" i="25"/>
  <c r="PD45" i="25"/>
  <c r="PE45" i="25"/>
  <c r="PF45" i="25"/>
  <c r="PG45" i="25"/>
  <c r="PH45" i="25"/>
  <c r="PI45" i="25"/>
  <c r="PJ45" i="25"/>
  <c r="PK45" i="25"/>
  <c r="PL45" i="25"/>
  <c r="PM45" i="25"/>
  <c r="PN45" i="25"/>
  <c r="LV46" i="25"/>
  <c r="LW46" i="25"/>
  <c r="LX46" i="25"/>
  <c r="LY46" i="25"/>
  <c r="LZ46" i="25"/>
  <c r="MA46" i="25"/>
  <c r="MB46" i="25"/>
  <c r="MC46" i="25"/>
  <c r="MD46" i="25"/>
  <c r="ME46" i="25"/>
  <c r="MF46" i="25"/>
  <c r="MG46" i="25"/>
  <c r="MH46" i="25"/>
  <c r="MI46" i="25"/>
  <c r="MJ46" i="25"/>
  <c r="MK46" i="25"/>
  <c r="ML46" i="25"/>
  <c r="MM46" i="25"/>
  <c r="MN46" i="25"/>
  <c r="MO46" i="25"/>
  <c r="MP46" i="25"/>
  <c r="MQ46" i="25"/>
  <c r="MR46" i="25"/>
  <c r="MS46" i="25"/>
  <c r="MT46" i="25"/>
  <c r="MU46" i="25"/>
  <c r="MV46" i="25"/>
  <c r="MW46" i="25"/>
  <c r="MX46" i="25"/>
  <c r="MY46" i="25"/>
  <c r="MZ46" i="25"/>
  <c r="NA46" i="25"/>
  <c r="NB46" i="25"/>
  <c r="NC46" i="25"/>
  <c r="ND46" i="25"/>
  <c r="NE46" i="25"/>
  <c r="NF46" i="25"/>
  <c r="NG46" i="25"/>
  <c r="NH46" i="25"/>
  <c r="NI46" i="25"/>
  <c r="NJ46" i="25"/>
  <c r="NK46" i="25"/>
  <c r="NL46" i="25"/>
  <c r="NM46" i="25"/>
  <c r="NN46" i="25"/>
  <c r="NO46" i="25"/>
  <c r="NP46" i="25"/>
  <c r="NQ46" i="25"/>
  <c r="NR46" i="25"/>
  <c r="NS46" i="25"/>
  <c r="NT46" i="25"/>
  <c r="NU46" i="25"/>
  <c r="NV46" i="25"/>
  <c r="NW46" i="25"/>
  <c r="NX46" i="25"/>
  <c r="NY46" i="25"/>
  <c r="NZ46" i="25"/>
  <c r="OA46" i="25"/>
  <c r="OB46" i="25"/>
  <c r="OC46" i="25"/>
  <c r="OD46" i="25"/>
  <c r="OE46" i="25"/>
  <c r="OF46" i="25"/>
  <c r="OG46" i="25"/>
  <c r="OH46" i="25"/>
  <c r="OI46" i="25"/>
  <c r="OJ46" i="25"/>
  <c r="OK46" i="25"/>
  <c r="OL46" i="25"/>
  <c r="OM46" i="25"/>
  <c r="ON46" i="25"/>
  <c r="OO46" i="25"/>
  <c r="OP46" i="25"/>
  <c r="OQ46" i="25"/>
  <c r="OR46" i="25"/>
  <c r="OS46" i="25"/>
  <c r="OT46" i="25"/>
  <c r="OU46" i="25"/>
  <c r="OV46" i="25"/>
  <c r="OW46" i="25"/>
  <c r="OX46" i="25"/>
  <c r="OY46" i="25"/>
  <c r="OZ46" i="25"/>
  <c r="PA46" i="25"/>
  <c r="PB46" i="25"/>
  <c r="PC46" i="25"/>
  <c r="PD46" i="25"/>
  <c r="PE46" i="25"/>
  <c r="PF46" i="25"/>
  <c r="PG46" i="25"/>
  <c r="PH46" i="25"/>
  <c r="PI46" i="25"/>
  <c r="PJ46" i="25"/>
  <c r="PK46" i="25"/>
  <c r="PL46" i="25"/>
  <c r="PM46" i="25"/>
  <c r="PN46" i="25"/>
  <c r="LV47" i="25"/>
  <c r="LW47" i="25"/>
  <c r="LX47" i="25"/>
  <c r="LY47" i="25"/>
  <c r="LZ47" i="25"/>
  <c r="MA47" i="25"/>
  <c r="MB47" i="25"/>
  <c r="MC47" i="25"/>
  <c r="MD47" i="25"/>
  <c r="ME47" i="25"/>
  <c r="MF47" i="25"/>
  <c r="MG47" i="25"/>
  <c r="MH47" i="25"/>
  <c r="MI47" i="25"/>
  <c r="MJ47" i="25"/>
  <c r="MK47" i="25"/>
  <c r="ML47" i="25"/>
  <c r="MM47" i="25"/>
  <c r="MN47" i="25"/>
  <c r="MO47" i="25"/>
  <c r="MP47" i="25"/>
  <c r="MQ47" i="25"/>
  <c r="MR47" i="25"/>
  <c r="MS47" i="25"/>
  <c r="MT47" i="25"/>
  <c r="MU47" i="25"/>
  <c r="MV47" i="25"/>
  <c r="MW47" i="25"/>
  <c r="MX47" i="25"/>
  <c r="MY47" i="25"/>
  <c r="MZ47" i="25"/>
  <c r="NA47" i="25"/>
  <c r="NB47" i="25"/>
  <c r="NC47" i="25"/>
  <c r="ND47" i="25"/>
  <c r="NE47" i="25"/>
  <c r="NF47" i="25"/>
  <c r="NG47" i="25"/>
  <c r="NH47" i="25"/>
  <c r="NI47" i="25"/>
  <c r="NJ47" i="25"/>
  <c r="NK47" i="25"/>
  <c r="NL47" i="25"/>
  <c r="NM47" i="25"/>
  <c r="NN47" i="25"/>
  <c r="NO47" i="25"/>
  <c r="NP47" i="25"/>
  <c r="NQ47" i="25"/>
  <c r="NR47" i="25"/>
  <c r="NS47" i="25"/>
  <c r="NT47" i="25"/>
  <c r="NU47" i="25"/>
  <c r="NV47" i="25"/>
  <c r="NW47" i="25"/>
  <c r="NX47" i="25"/>
  <c r="NY47" i="25"/>
  <c r="NZ47" i="25"/>
  <c r="OA47" i="25"/>
  <c r="OB47" i="25"/>
  <c r="OC47" i="25"/>
  <c r="OD47" i="25"/>
  <c r="OE47" i="25"/>
  <c r="OF47" i="25"/>
  <c r="OG47" i="25"/>
  <c r="OH47" i="25"/>
  <c r="OI47" i="25"/>
  <c r="OJ47" i="25"/>
  <c r="OK47" i="25"/>
  <c r="OL47" i="25"/>
  <c r="OM47" i="25"/>
  <c r="ON47" i="25"/>
  <c r="OO47" i="25"/>
  <c r="OP47" i="25"/>
  <c r="OQ47" i="25"/>
  <c r="OR47" i="25"/>
  <c r="OS47" i="25"/>
  <c r="OT47" i="25"/>
  <c r="OU47" i="25"/>
  <c r="OV47" i="25"/>
  <c r="OW47" i="25"/>
  <c r="OX47" i="25"/>
  <c r="OY47" i="25"/>
  <c r="OZ47" i="25"/>
  <c r="PA47" i="25"/>
  <c r="PB47" i="25"/>
  <c r="PC47" i="25"/>
  <c r="PD47" i="25"/>
  <c r="PE47" i="25"/>
  <c r="PF47" i="25"/>
  <c r="PG47" i="25"/>
  <c r="PH47" i="25"/>
  <c r="PI47" i="25"/>
  <c r="PJ47" i="25"/>
  <c r="PK47" i="25"/>
  <c r="PL47" i="25"/>
  <c r="PM47" i="25"/>
  <c r="PN47" i="25"/>
  <c r="LV48" i="25"/>
  <c r="LW48" i="25"/>
  <c r="LX48" i="25"/>
  <c r="LY48" i="25"/>
  <c r="LZ48" i="25"/>
  <c r="MA48" i="25"/>
  <c r="MB48" i="25"/>
  <c r="MC48" i="25"/>
  <c r="MD48" i="25"/>
  <c r="ME48" i="25"/>
  <c r="MF48" i="25"/>
  <c r="MG48" i="25"/>
  <c r="MH48" i="25"/>
  <c r="MI48" i="25"/>
  <c r="MJ48" i="25"/>
  <c r="MK48" i="25"/>
  <c r="ML48" i="25"/>
  <c r="MM48" i="25"/>
  <c r="MN48" i="25"/>
  <c r="MO48" i="25"/>
  <c r="MP48" i="25"/>
  <c r="MQ48" i="25"/>
  <c r="MR48" i="25"/>
  <c r="MS48" i="25"/>
  <c r="MT48" i="25"/>
  <c r="MU48" i="25"/>
  <c r="MV48" i="25"/>
  <c r="MW48" i="25"/>
  <c r="MX48" i="25"/>
  <c r="MY48" i="25"/>
  <c r="MZ48" i="25"/>
  <c r="NA48" i="25"/>
  <c r="NB48" i="25"/>
  <c r="NC48" i="25"/>
  <c r="ND48" i="25"/>
  <c r="NE48" i="25"/>
  <c r="NF48" i="25"/>
  <c r="NG48" i="25"/>
  <c r="NH48" i="25"/>
  <c r="NI48" i="25"/>
  <c r="NJ48" i="25"/>
  <c r="NK48" i="25"/>
  <c r="NL48" i="25"/>
  <c r="NM48" i="25"/>
  <c r="NN48" i="25"/>
  <c r="NO48" i="25"/>
  <c r="NP48" i="25"/>
  <c r="NQ48" i="25"/>
  <c r="NR48" i="25"/>
  <c r="NS48" i="25"/>
  <c r="NT48" i="25"/>
  <c r="NU48" i="25"/>
  <c r="NV48" i="25"/>
  <c r="NW48" i="25"/>
  <c r="NX48" i="25"/>
  <c r="NY48" i="25"/>
  <c r="NZ48" i="25"/>
  <c r="OA48" i="25"/>
  <c r="OB48" i="25"/>
  <c r="OC48" i="25"/>
  <c r="OD48" i="25"/>
  <c r="OE48" i="25"/>
  <c r="OF48" i="25"/>
  <c r="OG48" i="25"/>
  <c r="OH48" i="25"/>
  <c r="OI48" i="25"/>
  <c r="OJ48" i="25"/>
  <c r="OK48" i="25"/>
  <c r="OL48" i="25"/>
  <c r="OM48" i="25"/>
  <c r="ON48" i="25"/>
  <c r="OO48" i="25"/>
  <c r="OP48" i="25"/>
  <c r="OQ48" i="25"/>
  <c r="OR48" i="25"/>
  <c r="OS48" i="25"/>
  <c r="OT48" i="25"/>
  <c r="OU48" i="25"/>
  <c r="OV48" i="25"/>
  <c r="OW48" i="25"/>
  <c r="OX48" i="25"/>
  <c r="OY48" i="25"/>
  <c r="OZ48" i="25"/>
  <c r="PA48" i="25"/>
  <c r="PB48" i="25"/>
  <c r="PC48" i="25"/>
  <c r="PD48" i="25"/>
  <c r="PE48" i="25"/>
  <c r="PF48" i="25"/>
  <c r="PG48" i="25"/>
  <c r="PH48" i="25"/>
  <c r="PI48" i="25"/>
  <c r="PJ48" i="25"/>
  <c r="PK48" i="25"/>
  <c r="PL48" i="25"/>
  <c r="PM48" i="25"/>
  <c r="PN48" i="25"/>
  <c r="LV49" i="25"/>
  <c r="LW49" i="25"/>
  <c r="LX49" i="25"/>
  <c r="LY49" i="25"/>
  <c r="LZ49" i="25"/>
  <c r="MA49" i="25"/>
  <c r="MB49" i="25"/>
  <c r="MC49" i="25"/>
  <c r="MD49" i="25"/>
  <c r="ME49" i="25"/>
  <c r="MF49" i="25"/>
  <c r="MG49" i="25"/>
  <c r="MH49" i="25"/>
  <c r="MI49" i="25"/>
  <c r="MJ49" i="25"/>
  <c r="MK49" i="25"/>
  <c r="ML49" i="25"/>
  <c r="MM49" i="25"/>
  <c r="MN49" i="25"/>
  <c r="MO49" i="25"/>
  <c r="MP49" i="25"/>
  <c r="MQ49" i="25"/>
  <c r="MR49" i="25"/>
  <c r="MS49" i="25"/>
  <c r="MT49" i="25"/>
  <c r="MU49" i="25"/>
  <c r="MV49" i="25"/>
  <c r="MW49" i="25"/>
  <c r="MX49" i="25"/>
  <c r="MY49" i="25"/>
  <c r="MZ49" i="25"/>
  <c r="NA49" i="25"/>
  <c r="NB49" i="25"/>
  <c r="NC49" i="25"/>
  <c r="ND49" i="25"/>
  <c r="NE49" i="25"/>
  <c r="NF49" i="25"/>
  <c r="NG49" i="25"/>
  <c r="NH49" i="25"/>
  <c r="NI49" i="25"/>
  <c r="NJ49" i="25"/>
  <c r="NK49" i="25"/>
  <c r="NL49" i="25"/>
  <c r="NM49" i="25"/>
  <c r="NN49" i="25"/>
  <c r="NO49" i="25"/>
  <c r="NP49" i="25"/>
  <c r="NQ49" i="25"/>
  <c r="NR49" i="25"/>
  <c r="NS49" i="25"/>
  <c r="NT49" i="25"/>
  <c r="NU49" i="25"/>
  <c r="NV49" i="25"/>
  <c r="NW49" i="25"/>
  <c r="NX49" i="25"/>
  <c r="NY49" i="25"/>
  <c r="NZ49" i="25"/>
  <c r="OA49" i="25"/>
  <c r="OB49" i="25"/>
  <c r="OC49" i="25"/>
  <c r="OD49" i="25"/>
  <c r="OE49" i="25"/>
  <c r="OF49" i="25"/>
  <c r="OG49" i="25"/>
  <c r="OH49" i="25"/>
  <c r="OI49" i="25"/>
  <c r="OJ49" i="25"/>
  <c r="OK49" i="25"/>
  <c r="OL49" i="25"/>
  <c r="OM49" i="25"/>
  <c r="ON49" i="25"/>
  <c r="OO49" i="25"/>
  <c r="OP49" i="25"/>
  <c r="OQ49" i="25"/>
  <c r="OR49" i="25"/>
  <c r="OS49" i="25"/>
  <c r="OT49" i="25"/>
  <c r="OU49" i="25"/>
  <c r="OV49" i="25"/>
  <c r="OW49" i="25"/>
  <c r="OX49" i="25"/>
  <c r="OY49" i="25"/>
  <c r="OZ49" i="25"/>
  <c r="PA49" i="25"/>
  <c r="PB49" i="25"/>
  <c r="PC49" i="25"/>
  <c r="PD49" i="25"/>
  <c r="PE49" i="25"/>
  <c r="PF49" i="25"/>
  <c r="PG49" i="25"/>
  <c r="PH49" i="25"/>
  <c r="PI49" i="25"/>
  <c r="PJ49" i="25"/>
  <c r="PK49" i="25"/>
  <c r="PL49" i="25"/>
  <c r="PM49" i="25"/>
  <c r="PN49" i="25"/>
  <c r="LV50" i="25"/>
  <c r="LW50" i="25"/>
  <c r="LX50" i="25"/>
  <c r="LY50" i="25"/>
  <c r="LZ50" i="25"/>
  <c r="MA50" i="25"/>
  <c r="MB50" i="25"/>
  <c r="MC50" i="25"/>
  <c r="MD50" i="25"/>
  <c r="ME50" i="25"/>
  <c r="MF50" i="25"/>
  <c r="MG50" i="25"/>
  <c r="MH50" i="25"/>
  <c r="MI50" i="25"/>
  <c r="MJ50" i="25"/>
  <c r="MK50" i="25"/>
  <c r="ML50" i="25"/>
  <c r="MM50" i="25"/>
  <c r="MN50" i="25"/>
  <c r="MO50" i="25"/>
  <c r="MP50" i="25"/>
  <c r="MQ50" i="25"/>
  <c r="MR50" i="25"/>
  <c r="MS50" i="25"/>
  <c r="MT50" i="25"/>
  <c r="MU50" i="25"/>
  <c r="MV50" i="25"/>
  <c r="MW50" i="25"/>
  <c r="MX50" i="25"/>
  <c r="MY50" i="25"/>
  <c r="MZ50" i="25"/>
  <c r="NA50" i="25"/>
  <c r="NB50" i="25"/>
  <c r="NC50" i="25"/>
  <c r="ND50" i="25"/>
  <c r="NE50" i="25"/>
  <c r="NF50" i="25"/>
  <c r="NG50" i="25"/>
  <c r="NH50" i="25"/>
  <c r="NI50" i="25"/>
  <c r="NJ50" i="25"/>
  <c r="NK50" i="25"/>
  <c r="NL50" i="25"/>
  <c r="NM50" i="25"/>
  <c r="NN50" i="25"/>
  <c r="NO50" i="25"/>
  <c r="NP50" i="25"/>
  <c r="NQ50" i="25"/>
  <c r="NR50" i="25"/>
  <c r="NS50" i="25"/>
  <c r="NT50" i="25"/>
  <c r="NU50" i="25"/>
  <c r="NV50" i="25"/>
  <c r="NW50" i="25"/>
  <c r="NX50" i="25"/>
  <c r="NY50" i="25"/>
  <c r="NZ50" i="25"/>
  <c r="OA50" i="25"/>
  <c r="OB50" i="25"/>
  <c r="OC50" i="25"/>
  <c r="OD50" i="25"/>
  <c r="OE50" i="25"/>
  <c r="OF50" i="25"/>
  <c r="OG50" i="25"/>
  <c r="OH50" i="25"/>
  <c r="OI50" i="25"/>
  <c r="OJ50" i="25"/>
  <c r="OK50" i="25"/>
  <c r="OL50" i="25"/>
  <c r="OM50" i="25"/>
  <c r="ON50" i="25"/>
  <c r="OO50" i="25"/>
  <c r="OP50" i="25"/>
  <c r="OQ50" i="25"/>
  <c r="OR50" i="25"/>
  <c r="OS50" i="25"/>
  <c r="OT50" i="25"/>
  <c r="OU50" i="25"/>
  <c r="OV50" i="25"/>
  <c r="OW50" i="25"/>
  <c r="OX50" i="25"/>
  <c r="OY50" i="25"/>
  <c r="OZ50" i="25"/>
  <c r="PA50" i="25"/>
  <c r="PB50" i="25"/>
  <c r="PC50" i="25"/>
  <c r="PD50" i="25"/>
  <c r="PE50" i="25"/>
  <c r="PF50" i="25"/>
  <c r="PG50" i="25"/>
  <c r="PH50" i="25"/>
  <c r="PI50" i="25"/>
  <c r="PJ50" i="25"/>
  <c r="PK50" i="25"/>
  <c r="PL50" i="25"/>
  <c r="PM50" i="25"/>
  <c r="PN50" i="25"/>
  <c r="LV51" i="25"/>
  <c r="LW51" i="25"/>
  <c r="LX51" i="25"/>
  <c r="LY51" i="25"/>
  <c r="LZ51" i="25"/>
  <c r="MA51" i="25"/>
  <c r="MB51" i="25"/>
  <c r="MC51" i="25"/>
  <c r="MD51" i="25"/>
  <c r="ME51" i="25"/>
  <c r="MF51" i="25"/>
  <c r="MG51" i="25"/>
  <c r="MH51" i="25"/>
  <c r="MI51" i="25"/>
  <c r="MJ51" i="25"/>
  <c r="MK51" i="25"/>
  <c r="ML51" i="25"/>
  <c r="MM51" i="25"/>
  <c r="MN51" i="25"/>
  <c r="MO51" i="25"/>
  <c r="MP51" i="25"/>
  <c r="MQ51" i="25"/>
  <c r="MR51" i="25"/>
  <c r="MS51" i="25"/>
  <c r="MT51" i="25"/>
  <c r="MU51" i="25"/>
  <c r="MV51" i="25"/>
  <c r="MW51" i="25"/>
  <c r="MX51" i="25"/>
  <c r="MY51" i="25"/>
  <c r="MZ51" i="25"/>
  <c r="NA51" i="25"/>
  <c r="NB51" i="25"/>
  <c r="NC51" i="25"/>
  <c r="ND51" i="25"/>
  <c r="NE51" i="25"/>
  <c r="NF51" i="25"/>
  <c r="NG51" i="25"/>
  <c r="NH51" i="25"/>
  <c r="NI51" i="25"/>
  <c r="NJ51" i="25"/>
  <c r="NK51" i="25"/>
  <c r="NL51" i="25"/>
  <c r="NM51" i="25"/>
  <c r="NN51" i="25"/>
  <c r="NO51" i="25"/>
  <c r="NP51" i="25"/>
  <c r="NQ51" i="25"/>
  <c r="NR51" i="25"/>
  <c r="NS51" i="25"/>
  <c r="NT51" i="25"/>
  <c r="NU51" i="25"/>
  <c r="NV51" i="25"/>
  <c r="NW51" i="25"/>
  <c r="NX51" i="25"/>
  <c r="NY51" i="25"/>
  <c r="NZ51" i="25"/>
  <c r="OA51" i="25"/>
  <c r="OB51" i="25"/>
  <c r="OC51" i="25"/>
  <c r="OD51" i="25"/>
  <c r="OE51" i="25"/>
  <c r="OF51" i="25"/>
  <c r="OG51" i="25"/>
  <c r="OH51" i="25"/>
  <c r="OI51" i="25"/>
  <c r="OJ51" i="25"/>
  <c r="OK51" i="25"/>
  <c r="OL51" i="25"/>
  <c r="OM51" i="25"/>
  <c r="ON51" i="25"/>
  <c r="OO51" i="25"/>
  <c r="OP51" i="25"/>
  <c r="OQ51" i="25"/>
  <c r="OR51" i="25"/>
  <c r="OS51" i="25"/>
  <c r="OT51" i="25"/>
  <c r="OU51" i="25"/>
  <c r="OV51" i="25"/>
  <c r="OW51" i="25"/>
  <c r="OX51" i="25"/>
  <c r="OY51" i="25"/>
  <c r="OZ51" i="25"/>
  <c r="PA51" i="25"/>
  <c r="PB51" i="25"/>
  <c r="PC51" i="25"/>
  <c r="PD51" i="25"/>
  <c r="PE51" i="25"/>
  <c r="PF51" i="25"/>
  <c r="PG51" i="25"/>
  <c r="PH51" i="25"/>
  <c r="PI51" i="25"/>
  <c r="PJ51" i="25"/>
  <c r="PK51" i="25"/>
  <c r="PL51" i="25"/>
  <c r="PM51" i="25"/>
  <c r="PN51" i="25"/>
  <c r="LV52" i="25"/>
  <c r="LW52" i="25"/>
  <c r="LX52" i="25"/>
  <c r="LY52" i="25"/>
  <c r="LZ52" i="25"/>
  <c r="MA52" i="25"/>
  <c r="MB52" i="25"/>
  <c r="MC52" i="25"/>
  <c r="MD52" i="25"/>
  <c r="ME52" i="25"/>
  <c r="MF52" i="25"/>
  <c r="MG52" i="25"/>
  <c r="MH52" i="25"/>
  <c r="MI52" i="25"/>
  <c r="MJ52" i="25"/>
  <c r="MK52" i="25"/>
  <c r="ML52" i="25"/>
  <c r="MM52" i="25"/>
  <c r="MN52" i="25"/>
  <c r="MO52" i="25"/>
  <c r="MP52" i="25"/>
  <c r="MQ52" i="25"/>
  <c r="MR52" i="25"/>
  <c r="MS52" i="25"/>
  <c r="MT52" i="25"/>
  <c r="MU52" i="25"/>
  <c r="MV52" i="25"/>
  <c r="MW52" i="25"/>
  <c r="MX52" i="25"/>
  <c r="MY52" i="25"/>
  <c r="MZ52" i="25"/>
  <c r="NA52" i="25"/>
  <c r="NB52" i="25"/>
  <c r="NC52" i="25"/>
  <c r="ND52" i="25"/>
  <c r="NE52" i="25"/>
  <c r="NF52" i="25"/>
  <c r="NG52" i="25"/>
  <c r="NH52" i="25"/>
  <c r="NI52" i="25"/>
  <c r="NJ52" i="25"/>
  <c r="NK52" i="25"/>
  <c r="NL52" i="25"/>
  <c r="NM52" i="25"/>
  <c r="NN52" i="25"/>
  <c r="NO52" i="25"/>
  <c r="NP52" i="25"/>
  <c r="NQ52" i="25"/>
  <c r="NR52" i="25"/>
  <c r="NS52" i="25"/>
  <c r="NT52" i="25"/>
  <c r="NU52" i="25"/>
  <c r="NV52" i="25"/>
  <c r="NW52" i="25"/>
  <c r="NX52" i="25"/>
  <c r="NY52" i="25"/>
  <c r="NZ52" i="25"/>
  <c r="OA52" i="25"/>
  <c r="OB52" i="25"/>
  <c r="OC52" i="25"/>
  <c r="OD52" i="25"/>
  <c r="OE52" i="25"/>
  <c r="OF52" i="25"/>
  <c r="OG52" i="25"/>
  <c r="OH52" i="25"/>
  <c r="OI52" i="25"/>
  <c r="OJ52" i="25"/>
  <c r="OK52" i="25"/>
  <c r="OL52" i="25"/>
  <c r="OM52" i="25"/>
  <c r="ON52" i="25"/>
  <c r="OO52" i="25"/>
  <c r="OP52" i="25"/>
  <c r="OQ52" i="25"/>
  <c r="OR52" i="25"/>
  <c r="OS52" i="25"/>
  <c r="OT52" i="25"/>
  <c r="OU52" i="25"/>
  <c r="OV52" i="25"/>
  <c r="OW52" i="25"/>
  <c r="OX52" i="25"/>
  <c r="OY52" i="25"/>
  <c r="OZ52" i="25"/>
  <c r="PA52" i="25"/>
  <c r="PB52" i="25"/>
  <c r="PC52" i="25"/>
  <c r="PD52" i="25"/>
  <c r="PE52" i="25"/>
  <c r="PF52" i="25"/>
  <c r="PG52" i="25"/>
  <c r="PH52" i="25"/>
  <c r="PI52" i="25"/>
  <c r="PJ52" i="25"/>
  <c r="PK52" i="25"/>
  <c r="PL52" i="25"/>
  <c r="PM52" i="25"/>
  <c r="PN52" i="25"/>
  <c r="LV53" i="25"/>
  <c r="LW53" i="25"/>
  <c r="LX53" i="25"/>
  <c r="LY53" i="25"/>
  <c r="LZ53" i="25"/>
  <c r="MA53" i="25"/>
  <c r="MB53" i="25"/>
  <c r="MC53" i="25"/>
  <c r="MD53" i="25"/>
  <c r="ME53" i="25"/>
  <c r="MF53" i="25"/>
  <c r="MG53" i="25"/>
  <c r="MH53" i="25"/>
  <c r="MI53" i="25"/>
  <c r="MJ53" i="25"/>
  <c r="MK53" i="25"/>
  <c r="ML53" i="25"/>
  <c r="MM53" i="25"/>
  <c r="MN53" i="25"/>
  <c r="MO53" i="25"/>
  <c r="MP53" i="25"/>
  <c r="MQ53" i="25"/>
  <c r="MR53" i="25"/>
  <c r="MS53" i="25"/>
  <c r="MT53" i="25"/>
  <c r="MU53" i="25"/>
  <c r="MV53" i="25"/>
  <c r="MW53" i="25"/>
  <c r="MX53" i="25"/>
  <c r="MY53" i="25"/>
  <c r="MZ53" i="25"/>
  <c r="NA53" i="25"/>
  <c r="NB53" i="25"/>
  <c r="NC53" i="25"/>
  <c r="ND53" i="25"/>
  <c r="NE53" i="25"/>
  <c r="NF53" i="25"/>
  <c r="NG53" i="25"/>
  <c r="NH53" i="25"/>
  <c r="NI53" i="25"/>
  <c r="NJ53" i="25"/>
  <c r="NK53" i="25"/>
  <c r="NL53" i="25"/>
  <c r="NM53" i="25"/>
  <c r="NN53" i="25"/>
  <c r="NO53" i="25"/>
  <c r="NP53" i="25"/>
  <c r="NQ53" i="25"/>
  <c r="NR53" i="25"/>
  <c r="NS53" i="25"/>
  <c r="NT53" i="25"/>
  <c r="NU53" i="25"/>
  <c r="NV53" i="25"/>
  <c r="NW53" i="25"/>
  <c r="NX53" i="25"/>
  <c r="NY53" i="25"/>
  <c r="NZ53" i="25"/>
  <c r="OA53" i="25"/>
  <c r="OB53" i="25"/>
  <c r="OC53" i="25"/>
  <c r="OD53" i="25"/>
  <c r="OE53" i="25"/>
  <c r="OF53" i="25"/>
  <c r="OG53" i="25"/>
  <c r="OH53" i="25"/>
  <c r="OI53" i="25"/>
  <c r="OJ53" i="25"/>
  <c r="OK53" i="25"/>
  <c r="OL53" i="25"/>
  <c r="OM53" i="25"/>
  <c r="ON53" i="25"/>
  <c r="OO53" i="25"/>
  <c r="OP53" i="25"/>
  <c r="OQ53" i="25"/>
  <c r="OR53" i="25"/>
  <c r="OS53" i="25"/>
  <c r="OT53" i="25"/>
  <c r="OU53" i="25"/>
  <c r="OV53" i="25"/>
  <c r="OW53" i="25"/>
  <c r="OX53" i="25"/>
  <c r="OY53" i="25"/>
  <c r="OZ53" i="25"/>
  <c r="PA53" i="25"/>
  <c r="PB53" i="25"/>
  <c r="PC53" i="25"/>
  <c r="PD53" i="25"/>
  <c r="PE53" i="25"/>
  <c r="PF53" i="25"/>
  <c r="PG53" i="25"/>
  <c r="PH53" i="25"/>
  <c r="PI53" i="25"/>
  <c r="PJ53" i="25"/>
  <c r="PK53" i="25"/>
  <c r="PL53" i="25"/>
  <c r="PM53" i="25"/>
  <c r="PN53" i="25"/>
  <c r="LV54" i="25"/>
  <c r="LW54" i="25"/>
  <c r="LX54" i="25"/>
  <c r="LY54" i="25"/>
  <c r="LZ54" i="25"/>
  <c r="MA54" i="25"/>
  <c r="MB54" i="25"/>
  <c r="MC54" i="25"/>
  <c r="MD54" i="25"/>
  <c r="ME54" i="25"/>
  <c r="MF54" i="25"/>
  <c r="MG54" i="25"/>
  <c r="MH54" i="25"/>
  <c r="MI54" i="25"/>
  <c r="MJ54" i="25"/>
  <c r="MK54" i="25"/>
  <c r="ML54" i="25"/>
  <c r="MM54" i="25"/>
  <c r="MN54" i="25"/>
  <c r="MO54" i="25"/>
  <c r="MP54" i="25"/>
  <c r="MQ54" i="25"/>
  <c r="MR54" i="25"/>
  <c r="MS54" i="25"/>
  <c r="MT54" i="25"/>
  <c r="MU54" i="25"/>
  <c r="MV54" i="25"/>
  <c r="MW54" i="25"/>
  <c r="MX54" i="25"/>
  <c r="MY54" i="25"/>
  <c r="MZ54" i="25"/>
  <c r="NA54" i="25"/>
  <c r="NB54" i="25"/>
  <c r="NC54" i="25"/>
  <c r="ND54" i="25"/>
  <c r="NE54" i="25"/>
  <c r="NF54" i="25"/>
  <c r="NG54" i="25"/>
  <c r="NH54" i="25"/>
  <c r="NI54" i="25"/>
  <c r="NJ54" i="25"/>
  <c r="NK54" i="25"/>
  <c r="NL54" i="25"/>
  <c r="NM54" i="25"/>
  <c r="NN54" i="25"/>
  <c r="NO54" i="25"/>
  <c r="NP54" i="25"/>
  <c r="NQ54" i="25"/>
  <c r="NR54" i="25"/>
  <c r="NS54" i="25"/>
  <c r="NT54" i="25"/>
  <c r="NU54" i="25"/>
  <c r="NV54" i="25"/>
  <c r="NW54" i="25"/>
  <c r="NX54" i="25"/>
  <c r="NY54" i="25"/>
  <c r="NZ54" i="25"/>
  <c r="OA54" i="25"/>
  <c r="OB54" i="25"/>
  <c r="OC54" i="25"/>
  <c r="OD54" i="25"/>
  <c r="OE54" i="25"/>
  <c r="OF54" i="25"/>
  <c r="OG54" i="25"/>
  <c r="OH54" i="25"/>
  <c r="OI54" i="25"/>
  <c r="OJ54" i="25"/>
  <c r="OK54" i="25"/>
  <c r="OL54" i="25"/>
  <c r="OM54" i="25"/>
  <c r="ON54" i="25"/>
  <c r="OO54" i="25"/>
  <c r="OP54" i="25"/>
  <c r="OQ54" i="25"/>
  <c r="OR54" i="25"/>
  <c r="OS54" i="25"/>
  <c r="OT54" i="25"/>
  <c r="OU54" i="25"/>
  <c r="OV54" i="25"/>
  <c r="OW54" i="25"/>
  <c r="OX54" i="25"/>
  <c r="OY54" i="25"/>
  <c r="OZ54" i="25"/>
  <c r="PA54" i="25"/>
  <c r="PB54" i="25"/>
  <c r="PC54" i="25"/>
  <c r="PD54" i="25"/>
  <c r="PE54" i="25"/>
  <c r="PF54" i="25"/>
  <c r="PG54" i="25"/>
  <c r="PH54" i="25"/>
  <c r="PI54" i="25"/>
  <c r="PJ54" i="25"/>
  <c r="PK54" i="25"/>
  <c r="PL54" i="25"/>
  <c r="PM54" i="25"/>
  <c r="PN54" i="25"/>
  <c r="LV55" i="25"/>
  <c r="LW55" i="25"/>
  <c r="LX55" i="25"/>
  <c r="LY55" i="25"/>
  <c r="LZ55" i="25"/>
  <c r="MA55" i="25"/>
  <c r="MB55" i="25"/>
  <c r="MC55" i="25"/>
  <c r="MD55" i="25"/>
  <c r="ME55" i="25"/>
  <c r="MF55" i="25"/>
  <c r="MG55" i="25"/>
  <c r="MH55" i="25"/>
  <c r="MI55" i="25"/>
  <c r="MJ55" i="25"/>
  <c r="MK55" i="25"/>
  <c r="ML55" i="25"/>
  <c r="MM55" i="25"/>
  <c r="MN55" i="25"/>
  <c r="MO55" i="25"/>
  <c r="MP55" i="25"/>
  <c r="MQ55" i="25"/>
  <c r="MR55" i="25"/>
  <c r="MS55" i="25"/>
  <c r="MT55" i="25"/>
  <c r="MU55" i="25"/>
  <c r="MV55" i="25"/>
  <c r="MW55" i="25"/>
  <c r="MX55" i="25"/>
  <c r="MY55" i="25"/>
  <c r="MZ55" i="25"/>
  <c r="NA55" i="25"/>
  <c r="NB55" i="25"/>
  <c r="NC55" i="25"/>
  <c r="ND55" i="25"/>
  <c r="NE55" i="25"/>
  <c r="NF55" i="25"/>
  <c r="NG55" i="25"/>
  <c r="NH55" i="25"/>
  <c r="NI55" i="25"/>
  <c r="NJ55" i="25"/>
  <c r="NK55" i="25"/>
  <c r="NL55" i="25"/>
  <c r="NM55" i="25"/>
  <c r="NN55" i="25"/>
  <c r="NO55" i="25"/>
  <c r="NP55" i="25"/>
  <c r="NQ55" i="25"/>
  <c r="NR55" i="25"/>
  <c r="NS55" i="25"/>
  <c r="NT55" i="25"/>
  <c r="NU55" i="25"/>
  <c r="NV55" i="25"/>
  <c r="NW55" i="25"/>
  <c r="NX55" i="25"/>
  <c r="NY55" i="25"/>
  <c r="NZ55" i="25"/>
  <c r="OA55" i="25"/>
  <c r="OB55" i="25"/>
  <c r="OC55" i="25"/>
  <c r="OD55" i="25"/>
  <c r="OE55" i="25"/>
  <c r="OF55" i="25"/>
  <c r="OG55" i="25"/>
  <c r="OH55" i="25"/>
  <c r="OI55" i="25"/>
  <c r="OJ55" i="25"/>
  <c r="OK55" i="25"/>
  <c r="OL55" i="25"/>
  <c r="OM55" i="25"/>
  <c r="ON55" i="25"/>
  <c r="OO55" i="25"/>
  <c r="OP55" i="25"/>
  <c r="OQ55" i="25"/>
  <c r="OR55" i="25"/>
  <c r="OS55" i="25"/>
  <c r="OT55" i="25"/>
  <c r="OU55" i="25"/>
  <c r="OV55" i="25"/>
  <c r="OW55" i="25"/>
  <c r="OX55" i="25"/>
  <c r="OY55" i="25"/>
  <c r="OZ55" i="25"/>
  <c r="PA55" i="25"/>
  <c r="PB55" i="25"/>
  <c r="PC55" i="25"/>
  <c r="PD55" i="25"/>
  <c r="PE55" i="25"/>
  <c r="PF55" i="25"/>
  <c r="PG55" i="25"/>
  <c r="PH55" i="25"/>
  <c r="PI55" i="25"/>
  <c r="PJ55" i="25"/>
  <c r="PK55" i="25"/>
  <c r="PL55" i="25"/>
  <c r="PM55" i="25"/>
  <c r="PN55" i="25"/>
  <c r="LV56" i="25"/>
  <c r="LW56" i="25"/>
  <c r="LX56" i="25"/>
  <c r="LY56" i="25"/>
  <c r="LZ56" i="25"/>
  <c r="MA56" i="25"/>
  <c r="MB56" i="25"/>
  <c r="MC56" i="25"/>
  <c r="MD56" i="25"/>
  <c r="ME56" i="25"/>
  <c r="MF56" i="25"/>
  <c r="MG56" i="25"/>
  <c r="MH56" i="25"/>
  <c r="MI56" i="25"/>
  <c r="MJ56" i="25"/>
  <c r="MK56" i="25"/>
  <c r="ML56" i="25"/>
  <c r="MM56" i="25"/>
  <c r="MN56" i="25"/>
  <c r="MO56" i="25"/>
  <c r="MP56" i="25"/>
  <c r="MQ56" i="25"/>
  <c r="MR56" i="25"/>
  <c r="MS56" i="25"/>
  <c r="MT56" i="25"/>
  <c r="MU56" i="25"/>
  <c r="MV56" i="25"/>
  <c r="MW56" i="25"/>
  <c r="MX56" i="25"/>
  <c r="MY56" i="25"/>
  <c r="MZ56" i="25"/>
  <c r="NA56" i="25"/>
  <c r="NB56" i="25"/>
  <c r="NC56" i="25"/>
  <c r="ND56" i="25"/>
  <c r="NE56" i="25"/>
  <c r="NF56" i="25"/>
  <c r="NG56" i="25"/>
  <c r="NH56" i="25"/>
  <c r="NI56" i="25"/>
  <c r="NJ56" i="25"/>
  <c r="NK56" i="25"/>
  <c r="NL56" i="25"/>
  <c r="NM56" i="25"/>
  <c r="NN56" i="25"/>
  <c r="NO56" i="25"/>
  <c r="NP56" i="25"/>
  <c r="NQ56" i="25"/>
  <c r="NR56" i="25"/>
  <c r="NS56" i="25"/>
  <c r="NT56" i="25"/>
  <c r="NU56" i="25"/>
  <c r="NV56" i="25"/>
  <c r="NW56" i="25"/>
  <c r="NX56" i="25"/>
  <c r="NY56" i="25"/>
  <c r="NZ56" i="25"/>
  <c r="OA56" i="25"/>
  <c r="OB56" i="25"/>
  <c r="OC56" i="25"/>
  <c r="OD56" i="25"/>
  <c r="OE56" i="25"/>
  <c r="OF56" i="25"/>
  <c r="OG56" i="25"/>
  <c r="OH56" i="25"/>
  <c r="OI56" i="25"/>
  <c r="OJ56" i="25"/>
  <c r="OK56" i="25"/>
  <c r="OL56" i="25"/>
  <c r="OM56" i="25"/>
  <c r="ON56" i="25"/>
  <c r="OO56" i="25"/>
  <c r="OP56" i="25"/>
  <c r="OQ56" i="25"/>
  <c r="OR56" i="25"/>
  <c r="OS56" i="25"/>
  <c r="OT56" i="25"/>
  <c r="OU56" i="25"/>
  <c r="OV56" i="25"/>
  <c r="OW56" i="25"/>
  <c r="OX56" i="25"/>
  <c r="OY56" i="25"/>
  <c r="OZ56" i="25"/>
  <c r="PA56" i="25"/>
  <c r="PB56" i="25"/>
  <c r="PC56" i="25"/>
  <c r="PD56" i="25"/>
  <c r="PE56" i="25"/>
  <c r="PF56" i="25"/>
  <c r="PG56" i="25"/>
  <c r="PH56" i="25"/>
  <c r="PI56" i="25"/>
  <c r="PJ56" i="25"/>
  <c r="PK56" i="25"/>
  <c r="PL56" i="25"/>
  <c r="PM56" i="25"/>
  <c r="PN56" i="25"/>
  <c r="LV57" i="25"/>
  <c r="LW57" i="25"/>
  <c r="LX57" i="25"/>
  <c r="LY57" i="25"/>
  <c r="LZ57" i="25"/>
  <c r="MA57" i="25"/>
  <c r="MB57" i="25"/>
  <c r="MC57" i="25"/>
  <c r="MD57" i="25"/>
  <c r="ME57" i="25"/>
  <c r="MF57" i="25"/>
  <c r="MG57" i="25"/>
  <c r="MH57" i="25"/>
  <c r="MI57" i="25"/>
  <c r="MJ57" i="25"/>
  <c r="MK57" i="25"/>
  <c r="ML57" i="25"/>
  <c r="MM57" i="25"/>
  <c r="MN57" i="25"/>
  <c r="MO57" i="25"/>
  <c r="MP57" i="25"/>
  <c r="MQ57" i="25"/>
  <c r="MR57" i="25"/>
  <c r="MS57" i="25"/>
  <c r="MT57" i="25"/>
  <c r="MU57" i="25"/>
  <c r="MV57" i="25"/>
  <c r="MW57" i="25"/>
  <c r="MX57" i="25"/>
  <c r="MY57" i="25"/>
  <c r="MZ57" i="25"/>
  <c r="NA57" i="25"/>
  <c r="NB57" i="25"/>
  <c r="NC57" i="25"/>
  <c r="ND57" i="25"/>
  <c r="NE57" i="25"/>
  <c r="NF57" i="25"/>
  <c r="NG57" i="25"/>
  <c r="NH57" i="25"/>
  <c r="NI57" i="25"/>
  <c r="NJ57" i="25"/>
  <c r="NK57" i="25"/>
  <c r="NL57" i="25"/>
  <c r="NM57" i="25"/>
  <c r="NN57" i="25"/>
  <c r="NO57" i="25"/>
  <c r="NP57" i="25"/>
  <c r="NQ57" i="25"/>
  <c r="NR57" i="25"/>
  <c r="NS57" i="25"/>
  <c r="NT57" i="25"/>
  <c r="NU57" i="25"/>
  <c r="NV57" i="25"/>
  <c r="NW57" i="25"/>
  <c r="NX57" i="25"/>
  <c r="NY57" i="25"/>
  <c r="NZ57" i="25"/>
  <c r="OA57" i="25"/>
  <c r="OB57" i="25"/>
  <c r="OC57" i="25"/>
  <c r="OD57" i="25"/>
  <c r="OE57" i="25"/>
  <c r="OF57" i="25"/>
  <c r="OG57" i="25"/>
  <c r="OH57" i="25"/>
  <c r="OI57" i="25"/>
  <c r="OJ57" i="25"/>
  <c r="OK57" i="25"/>
  <c r="OL57" i="25"/>
  <c r="OM57" i="25"/>
  <c r="ON57" i="25"/>
  <c r="OO57" i="25"/>
  <c r="OP57" i="25"/>
  <c r="OQ57" i="25"/>
  <c r="OR57" i="25"/>
  <c r="OS57" i="25"/>
  <c r="OT57" i="25"/>
  <c r="OU57" i="25"/>
  <c r="OV57" i="25"/>
  <c r="OW57" i="25"/>
  <c r="OX57" i="25"/>
  <c r="OY57" i="25"/>
  <c r="OZ57" i="25"/>
  <c r="PA57" i="25"/>
  <c r="PB57" i="25"/>
  <c r="PC57" i="25"/>
  <c r="PD57" i="25"/>
  <c r="PE57" i="25"/>
  <c r="PF57" i="25"/>
  <c r="PG57" i="25"/>
  <c r="PH57" i="25"/>
  <c r="PI57" i="25"/>
  <c r="PJ57" i="25"/>
  <c r="PK57" i="25"/>
  <c r="PL57" i="25"/>
  <c r="PM57" i="25"/>
  <c r="PN57" i="25"/>
  <c r="LV58" i="25"/>
  <c r="LW58" i="25"/>
  <c r="LX58" i="25"/>
  <c r="LY58" i="25"/>
  <c r="LZ58" i="25"/>
  <c r="MA58" i="25"/>
  <c r="MB58" i="25"/>
  <c r="MC58" i="25"/>
  <c r="MD58" i="25"/>
  <c r="ME58" i="25"/>
  <c r="MF58" i="25"/>
  <c r="MG58" i="25"/>
  <c r="MH58" i="25"/>
  <c r="MI58" i="25"/>
  <c r="MJ58" i="25"/>
  <c r="MK58" i="25"/>
  <c r="ML58" i="25"/>
  <c r="MM58" i="25"/>
  <c r="MN58" i="25"/>
  <c r="MO58" i="25"/>
  <c r="MP58" i="25"/>
  <c r="MQ58" i="25"/>
  <c r="MR58" i="25"/>
  <c r="MS58" i="25"/>
  <c r="MT58" i="25"/>
  <c r="MU58" i="25"/>
  <c r="MV58" i="25"/>
  <c r="MW58" i="25"/>
  <c r="MX58" i="25"/>
  <c r="MY58" i="25"/>
  <c r="MZ58" i="25"/>
  <c r="NA58" i="25"/>
  <c r="NB58" i="25"/>
  <c r="NC58" i="25"/>
  <c r="ND58" i="25"/>
  <c r="NE58" i="25"/>
  <c r="NF58" i="25"/>
  <c r="NG58" i="25"/>
  <c r="NH58" i="25"/>
  <c r="NI58" i="25"/>
  <c r="NJ58" i="25"/>
  <c r="NK58" i="25"/>
  <c r="NL58" i="25"/>
  <c r="NM58" i="25"/>
  <c r="NN58" i="25"/>
  <c r="NO58" i="25"/>
  <c r="NP58" i="25"/>
  <c r="NQ58" i="25"/>
  <c r="NR58" i="25"/>
  <c r="NS58" i="25"/>
  <c r="NT58" i="25"/>
  <c r="NU58" i="25"/>
  <c r="NV58" i="25"/>
  <c r="NW58" i="25"/>
  <c r="NX58" i="25"/>
  <c r="NY58" i="25"/>
  <c r="NZ58" i="25"/>
  <c r="OA58" i="25"/>
  <c r="OB58" i="25"/>
  <c r="OC58" i="25"/>
  <c r="OD58" i="25"/>
  <c r="OE58" i="25"/>
  <c r="OF58" i="25"/>
  <c r="OG58" i="25"/>
  <c r="OH58" i="25"/>
  <c r="OI58" i="25"/>
  <c r="OJ58" i="25"/>
  <c r="OK58" i="25"/>
  <c r="OL58" i="25"/>
  <c r="OM58" i="25"/>
  <c r="ON58" i="25"/>
  <c r="OO58" i="25"/>
  <c r="OP58" i="25"/>
  <c r="OQ58" i="25"/>
  <c r="OR58" i="25"/>
  <c r="OS58" i="25"/>
  <c r="OT58" i="25"/>
  <c r="OU58" i="25"/>
  <c r="OV58" i="25"/>
  <c r="OW58" i="25"/>
  <c r="OX58" i="25"/>
  <c r="OY58" i="25"/>
  <c r="OZ58" i="25"/>
  <c r="PA58" i="25"/>
  <c r="PB58" i="25"/>
  <c r="PC58" i="25"/>
  <c r="PD58" i="25"/>
  <c r="PE58" i="25"/>
  <c r="PF58" i="25"/>
  <c r="PG58" i="25"/>
  <c r="PH58" i="25"/>
  <c r="PI58" i="25"/>
  <c r="PJ58" i="25"/>
  <c r="PK58" i="25"/>
  <c r="PL58" i="25"/>
  <c r="PM58" i="25"/>
  <c r="PN58" i="25"/>
  <c r="LV59" i="25"/>
  <c r="LW59" i="25"/>
  <c r="LX59" i="25"/>
  <c r="LY59" i="25"/>
  <c r="LZ59" i="25"/>
  <c r="MA59" i="25"/>
  <c r="MB59" i="25"/>
  <c r="MC59" i="25"/>
  <c r="MD59" i="25"/>
  <c r="ME59" i="25"/>
  <c r="MF59" i="25"/>
  <c r="MG59" i="25"/>
  <c r="MH59" i="25"/>
  <c r="MI59" i="25"/>
  <c r="MJ59" i="25"/>
  <c r="MK59" i="25"/>
  <c r="ML59" i="25"/>
  <c r="MM59" i="25"/>
  <c r="MN59" i="25"/>
  <c r="MO59" i="25"/>
  <c r="MP59" i="25"/>
  <c r="MQ59" i="25"/>
  <c r="MR59" i="25"/>
  <c r="MS59" i="25"/>
  <c r="MT59" i="25"/>
  <c r="MU59" i="25"/>
  <c r="MV59" i="25"/>
  <c r="MW59" i="25"/>
  <c r="MX59" i="25"/>
  <c r="MY59" i="25"/>
  <c r="MZ59" i="25"/>
  <c r="NA59" i="25"/>
  <c r="NB59" i="25"/>
  <c r="NC59" i="25"/>
  <c r="ND59" i="25"/>
  <c r="NE59" i="25"/>
  <c r="NF59" i="25"/>
  <c r="NG59" i="25"/>
  <c r="NH59" i="25"/>
  <c r="NI59" i="25"/>
  <c r="NJ59" i="25"/>
  <c r="NK59" i="25"/>
  <c r="NL59" i="25"/>
  <c r="NM59" i="25"/>
  <c r="NN59" i="25"/>
  <c r="NO59" i="25"/>
  <c r="NP59" i="25"/>
  <c r="NQ59" i="25"/>
  <c r="NR59" i="25"/>
  <c r="NS59" i="25"/>
  <c r="NT59" i="25"/>
  <c r="NU59" i="25"/>
  <c r="NV59" i="25"/>
  <c r="NW59" i="25"/>
  <c r="NX59" i="25"/>
  <c r="NY59" i="25"/>
  <c r="NZ59" i="25"/>
  <c r="OA59" i="25"/>
  <c r="OB59" i="25"/>
  <c r="OC59" i="25"/>
  <c r="OD59" i="25"/>
  <c r="OE59" i="25"/>
  <c r="OF59" i="25"/>
  <c r="OG59" i="25"/>
  <c r="OH59" i="25"/>
  <c r="OI59" i="25"/>
  <c r="OJ59" i="25"/>
  <c r="OK59" i="25"/>
  <c r="OL59" i="25"/>
  <c r="OM59" i="25"/>
  <c r="ON59" i="25"/>
  <c r="OO59" i="25"/>
  <c r="OP59" i="25"/>
  <c r="OQ59" i="25"/>
  <c r="OR59" i="25"/>
  <c r="OS59" i="25"/>
  <c r="OT59" i="25"/>
  <c r="OU59" i="25"/>
  <c r="OV59" i="25"/>
  <c r="OW59" i="25"/>
  <c r="OX59" i="25"/>
  <c r="OY59" i="25"/>
  <c r="OZ59" i="25"/>
  <c r="PA59" i="25"/>
  <c r="PB59" i="25"/>
  <c r="PC59" i="25"/>
  <c r="PD59" i="25"/>
  <c r="PE59" i="25"/>
  <c r="PF59" i="25"/>
  <c r="PG59" i="25"/>
  <c r="PH59" i="25"/>
  <c r="PI59" i="25"/>
  <c r="PJ59" i="25"/>
  <c r="PK59" i="25"/>
  <c r="PL59" i="25"/>
  <c r="PM59" i="25"/>
  <c r="PN59" i="25"/>
  <c r="LV60" i="25"/>
  <c r="LW60" i="25"/>
  <c r="LX60" i="25"/>
  <c r="LY60" i="25"/>
  <c r="LZ60" i="25"/>
  <c r="MA60" i="25"/>
  <c r="MB60" i="25"/>
  <c r="MC60" i="25"/>
  <c r="MD60" i="25"/>
  <c r="ME60" i="25"/>
  <c r="MF60" i="25"/>
  <c r="MG60" i="25"/>
  <c r="MH60" i="25"/>
  <c r="MI60" i="25"/>
  <c r="MJ60" i="25"/>
  <c r="MK60" i="25"/>
  <c r="ML60" i="25"/>
  <c r="MM60" i="25"/>
  <c r="MN60" i="25"/>
  <c r="MO60" i="25"/>
  <c r="MP60" i="25"/>
  <c r="MQ60" i="25"/>
  <c r="MR60" i="25"/>
  <c r="MS60" i="25"/>
  <c r="MT60" i="25"/>
  <c r="MU60" i="25"/>
  <c r="MV60" i="25"/>
  <c r="MW60" i="25"/>
  <c r="MX60" i="25"/>
  <c r="MY60" i="25"/>
  <c r="MZ60" i="25"/>
  <c r="NA60" i="25"/>
  <c r="NB60" i="25"/>
  <c r="NC60" i="25"/>
  <c r="ND60" i="25"/>
  <c r="NE60" i="25"/>
  <c r="NF60" i="25"/>
  <c r="NG60" i="25"/>
  <c r="NH60" i="25"/>
  <c r="NI60" i="25"/>
  <c r="NJ60" i="25"/>
  <c r="NK60" i="25"/>
  <c r="NL60" i="25"/>
  <c r="NM60" i="25"/>
  <c r="NN60" i="25"/>
  <c r="NO60" i="25"/>
  <c r="NP60" i="25"/>
  <c r="NQ60" i="25"/>
  <c r="NR60" i="25"/>
  <c r="NS60" i="25"/>
  <c r="NT60" i="25"/>
  <c r="NU60" i="25"/>
  <c r="NV60" i="25"/>
  <c r="NW60" i="25"/>
  <c r="NX60" i="25"/>
  <c r="NY60" i="25"/>
  <c r="NZ60" i="25"/>
  <c r="OA60" i="25"/>
  <c r="OB60" i="25"/>
  <c r="OC60" i="25"/>
  <c r="OD60" i="25"/>
  <c r="OE60" i="25"/>
  <c r="OF60" i="25"/>
  <c r="OG60" i="25"/>
  <c r="OH60" i="25"/>
  <c r="OI60" i="25"/>
  <c r="OJ60" i="25"/>
  <c r="OK60" i="25"/>
  <c r="OL60" i="25"/>
  <c r="OM60" i="25"/>
  <c r="ON60" i="25"/>
  <c r="OO60" i="25"/>
  <c r="OP60" i="25"/>
  <c r="OQ60" i="25"/>
  <c r="OR60" i="25"/>
  <c r="OS60" i="25"/>
  <c r="OT60" i="25"/>
  <c r="OU60" i="25"/>
  <c r="OV60" i="25"/>
  <c r="OW60" i="25"/>
  <c r="OX60" i="25"/>
  <c r="OY60" i="25"/>
  <c r="OZ60" i="25"/>
  <c r="PA60" i="25"/>
  <c r="PB60" i="25"/>
  <c r="PC60" i="25"/>
  <c r="PD60" i="25"/>
  <c r="PE60" i="25"/>
  <c r="PF60" i="25"/>
  <c r="PG60" i="25"/>
  <c r="PH60" i="25"/>
  <c r="PI60" i="25"/>
  <c r="PJ60" i="25"/>
  <c r="PK60" i="25"/>
  <c r="PL60" i="25"/>
  <c r="PM60" i="25"/>
  <c r="PN60" i="25"/>
  <c r="LV61" i="25"/>
  <c r="LW61" i="25"/>
  <c r="LX61" i="25"/>
  <c r="LY61" i="25"/>
  <c r="LZ61" i="25"/>
  <c r="MA61" i="25"/>
  <c r="MB61" i="25"/>
  <c r="MC61" i="25"/>
  <c r="MD61" i="25"/>
  <c r="ME61" i="25"/>
  <c r="MF61" i="25"/>
  <c r="MG61" i="25"/>
  <c r="MH61" i="25"/>
  <c r="MI61" i="25"/>
  <c r="MJ61" i="25"/>
  <c r="MK61" i="25"/>
  <c r="ML61" i="25"/>
  <c r="MM61" i="25"/>
  <c r="MN61" i="25"/>
  <c r="MO61" i="25"/>
  <c r="MP61" i="25"/>
  <c r="MQ61" i="25"/>
  <c r="MR61" i="25"/>
  <c r="MS61" i="25"/>
  <c r="MT61" i="25"/>
  <c r="MU61" i="25"/>
  <c r="MV61" i="25"/>
  <c r="MW61" i="25"/>
  <c r="MX61" i="25"/>
  <c r="MY61" i="25"/>
  <c r="MZ61" i="25"/>
  <c r="NA61" i="25"/>
  <c r="NB61" i="25"/>
  <c r="NC61" i="25"/>
  <c r="ND61" i="25"/>
  <c r="NE61" i="25"/>
  <c r="NF61" i="25"/>
  <c r="NG61" i="25"/>
  <c r="NH61" i="25"/>
  <c r="NI61" i="25"/>
  <c r="NJ61" i="25"/>
  <c r="NK61" i="25"/>
  <c r="NL61" i="25"/>
  <c r="NM61" i="25"/>
  <c r="NN61" i="25"/>
  <c r="NO61" i="25"/>
  <c r="NP61" i="25"/>
  <c r="NQ61" i="25"/>
  <c r="NR61" i="25"/>
  <c r="NS61" i="25"/>
  <c r="NT61" i="25"/>
  <c r="NU61" i="25"/>
  <c r="NV61" i="25"/>
  <c r="NW61" i="25"/>
  <c r="NX61" i="25"/>
  <c r="NY61" i="25"/>
  <c r="NZ61" i="25"/>
  <c r="OA61" i="25"/>
  <c r="OB61" i="25"/>
  <c r="OC61" i="25"/>
  <c r="OD61" i="25"/>
  <c r="OE61" i="25"/>
  <c r="OF61" i="25"/>
  <c r="OG61" i="25"/>
  <c r="OH61" i="25"/>
  <c r="OI61" i="25"/>
  <c r="OJ61" i="25"/>
  <c r="OK61" i="25"/>
  <c r="OL61" i="25"/>
  <c r="OM61" i="25"/>
  <c r="ON61" i="25"/>
  <c r="OO61" i="25"/>
  <c r="OP61" i="25"/>
  <c r="OQ61" i="25"/>
  <c r="OR61" i="25"/>
  <c r="OS61" i="25"/>
  <c r="OT61" i="25"/>
  <c r="OU61" i="25"/>
  <c r="OV61" i="25"/>
  <c r="OW61" i="25"/>
  <c r="OX61" i="25"/>
  <c r="OY61" i="25"/>
  <c r="OZ61" i="25"/>
  <c r="PA61" i="25"/>
  <c r="PB61" i="25"/>
  <c r="PC61" i="25"/>
  <c r="PD61" i="25"/>
  <c r="PE61" i="25"/>
  <c r="PF61" i="25"/>
  <c r="PG61" i="25"/>
  <c r="PH61" i="25"/>
  <c r="PI61" i="25"/>
  <c r="PJ61" i="25"/>
  <c r="PK61" i="25"/>
  <c r="PL61" i="25"/>
  <c r="PM61" i="25"/>
  <c r="PN61" i="25"/>
  <c r="LV62" i="25"/>
  <c r="LW62" i="25"/>
  <c r="LX62" i="25"/>
  <c r="LY62" i="25"/>
  <c r="LZ62" i="25"/>
  <c r="MA62" i="25"/>
  <c r="MB62" i="25"/>
  <c r="MC62" i="25"/>
  <c r="MD62" i="25"/>
  <c r="ME62" i="25"/>
  <c r="MF62" i="25"/>
  <c r="MG62" i="25"/>
  <c r="MH62" i="25"/>
  <c r="MI62" i="25"/>
  <c r="MJ62" i="25"/>
  <c r="MK62" i="25"/>
  <c r="ML62" i="25"/>
  <c r="MM62" i="25"/>
  <c r="MN62" i="25"/>
  <c r="MO62" i="25"/>
  <c r="MP62" i="25"/>
  <c r="MQ62" i="25"/>
  <c r="MR62" i="25"/>
  <c r="MS62" i="25"/>
  <c r="MT62" i="25"/>
  <c r="MU62" i="25"/>
  <c r="MV62" i="25"/>
  <c r="MW62" i="25"/>
  <c r="MX62" i="25"/>
  <c r="MY62" i="25"/>
  <c r="MZ62" i="25"/>
  <c r="NA62" i="25"/>
  <c r="NB62" i="25"/>
  <c r="NC62" i="25"/>
  <c r="ND62" i="25"/>
  <c r="NE62" i="25"/>
  <c r="NF62" i="25"/>
  <c r="NG62" i="25"/>
  <c r="NH62" i="25"/>
  <c r="NI62" i="25"/>
  <c r="NJ62" i="25"/>
  <c r="NK62" i="25"/>
  <c r="NL62" i="25"/>
  <c r="NM62" i="25"/>
  <c r="NN62" i="25"/>
  <c r="NO62" i="25"/>
  <c r="NP62" i="25"/>
  <c r="NQ62" i="25"/>
  <c r="NR62" i="25"/>
  <c r="NS62" i="25"/>
  <c r="NT62" i="25"/>
  <c r="NU62" i="25"/>
  <c r="NV62" i="25"/>
  <c r="NW62" i="25"/>
  <c r="NX62" i="25"/>
  <c r="NY62" i="25"/>
  <c r="NZ62" i="25"/>
  <c r="OA62" i="25"/>
  <c r="OB62" i="25"/>
  <c r="OC62" i="25"/>
  <c r="OD62" i="25"/>
  <c r="OE62" i="25"/>
  <c r="OF62" i="25"/>
  <c r="OG62" i="25"/>
  <c r="OH62" i="25"/>
  <c r="OI62" i="25"/>
  <c r="OJ62" i="25"/>
  <c r="OK62" i="25"/>
  <c r="OL62" i="25"/>
  <c r="OM62" i="25"/>
  <c r="ON62" i="25"/>
  <c r="OO62" i="25"/>
  <c r="OP62" i="25"/>
  <c r="OQ62" i="25"/>
  <c r="OR62" i="25"/>
  <c r="OS62" i="25"/>
  <c r="OT62" i="25"/>
  <c r="OU62" i="25"/>
  <c r="OV62" i="25"/>
  <c r="OW62" i="25"/>
  <c r="OX62" i="25"/>
  <c r="OY62" i="25"/>
  <c r="OZ62" i="25"/>
  <c r="PA62" i="25"/>
  <c r="PB62" i="25"/>
  <c r="PC62" i="25"/>
  <c r="PD62" i="25"/>
  <c r="PE62" i="25"/>
  <c r="PF62" i="25"/>
  <c r="PG62" i="25"/>
  <c r="PH62" i="25"/>
  <c r="PI62" i="25"/>
  <c r="PJ62" i="25"/>
  <c r="PK62" i="25"/>
  <c r="PL62" i="25"/>
  <c r="PM62" i="25"/>
  <c r="PN62" i="25"/>
  <c r="LV63" i="25"/>
  <c r="LW63" i="25"/>
  <c r="LX63" i="25"/>
  <c r="LY63" i="25"/>
  <c r="LZ63" i="25"/>
  <c r="MA63" i="25"/>
  <c r="MB63" i="25"/>
  <c r="MC63" i="25"/>
  <c r="MD63" i="25"/>
  <c r="ME63" i="25"/>
  <c r="MF63" i="25"/>
  <c r="MG63" i="25"/>
  <c r="MH63" i="25"/>
  <c r="MI63" i="25"/>
  <c r="MJ63" i="25"/>
  <c r="MK63" i="25"/>
  <c r="ML63" i="25"/>
  <c r="MM63" i="25"/>
  <c r="MN63" i="25"/>
  <c r="MO63" i="25"/>
  <c r="MP63" i="25"/>
  <c r="MQ63" i="25"/>
  <c r="MR63" i="25"/>
  <c r="MS63" i="25"/>
  <c r="MT63" i="25"/>
  <c r="MU63" i="25"/>
  <c r="MV63" i="25"/>
  <c r="MW63" i="25"/>
  <c r="MX63" i="25"/>
  <c r="MY63" i="25"/>
  <c r="MZ63" i="25"/>
  <c r="NA63" i="25"/>
  <c r="NB63" i="25"/>
  <c r="NC63" i="25"/>
  <c r="ND63" i="25"/>
  <c r="NE63" i="25"/>
  <c r="NF63" i="25"/>
  <c r="NG63" i="25"/>
  <c r="NH63" i="25"/>
  <c r="NI63" i="25"/>
  <c r="NJ63" i="25"/>
  <c r="NK63" i="25"/>
  <c r="NL63" i="25"/>
  <c r="NM63" i="25"/>
  <c r="NN63" i="25"/>
  <c r="NO63" i="25"/>
  <c r="NP63" i="25"/>
  <c r="NQ63" i="25"/>
  <c r="NR63" i="25"/>
  <c r="NS63" i="25"/>
  <c r="NT63" i="25"/>
  <c r="NU63" i="25"/>
  <c r="NV63" i="25"/>
  <c r="NW63" i="25"/>
  <c r="NX63" i="25"/>
  <c r="NY63" i="25"/>
  <c r="NZ63" i="25"/>
  <c r="OA63" i="25"/>
  <c r="OB63" i="25"/>
  <c r="OC63" i="25"/>
  <c r="OD63" i="25"/>
  <c r="OE63" i="25"/>
  <c r="OF63" i="25"/>
  <c r="OG63" i="25"/>
  <c r="OH63" i="25"/>
  <c r="OI63" i="25"/>
  <c r="OJ63" i="25"/>
  <c r="OK63" i="25"/>
  <c r="OL63" i="25"/>
  <c r="OM63" i="25"/>
  <c r="ON63" i="25"/>
  <c r="OO63" i="25"/>
  <c r="OP63" i="25"/>
  <c r="OQ63" i="25"/>
  <c r="OR63" i="25"/>
  <c r="OS63" i="25"/>
  <c r="OT63" i="25"/>
  <c r="OU63" i="25"/>
  <c r="OV63" i="25"/>
  <c r="OW63" i="25"/>
  <c r="OX63" i="25"/>
  <c r="OY63" i="25"/>
  <c r="OZ63" i="25"/>
  <c r="PA63" i="25"/>
  <c r="PB63" i="25"/>
  <c r="PC63" i="25"/>
  <c r="PD63" i="25"/>
  <c r="PE63" i="25"/>
  <c r="PF63" i="25"/>
  <c r="PG63" i="25"/>
  <c r="PH63" i="25"/>
  <c r="PI63" i="25"/>
  <c r="PJ63" i="25"/>
  <c r="PK63" i="25"/>
  <c r="PL63" i="25"/>
  <c r="PM63" i="25"/>
  <c r="PN63" i="25"/>
  <c r="LV64" i="25"/>
  <c r="LW64" i="25"/>
  <c r="LX64" i="25"/>
  <c r="LY64" i="25"/>
  <c r="LZ64" i="25"/>
  <c r="MA64" i="25"/>
  <c r="MB64" i="25"/>
  <c r="MC64" i="25"/>
  <c r="MD64" i="25"/>
  <c r="ME64" i="25"/>
  <c r="MF64" i="25"/>
  <c r="MG64" i="25"/>
  <c r="MH64" i="25"/>
  <c r="MI64" i="25"/>
  <c r="MJ64" i="25"/>
  <c r="MK64" i="25"/>
  <c r="ML64" i="25"/>
  <c r="MM64" i="25"/>
  <c r="MN64" i="25"/>
  <c r="MO64" i="25"/>
  <c r="MP64" i="25"/>
  <c r="MQ64" i="25"/>
  <c r="MR64" i="25"/>
  <c r="MS64" i="25"/>
  <c r="MT64" i="25"/>
  <c r="MU64" i="25"/>
  <c r="MV64" i="25"/>
  <c r="MW64" i="25"/>
  <c r="MX64" i="25"/>
  <c r="MY64" i="25"/>
  <c r="MZ64" i="25"/>
  <c r="NA64" i="25"/>
  <c r="NB64" i="25"/>
  <c r="NC64" i="25"/>
  <c r="ND64" i="25"/>
  <c r="NE64" i="25"/>
  <c r="NF64" i="25"/>
  <c r="NG64" i="25"/>
  <c r="NH64" i="25"/>
  <c r="NI64" i="25"/>
  <c r="NJ64" i="25"/>
  <c r="NK64" i="25"/>
  <c r="NL64" i="25"/>
  <c r="NM64" i="25"/>
  <c r="NN64" i="25"/>
  <c r="NO64" i="25"/>
  <c r="NP64" i="25"/>
  <c r="NQ64" i="25"/>
  <c r="NR64" i="25"/>
  <c r="NS64" i="25"/>
  <c r="NT64" i="25"/>
  <c r="NU64" i="25"/>
  <c r="NV64" i="25"/>
  <c r="NW64" i="25"/>
  <c r="NX64" i="25"/>
  <c r="NY64" i="25"/>
  <c r="NZ64" i="25"/>
  <c r="OA64" i="25"/>
  <c r="OB64" i="25"/>
  <c r="OC64" i="25"/>
  <c r="OD64" i="25"/>
  <c r="OE64" i="25"/>
  <c r="OF64" i="25"/>
  <c r="OG64" i="25"/>
  <c r="OH64" i="25"/>
  <c r="OI64" i="25"/>
  <c r="OJ64" i="25"/>
  <c r="OK64" i="25"/>
  <c r="OL64" i="25"/>
  <c r="OM64" i="25"/>
  <c r="ON64" i="25"/>
  <c r="OO64" i="25"/>
  <c r="OP64" i="25"/>
  <c r="OQ64" i="25"/>
  <c r="OR64" i="25"/>
  <c r="OS64" i="25"/>
  <c r="OT64" i="25"/>
  <c r="OU64" i="25"/>
  <c r="OV64" i="25"/>
  <c r="OW64" i="25"/>
  <c r="OX64" i="25"/>
  <c r="OY64" i="25"/>
  <c r="OZ64" i="25"/>
  <c r="PA64" i="25"/>
  <c r="PB64" i="25"/>
  <c r="PC64" i="25"/>
  <c r="PD64" i="25"/>
  <c r="PE64" i="25"/>
  <c r="PF64" i="25"/>
  <c r="PG64" i="25"/>
  <c r="PH64" i="25"/>
  <c r="PI64" i="25"/>
  <c r="PJ64" i="25"/>
  <c r="PK64" i="25"/>
  <c r="PL64" i="25"/>
  <c r="PM64" i="25"/>
  <c r="PN64" i="25"/>
  <c r="LV65" i="25"/>
  <c r="LW65" i="25"/>
  <c r="LX65" i="25"/>
  <c r="LY65" i="25"/>
  <c r="LZ65" i="25"/>
  <c r="MA65" i="25"/>
  <c r="MB65" i="25"/>
  <c r="MC65" i="25"/>
  <c r="MD65" i="25"/>
  <c r="ME65" i="25"/>
  <c r="MF65" i="25"/>
  <c r="MG65" i="25"/>
  <c r="MH65" i="25"/>
  <c r="MI65" i="25"/>
  <c r="MJ65" i="25"/>
  <c r="MK65" i="25"/>
  <c r="ML65" i="25"/>
  <c r="MM65" i="25"/>
  <c r="MN65" i="25"/>
  <c r="MO65" i="25"/>
  <c r="MP65" i="25"/>
  <c r="MQ65" i="25"/>
  <c r="MR65" i="25"/>
  <c r="MS65" i="25"/>
  <c r="MT65" i="25"/>
  <c r="MU65" i="25"/>
  <c r="MV65" i="25"/>
  <c r="MW65" i="25"/>
  <c r="MX65" i="25"/>
  <c r="MY65" i="25"/>
  <c r="MZ65" i="25"/>
  <c r="NA65" i="25"/>
  <c r="NB65" i="25"/>
  <c r="NC65" i="25"/>
  <c r="ND65" i="25"/>
  <c r="NE65" i="25"/>
  <c r="NF65" i="25"/>
  <c r="NG65" i="25"/>
  <c r="NH65" i="25"/>
  <c r="NI65" i="25"/>
  <c r="NJ65" i="25"/>
  <c r="NK65" i="25"/>
  <c r="NL65" i="25"/>
  <c r="NM65" i="25"/>
  <c r="NN65" i="25"/>
  <c r="NO65" i="25"/>
  <c r="NP65" i="25"/>
  <c r="NQ65" i="25"/>
  <c r="NR65" i="25"/>
  <c r="NS65" i="25"/>
  <c r="NT65" i="25"/>
  <c r="NU65" i="25"/>
  <c r="NV65" i="25"/>
  <c r="NW65" i="25"/>
  <c r="NX65" i="25"/>
  <c r="NY65" i="25"/>
  <c r="NZ65" i="25"/>
  <c r="OA65" i="25"/>
  <c r="OB65" i="25"/>
  <c r="OC65" i="25"/>
  <c r="OD65" i="25"/>
  <c r="OE65" i="25"/>
  <c r="OF65" i="25"/>
  <c r="OG65" i="25"/>
  <c r="OH65" i="25"/>
  <c r="OI65" i="25"/>
  <c r="OJ65" i="25"/>
  <c r="OK65" i="25"/>
  <c r="OL65" i="25"/>
  <c r="OM65" i="25"/>
  <c r="ON65" i="25"/>
  <c r="OO65" i="25"/>
  <c r="OP65" i="25"/>
  <c r="OQ65" i="25"/>
  <c r="OR65" i="25"/>
  <c r="OS65" i="25"/>
  <c r="OT65" i="25"/>
  <c r="OU65" i="25"/>
  <c r="OV65" i="25"/>
  <c r="OW65" i="25"/>
  <c r="OX65" i="25"/>
  <c r="OY65" i="25"/>
  <c r="OZ65" i="25"/>
  <c r="PA65" i="25"/>
  <c r="PB65" i="25"/>
  <c r="PC65" i="25"/>
  <c r="PD65" i="25"/>
  <c r="PE65" i="25"/>
  <c r="PF65" i="25"/>
  <c r="PG65" i="25"/>
  <c r="PH65" i="25"/>
  <c r="PI65" i="25"/>
  <c r="PJ65" i="25"/>
  <c r="PK65" i="25"/>
  <c r="PL65" i="25"/>
  <c r="PM65" i="25"/>
  <c r="PN65" i="25"/>
  <c r="LV66" i="25"/>
  <c r="LW66" i="25"/>
  <c r="LX66" i="25"/>
  <c r="LY66" i="25"/>
  <c r="LZ66" i="25"/>
  <c r="MA66" i="25"/>
  <c r="MB66" i="25"/>
  <c r="MC66" i="25"/>
  <c r="MD66" i="25"/>
  <c r="ME66" i="25"/>
  <c r="MF66" i="25"/>
  <c r="MG66" i="25"/>
  <c r="MH66" i="25"/>
  <c r="MI66" i="25"/>
  <c r="MJ66" i="25"/>
  <c r="MK66" i="25"/>
  <c r="ML66" i="25"/>
  <c r="MM66" i="25"/>
  <c r="MN66" i="25"/>
  <c r="MO66" i="25"/>
  <c r="MP66" i="25"/>
  <c r="MQ66" i="25"/>
  <c r="MR66" i="25"/>
  <c r="MS66" i="25"/>
  <c r="MT66" i="25"/>
  <c r="MU66" i="25"/>
  <c r="MV66" i="25"/>
  <c r="MW66" i="25"/>
  <c r="MX66" i="25"/>
  <c r="MY66" i="25"/>
  <c r="MZ66" i="25"/>
  <c r="NA66" i="25"/>
  <c r="NB66" i="25"/>
  <c r="NC66" i="25"/>
  <c r="ND66" i="25"/>
  <c r="NE66" i="25"/>
  <c r="NF66" i="25"/>
  <c r="NG66" i="25"/>
  <c r="NH66" i="25"/>
  <c r="NI66" i="25"/>
  <c r="NJ66" i="25"/>
  <c r="NK66" i="25"/>
  <c r="NL66" i="25"/>
  <c r="NM66" i="25"/>
  <c r="NN66" i="25"/>
  <c r="NO66" i="25"/>
  <c r="NP66" i="25"/>
  <c r="NQ66" i="25"/>
  <c r="NR66" i="25"/>
  <c r="NS66" i="25"/>
  <c r="NT66" i="25"/>
  <c r="NU66" i="25"/>
  <c r="NV66" i="25"/>
  <c r="NW66" i="25"/>
  <c r="NX66" i="25"/>
  <c r="NY66" i="25"/>
  <c r="NZ66" i="25"/>
  <c r="OA66" i="25"/>
  <c r="OB66" i="25"/>
  <c r="OC66" i="25"/>
  <c r="OD66" i="25"/>
  <c r="OE66" i="25"/>
  <c r="OF66" i="25"/>
  <c r="OG66" i="25"/>
  <c r="OH66" i="25"/>
  <c r="OI66" i="25"/>
  <c r="OJ66" i="25"/>
  <c r="OK66" i="25"/>
  <c r="OL66" i="25"/>
  <c r="OM66" i="25"/>
  <c r="ON66" i="25"/>
  <c r="OO66" i="25"/>
  <c r="OP66" i="25"/>
  <c r="OQ66" i="25"/>
  <c r="OR66" i="25"/>
  <c r="OS66" i="25"/>
  <c r="OT66" i="25"/>
  <c r="OU66" i="25"/>
  <c r="OV66" i="25"/>
  <c r="OW66" i="25"/>
  <c r="OX66" i="25"/>
  <c r="OY66" i="25"/>
  <c r="OZ66" i="25"/>
  <c r="PA66" i="25"/>
  <c r="PB66" i="25"/>
  <c r="PC66" i="25"/>
  <c r="PD66" i="25"/>
  <c r="PE66" i="25"/>
  <c r="PF66" i="25"/>
  <c r="PG66" i="25"/>
  <c r="PH66" i="25"/>
  <c r="PI66" i="25"/>
  <c r="PJ66" i="25"/>
  <c r="PK66" i="25"/>
  <c r="PL66" i="25"/>
  <c r="PM66" i="25"/>
  <c r="PN66" i="25"/>
  <c r="LV67" i="25"/>
  <c r="LW67" i="25"/>
  <c r="LX67" i="25"/>
  <c r="LY67" i="25"/>
  <c r="LZ67" i="25"/>
  <c r="MA67" i="25"/>
  <c r="MB67" i="25"/>
  <c r="MC67" i="25"/>
  <c r="MD67" i="25"/>
  <c r="ME67" i="25"/>
  <c r="MF67" i="25"/>
  <c r="MG67" i="25"/>
  <c r="MH67" i="25"/>
  <c r="MI67" i="25"/>
  <c r="MJ67" i="25"/>
  <c r="MK67" i="25"/>
  <c r="ML67" i="25"/>
  <c r="MM67" i="25"/>
  <c r="MN67" i="25"/>
  <c r="MO67" i="25"/>
  <c r="MP67" i="25"/>
  <c r="MQ67" i="25"/>
  <c r="MR67" i="25"/>
  <c r="MS67" i="25"/>
  <c r="MT67" i="25"/>
  <c r="MU67" i="25"/>
  <c r="MV67" i="25"/>
  <c r="MW67" i="25"/>
  <c r="MX67" i="25"/>
  <c r="MY67" i="25"/>
  <c r="MZ67" i="25"/>
  <c r="NA67" i="25"/>
  <c r="NB67" i="25"/>
  <c r="NC67" i="25"/>
  <c r="ND67" i="25"/>
  <c r="NE67" i="25"/>
  <c r="NF67" i="25"/>
  <c r="NG67" i="25"/>
  <c r="NH67" i="25"/>
  <c r="NI67" i="25"/>
  <c r="NJ67" i="25"/>
  <c r="NK67" i="25"/>
  <c r="NL67" i="25"/>
  <c r="NM67" i="25"/>
  <c r="NN67" i="25"/>
  <c r="NO67" i="25"/>
  <c r="NP67" i="25"/>
  <c r="NQ67" i="25"/>
  <c r="NR67" i="25"/>
  <c r="NS67" i="25"/>
  <c r="NT67" i="25"/>
  <c r="NU67" i="25"/>
  <c r="NV67" i="25"/>
  <c r="NW67" i="25"/>
  <c r="NX67" i="25"/>
  <c r="NY67" i="25"/>
  <c r="NZ67" i="25"/>
  <c r="OA67" i="25"/>
  <c r="OB67" i="25"/>
  <c r="OC67" i="25"/>
  <c r="OD67" i="25"/>
  <c r="OE67" i="25"/>
  <c r="OF67" i="25"/>
  <c r="OG67" i="25"/>
  <c r="OH67" i="25"/>
  <c r="OI67" i="25"/>
  <c r="OJ67" i="25"/>
  <c r="OK67" i="25"/>
  <c r="OL67" i="25"/>
  <c r="OM67" i="25"/>
  <c r="ON67" i="25"/>
  <c r="OO67" i="25"/>
  <c r="OP67" i="25"/>
  <c r="OQ67" i="25"/>
  <c r="OR67" i="25"/>
  <c r="OS67" i="25"/>
  <c r="OT67" i="25"/>
  <c r="OU67" i="25"/>
  <c r="OV67" i="25"/>
  <c r="OW67" i="25"/>
  <c r="OX67" i="25"/>
  <c r="OY67" i="25"/>
  <c r="OZ67" i="25"/>
  <c r="PA67" i="25"/>
  <c r="PB67" i="25"/>
  <c r="PC67" i="25"/>
  <c r="PD67" i="25"/>
  <c r="PE67" i="25"/>
  <c r="PF67" i="25"/>
  <c r="PG67" i="25"/>
  <c r="PH67" i="25"/>
  <c r="PI67" i="25"/>
  <c r="PJ67" i="25"/>
  <c r="PK67" i="25"/>
  <c r="PL67" i="25"/>
  <c r="PM67" i="25"/>
  <c r="PN67" i="25"/>
  <c r="LV68" i="25"/>
  <c r="LW68" i="25"/>
  <c r="LX68" i="25"/>
  <c r="LY68" i="25"/>
  <c r="LZ68" i="25"/>
  <c r="MA68" i="25"/>
  <c r="MB68" i="25"/>
  <c r="MC68" i="25"/>
  <c r="MD68" i="25"/>
  <c r="ME68" i="25"/>
  <c r="MF68" i="25"/>
  <c r="MG68" i="25"/>
  <c r="MH68" i="25"/>
  <c r="MI68" i="25"/>
  <c r="MJ68" i="25"/>
  <c r="MK68" i="25"/>
  <c r="ML68" i="25"/>
  <c r="MM68" i="25"/>
  <c r="MN68" i="25"/>
  <c r="MO68" i="25"/>
  <c r="MP68" i="25"/>
  <c r="MQ68" i="25"/>
  <c r="MR68" i="25"/>
  <c r="MS68" i="25"/>
  <c r="MT68" i="25"/>
  <c r="MU68" i="25"/>
  <c r="MV68" i="25"/>
  <c r="MW68" i="25"/>
  <c r="MX68" i="25"/>
  <c r="MY68" i="25"/>
  <c r="MZ68" i="25"/>
  <c r="NA68" i="25"/>
  <c r="NB68" i="25"/>
  <c r="NC68" i="25"/>
  <c r="ND68" i="25"/>
  <c r="NE68" i="25"/>
  <c r="NF68" i="25"/>
  <c r="NG68" i="25"/>
  <c r="NH68" i="25"/>
  <c r="NI68" i="25"/>
  <c r="NJ68" i="25"/>
  <c r="NK68" i="25"/>
  <c r="NL68" i="25"/>
  <c r="NM68" i="25"/>
  <c r="NN68" i="25"/>
  <c r="NO68" i="25"/>
  <c r="NP68" i="25"/>
  <c r="NQ68" i="25"/>
  <c r="NR68" i="25"/>
  <c r="NS68" i="25"/>
  <c r="NT68" i="25"/>
  <c r="NU68" i="25"/>
  <c r="NV68" i="25"/>
  <c r="NW68" i="25"/>
  <c r="NX68" i="25"/>
  <c r="NY68" i="25"/>
  <c r="NZ68" i="25"/>
  <c r="OA68" i="25"/>
  <c r="OB68" i="25"/>
  <c r="OC68" i="25"/>
  <c r="OD68" i="25"/>
  <c r="OE68" i="25"/>
  <c r="OF68" i="25"/>
  <c r="OG68" i="25"/>
  <c r="OH68" i="25"/>
  <c r="OI68" i="25"/>
  <c r="OJ68" i="25"/>
  <c r="OK68" i="25"/>
  <c r="OL68" i="25"/>
  <c r="OM68" i="25"/>
  <c r="ON68" i="25"/>
  <c r="OO68" i="25"/>
  <c r="OP68" i="25"/>
  <c r="OQ68" i="25"/>
  <c r="OR68" i="25"/>
  <c r="OS68" i="25"/>
  <c r="OT68" i="25"/>
  <c r="OU68" i="25"/>
  <c r="OV68" i="25"/>
  <c r="OW68" i="25"/>
  <c r="OX68" i="25"/>
  <c r="OY68" i="25"/>
  <c r="OZ68" i="25"/>
  <c r="PA68" i="25"/>
  <c r="PB68" i="25"/>
  <c r="PC68" i="25"/>
  <c r="PD68" i="25"/>
  <c r="PE68" i="25"/>
  <c r="PF68" i="25"/>
  <c r="PG68" i="25"/>
  <c r="PH68" i="25"/>
  <c r="PI68" i="25"/>
  <c r="PJ68" i="25"/>
  <c r="PK68" i="25"/>
  <c r="PL68" i="25"/>
  <c r="PM68" i="25"/>
  <c r="PN68" i="25"/>
  <c r="LV69" i="25"/>
  <c r="LW69" i="25"/>
  <c r="LX69" i="25"/>
  <c r="LY69" i="25"/>
  <c r="LZ69" i="25"/>
  <c r="MA69" i="25"/>
  <c r="MB69" i="25"/>
  <c r="MC69" i="25"/>
  <c r="MD69" i="25"/>
  <c r="ME69" i="25"/>
  <c r="MF69" i="25"/>
  <c r="MG69" i="25"/>
  <c r="MH69" i="25"/>
  <c r="MI69" i="25"/>
  <c r="MJ69" i="25"/>
  <c r="MK69" i="25"/>
  <c r="ML69" i="25"/>
  <c r="MM69" i="25"/>
  <c r="MN69" i="25"/>
  <c r="MO69" i="25"/>
  <c r="MP69" i="25"/>
  <c r="MQ69" i="25"/>
  <c r="MR69" i="25"/>
  <c r="MS69" i="25"/>
  <c r="MT69" i="25"/>
  <c r="MU69" i="25"/>
  <c r="MV69" i="25"/>
  <c r="MW69" i="25"/>
  <c r="MX69" i="25"/>
  <c r="MY69" i="25"/>
  <c r="MZ69" i="25"/>
  <c r="NA69" i="25"/>
  <c r="NB69" i="25"/>
  <c r="NC69" i="25"/>
  <c r="ND69" i="25"/>
  <c r="NE69" i="25"/>
  <c r="NF69" i="25"/>
  <c r="NG69" i="25"/>
  <c r="NH69" i="25"/>
  <c r="NI69" i="25"/>
  <c r="NJ69" i="25"/>
  <c r="NK69" i="25"/>
  <c r="NL69" i="25"/>
  <c r="NM69" i="25"/>
  <c r="NN69" i="25"/>
  <c r="NO69" i="25"/>
  <c r="NP69" i="25"/>
  <c r="NQ69" i="25"/>
  <c r="NR69" i="25"/>
  <c r="NS69" i="25"/>
  <c r="NT69" i="25"/>
  <c r="NU69" i="25"/>
  <c r="NV69" i="25"/>
  <c r="NW69" i="25"/>
  <c r="NX69" i="25"/>
  <c r="NY69" i="25"/>
  <c r="NZ69" i="25"/>
  <c r="OA69" i="25"/>
  <c r="OB69" i="25"/>
  <c r="OC69" i="25"/>
  <c r="OD69" i="25"/>
  <c r="OE69" i="25"/>
  <c r="OF69" i="25"/>
  <c r="OG69" i="25"/>
  <c r="OH69" i="25"/>
  <c r="OI69" i="25"/>
  <c r="OJ69" i="25"/>
  <c r="OK69" i="25"/>
  <c r="OL69" i="25"/>
  <c r="OM69" i="25"/>
  <c r="ON69" i="25"/>
  <c r="OO69" i="25"/>
  <c r="OP69" i="25"/>
  <c r="OQ69" i="25"/>
  <c r="OR69" i="25"/>
  <c r="OS69" i="25"/>
  <c r="OT69" i="25"/>
  <c r="OU69" i="25"/>
  <c r="OV69" i="25"/>
  <c r="OW69" i="25"/>
  <c r="OX69" i="25"/>
  <c r="OY69" i="25"/>
  <c r="OZ69" i="25"/>
  <c r="PA69" i="25"/>
  <c r="PB69" i="25"/>
  <c r="PC69" i="25"/>
  <c r="PD69" i="25"/>
  <c r="PE69" i="25"/>
  <c r="PF69" i="25"/>
  <c r="PG69" i="25"/>
  <c r="PH69" i="25"/>
  <c r="PI69" i="25"/>
  <c r="PJ69" i="25"/>
  <c r="PK69" i="25"/>
  <c r="PL69" i="25"/>
  <c r="PM69" i="25"/>
  <c r="PN69" i="25"/>
  <c r="LV70" i="25"/>
  <c r="LW70" i="25"/>
  <c r="LX70" i="25"/>
  <c r="LY70" i="25"/>
  <c r="LZ70" i="25"/>
  <c r="MA70" i="25"/>
  <c r="MB70" i="25"/>
  <c r="MC70" i="25"/>
  <c r="MD70" i="25"/>
  <c r="ME70" i="25"/>
  <c r="MF70" i="25"/>
  <c r="MG70" i="25"/>
  <c r="MH70" i="25"/>
  <c r="MI70" i="25"/>
  <c r="MJ70" i="25"/>
  <c r="MK70" i="25"/>
  <c r="ML70" i="25"/>
  <c r="MM70" i="25"/>
  <c r="MN70" i="25"/>
  <c r="MO70" i="25"/>
  <c r="MP70" i="25"/>
  <c r="MQ70" i="25"/>
  <c r="MR70" i="25"/>
  <c r="MS70" i="25"/>
  <c r="MT70" i="25"/>
  <c r="MU70" i="25"/>
  <c r="MV70" i="25"/>
  <c r="MW70" i="25"/>
  <c r="MX70" i="25"/>
  <c r="MY70" i="25"/>
  <c r="MZ70" i="25"/>
  <c r="NA70" i="25"/>
  <c r="NB70" i="25"/>
  <c r="NC70" i="25"/>
  <c r="ND70" i="25"/>
  <c r="NE70" i="25"/>
  <c r="NF70" i="25"/>
  <c r="NG70" i="25"/>
  <c r="NH70" i="25"/>
  <c r="NI70" i="25"/>
  <c r="NJ70" i="25"/>
  <c r="NK70" i="25"/>
  <c r="NL70" i="25"/>
  <c r="NM70" i="25"/>
  <c r="NN70" i="25"/>
  <c r="NO70" i="25"/>
  <c r="NP70" i="25"/>
  <c r="NQ70" i="25"/>
  <c r="NR70" i="25"/>
  <c r="NS70" i="25"/>
  <c r="NT70" i="25"/>
  <c r="NU70" i="25"/>
  <c r="NV70" i="25"/>
  <c r="NW70" i="25"/>
  <c r="NX70" i="25"/>
  <c r="NY70" i="25"/>
  <c r="NZ70" i="25"/>
  <c r="OA70" i="25"/>
  <c r="OB70" i="25"/>
  <c r="OC70" i="25"/>
  <c r="OD70" i="25"/>
  <c r="OE70" i="25"/>
  <c r="OF70" i="25"/>
  <c r="OG70" i="25"/>
  <c r="OH70" i="25"/>
  <c r="OI70" i="25"/>
  <c r="OJ70" i="25"/>
  <c r="OK70" i="25"/>
  <c r="OL70" i="25"/>
  <c r="OM70" i="25"/>
  <c r="ON70" i="25"/>
  <c r="OO70" i="25"/>
  <c r="OP70" i="25"/>
  <c r="OQ70" i="25"/>
  <c r="OR70" i="25"/>
  <c r="OS70" i="25"/>
  <c r="OT70" i="25"/>
  <c r="OU70" i="25"/>
  <c r="OV70" i="25"/>
  <c r="OW70" i="25"/>
  <c r="OX70" i="25"/>
  <c r="OY70" i="25"/>
  <c r="OZ70" i="25"/>
  <c r="PA70" i="25"/>
  <c r="PB70" i="25"/>
  <c r="PC70" i="25"/>
  <c r="PD70" i="25"/>
  <c r="PE70" i="25"/>
  <c r="PF70" i="25"/>
  <c r="PG70" i="25"/>
  <c r="PH70" i="25"/>
  <c r="PI70" i="25"/>
  <c r="PJ70" i="25"/>
  <c r="PK70" i="25"/>
  <c r="PL70" i="25"/>
  <c r="PM70" i="25"/>
  <c r="PN70" i="25"/>
  <c r="LV71" i="25"/>
  <c r="LW71" i="25"/>
  <c r="LX71" i="25"/>
  <c r="LY71" i="25"/>
  <c r="LZ71" i="25"/>
  <c r="MA71" i="25"/>
  <c r="MB71" i="25"/>
  <c r="MC71" i="25"/>
  <c r="MD71" i="25"/>
  <c r="ME71" i="25"/>
  <c r="MF71" i="25"/>
  <c r="MG71" i="25"/>
  <c r="MH71" i="25"/>
  <c r="MI71" i="25"/>
  <c r="MJ71" i="25"/>
  <c r="MK71" i="25"/>
  <c r="ML71" i="25"/>
  <c r="MM71" i="25"/>
  <c r="MN71" i="25"/>
  <c r="MO71" i="25"/>
  <c r="MP71" i="25"/>
  <c r="MQ71" i="25"/>
  <c r="MR71" i="25"/>
  <c r="MS71" i="25"/>
  <c r="MT71" i="25"/>
  <c r="MU71" i="25"/>
  <c r="MV71" i="25"/>
  <c r="MW71" i="25"/>
  <c r="MX71" i="25"/>
  <c r="MY71" i="25"/>
  <c r="MZ71" i="25"/>
  <c r="NA71" i="25"/>
  <c r="NB71" i="25"/>
  <c r="NC71" i="25"/>
  <c r="ND71" i="25"/>
  <c r="NE71" i="25"/>
  <c r="NF71" i="25"/>
  <c r="NG71" i="25"/>
  <c r="NH71" i="25"/>
  <c r="NI71" i="25"/>
  <c r="NJ71" i="25"/>
  <c r="NK71" i="25"/>
  <c r="NL71" i="25"/>
  <c r="NM71" i="25"/>
  <c r="NN71" i="25"/>
  <c r="NO71" i="25"/>
  <c r="NP71" i="25"/>
  <c r="NQ71" i="25"/>
  <c r="NR71" i="25"/>
  <c r="NS71" i="25"/>
  <c r="NT71" i="25"/>
  <c r="NU71" i="25"/>
  <c r="NV71" i="25"/>
  <c r="NW71" i="25"/>
  <c r="NX71" i="25"/>
  <c r="NY71" i="25"/>
  <c r="NZ71" i="25"/>
  <c r="OA71" i="25"/>
  <c r="OB71" i="25"/>
  <c r="OC71" i="25"/>
  <c r="OD71" i="25"/>
  <c r="OE71" i="25"/>
  <c r="OF71" i="25"/>
  <c r="OG71" i="25"/>
  <c r="OH71" i="25"/>
  <c r="OI71" i="25"/>
  <c r="OJ71" i="25"/>
  <c r="OK71" i="25"/>
  <c r="OL71" i="25"/>
  <c r="OM71" i="25"/>
  <c r="ON71" i="25"/>
  <c r="OO71" i="25"/>
  <c r="OP71" i="25"/>
  <c r="OQ71" i="25"/>
  <c r="OR71" i="25"/>
  <c r="OS71" i="25"/>
  <c r="OT71" i="25"/>
  <c r="OU71" i="25"/>
  <c r="OV71" i="25"/>
  <c r="OW71" i="25"/>
  <c r="OX71" i="25"/>
  <c r="OY71" i="25"/>
  <c r="OZ71" i="25"/>
  <c r="PA71" i="25"/>
  <c r="PB71" i="25"/>
  <c r="PC71" i="25"/>
  <c r="PD71" i="25"/>
  <c r="PE71" i="25"/>
  <c r="PF71" i="25"/>
  <c r="PG71" i="25"/>
  <c r="PH71" i="25"/>
  <c r="PI71" i="25"/>
  <c r="PJ71" i="25"/>
  <c r="PK71" i="25"/>
  <c r="PL71" i="25"/>
  <c r="PM71" i="25"/>
  <c r="PN71" i="25"/>
  <c r="LV72" i="25"/>
  <c r="LW72" i="25"/>
  <c r="LX72" i="25"/>
  <c r="LY72" i="25"/>
  <c r="LZ72" i="25"/>
  <c r="MA72" i="25"/>
  <c r="MB72" i="25"/>
  <c r="MC72" i="25"/>
  <c r="MD72" i="25"/>
  <c r="ME72" i="25"/>
  <c r="MF72" i="25"/>
  <c r="MG72" i="25"/>
  <c r="MH72" i="25"/>
  <c r="MI72" i="25"/>
  <c r="MJ72" i="25"/>
  <c r="MK72" i="25"/>
  <c r="ML72" i="25"/>
  <c r="MM72" i="25"/>
  <c r="MN72" i="25"/>
  <c r="MO72" i="25"/>
  <c r="MP72" i="25"/>
  <c r="MQ72" i="25"/>
  <c r="MR72" i="25"/>
  <c r="MS72" i="25"/>
  <c r="MT72" i="25"/>
  <c r="MU72" i="25"/>
  <c r="MV72" i="25"/>
  <c r="MW72" i="25"/>
  <c r="MX72" i="25"/>
  <c r="MY72" i="25"/>
  <c r="MZ72" i="25"/>
  <c r="NA72" i="25"/>
  <c r="NB72" i="25"/>
  <c r="NC72" i="25"/>
  <c r="ND72" i="25"/>
  <c r="NE72" i="25"/>
  <c r="NF72" i="25"/>
  <c r="NG72" i="25"/>
  <c r="NH72" i="25"/>
  <c r="NI72" i="25"/>
  <c r="NJ72" i="25"/>
  <c r="NK72" i="25"/>
  <c r="NL72" i="25"/>
  <c r="NM72" i="25"/>
  <c r="NN72" i="25"/>
  <c r="NO72" i="25"/>
  <c r="NP72" i="25"/>
  <c r="NQ72" i="25"/>
  <c r="NR72" i="25"/>
  <c r="NS72" i="25"/>
  <c r="NT72" i="25"/>
  <c r="NU72" i="25"/>
  <c r="NV72" i="25"/>
  <c r="NW72" i="25"/>
  <c r="NX72" i="25"/>
  <c r="NY72" i="25"/>
  <c r="NZ72" i="25"/>
  <c r="OA72" i="25"/>
  <c r="OB72" i="25"/>
  <c r="OC72" i="25"/>
  <c r="OD72" i="25"/>
  <c r="OE72" i="25"/>
  <c r="OF72" i="25"/>
  <c r="OG72" i="25"/>
  <c r="OH72" i="25"/>
  <c r="OI72" i="25"/>
  <c r="OJ72" i="25"/>
  <c r="OK72" i="25"/>
  <c r="OL72" i="25"/>
  <c r="OM72" i="25"/>
  <c r="ON72" i="25"/>
  <c r="OO72" i="25"/>
  <c r="OP72" i="25"/>
  <c r="OQ72" i="25"/>
  <c r="OR72" i="25"/>
  <c r="OS72" i="25"/>
  <c r="OT72" i="25"/>
  <c r="OU72" i="25"/>
  <c r="OV72" i="25"/>
  <c r="OW72" i="25"/>
  <c r="OX72" i="25"/>
  <c r="OY72" i="25"/>
  <c r="OZ72" i="25"/>
  <c r="PA72" i="25"/>
  <c r="PB72" i="25"/>
  <c r="PC72" i="25"/>
  <c r="PD72" i="25"/>
  <c r="PE72" i="25"/>
  <c r="PF72" i="25"/>
  <c r="PG72" i="25"/>
  <c r="PH72" i="25"/>
  <c r="PI72" i="25"/>
  <c r="PJ72" i="25"/>
  <c r="PK72" i="25"/>
  <c r="PL72" i="25"/>
  <c r="PM72" i="25"/>
  <c r="PN72" i="25"/>
  <c r="LV73" i="25"/>
  <c r="LW73" i="25"/>
  <c r="LX73" i="25"/>
  <c r="LY73" i="25"/>
  <c r="LZ73" i="25"/>
  <c r="MA73" i="25"/>
  <c r="MB73" i="25"/>
  <c r="MC73" i="25"/>
  <c r="MD73" i="25"/>
  <c r="ME73" i="25"/>
  <c r="MF73" i="25"/>
  <c r="MG73" i="25"/>
  <c r="MH73" i="25"/>
  <c r="MI73" i="25"/>
  <c r="MJ73" i="25"/>
  <c r="MK73" i="25"/>
  <c r="ML73" i="25"/>
  <c r="MM73" i="25"/>
  <c r="MN73" i="25"/>
  <c r="MO73" i="25"/>
  <c r="MP73" i="25"/>
  <c r="MQ73" i="25"/>
  <c r="MR73" i="25"/>
  <c r="MS73" i="25"/>
  <c r="MT73" i="25"/>
  <c r="MU73" i="25"/>
  <c r="MV73" i="25"/>
  <c r="MW73" i="25"/>
  <c r="MX73" i="25"/>
  <c r="MY73" i="25"/>
  <c r="MZ73" i="25"/>
  <c r="NA73" i="25"/>
  <c r="NB73" i="25"/>
  <c r="NC73" i="25"/>
  <c r="ND73" i="25"/>
  <c r="NE73" i="25"/>
  <c r="NF73" i="25"/>
  <c r="NG73" i="25"/>
  <c r="NH73" i="25"/>
  <c r="NI73" i="25"/>
  <c r="NJ73" i="25"/>
  <c r="NK73" i="25"/>
  <c r="NL73" i="25"/>
  <c r="NM73" i="25"/>
  <c r="NN73" i="25"/>
  <c r="NO73" i="25"/>
  <c r="NP73" i="25"/>
  <c r="NQ73" i="25"/>
  <c r="NR73" i="25"/>
  <c r="NS73" i="25"/>
  <c r="NT73" i="25"/>
  <c r="NU73" i="25"/>
  <c r="NV73" i="25"/>
  <c r="NW73" i="25"/>
  <c r="NX73" i="25"/>
  <c r="NY73" i="25"/>
  <c r="NZ73" i="25"/>
  <c r="OA73" i="25"/>
  <c r="OB73" i="25"/>
  <c r="OC73" i="25"/>
  <c r="OD73" i="25"/>
  <c r="OE73" i="25"/>
  <c r="OF73" i="25"/>
  <c r="OG73" i="25"/>
  <c r="OH73" i="25"/>
  <c r="OI73" i="25"/>
  <c r="OJ73" i="25"/>
  <c r="OK73" i="25"/>
  <c r="OL73" i="25"/>
  <c r="OM73" i="25"/>
  <c r="ON73" i="25"/>
  <c r="OO73" i="25"/>
  <c r="OP73" i="25"/>
  <c r="OQ73" i="25"/>
  <c r="OR73" i="25"/>
  <c r="OS73" i="25"/>
  <c r="OT73" i="25"/>
  <c r="OU73" i="25"/>
  <c r="OV73" i="25"/>
  <c r="OW73" i="25"/>
  <c r="OX73" i="25"/>
  <c r="OY73" i="25"/>
  <c r="OZ73" i="25"/>
  <c r="PA73" i="25"/>
  <c r="PB73" i="25"/>
  <c r="PC73" i="25"/>
  <c r="PD73" i="25"/>
  <c r="PE73" i="25"/>
  <c r="PF73" i="25"/>
  <c r="PG73" i="25"/>
  <c r="PH73" i="25"/>
  <c r="PI73" i="25"/>
  <c r="PJ73" i="25"/>
  <c r="PK73" i="25"/>
  <c r="PL73" i="25"/>
  <c r="PM73" i="25"/>
  <c r="PN73" i="25"/>
  <c r="LV74" i="25"/>
  <c r="LW74" i="25"/>
  <c r="LX74" i="25"/>
  <c r="LY74" i="25"/>
  <c r="LZ74" i="25"/>
  <c r="MA74" i="25"/>
  <c r="MB74" i="25"/>
  <c r="MC74" i="25"/>
  <c r="MD74" i="25"/>
  <c r="ME74" i="25"/>
  <c r="MF74" i="25"/>
  <c r="MG74" i="25"/>
  <c r="MH74" i="25"/>
  <c r="MI74" i="25"/>
  <c r="MJ74" i="25"/>
  <c r="MK74" i="25"/>
  <c r="ML74" i="25"/>
  <c r="MM74" i="25"/>
  <c r="MN74" i="25"/>
  <c r="MO74" i="25"/>
  <c r="MP74" i="25"/>
  <c r="MQ74" i="25"/>
  <c r="MR74" i="25"/>
  <c r="MS74" i="25"/>
  <c r="MT74" i="25"/>
  <c r="MU74" i="25"/>
  <c r="MV74" i="25"/>
  <c r="MW74" i="25"/>
  <c r="MX74" i="25"/>
  <c r="MY74" i="25"/>
  <c r="MZ74" i="25"/>
  <c r="NA74" i="25"/>
  <c r="NB74" i="25"/>
  <c r="NC74" i="25"/>
  <c r="ND74" i="25"/>
  <c r="NE74" i="25"/>
  <c r="NF74" i="25"/>
  <c r="NG74" i="25"/>
  <c r="NH74" i="25"/>
  <c r="NI74" i="25"/>
  <c r="NJ74" i="25"/>
  <c r="NK74" i="25"/>
  <c r="NL74" i="25"/>
  <c r="NM74" i="25"/>
  <c r="NN74" i="25"/>
  <c r="NO74" i="25"/>
  <c r="NP74" i="25"/>
  <c r="NQ74" i="25"/>
  <c r="NR74" i="25"/>
  <c r="NS74" i="25"/>
  <c r="NT74" i="25"/>
  <c r="NU74" i="25"/>
  <c r="NV74" i="25"/>
  <c r="NW74" i="25"/>
  <c r="NX74" i="25"/>
  <c r="NY74" i="25"/>
  <c r="NZ74" i="25"/>
  <c r="OA74" i="25"/>
  <c r="OB74" i="25"/>
  <c r="OC74" i="25"/>
  <c r="OD74" i="25"/>
  <c r="OE74" i="25"/>
  <c r="OF74" i="25"/>
  <c r="OG74" i="25"/>
  <c r="OH74" i="25"/>
  <c r="OI74" i="25"/>
  <c r="OJ74" i="25"/>
  <c r="OK74" i="25"/>
  <c r="OL74" i="25"/>
  <c r="OM74" i="25"/>
  <c r="ON74" i="25"/>
  <c r="OO74" i="25"/>
  <c r="OP74" i="25"/>
  <c r="OQ74" i="25"/>
  <c r="OR74" i="25"/>
  <c r="OS74" i="25"/>
  <c r="OT74" i="25"/>
  <c r="OU74" i="25"/>
  <c r="OV74" i="25"/>
  <c r="OW74" i="25"/>
  <c r="OX74" i="25"/>
  <c r="OY74" i="25"/>
  <c r="OZ74" i="25"/>
  <c r="PA74" i="25"/>
  <c r="PB74" i="25"/>
  <c r="PC74" i="25"/>
  <c r="PD74" i="25"/>
  <c r="PE74" i="25"/>
  <c r="PF74" i="25"/>
  <c r="PG74" i="25"/>
  <c r="PH74" i="25"/>
  <c r="PI74" i="25"/>
  <c r="PJ74" i="25"/>
  <c r="PK74" i="25"/>
  <c r="PL74" i="25"/>
  <c r="PM74" i="25"/>
  <c r="PN74" i="25"/>
  <c r="LV75" i="25"/>
  <c r="LW75" i="25"/>
  <c r="LX75" i="25"/>
  <c r="LY75" i="25"/>
  <c r="LZ75" i="25"/>
  <c r="MA75" i="25"/>
  <c r="MB75" i="25"/>
  <c r="MC75" i="25"/>
  <c r="MD75" i="25"/>
  <c r="ME75" i="25"/>
  <c r="MF75" i="25"/>
  <c r="MG75" i="25"/>
  <c r="MH75" i="25"/>
  <c r="MI75" i="25"/>
  <c r="MJ75" i="25"/>
  <c r="MK75" i="25"/>
  <c r="ML75" i="25"/>
  <c r="MM75" i="25"/>
  <c r="MN75" i="25"/>
  <c r="MO75" i="25"/>
  <c r="MP75" i="25"/>
  <c r="MQ75" i="25"/>
  <c r="MR75" i="25"/>
  <c r="MS75" i="25"/>
  <c r="MT75" i="25"/>
  <c r="MU75" i="25"/>
  <c r="MV75" i="25"/>
  <c r="MW75" i="25"/>
  <c r="MX75" i="25"/>
  <c r="MY75" i="25"/>
  <c r="MZ75" i="25"/>
  <c r="NA75" i="25"/>
  <c r="NB75" i="25"/>
  <c r="NC75" i="25"/>
  <c r="ND75" i="25"/>
  <c r="NE75" i="25"/>
  <c r="NF75" i="25"/>
  <c r="NG75" i="25"/>
  <c r="NH75" i="25"/>
  <c r="NI75" i="25"/>
  <c r="NJ75" i="25"/>
  <c r="NK75" i="25"/>
  <c r="NL75" i="25"/>
  <c r="NM75" i="25"/>
  <c r="NN75" i="25"/>
  <c r="NO75" i="25"/>
  <c r="NP75" i="25"/>
  <c r="NQ75" i="25"/>
  <c r="NR75" i="25"/>
  <c r="NS75" i="25"/>
  <c r="NT75" i="25"/>
  <c r="NU75" i="25"/>
  <c r="NV75" i="25"/>
  <c r="NW75" i="25"/>
  <c r="NX75" i="25"/>
  <c r="NY75" i="25"/>
  <c r="NZ75" i="25"/>
  <c r="OA75" i="25"/>
  <c r="OB75" i="25"/>
  <c r="OC75" i="25"/>
  <c r="OD75" i="25"/>
  <c r="OE75" i="25"/>
  <c r="OF75" i="25"/>
  <c r="OG75" i="25"/>
  <c r="OH75" i="25"/>
  <c r="OI75" i="25"/>
  <c r="OJ75" i="25"/>
  <c r="OK75" i="25"/>
  <c r="OL75" i="25"/>
  <c r="OM75" i="25"/>
  <c r="ON75" i="25"/>
  <c r="OO75" i="25"/>
  <c r="OP75" i="25"/>
  <c r="OQ75" i="25"/>
  <c r="OR75" i="25"/>
  <c r="OS75" i="25"/>
  <c r="OT75" i="25"/>
  <c r="OU75" i="25"/>
  <c r="OV75" i="25"/>
  <c r="OW75" i="25"/>
  <c r="OX75" i="25"/>
  <c r="OY75" i="25"/>
  <c r="OZ75" i="25"/>
  <c r="PA75" i="25"/>
  <c r="PB75" i="25"/>
  <c r="PC75" i="25"/>
  <c r="PD75" i="25"/>
  <c r="PE75" i="25"/>
  <c r="PF75" i="25"/>
  <c r="PG75" i="25"/>
  <c r="PH75" i="25"/>
  <c r="PI75" i="25"/>
  <c r="PJ75" i="25"/>
  <c r="PK75" i="25"/>
  <c r="PL75" i="25"/>
  <c r="PM75" i="25"/>
  <c r="PN75" i="25"/>
  <c r="LV76" i="25"/>
  <c r="LW76" i="25"/>
  <c r="LX76" i="25"/>
  <c r="LY76" i="25"/>
  <c r="LZ76" i="25"/>
  <c r="MA76" i="25"/>
  <c r="MB76" i="25"/>
  <c r="MC76" i="25"/>
  <c r="MD76" i="25"/>
  <c r="ME76" i="25"/>
  <c r="MF76" i="25"/>
  <c r="MG76" i="25"/>
  <c r="MH76" i="25"/>
  <c r="MI76" i="25"/>
  <c r="MJ76" i="25"/>
  <c r="MK76" i="25"/>
  <c r="ML76" i="25"/>
  <c r="MM76" i="25"/>
  <c r="MN76" i="25"/>
  <c r="MO76" i="25"/>
  <c r="MP76" i="25"/>
  <c r="MQ76" i="25"/>
  <c r="MR76" i="25"/>
  <c r="MS76" i="25"/>
  <c r="MT76" i="25"/>
  <c r="MU76" i="25"/>
  <c r="MV76" i="25"/>
  <c r="MW76" i="25"/>
  <c r="MX76" i="25"/>
  <c r="MY76" i="25"/>
  <c r="MZ76" i="25"/>
  <c r="NA76" i="25"/>
  <c r="NB76" i="25"/>
  <c r="NC76" i="25"/>
  <c r="ND76" i="25"/>
  <c r="NE76" i="25"/>
  <c r="NF76" i="25"/>
  <c r="NG76" i="25"/>
  <c r="NH76" i="25"/>
  <c r="NI76" i="25"/>
  <c r="NJ76" i="25"/>
  <c r="NK76" i="25"/>
  <c r="NL76" i="25"/>
  <c r="NM76" i="25"/>
  <c r="NN76" i="25"/>
  <c r="NO76" i="25"/>
  <c r="NP76" i="25"/>
  <c r="NQ76" i="25"/>
  <c r="NR76" i="25"/>
  <c r="NS76" i="25"/>
  <c r="NT76" i="25"/>
  <c r="NU76" i="25"/>
  <c r="NV76" i="25"/>
  <c r="NW76" i="25"/>
  <c r="NX76" i="25"/>
  <c r="NY76" i="25"/>
  <c r="NZ76" i="25"/>
  <c r="OA76" i="25"/>
  <c r="OB76" i="25"/>
  <c r="OC76" i="25"/>
  <c r="OD76" i="25"/>
  <c r="OE76" i="25"/>
  <c r="OF76" i="25"/>
  <c r="OG76" i="25"/>
  <c r="OH76" i="25"/>
  <c r="OI76" i="25"/>
  <c r="OJ76" i="25"/>
  <c r="OK76" i="25"/>
  <c r="OL76" i="25"/>
  <c r="OM76" i="25"/>
  <c r="ON76" i="25"/>
  <c r="OO76" i="25"/>
  <c r="OP76" i="25"/>
  <c r="OQ76" i="25"/>
  <c r="OR76" i="25"/>
  <c r="OS76" i="25"/>
  <c r="OT76" i="25"/>
  <c r="OU76" i="25"/>
  <c r="OV76" i="25"/>
  <c r="OW76" i="25"/>
  <c r="OX76" i="25"/>
  <c r="OY76" i="25"/>
  <c r="OZ76" i="25"/>
  <c r="PA76" i="25"/>
  <c r="PB76" i="25"/>
  <c r="PC76" i="25"/>
  <c r="PD76" i="25"/>
  <c r="PE76" i="25"/>
  <c r="PF76" i="25"/>
  <c r="PG76" i="25"/>
  <c r="PH76" i="25"/>
  <c r="PI76" i="25"/>
  <c r="PJ76" i="25"/>
  <c r="PK76" i="25"/>
  <c r="PL76" i="25"/>
  <c r="PM76" i="25"/>
  <c r="PN76" i="25"/>
  <c r="LV77" i="25"/>
  <c r="LW77" i="25"/>
  <c r="LX77" i="25"/>
  <c r="LY77" i="25"/>
  <c r="LZ77" i="25"/>
  <c r="MA77" i="25"/>
  <c r="MB77" i="25"/>
  <c r="MC77" i="25"/>
  <c r="MD77" i="25"/>
  <c r="ME77" i="25"/>
  <c r="MF77" i="25"/>
  <c r="MG77" i="25"/>
  <c r="MH77" i="25"/>
  <c r="MI77" i="25"/>
  <c r="MJ77" i="25"/>
  <c r="MK77" i="25"/>
  <c r="ML77" i="25"/>
  <c r="MM77" i="25"/>
  <c r="MN77" i="25"/>
  <c r="MO77" i="25"/>
  <c r="MP77" i="25"/>
  <c r="MQ77" i="25"/>
  <c r="MR77" i="25"/>
  <c r="MS77" i="25"/>
  <c r="MT77" i="25"/>
  <c r="MU77" i="25"/>
  <c r="MV77" i="25"/>
  <c r="MW77" i="25"/>
  <c r="MX77" i="25"/>
  <c r="MY77" i="25"/>
  <c r="MZ77" i="25"/>
  <c r="NA77" i="25"/>
  <c r="NB77" i="25"/>
  <c r="NC77" i="25"/>
  <c r="ND77" i="25"/>
  <c r="NE77" i="25"/>
  <c r="NF77" i="25"/>
  <c r="NG77" i="25"/>
  <c r="NH77" i="25"/>
  <c r="NI77" i="25"/>
  <c r="NJ77" i="25"/>
  <c r="NK77" i="25"/>
  <c r="NL77" i="25"/>
  <c r="NM77" i="25"/>
  <c r="NN77" i="25"/>
  <c r="NO77" i="25"/>
  <c r="NP77" i="25"/>
  <c r="NQ77" i="25"/>
  <c r="NR77" i="25"/>
  <c r="NS77" i="25"/>
  <c r="NT77" i="25"/>
  <c r="NU77" i="25"/>
  <c r="NV77" i="25"/>
  <c r="NW77" i="25"/>
  <c r="NX77" i="25"/>
  <c r="NY77" i="25"/>
  <c r="NZ77" i="25"/>
  <c r="OA77" i="25"/>
  <c r="OB77" i="25"/>
  <c r="OC77" i="25"/>
  <c r="OD77" i="25"/>
  <c r="OE77" i="25"/>
  <c r="OF77" i="25"/>
  <c r="OG77" i="25"/>
  <c r="OH77" i="25"/>
  <c r="OI77" i="25"/>
  <c r="OJ77" i="25"/>
  <c r="OK77" i="25"/>
  <c r="OL77" i="25"/>
  <c r="OM77" i="25"/>
  <c r="ON77" i="25"/>
  <c r="OO77" i="25"/>
  <c r="OP77" i="25"/>
  <c r="OQ77" i="25"/>
  <c r="OR77" i="25"/>
  <c r="OS77" i="25"/>
  <c r="OT77" i="25"/>
  <c r="OU77" i="25"/>
  <c r="OV77" i="25"/>
  <c r="OW77" i="25"/>
  <c r="OX77" i="25"/>
  <c r="OY77" i="25"/>
  <c r="OZ77" i="25"/>
  <c r="PA77" i="25"/>
  <c r="PB77" i="25"/>
  <c r="PC77" i="25"/>
  <c r="PD77" i="25"/>
  <c r="PE77" i="25"/>
  <c r="PF77" i="25"/>
  <c r="PG77" i="25"/>
  <c r="PH77" i="25"/>
  <c r="PI77" i="25"/>
  <c r="PJ77" i="25"/>
  <c r="PK77" i="25"/>
  <c r="PL77" i="25"/>
  <c r="PM77" i="25"/>
  <c r="PN77" i="25"/>
  <c r="LV78" i="25"/>
  <c r="LW78" i="25"/>
  <c r="LX78" i="25"/>
  <c r="LY78" i="25"/>
  <c r="LZ78" i="25"/>
  <c r="MA78" i="25"/>
  <c r="MB78" i="25"/>
  <c r="MC78" i="25"/>
  <c r="MD78" i="25"/>
  <c r="ME78" i="25"/>
  <c r="MF78" i="25"/>
  <c r="MG78" i="25"/>
  <c r="MH78" i="25"/>
  <c r="MI78" i="25"/>
  <c r="MJ78" i="25"/>
  <c r="MK78" i="25"/>
  <c r="ML78" i="25"/>
  <c r="MM78" i="25"/>
  <c r="MN78" i="25"/>
  <c r="MO78" i="25"/>
  <c r="MP78" i="25"/>
  <c r="MQ78" i="25"/>
  <c r="MR78" i="25"/>
  <c r="MS78" i="25"/>
  <c r="MT78" i="25"/>
  <c r="MU78" i="25"/>
  <c r="MV78" i="25"/>
  <c r="MW78" i="25"/>
  <c r="MX78" i="25"/>
  <c r="MY78" i="25"/>
  <c r="MZ78" i="25"/>
  <c r="NA78" i="25"/>
  <c r="NB78" i="25"/>
  <c r="NC78" i="25"/>
  <c r="ND78" i="25"/>
  <c r="NE78" i="25"/>
  <c r="NF78" i="25"/>
  <c r="NG78" i="25"/>
  <c r="NH78" i="25"/>
  <c r="NI78" i="25"/>
  <c r="NJ78" i="25"/>
  <c r="NK78" i="25"/>
  <c r="NL78" i="25"/>
  <c r="NM78" i="25"/>
  <c r="NN78" i="25"/>
  <c r="NO78" i="25"/>
  <c r="NP78" i="25"/>
  <c r="NQ78" i="25"/>
  <c r="NR78" i="25"/>
  <c r="NS78" i="25"/>
  <c r="NT78" i="25"/>
  <c r="NU78" i="25"/>
  <c r="NV78" i="25"/>
  <c r="NW78" i="25"/>
  <c r="NX78" i="25"/>
  <c r="NY78" i="25"/>
  <c r="NZ78" i="25"/>
  <c r="OA78" i="25"/>
  <c r="OB78" i="25"/>
  <c r="OC78" i="25"/>
  <c r="OD78" i="25"/>
  <c r="OE78" i="25"/>
  <c r="OF78" i="25"/>
  <c r="OG78" i="25"/>
  <c r="OH78" i="25"/>
  <c r="OI78" i="25"/>
  <c r="OJ78" i="25"/>
  <c r="OK78" i="25"/>
  <c r="OL78" i="25"/>
  <c r="OM78" i="25"/>
  <c r="ON78" i="25"/>
  <c r="OO78" i="25"/>
  <c r="OP78" i="25"/>
  <c r="OQ78" i="25"/>
  <c r="OR78" i="25"/>
  <c r="OS78" i="25"/>
  <c r="OT78" i="25"/>
  <c r="OU78" i="25"/>
  <c r="OV78" i="25"/>
  <c r="OW78" i="25"/>
  <c r="OX78" i="25"/>
  <c r="OY78" i="25"/>
  <c r="OZ78" i="25"/>
  <c r="PA78" i="25"/>
  <c r="PB78" i="25"/>
  <c r="PC78" i="25"/>
  <c r="PD78" i="25"/>
  <c r="PE78" i="25"/>
  <c r="PF78" i="25"/>
  <c r="PG78" i="25"/>
  <c r="PH78" i="25"/>
  <c r="PI78" i="25"/>
  <c r="PJ78" i="25"/>
  <c r="PK78" i="25"/>
  <c r="PL78" i="25"/>
  <c r="PM78" i="25"/>
  <c r="PN78" i="25"/>
  <c r="LV79" i="25"/>
  <c r="LW79" i="25"/>
  <c r="LX79" i="25"/>
  <c r="LY79" i="25"/>
  <c r="LZ79" i="25"/>
  <c r="MA79" i="25"/>
  <c r="MB79" i="25"/>
  <c r="MC79" i="25"/>
  <c r="MD79" i="25"/>
  <c r="ME79" i="25"/>
  <c r="MF79" i="25"/>
  <c r="MG79" i="25"/>
  <c r="MH79" i="25"/>
  <c r="MI79" i="25"/>
  <c r="MJ79" i="25"/>
  <c r="MK79" i="25"/>
  <c r="ML79" i="25"/>
  <c r="MM79" i="25"/>
  <c r="MN79" i="25"/>
  <c r="MO79" i="25"/>
  <c r="MP79" i="25"/>
  <c r="MQ79" i="25"/>
  <c r="MR79" i="25"/>
  <c r="MS79" i="25"/>
  <c r="MT79" i="25"/>
  <c r="MU79" i="25"/>
  <c r="MV79" i="25"/>
  <c r="MW79" i="25"/>
  <c r="MX79" i="25"/>
  <c r="MY79" i="25"/>
  <c r="MZ79" i="25"/>
  <c r="NA79" i="25"/>
  <c r="NB79" i="25"/>
  <c r="NC79" i="25"/>
  <c r="ND79" i="25"/>
  <c r="NE79" i="25"/>
  <c r="NF79" i="25"/>
  <c r="NG79" i="25"/>
  <c r="NH79" i="25"/>
  <c r="NI79" i="25"/>
  <c r="NJ79" i="25"/>
  <c r="NK79" i="25"/>
  <c r="NL79" i="25"/>
  <c r="NM79" i="25"/>
  <c r="NN79" i="25"/>
  <c r="NO79" i="25"/>
  <c r="NP79" i="25"/>
  <c r="NQ79" i="25"/>
  <c r="NR79" i="25"/>
  <c r="NS79" i="25"/>
  <c r="NT79" i="25"/>
  <c r="NU79" i="25"/>
  <c r="NV79" i="25"/>
  <c r="NW79" i="25"/>
  <c r="NX79" i="25"/>
  <c r="NY79" i="25"/>
  <c r="NZ79" i="25"/>
  <c r="OA79" i="25"/>
  <c r="OB79" i="25"/>
  <c r="OC79" i="25"/>
  <c r="OD79" i="25"/>
  <c r="OE79" i="25"/>
  <c r="OF79" i="25"/>
  <c r="OG79" i="25"/>
  <c r="OH79" i="25"/>
  <c r="OI79" i="25"/>
  <c r="OJ79" i="25"/>
  <c r="OK79" i="25"/>
  <c r="OL79" i="25"/>
  <c r="OM79" i="25"/>
  <c r="ON79" i="25"/>
  <c r="OO79" i="25"/>
  <c r="OP79" i="25"/>
  <c r="OQ79" i="25"/>
  <c r="OR79" i="25"/>
  <c r="OS79" i="25"/>
  <c r="OT79" i="25"/>
  <c r="OU79" i="25"/>
  <c r="OV79" i="25"/>
  <c r="OW79" i="25"/>
  <c r="OX79" i="25"/>
  <c r="OY79" i="25"/>
  <c r="OZ79" i="25"/>
  <c r="PA79" i="25"/>
  <c r="PB79" i="25"/>
  <c r="PC79" i="25"/>
  <c r="PD79" i="25"/>
  <c r="PE79" i="25"/>
  <c r="PF79" i="25"/>
  <c r="PG79" i="25"/>
  <c r="PH79" i="25"/>
  <c r="PI79" i="25"/>
  <c r="PJ79" i="25"/>
  <c r="PK79" i="25"/>
  <c r="PL79" i="25"/>
  <c r="PM79" i="25"/>
  <c r="PN79" i="25"/>
  <c r="LV80" i="25"/>
  <c r="LW80" i="25"/>
  <c r="LX80" i="25"/>
  <c r="LY80" i="25"/>
  <c r="LZ80" i="25"/>
  <c r="MA80" i="25"/>
  <c r="MB80" i="25"/>
  <c r="MC80" i="25"/>
  <c r="MD80" i="25"/>
  <c r="ME80" i="25"/>
  <c r="MF80" i="25"/>
  <c r="MG80" i="25"/>
  <c r="MH80" i="25"/>
  <c r="MI80" i="25"/>
  <c r="MJ80" i="25"/>
  <c r="MK80" i="25"/>
  <c r="ML80" i="25"/>
  <c r="MM80" i="25"/>
  <c r="MN80" i="25"/>
  <c r="MO80" i="25"/>
  <c r="MP80" i="25"/>
  <c r="MQ80" i="25"/>
  <c r="MR80" i="25"/>
  <c r="MS80" i="25"/>
  <c r="MT80" i="25"/>
  <c r="MU80" i="25"/>
  <c r="MV80" i="25"/>
  <c r="MW80" i="25"/>
  <c r="MX80" i="25"/>
  <c r="MY80" i="25"/>
  <c r="MZ80" i="25"/>
  <c r="NA80" i="25"/>
  <c r="NB80" i="25"/>
  <c r="NC80" i="25"/>
  <c r="ND80" i="25"/>
  <c r="NE80" i="25"/>
  <c r="NF80" i="25"/>
  <c r="NG80" i="25"/>
  <c r="NH80" i="25"/>
  <c r="NI80" i="25"/>
  <c r="NJ80" i="25"/>
  <c r="NK80" i="25"/>
  <c r="NL80" i="25"/>
  <c r="NM80" i="25"/>
  <c r="NN80" i="25"/>
  <c r="NO80" i="25"/>
  <c r="NP80" i="25"/>
  <c r="NQ80" i="25"/>
  <c r="NR80" i="25"/>
  <c r="NS80" i="25"/>
  <c r="NT80" i="25"/>
  <c r="NU80" i="25"/>
  <c r="NV80" i="25"/>
  <c r="NW80" i="25"/>
  <c r="NX80" i="25"/>
  <c r="NY80" i="25"/>
  <c r="NZ80" i="25"/>
  <c r="OA80" i="25"/>
  <c r="OB80" i="25"/>
  <c r="OC80" i="25"/>
  <c r="OD80" i="25"/>
  <c r="OE80" i="25"/>
  <c r="OF80" i="25"/>
  <c r="OG80" i="25"/>
  <c r="OH80" i="25"/>
  <c r="OI80" i="25"/>
  <c r="OJ80" i="25"/>
  <c r="OK80" i="25"/>
  <c r="OL80" i="25"/>
  <c r="OM80" i="25"/>
  <c r="ON80" i="25"/>
  <c r="OO80" i="25"/>
  <c r="OP80" i="25"/>
  <c r="OQ80" i="25"/>
  <c r="OR80" i="25"/>
  <c r="OS80" i="25"/>
  <c r="OT80" i="25"/>
  <c r="OU80" i="25"/>
  <c r="OV80" i="25"/>
  <c r="OW80" i="25"/>
  <c r="OX80" i="25"/>
  <c r="OY80" i="25"/>
  <c r="OZ80" i="25"/>
  <c r="PA80" i="25"/>
  <c r="PB80" i="25"/>
  <c r="PC80" i="25"/>
  <c r="PD80" i="25"/>
  <c r="PE80" i="25"/>
  <c r="PF80" i="25"/>
  <c r="PG80" i="25"/>
  <c r="PH80" i="25"/>
  <c r="PI80" i="25"/>
  <c r="PJ80" i="25"/>
  <c r="PK80" i="25"/>
  <c r="PL80" i="25"/>
  <c r="PM80" i="25"/>
  <c r="PN80" i="25"/>
  <c r="LV81" i="25"/>
  <c r="LW81" i="25"/>
  <c r="LX81" i="25"/>
  <c r="LY81" i="25"/>
  <c r="LZ81" i="25"/>
  <c r="MA81" i="25"/>
  <c r="MB81" i="25"/>
  <c r="MC81" i="25"/>
  <c r="MD81" i="25"/>
  <c r="ME81" i="25"/>
  <c r="MF81" i="25"/>
  <c r="MG81" i="25"/>
  <c r="MH81" i="25"/>
  <c r="MI81" i="25"/>
  <c r="MJ81" i="25"/>
  <c r="MK81" i="25"/>
  <c r="ML81" i="25"/>
  <c r="MM81" i="25"/>
  <c r="MN81" i="25"/>
  <c r="MO81" i="25"/>
  <c r="MP81" i="25"/>
  <c r="MQ81" i="25"/>
  <c r="MR81" i="25"/>
  <c r="MS81" i="25"/>
  <c r="MT81" i="25"/>
  <c r="MU81" i="25"/>
  <c r="MV81" i="25"/>
  <c r="MW81" i="25"/>
  <c r="MX81" i="25"/>
  <c r="MY81" i="25"/>
  <c r="MZ81" i="25"/>
  <c r="NA81" i="25"/>
  <c r="NB81" i="25"/>
  <c r="NC81" i="25"/>
  <c r="ND81" i="25"/>
  <c r="NE81" i="25"/>
  <c r="NF81" i="25"/>
  <c r="NG81" i="25"/>
  <c r="NH81" i="25"/>
  <c r="NI81" i="25"/>
  <c r="NJ81" i="25"/>
  <c r="NK81" i="25"/>
  <c r="NL81" i="25"/>
  <c r="NM81" i="25"/>
  <c r="NN81" i="25"/>
  <c r="NO81" i="25"/>
  <c r="NP81" i="25"/>
  <c r="NQ81" i="25"/>
  <c r="NR81" i="25"/>
  <c r="NS81" i="25"/>
  <c r="NT81" i="25"/>
  <c r="NU81" i="25"/>
  <c r="NV81" i="25"/>
  <c r="NW81" i="25"/>
  <c r="NX81" i="25"/>
  <c r="NY81" i="25"/>
  <c r="NZ81" i="25"/>
  <c r="OA81" i="25"/>
  <c r="OB81" i="25"/>
  <c r="OC81" i="25"/>
  <c r="OD81" i="25"/>
  <c r="OE81" i="25"/>
  <c r="OF81" i="25"/>
  <c r="OG81" i="25"/>
  <c r="OH81" i="25"/>
  <c r="OI81" i="25"/>
  <c r="OJ81" i="25"/>
  <c r="OK81" i="25"/>
  <c r="OL81" i="25"/>
  <c r="OM81" i="25"/>
  <c r="ON81" i="25"/>
  <c r="OO81" i="25"/>
  <c r="OP81" i="25"/>
  <c r="OQ81" i="25"/>
  <c r="OR81" i="25"/>
  <c r="OS81" i="25"/>
  <c r="OT81" i="25"/>
  <c r="OU81" i="25"/>
  <c r="OV81" i="25"/>
  <c r="OW81" i="25"/>
  <c r="OX81" i="25"/>
  <c r="OY81" i="25"/>
  <c r="OZ81" i="25"/>
  <c r="PA81" i="25"/>
  <c r="PB81" i="25"/>
  <c r="PC81" i="25"/>
  <c r="PD81" i="25"/>
  <c r="PE81" i="25"/>
  <c r="PF81" i="25"/>
  <c r="PG81" i="25"/>
  <c r="PH81" i="25"/>
  <c r="PI81" i="25"/>
  <c r="PJ81" i="25"/>
  <c r="PK81" i="25"/>
  <c r="PL81" i="25"/>
  <c r="PM81" i="25"/>
  <c r="PN81" i="25"/>
  <c r="LV82" i="25"/>
  <c r="LW82" i="25"/>
  <c r="LX82" i="25"/>
  <c r="LY82" i="25"/>
  <c r="LZ82" i="25"/>
  <c r="MA82" i="25"/>
  <c r="MB82" i="25"/>
  <c r="MC82" i="25"/>
  <c r="MD82" i="25"/>
  <c r="ME82" i="25"/>
  <c r="MF82" i="25"/>
  <c r="MG82" i="25"/>
  <c r="MH82" i="25"/>
  <c r="MI82" i="25"/>
  <c r="MJ82" i="25"/>
  <c r="MK82" i="25"/>
  <c r="ML82" i="25"/>
  <c r="MM82" i="25"/>
  <c r="MN82" i="25"/>
  <c r="MO82" i="25"/>
  <c r="MP82" i="25"/>
  <c r="MQ82" i="25"/>
  <c r="MR82" i="25"/>
  <c r="MS82" i="25"/>
  <c r="MT82" i="25"/>
  <c r="MU82" i="25"/>
  <c r="MV82" i="25"/>
  <c r="MW82" i="25"/>
  <c r="MX82" i="25"/>
  <c r="MY82" i="25"/>
  <c r="MZ82" i="25"/>
  <c r="NA82" i="25"/>
  <c r="NB82" i="25"/>
  <c r="NC82" i="25"/>
  <c r="ND82" i="25"/>
  <c r="NE82" i="25"/>
  <c r="NF82" i="25"/>
  <c r="NG82" i="25"/>
  <c r="NH82" i="25"/>
  <c r="NI82" i="25"/>
  <c r="NJ82" i="25"/>
  <c r="NK82" i="25"/>
  <c r="NL82" i="25"/>
  <c r="NM82" i="25"/>
  <c r="NN82" i="25"/>
  <c r="NO82" i="25"/>
  <c r="NP82" i="25"/>
  <c r="NQ82" i="25"/>
  <c r="NR82" i="25"/>
  <c r="NS82" i="25"/>
  <c r="NT82" i="25"/>
  <c r="NU82" i="25"/>
  <c r="NV82" i="25"/>
  <c r="NW82" i="25"/>
  <c r="NX82" i="25"/>
  <c r="NY82" i="25"/>
  <c r="NZ82" i="25"/>
  <c r="OA82" i="25"/>
  <c r="OB82" i="25"/>
  <c r="OC82" i="25"/>
  <c r="OD82" i="25"/>
  <c r="OE82" i="25"/>
  <c r="OF82" i="25"/>
  <c r="OG82" i="25"/>
  <c r="OH82" i="25"/>
  <c r="OI82" i="25"/>
  <c r="OJ82" i="25"/>
  <c r="OK82" i="25"/>
  <c r="OL82" i="25"/>
  <c r="OM82" i="25"/>
  <c r="ON82" i="25"/>
  <c r="OO82" i="25"/>
  <c r="OP82" i="25"/>
  <c r="OQ82" i="25"/>
  <c r="OR82" i="25"/>
  <c r="OS82" i="25"/>
  <c r="OT82" i="25"/>
  <c r="OU82" i="25"/>
  <c r="OV82" i="25"/>
  <c r="OW82" i="25"/>
  <c r="OX82" i="25"/>
  <c r="OY82" i="25"/>
  <c r="OZ82" i="25"/>
  <c r="PA82" i="25"/>
  <c r="PB82" i="25"/>
  <c r="PC82" i="25"/>
  <c r="PD82" i="25"/>
  <c r="PE82" i="25"/>
  <c r="PF82" i="25"/>
  <c r="PG82" i="25"/>
  <c r="PH82" i="25"/>
  <c r="PI82" i="25"/>
  <c r="PJ82" i="25"/>
  <c r="PK82" i="25"/>
  <c r="PL82" i="25"/>
  <c r="PM82" i="25"/>
  <c r="PN82" i="25"/>
  <c r="LV83" i="25"/>
  <c r="LW83" i="25"/>
  <c r="LX83" i="25"/>
  <c r="LY83" i="25"/>
  <c r="LZ83" i="25"/>
  <c r="MA83" i="25"/>
  <c r="MB83" i="25"/>
  <c r="MC83" i="25"/>
  <c r="MD83" i="25"/>
  <c r="ME83" i="25"/>
  <c r="MF83" i="25"/>
  <c r="MG83" i="25"/>
  <c r="MH83" i="25"/>
  <c r="MI83" i="25"/>
  <c r="MJ83" i="25"/>
  <c r="MK83" i="25"/>
  <c r="ML83" i="25"/>
  <c r="MM83" i="25"/>
  <c r="MN83" i="25"/>
  <c r="MO83" i="25"/>
  <c r="MP83" i="25"/>
  <c r="MQ83" i="25"/>
  <c r="MR83" i="25"/>
  <c r="MS83" i="25"/>
  <c r="MT83" i="25"/>
  <c r="MU83" i="25"/>
  <c r="MV83" i="25"/>
  <c r="MW83" i="25"/>
  <c r="MX83" i="25"/>
  <c r="MY83" i="25"/>
  <c r="MZ83" i="25"/>
  <c r="NA83" i="25"/>
  <c r="NB83" i="25"/>
  <c r="NC83" i="25"/>
  <c r="ND83" i="25"/>
  <c r="NE83" i="25"/>
  <c r="NF83" i="25"/>
  <c r="NG83" i="25"/>
  <c r="NH83" i="25"/>
  <c r="NI83" i="25"/>
  <c r="NJ83" i="25"/>
  <c r="NK83" i="25"/>
  <c r="NL83" i="25"/>
  <c r="NM83" i="25"/>
  <c r="NN83" i="25"/>
  <c r="NO83" i="25"/>
  <c r="NP83" i="25"/>
  <c r="NQ83" i="25"/>
  <c r="NR83" i="25"/>
  <c r="NS83" i="25"/>
  <c r="NT83" i="25"/>
  <c r="NU83" i="25"/>
  <c r="NV83" i="25"/>
  <c r="NW83" i="25"/>
  <c r="NX83" i="25"/>
  <c r="NY83" i="25"/>
  <c r="NZ83" i="25"/>
  <c r="OA83" i="25"/>
  <c r="OB83" i="25"/>
  <c r="OC83" i="25"/>
  <c r="OD83" i="25"/>
  <c r="OE83" i="25"/>
  <c r="OF83" i="25"/>
  <c r="OG83" i="25"/>
  <c r="OH83" i="25"/>
  <c r="OI83" i="25"/>
  <c r="OJ83" i="25"/>
  <c r="OK83" i="25"/>
  <c r="OL83" i="25"/>
  <c r="OM83" i="25"/>
  <c r="ON83" i="25"/>
  <c r="OO83" i="25"/>
  <c r="OP83" i="25"/>
  <c r="OQ83" i="25"/>
  <c r="OR83" i="25"/>
  <c r="OS83" i="25"/>
  <c r="OT83" i="25"/>
  <c r="OU83" i="25"/>
  <c r="OV83" i="25"/>
  <c r="OW83" i="25"/>
  <c r="OX83" i="25"/>
  <c r="OY83" i="25"/>
  <c r="OZ83" i="25"/>
  <c r="PA83" i="25"/>
  <c r="PB83" i="25"/>
  <c r="PC83" i="25"/>
  <c r="PD83" i="25"/>
  <c r="PE83" i="25"/>
  <c r="PF83" i="25"/>
  <c r="PG83" i="25"/>
  <c r="PH83" i="25"/>
  <c r="PI83" i="25"/>
  <c r="PJ83" i="25"/>
  <c r="PK83" i="25"/>
  <c r="PL83" i="25"/>
  <c r="PM83" i="25"/>
  <c r="PN83" i="25"/>
  <c r="LV84" i="25"/>
  <c r="LW84" i="25"/>
  <c r="LX84" i="25"/>
  <c r="LY84" i="25"/>
  <c r="LZ84" i="25"/>
  <c r="MA84" i="25"/>
  <c r="MB84" i="25"/>
  <c r="MC84" i="25"/>
  <c r="MD84" i="25"/>
  <c r="ME84" i="25"/>
  <c r="MF84" i="25"/>
  <c r="MG84" i="25"/>
  <c r="MH84" i="25"/>
  <c r="MI84" i="25"/>
  <c r="MJ84" i="25"/>
  <c r="MK84" i="25"/>
  <c r="ML84" i="25"/>
  <c r="MM84" i="25"/>
  <c r="MN84" i="25"/>
  <c r="MO84" i="25"/>
  <c r="MP84" i="25"/>
  <c r="MQ84" i="25"/>
  <c r="MR84" i="25"/>
  <c r="MS84" i="25"/>
  <c r="MT84" i="25"/>
  <c r="MU84" i="25"/>
  <c r="MV84" i="25"/>
  <c r="MW84" i="25"/>
  <c r="MX84" i="25"/>
  <c r="MY84" i="25"/>
  <c r="MZ84" i="25"/>
  <c r="NA84" i="25"/>
  <c r="NB84" i="25"/>
  <c r="NC84" i="25"/>
  <c r="ND84" i="25"/>
  <c r="NE84" i="25"/>
  <c r="NF84" i="25"/>
  <c r="NG84" i="25"/>
  <c r="NH84" i="25"/>
  <c r="NI84" i="25"/>
  <c r="NJ84" i="25"/>
  <c r="NK84" i="25"/>
  <c r="NL84" i="25"/>
  <c r="NM84" i="25"/>
  <c r="NN84" i="25"/>
  <c r="NO84" i="25"/>
  <c r="NP84" i="25"/>
  <c r="NQ84" i="25"/>
  <c r="NR84" i="25"/>
  <c r="NS84" i="25"/>
  <c r="NT84" i="25"/>
  <c r="NU84" i="25"/>
  <c r="NV84" i="25"/>
  <c r="NW84" i="25"/>
  <c r="NX84" i="25"/>
  <c r="NY84" i="25"/>
  <c r="NZ84" i="25"/>
  <c r="OA84" i="25"/>
  <c r="OB84" i="25"/>
  <c r="OC84" i="25"/>
  <c r="OD84" i="25"/>
  <c r="OE84" i="25"/>
  <c r="OF84" i="25"/>
  <c r="OG84" i="25"/>
  <c r="OH84" i="25"/>
  <c r="OI84" i="25"/>
  <c r="OJ84" i="25"/>
  <c r="OK84" i="25"/>
  <c r="OL84" i="25"/>
  <c r="OM84" i="25"/>
  <c r="ON84" i="25"/>
  <c r="OO84" i="25"/>
  <c r="OP84" i="25"/>
  <c r="OQ84" i="25"/>
  <c r="OR84" i="25"/>
  <c r="OS84" i="25"/>
  <c r="OT84" i="25"/>
  <c r="OU84" i="25"/>
  <c r="OV84" i="25"/>
  <c r="OW84" i="25"/>
  <c r="OX84" i="25"/>
  <c r="OY84" i="25"/>
  <c r="OZ84" i="25"/>
  <c r="PA84" i="25"/>
  <c r="PB84" i="25"/>
  <c r="PC84" i="25"/>
  <c r="PD84" i="25"/>
  <c r="PE84" i="25"/>
  <c r="PF84" i="25"/>
  <c r="PG84" i="25"/>
  <c r="PH84" i="25"/>
  <c r="PI84" i="25"/>
  <c r="PJ84" i="25"/>
  <c r="PK84" i="25"/>
  <c r="PL84" i="25"/>
  <c r="PM84" i="25"/>
  <c r="PN84" i="25"/>
  <c r="LV85" i="25"/>
  <c r="LW85" i="25"/>
  <c r="LX85" i="25"/>
  <c r="LY85" i="25"/>
  <c r="LZ85" i="25"/>
  <c r="MA85" i="25"/>
  <c r="MB85" i="25"/>
  <c r="MC85" i="25"/>
  <c r="MD85" i="25"/>
  <c r="ME85" i="25"/>
  <c r="MF85" i="25"/>
  <c r="MG85" i="25"/>
  <c r="MH85" i="25"/>
  <c r="MI85" i="25"/>
  <c r="MJ85" i="25"/>
  <c r="MK85" i="25"/>
  <c r="ML85" i="25"/>
  <c r="MM85" i="25"/>
  <c r="MN85" i="25"/>
  <c r="MO85" i="25"/>
  <c r="MP85" i="25"/>
  <c r="MQ85" i="25"/>
  <c r="MR85" i="25"/>
  <c r="MS85" i="25"/>
  <c r="MT85" i="25"/>
  <c r="MU85" i="25"/>
  <c r="MV85" i="25"/>
  <c r="MW85" i="25"/>
  <c r="MX85" i="25"/>
  <c r="MY85" i="25"/>
  <c r="MZ85" i="25"/>
  <c r="NA85" i="25"/>
  <c r="NB85" i="25"/>
  <c r="NC85" i="25"/>
  <c r="ND85" i="25"/>
  <c r="NE85" i="25"/>
  <c r="NF85" i="25"/>
  <c r="NG85" i="25"/>
  <c r="NH85" i="25"/>
  <c r="NI85" i="25"/>
  <c r="NJ85" i="25"/>
  <c r="NK85" i="25"/>
  <c r="NL85" i="25"/>
  <c r="NM85" i="25"/>
  <c r="NN85" i="25"/>
  <c r="NO85" i="25"/>
  <c r="NP85" i="25"/>
  <c r="NQ85" i="25"/>
  <c r="NR85" i="25"/>
  <c r="NS85" i="25"/>
  <c r="NT85" i="25"/>
  <c r="NU85" i="25"/>
  <c r="NV85" i="25"/>
  <c r="NW85" i="25"/>
  <c r="NX85" i="25"/>
  <c r="NY85" i="25"/>
  <c r="NZ85" i="25"/>
  <c r="OA85" i="25"/>
  <c r="OB85" i="25"/>
  <c r="OC85" i="25"/>
  <c r="OD85" i="25"/>
  <c r="OE85" i="25"/>
  <c r="OF85" i="25"/>
  <c r="OG85" i="25"/>
  <c r="OH85" i="25"/>
  <c r="OI85" i="25"/>
  <c r="OJ85" i="25"/>
  <c r="OK85" i="25"/>
  <c r="OL85" i="25"/>
  <c r="OM85" i="25"/>
  <c r="ON85" i="25"/>
  <c r="OO85" i="25"/>
  <c r="OP85" i="25"/>
  <c r="OQ85" i="25"/>
  <c r="OR85" i="25"/>
  <c r="OS85" i="25"/>
  <c r="OT85" i="25"/>
  <c r="OU85" i="25"/>
  <c r="OV85" i="25"/>
  <c r="OW85" i="25"/>
  <c r="OX85" i="25"/>
  <c r="OY85" i="25"/>
  <c r="OZ85" i="25"/>
  <c r="PA85" i="25"/>
  <c r="PB85" i="25"/>
  <c r="PC85" i="25"/>
  <c r="PD85" i="25"/>
  <c r="PE85" i="25"/>
  <c r="PF85" i="25"/>
  <c r="PG85" i="25"/>
  <c r="PH85" i="25"/>
  <c r="PI85" i="25"/>
  <c r="PJ85" i="25"/>
  <c r="PK85" i="25"/>
  <c r="PL85" i="25"/>
  <c r="PM85" i="25"/>
  <c r="PN85" i="25"/>
  <c r="LV86" i="25"/>
  <c r="LW86" i="25"/>
  <c r="LX86" i="25"/>
  <c r="LY86" i="25"/>
  <c r="LZ86" i="25"/>
  <c r="MA86" i="25"/>
  <c r="MB86" i="25"/>
  <c r="MC86" i="25"/>
  <c r="MD86" i="25"/>
  <c r="ME86" i="25"/>
  <c r="MF86" i="25"/>
  <c r="MG86" i="25"/>
  <c r="MH86" i="25"/>
  <c r="MI86" i="25"/>
  <c r="MJ86" i="25"/>
  <c r="MK86" i="25"/>
  <c r="ML86" i="25"/>
  <c r="MM86" i="25"/>
  <c r="MN86" i="25"/>
  <c r="MO86" i="25"/>
  <c r="MP86" i="25"/>
  <c r="MQ86" i="25"/>
  <c r="MR86" i="25"/>
  <c r="MS86" i="25"/>
  <c r="MT86" i="25"/>
  <c r="MU86" i="25"/>
  <c r="MV86" i="25"/>
  <c r="MW86" i="25"/>
  <c r="MX86" i="25"/>
  <c r="MY86" i="25"/>
  <c r="MZ86" i="25"/>
  <c r="NA86" i="25"/>
  <c r="NB86" i="25"/>
  <c r="NC86" i="25"/>
  <c r="ND86" i="25"/>
  <c r="NE86" i="25"/>
  <c r="NF86" i="25"/>
  <c r="NG86" i="25"/>
  <c r="NH86" i="25"/>
  <c r="NI86" i="25"/>
  <c r="NJ86" i="25"/>
  <c r="NK86" i="25"/>
  <c r="NL86" i="25"/>
  <c r="NM86" i="25"/>
  <c r="NN86" i="25"/>
  <c r="NO86" i="25"/>
  <c r="NP86" i="25"/>
  <c r="NQ86" i="25"/>
  <c r="NR86" i="25"/>
  <c r="NS86" i="25"/>
  <c r="NT86" i="25"/>
  <c r="NU86" i="25"/>
  <c r="NV86" i="25"/>
  <c r="NW86" i="25"/>
  <c r="NX86" i="25"/>
  <c r="NY86" i="25"/>
  <c r="NZ86" i="25"/>
  <c r="OA86" i="25"/>
  <c r="OB86" i="25"/>
  <c r="OC86" i="25"/>
  <c r="OD86" i="25"/>
  <c r="OE86" i="25"/>
  <c r="OF86" i="25"/>
  <c r="OG86" i="25"/>
  <c r="OH86" i="25"/>
  <c r="OI86" i="25"/>
  <c r="OJ86" i="25"/>
  <c r="OK86" i="25"/>
  <c r="OL86" i="25"/>
  <c r="OM86" i="25"/>
  <c r="ON86" i="25"/>
  <c r="OO86" i="25"/>
  <c r="OP86" i="25"/>
  <c r="OQ86" i="25"/>
  <c r="OR86" i="25"/>
  <c r="OS86" i="25"/>
  <c r="OT86" i="25"/>
  <c r="OU86" i="25"/>
  <c r="OV86" i="25"/>
  <c r="OW86" i="25"/>
  <c r="OX86" i="25"/>
  <c r="OY86" i="25"/>
  <c r="OZ86" i="25"/>
  <c r="PA86" i="25"/>
  <c r="PB86" i="25"/>
  <c r="PC86" i="25"/>
  <c r="PD86" i="25"/>
  <c r="PE86" i="25"/>
  <c r="PF86" i="25"/>
  <c r="PG86" i="25"/>
  <c r="PH86" i="25"/>
  <c r="PI86" i="25"/>
  <c r="PJ86" i="25"/>
  <c r="PK86" i="25"/>
  <c r="PL86" i="25"/>
  <c r="PM86" i="25"/>
  <c r="PN86" i="25"/>
  <c r="LV87" i="25"/>
  <c r="LW87" i="25"/>
  <c r="LX87" i="25"/>
  <c r="LY87" i="25"/>
  <c r="LZ87" i="25"/>
  <c r="MA87" i="25"/>
  <c r="MB87" i="25"/>
  <c r="MC87" i="25"/>
  <c r="MD87" i="25"/>
  <c r="ME87" i="25"/>
  <c r="MF87" i="25"/>
  <c r="MG87" i="25"/>
  <c r="MH87" i="25"/>
  <c r="MI87" i="25"/>
  <c r="MJ87" i="25"/>
  <c r="MK87" i="25"/>
  <c r="ML87" i="25"/>
  <c r="MM87" i="25"/>
  <c r="MN87" i="25"/>
  <c r="MO87" i="25"/>
  <c r="MP87" i="25"/>
  <c r="MQ87" i="25"/>
  <c r="MR87" i="25"/>
  <c r="MS87" i="25"/>
  <c r="MT87" i="25"/>
  <c r="MU87" i="25"/>
  <c r="MV87" i="25"/>
  <c r="MW87" i="25"/>
  <c r="MX87" i="25"/>
  <c r="MY87" i="25"/>
  <c r="MZ87" i="25"/>
  <c r="NA87" i="25"/>
  <c r="NB87" i="25"/>
  <c r="NC87" i="25"/>
  <c r="ND87" i="25"/>
  <c r="NE87" i="25"/>
  <c r="NF87" i="25"/>
  <c r="NG87" i="25"/>
  <c r="NH87" i="25"/>
  <c r="NI87" i="25"/>
  <c r="NJ87" i="25"/>
  <c r="NK87" i="25"/>
  <c r="NL87" i="25"/>
  <c r="NM87" i="25"/>
  <c r="NN87" i="25"/>
  <c r="NO87" i="25"/>
  <c r="NP87" i="25"/>
  <c r="NQ87" i="25"/>
  <c r="NR87" i="25"/>
  <c r="NS87" i="25"/>
  <c r="NT87" i="25"/>
  <c r="NU87" i="25"/>
  <c r="NV87" i="25"/>
  <c r="NW87" i="25"/>
  <c r="NX87" i="25"/>
  <c r="NY87" i="25"/>
  <c r="NZ87" i="25"/>
  <c r="OA87" i="25"/>
  <c r="OB87" i="25"/>
  <c r="OC87" i="25"/>
  <c r="OD87" i="25"/>
  <c r="OE87" i="25"/>
  <c r="OF87" i="25"/>
  <c r="OG87" i="25"/>
  <c r="OH87" i="25"/>
  <c r="OI87" i="25"/>
  <c r="OJ87" i="25"/>
  <c r="OK87" i="25"/>
  <c r="OL87" i="25"/>
  <c r="OM87" i="25"/>
  <c r="ON87" i="25"/>
  <c r="OO87" i="25"/>
  <c r="OP87" i="25"/>
  <c r="OQ87" i="25"/>
  <c r="OR87" i="25"/>
  <c r="OS87" i="25"/>
  <c r="OT87" i="25"/>
  <c r="OU87" i="25"/>
  <c r="OV87" i="25"/>
  <c r="OW87" i="25"/>
  <c r="OX87" i="25"/>
  <c r="OY87" i="25"/>
  <c r="OZ87" i="25"/>
  <c r="PA87" i="25"/>
  <c r="PB87" i="25"/>
  <c r="PC87" i="25"/>
  <c r="PD87" i="25"/>
  <c r="PE87" i="25"/>
  <c r="PF87" i="25"/>
  <c r="PG87" i="25"/>
  <c r="PH87" i="25"/>
  <c r="PI87" i="25"/>
  <c r="PJ87" i="25"/>
  <c r="PK87" i="25"/>
  <c r="PL87" i="25"/>
  <c r="PM87" i="25"/>
  <c r="PN87" i="25"/>
  <c r="LV88" i="25"/>
  <c r="LW88" i="25"/>
  <c r="LX88" i="25"/>
  <c r="LY88" i="25"/>
  <c r="LZ88" i="25"/>
  <c r="MA88" i="25"/>
  <c r="MB88" i="25"/>
  <c r="MC88" i="25"/>
  <c r="MD88" i="25"/>
  <c r="ME88" i="25"/>
  <c r="MF88" i="25"/>
  <c r="MG88" i="25"/>
  <c r="MH88" i="25"/>
  <c r="MI88" i="25"/>
  <c r="MJ88" i="25"/>
  <c r="MK88" i="25"/>
  <c r="ML88" i="25"/>
  <c r="MM88" i="25"/>
  <c r="MN88" i="25"/>
  <c r="MO88" i="25"/>
  <c r="MP88" i="25"/>
  <c r="MQ88" i="25"/>
  <c r="MR88" i="25"/>
  <c r="MS88" i="25"/>
  <c r="MT88" i="25"/>
  <c r="MU88" i="25"/>
  <c r="MV88" i="25"/>
  <c r="MW88" i="25"/>
  <c r="MX88" i="25"/>
  <c r="MY88" i="25"/>
  <c r="MZ88" i="25"/>
  <c r="NA88" i="25"/>
  <c r="NB88" i="25"/>
  <c r="NC88" i="25"/>
  <c r="ND88" i="25"/>
  <c r="NE88" i="25"/>
  <c r="NF88" i="25"/>
  <c r="NG88" i="25"/>
  <c r="NH88" i="25"/>
  <c r="NI88" i="25"/>
  <c r="NJ88" i="25"/>
  <c r="NK88" i="25"/>
  <c r="NL88" i="25"/>
  <c r="NM88" i="25"/>
  <c r="NN88" i="25"/>
  <c r="NO88" i="25"/>
  <c r="NP88" i="25"/>
  <c r="NQ88" i="25"/>
  <c r="NR88" i="25"/>
  <c r="NS88" i="25"/>
  <c r="NT88" i="25"/>
  <c r="NU88" i="25"/>
  <c r="NV88" i="25"/>
  <c r="NW88" i="25"/>
  <c r="NX88" i="25"/>
  <c r="NY88" i="25"/>
  <c r="NZ88" i="25"/>
  <c r="OA88" i="25"/>
  <c r="OB88" i="25"/>
  <c r="OC88" i="25"/>
  <c r="OD88" i="25"/>
  <c r="OE88" i="25"/>
  <c r="OF88" i="25"/>
  <c r="OG88" i="25"/>
  <c r="OH88" i="25"/>
  <c r="OI88" i="25"/>
  <c r="OJ88" i="25"/>
  <c r="OK88" i="25"/>
  <c r="OL88" i="25"/>
  <c r="OM88" i="25"/>
  <c r="ON88" i="25"/>
  <c r="OO88" i="25"/>
  <c r="OP88" i="25"/>
  <c r="OQ88" i="25"/>
  <c r="OR88" i="25"/>
  <c r="OS88" i="25"/>
  <c r="OT88" i="25"/>
  <c r="OU88" i="25"/>
  <c r="OV88" i="25"/>
  <c r="OW88" i="25"/>
  <c r="OX88" i="25"/>
  <c r="OY88" i="25"/>
  <c r="OZ88" i="25"/>
  <c r="PA88" i="25"/>
  <c r="PB88" i="25"/>
  <c r="PC88" i="25"/>
  <c r="PD88" i="25"/>
  <c r="PE88" i="25"/>
  <c r="PF88" i="25"/>
  <c r="PG88" i="25"/>
  <c r="PH88" i="25"/>
  <c r="PI88" i="25"/>
  <c r="PJ88" i="25"/>
  <c r="PK88" i="25"/>
  <c r="PL88" i="25"/>
  <c r="PM88" i="25"/>
  <c r="PN88" i="25"/>
  <c r="LV89" i="25"/>
  <c r="LW89" i="25"/>
  <c r="LX89" i="25"/>
  <c r="LY89" i="25"/>
  <c r="LZ89" i="25"/>
  <c r="MA89" i="25"/>
  <c r="MB89" i="25"/>
  <c r="MC89" i="25"/>
  <c r="MD89" i="25"/>
  <c r="ME89" i="25"/>
  <c r="MF89" i="25"/>
  <c r="MG89" i="25"/>
  <c r="MH89" i="25"/>
  <c r="MI89" i="25"/>
  <c r="MJ89" i="25"/>
  <c r="MK89" i="25"/>
  <c r="ML89" i="25"/>
  <c r="MM89" i="25"/>
  <c r="MN89" i="25"/>
  <c r="MO89" i="25"/>
  <c r="MP89" i="25"/>
  <c r="MQ89" i="25"/>
  <c r="MR89" i="25"/>
  <c r="MS89" i="25"/>
  <c r="MT89" i="25"/>
  <c r="MU89" i="25"/>
  <c r="MV89" i="25"/>
  <c r="MW89" i="25"/>
  <c r="MX89" i="25"/>
  <c r="MY89" i="25"/>
  <c r="MZ89" i="25"/>
  <c r="NA89" i="25"/>
  <c r="NB89" i="25"/>
  <c r="NC89" i="25"/>
  <c r="ND89" i="25"/>
  <c r="NE89" i="25"/>
  <c r="NF89" i="25"/>
  <c r="NG89" i="25"/>
  <c r="NH89" i="25"/>
  <c r="NI89" i="25"/>
  <c r="NJ89" i="25"/>
  <c r="NK89" i="25"/>
  <c r="NL89" i="25"/>
  <c r="NM89" i="25"/>
  <c r="NN89" i="25"/>
  <c r="NO89" i="25"/>
  <c r="NP89" i="25"/>
  <c r="NQ89" i="25"/>
  <c r="NR89" i="25"/>
  <c r="NS89" i="25"/>
  <c r="NT89" i="25"/>
  <c r="NU89" i="25"/>
  <c r="NV89" i="25"/>
  <c r="NW89" i="25"/>
  <c r="NX89" i="25"/>
  <c r="NY89" i="25"/>
  <c r="NZ89" i="25"/>
  <c r="OA89" i="25"/>
  <c r="OB89" i="25"/>
  <c r="OC89" i="25"/>
  <c r="OD89" i="25"/>
  <c r="OE89" i="25"/>
  <c r="OF89" i="25"/>
  <c r="OG89" i="25"/>
  <c r="OH89" i="25"/>
  <c r="OI89" i="25"/>
  <c r="OJ89" i="25"/>
  <c r="OK89" i="25"/>
  <c r="OL89" i="25"/>
  <c r="OM89" i="25"/>
  <c r="ON89" i="25"/>
  <c r="OO89" i="25"/>
  <c r="OP89" i="25"/>
  <c r="OQ89" i="25"/>
  <c r="OR89" i="25"/>
  <c r="OS89" i="25"/>
  <c r="OT89" i="25"/>
  <c r="OU89" i="25"/>
  <c r="OV89" i="25"/>
  <c r="OW89" i="25"/>
  <c r="OX89" i="25"/>
  <c r="OY89" i="25"/>
  <c r="OZ89" i="25"/>
  <c r="PA89" i="25"/>
  <c r="PB89" i="25"/>
  <c r="PC89" i="25"/>
  <c r="PD89" i="25"/>
  <c r="PE89" i="25"/>
  <c r="PF89" i="25"/>
  <c r="PG89" i="25"/>
  <c r="PH89" i="25"/>
  <c r="PI89" i="25"/>
  <c r="PJ89" i="25"/>
  <c r="PK89" i="25"/>
  <c r="PL89" i="25"/>
  <c r="PM89" i="25"/>
  <c r="PN89" i="25"/>
  <c r="LV90" i="25"/>
  <c r="LW90" i="25"/>
  <c r="LX90" i="25"/>
  <c r="LY90" i="25"/>
  <c r="LZ90" i="25"/>
  <c r="MA90" i="25"/>
  <c r="MB90" i="25"/>
  <c r="MC90" i="25"/>
  <c r="MD90" i="25"/>
  <c r="ME90" i="25"/>
  <c r="MF90" i="25"/>
  <c r="MG90" i="25"/>
  <c r="MH90" i="25"/>
  <c r="MI90" i="25"/>
  <c r="MJ90" i="25"/>
  <c r="MK90" i="25"/>
  <c r="ML90" i="25"/>
  <c r="MM90" i="25"/>
  <c r="MN90" i="25"/>
  <c r="MO90" i="25"/>
  <c r="MP90" i="25"/>
  <c r="MQ90" i="25"/>
  <c r="MR90" i="25"/>
  <c r="MS90" i="25"/>
  <c r="MT90" i="25"/>
  <c r="MU90" i="25"/>
  <c r="MV90" i="25"/>
  <c r="MW90" i="25"/>
  <c r="MX90" i="25"/>
  <c r="MY90" i="25"/>
  <c r="MZ90" i="25"/>
  <c r="NA90" i="25"/>
  <c r="NB90" i="25"/>
  <c r="NC90" i="25"/>
  <c r="ND90" i="25"/>
  <c r="NE90" i="25"/>
  <c r="NF90" i="25"/>
  <c r="NG90" i="25"/>
  <c r="NH90" i="25"/>
  <c r="NI90" i="25"/>
  <c r="NJ90" i="25"/>
  <c r="NK90" i="25"/>
  <c r="NL90" i="25"/>
  <c r="NM90" i="25"/>
  <c r="NN90" i="25"/>
  <c r="NO90" i="25"/>
  <c r="NP90" i="25"/>
  <c r="NQ90" i="25"/>
  <c r="NR90" i="25"/>
  <c r="NS90" i="25"/>
  <c r="NT90" i="25"/>
  <c r="NU90" i="25"/>
  <c r="NV90" i="25"/>
  <c r="NW90" i="25"/>
  <c r="NX90" i="25"/>
  <c r="NY90" i="25"/>
  <c r="NZ90" i="25"/>
  <c r="OA90" i="25"/>
  <c r="OB90" i="25"/>
  <c r="OC90" i="25"/>
  <c r="OD90" i="25"/>
  <c r="OE90" i="25"/>
  <c r="OF90" i="25"/>
  <c r="OG90" i="25"/>
  <c r="OH90" i="25"/>
  <c r="OI90" i="25"/>
  <c r="OJ90" i="25"/>
  <c r="OK90" i="25"/>
  <c r="OL90" i="25"/>
  <c r="OM90" i="25"/>
  <c r="ON90" i="25"/>
  <c r="OO90" i="25"/>
  <c r="OP90" i="25"/>
  <c r="OQ90" i="25"/>
  <c r="OR90" i="25"/>
  <c r="OS90" i="25"/>
  <c r="OT90" i="25"/>
  <c r="OU90" i="25"/>
  <c r="OV90" i="25"/>
  <c r="OW90" i="25"/>
  <c r="OX90" i="25"/>
  <c r="OY90" i="25"/>
  <c r="OZ90" i="25"/>
  <c r="PA90" i="25"/>
  <c r="PB90" i="25"/>
  <c r="PC90" i="25"/>
  <c r="PD90" i="25"/>
  <c r="PE90" i="25"/>
  <c r="PF90" i="25"/>
  <c r="PG90" i="25"/>
  <c r="PH90" i="25"/>
  <c r="PI90" i="25"/>
  <c r="PJ90" i="25"/>
  <c r="PK90" i="25"/>
  <c r="PL90" i="25"/>
  <c r="PM90" i="25"/>
  <c r="PN90" i="25"/>
  <c r="LV91" i="25"/>
  <c r="LW91" i="25"/>
  <c r="LX91" i="25"/>
  <c r="LY91" i="25"/>
  <c r="LZ91" i="25"/>
  <c r="MA91" i="25"/>
  <c r="MB91" i="25"/>
  <c r="MC91" i="25"/>
  <c r="MD91" i="25"/>
  <c r="ME91" i="25"/>
  <c r="MF91" i="25"/>
  <c r="MG91" i="25"/>
  <c r="MH91" i="25"/>
  <c r="MI91" i="25"/>
  <c r="MJ91" i="25"/>
  <c r="MK91" i="25"/>
  <c r="ML91" i="25"/>
  <c r="MM91" i="25"/>
  <c r="MN91" i="25"/>
  <c r="MO91" i="25"/>
  <c r="MP91" i="25"/>
  <c r="MQ91" i="25"/>
  <c r="MR91" i="25"/>
  <c r="MS91" i="25"/>
  <c r="MT91" i="25"/>
  <c r="MU91" i="25"/>
  <c r="MV91" i="25"/>
  <c r="MW91" i="25"/>
  <c r="MX91" i="25"/>
  <c r="MY91" i="25"/>
  <c r="MZ91" i="25"/>
  <c r="NA91" i="25"/>
  <c r="NB91" i="25"/>
  <c r="NC91" i="25"/>
  <c r="ND91" i="25"/>
  <c r="NE91" i="25"/>
  <c r="NF91" i="25"/>
  <c r="NG91" i="25"/>
  <c r="NH91" i="25"/>
  <c r="NI91" i="25"/>
  <c r="NJ91" i="25"/>
  <c r="NK91" i="25"/>
  <c r="NL91" i="25"/>
  <c r="NM91" i="25"/>
  <c r="NN91" i="25"/>
  <c r="NO91" i="25"/>
  <c r="NP91" i="25"/>
  <c r="NQ91" i="25"/>
  <c r="NR91" i="25"/>
  <c r="NS91" i="25"/>
  <c r="NT91" i="25"/>
  <c r="NU91" i="25"/>
  <c r="NV91" i="25"/>
  <c r="NW91" i="25"/>
  <c r="NX91" i="25"/>
  <c r="NY91" i="25"/>
  <c r="NZ91" i="25"/>
  <c r="OA91" i="25"/>
  <c r="OB91" i="25"/>
  <c r="OC91" i="25"/>
  <c r="OD91" i="25"/>
  <c r="OE91" i="25"/>
  <c r="OF91" i="25"/>
  <c r="OG91" i="25"/>
  <c r="OH91" i="25"/>
  <c r="OI91" i="25"/>
  <c r="OJ91" i="25"/>
  <c r="OK91" i="25"/>
  <c r="OL91" i="25"/>
  <c r="OM91" i="25"/>
  <c r="ON91" i="25"/>
  <c r="OO91" i="25"/>
  <c r="OP91" i="25"/>
  <c r="OQ91" i="25"/>
  <c r="OR91" i="25"/>
  <c r="OS91" i="25"/>
  <c r="OT91" i="25"/>
  <c r="OU91" i="25"/>
  <c r="OV91" i="25"/>
  <c r="OW91" i="25"/>
  <c r="OX91" i="25"/>
  <c r="OY91" i="25"/>
  <c r="OZ91" i="25"/>
  <c r="PA91" i="25"/>
  <c r="PB91" i="25"/>
  <c r="PC91" i="25"/>
  <c r="PD91" i="25"/>
  <c r="PE91" i="25"/>
  <c r="PF91" i="25"/>
  <c r="PG91" i="25"/>
  <c r="PH91" i="25"/>
  <c r="PI91" i="25"/>
  <c r="PJ91" i="25"/>
  <c r="PK91" i="25"/>
  <c r="PL91" i="25"/>
  <c r="PM91" i="25"/>
  <c r="PN91" i="25"/>
  <c r="LV92" i="25"/>
  <c r="LW92" i="25"/>
  <c r="LX92" i="25"/>
  <c r="LY92" i="25"/>
  <c r="LZ92" i="25"/>
  <c r="MA92" i="25"/>
  <c r="MB92" i="25"/>
  <c r="MC92" i="25"/>
  <c r="MD92" i="25"/>
  <c r="ME92" i="25"/>
  <c r="MF92" i="25"/>
  <c r="MG92" i="25"/>
  <c r="MH92" i="25"/>
  <c r="MI92" i="25"/>
  <c r="MJ92" i="25"/>
  <c r="MK92" i="25"/>
  <c r="ML92" i="25"/>
  <c r="MM92" i="25"/>
  <c r="MN92" i="25"/>
  <c r="MO92" i="25"/>
  <c r="MP92" i="25"/>
  <c r="MQ92" i="25"/>
  <c r="MR92" i="25"/>
  <c r="MS92" i="25"/>
  <c r="MT92" i="25"/>
  <c r="MU92" i="25"/>
  <c r="MV92" i="25"/>
  <c r="MW92" i="25"/>
  <c r="MX92" i="25"/>
  <c r="MY92" i="25"/>
  <c r="MZ92" i="25"/>
  <c r="NA92" i="25"/>
  <c r="NB92" i="25"/>
  <c r="NC92" i="25"/>
  <c r="ND92" i="25"/>
  <c r="NE92" i="25"/>
  <c r="NF92" i="25"/>
  <c r="NG92" i="25"/>
  <c r="NH92" i="25"/>
  <c r="NI92" i="25"/>
  <c r="NJ92" i="25"/>
  <c r="NK92" i="25"/>
  <c r="NL92" i="25"/>
  <c r="NM92" i="25"/>
  <c r="NN92" i="25"/>
  <c r="NO92" i="25"/>
  <c r="NP92" i="25"/>
  <c r="NQ92" i="25"/>
  <c r="NR92" i="25"/>
  <c r="NS92" i="25"/>
  <c r="NT92" i="25"/>
  <c r="NU92" i="25"/>
  <c r="NV92" i="25"/>
  <c r="NW92" i="25"/>
  <c r="NX92" i="25"/>
  <c r="NY92" i="25"/>
  <c r="NZ92" i="25"/>
  <c r="OA92" i="25"/>
  <c r="OB92" i="25"/>
  <c r="OC92" i="25"/>
  <c r="OD92" i="25"/>
  <c r="OE92" i="25"/>
  <c r="OF92" i="25"/>
  <c r="OG92" i="25"/>
  <c r="OH92" i="25"/>
  <c r="OI92" i="25"/>
  <c r="OJ92" i="25"/>
  <c r="OK92" i="25"/>
  <c r="OL92" i="25"/>
  <c r="OM92" i="25"/>
  <c r="ON92" i="25"/>
  <c r="OO92" i="25"/>
  <c r="OP92" i="25"/>
  <c r="OQ92" i="25"/>
  <c r="OR92" i="25"/>
  <c r="OS92" i="25"/>
  <c r="OT92" i="25"/>
  <c r="OU92" i="25"/>
  <c r="OV92" i="25"/>
  <c r="OW92" i="25"/>
  <c r="OX92" i="25"/>
  <c r="OY92" i="25"/>
  <c r="OZ92" i="25"/>
  <c r="PA92" i="25"/>
  <c r="PB92" i="25"/>
  <c r="PC92" i="25"/>
  <c r="PD92" i="25"/>
  <c r="PE92" i="25"/>
  <c r="PF92" i="25"/>
  <c r="PG92" i="25"/>
  <c r="PH92" i="25"/>
  <c r="PI92" i="25"/>
  <c r="PJ92" i="25"/>
  <c r="PK92" i="25"/>
  <c r="PL92" i="25"/>
  <c r="PM92" i="25"/>
  <c r="PN92" i="25"/>
  <c r="LV93" i="25"/>
  <c r="LW93" i="25"/>
  <c r="LX93" i="25"/>
  <c r="LY93" i="25"/>
  <c r="LZ93" i="25"/>
  <c r="MA93" i="25"/>
  <c r="MB93" i="25"/>
  <c r="MC93" i="25"/>
  <c r="MD93" i="25"/>
  <c r="ME93" i="25"/>
  <c r="MF93" i="25"/>
  <c r="MG93" i="25"/>
  <c r="MH93" i="25"/>
  <c r="MI93" i="25"/>
  <c r="MJ93" i="25"/>
  <c r="MK93" i="25"/>
  <c r="ML93" i="25"/>
  <c r="MM93" i="25"/>
  <c r="MN93" i="25"/>
  <c r="MO93" i="25"/>
  <c r="MP93" i="25"/>
  <c r="MQ93" i="25"/>
  <c r="MR93" i="25"/>
  <c r="MS93" i="25"/>
  <c r="MT93" i="25"/>
  <c r="MU93" i="25"/>
  <c r="MV93" i="25"/>
  <c r="MW93" i="25"/>
  <c r="MX93" i="25"/>
  <c r="MY93" i="25"/>
  <c r="MZ93" i="25"/>
  <c r="NA93" i="25"/>
  <c r="NB93" i="25"/>
  <c r="NC93" i="25"/>
  <c r="ND93" i="25"/>
  <c r="NE93" i="25"/>
  <c r="NF93" i="25"/>
  <c r="NG93" i="25"/>
  <c r="NH93" i="25"/>
  <c r="NI93" i="25"/>
  <c r="NJ93" i="25"/>
  <c r="NK93" i="25"/>
  <c r="NL93" i="25"/>
  <c r="NM93" i="25"/>
  <c r="NN93" i="25"/>
  <c r="NO93" i="25"/>
  <c r="NP93" i="25"/>
  <c r="NQ93" i="25"/>
  <c r="NR93" i="25"/>
  <c r="NS93" i="25"/>
  <c r="NT93" i="25"/>
  <c r="NU93" i="25"/>
  <c r="NV93" i="25"/>
  <c r="NW93" i="25"/>
  <c r="NX93" i="25"/>
  <c r="NY93" i="25"/>
  <c r="NZ93" i="25"/>
  <c r="OA93" i="25"/>
  <c r="OB93" i="25"/>
  <c r="OC93" i="25"/>
  <c r="OD93" i="25"/>
  <c r="OE93" i="25"/>
  <c r="OF93" i="25"/>
  <c r="OG93" i="25"/>
  <c r="OH93" i="25"/>
  <c r="OI93" i="25"/>
  <c r="OJ93" i="25"/>
  <c r="OK93" i="25"/>
  <c r="OL93" i="25"/>
  <c r="OM93" i="25"/>
  <c r="ON93" i="25"/>
  <c r="OO93" i="25"/>
  <c r="OP93" i="25"/>
  <c r="OQ93" i="25"/>
  <c r="OR93" i="25"/>
  <c r="OS93" i="25"/>
  <c r="OT93" i="25"/>
  <c r="OU93" i="25"/>
  <c r="OV93" i="25"/>
  <c r="OW93" i="25"/>
  <c r="OX93" i="25"/>
  <c r="OY93" i="25"/>
  <c r="OZ93" i="25"/>
  <c r="PA93" i="25"/>
  <c r="PB93" i="25"/>
  <c r="PC93" i="25"/>
  <c r="PD93" i="25"/>
  <c r="PE93" i="25"/>
  <c r="PF93" i="25"/>
  <c r="PG93" i="25"/>
  <c r="PH93" i="25"/>
  <c r="PI93" i="25"/>
  <c r="PJ93" i="25"/>
  <c r="PK93" i="25"/>
  <c r="PL93" i="25"/>
  <c r="PM93" i="25"/>
  <c r="PN93" i="25"/>
  <c r="LV94" i="25"/>
  <c r="LW94" i="25"/>
  <c r="LX94" i="25"/>
  <c r="LY94" i="25"/>
  <c r="LZ94" i="25"/>
  <c r="MA94" i="25"/>
  <c r="MB94" i="25"/>
  <c r="MC94" i="25"/>
  <c r="MD94" i="25"/>
  <c r="ME94" i="25"/>
  <c r="MF94" i="25"/>
  <c r="MG94" i="25"/>
  <c r="MH94" i="25"/>
  <c r="MI94" i="25"/>
  <c r="MJ94" i="25"/>
  <c r="MK94" i="25"/>
  <c r="ML94" i="25"/>
  <c r="MM94" i="25"/>
  <c r="MN94" i="25"/>
  <c r="MO94" i="25"/>
  <c r="MP94" i="25"/>
  <c r="MQ94" i="25"/>
  <c r="MR94" i="25"/>
  <c r="MS94" i="25"/>
  <c r="MT94" i="25"/>
  <c r="MU94" i="25"/>
  <c r="MV94" i="25"/>
  <c r="MW94" i="25"/>
  <c r="MX94" i="25"/>
  <c r="MY94" i="25"/>
  <c r="MZ94" i="25"/>
  <c r="NA94" i="25"/>
  <c r="NB94" i="25"/>
  <c r="NC94" i="25"/>
  <c r="ND94" i="25"/>
  <c r="NE94" i="25"/>
  <c r="NF94" i="25"/>
  <c r="NG94" i="25"/>
  <c r="NH94" i="25"/>
  <c r="NI94" i="25"/>
  <c r="NJ94" i="25"/>
  <c r="NK94" i="25"/>
  <c r="NL94" i="25"/>
  <c r="NM94" i="25"/>
  <c r="NN94" i="25"/>
  <c r="NO94" i="25"/>
  <c r="NP94" i="25"/>
  <c r="NQ94" i="25"/>
  <c r="NR94" i="25"/>
  <c r="NS94" i="25"/>
  <c r="NT94" i="25"/>
  <c r="NU94" i="25"/>
  <c r="NV94" i="25"/>
  <c r="NW94" i="25"/>
  <c r="NX94" i="25"/>
  <c r="NY94" i="25"/>
  <c r="NZ94" i="25"/>
  <c r="OA94" i="25"/>
  <c r="OB94" i="25"/>
  <c r="OC94" i="25"/>
  <c r="OD94" i="25"/>
  <c r="OE94" i="25"/>
  <c r="OF94" i="25"/>
  <c r="OG94" i="25"/>
  <c r="OH94" i="25"/>
  <c r="OI94" i="25"/>
  <c r="OJ94" i="25"/>
  <c r="OK94" i="25"/>
  <c r="OL94" i="25"/>
  <c r="OM94" i="25"/>
  <c r="ON94" i="25"/>
  <c r="OO94" i="25"/>
  <c r="OP94" i="25"/>
  <c r="OQ94" i="25"/>
  <c r="OR94" i="25"/>
  <c r="OS94" i="25"/>
  <c r="OT94" i="25"/>
  <c r="OU94" i="25"/>
  <c r="OV94" i="25"/>
  <c r="OW94" i="25"/>
  <c r="OX94" i="25"/>
  <c r="OY94" i="25"/>
  <c r="OZ94" i="25"/>
  <c r="PA94" i="25"/>
  <c r="PB94" i="25"/>
  <c r="PC94" i="25"/>
  <c r="PD94" i="25"/>
  <c r="PE94" i="25"/>
  <c r="PF94" i="25"/>
  <c r="PG94" i="25"/>
  <c r="PH94" i="25"/>
  <c r="PI94" i="25"/>
  <c r="PJ94" i="25"/>
  <c r="PK94" i="25"/>
  <c r="PL94" i="25"/>
  <c r="PM94" i="25"/>
  <c r="PN94" i="25"/>
  <c r="LV95" i="25"/>
  <c r="LW95" i="25"/>
  <c r="LX95" i="25"/>
  <c r="LY95" i="25"/>
  <c r="LZ95" i="25"/>
  <c r="MA95" i="25"/>
  <c r="MB95" i="25"/>
  <c r="MC95" i="25"/>
  <c r="MD95" i="25"/>
  <c r="ME95" i="25"/>
  <c r="MF95" i="25"/>
  <c r="MG95" i="25"/>
  <c r="MH95" i="25"/>
  <c r="MI95" i="25"/>
  <c r="MJ95" i="25"/>
  <c r="MK95" i="25"/>
  <c r="ML95" i="25"/>
  <c r="MM95" i="25"/>
  <c r="MN95" i="25"/>
  <c r="MO95" i="25"/>
  <c r="MP95" i="25"/>
  <c r="MQ95" i="25"/>
  <c r="MR95" i="25"/>
  <c r="MS95" i="25"/>
  <c r="MT95" i="25"/>
  <c r="MU95" i="25"/>
  <c r="MV95" i="25"/>
  <c r="MW95" i="25"/>
  <c r="MX95" i="25"/>
  <c r="MY95" i="25"/>
  <c r="MZ95" i="25"/>
  <c r="NA95" i="25"/>
  <c r="NB95" i="25"/>
  <c r="NC95" i="25"/>
  <c r="ND95" i="25"/>
  <c r="NE95" i="25"/>
  <c r="NF95" i="25"/>
  <c r="NG95" i="25"/>
  <c r="NH95" i="25"/>
  <c r="NI95" i="25"/>
  <c r="NJ95" i="25"/>
  <c r="NK95" i="25"/>
  <c r="NL95" i="25"/>
  <c r="NM95" i="25"/>
  <c r="NN95" i="25"/>
  <c r="NO95" i="25"/>
  <c r="NP95" i="25"/>
  <c r="NQ95" i="25"/>
  <c r="NR95" i="25"/>
  <c r="NS95" i="25"/>
  <c r="NT95" i="25"/>
  <c r="NU95" i="25"/>
  <c r="NV95" i="25"/>
  <c r="NW95" i="25"/>
  <c r="NX95" i="25"/>
  <c r="NY95" i="25"/>
  <c r="NZ95" i="25"/>
  <c r="OA95" i="25"/>
  <c r="OB95" i="25"/>
  <c r="OC95" i="25"/>
  <c r="OD95" i="25"/>
  <c r="OE95" i="25"/>
  <c r="OF95" i="25"/>
  <c r="OG95" i="25"/>
  <c r="OH95" i="25"/>
  <c r="OI95" i="25"/>
  <c r="OJ95" i="25"/>
  <c r="OK95" i="25"/>
  <c r="OL95" i="25"/>
  <c r="OM95" i="25"/>
  <c r="ON95" i="25"/>
  <c r="OO95" i="25"/>
  <c r="OP95" i="25"/>
  <c r="OQ95" i="25"/>
  <c r="OR95" i="25"/>
  <c r="OS95" i="25"/>
  <c r="OT95" i="25"/>
  <c r="OU95" i="25"/>
  <c r="OV95" i="25"/>
  <c r="OW95" i="25"/>
  <c r="OX95" i="25"/>
  <c r="OY95" i="25"/>
  <c r="OZ95" i="25"/>
  <c r="PA95" i="25"/>
  <c r="PB95" i="25"/>
  <c r="PC95" i="25"/>
  <c r="PD95" i="25"/>
  <c r="PE95" i="25"/>
  <c r="PF95" i="25"/>
  <c r="PG95" i="25"/>
  <c r="PH95" i="25"/>
  <c r="PI95" i="25"/>
  <c r="PJ95" i="25"/>
  <c r="PK95" i="25"/>
  <c r="PL95" i="25"/>
  <c r="PM95" i="25"/>
  <c r="PN95" i="25"/>
  <c r="LV96" i="25"/>
  <c r="LW96" i="25"/>
  <c r="LX96" i="25"/>
  <c r="LY96" i="25"/>
  <c r="LZ96" i="25"/>
  <c r="MA96" i="25"/>
  <c r="MB96" i="25"/>
  <c r="MC96" i="25"/>
  <c r="MD96" i="25"/>
  <c r="ME96" i="25"/>
  <c r="MF96" i="25"/>
  <c r="MG96" i="25"/>
  <c r="MH96" i="25"/>
  <c r="MI96" i="25"/>
  <c r="MJ96" i="25"/>
  <c r="MK96" i="25"/>
  <c r="ML96" i="25"/>
  <c r="MM96" i="25"/>
  <c r="MN96" i="25"/>
  <c r="MO96" i="25"/>
  <c r="MP96" i="25"/>
  <c r="MQ96" i="25"/>
  <c r="MR96" i="25"/>
  <c r="MS96" i="25"/>
  <c r="MT96" i="25"/>
  <c r="MU96" i="25"/>
  <c r="MV96" i="25"/>
  <c r="MW96" i="25"/>
  <c r="MX96" i="25"/>
  <c r="MY96" i="25"/>
  <c r="MZ96" i="25"/>
  <c r="NA96" i="25"/>
  <c r="NB96" i="25"/>
  <c r="NC96" i="25"/>
  <c r="ND96" i="25"/>
  <c r="NE96" i="25"/>
  <c r="NF96" i="25"/>
  <c r="NG96" i="25"/>
  <c r="NH96" i="25"/>
  <c r="NI96" i="25"/>
  <c r="NJ96" i="25"/>
  <c r="NK96" i="25"/>
  <c r="NL96" i="25"/>
  <c r="NM96" i="25"/>
  <c r="NN96" i="25"/>
  <c r="NO96" i="25"/>
  <c r="NP96" i="25"/>
  <c r="NQ96" i="25"/>
  <c r="NR96" i="25"/>
  <c r="NS96" i="25"/>
  <c r="NT96" i="25"/>
  <c r="NU96" i="25"/>
  <c r="NV96" i="25"/>
  <c r="NW96" i="25"/>
  <c r="NX96" i="25"/>
  <c r="NY96" i="25"/>
  <c r="NZ96" i="25"/>
  <c r="OA96" i="25"/>
  <c r="OB96" i="25"/>
  <c r="OC96" i="25"/>
  <c r="OD96" i="25"/>
  <c r="OE96" i="25"/>
  <c r="OF96" i="25"/>
  <c r="OG96" i="25"/>
  <c r="OH96" i="25"/>
  <c r="OI96" i="25"/>
  <c r="OJ96" i="25"/>
  <c r="OK96" i="25"/>
  <c r="OL96" i="25"/>
  <c r="OM96" i="25"/>
  <c r="ON96" i="25"/>
  <c r="OO96" i="25"/>
  <c r="OP96" i="25"/>
  <c r="OQ96" i="25"/>
  <c r="OR96" i="25"/>
  <c r="OS96" i="25"/>
  <c r="OT96" i="25"/>
  <c r="OU96" i="25"/>
  <c r="OV96" i="25"/>
  <c r="OW96" i="25"/>
  <c r="OX96" i="25"/>
  <c r="OY96" i="25"/>
  <c r="OZ96" i="25"/>
  <c r="PA96" i="25"/>
  <c r="PB96" i="25"/>
  <c r="PC96" i="25"/>
  <c r="PD96" i="25"/>
  <c r="PE96" i="25"/>
  <c r="PF96" i="25"/>
  <c r="PG96" i="25"/>
  <c r="PH96" i="25"/>
  <c r="PI96" i="25"/>
  <c r="PJ96" i="25"/>
  <c r="PK96" i="25"/>
  <c r="PL96" i="25"/>
  <c r="PM96" i="25"/>
  <c r="PN96" i="25"/>
  <c r="LV97" i="25"/>
  <c r="LW97" i="25"/>
  <c r="LX97" i="25"/>
  <c r="LY97" i="25"/>
  <c r="LZ97" i="25"/>
  <c r="MA97" i="25"/>
  <c r="MB97" i="25"/>
  <c r="MC97" i="25"/>
  <c r="MD97" i="25"/>
  <c r="ME97" i="25"/>
  <c r="MF97" i="25"/>
  <c r="MG97" i="25"/>
  <c r="MH97" i="25"/>
  <c r="MI97" i="25"/>
  <c r="MJ97" i="25"/>
  <c r="MK97" i="25"/>
  <c r="ML97" i="25"/>
  <c r="MM97" i="25"/>
  <c r="MN97" i="25"/>
  <c r="MO97" i="25"/>
  <c r="MP97" i="25"/>
  <c r="MQ97" i="25"/>
  <c r="MR97" i="25"/>
  <c r="MS97" i="25"/>
  <c r="MT97" i="25"/>
  <c r="MU97" i="25"/>
  <c r="MV97" i="25"/>
  <c r="MW97" i="25"/>
  <c r="MX97" i="25"/>
  <c r="MY97" i="25"/>
  <c r="MZ97" i="25"/>
  <c r="NA97" i="25"/>
  <c r="NB97" i="25"/>
  <c r="NC97" i="25"/>
  <c r="ND97" i="25"/>
  <c r="NE97" i="25"/>
  <c r="NF97" i="25"/>
  <c r="NG97" i="25"/>
  <c r="NH97" i="25"/>
  <c r="NI97" i="25"/>
  <c r="NJ97" i="25"/>
  <c r="NK97" i="25"/>
  <c r="NL97" i="25"/>
  <c r="NM97" i="25"/>
  <c r="NN97" i="25"/>
  <c r="NO97" i="25"/>
  <c r="NP97" i="25"/>
  <c r="NQ97" i="25"/>
  <c r="NR97" i="25"/>
  <c r="NS97" i="25"/>
  <c r="NT97" i="25"/>
  <c r="NU97" i="25"/>
  <c r="NV97" i="25"/>
  <c r="NW97" i="25"/>
  <c r="NX97" i="25"/>
  <c r="NY97" i="25"/>
  <c r="NZ97" i="25"/>
  <c r="OA97" i="25"/>
  <c r="OB97" i="25"/>
  <c r="OC97" i="25"/>
  <c r="OD97" i="25"/>
  <c r="OE97" i="25"/>
  <c r="OF97" i="25"/>
  <c r="OG97" i="25"/>
  <c r="OH97" i="25"/>
  <c r="OI97" i="25"/>
  <c r="OJ97" i="25"/>
  <c r="OK97" i="25"/>
  <c r="OL97" i="25"/>
  <c r="OM97" i="25"/>
  <c r="ON97" i="25"/>
  <c r="OO97" i="25"/>
  <c r="OP97" i="25"/>
  <c r="OQ97" i="25"/>
  <c r="OR97" i="25"/>
  <c r="OS97" i="25"/>
  <c r="OT97" i="25"/>
  <c r="OU97" i="25"/>
  <c r="OV97" i="25"/>
  <c r="OW97" i="25"/>
  <c r="OX97" i="25"/>
  <c r="OY97" i="25"/>
  <c r="OZ97" i="25"/>
  <c r="PA97" i="25"/>
  <c r="PB97" i="25"/>
  <c r="PC97" i="25"/>
  <c r="PD97" i="25"/>
  <c r="PE97" i="25"/>
  <c r="PF97" i="25"/>
  <c r="PG97" i="25"/>
  <c r="PH97" i="25"/>
  <c r="PI97" i="25"/>
  <c r="PJ97" i="25"/>
  <c r="PK97" i="25"/>
  <c r="PL97" i="25"/>
  <c r="PM97" i="25"/>
  <c r="PN97" i="25"/>
  <c r="LV98" i="25"/>
  <c r="LW98" i="25"/>
  <c r="LX98" i="25"/>
  <c r="LY98" i="25"/>
  <c r="LZ98" i="25"/>
  <c r="MA98" i="25"/>
  <c r="MB98" i="25"/>
  <c r="MC98" i="25"/>
  <c r="MD98" i="25"/>
  <c r="ME98" i="25"/>
  <c r="MF98" i="25"/>
  <c r="MG98" i="25"/>
  <c r="MH98" i="25"/>
  <c r="MI98" i="25"/>
  <c r="MJ98" i="25"/>
  <c r="MK98" i="25"/>
  <c r="ML98" i="25"/>
  <c r="MM98" i="25"/>
  <c r="MN98" i="25"/>
  <c r="MO98" i="25"/>
  <c r="MP98" i="25"/>
  <c r="MQ98" i="25"/>
  <c r="MR98" i="25"/>
  <c r="MS98" i="25"/>
  <c r="MT98" i="25"/>
  <c r="MU98" i="25"/>
  <c r="MV98" i="25"/>
  <c r="MW98" i="25"/>
  <c r="MX98" i="25"/>
  <c r="MY98" i="25"/>
  <c r="MZ98" i="25"/>
  <c r="NA98" i="25"/>
  <c r="NB98" i="25"/>
  <c r="NC98" i="25"/>
  <c r="ND98" i="25"/>
  <c r="NE98" i="25"/>
  <c r="NF98" i="25"/>
  <c r="NG98" i="25"/>
  <c r="NH98" i="25"/>
  <c r="NI98" i="25"/>
  <c r="NJ98" i="25"/>
  <c r="NK98" i="25"/>
  <c r="NL98" i="25"/>
  <c r="NM98" i="25"/>
  <c r="NN98" i="25"/>
  <c r="NO98" i="25"/>
  <c r="NP98" i="25"/>
  <c r="NQ98" i="25"/>
  <c r="NR98" i="25"/>
  <c r="NS98" i="25"/>
  <c r="NT98" i="25"/>
  <c r="NU98" i="25"/>
  <c r="NV98" i="25"/>
  <c r="NW98" i="25"/>
  <c r="NX98" i="25"/>
  <c r="NY98" i="25"/>
  <c r="NZ98" i="25"/>
  <c r="OA98" i="25"/>
  <c r="OB98" i="25"/>
  <c r="OC98" i="25"/>
  <c r="OD98" i="25"/>
  <c r="OE98" i="25"/>
  <c r="OF98" i="25"/>
  <c r="OG98" i="25"/>
  <c r="OH98" i="25"/>
  <c r="OI98" i="25"/>
  <c r="OJ98" i="25"/>
  <c r="OK98" i="25"/>
  <c r="OL98" i="25"/>
  <c r="OM98" i="25"/>
  <c r="ON98" i="25"/>
  <c r="OO98" i="25"/>
  <c r="OP98" i="25"/>
  <c r="OQ98" i="25"/>
  <c r="OR98" i="25"/>
  <c r="OS98" i="25"/>
  <c r="OT98" i="25"/>
  <c r="OU98" i="25"/>
  <c r="OV98" i="25"/>
  <c r="OW98" i="25"/>
  <c r="OX98" i="25"/>
  <c r="OY98" i="25"/>
  <c r="OZ98" i="25"/>
  <c r="PA98" i="25"/>
  <c r="PB98" i="25"/>
  <c r="PC98" i="25"/>
  <c r="PD98" i="25"/>
  <c r="PE98" i="25"/>
  <c r="PF98" i="25"/>
  <c r="PG98" i="25"/>
  <c r="PH98" i="25"/>
  <c r="PI98" i="25"/>
  <c r="PJ98" i="25"/>
  <c r="PK98" i="25"/>
  <c r="PL98" i="25"/>
  <c r="PM98" i="25"/>
  <c r="PN98" i="25"/>
  <c r="LV99" i="25"/>
  <c r="LW99" i="25"/>
  <c r="LX99" i="25"/>
  <c r="LY99" i="25"/>
  <c r="LZ99" i="25"/>
  <c r="MA99" i="25"/>
  <c r="MB99" i="25"/>
  <c r="MC99" i="25"/>
  <c r="MD99" i="25"/>
  <c r="ME99" i="25"/>
  <c r="MF99" i="25"/>
  <c r="MG99" i="25"/>
  <c r="MH99" i="25"/>
  <c r="MI99" i="25"/>
  <c r="MJ99" i="25"/>
  <c r="MK99" i="25"/>
  <c r="ML99" i="25"/>
  <c r="MM99" i="25"/>
  <c r="MN99" i="25"/>
  <c r="MO99" i="25"/>
  <c r="MP99" i="25"/>
  <c r="MQ99" i="25"/>
  <c r="MR99" i="25"/>
  <c r="MS99" i="25"/>
  <c r="MT99" i="25"/>
  <c r="MU99" i="25"/>
  <c r="MV99" i="25"/>
  <c r="MW99" i="25"/>
  <c r="MX99" i="25"/>
  <c r="MY99" i="25"/>
  <c r="MZ99" i="25"/>
  <c r="NA99" i="25"/>
  <c r="NB99" i="25"/>
  <c r="NC99" i="25"/>
  <c r="ND99" i="25"/>
  <c r="NE99" i="25"/>
  <c r="NF99" i="25"/>
  <c r="NG99" i="25"/>
  <c r="NH99" i="25"/>
  <c r="NI99" i="25"/>
  <c r="NJ99" i="25"/>
  <c r="NK99" i="25"/>
  <c r="NL99" i="25"/>
  <c r="NM99" i="25"/>
  <c r="NN99" i="25"/>
  <c r="NO99" i="25"/>
  <c r="NP99" i="25"/>
  <c r="NQ99" i="25"/>
  <c r="NR99" i="25"/>
  <c r="NS99" i="25"/>
  <c r="NT99" i="25"/>
  <c r="NU99" i="25"/>
  <c r="NV99" i="25"/>
  <c r="NW99" i="25"/>
  <c r="NX99" i="25"/>
  <c r="NY99" i="25"/>
  <c r="NZ99" i="25"/>
  <c r="OA99" i="25"/>
  <c r="OB99" i="25"/>
  <c r="OC99" i="25"/>
  <c r="OD99" i="25"/>
  <c r="OE99" i="25"/>
  <c r="OF99" i="25"/>
  <c r="OG99" i="25"/>
  <c r="OH99" i="25"/>
  <c r="OI99" i="25"/>
  <c r="OJ99" i="25"/>
  <c r="OK99" i="25"/>
  <c r="OL99" i="25"/>
  <c r="OM99" i="25"/>
  <c r="ON99" i="25"/>
  <c r="OO99" i="25"/>
  <c r="OP99" i="25"/>
  <c r="OQ99" i="25"/>
  <c r="OR99" i="25"/>
  <c r="OS99" i="25"/>
  <c r="OT99" i="25"/>
  <c r="OU99" i="25"/>
  <c r="OV99" i="25"/>
  <c r="OW99" i="25"/>
  <c r="OX99" i="25"/>
  <c r="OY99" i="25"/>
  <c r="OZ99" i="25"/>
  <c r="PA99" i="25"/>
  <c r="PB99" i="25"/>
  <c r="PC99" i="25"/>
  <c r="PD99" i="25"/>
  <c r="PE99" i="25"/>
  <c r="PF99" i="25"/>
  <c r="PG99" i="25"/>
  <c r="PH99" i="25"/>
  <c r="PI99" i="25"/>
  <c r="PJ99" i="25"/>
  <c r="PK99" i="25"/>
  <c r="PL99" i="25"/>
  <c r="PM99" i="25"/>
  <c r="PN99" i="25"/>
  <c r="LU3" i="25"/>
  <c r="LU4" i="25"/>
  <c r="LU5" i="25"/>
  <c r="LU6" i="25"/>
  <c r="LU7" i="25"/>
  <c r="LU8" i="25"/>
  <c r="LU9" i="25"/>
  <c r="LU10" i="25"/>
  <c r="LU11" i="25"/>
  <c r="LU12" i="25"/>
  <c r="LU13" i="25"/>
  <c r="LU14" i="25"/>
  <c r="LU15" i="25"/>
  <c r="LU16" i="25"/>
  <c r="LU17" i="25"/>
  <c r="LU18" i="25"/>
  <c r="LU19" i="25"/>
  <c r="LU20" i="25"/>
  <c r="LU21" i="25"/>
  <c r="LU22" i="25"/>
  <c r="LU23" i="25"/>
  <c r="LU24" i="25"/>
  <c r="LU25" i="25"/>
  <c r="LU26" i="25"/>
  <c r="LU27" i="25"/>
  <c r="LU28" i="25"/>
  <c r="LU29" i="25"/>
  <c r="LU30" i="25"/>
  <c r="LU31" i="25"/>
  <c r="LU32" i="25"/>
  <c r="LU33" i="25"/>
  <c r="LU34" i="25"/>
  <c r="LU35" i="25"/>
  <c r="LU36" i="25"/>
  <c r="LU37" i="25"/>
  <c r="LU38" i="25"/>
  <c r="LU39" i="25"/>
  <c r="LU40" i="25"/>
  <c r="LU41" i="25"/>
  <c r="LU42" i="25"/>
  <c r="LU43" i="25"/>
  <c r="LU44" i="25"/>
  <c r="LU45" i="25"/>
  <c r="LU46" i="25"/>
  <c r="LU47" i="25"/>
  <c r="LU48" i="25"/>
  <c r="LU49" i="25"/>
  <c r="LU50" i="25"/>
  <c r="LU51" i="25"/>
  <c r="LU52" i="25"/>
  <c r="LU53" i="25"/>
  <c r="LU54" i="25"/>
  <c r="LU55" i="25"/>
  <c r="LU56" i="25"/>
  <c r="LU57" i="25"/>
  <c r="LU58" i="25"/>
  <c r="LU59" i="25"/>
  <c r="LU60" i="25"/>
  <c r="LU61" i="25"/>
  <c r="LU62" i="25"/>
  <c r="LU63" i="25"/>
  <c r="LU64" i="25"/>
  <c r="LU65" i="25"/>
  <c r="LU66" i="25"/>
  <c r="LU67" i="25"/>
  <c r="LU68" i="25"/>
  <c r="LU69" i="25"/>
  <c r="LU70" i="25"/>
  <c r="LU71" i="25"/>
  <c r="LU72" i="25"/>
  <c r="LU73" i="25"/>
  <c r="LU74" i="25"/>
  <c r="LU75" i="25"/>
  <c r="LU76" i="25"/>
  <c r="LU77" i="25"/>
  <c r="LU78" i="25"/>
  <c r="LU79" i="25"/>
  <c r="LU80" i="25"/>
  <c r="LU81" i="25"/>
  <c r="LU82" i="25"/>
  <c r="LU83" i="25"/>
  <c r="LU84" i="25"/>
  <c r="LU85" i="25"/>
  <c r="LU86" i="25"/>
  <c r="LU87" i="25"/>
  <c r="LU88" i="25"/>
  <c r="LU89" i="25"/>
  <c r="LU90" i="25"/>
  <c r="LU91" i="25"/>
  <c r="LU92" i="25"/>
  <c r="LU93" i="25"/>
  <c r="LU94" i="25"/>
  <c r="LU95" i="25"/>
  <c r="LU96" i="25"/>
  <c r="LU97" i="25"/>
  <c r="LU98" i="25"/>
  <c r="LU99" i="25"/>
  <c r="LU2" i="25"/>
  <c r="DT2" i="25"/>
  <c r="DU2" i="25"/>
  <c r="DV2" i="25"/>
  <c r="DW2" i="25"/>
  <c r="DX2" i="25"/>
  <c r="DY2" i="25"/>
  <c r="DZ2" i="25"/>
  <c r="EA2" i="25"/>
  <c r="EB2" i="25"/>
  <c r="EC2" i="25"/>
  <c r="ED2" i="25"/>
  <c r="EE2" i="25"/>
  <c r="EF2" i="25"/>
  <c r="EG2" i="25"/>
  <c r="EH2" i="25"/>
  <c r="EI2" i="25"/>
  <c r="EJ2" i="25"/>
  <c r="EK2" i="25"/>
  <c r="EL2" i="25"/>
  <c r="EM2" i="25"/>
  <c r="EN2" i="25"/>
  <c r="EO2" i="25"/>
  <c r="EP2" i="25"/>
  <c r="EQ2" i="25"/>
  <c r="ER2" i="25"/>
  <c r="ES2" i="25"/>
  <c r="ET2" i="25"/>
  <c r="EU2" i="25"/>
  <c r="EV2" i="25"/>
  <c r="EW2" i="25"/>
  <c r="EX2" i="25"/>
  <c r="EY2" i="25"/>
  <c r="EZ2" i="25"/>
  <c r="FA2" i="25"/>
  <c r="FB2" i="25"/>
  <c r="FC2" i="25"/>
  <c r="FD2" i="25"/>
  <c r="FE2" i="25"/>
  <c r="FF2" i="25"/>
  <c r="FG2" i="25"/>
  <c r="FH2" i="25"/>
  <c r="FI2" i="25"/>
  <c r="FJ2" i="25"/>
  <c r="FK2" i="25"/>
  <c r="FL2" i="25"/>
  <c r="FM2" i="25"/>
  <c r="FN2" i="25"/>
  <c r="FO2" i="25"/>
  <c r="JP2" i="25" s="1"/>
  <c r="FP2" i="25"/>
  <c r="FQ2" i="25"/>
  <c r="FR2" i="25"/>
  <c r="FS2" i="25"/>
  <c r="FT2" i="25"/>
  <c r="FU2" i="25"/>
  <c r="FV2" i="25"/>
  <c r="FW2" i="25"/>
  <c r="FX2" i="25"/>
  <c r="FY2" i="25"/>
  <c r="FZ2" i="25"/>
  <c r="GA2" i="25"/>
  <c r="GB2" i="25"/>
  <c r="GC2" i="25"/>
  <c r="GD2" i="25"/>
  <c r="GE2" i="25"/>
  <c r="KF2" i="25" s="1"/>
  <c r="GF2" i="25"/>
  <c r="GG2" i="25"/>
  <c r="GH2" i="25"/>
  <c r="GI2" i="25"/>
  <c r="GJ2" i="25"/>
  <c r="GK2" i="25"/>
  <c r="GL2" i="25"/>
  <c r="GM2" i="25"/>
  <c r="GN2" i="25"/>
  <c r="GO2" i="25"/>
  <c r="GP2" i="25"/>
  <c r="GQ2" i="25"/>
  <c r="GR2" i="25"/>
  <c r="GS2" i="25"/>
  <c r="GT2" i="25"/>
  <c r="GU2" i="25"/>
  <c r="KV2" i="25" s="1"/>
  <c r="GV2" i="25"/>
  <c r="GW2" i="25"/>
  <c r="GX2" i="25"/>
  <c r="GY2" i="25"/>
  <c r="GZ2" i="25"/>
  <c r="HA2" i="25"/>
  <c r="HB2" i="25"/>
  <c r="HC2" i="25"/>
  <c r="HD2" i="25"/>
  <c r="HE2" i="25"/>
  <c r="HF2" i="25"/>
  <c r="HG2" i="25"/>
  <c r="HH2" i="25"/>
  <c r="HI2" i="25"/>
  <c r="HJ2" i="25"/>
  <c r="HK2" i="25"/>
  <c r="LL2" i="25" s="1"/>
  <c r="HL2" i="25"/>
  <c r="DT3" i="25"/>
  <c r="DU3" i="25"/>
  <c r="DV3" i="25"/>
  <c r="DW3" i="25"/>
  <c r="DX3" i="25"/>
  <c r="DY3" i="25"/>
  <c r="DZ3" i="25"/>
  <c r="EA3" i="25"/>
  <c r="EB3" i="25"/>
  <c r="EC3" i="25"/>
  <c r="ED3" i="25"/>
  <c r="EE3" i="25"/>
  <c r="EF3" i="25"/>
  <c r="EG3" i="25"/>
  <c r="EH3" i="25"/>
  <c r="II3" i="25" s="1"/>
  <c r="EI3" i="25"/>
  <c r="EJ3" i="25"/>
  <c r="EK3" i="25"/>
  <c r="EL3" i="25"/>
  <c r="EM3" i="25"/>
  <c r="EN3" i="25"/>
  <c r="EO3" i="25"/>
  <c r="EP3" i="25"/>
  <c r="EQ3" i="25"/>
  <c r="ER3" i="25"/>
  <c r="ES3" i="25"/>
  <c r="ET3" i="25"/>
  <c r="EU3" i="25"/>
  <c r="EV3" i="25"/>
  <c r="EW3" i="25"/>
  <c r="EX3" i="25"/>
  <c r="IY3" i="25" s="1"/>
  <c r="EY3" i="25"/>
  <c r="EZ3" i="25"/>
  <c r="FA3" i="25"/>
  <c r="FB3" i="25"/>
  <c r="FC3" i="25"/>
  <c r="FD3" i="25"/>
  <c r="FE3" i="25"/>
  <c r="FF3" i="25"/>
  <c r="FG3" i="25"/>
  <c r="FH3" i="25"/>
  <c r="FI3" i="25"/>
  <c r="FJ3" i="25"/>
  <c r="FK3" i="25"/>
  <c r="FL3" i="25"/>
  <c r="FM3" i="25"/>
  <c r="FN3" i="25"/>
  <c r="JO3" i="25" s="1"/>
  <c r="FO3" i="25"/>
  <c r="FP3" i="25"/>
  <c r="FQ3" i="25"/>
  <c r="FR3" i="25"/>
  <c r="FS3" i="25"/>
  <c r="FT3" i="25"/>
  <c r="FU3" i="25"/>
  <c r="FV3" i="25"/>
  <c r="FW3" i="25"/>
  <c r="FX3" i="25"/>
  <c r="FY3" i="25"/>
  <c r="FZ3" i="25"/>
  <c r="GA3" i="25"/>
  <c r="GB3" i="25"/>
  <c r="GC3" i="25"/>
  <c r="GD3" i="25"/>
  <c r="KE3" i="25" s="1"/>
  <c r="GE3" i="25"/>
  <c r="GF3" i="25"/>
  <c r="GG3" i="25"/>
  <c r="GH3" i="25"/>
  <c r="GI3" i="25"/>
  <c r="GJ3" i="25"/>
  <c r="GK3" i="25"/>
  <c r="GL3" i="25"/>
  <c r="GM3" i="25"/>
  <c r="GN3" i="25"/>
  <c r="GO3" i="25"/>
  <c r="GP3" i="25"/>
  <c r="GQ3" i="25"/>
  <c r="GR3" i="25"/>
  <c r="GS3" i="25"/>
  <c r="GT3" i="25"/>
  <c r="KU3" i="25" s="1"/>
  <c r="GU3" i="25"/>
  <c r="GV3" i="25"/>
  <c r="GW3" i="25"/>
  <c r="GX3" i="25"/>
  <c r="GY3" i="25"/>
  <c r="GZ3" i="25"/>
  <c r="HA3" i="25"/>
  <c r="HB3" i="25"/>
  <c r="HC3" i="25"/>
  <c r="HD3" i="25"/>
  <c r="HE3" i="25"/>
  <c r="HF3" i="25"/>
  <c r="HG3" i="25"/>
  <c r="HH3" i="25"/>
  <c r="HI3" i="25"/>
  <c r="HJ3" i="25"/>
  <c r="LK3" i="25" s="1"/>
  <c r="HK3" i="25"/>
  <c r="HL3" i="25"/>
  <c r="DT4" i="25"/>
  <c r="DU4" i="25"/>
  <c r="DV4" i="25"/>
  <c r="DW4" i="25"/>
  <c r="DX4" i="25"/>
  <c r="DY4" i="25"/>
  <c r="DZ4" i="25"/>
  <c r="EA4" i="25"/>
  <c r="EB4" i="25"/>
  <c r="EC4" i="25"/>
  <c r="ED4" i="25"/>
  <c r="EE4" i="25"/>
  <c r="EF4" i="25"/>
  <c r="EG4" i="25"/>
  <c r="IH4" i="25" s="1"/>
  <c r="EH4" i="25"/>
  <c r="EI4" i="25"/>
  <c r="EJ4" i="25"/>
  <c r="EK4" i="25"/>
  <c r="EL4" i="25"/>
  <c r="EM4" i="25"/>
  <c r="EN4" i="25"/>
  <c r="EO4" i="25"/>
  <c r="EP4" i="25"/>
  <c r="EQ4" i="25"/>
  <c r="ER4" i="25"/>
  <c r="ES4" i="25"/>
  <c r="ET4" i="25"/>
  <c r="EU4" i="25"/>
  <c r="EV4" i="25"/>
  <c r="EW4" i="25"/>
  <c r="IX4" i="25" s="1"/>
  <c r="EX4" i="25"/>
  <c r="EY4" i="25"/>
  <c r="EZ4" i="25"/>
  <c r="FA4" i="25"/>
  <c r="FB4" i="25"/>
  <c r="FC4" i="25"/>
  <c r="FD4" i="25"/>
  <c r="FE4" i="25"/>
  <c r="FF4" i="25"/>
  <c r="FG4" i="25"/>
  <c r="FH4" i="25"/>
  <c r="FI4" i="25"/>
  <c r="FJ4" i="25"/>
  <c r="FK4" i="25"/>
  <c r="FL4" i="25"/>
  <c r="FM4" i="25"/>
  <c r="JN4" i="25" s="1"/>
  <c r="FN4" i="25"/>
  <c r="FO4" i="25"/>
  <c r="FP4" i="25"/>
  <c r="FQ4" i="25"/>
  <c r="FR4" i="25"/>
  <c r="FS4" i="25"/>
  <c r="FT4" i="25"/>
  <c r="FU4" i="25"/>
  <c r="FV4" i="25"/>
  <c r="FW4" i="25"/>
  <c r="FX4" i="25"/>
  <c r="FY4" i="25"/>
  <c r="FZ4" i="25"/>
  <c r="GA4" i="25"/>
  <c r="GB4" i="25"/>
  <c r="GC4" i="25"/>
  <c r="KD4" i="25" s="1"/>
  <c r="GD4" i="25"/>
  <c r="GE4" i="25"/>
  <c r="GF4" i="25"/>
  <c r="GG4" i="25"/>
  <c r="GH4" i="25"/>
  <c r="GI4" i="25"/>
  <c r="GJ4" i="25"/>
  <c r="GK4" i="25"/>
  <c r="GL4" i="25"/>
  <c r="GM4" i="25"/>
  <c r="GN4" i="25"/>
  <c r="GO4" i="25"/>
  <c r="GP4" i="25"/>
  <c r="GQ4" i="25"/>
  <c r="KR4" i="25" s="1"/>
  <c r="GR4" i="25"/>
  <c r="GS4" i="25"/>
  <c r="KT4" i="25" s="1"/>
  <c r="GT4" i="25"/>
  <c r="GU4" i="25"/>
  <c r="GV4" i="25"/>
  <c r="GW4" i="25"/>
  <c r="GX4" i="25"/>
  <c r="GY4" i="25"/>
  <c r="GZ4" i="25"/>
  <c r="HA4" i="25"/>
  <c r="HB4" i="25"/>
  <c r="HC4" i="25"/>
  <c r="HD4" i="25"/>
  <c r="HE4" i="25"/>
  <c r="HF4" i="25"/>
  <c r="HG4" i="25"/>
  <c r="HH4" i="25"/>
  <c r="HI4" i="25"/>
  <c r="LJ4" i="25" s="1"/>
  <c r="HJ4" i="25"/>
  <c r="HK4" i="25"/>
  <c r="HL4" i="25"/>
  <c r="DT5" i="25"/>
  <c r="DU5" i="25"/>
  <c r="DV5" i="25"/>
  <c r="DW5" i="25"/>
  <c r="DX5" i="25"/>
  <c r="DY5" i="25"/>
  <c r="DZ5" i="25"/>
  <c r="EA5" i="25"/>
  <c r="EB5" i="25"/>
  <c r="EC5" i="25"/>
  <c r="ED5" i="25"/>
  <c r="EE5" i="25"/>
  <c r="EF5" i="25"/>
  <c r="IG5" i="25" s="1"/>
  <c r="EG5" i="25"/>
  <c r="EH5" i="25"/>
  <c r="EI5" i="25"/>
  <c r="EJ5" i="25"/>
  <c r="EK5" i="25"/>
  <c r="EL5" i="25"/>
  <c r="EM5" i="25"/>
  <c r="EN5" i="25"/>
  <c r="EO5" i="25"/>
  <c r="EP5" i="25"/>
  <c r="EQ5" i="25"/>
  <c r="ER5" i="25"/>
  <c r="ES5" i="25"/>
  <c r="ET5" i="25"/>
  <c r="EU5" i="25"/>
  <c r="EV5" i="25"/>
  <c r="IW5" i="25" s="1"/>
  <c r="EW5" i="25"/>
  <c r="EX5" i="25"/>
  <c r="EY5" i="25"/>
  <c r="EZ5" i="25"/>
  <c r="FA5" i="25"/>
  <c r="FB5" i="25"/>
  <c r="FC5" i="25"/>
  <c r="FD5" i="25"/>
  <c r="FE5" i="25"/>
  <c r="FF5" i="25"/>
  <c r="FG5" i="25"/>
  <c r="FH5" i="25"/>
  <c r="FI5" i="25"/>
  <c r="FJ5" i="25"/>
  <c r="FK5" i="25"/>
  <c r="FL5" i="25"/>
  <c r="JM5" i="25" s="1"/>
  <c r="FM5" i="25"/>
  <c r="FN5" i="25"/>
  <c r="FO5" i="25"/>
  <c r="FP5" i="25"/>
  <c r="FQ5" i="25"/>
  <c r="FR5" i="25"/>
  <c r="FS5" i="25"/>
  <c r="FT5" i="25"/>
  <c r="FU5" i="25"/>
  <c r="FV5" i="25"/>
  <c r="FW5" i="25"/>
  <c r="FX5" i="25"/>
  <c r="FY5" i="25"/>
  <c r="FZ5" i="25"/>
  <c r="GA5" i="25"/>
  <c r="GB5" i="25"/>
  <c r="KC5" i="25" s="1"/>
  <c r="GC5" i="25"/>
  <c r="GD5" i="25"/>
  <c r="GE5" i="25"/>
  <c r="GF5" i="25"/>
  <c r="GG5" i="25"/>
  <c r="GH5" i="25"/>
  <c r="GI5" i="25"/>
  <c r="GJ5" i="25"/>
  <c r="GK5" i="25"/>
  <c r="GL5" i="25"/>
  <c r="GM5" i="25"/>
  <c r="GN5" i="25"/>
  <c r="GO5" i="25"/>
  <c r="GP5" i="25"/>
  <c r="GQ5" i="25"/>
  <c r="GR5" i="25"/>
  <c r="KS5" i="25" s="1"/>
  <c r="GS5" i="25"/>
  <c r="GT5" i="25"/>
  <c r="GU5" i="25"/>
  <c r="GV5" i="25"/>
  <c r="GW5" i="25"/>
  <c r="GX5" i="25"/>
  <c r="GY5" i="25"/>
  <c r="GZ5" i="25"/>
  <c r="HA5" i="25"/>
  <c r="HB5" i="25"/>
  <c r="HC5" i="25"/>
  <c r="HD5" i="25"/>
  <c r="HE5" i="25"/>
  <c r="HF5" i="25"/>
  <c r="HG5" i="25"/>
  <c r="HH5" i="25"/>
  <c r="LI5" i="25" s="1"/>
  <c r="HI5" i="25"/>
  <c r="HJ5" i="25"/>
  <c r="HK5" i="25"/>
  <c r="HL5" i="25"/>
  <c r="DT6" i="25"/>
  <c r="DU6" i="25"/>
  <c r="DV6" i="25"/>
  <c r="DW6" i="25"/>
  <c r="DX6" i="25"/>
  <c r="DY6" i="25"/>
  <c r="DZ6" i="25"/>
  <c r="EA6" i="25"/>
  <c r="EB6" i="25"/>
  <c r="EC6" i="25"/>
  <c r="ED6" i="25"/>
  <c r="EE6" i="25"/>
  <c r="IF6" i="25" s="1"/>
  <c r="EF6" i="25"/>
  <c r="EG6" i="25"/>
  <c r="EH6" i="25"/>
  <c r="EI6" i="25"/>
  <c r="EJ6" i="25"/>
  <c r="EK6" i="25"/>
  <c r="EL6" i="25"/>
  <c r="EM6" i="25"/>
  <c r="EN6" i="25"/>
  <c r="EO6" i="25"/>
  <c r="EP6" i="25"/>
  <c r="EQ6" i="25"/>
  <c r="ER6" i="25"/>
  <c r="ES6" i="25"/>
  <c r="ET6" i="25"/>
  <c r="EU6" i="25"/>
  <c r="IV6" i="25" s="1"/>
  <c r="EV6" i="25"/>
  <c r="EW6" i="25"/>
  <c r="EX6" i="25"/>
  <c r="EY6" i="25"/>
  <c r="EZ6" i="25"/>
  <c r="FA6" i="25"/>
  <c r="FB6" i="25"/>
  <c r="FC6" i="25"/>
  <c r="FD6" i="25"/>
  <c r="FE6" i="25"/>
  <c r="FF6" i="25"/>
  <c r="FG6" i="25"/>
  <c r="FH6" i="25"/>
  <c r="FI6" i="25"/>
  <c r="FJ6" i="25"/>
  <c r="FK6" i="25"/>
  <c r="JL6" i="25" s="1"/>
  <c r="FL6" i="25"/>
  <c r="FM6" i="25"/>
  <c r="FN6" i="25"/>
  <c r="FO6" i="25"/>
  <c r="FP6" i="25"/>
  <c r="FQ6" i="25"/>
  <c r="FR6" i="25"/>
  <c r="FS6" i="25"/>
  <c r="FT6" i="25"/>
  <c r="FU6" i="25"/>
  <c r="FV6" i="25"/>
  <c r="FW6" i="25"/>
  <c r="FX6" i="25"/>
  <c r="FY6" i="25"/>
  <c r="FZ6" i="25"/>
  <c r="GA6" i="25"/>
  <c r="KB6" i="25" s="1"/>
  <c r="GB6" i="25"/>
  <c r="GC6" i="25"/>
  <c r="GD6" i="25"/>
  <c r="GE6" i="25"/>
  <c r="GF6" i="25"/>
  <c r="GG6" i="25"/>
  <c r="GH6" i="25"/>
  <c r="GI6" i="25"/>
  <c r="GJ6" i="25"/>
  <c r="GK6" i="25"/>
  <c r="GL6" i="25"/>
  <c r="GM6" i="25"/>
  <c r="GN6" i="25"/>
  <c r="GO6" i="25"/>
  <c r="GP6" i="25"/>
  <c r="GQ6" i="25"/>
  <c r="KR6" i="25" s="1"/>
  <c r="GR6" i="25"/>
  <c r="GS6" i="25"/>
  <c r="GT6" i="25"/>
  <c r="GU6" i="25"/>
  <c r="GV6" i="25"/>
  <c r="GW6" i="25"/>
  <c r="GX6" i="25"/>
  <c r="GY6" i="25"/>
  <c r="GZ6" i="25"/>
  <c r="HA6" i="25"/>
  <c r="HB6" i="25"/>
  <c r="HC6" i="25"/>
  <c r="HD6" i="25"/>
  <c r="HE6" i="25"/>
  <c r="HF6" i="25"/>
  <c r="HG6" i="25"/>
  <c r="LH6" i="25" s="1"/>
  <c r="HH6" i="25"/>
  <c r="HI6" i="25"/>
  <c r="HJ6" i="25"/>
  <c r="HK6" i="25"/>
  <c r="HL6" i="25"/>
  <c r="DT7" i="25"/>
  <c r="DU7" i="25"/>
  <c r="DV7" i="25"/>
  <c r="DW7" i="25"/>
  <c r="DX7" i="25"/>
  <c r="DY7" i="25"/>
  <c r="DZ7" i="25"/>
  <c r="EA7" i="25"/>
  <c r="EB7" i="25"/>
  <c r="EC7" i="25"/>
  <c r="ED7" i="25"/>
  <c r="IE7" i="25" s="1"/>
  <c r="EE7" i="25"/>
  <c r="EF7" i="25"/>
  <c r="EG7" i="25"/>
  <c r="EH7" i="25"/>
  <c r="EI7" i="25"/>
  <c r="EJ7" i="25"/>
  <c r="EK7" i="25"/>
  <c r="EL7" i="25"/>
  <c r="EM7" i="25"/>
  <c r="EN7" i="25"/>
  <c r="EO7" i="25"/>
  <c r="EP7" i="25"/>
  <c r="EQ7" i="25"/>
  <c r="ER7" i="25"/>
  <c r="IS7" i="25" s="1"/>
  <c r="ES7" i="25"/>
  <c r="ET7" i="25"/>
  <c r="IU7" i="25" s="1"/>
  <c r="EU7" i="25"/>
  <c r="EV7" i="25"/>
  <c r="EW7" i="25"/>
  <c r="EX7" i="25"/>
  <c r="EY7" i="25"/>
  <c r="EZ7" i="25"/>
  <c r="FA7" i="25"/>
  <c r="FB7" i="25"/>
  <c r="FC7" i="25"/>
  <c r="FD7" i="25"/>
  <c r="FE7" i="25"/>
  <c r="FF7" i="25"/>
  <c r="FG7" i="25"/>
  <c r="FH7" i="25"/>
  <c r="FI7" i="25"/>
  <c r="FJ7" i="25"/>
  <c r="JK7" i="25" s="1"/>
  <c r="FK7" i="25"/>
  <c r="FL7" i="25"/>
  <c r="FM7" i="25"/>
  <c r="FN7" i="25"/>
  <c r="FO7" i="25"/>
  <c r="FP7" i="25"/>
  <c r="FQ7" i="25"/>
  <c r="FR7" i="25"/>
  <c r="FS7" i="25"/>
  <c r="FT7" i="25"/>
  <c r="FU7" i="25"/>
  <c r="FV7" i="25"/>
  <c r="FW7" i="25"/>
  <c r="FX7" i="25"/>
  <c r="FY7" i="25"/>
  <c r="FZ7" i="25"/>
  <c r="KA7" i="25" s="1"/>
  <c r="GA7" i="25"/>
  <c r="GB7" i="25"/>
  <c r="GC7" i="25"/>
  <c r="GD7" i="25"/>
  <c r="GE7" i="25"/>
  <c r="GF7" i="25"/>
  <c r="GG7" i="25"/>
  <c r="GH7" i="25"/>
  <c r="GI7" i="25"/>
  <c r="GJ7" i="25"/>
  <c r="GK7" i="25"/>
  <c r="GL7" i="25"/>
  <c r="GM7" i="25"/>
  <c r="GN7" i="25"/>
  <c r="GO7" i="25"/>
  <c r="GP7" i="25"/>
  <c r="KQ7" i="25" s="1"/>
  <c r="GQ7" i="25"/>
  <c r="GR7" i="25"/>
  <c r="GS7" i="25"/>
  <c r="GT7" i="25"/>
  <c r="GU7" i="25"/>
  <c r="GV7" i="25"/>
  <c r="GW7" i="25"/>
  <c r="GX7" i="25"/>
  <c r="GY7" i="25"/>
  <c r="GZ7" i="25"/>
  <c r="HA7" i="25"/>
  <c r="HB7" i="25"/>
  <c r="HC7" i="25"/>
  <c r="HD7" i="25"/>
  <c r="HE7" i="25"/>
  <c r="HF7" i="25"/>
  <c r="LG7" i="25" s="1"/>
  <c r="HG7" i="25"/>
  <c r="HH7" i="25"/>
  <c r="HI7" i="25"/>
  <c r="HJ7" i="25"/>
  <c r="HK7" i="25"/>
  <c r="HL7" i="25"/>
  <c r="DT8" i="25"/>
  <c r="DU8" i="25"/>
  <c r="DV8" i="25"/>
  <c r="DW8" i="25"/>
  <c r="DX8" i="25"/>
  <c r="DY8" i="25"/>
  <c r="DZ8" i="25"/>
  <c r="EA8" i="25"/>
  <c r="EB8" i="25"/>
  <c r="EC8" i="25"/>
  <c r="ID8" i="25" s="1"/>
  <c r="ED8" i="25"/>
  <c r="EE8" i="25"/>
  <c r="EF8" i="25"/>
  <c r="EG8" i="25"/>
  <c r="EH8" i="25"/>
  <c r="EI8" i="25"/>
  <c r="EJ8" i="25"/>
  <c r="EK8" i="25"/>
  <c r="EL8" i="25"/>
  <c r="EM8" i="25"/>
  <c r="EN8" i="25"/>
  <c r="EO8" i="25"/>
  <c r="EP8" i="25"/>
  <c r="EQ8" i="25"/>
  <c r="ER8" i="25"/>
  <c r="ES8" i="25"/>
  <c r="IT8" i="25" s="1"/>
  <c r="ET8" i="25"/>
  <c r="EU8" i="25"/>
  <c r="EV8" i="25"/>
  <c r="EW8" i="25"/>
  <c r="EX8" i="25"/>
  <c r="EY8" i="25"/>
  <c r="EZ8" i="25"/>
  <c r="FA8" i="25"/>
  <c r="FB8" i="25"/>
  <c r="FC8" i="25"/>
  <c r="FD8" i="25"/>
  <c r="FE8" i="25"/>
  <c r="FF8" i="25"/>
  <c r="FG8" i="25"/>
  <c r="FH8" i="25"/>
  <c r="FI8" i="25"/>
  <c r="JJ8" i="25" s="1"/>
  <c r="FJ8" i="25"/>
  <c r="FK8" i="25"/>
  <c r="FL8" i="25"/>
  <c r="FM8" i="25"/>
  <c r="FN8" i="25"/>
  <c r="FO8" i="25"/>
  <c r="FP8" i="25"/>
  <c r="FQ8" i="25"/>
  <c r="FR8" i="25"/>
  <c r="FS8" i="25"/>
  <c r="FT8" i="25"/>
  <c r="FU8" i="25"/>
  <c r="FV8" i="25"/>
  <c r="FW8" i="25"/>
  <c r="FX8" i="25"/>
  <c r="FY8" i="25"/>
  <c r="JZ8" i="25" s="1"/>
  <c r="FZ8" i="25"/>
  <c r="GA8" i="25"/>
  <c r="GB8" i="25"/>
  <c r="GC8" i="25"/>
  <c r="GD8" i="25"/>
  <c r="GE8" i="25"/>
  <c r="GF8" i="25"/>
  <c r="GG8" i="25"/>
  <c r="GH8" i="25"/>
  <c r="GI8" i="25"/>
  <c r="GJ8" i="25"/>
  <c r="GK8" i="25"/>
  <c r="GL8" i="25"/>
  <c r="GM8" i="25"/>
  <c r="GN8" i="25"/>
  <c r="GO8" i="25"/>
  <c r="KP8" i="25" s="1"/>
  <c r="GP8" i="25"/>
  <c r="GQ8" i="25"/>
  <c r="GR8" i="25"/>
  <c r="GS8" i="25"/>
  <c r="GT8" i="25"/>
  <c r="GU8" i="25"/>
  <c r="GV8" i="25"/>
  <c r="GW8" i="25"/>
  <c r="GX8" i="25"/>
  <c r="GY8" i="25"/>
  <c r="GZ8" i="25"/>
  <c r="HA8" i="25"/>
  <c r="HB8" i="25"/>
  <c r="HC8" i="25"/>
  <c r="HD8" i="25"/>
  <c r="HE8" i="25"/>
  <c r="LF8" i="25" s="1"/>
  <c r="HF8" i="25"/>
  <c r="HG8" i="25"/>
  <c r="HH8" i="25"/>
  <c r="HI8" i="25"/>
  <c r="HJ8" i="25"/>
  <c r="HK8" i="25"/>
  <c r="HL8" i="25"/>
  <c r="DT9" i="25"/>
  <c r="DU9" i="25"/>
  <c r="DV9" i="25"/>
  <c r="DW9" i="25"/>
  <c r="DX9" i="25"/>
  <c r="DY9" i="25"/>
  <c r="DZ9" i="25"/>
  <c r="EA9" i="25"/>
  <c r="EB9" i="25"/>
  <c r="IC9" i="25" s="1"/>
  <c r="EC9" i="25"/>
  <c r="ED9" i="25"/>
  <c r="EE9" i="25"/>
  <c r="EF9" i="25"/>
  <c r="EG9" i="25"/>
  <c r="EH9" i="25"/>
  <c r="EI9" i="25"/>
  <c r="EJ9" i="25"/>
  <c r="EK9" i="25"/>
  <c r="EL9" i="25"/>
  <c r="EM9" i="25"/>
  <c r="EN9" i="25"/>
  <c r="EO9" i="25"/>
  <c r="EP9" i="25"/>
  <c r="EQ9" i="25"/>
  <c r="ER9" i="25"/>
  <c r="IS9" i="25" s="1"/>
  <c r="ES9" i="25"/>
  <c r="ET9" i="25"/>
  <c r="EU9" i="25"/>
  <c r="EV9" i="25"/>
  <c r="EW9" i="25"/>
  <c r="EX9" i="25"/>
  <c r="EY9" i="25"/>
  <c r="EZ9" i="25"/>
  <c r="FA9" i="25"/>
  <c r="FB9" i="25"/>
  <c r="FC9" i="25"/>
  <c r="FD9" i="25"/>
  <c r="FE9" i="25"/>
  <c r="FF9" i="25"/>
  <c r="FG9" i="25"/>
  <c r="FH9" i="25"/>
  <c r="JI9" i="25" s="1"/>
  <c r="FI9" i="25"/>
  <c r="FJ9" i="25"/>
  <c r="FK9" i="25"/>
  <c r="FL9" i="25"/>
  <c r="FM9" i="25"/>
  <c r="FN9" i="25"/>
  <c r="FO9" i="25"/>
  <c r="FP9" i="25"/>
  <c r="FQ9" i="25"/>
  <c r="FR9" i="25"/>
  <c r="FS9" i="25"/>
  <c r="FT9" i="25"/>
  <c r="FU9" i="25"/>
  <c r="FV9" i="25"/>
  <c r="FW9" i="25"/>
  <c r="FX9" i="25"/>
  <c r="JY9" i="25" s="1"/>
  <c r="FY9" i="25"/>
  <c r="FZ9" i="25"/>
  <c r="GA9" i="25"/>
  <c r="GB9" i="25"/>
  <c r="GC9" i="25"/>
  <c r="GD9" i="25"/>
  <c r="GE9" i="25"/>
  <c r="GF9" i="25"/>
  <c r="GG9" i="25"/>
  <c r="GH9" i="25"/>
  <c r="GI9" i="25"/>
  <c r="GJ9" i="25"/>
  <c r="GK9" i="25"/>
  <c r="GL9" i="25"/>
  <c r="GM9" i="25"/>
  <c r="GN9" i="25"/>
  <c r="KO9" i="25" s="1"/>
  <c r="GO9" i="25"/>
  <c r="GP9" i="25"/>
  <c r="GQ9" i="25"/>
  <c r="GR9" i="25"/>
  <c r="GS9" i="25"/>
  <c r="GT9" i="25"/>
  <c r="GU9" i="25"/>
  <c r="GV9" i="25"/>
  <c r="GW9" i="25"/>
  <c r="GX9" i="25"/>
  <c r="GY9" i="25"/>
  <c r="GZ9" i="25"/>
  <c r="HA9" i="25"/>
  <c r="HB9" i="25"/>
  <c r="LC9" i="25" s="1"/>
  <c r="HC9" i="25"/>
  <c r="HD9" i="25"/>
  <c r="LE9" i="25" s="1"/>
  <c r="HE9" i="25"/>
  <c r="HF9" i="25"/>
  <c r="HG9" i="25"/>
  <c r="HH9" i="25"/>
  <c r="HI9" i="25"/>
  <c r="HJ9" i="25"/>
  <c r="HK9" i="25"/>
  <c r="HL9" i="25"/>
  <c r="DT10" i="25"/>
  <c r="DU10" i="25"/>
  <c r="DV10" i="25"/>
  <c r="DW10" i="25"/>
  <c r="DX10" i="25"/>
  <c r="DY10" i="25"/>
  <c r="DZ10" i="25"/>
  <c r="EA10" i="25"/>
  <c r="IB10" i="25" s="1"/>
  <c r="EB10" i="25"/>
  <c r="EC10" i="25"/>
  <c r="ED10" i="25"/>
  <c r="EE10" i="25"/>
  <c r="EF10" i="25"/>
  <c r="EG10" i="25"/>
  <c r="EH10" i="25"/>
  <c r="EI10" i="25"/>
  <c r="EJ10" i="25"/>
  <c r="EK10" i="25"/>
  <c r="EL10" i="25"/>
  <c r="EM10" i="25"/>
  <c r="EN10" i="25"/>
  <c r="EO10" i="25"/>
  <c r="EP10" i="25"/>
  <c r="EQ10" i="25"/>
  <c r="IR10" i="25" s="1"/>
  <c r="ER10" i="25"/>
  <c r="ES10" i="25"/>
  <c r="ET10" i="25"/>
  <c r="EU10" i="25"/>
  <c r="EV10" i="25"/>
  <c r="EW10" i="25"/>
  <c r="EX10" i="25"/>
  <c r="EY10" i="25"/>
  <c r="EZ10" i="25"/>
  <c r="FA10" i="25"/>
  <c r="FB10" i="25"/>
  <c r="FC10" i="25"/>
  <c r="FD10" i="25"/>
  <c r="FE10" i="25"/>
  <c r="JF10" i="25" s="1"/>
  <c r="FF10" i="25"/>
  <c r="FG10" i="25"/>
  <c r="JH10" i="25" s="1"/>
  <c r="FH10" i="25"/>
  <c r="FI10" i="25"/>
  <c r="FJ10" i="25"/>
  <c r="FK10" i="25"/>
  <c r="FL10" i="25"/>
  <c r="FM10" i="25"/>
  <c r="FN10" i="25"/>
  <c r="FO10" i="25"/>
  <c r="FP10" i="25"/>
  <c r="FQ10" i="25"/>
  <c r="FR10" i="25"/>
  <c r="FS10" i="25"/>
  <c r="FT10" i="25"/>
  <c r="FU10" i="25"/>
  <c r="JV10" i="25" s="1"/>
  <c r="FV10" i="25"/>
  <c r="FW10" i="25"/>
  <c r="JX10" i="25" s="1"/>
  <c r="FX10" i="25"/>
  <c r="FY10" i="25"/>
  <c r="FZ10" i="25"/>
  <c r="GA10" i="25"/>
  <c r="GB10" i="25"/>
  <c r="GC10" i="25"/>
  <c r="GD10" i="25"/>
  <c r="GE10" i="25"/>
  <c r="GF10" i="25"/>
  <c r="GG10" i="25"/>
  <c r="GH10" i="25"/>
  <c r="GI10" i="25"/>
  <c r="GJ10" i="25"/>
  <c r="GK10" i="25"/>
  <c r="KL10" i="25" s="1"/>
  <c r="GL10" i="25"/>
  <c r="GM10" i="25"/>
  <c r="KN10" i="25" s="1"/>
  <c r="GN10" i="25"/>
  <c r="GO10" i="25"/>
  <c r="GP10" i="25"/>
  <c r="GQ10" i="25"/>
  <c r="GR10" i="25"/>
  <c r="GS10" i="25"/>
  <c r="GT10" i="25"/>
  <c r="GU10" i="25"/>
  <c r="GV10" i="25"/>
  <c r="GW10" i="25"/>
  <c r="GX10" i="25"/>
  <c r="GY10" i="25"/>
  <c r="GZ10" i="25"/>
  <c r="HA10" i="25"/>
  <c r="HB10" i="25"/>
  <c r="HC10" i="25"/>
  <c r="LD10" i="25" s="1"/>
  <c r="HD10" i="25"/>
  <c r="HE10" i="25"/>
  <c r="HF10" i="25"/>
  <c r="HG10" i="25"/>
  <c r="HH10" i="25"/>
  <c r="HI10" i="25"/>
  <c r="HJ10" i="25"/>
  <c r="HK10" i="25"/>
  <c r="HL10" i="25"/>
  <c r="DT11" i="25"/>
  <c r="DU11" i="25"/>
  <c r="DV11" i="25"/>
  <c r="DW11" i="25"/>
  <c r="DX11" i="25"/>
  <c r="DY11" i="25"/>
  <c r="DZ11" i="25"/>
  <c r="IA11" i="25" s="1"/>
  <c r="EA11" i="25"/>
  <c r="EB11" i="25"/>
  <c r="EC11" i="25"/>
  <c r="ED11" i="25"/>
  <c r="EE11" i="25"/>
  <c r="EF11" i="25"/>
  <c r="EG11" i="25"/>
  <c r="EH11" i="25"/>
  <c r="EI11" i="25"/>
  <c r="EJ11" i="25"/>
  <c r="EK11" i="25"/>
  <c r="EL11" i="25"/>
  <c r="EM11" i="25"/>
  <c r="EN11" i="25"/>
  <c r="EO11" i="25"/>
  <c r="EP11" i="25"/>
  <c r="IQ11" i="25" s="1"/>
  <c r="EQ11" i="25"/>
  <c r="ER11" i="25"/>
  <c r="ES11" i="25"/>
  <c r="ET11" i="25"/>
  <c r="EU11" i="25"/>
  <c r="EV11" i="25"/>
  <c r="EW11" i="25"/>
  <c r="EX11" i="25"/>
  <c r="EY11" i="25"/>
  <c r="EZ11" i="25"/>
  <c r="FA11" i="25"/>
  <c r="FB11" i="25"/>
  <c r="FC11" i="25"/>
  <c r="FD11" i="25"/>
  <c r="FE11" i="25"/>
  <c r="FF11" i="25"/>
  <c r="JG11" i="25" s="1"/>
  <c r="FG11" i="25"/>
  <c r="FH11" i="25"/>
  <c r="FI11" i="25"/>
  <c r="FJ11" i="25"/>
  <c r="FK11" i="25"/>
  <c r="FL11" i="25"/>
  <c r="FM11" i="25"/>
  <c r="FN11" i="25"/>
  <c r="FO11" i="25"/>
  <c r="FP11" i="25"/>
  <c r="FQ11" i="25"/>
  <c r="FR11" i="25"/>
  <c r="FS11" i="25"/>
  <c r="FT11" i="25"/>
  <c r="FU11" i="25"/>
  <c r="FV11" i="25"/>
  <c r="JW11" i="25" s="1"/>
  <c r="FW11" i="25"/>
  <c r="FX11" i="25"/>
  <c r="FY11" i="25"/>
  <c r="FZ11" i="25"/>
  <c r="GA11" i="25"/>
  <c r="GB11" i="25"/>
  <c r="GC11" i="25"/>
  <c r="GD11" i="25"/>
  <c r="GE11" i="25"/>
  <c r="GF11" i="25"/>
  <c r="GG11" i="25"/>
  <c r="GH11" i="25"/>
  <c r="GI11" i="25"/>
  <c r="GJ11" i="25"/>
  <c r="GK11" i="25"/>
  <c r="GL11" i="25"/>
  <c r="KM11" i="25" s="1"/>
  <c r="GM11" i="25"/>
  <c r="GN11" i="25"/>
  <c r="GO11" i="25"/>
  <c r="GP11" i="25"/>
  <c r="GQ11" i="25"/>
  <c r="GR11" i="25"/>
  <c r="GS11" i="25"/>
  <c r="GT11" i="25"/>
  <c r="GU11" i="25"/>
  <c r="GV11" i="25"/>
  <c r="GW11" i="25"/>
  <c r="GX11" i="25"/>
  <c r="GY11" i="25"/>
  <c r="GZ11" i="25"/>
  <c r="HA11" i="25"/>
  <c r="HB11" i="25"/>
  <c r="LC11" i="25" s="1"/>
  <c r="HC11" i="25"/>
  <c r="HD11" i="25"/>
  <c r="HE11" i="25"/>
  <c r="HF11" i="25"/>
  <c r="HG11" i="25"/>
  <c r="HH11" i="25"/>
  <c r="HI11" i="25"/>
  <c r="HJ11" i="25"/>
  <c r="HK11" i="25"/>
  <c r="HL11" i="25"/>
  <c r="DT12" i="25"/>
  <c r="DU12" i="25"/>
  <c r="DV12" i="25"/>
  <c r="DW12" i="25"/>
  <c r="DX12" i="25"/>
  <c r="DY12" i="25"/>
  <c r="HZ12" i="25" s="1"/>
  <c r="DZ12" i="25"/>
  <c r="EA12" i="25"/>
  <c r="EB12" i="25"/>
  <c r="EC12" i="25"/>
  <c r="ED12" i="25"/>
  <c r="EE12" i="25"/>
  <c r="EF12" i="25"/>
  <c r="EG12" i="25"/>
  <c r="EH12" i="25"/>
  <c r="EI12" i="25"/>
  <c r="EJ12" i="25"/>
  <c r="EK12" i="25"/>
  <c r="EL12" i="25"/>
  <c r="EM12" i="25"/>
  <c r="EN12" i="25"/>
  <c r="EO12" i="25"/>
  <c r="IP12" i="25" s="1"/>
  <c r="EP12" i="25"/>
  <c r="EQ12" i="25"/>
  <c r="ER12" i="25"/>
  <c r="ES12" i="25"/>
  <c r="ET12" i="25"/>
  <c r="EU12" i="25"/>
  <c r="EV12" i="25"/>
  <c r="EW12" i="25"/>
  <c r="EX12" i="25"/>
  <c r="EY12" i="25"/>
  <c r="EZ12" i="25"/>
  <c r="FA12" i="25"/>
  <c r="FB12" i="25"/>
  <c r="FC12" i="25"/>
  <c r="JD12" i="25" s="1"/>
  <c r="FD12" i="25"/>
  <c r="FE12" i="25"/>
  <c r="JF12" i="25" s="1"/>
  <c r="FF12" i="25"/>
  <c r="FG12" i="25"/>
  <c r="FH12" i="25"/>
  <c r="FI12" i="25"/>
  <c r="FJ12" i="25"/>
  <c r="FK12" i="25"/>
  <c r="FL12" i="25"/>
  <c r="FM12" i="25"/>
  <c r="FN12" i="25"/>
  <c r="FO12" i="25"/>
  <c r="FP12" i="25"/>
  <c r="FQ12" i="25"/>
  <c r="FR12" i="25"/>
  <c r="FS12" i="25"/>
  <c r="JT12" i="25" s="1"/>
  <c r="FT12" i="25"/>
  <c r="FU12" i="25"/>
  <c r="JV12" i="25" s="1"/>
  <c r="FV12" i="25"/>
  <c r="FW12" i="25"/>
  <c r="FX12" i="25"/>
  <c r="FY12" i="25"/>
  <c r="FZ12" i="25"/>
  <c r="GA12" i="25"/>
  <c r="GB12" i="25"/>
  <c r="GC12" i="25"/>
  <c r="GD12" i="25"/>
  <c r="GE12" i="25"/>
  <c r="GF12" i="25"/>
  <c r="GG12" i="25"/>
  <c r="GH12" i="25"/>
  <c r="GI12" i="25"/>
  <c r="GJ12" i="25"/>
  <c r="GK12" i="25"/>
  <c r="KL12" i="25" s="1"/>
  <c r="GL12" i="25"/>
  <c r="GM12" i="25"/>
  <c r="GN12" i="25"/>
  <c r="GO12" i="25"/>
  <c r="GP12" i="25"/>
  <c r="GQ12" i="25"/>
  <c r="GR12" i="25"/>
  <c r="GS12" i="25"/>
  <c r="GT12" i="25"/>
  <c r="GU12" i="25"/>
  <c r="GV12" i="25"/>
  <c r="GW12" i="25"/>
  <c r="GX12" i="25"/>
  <c r="GY12" i="25"/>
  <c r="KZ12" i="25" s="1"/>
  <c r="GZ12" i="25"/>
  <c r="HA12" i="25"/>
  <c r="LB12" i="25" s="1"/>
  <c r="HB12" i="25"/>
  <c r="HC12" i="25"/>
  <c r="HD12" i="25"/>
  <c r="HE12" i="25"/>
  <c r="HF12" i="25"/>
  <c r="HG12" i="25"/>
  <c r="HH12" i="25"/>
  <c r="HI12" i="25"/>
  <c r="HJ12" i="25"/>
  <c r="HK12" i="25"/>
  <c r="HL12" i="25"/>
  <c r="DT13" i="25"/>
  <c r="DU13" i="25"/>
  <c r="DV13" i="25"/>
  <c r="HW13" i="25" s="1"/>
  <c r="DW13" i="25"/>
  <c r="DX13" i="25"/>
  <c r="HY13" i="25" s="1"/>
  <c r="DY13" i="25"/>
  <c r="DZ13" i="25"/>
  <c r="EA13" i="25"/>
  <c r="EB13" i="25"/>
  <c r="EC13" i="25"/>
  <c r="ED13" i="25"/>
  <c r="EE13" i="25"/>
  <c r="EF13" i="25"/>
  <c r="EG13" i="25"/>
  <c r="EH13" i="25"/>
  <c r="EI13" i="25"/>
  <c r="EJ13" i="25"/>
  <c r="EK13" i="25"/>
  <c r="EL13" i="25"/>
  <c r="EM13" i="25"/>
  <c r="EN13" i="25"/>
  <c r="IO13" i="25" s="1"/>
  <c r="EO13" i="25"/>
  <c r="EP13" i="25"/>
  <c r="EQ13" i="25"/>
  <c r="ER13" i="25"/>
  <c r="ES13" i="25"/>
  <c r="ET13" i="25"/>
  <c r="EU13" i="25"/>
  <c r="EV13" i="25"/>
  <c r="EW13" i="25"/>
  <c r="EX13" i="25"/>
  <c r="EY13" i="25"/>
  <c r="EZ13" i="25"/>
  <c r="FA13" i="25"/>
  <c r="FB13" i="25"/>
  <c r="FC13" i="25"/>
  <c r="FD13" i="25"/>
  <c r="JE13" i="25" s="1"/>
  <c r="FE13" i="25"/>
  <c r="FF13" i="25"/>
  <c r="FG13" i="25"/>
  <c r="FH13" i="25"/>
  <c r="FI13" i="25"/>
  <c r="FJ13" i="25"/>
  <c r="FK13" i="25"/>
  <c r="FL13" i="25"/>
  <c r="FM13" i="25"/>
  <c r="FN13" i="25"/>
  <c r="FO13" i="25"/>
  <c r="FP13" i="25"/>
  <c r="FQ13" i="25"/>
  <c r="FR13" i="25"/>
  <c r="FS13" i="25"/>
  <c r="FT13" i="25"/>
  <c r="JU13" i="25" s="1"/>
  <c r="FU13" i="25"/>
  <c r="FV13" i="25"/>
  <c r="FW13" i="25"/>
  <c r="FX13" i="25"/>
  <c r="FY13" i="25"/>
  <c r="FZ13" i="25"/>
  <c r="GA13" i="25"/>
  <c r="GB13" i="25"/>
  <c r="GC13" i="25"/>
  <c r="GD13" i="25"/>
  <c r="GE13" i="25"/>
  <c r="GF13" i="25"/>
  <c r="GG13" i="25"/>
  <c r="GH13" i="25"/>
  <c r="GI13" i="25"/>
  <c r="GJ13" i="25"/>
  <c r="KK13" i="25" s="1"/>
  <c r="GK13" i="25"/>
  <c r="GL13" i="25"/>
  <c r="GM13" i="25"/>
  <c r="GN13" i="25"/>
  <c r="GO13" i="25"/>
  <c r="GP13" i="25"/>
  <c r="GQ13" i="25"/>
  <c r="GR13" i="25"/>
  <c r="GS13" i="25"/>
  <c r="GT13" i="25"/>
  <c r="GU13" i="25"/>
  <c r="GV13" i="25"/>
  <c r="GW13" i="25"/>
  <c r="GX13" i="25"/>
  <c r="GY13" i="25"/>
  <c r="GZ13" i="25"/>
  <c r="LA13" i="25" s="1"/>
  <c r="HA13" i="25"/>
  <c r="HB13" i="25"/>
  <c r="HC13" i="25"/>
  <c r="HD13" i="25"/>
  <c r="HE13" i="25"/>
  <c r="HF13" i="25"/>
  <c r="HG13" i="25"/>
  <c r="HH13" i="25"/>
  <c r="HI13" i="25"/>
  <c r="HJ13" i="25"/>
  <c r="HK13" i="25"/>
  <c r="HL13" i="25"/>
  <c r="DT14" i="25"/>
  <c r="DU14" i="25"/>
  <c r="DV14" i="25"/>
  <c r="DW14" i="25"/>
  <c r="HX14" i="25" s="1"/>
  <c r="DX14" i="25"/>
  <c r="DY14" i="25"/>
  <c r="DZ14" i="25"/>
  <c r="EA14" i="25"/>
  <c r="EB14" i="25"/>
  <c r="EC14" i="25"/>
  <c r="ED14" i="25"/>
  <c r="EE14" i="25"/>
  <c r="EF14" i="25"/>
  <c r="EG14" i="25"/>
  <c r="EH14" i="25"/>
  <c r="EI14" i="25"/>
  <c r="EJ14" i="25"/>
  <c r="EK14" i="25"/>
  <c r="EL14" i="25"/>
  <c r="EM14" i="25"/>
  <c r="IN14" i="25" s="1"/>
  <c r="EN14" i="25"/>
  <c r="EO14" i="25"/>
  <c r="EP14" i="25"/>
  <c r="EQ14" i="25"/>
  <c r="ER14" i="25"/>
  <c r="ES14" i="25"/>
  <c r="ET14" i="25"/>
  <c r="EU14" i="25"/>
  <c r="EV14" i="25"/>
  <c r="EW14" i="25"/>
  <c r="EX14" i="25"/>
  <c r="EY14" i="25"/>
  <c r="EZ14" i="25"/>
  <c r="FA14" i="25"/>
  <c r="JB14" i="25" s="1"/>
  <c r="FB14" i="25"/>
  <c r="FC14" i="25"/>
  <c r="JD14" i="25" s="1"/>
  <c r="FD14" i="25"/>
  <c r="FE14" i="25"/>
  <c r="FF14" i="25"/>
  <c r="FG14" i="25"/>
  <c r="FH14" i="25"/>
  <c r="FI14" i="25"/>
  <c r="FJ14" i="25"/>
  <c r="FK14" i="25"/>
  <c r="FL14" i="25"/>
  <c r="FM14" i="25"/>
  <c r="FN14" i="25"/>
  <c r="FO14" i="25"/>
  <c r="FP14" i="25"/>
  <c r="FQ14" i="25"/>
  <c r="JR14" i="25" s="1"/>
  <c r="FR14" i="25"/>
  <c r="FS14" i="25"/>
  <c r="JT14" i="25" s="1"/>
  <c r="FT14" i="25"/>
  <c r="FU14" i="25"/>
  <c r="FV14" i="25"/>
  <c r="FW14" i="25"/>
  <c r="FX14" i="25"/>
  <c r="FY14" i="25"/>
  <c r="FZ14" i="25"/>
  <c r="GA14" i="25"/>
  <c r="GB14" i="25"/>
  <c r="GC14" i="25"/>
  <c r="GD14" i="25"/>
  <c r="GE14" i="25"/>
  <c r="GF14" i="25"/>
  <c r="GG14" i="25"/>
  <c r="KH14" i="25" s="1"/>
  <c r="GH14" i="25"/>
  <c r="GI14" i="25"/>
  <c r="KJ14" i="25" s="1"/>
  <c r="GJ14" i="25"/>
  <c r="GK14" i="25"/>
  <c r="GL14" i="25"/>
  <c r="GM14" i="25"/>
  <c r="GN14" i="25"/>
  <c r="GO14" i="25"/>
  <c r="GP14" i="25"/>
  <c r="GQ14" i="25"/>
  <c r="GR14" i="25"/>
  <c r="GS14" i="25"/>
  <c r="GT14" i="25"/>
  <c r="GU14" i="25"/>
  <c r="GV14" i="25"/>
  <c r="GW14" i="25"/>
  <c r="KX14" i="25" s="1"/>
  <c r="GX14" i="25"/>
  <c r="GY14" i="25"/>
  <c r="KZ14" i="25" s="1"/>
  <c r="GZ14" i="25"/>
  <c r="HA14" i="25"/>
  <c r="HB14" i="25"/>
  <c r="HC14" i="25"/>
  <c r="HD14" i="25"/>
  <c r="HE14" i="25"/>
  <c r="HF14" i="25"/>
  <c r="HG14" i="25"/>
  <c r="HH14" i="25"/>
  <c r="HI14" i="25"/>
  <c r="HJ14" i="25"/>
  <c r="HK14" i="25"/>
  <c r="HL14" i="25"/>
  <c r="DT15" i="25"/>
  <c r="DU15" i="25"/>
  <c r="DV15" i="25"/>
  <c r="HW15" i="25" s="1"/>
  <c r="DW15" i="25"/>
  <c r="DX15" i="25"/>
  <c r="DY15" i="25"/>
  <c r="DZ15" i="25"/>
  <c r="EA15" i="25"/>
  <c r="EB15" i="25"/>
  <c r="EC15" i="25"/>
  <c r="ED15" i="25"/>
  <c r="EE15" i="25"/>
  <c r="EF15" i="25"/>
  <c r="EG15" i="25"/>
  <c r="EH15" i="25"/>
  <c r="EI15" i="25"/>
  <c r="EJ15" i="25"/>
  <c r="EK15" i="25"/>
  <c r="EL15" i="25"/>
  <c r="IM15" i="25" s="1"/>
  <c r="EM15" i="25"/>
  <c r="EN15" i="25"/>
  <c r="EO15" i="25"/>
  <c r="EP15" i="25"/>
  <c r="EQ15" i="25"/>
  <c r="ER15" i="25"/>
  <c r="ES15" i="25"/>
  <c r="ET15" i="25"/>
  <c r="EU15" i="25"/>
  <c r="EV15" i="25"/>
  <c r="EW15" i="25"/>
  <c r="EX15" i="25"/>
  <c r="EY15" i="25"/>
  <c r="EZ15" i="25"/>
  <c r="FA15" i="25"/>
  <c r="FB15" i="25"/>
  <c r="JC15" i="25" s="1"/>
  <c r="FC15" i="25"/>
  <c r="FD15" i="25"/>
  <c r="FE15" i="25"/>
  <c r="FF15" i="25"/>
  <c r="FG15" i="25"/>
  <c r="FH15" i="25"/>
  <c r="FI15" i="25"/>
  <c r="FJ15" i="25"/>
  <c r="FK15" i="25"/>
  <c r="FL15" i="25"/>
  <c r="FM15" i="25"/>
  <c r="FN15" i="25"/>
  <c r="FO15" i="25"/>
  <c r="FP15" i="25"/>
  <c r="FQ15" i="25"/>
  <c r="FR15" i="25"/>
  <c r="JS15" i="25" s="1"/>
  <c r="FS15" i="25"/>
  <c r="FT15" i="25"/>
  <c r="FU15" i="25"/>
  <c r="FV15" i="25"/>
  <c r="FW15" i="25"/>
  <c r="FX15" i="25"/>
  <c r="FY15" i="25"/>
  <c r="FZ15" i="25"/>
  <c r="GA15" i="25"/>
  <c r="GB15" i="25"/>
  <c r="GC15" i="25"/>
  <c r="GD15" i="25"/>
  <c r="GE15" i="25"/>
  <c r="GF15" i="25"/>
  <c r="GG15" i="25"/>
  <c r="GH15" i="25"/>
  <c r="KI15" i="25" s="1"/>
  <c r="GI15" i="25"/>
  <c r="GJ15" i="25"/>
  <c r="GK15" i="25"/>
  <c r="GL15" i="25"/>
  <c r="GM15" i="25"/>
  <c r="GN15" i="25"/>
  <c r="GO15" i="25"/>
  <c r="GP15" i="25"/>
  <c r="GQ15" i="25"/>
  <c r="GR15" i="25"/>
  <c r="GS15" i="25"/>
  <c r="GT15" i="25"/>
  <c r="GU15" i="25"/>
  <c r="GV15" i="25"/>
  <c r="GW15" i="25"/>
  <c r="GX15" i="25"/>
  <c r="KY15" i="25" s="1"/>
  <c r="GY15" i="25"/>
  <c r="GZ15" i="25"/>
  <c r="HA15" i="25"/>
  <c r="HB15" i="25"/>
  <c r="HC15" i="25"/>
  <c r="HD15" i="25"/>
  <c r="HE15" i="25"/>
  <c r="HF15" i="25"/>
  <c r="HG15" i="25"/>
  <c r="HH15" i="25"/>
  <c r="HI15" i="25"/>
  <c r="HJ15" i="25"/>
  <c r="HK15" i="25"/>
  <c r="HL15" i="25"/>
  <c r="DT16" i="25"/>
  <c r="DU16" i="25"/>
  <c r="HV16" i="25" s="1"/>
  <c r="DV16" i="25"/>
  <c r="DW16" i="25"/>
  <c r="DX16" i="25"/>
  <c r="DY16" i="25"/>
  <c r="DZ16" i="25"/>
  <c r="EA16" i="25"/>
  <c r="EB16" i="25"/>
  <c r="EC16" i="25"/>
  <c r="ED16" i="25"/>
  <c r="EE16" i="25"/>
  <c r="EF16" i="25"/>
  <c r="EG16" i="25"/>
  <c r="EH16" i="25"/>
  <c r="EI16" i="25"/>
  <c r="IJ16" i="25" s="1"/>
  <c r="EJ16" i="25"/>
  <c r="EK16" i="25"/>
  <c r="IL16" i="25" s="1"/>
  <c r="EL16" i="25"/>
  <c r="EM16" i="25"/>
  <c r="EN16" i="25"/>
  <c r="EO16" i="25"/>
  <c r="EP16" i="25"/>
  <c r="EQ16" i="25"/>
  <c r="ER16" i="25"/>
  <c r="ES16" i="25"/>
  <c r="ET16" i="25"/>
  <c r="EU16" i="25"/>
  <c r="EV16" i="25"/>
  <c r="EW16" i="25"/>
  <c r="EX16" i="25"/>
  <c r="EY16" i="25"/>
  <c r="EZ16" i="25"/>
  <c r="FA16" i="25"/>
  <c r="JB16" i="25" s="1"/>
  <c r="FB16" i="25"/>
  <c r="FC16" i="25"/>
  <c r="FD16" i="25"/>
  <c r="FE16" i="25"/>
  <c r="FF16" i="25"/>
  <c r="FG16" i="25"/>
  <c r="FH16" i="25"/>
  <c r="FI16" i="25"/>
  <c r="FJ16" i="25"/>
  <c r="FK16" i="25"/>
  <c r="FL16" i="25"/>
  <c r="FM16" i="25"/>
  <c r="FN16" i="25"/>
  <c r="FO16" i="25"/>
  <c r="FP16" i="25"/>
  <c r="FQ16" i="25"/>
  <c r="JR16" i="25" s="1"/>
  <c r="FR16" i="25"/>
  <c r="FS16" i="25"/>
  <c r="FT16" i="25"/>
  <c r="FU16" i="25"/>
  <c r="FV16" i="25"/>
  <c r="FW16" i="25"/>
  <c r="FX16" i="25"/>
  <c r="FY16" i="25"/>
  <c r="FZ16" i="25"/>
  <c r="GA16" i="25"/>
  <c r="GB16" i="25"/>
  <c r="GC16" i="25"/>
  <c r="GD16" i="25"/>
  <c r="GE16" i="25"/>
  <c r="GF16" i="25"/>
  <c r="GG16" i="25"/>
  <c r="KH16" i="25" s="1"/>
  <c r="GH16" i="25"/>
  <c r="GI16" i="25"/>
  <c r="GJ16" i="25"/>
  <c r="GK16" i="25"/>
  <c r="GL16" i="25"/>
  <c r="GM16" i="25"/>
  <c r="GN16" i="25"/>
  <c r="GO16" i="25"/>
  <c r="GP16" i="25"/>
  <c r="GQ16" i="25"/>
  <c r="GR16" i="25"/>
  <c r="GS16" i="25"/>
  <c r="GT16" i="25"/>
  <c r="GU16" i="25"/>
  <c r="KV16" i="25" s="1"/>
  <c r="GV16" i="25"/>
  <c r="GW16" i="25"/>
  <c r="KX16" i="25" s="1"/>
  <c r="GX16" i="25"/>
  <c r="GY16" i="25"/>
  <c r="GZ16" i="25"/>
  <c r="HA16" i="25"/>
  <c r="HB16" i="25"/>
  <c r="HC16" i="25"/>
  <c r="HD16" i="25"/>
  <c r="HE16" i="25"/>
  <c r="HF16" i="25"/>
  <c r="HG16" i="25"/>
  <c r="HH16" i="25"/>
  <c r="HI16" i="25"/>
  <c r="HJ16" i="25"/>
  <c r="HK16" i="25"/>
  <c r="LL16" i="25" s="1"/>
  <c r="HL16" i="25"/>
  <c r="DT17" i="25"/>
  <c r="HU17" i="25" s="1"/>
  <c r="DU17" i="25"/>
  <c r="DV17" i="25"/>
  <c r="DW17" i="25"/>
  <c r="DX17" i="25"/>
  <c r="DY17" i="25"/>
  <c r="DZ17" i="25"/>
  <c r="EA17" i="25"/>
  <c r="EB17" i="25"/>
  <c r="EC17" i="25"/>
  <c r="ED17" i="25"/>
  <c r="EE17" i="25"/>
  <c r="EF17" i="25"/>
  <c r="EG17" i="25"/>
  <c r="EH17" i="25"/>
  <c r="EI17" i="25"/>
  <c r="EJ17" i="25"/>
  <c r="IK17" i="25" s="1"/>
  <c r="EK17" i="25"/>
  <c r="EL17" i="25"/>
  <c r="EM17" i="25"/>
  <c r="EN17" i="25"/>
  <c r="EO17" i="25"/>
  <c r="EP17" i="25"/>
  <c r="EQ17" i="25"/>
  <c r="ER17" i="25"/>
  <c r="ES17" i="25"/>
  <c r="ET17" i="25"/>
  <c r="EU17" i="25"/>
  <c r="EV17" i="25"/>
  <c r="EW17" i="25"/>
  <c r="EX17" i="25"/>
  <c r="EY17" i="25"/>
  <c r="EZ17" i="25"/>
  <c r="JA17" i="25" s="1"/>
  <c r="FA17" i="25"/>
  <c r="FB17" i="25"/>
  <c r="FC17" i="25"/>
  <c r="FD17" i="25"/>
  <c r="FE17" i="25"/>
  <c r="FF17" i="25"/>
  <c r="FG17" i="25"/>
  <c r="FH17" i="25"/>
  <c r="FI17" i="25"/>
  <c r="FJ17" i="25"/>
  <c r="FK17" i="25"/>
  <c r="FL17" i="25"/>
  <c r="FM17" i="25"/>
  <c r="FN17" i="25"/>
  <c r="JO17" i="25" s="1"/>
  <c r="FO17" i="25"/>
  <c r="FP17" i="25"/>
  <c r="JQ17" i="25" s="1"/>
  <c r="FQ17" i="25"/>
  <c r="FR17" i="25"/>
  <c r="FS17" i="25"/>
  <c r="FT17" i="25"/>
  <c r="FU17" i="25"/>
  <c r="FV17" i="25"/>
  <c r="FW17" i="25"/>
  <c r="FX17" i="25"/>
  <c r="FY17" i="25"/>
  <c r="FZ17" i="25"/>
  <c r="GA17" i="25"/>
  <c r="GB17" i="25"/>
  <c r="GC17" i="25"/>
  <c r="GD17" i="25"/>
  <c r="GE17" i="25"/>
  <c r="GF17" i="25"/>
  <c r="KG17" i="25" s="1"/>
  <c r="GG17" i="25"/>
  <c r="GH17" i="25"/>
  <c r="GI17" i="25"/>
  <c r="GJ17" i="25"/>
  <c r="GK17" i="25"/>
  <c r="GL17" i="25"/>
  <c r="GM17" i="25"/>
  <c r="GN17" i="25"/>
  <c r="GO17" i="25"/>
  <c r="GP17" i="25"/>
  <c r="GQ17" i="25"/>
  <c r="GR17" i="25"/>
  <c r="GS17" i="25"/>
  <c r="GT17" i="25"/>
  <c r="GU17" i="25"/>
  <c r="GV17" i="25"/>
  <c r="KW17" i="25" s="1"/>
  <c r="GW17" i="25"/>
  <c r="GX17" i="25"/>
  <c r="GY17" i="25"/>
  <c r="GZ17" i="25"/>
  <c r="HA17" i="25"/>
  <c r="HB17" i="25"/>
  <c r="HC17" i="25"/>
  <c r="HD17" i="25"/>
  <c r="HE17" i="25"/>
  <c r="HF17" i="25"/>
  <c r="HG17" i="25"/>
  <c r="HH17" i="25"/>
  <c r="HI17" i="25"/>
  <c r="HJ17" i="25"/>
  <c r="HK17" i="25"/>
  <c r="HL17" i="25"/>
  <c r="LM17" i="25" s="1"/>
  <c r="DT18" i="25"/>
  <c r="DU18" i="25"/>
  <c r="DV18" i="25"/>
  <c r="DW18" i="25"/>
  <c r="DX18" i="25"/>
  <c r="DY18" i="25"/>
  <c r="DZ18" i="25"/>
  <c r="EA18" i="25"/>
  <c r="EB18" i="25"/>
  <c r="EC18" i="25"/>
  <c r="ED18" i="25"/>
  <c r="EE18" i="25"/>
  <c r="EF18" i="25"/>
  <c r="EG18" i="25"/>
  <c r="EH18" i="25"/>
  <c r="EI18" i="25"/>
  <c r="IJ18" i="25" s="1"/>
  <c r="EJ18" i="25"/>
  <c r="EK18" i="25"/>
  <c r="EL18" i="25"/>
  <c r="EM18" i="25"/>
  <c r="EN18" i="25"/>
  <c r="EO18" i="25"/>
  <c r="EP18" i="25"/>
  <c r="EQ18" i="25"/>
  <c r="ER18" i="25"/>
  <c r="ES18" i="25"/>
  <c r="ET18" i="25"/>
  <c r="EU18" i="25"/>
  <c r="EV18" i="25"/>
  <c r="EW18" i="25"/>
  <c r="EX18" i="25"/>
  <c r="EY18" i="25"/>
  <c r="IZ18" i="25" s="1"/>
  <c r="EZ18" i="25"/>
  <c r="FA18" i="25"/>
  <c r="FB18" i="25"/>
  <c r="FC18" i="25"/>
  <c r="FD18" i="25"/>
  <c r="FE18" i="25"/>
  <c r="FF18" i="25"/>
  <c r="FG18" i="25"/>
  <c r="FH18" i="25"/>
  <c r="FI18" i="25"/>
  <c r="FJ18" i="25"/>
  <c r="FK18" i="25"/>
  <c r="FL18" i="25"/>
  <c r="FM18" i="25"/>
  <c r="JN18" i="25" s="1"/>
  <c r="FN18" i="25"/>
  <c r="FO18" i="25"/>
  <c r="JP18" i="25" s="1"/>
  <c r="FP18" i="25"/>
  <c r="FQ18" i="25"/>
  <c r="FR18" i="25"/>
  <c r="FS18" i="25"/>
  <c r="FT18" i="25"/>
  <c r="FU18" i="25"/>
  <c r="FV18" i="25"/>
  <c r="FW18" i="25"/>
  <c r="FX18" i="25"/>
  <c r="FY18" i="25"/>
  <c r="FZ18" i="25"/>
  <c r="GA18" i="25"/>
  <c r="GB18" i="25"/>
  <c r="GC18" i="25"/>
  <c r="GD18" i="25"/>
  <c r="GE18" i="25"/>
  <c r="KF18" i="25" s="1"/>
  <c r="GF18" i="25"/>
  <c r="GG18" i="25"/>
  <c r="GH18" i="25"/>
  <c r="GI18" i="25"/>
  <c r="GJ18" i="25"/>
  <c r="GK18" i="25"/>
  <c r="GL18" i="25"/>
  <c r="GM18" i="25"/>
  <c r="GN18" i="25"/>
  <c r="GO18" i="25"/>
  <c r="GP18" i="25"/>
  <c r="GQ18" i="25"/>
  <c r="GR18" i="25"/>
  <c r="GS18" i="25"/>
  <c r="KT18" i="25" s="1"/>
  <c r="GT18" i="25"/>
  <c r="GU18" i="25"/>
  <c r="KV18" i="25" s="1"/>
  <c r="GV18" i="25"/>
  <c r="GW18" i="25"/>
  <c r="GX18" i="25"/>
  <c r="GY18" i="25"/>
  <c r="GZ18" i="25"/>
  <c r="HA18" i="25"/>
  <c r="HB18" i="25"/>
  <c r="HC18" i="25"/>
  <c r="HD18" i="25"/>
  <c r="HE18" i="25"/>
  <c r="HF18" i="25"/>
  <c r="HG18" i="25"/>
  <c r="HH18" i="25"/>
  <c r="HI18" i="25"/>
  <c r="HJ18" i="25"/>
  <c r="HK18" i="25"/>
  <c r="LL18" i="25" s="1"/>
  <c r="HL18" i="25"/>
  <c r="DT19" i="25"/>
  <c r="DU19" i="25"/>
  <c r="DV19" i="25"/>
  <c r="DW19" i="25"/>
  <c r="DX19" i="25"/>
  <c r="DY19" i="25"/>
  <c r="DZ19" i="25"/>
  <c r="EA19" i="25"/>
  <c r="EB19" i="25"/>
  <c r="EC19" i="25"/>
  <c r="ED19" i="25"/>
  <c r="EE19" i="25"/>
  <c r="EF19" i="25"/>
  <c r="IG19" i="25" s="1"/>
  <c r="EG19" i="25"/>
  <c r="EH19" i="25"/>
  <c r="II19" i="25" s="1"/>
  <c r="EI19" i="25"/>
  <c r="EJ19" i="25"/>
  <c r="EK19" i="25"/>
  <c r="EL19" i="25"/>
  <c r="EM19" i="25"/>
  <c r="EN19" i="25"/>
  <c r="EO19" i="25"/>
  <c r="EP19" i="25"/>
  <c r="EQ19" i="25"/>
  <c r="ER19" i="25"/>
  <c r="ES19" i="25"/>
  <c r="ET19" i="25"/>
  <c r="EU19" i="25"/>
  <c r="EV19" i="25"/>
  <c r="IW19" i="25" s="1"/>
  <c r="EW19" i="25"/>
  <c r="EX19" i="25"/>
  <c r="IY19" i="25" s="1"/>
  <c r="EY19" i="25"/>
  <c r="EZ19" i="25"/>
  <c r="FA19" i="25"/>
  <c r="FB19" i="25"/>
  <c r="FC19" i="25"/>
  <c r="FD19" i="25"/>
  <c r="FE19" i="25"/>
  <c r="FF19" i="25"/>
  <c r="FG19" i="25"/>
  <c r="FH19" i="25"/>
  <c r="FI19" i="25"/>
  <c r="FJ19" i="25"/>
  <c r="FK19" i="25"/>
  <c r="FL19" i="25"/>
  <c r="JM19" i="25" s="1"/>
  <c r="FM19" i="25"/>
  <c r="FN19" i="25"/>
  <c r="JO19" i="25" s="1"/>
  <c r="FO19" i="25"/>
  <c r="FP19" i="25"/>
  <c r="FQ19" i="25"/>
  <c r="FR19" i="25"/>
  <c r="FS19" i="25"/>
  <c r="FT19" i="25"/>
  <c r="FU19" i="25"/>
  <c r="FV19" i="25"/>
  <c r="FW19" i="25"/>
  <c r="FX19" i="25"/>
  <c r="FY19" i="25"/>
  <c r="FZ19" i="25"/>
  <c r="GA19" i="25"/>
  <c r="GB19" i="25"/>
  <c r="GC19" i="25"/>
  <c r="GD19" i="25"/>
  <c r="KE19" i="25" s="1"/>
  <c r="GE19" i="25"/>
  <c r="GF19" i="25"/>
  <c r="GG19" i="25"/>
  <c r="GH19" i="25"/>
  <c r="GI19" i="25"/>
  <c r="GJ19" i="25"/>
  <c r="GK19" i="25"/>
  <c r="GL19" i="25"/>
  <c r="GM19" i="25"/>
  <c r="GN19" i="25"/>
  <c r="GO19" i="25"/>
  <c r="GP19" i="25"/>
  <c r="GQ19" i="25"/>
  <c r="GR19" i="25"/>
  <c r="GS19" i="25"/>
  <c r="GT19" i="25"/>
  <c r="KU19" i="25" s="1"/>
  <c r="GU19" i="25"/>
  <c r="GV19" i="25"/>
  <c r="GW19" i="25"/>
  <c r="GX19" i="25"/>
  <c r="GY19" i="25"/>
  <c r="GZ19" i="25"/>
  <c r="HA19" i="25"/>
  <c r="HB19" i="25"/>
  <c r="HC19" i="25"/>
  <c r="HD19" i="25"/>
  <c r="HE19" i="25"/>
  <c r="HF19" i="25"/>
  <c r="HG19" i="25"/>
  <c r="HH19" i="25"/>
  <c r="LI19" i="25" s="1"/>
  <c r="HI19" i="25"/>
  <c r="HJ19" i="25"/>
  <c r="LK19" i="25" s="1"/>
  <c r="HK19" i="25"/>
  <c r="HL19" i="25"/>
  <c r="DT20" i="25"/>
  <c r="DU20" i="25"/>
  <c r="DV20" i="25"/>
  <c r="DW20" i="25"/>
  <c r="DX20" i="25"/>
  <c r="DY20" i="25"/>
  <c r="DZ20" i="25"/>
  <c r="EA20" i="25"/>
  <c r="EB20" i="25"/>
  <c r="EC20" i="25"/>
  <c r="ED20" i="25"/>
  <c r="EE20" i="25"/>
  <c r="EF20" i="25"/>
  <c r="EG20" i="25"/>
  <c r="IH20" i="25" s="1"/>
  <c r="EH20" i="25"/>
  <c r="EI20" i="25"/>
  <c r="EJ20" i="25"/>
  <c r="EK20" i="25"/>
  <c r="EL20" i="25"/>
  <c r="EM20" i="25"/>
  <c r="EN20" i="25"/>
  <c r="EO20" i="25"/>
  <c r="EP20" i="25"/>
  <c r="EQ20" i="25"/>
  <c r="ER20" i="25"/>
  <c r="ES20" i="25"/>
  <c r="ET20" i="25"/>
  <c r="EU20" i="25"/>
  <c r="EV20" i="25"/>
  <c r="EW20" i="25"/>
  <c r="IX20" i="25" s="1"/>
  <c r="EX20" i="25"/>
  <c r="EY20" i="25"/>
  <c r="EZ20" i="25"/>
  <c r="FA20" i="25"/>
  <c r="FB20" i="25"/>
  <c r="FC20" i="25"/>
  <c r="FD20" i="25"/>
  <c r="FE20" i="25"/>
  <c r="FF20" i="25"/>
  <c r="FG20" i="25"/>
  <c r="FH20" i="25"/>
  <c r="FI20" i="25"/>
  <c r="FJ20" i="25"/>
  <c r="FK20" i="25"/>
  <c r="FL20" i="25"/>
  <c r="FM20" i="25"/>
  <c r="JN20" i="25" s="1"/>
  <c r="FN20" i="25"/>
  <c r="FO20" i="25"/>
  <c r="FP20" i="25"/>
  <c r="FQ20" i="25"/>
  <c r="FR20" i="25"/>
  <c r="FS20" i="25"/>
  <c r="FT20" i="25"/>
  <c r="FU20" i="25"/>
  <c r="FV20" i="25"/>
  <c r="FW20" i="25"/>
  <c r="FX20" i="25"/>
  <c r="FY20" i="25"/>
  <c r="FZ20" i="25"/>
  <c r="GA20" i="25"/>
  <c r="GB20" i="25"/>
  <c r="GC20" i="25"/>
  <c r="KD20" i="25" s="1"/>
  <c r="GD20" i="25"/>
  <c r="GE20" i="25"/>
  <c r="GF20" i="25"/>
  <c r="GG20" i="25"/>
  <c r="GH20" i="25"/>
  <c r="GI20" i="25"/>
  <c r="GJ20" i="25"/>
  <c r="GK20" i="25"/>
  <c r="GL20" i="25"/>
  <c r="GM20" i="25"/>
  <c r="GN20" i="25"/>
  <c r="GO20" i="25"/>
  <c r="GP20" i="25"/>
  <c r="GQ20" i="25"/>
  <c r="GR20" i="25"/>
  <c r="GS20" i="25"/>
  <c r="KT20" i="25" s="1"/>
  <c r="GT20" i="25"/>
  <c r="GU20" i="25"/>
  <c r="GV20" i="25"/>
  <c r="GW20" i="25"/>
  <c r="GX20" i="25"/>
  <c r="GY20" i="25"/>
  <c r="GZ20" i="25"/>
  <c r="HA20" i="25"/>
  <c r="HB20" i="25"/>
  <c r="HC20" i="25"/>
  <c r="HD20" i="25"/>
  <c r="HE20" i="25"/>
  <c r="HF20" i="25"/>
  <c r="HG20" i="25"/>
  <c r="LH20" i="25" s="1"/>
  <c r="HH20" i="25"/>
  <c r="HI20" i="25"/>
  <c r="LJ20" i="25" s="1"/>
  <c r="HJ20" i="25"/>
  <c r="HK20" i="25"/>
  <c r="HL20" i="25"/>
  <c r="DT21" i="25"/>
  <c r="DU21" i="25"/>
  <c r="DV21" i="25"/>
  <c r="DW21" i="25"/>
  <c r="DX21" i="25"/>
  <c r="DY21" i="25"/>
  <c r="DZ21" i="25"/>
  <c r="EA21" i="25"/>
  <c r="EB21" i="25"/>
  <c r="EC21" i="25"/>
  <c r="ED21" i="25"/>
  <c r="IE21" i="25" s="1"/>
  <c r="EE21" i="25"/>
  <c r="EF21" i="25"/>
  <c r="IG21" i="25" s="1"/>
  <c r="EG21" i="25"/>
  <c r="EH21" i="25"/>
  <c r="EI21" i="25"/>
  <c r="EJ21" i="25"/>
  <c r="EK21" i="25"/>
  <c r="EL21" i="25"/>
  <c r="EM21" i="25"/>
  <c r="EN21" i="25"/>
  <c r="EO21" i="25"/>
  <c r="EP21" i="25"/>
  <c r="EQ21" i="25"/>
  <c r="ER21" i="25"/>
  <c r="ES21" i="25"/>
  <c r="ET21" i="25"/>
  <c r="IU21" i="25" s="1"/>
  <c r="EU21" i="25"/>
  <c r="EV21" i="25"/>
  <c r="IW21" i="25" s="1"/>
  <c r="EW21" i="25"/>
  <c r="EX21" i="25"/>
  <c r="EY21" i="25"/>
  <c r="EZ21" i="25"/>
  <c r="FA21" i="25"/>
  <c r="FB21" i="25"/>
  <c r="FC21" i="25"/>
  <c r="FD21" i="25"/>
  <c r="FE21" i="25"/>
  <c r="FF21" i="25"/>
  <c r="FG21" i="25"/>
  <c r="FH21" i="25"/>
  <c r="FI21" i="25"/>
  <c r="FJ21" i="25"/>
  <c r="JK21" i="25" s="1"/>
  <c r="FK21" i="25"/>
  <c r="FL21" i="25"/>
  <c r="JM21" i="25" s="1"/>
  <c r="FM21" i="25"/>
  <c r="FN21" i="25"/>
  <c r="FO21" i="25"/>
  <c r="FP21" i="25"/>
  <c r="FQ21" i="25"/>
  <c r="FR21" i="25"/>
  <c r="FS21" i="25"/>
  <c r="FT21" i="25"/>
  <c r="FU21" i="25"/>
  <c r="FV21" i="25"/>
  <c r="FW21" i="25"/>
  <c r="FX21" i="25"/>
  <c r="FY21" i="25"/>
  <c r="FZ21" i="25"/>
  <c r="KA21" i="25" s="1"/>
  <c r="GA21" i="25"/>
  <c r="GB21" i="25"/>
  <c r="KC21" i="25" s="1"/>
  <c r="GC21" i="25"/>
  <c r="GD21" i="25"/>
  <c r="GE21" i="25"/>
  <c r="GF21" i="25"/>
  <c r="GG21" i="25"/>
  <c r="GH21" i="25"/>
  <c r="GI21" i="25"/>
  <c r="GJ21" i="25"/>
  <c r="GK21" i="25"/>
  <c r="GL21" i="25"/>
  <c r="GM21" i="25"/>
  <c r="GN21" i="25"/>
  <c r="GO21" i="25"/>
  <c r="GP21" i="25"/>
  <c r="GQ21" i="25"/>
  <c r="GR21" i="25"/>
  <c r="KS21" i="25" s="1"/>
  <c r="GS21" i="25"/>
  <c r="GT21" i="25"/>
  <c r="GU21" i="25"/>
  <c r="GV21" i="25"/>
  <c r="GW21" i="25"/>
  <c r="GX21" i="25"/>
  <c r="GY21" i="25"/>
  <c r="GZ21" i="25"/>
  <c r="HA21" i="25"/>
  <c r="HB21" i="25"/>
  <c r="HC21" i="25"/>
  <c r="HD21" i="25"/>
  <c r="HE21" i="25"/>
  <c r="HF21" i="25"/>
  <c r="LG21" i="25" s="1"/>
  <c r="HG21" i="25"/>
  <c r="HH21" i="25"/>
  <c r="LI21" i="25" s="1"/>
  <c r="HI21" i="25"/>
  <c r="HJ21" i="25"/>
  <c r="HK21" i="25"/>
  <c r="HL21" i="25"/>
  <c r="DT22" i="25"/>
  <c r="DU22" i="25"/>
  <c r="DV22" i="25"/>
  <c r="DW22" i="25"/>
  <c r="DX22" i="25"/>
  <c r="DY22" i="25"/>
  <c r="DZ22" i="25"/>
  <c r="EA22" i="25"/>
  <c r="EB22" i="25"/>
  <c r="EC22" i="25"/>
  <c r="ED22" i="25"/>
  <c r="EE22" i="25"/>
  <c r="IF22" i="25" s="1"/>
  <c r="EF22" i="25"/>
  <c r="EG22" i="25"/>
  <c r="EH22" i="25"/>
  <c r="EI22" i="25"/>
  <c r="EJ22" i="25"/>
  <c r="EK22" i="25"/>
  <c r="EL22" i="25"/>
  <c r="EM22" i="25"/>
  <c r="EN22" i="25"/>
  <c r="EO22" i="25"/>
  <c r="EP22" i="25"/>
  <c r="EQ22" i="25"/>
  <c r="ER22" i="25"/>
  <c r="ES22" i="25"/>
  <c r="ET22" i="25"/>
  <c r="EU22" i="25"/>
  <c r="IV22" i="25" s="1"/>
  <c r="EV22" i="25"/>
  <c r="EW22" i="25"/>
  <c r="EX22" i="25"/>
  <c r="EY22" i="25"/>
  <c r="EZ22" i="25"/>
  <c r="FA22" i="25"/>
  <c r="FB22" i="25"/>
  <c r="FC22" i="25"/>
  <c r="FD22" i="25"/>
  <c r="FE22" i="25"/>
  <c r="FF22" i="25"/>
  <c r="FG22" i="25"/>
  <c r="FH22" i="25"/>
  <c r="FI22" i="25"/>
  <c r="FJ22" i="25"/>
  <c r="FK22" i="25"/>
  <c r="JL22" i="25" s="1"/>
  <c r="FL22" i="25"/>
  <c r="FM22" i="25"/>
  <c r="FN22" i="25"/>
  <c r="FO22" i="25"/>
  <c r="FP22" i="25"/>
  <c r="FQ22" i="25"/>
  <c r="FR22" i="25"/>
  <c r="FS22" i="25"/>
  <c r="FT22" i="25"/>
  <c r="FU22" i="25"/>
  <c r="FV22" i="25"/>
  <c r="FW22" i="25"/>
  <c r="FX22" i="25"/>
  <c r="FY22" i="25"/>
  <c r="FZ22" i="25"/>
  <c r="GA22" i="25"/>
  <c r="KB22" i="25" s="1"/>
  <c r="GB22" i="25"/>
  <c r="GC22" i="25"/>
  <c r="GD22" i="25"/>
  <c r="GE22" i="25"/>
  <c r="GF22" i="25"/>
  <c r="GG22" i="25"/>
  <c r="GH22" i="25"/>
  <c r="GI22" i="25"/>
  <c r="GJ22" i="25"/>
  <c r="GK22" i="25"/>
  <c r="GL22" i="25"/>
  <c r="GM22" i="25"/>
  <c r="GN22" i="25"/>
  <c r="GO22" i="25"/>
  <c r="GP22" i="25"/>
  <c r="GQ22" i="25"/>
  <c r="KR22" i="25" s="1"/>
  <c r="GR22" i="25"/>
  <c r="GS22" i="25"/>
  <c r="GT22" i="25"/>
  <c r="GU22" i="25"/>
  <c r="GV22" i="25"/>
  <c r="GW22" i="25"/>
  <c r="GX22" i="25"/>
  <c r="GY22" i="25"/>
  <c r="GZ22" i="25"/>
  <c r="HA22" i="25"/>
  <c r="HB22" i="25"/>
  <c r="HC22" i="25"/>
  <c r="HD22" i="25"/>
  <c r="HE22" i="25"/>
  <c r="HF22" i="25"/>
  <c r="HG22" i="25"/>
  <c r="LH22" i="25" s="1"/>
  <c r="HH22" i="25"/>
  <c r="HI22" i="25"/>
  <c r="HJ22" i="25"/>
  <c r="HK22" i="25"/>
  <c r="HL22" i="25"/>
  <c r="DT23" i="25"/>
  <c r="DU23" i="25"/>
  <c r="DV23" i="25"/>
  <c r="DW23" i="25"/>
  <c r="DX23" i="25"/>
  <c r="DY23" i="25"/>
  <c r="DZ23" i="25"/>
  <c r="EA23" i="25"/>
  <c r="EB23" i="25"/>
  <c r="EC23" i="25"/>
  <c r="ED23" i="25"/>
  <c r="IE23" i="25" s="1"/>
  <c r="EE23" i="25"/>
  <c r="EF23" i="25"/>
  <c r="EG23" i="25"/>
  <c r="EH23" i="25"/>
  <c r="EI23" i="25"/>
  <c r="EJ23" i="25"/>
  <c r="EK23" i="25"/>
  <c r="EL23" i="25"/>
  <c r="EM23" i="25"/>
  <c r="EN23" i="25"/>
  <c r="EO23" i="25"/>
  <c r="EP23" i="25"/>
  <c r="EQ23" i="25"/>
  <c r="ER23" i="25"/>
  <c r="ES23" i="25"/>
  <c r="ET23" i="25"/>
  <c r="IU23" i="25" s="1"/>
  <c r="EU23" i="25"/>
  <c r="EV23" i="25"/>
  <c r="EW23" i="25"/>
  <c r="EX23" i="25"/>
  <c r="EY23" i="25"/>
  <c r="EZ23" i="25"/>
  <c r="FA23" i="25"/>
  <c r="FB23" i="25"/>
  <c r="FC23" i="25"/>
  <c r="FD23" i="25"/>
  <c r="FE23" i="25"/>
  <c r="FF23" i="25"/>
  <c r="FG23" i="25"/>
  <c r="FH23" i="25"/>
  <c r="FI23" i="25"/>
  <c r="FJ23" i="25"/>
  <c r="JK23" i="25" s="1"/>
  <c r="FK23" i="25"/>
  <c r="FL23" i="25"/>
  <c r="FM23" i="25"/>
  <c r="FN23" i="25"/>
  <c r="FO23" i="25"/>
  <c r="FP23" i="25"/>
  <c r="FQ23" i="25"/>
  <c r="FR23" i="25"/>
  <c r="FS23" i="25"/>
  <c r="FT23" i="25"/>
  <c r="FU23" i="25"/>
  <c r="FV23" i="25"/>
  <c r="FW23" i="25"/>
  <c r="FX23" i="25"/>
  <c r="JY23" i="25" s="1"/>
  <c r="FY23" i="25"/>
  <c r="FZ23" i="25"/>
  <c r="KA23" i="25" s="1"/>
  <c r="GA23" i="25"/>
  <c r="GB23" i="25"/>
  <c r="GC23" i="25"/>
  <c r="GD23" i="25"/>
  <c r="GE23" i="25"/>
  <c r="GF23" i="25"/>
  <c r="GG23" i="25"/>
  <c r="GH23" i="25"/>
  <c r="GI23" i="25"/>
  <c r="GJ23" i="25"/>
  <c r="GK23" i="25"/>
  <c r="GL23" i="25"/>
  <c r="GM23" i="25"/>
  <c r="GN23" i="25"/>
  <c r="GO23" i="25"/>
  <c r="GP23" i="25"/>
  <c r="KQ23" i="25" s="1"/>
  <c r="GQ23" i="25"/>
  <c r="GR23" i="25"/>
  <c r="GS23" i="25"/>
  <c r="GT23" i="25"/>
  <c r="GU23" i="25"/>
  <c r="GV23" i="25"/>
  <c r="GW23" i="25"/>
  <c r="GX23" i="25"/>
  <c r="GY23" i="25"/>
  <c r="GZ23" i="25"/>
  <c r="HA23" i="25"/>
  <c r="HB23" i="25"/>
  <c r="HC23" i="25"/>
  <c r="HD23" i="25"/>
  <c r="HE23" i="25"/>
  <c r="HF23" i="25"/>
  <c r="LG23" i="25" s="1"/>
  <c r="HG23" i="25"/>
  <c r="HH23" i="25"/>
  <c r="HI23" i="25"/>
  <c r="HJ23" i="25"/>
  <c r="HK23" i="25"/>
  <c r="HL23" i="25"/>
  <c r="DT24" i="25"/>
  <c r="DU24" i="25"/>
  <c r="DV24" i="25"/>
  <c r="DW24" i="25"/>
  <c r="DX24" i="25"/>
  <c r="DY24" i="25"/>
  <c r="DZ24" i="25"/>
  <c r="EA24" i="25"/>
  <c r="EB24" i="25"/>
  <c r="EC24" i="25"/>
  <c r="ID24" i="25" s="1"/>
  <c r="ED24" i="25"/>
  <c r="EE24" i="25"/>
  <c r="EF24" i="25"/>
  <c r="EG24" i="25"/>
  <c r="EH24" i="25"/>
  <c r="EI24" i="25"/>
  <c r="EJ24" i="25"/>
  <c r="EK24" i="25"/>
  <c r="EL24" i="25"/>
  <c r="EM24" i="25"/>
  <c r="EN24" i="25"/>
  <c r="EO24" i="25"/>
  <c r="EP24" i="25"/>
  <c r="EQ24" i="25"/>
  <c r="ER24" i="25"/>
  <c r="ES24" i="25"/>
  <c r="IT24" i="25" s="1"/>
  <c r="ET24" i="25"/>
  <c r="EU24" i="25"/>
  <c r="EV24" i="25"/>
  <c r="EW24" i="25"/>
  <c r="EX24" i="25"/>
  <c r="EY24" i="25"/>
  <c r="EZ24" i="25"/>
  <c r="FA24" i="25"/>
  <c r="FB24" i="25"/>
  <c r="FC24" i="25"/>
  <c r="FD24" i="25"/>
  <c r="FE24" i="25"/>
  <c r="FF24" i="25"/>
  <c r="FG24" i="25"/>
  <c r="FH24" i="25"/>
  <c r="FI24" i="25"/>
  <c r="JJ24" i="25" s="1"/>
  <c r="FJ24" i="25"/>
  <c r="FK24" i="25"/>
  <c r="FL24" i="25"/>
  <c r="FM24" i="25"/>
  <c r="FN24" i="25"/>
  <c r="FO24" i="25"/>
  <c r="FP24" i="25"/>
  <c r="FQ24" i="25"/>
  <c r="FR24" i="25"/>
  <c r="FS24" i="25"/>
  <c r="FT24" i="25"/>
  <c r="FU24" i="25"/>
  <c r="FV24" i="25"/>
  <c r="FW24" i="25"/>
  <c r="FX24" i="25"/>
  <c r="FY24" i="25"/>
  <c r="JZ24" i="25" s="1"/>
  <c r="FZ24" i="25"/>
  <c r="GA24" i="25"/>
  <c r="GB24" i="25"/>
  <c r="GC24" i="25"/>
  <c r="GD24" i="25"/>
  <c r="GE24" i="25"/>
  <c r="GF24" i="25"/>
  <c r="GG24" i="25"/>
  <c r="GH24" i="25"/>
  <c r="GI24" i="25"/>
  <c r="GJ24" i="25"/>
  <c r="GK24" i="25"/>
  <c r="GL24" i="25"/>
  <c r="GM24" i="25"/>
  <c r="GN24" i="25"/>
  <c r="GO24" i="25"/>
  <c r="KP24" i="25" s="1"/>
  <c r="GP24" i="25"/>
  <c r="GQ24" i="25"/>
  <c r="GR24" i="25"/>
  <c r="GS24" i="25"/>
  <c r="GT24" i="25"/>
  <c r="GU24" i="25"/>
  <c r="GV24" i="25"/>
  <c r="GW24" i="25"/>
  <c r="GX24" i="25"/>
  <c r="GY24" i="25"/>
  <c r="GZ24" i="25"/>
  <c r="HA24" i="25"/>
  <c r="HB24" i="25"/>
  <c r="HC24" i="25"/>
  <c r="LD24" i="25" s="1"/>
  <c r="HD24" i="25"/>
  <c r="HE24" i="25"/>
  <c r="LF24" i="25" s="1"/>
  <c r="HF24" i="25"/>
  <c r="HG24" i="25"/>
  <c r="HH24" i="25"/>
  <c r="HI24" i="25"/>
  <c r="HJ24" i="25"/>
  <c r="HK24" i="25"/>
  <c r="HL24" i="25"/>
  <c r="DT25" i="25"/>
  <c r="DU25" i="25"/>
  <c r="DV25" i="25"/>
  <c r="DW25" i="25"/>
  <c r="DX25" i="25"/>
  <c r="DY25" i="25"/>
  <c r="DZ25" i="25"/>
  <c r="EA25" i="25"/>
  <c r="EB25" i="25"/>
  <c r="IC25" i="25" s="1"/>
  <c r="EC25" i="25"/>
  <c r="ED25" i="25"/>
  <c r="EE25" i="25"/>
  <c r="EF25" i="25"/>
  <c r="EG25" i="25"/>
  <c r="EH25" i="25"/>
  <c r="EI25" i="25"/>
  <c r="EJ25" i="25"/>
  <c r="EK25" i="25"/>
  <c r="EL25" i="25"/>
  <c r="EM25" i="25"/>
  <c r="EN25" i="25"/>
  <c r="EO25" i="25"/>
  <c r="EP25" i="25"/>
  <c r="IQ25" i="25" s="1"/>
  <c r="EQ25" i="25"/>
  <c r="ER25" i="25"/>
  <c r="IS25" i="25" s="1"/>
  <c r="ES25" i="25"/>
  <c r="ET25" i="25"/>
  <c r="EU25" i="25"/>
  <c r="EV25" i="25"/>
  <c r="EW25" i="25"/>
  <c r="EX25" i="25"/>
  <c r="EY25" i="25"/>
  <c r="EZ25" i="25"/>
  <c r="FA25" i="25"/>
  <c r="FB25" i="25"/>
  <c r="FC25" i="25"/>
  <c r="FD25" i="25"/>
  <c r="FE25" i="25"/>
  <c r="FF25" i="25"/>
  <c r="FG25" i="25"/>
  <c r="FH25" i="25"/>
  <c r="JI25" i="25" s="1"/>
  <c r="FI25" i="25"/>
  <c r="FJ25" i="25"/>
  <c r="FK25" i="25"/>
  <c r="FL25" i="25"/>
  <c r="FM25" i="25"/>
  <c r="FN25" i="25"/>
  <c r="FO25" i="25"/>
  <c r="FP25" i="25"/>
  <c r="FQ25" i="25"/>
  <c r="FR25" i="25"/>
  <c r="FS25" i="25"/>
  <c r="FT25" i="25"/>
  <c r="FU25" i="25"/>
  <c r="FV25" i="25"/>
  <c r="JW25" i="25" s="1"/>
  <c r="FW25" i="25"/>
  <c r="FX25" i="25"/>
  <c r="JY25" i="25" s="1"/>
  <c r="FY25" i="25"/>
  <c r="FZ25" i="25"/>
  <c r="GA25" i="25"/>
  <c r="GB25" i="25"/>
  <c r="GC25" i="25"/>
  <c r="GD25" i="25"/>
  <c r="GE25" i="25"/>
  <c r="GF25" i="25"/>
  <c r="GG25" i="25"/>
  <c r="GH25" i="25"/>
  <c r="GI25" i="25"/>
  <c r="GJ25" i="25"/>
  <c r="GK25" i="25"/>
  <c r="GL25" i="25"/>
  <c r="KM25" i="25" s="1"/>
  <c r="GM25" i="25"/>
  <c r="GN25" i="25"/>
  <c r="KO25" i="25" s="1"/>
  <c r="GO25" i="25"/>
  <c r="GP25" i="25"/>
  <c r="GQ25" i="25"/>
  <c r="GR25" i="25"/>
  <c r="GS25" i="25"/>
  <c r="GT25" i="25"/>
  <c r="GU25" i="25"/>
  <c r="GV25" i="25"/>
  <c r="GW25" i="25"/>
  <c r="GX25" i="25"/>
  <c r="GY25" i="25"/>
  <c r="GZ25" i="25"/>
  <c r="HA25" i="25"/>
  <c r="HB25" i="25"/>
  <c r="LC25" i="25" s="1"/>
  <c r="HC25" i="25"/>
  <c r="HD25" i="25"/>
  <c r="LE25" i="25" s="1"/>
  <c r="HE25" i="25"/>
  <c r="HF25" i="25"/>
  <c r="HG25" i="25"/>
  <c r="HH25" i="25"/>
  <c r="HI25" i="25"/>
  <c r="HJ25" i="25"/>
  <c r="HK25" i="25"/>
  <c r="HL25" i="25"/>
  <c r="DT26" i="25"/>
  <c r="DU26" i="25"/>
  <c r="DV26" i="25"/>
  <c r="DW26" i="25"/>
  <c r="DX26" i="25"/>
  <c r="DY26" i="25"/>
  <c r="DZ26" i="25"/>
  <c r="EA26" i="25"/>
  <c r="IB26" i="25" s="1"/>
  <c r="EB26" i="25"/>
  <c r="EC26" i="25"/>
  <c r="ED26" i="25"/>
  <c r="EE26" i="25"/>
  <c r="EF26" i="25"/>
  <c r="EG26" i="25"/>
  <c r="EH26" i="25"/>
  <c r="EI26" i="25"/>
  <c r="EJ26" i="25"/>
  <c r="EK26" i="25"/>
  <c r="EL26" i="25"/>
  <c r="EM26" i="25"/>
  <c r="EN26" i="25"/>
  <c r="EO26" i="25"/>
  <c r="IP26" i="25" s="1"/>
  <c r="EP26" i="25"/>
  <c r="EQ26" i="25"/>
  <c r="IR26" i="25" s="1"/>
  <c r="ER26" i="25"/>
  <c r="ES26" i="25"/>
  <c r="ET26" i="25"/>
  <c r="EU26" i="25"/>
  <c r="EV26" i="25"/>
  <c r="EW26" i="25"/>
  <c r="EX26" i="25"/>
  <c r="EY26" i="25"/>
  <c r="EZ26" i="25"/>
  <c r="FA26" i="25"/>
  <c r="FB26" i="25"/>
  <c r="FC26" i="25"/>
  <c r="FD26" i="25"/>
  <c r="FE26" i="25"/>
  <c r="JF26" i="25" s="1"/>
  <c r="FF26" i="25"/>
  <c r="FG26" i="25"/>
  <c r="JH26" i="25" s="1"/>
  <c r="FH26" i="25"/>
  <c r="FI26" i="25"/>
  <c r="FJ26" i="25"/>
  <c r="FK26" i="25"/>
  <c r="FL26" i="25"/>
  <c r="FM26" i="25"/>
  <c r="FN26" i="25"/>
  <c r="FO26" i="25"/>
  <c r="FP26" i="25"/>
  <c r="FQ26" i="25"/>
  <c r="FR26" i="25"/>
  <c r="FS26" i="25"/>
  <c r="FT26" i="25"/>
  <c r="FU26" i="25"/>
  <c r="FV26" i="25"/>
  <c r="FW26" i="25"/>
  <c r="JX26" i="25" s="1"/>
  <c r="FX26" i="25"/>
  <c r="FY26" i="25"/>
  <c r="FZ26" i="25"/>
  <c r="GA26" i="25"/>
  <c r="GB26" i="25"/>
  <c r="GC26" i="25"/>
  <c r="GD26" i="25"/>
  <c r="GE26" i="25"/>
  <c r="GF26" i="25"/>
  <c r="GG26" i="25"/>
  <c r="GH26" i="25"/>
  <c r="GI26" i="25"/>
  <c r="GJ26" i="25"/>
  <c r="GK26" i="25"/>
  <c r="GL26" i="25"/>
  <c r="GM26" i="25"/>
  <c r="KN26" i="25" s="1"/>
  <c r="GN26" i="25"/>
  <c r="GO26" i="25"/>
  <c r="GP26" i="25"/>
  <c r="GQ26" i="25"/>
  <c r="GR26" i="25"/>
  <c r="GS26" i="25"/>
  <c r="GT26" i="25"/>
  <c r="GU26" i="25"/>
  <c r="GV26" i="25"/>
  <c r="GW26" i="25"/>
  <c r="GX26" i="25"/>
  <c r="GY26" i="25"/>
  <c r="GZ26" i="25"/>
  <c r="HA26" i="25"/>
  <c r="HB26" i="25"/>
  <c r="HC26" i="25"/>
  <c r="LD26" i="25" s="1"/>
  <c r="HD26" i="25"/>
  <c r="HE26" i="25"/>
  <c r="HF26" i="25"/>
  <c r="HG26" i="25"/>
  <c r="HH26" i="25"/>
  <c r="HI26" i="25"/>
  <c r="HJ26" i="25"/>
  <c r="HK26" i="25"/>
  <c r="HL26" i="25"/>
  <c r="DT27" i="25"/>
  <c r="DU27" i="25"/>
  <c r="DV27" i="25"/>
  <c r="DW27" i="25"/>
  <c r="DX27" i="25"/>
  <c r="DY27" i="25"/>
  <c r="DZ27" i="25"/>
  <c r="IA27" i="25" s="1"/>
  <c r="EA27" i="25"/>
  <c r="EB27" i="25"/>
  <c r="EC27" i="25"/>
  <c r="ED27" i="25"/>
  <c r="EE27" i="25"/>
  <c r="EF27" i="25"/>
  <c r="EG27" i="25"/>
  <c r="EH27" i="25"/>
  <c r="EI27" i="25"/>
  <c r="EJ27" i="25"/>
  <c r="EK27" i="25"/>
  <c r="EL27" i="25"/>
  <c r="EM27" i="25"/>
  <c r="EN27" i="25"/>
  <c r="IO27" i="25" s="1"/>
  <c r="EO27" i="25"/>
  <c r="EP27" i="25"/>
  <c r="IQ27" i="25" s="1"/>
  <c r="EQ27" i="25"/>
  <c r="ER27" i="25"/>
  <c r="ES27" i="25"/>
  <c r="ET27" i="25"/>
  <c r="EU27" i="25"/>
  <c r="EV27" i="25"/>
  <c r="EW27" i="25"/>
  <c r="EX27" i="25"/>
  <c r="EY27" i="25"/>
  <c r="EZ27" i="25"/>
  <c r="FA27" i="25"/>
  <c r="FB27" i="25"/>
  <c r="FC27" i="25"/>
  <c r="FD27" i="25"/>
  <c r="FE27" i="25"/>
  <c r="FF27" i="25"/>
  <c r="JG27" i="25" s="1"/>
  <c r="FG27" i="25"/>
  <c r="FH27" i="25"/>
  <c r="FI27" i="25"/>
  <c r="FJ27" i="25"/>
  <c r="FK27" i="25"/>
  <c r="FL27" i="25"/>
  <c r="FM27" i="25"/>
  <c r="FN27" i="25"/>
  <c r="FO27" i="25"/>
  <c r="FP27" i="25"/>
  <c r="FQ27" i="25"/>
  <c r="FR27" i="25"/>
  <c r="FS27" i="25"/>
  <c r="FT27" i="25"/>
  <c r="JU27" i="25" s="1"/>
  <c r="FU27" i="25"/>
  <c r="FV27" i="25"/>
  <c r="JW27" i="25" s="1"/>
  <c r="FW27" i="25"/>
  <c r="FX27" i="25"/>
  <c r="FY27" i="25"/>
  <c r="FZ27" i="25"/>
  <c r="GA27" i="25"/>
  <c r="GB27" i="25"/>
  <c r="GC27" i="25"/>
  <c r="GD27" i="25"/>
  <c r="GE27" i="25"/>
  <c r="GF27" i="25"/>
  <c r="GG27" i="25"/>
  <c r="GH27" i="25"/>
  <c r="GI27" i="25"/>
  <c r="GJ27" i="25"/>
  <c r="KK27" i="25" s="1"/>
  <c r="GK27" i="25"/>
  <c r="GL27" i="25"/>
  <c r="KM27" i="25" s="1"/>
  <c r="GM27" i="25"/>
  <c r="GN27" i="25"/>
  <c r="GO27" i="25"/>
  <c r="GP27" i="25"/>
  <c r="GQ27" i="25"/>
  <c r="GR27" i="25"/>
  <c r="GS27" i="25"/>
  <c r="GT27" i="25"/>
  <c r="GU27" i="25"/>
  <c r="GV27" i="25"/>
  <c r="GW27" i="25"/>
  <c r="GX27" i="25"/>
  <c r="GY27" i="25"/>
  <c r="GZ27" i="25"/>
  <c r="LA27" i="25" s="1"/>
  <c r="HA27" i="25"/>
  <c r="HB27" i="25"/>
  <c r="LC27" i="25" s="1"/>
  <c r="HC27" i="25"/>
  <c r="HD27" i="25"/>
  <c r="HE27" i="25"/>
  <c r="HF27" i="25"/>
  <c r="HG27" i="25"/>
  <c r="HH27" i="25"/>
  <c r="HI27" i="25"/>
  <c r="HJ27" i="25"/>
  <c r="HK27" i="25"/>
  <c r="HL27" i="25"/>
  <c r="DT28" i="25"/>
  <c r="DU28" i="25"/>
  <c r="DV28" i="25"/>
  <c r="DW28" i="25"/>
  <c r="HX28" i="25" s="1"/>
  <c r="DX28" i="25"/>
  <c r="DY28" i="25"/>
  <c r="HZ28" i="25" s="1"/>
  <c r="DZ28" i="25"/>
  <c r="EA28" i="25"/>
  <c r="EB28" i="25"/>
  <c r="EC28" i="25"/>
  <c r="ED28" i="25"/>
  <c r="EE28" i="25"/>
  <c r="EF28" i="25"/>
  <c r="EG28" i="25"/>
  <c r="EH28" i="25"/>
  <c r="EI28" i="25"/>
  <c r="EJ28" i="25"/>
  <c r="EK28" i="25"/>
  <c r="EL28" i="25"/>
  <c r="EM28" i="25"/>
  <c r="IN28" i="25" s="1"/>
  <c r="EN28" i="25"/>
  <c r="EO28" i="25"/>
  <c r="IP28" i="25" s="1"/>
  <c r="EP28" i="25"/>
  <c r="EQ28" i="25"/>
  <c r="ER28" i="25"/>
  <c r="ES28" i="25"/>
  <c r="ET28" i="25"/>
  <c r="EU28" i="25"/>
  <c r="EV28" i="25"/>
  <c r="EW28" i="25"/>
  <c r="EX28" i="25"/>
  <c r="EY28" i="25"/>
  <c r="EZ28" i="25"/>
  <c r="FA28" i="25"/>
  <c r="FB28" i="25"/>
  <c r="FC28" i="25"/>
  <c r="JD28" i="25" s="1"/>
  <c r="FD28" i="25"/>
  <c r="FE28" i="25"/>
  <c r="JF28" i="25" s="1"/>
  <c r="FF28" i="25"/>
  <c r="FG28" i="25"/>
  <c r="FH28" i="25"/>
  <c r="FI28" i="25"/>
  <c r="FJ28" i="25"/>
  <c r="FK28" i="25"/>
  <c r="FL28" i="25"/>
  <c r="FM28" i="25"/>
  <c r="FN28" i="25"/>
  <c r="FO28" i="25"/>
  <c r="FP28" i="25"/>
  <c r="FQ28" i="25"/>
  <c r="FR28" i="25"/>
  <c r="FS28" i="25"/>
  <c r="JT28" i="25" s="1"/>
  <c r="FT28" i="25"/>
  <c r="FU28" i="25"/>
  <c r="JV28" i="25" s="1"/>
  <c r="FV28" i="25"/>
  <c r="FW28" i="25"/>
  <c r="FX28" i="25"/>
  <c r="FY28" i="25"/>
  <c r="FZ28" i="25"/>
  <c r="GA28" i="25"/>
  <c r="GB28" i="25"/>
  <c r="GC28" i="25"/>
  <c r="GD28" i="25"/>
  <c r="GE28" i="25"/>
  <c r="GF28" i="25"/>
  <c r="GG28" i="25"/>
  <c r="GH28" i="25"/>
  <c r="GI28" i="25"/>
  <c r="KJ28" i="25" s="1"/>
  <c r="GJ28" i="25"/>
  <c r="GK28" i="25"/>
  <c r="KL28" i="25" s="1"/>
  <c r="GL28" i="25"/>
  <c r="GM28" i="25"/>
  <c r="GN28" i="25"/>
  <c r="GO28" i="25"/>
  <c r="GP28" i="25"/>
  <c r="GQ28" i="25"/>
  <c r="GR28" i="25"/>
  <c r="GS28" i="25"/>
  <c r="GT28" i="25"/>
  <c r="GU28" i="25"/>
  <c r="GV28" i="25"/>
  <c r="GW28" i="25"/>
  <c r="GX28" i="25"/>
  <c r="GY28" i="25"/>
  <c r="KZ28" i="25" s="1"/>
  <c r="GZ28" i="25"/>
  <c r="HA28" i="25"/>
  <c r="LB28" i="25" s="1"/>
  <c r="HB28" i="25"/>
  <c r="HC28" i="25"/>
  <c r="HD28" i="25"/>
  <c r="HE28" i="25"/>
  <c r="HF28" i="25"/>
  <c r="HG28" i="25"/>
  <c r="HH28" i="25"/>
  <c r="HI28" i="25"/>
  <c r="HJ28" i="25"/>
  <c r="HK28" i="25"/>
  <c r="HL28" i="25"/>
  <c r="DT29" i="25"/>
  <c r="DU29" i="25"/>
  <c r="DV29" i="25"/>
  <c r="HW29" i="25" s="1"/>
  <c r="DW29" i="25"/>
  <c r="DX29" i="25"/>
  <c r="HY29" i="25" s="1"/>
  <c r="DY29" i="25"/>
  <c r="DZ29" i="25"/>
  <c r="EA29" i="25"/>
  <c r="EB29" i="25"/>
  <c r="EC29" i="25"/>
  <c r="ED29" i="25"/>
  <c r="EE29" i="25"/>
  <c r="EF29" i="25"/>
  <c r="EG29" i="25"/>
  <c r="EH29" i="25"/>
  <c r="EI29" i="25"/>
  <c r="EJ29" i="25"/>
  <c r="EK29" i="25"/>
  <c r="EL29" i="25"/>
  <c r="EM29" i="25"/>
  <c r="EN29" i="25"/>
  <c r="IO29" i="25" s="1"/>
  <c r="EO29" i="25"/>
  <c r="EP29" i="25"/>
  <c r="EQ29" i="25"/>
  <c r="ER29" i="25"/>
  <c r="ES29" i="25"/>
  <c r="ET29" i="25"/>
  <c r="EU29" i="25"/>
  <c r="EV29" i="25"/>
  <c r="EW29" i="25"/>
  <c r="EX29" i="25"/>
  <c r="EY29" i="25"/>
  <c r="EZ29" i="25"/>
  <c r="FA29" i="25"/>
  <c r="FB29" i="25"/>
  <c r="JC29" i="25" s="1"/>
  <c r="FC29" i="25"/>
  <c r="FD29" i="25"/>
  <c r="JE29" i="25" s="1"/>
  <c r="FE29" i="25"/>
  <c r="FF29" i="25"/>
  <c r="FG29" i="25"/>
  <c r="FH29" i="25"/>
  <c r="FI29" i="25"/>
  <c r="FJ29" i="25"/>
  <c r="FK29" i="25"/>
  <c r="FL29" i="25"/>
  <c r="FM29" i="25"/>
  <c r="FN29" i="25"/>
  <c r="FO29" i="25"/>
  <c r="FP29" i="25"/>
  <c r="FQ29" i="25"/>
  <c r="FR29" i="25"/>
  <c r="JS29" i="25" s="1"/>
  <c r="FS29" i="25"/>
  <c r="FT29" i="25"/>
  <c r="JU29" i="25" s="1"/>
  <c r="FU29" i="25"/>
  <c r="FV29" i="25"/>
  <c r="FW29" i="25"/>
  <c r="FX29" i="25"/>
  <c r="FY29" i="25"/>
  <c r="FZ29" i="25"/>
  <c r="GA29" i="25"/>
  <c r="GB29" i="25"/>
  <c r="GC29" i="25"/>
  <c r="GD29" i="25"/>
  <c r="GE29" i="25"/>
  <c r="GF29" i="25"/>
  <c r="GG29" i="25"/>
  <c r="GH29" i="25"/>
  <c r="KI29" i="25" s="1"/>
  <c r="GI29" i="25"/>
  <c r="GJ29" i="25"/>
  <c r="KK29" i="25" s="1"/>
  <c r="GK29" i="25"/>
  <c r="GL29" i="25"/>
  <c r="GM29" i="25"/>
  <c r="GN29" i="25"/>
  <c r="GO29" i="25"/>
  <c r="GP29" i="25"/>
  <c r="GQ29" i="25"/>
  <c r="GR29" i="25"/>
  <c r="GS29" i="25"/>
  <c r="GT29" i="25"/>
  <c r="GU29" i="25"/>
  <c r="GV29" i="25"/>
  <c r="GW29" i="25"/>
  <c r="GX29" i="25"/>
  <c r="KY29" i="25" s="1"/>
  <c r="GY29" i="25"/>
  <c r="GZ29" i="25"/>
  <c r="LA29" i="25" s="1"/>
  <c r="HA29" i="25"/>
  <c r="HB29" i="25"/>
  <c r="HC29" i="25"/>
  <c r="HD29" i="25"/>
  <c r="HE29" i="25"/>
  <c r="HF29" i="25"/>
  <c r="HG29" i="25"/>
  <c r="HH29" i="25"/>
  <c r="HI29" i="25"/>
  <c r="HJ29" i="25"/>
  <c r="HK29" i="25"/>
  <c r="HL29" i="25"/>
  <c r="DT30" i="25"/>
  <c r="DU30" i="25"/>
  <c r="DV30" i="25"/>
  <c r="DW30" i="25"/>
  <c r="HX30" i="25" s="1"/>
  <c r="DX30" i="25"/>
  <c r="DY30" i="25"/>
  <c r="DZ30" i="25"/>
  <c r="EA30" i="25"/>
  <c r="EB30" i="25"/>
  <c r="EC30" i="25"/>
  <c r="ED30" i="25"/>
  <c r="EE30" i="25"/>
  <c r="EF30" i="25"/>
  <c r="EG30" i="25"/>
  <c r="EH30" i="25"/>
  <c r="EI30" i="25"/>
  <c r="EJ30" i="25"/>
  <c r="EK30" i="25"/>
  <c r="IL30" i="25" s="1"/>
  <c r="EL30" i="25"/>
  <c r="EM30" i="25"/>
  <c r="IN30" i="25" s="1"/>
  <c r="EN30" i="25"/>
  <c r="EO30" i="25"/>
  <c r="EP30" i="25"/>
  <c r="EQ30" i="25"/>
  <c r="ER30" i="25"/>
  <c r="ES30" i="25"/>
  <c r="ET30" i="25"/>
  <c r="EU30" i="25"/>
  <c r="EV30" i="25"/>
  <c r="EW30" i="25"/>
  <c r="EX30" i="25"/>
  <c r="EY30" i="25"/>
  <c r="EZ30" i="25"/>
  <c r="FA30" i="25"/>
  <c r="JB30" i="25" s="1"/>
  <c r="FB30" i="25"/>
  <c r="FC30" i="25"/>
  <c r="JD30" i="25" s="1"/>
  <c r="FD30" i="25"/>
  <c r="FE30" i="25"/>
  <c r="FF30" i="25"/>
  <c r="FG30" i="25"/>
  <c r="FH30" i="25"/>
  <c r="FI30" i="25"/>
  <c r="FJ30" i="25"/>
  <c r="FK30" i="25"/>
  <c r="FL30" i="25"/>
  <c r="FM30" i="25"/>
  <c r="FN30" i="25"/>
  <c r="FO30" i="25"/>
  <c r="FP30" i="25"/>
  <c r="FQ30" i="25"/>
  <c r="FR30" i="25"/>
  <c r="FS30" i="25"/>
  <c r="JT30" i="25" s="1"/>
  <c r="FT30" i="25"/>
  <c r="FU30" i="25"/>
  <c r="FV30" i="25"/>
  <c r="FW30" i="25"/>
  <c r="FX30" i="25"/>
  <c r="FY30" i="25"/>
  <c r="FZ30" i="25"/>
  <c r="GA30" i="25"/>
  <c r="GB30" i="25"/>
  <c r="GC30" i="25"/>
  <c r="GD30" i="25"/>
  <c r="GE30" i="25"/>
  <c r="GF30" i="25"/>
  <c r="GG30" i="25"/>
  <c r="GH30" i="25"/>
  <c r="GI30" i="25"/>
  <c r="KJ30" i="25" s="1"/>
  <c r="GJ30" i="25"/>
  <c r="GK30" i="25"/>
  <c r="GL30" i="25"/>
  <c r="GM30" i="25"/>
  <c r="GN30" i="25"/>
  <c r="GO30" i="25"/>
  <c r="GP30" i="25"/>
  <c r="GQ30" i="25"/>
  <c r="GR30" i="25"/>
  <c r="GS30" i="25"/>
  <c r="GT30" i="25"/>
  <c r="GU30" i="25"/>
  <c r="GV30" i="25"/>
  <c r="GW30" i="25"/>
  <c r="GX30" i="25"/>
  <c r="GY30" i="25"/>
  <c r="KZ30" i="25" s="1"/>
  <c r="GZ30" i="25"/>
  <c r="HA30" i="25"/>
  <c r="HB30" i="25"/>
  <c r="HC30" i="25"/>
  <c r="HD30" i="25"/>
  <c r="HE30" i="25"/>
  <c r="HF30" i="25"/>
  <c r="HG30" i="25"/>
  <c r="HH30" i="25"/>
  <c r="HI30" i="25"/>
  <c r="HJ30" i="25"/>
  <c r="HK30" i="25"/>
  <c r="HL30" i="25"/>
  <c r="DT31" i="25"/>
  <c r="HU31" i="25" s="1"/>
  <c r="DU31" i="25"/>
  <c r="DV31" i="25"/>
  <c r="HW31" i="25" s="1"/>
  <c r="DW31" i="25"/>
  <c r="DX31" i="25"/>
  <c r="DY31" i="25"/>
  <c r="DZ31" i="25"/>
  <c r="EA31" i="25"/>
  <c r="EB31" i="25"/>
  <c r="EC31" i="25"/>
  <c r="ED31" i="25"/>
  <c r="EE31" i="25"/>
  <c r="EF31" i="25"/>
  <c r="EG31" i="25"/>
  <c r="EH31" i="25"/>
  <c r="EI31" i="25"/>
  <c r="EJ31" i="25"/>
  <c r="IK31" i="25" s="1"/>
  <c r="EK31" i="25"/>
  <c r="EL31" i="25"/>
  <c r="IM31" i="25" s="1"/>
  <c r="EM31" i="25"/>
  <c r="EN31" i="25"/>
  <c r="EO31" i="25"/>
  <c r="EP31" i="25"/>
  <c r="EQ31" i="25"/>
  <c r="ER31" i="25"/>
  <c r="ES31" i="25"/>
  <c r="ET31" i="25"/>
  <c r="EU31" i="25"/>
  <c r="EV31" i="25"/>
  <c r="EW31" i="25"/>
  <c r="EX31" i="25"/>
  <c r="EY31" i="25"/>
  <c r="EZ31" i="25"/>
  <c r="JA31" i="25" s="1"/>
  <c r="FA31" i="25"/>
  <c r="FB31" i="25"/>
  <c r="JC31" i="25" s="1"/>
  <c r="FC31" i="25"/>
  <c r="FD31" i="25"/>
  <c r="FE31" i="25"/>
  <c r="FF31" i="25"/>
  <c r="FG31" i="25"/>
  <c r="FH31" i="25"/>
  <c r="FI31" i="25"/>
  <c r="FJ31" i="25"/>
  <c r="FK31" i="25"/>
  <c r="FL31" i="25"/>
  <c r="FM31" i="25"/>
  <c r="FN31" i="25"/>
  <c r="FO31" i="25"/>
  <c r="FP31" i="25"/>
  <c r="JQ31" i="25" s="1"/>
  <c r="FQ31" i="25"/>
  <c r="FR31" i="25"/>
  <c r="JS31" i="25" s="1"/>
  <c r="FS31" i="25"/>
  <c r="FT31" i="25"/>
  <c r="FU31" i="25"/>
  <c r="FV31" i="25"/>
  <c r="FW31" i="25"/>
  <c r="FX31" i="25"/>
  <c r="FY31" i="25"/>
  <c r="FZ31" i="25"/>
  <c r="GA31" i="25"/>
  <c r="GB31" i="25"/>
  <c r="GC31" i="25"/>
  <c r="GD31" i="25"/>
  <c r="GE31" i="25"/>
  <c r="GF31" i="25"/>
  <c r="KG31" i="25" s="1"/>
  <c r="GG31" i="25"/>
  <c r="GH31" i="25"/>
  <c r="KI31" i="25" s="1"/>
  <c r="GI31" i="25"/>
  <c r="GJ31" i="25"/>
  <c r="GK31" i="25"/>
  <c r="GL31" i="25"/>
  <c r="GM31" i="25"/>
  <c r="GN31" i="25"/>
  <c r="GO31" i="25"/>
  <c r="GP31" i="25"/>
  <c r="GQ31" i="25"/>
  <c r="GR31" i="25"/>
  <c r="GS31" i="25"/>
  <c r="GT31" i="25"/>
  <c r="GU31" i="25"/>
  <c r="GV31" i="25"/>
  <c r="KW31" i="25" s="1"/>
  <c r="GW31" i="25"/>
  <c r="GX31" i="25"/>
  <c r="KY31" i="25" s="1"/>
  <c r="GY31" i="25"/>
  <c r="GZ31" i="25"/>
  <c r="HA31" i="25"/>
  <c r="HB31" i="25"/>
  <c r="HC31" i="25"/>
  <c r="HD31" i="25"/>
  <c r="HE31" i="25"/>
  <c r="HF31" i="25"/>
  <c r="HG31" i="25"/>
  <c r="HH31" i="25"/>
  <c r="HI31" i="25"/>
  <c r="HJ31" i="25"/>
  <c r="HK31" i="25"/>
  <c r="HL31" i="25"/>
  <c r="LM31" i="25" s="1"/>
  <c r="DT32" i="25"/>
  <c r="DU32" i="25"/>
  <c r="HV32" i="25" s="1"/>
  <c r="DV32" i="25"/>
  <c r="DW32" i="25"/>
  <c r="DX32" i="25"/>
  <c r="DY32" i="25"/>
  <c r="DZ32" i="25"/>
  <c r="EA32" i="25"/>
  <c r="EB32" i="25"/>
  <c r="EC32" i="25"/>
  <c r="ED32" i="25"/>
  <c r="EE32" i="25"/>
  <c r="EF32" i="25"/>
  <c r="EG32" i="25"/>
  <c r="EH32" i="25"/>
  <c r="EI32" i="25"/>
  <c r="EJ32" i="25"/>
  <c r="EK32" i="25"/>
  <c r="IL32" i="25" s="1"/>
  <c r="EL32" i="25"/>
  <c r="EM32" i="25"/>
  <c r="EN32" i="25"/>
  <c r="EO32" i="25"/>
  <c r="EP32" i="25"/>
  <c r="EQ32" i="25"/>
  <c r="ER32" i="25"/>
  <c r="ES32" i="25"/>
  <c r="ET32" i="25"/>
  <c r="EU32" i="25"/>
  <c r="EV32" i="25"/>
  <c r="EW32" i="25"/>
  <c r="EX32" i="25"/>
  <c r="EY32" i="25"/>
  <c r="EZ32" i="25"/>
  <c r="FA32" i="25"/>
  <c r="JB32" i="25" s="1"/>
  <c r="FB32" i="25"/>
  <c r="FC32" i="25"/>
  <c r="FD32" i="25"/>
  <c r="FE32" i="25"/>
  <c r="FF32" i="25"/>
  <c r="FG32" i="25"/>
  <c r="FH32" i="25"/>
  <c r="FI32" i="25"/>
  <c r="FJ32" i="25"/>
  <c r="FK32" i="25"/>
  <c r="FL32" i="25"/>
  <c r="FM32" i="25"/>
  <c r="FN32" i="25"/>
  <c r="FO32" i="25"/>
  <c r="FP32" i="25"/>
  <c r="FQ32" i="25"/>
  <c r="JR32" i="25" s="1"/>
  <c r="FR32" i="25"/>
  <c r="FS32" i="25"/>
  <c r="FT32" i="25"/>
  <c r="FU32" i="25"/>
  <c r="FV32" i="25"/>
  <c r="FW32" i="25"/>
  <c r="FX32" i="25"/>
  <c r="FY32" i="25"/>
  <c r="FZ32" i="25"/>
  <c r="GA32" i="25"/>
  <c r="GB32" i="25"/>
  <c r="GC32" i="25"/>
  <c r="GD32" i="25"/>
  <c r="GE32" i="25"/>
  <c r="GF32" i="25"/>
  <c r="GG32" i="25"/>
  <c r="KH32" i="25" s="1"/>
  <c r="GH32" i="25"/>
  <c r="GI32" i="25"/>
  <c r="GJ32" i="25"/>
  <c r="GK32" i="25"/>
  <c r="GL32" i="25"/>
  <c r="GM32" i="25"/>
  <c r="GN32" i="25"/>
  <c r="GO32" i="25"/>
  <c r="GP32" i="25"/>
  <c r="GQ32" i="25"/>
  <c r="GR32" i="25"/>
  <c r="GS32" i="25"/>
  <c r="GT32" i="25"/>
  <c r="GU32" i="25"/>
  <c r="KV32" i="25" s="1"/>
  <c r="GV32" i="25"/>
  <c r="GW32" i="25"/>
  <c r="KX32" i="25" s="1"/>
  <c r="GX32" i="25"/>
  <c r="GY32" i="25"/>
  <c r="GZ32" i="25"/>
  <c r="HA32" i="25"/>
  <c r="HB32" i="25"/>
  <c r="HC32" i="25"/>
  <c r="HD32" i="25"/>
  <c r="HE32" i="25"/>
  <c r="HF32" i="25"/>
  <c r="HG32" i="25"/>
  <c r="HH32" i="25"/>
  <c r="HI32" i="25"/>
  <c r="HJ32" i="25"/>
  <c r="HK32" i="25"/>
  <c r="HL32" i="25"/>
  <c r="DT33" i="25"/>
  <c r="HU33" i="25" s="1"/>
  <c r="DU33" i="25"/>
  <c r="DV33" i="25"/>
  <c r="DW33" i="25"/>
  <c r="DX33" i="25"/>
  <c r="DY33" i="25"/>
  <c r="DZ33" i="25"/>
  <c r="EA33" i="25"/>
  <c r="EB33" i="25"/>
  <c r="EC33" i="25"/>
  <c r="ED33" i="25"/>
  <c r="EE33" i="25"/>
  <c r="EF33" i="25"/>
  <c r="EG33" i="25"/>
  <c r="EH33" i="25"/>
  <c r="II33" i="25" s="1"/>
  <c r="EI33" i="25"/>
  <c r="EJ33" i="25"/>
  <c r="IK33" i="25" s="1"/>
  <c r="EK33" i="25"/>
  <c r="EL33" i="25"/>
  <c r="EM33" i="25"/>
  <c r="EN33" i="25"/>
  <c r="EO33" i="25"/>
  <c r="EP33" i="25"/>
  <c r="EQ33" i="25"/>
  <c r="ER33" i="25"/>
  <c r="ES33" i="25"/>
  <c r="ET33" i="25"/>
  <c r="EU33" i="25"/>
  <c r="EV33" i="25"/>
  <c r="EW33" i="25"/>
  <c r="EX33" i="25"/>
  <c r="IY33" i="25" s="1"/>
  <c r="EY33" i="25"/>
  <c r="EZ33" i="25"/>
  <c r="JA33" i="25" s="1"/>
  <c r="FA33" i="25"/>
  <c r="FB33" i="25"/>
  <c r="FC33" i="25"/>
  <c r="FD33" i="25"/>
  <c r="FE33" i="25"/>
  <c r="FF33" i="25"/>
  <c r="FG33" i="25"/>
  <c r="FH33" i="25"/>
  <c r="FI33" i="25"/>
  <c r="FJ33" i="25"/>
  <c r="FK33" i="25"/>
  <c r="FL33" i="25"/>
  <c r="FM33" i="25"/>
  <c r="FN33" i="25"/>
  <c r="FO33" i="25"/>
  <c r="FP33" i="25"/>
  <c r="JQ33" i="25" s="1"/>
  <c r="FQ33" i="25"/>
  <c r="FR33" i="25"/>
  <c r="FS33" i="25"/>
  <c r="FT33" i="25"/>
  <c r="FU33" i="25"/>
  <c r="FV33" i="25"/>
  <c r="FW33" i="25"/>
  <c r="FX33" i="25"/>
  <c r="FY33" i="25"/>
  <c r="FZ33" i="25"/>
  <c r="GA33" i="25"/>
  <c r="GB33" i="25"/>
  <c r="GC33" i="25"/>
  <c r="GD33" i="25"/>
  <c r="GE33" i="25"/>
  <c r="GF33" i="25"/>
  <c r="KG33" i="25" s="1"/>
  <c r="GG33" i="25"/>
  <c r="GH33" i="25"/>
  <c r="GI33" i="25"/>
  <c r="GJ33" i="25"/>
  <c r="GK33" i="25"/>
  <c r="GL33" i="25"/>
  <c r="GM33" i="25"/>
  <c r="GN33" i="25"/>
  <c r="GO33" i="25"/>
  <c r="GP33" i="25"/>
  <c r="GQ33" i="25"/>
  <c r="GR33" i="25"/>
  <c r="GS33" i="25"/>
  <c r="GT33" i="25"/>
  <c r="GU33" i="25"/>
  <c r="GV33" i="25"/>
  <c r="KW33" i="25" s="1"/>
  <c r="GW33" i="25"/>
  <c r="GX33" i="25"/>
  <c r="GY33" i="25"/>
  <c r="GZ33" i="25"/>
  <c r="HA33" i="25"/>
  <c r="HB33" i="25"/>
  <c r="HC33" i="25"/>
  <c r="HD33" i="25"/>
  <c r="HE33" i="25"/>
  <c r="HF33" i="25"/>
  <c r="HG33" i="25"/>
  <c r="HH33" i="25"/>
  <c r="HI33" i="25"/>
  <c r="HJ33" i="25"/>
  <c r="LK33" i="25" s="1"/>
  <c r="HK33" i="25"/>
  <c r="HL33" i="25"/>
  <c r="LM33" i="25" s="1"/>
  <c r="DT34" i="25"/>
  <c r="DU34" i="25"/>
  <c r="DV34" i="25"/>
  <c r="DW34" i="25"/>
  <c r="DX34" i="25"/>
  <c r="DY34" i="25"/>
  <c r="DZ34" i="25"/>
  <c r="EA34" i="25"/>
  <c r="EB34" i="25"/>
  <c r="EC34" i="25"/>
  <c r="ED34" i="25"/>
  <c r="EE34" i="25"/>
  <c r="EF34" i="25"/>
  <c r="EG34" i="25"/>
  <c r="IH34" i="25" s="1"/>
  <c r="EH34" i="25"/>
  <c r="EI34" i="25"/>
  <c r="IJ34" i="25" s="1"/>
  <c r="EJ34" i="25"/>
  <c r="EK34" i="25"/>
  <c r="EL34" i="25"/>
  <c r="EM34" i="25"/>
  <c r="EN34" i="25"/>
  <c r="EO34" i="25"/>
  <c r="EP34" i="25"/>
  <c r="EQ34" i="25"/>
  <c r="ER34" i="25"/>
  <c r="ES34" i="25"/>
  <c r="ET34" i="25"/>
  <c r="EU34" i="25"/>
  <c r="EV34" i="25"/>
  <c r="EW34" i="25"/>
  <c r="IX34" i="25" s="1"/>
  <c r="EX34" i="25"/>
  <c r="EY34" i="25"/>
  <c r="IZ34" i="25" s="1"/>
  <c r="EZ34" i="25"/>
  <c r="FA34" i="25"/>
  <c r="FB34" i="25"/>
  <c r="FC34" i="25"/>
  <c r="FD34" i="25"/>
  <c r="FE34" i="25"/>
  <c r="FF34" i="25"/>
  <c r="FG34" i="25"/>
  <c r="FH34" i="25"/>
  <c r="FI34" i="25"/>
  <c r="FJ34" i="25"/>
  <c r="FK34" i="25"/>
  <c r="FL34" i="25"/>
  <c r="FM34" i="25"/>
  <c r="JN34" i="25" s="1"/>
  <c r="FN34" i="25"/>
  <c r="FO34" i="25"/>
  <c r="JP34" i="25" s="1"/>
  <c r="FP34" i="25"/>
  <c r="FQ34" i="25"/>
  <c r="FR34" i="25"/>
  <c r="FS34" i="25"/>
  <c r="FT34" i="25"/>
  <c r="FU34" i="25"/>
  <c r="FV34" i="25"/>
  <c r="FW34" i="25"/>
  <c r="FX34" i="25"/>
  <c r="FY34" i="25"/>
  <c r="FZ34" i="25"/>
  <c r="GA34" i="25"/>
  <c r="GB34" i="25"/>
  <c r="GC34" i="25"/>
  <c r="KD34" i="25" s="1"/>
  <c r="GD34" i="25"/>
  <c r="GE34" i="25"/>
  <c r="KF34" i="25" s="1"/>
  <c r="GF34" i="25"/>
  <c r="GG34" i="25"/>
  <c r="GH34" i="25"/>
  <c r="GI34" i="25"/>
  <c r="GJ34" i="25"/>
  <c r="GK34" i="25"/>
  <c r="GL34" i="25"/>
  <c r="GM34" i="25"/>
  <c r="GN34" i="25"/>
  <c r="GO34" i="25"/>
  <c r="GP34" i="25"/>
  <c r="GQ34" i="25"/>
  <c r="GR34" i="25"/>
  <c r="GS34" i="25"/>
  <c r="KT34" i="25" s="1"/>
  <c r="GT34" i="25"/>
  <c r="GU34" i="25"/>
  <c r="KV34" i="25" s="1"/>
  <c r="GV34" i="25"/>
  <c r="GW34" i="25"/>
  <c r="GX34" i="25"/>
  <c r="GY34" i="25"/>
  <c r="GZ34" i="25"/>
  <c r="HA34" i="25"/>
  <c r="HB34" i="25"/>
  <c r="HC34" i="25"/>
  <c r="HD34" i="25"/>
  <c r="HE34" i="25"/>
  <c r="HF34" i="25"/>
  <c r="HG34" i="25"/>
  <c r="HH34" i="25"/>
  <c r="HI34" i="25"/>
  <c r="LJ34" i="25" s="1"/>
  <c r="HJ34" i="25"/>
  <c r="HK34" i="25"/>
  <c r="LL34" i="25" s="1"/>
  <c r="HL34" i="25"/>
  <c r="DT35" i="25"/>
  <c r="DU35" i="25"/>
  <c r="DV35" i="25"/>
  <c r="DW35" i="25"/>
  <c r="DX35" i="25"/>
  <c r="DY35" i="25"/>
  <c r="DZ35" i="25"/>
  <c r="EA35" i="25"/>
  <c r="EB35" i="25"/>
  <c r="EC35" i="25"/>
  <c r="ED35" i="25"/>
  <c r="EE35" i="25"/>
  <c r="EF35" i="25"/>
  <c r="EG35" i="25"/>
  <c r="EH35" i="25"/>
  <c r="II35" i="25" s="1"/>
  <c r="EI35" i="25"/>
  <c r="EJ35" i="25"/>
  <c r="EK35" i="25"/>
  <c r="EL35" i="25"/>
  <c r="EM35" i="25"/>
  <c r="EN35" i="25"/>
  <c r="EO35" i="25"/>
  <c r="EP35" i="25"/>
  <c r="EQ35" i="25"/>
  <c r="ER35" i="25"/>
  <c r="ES35" i="25"/>
  <c r="ET35" i="25"/>
  <c r="EU35" i="25"/>
  <c r="EV35" i="25"/>
  <c r="EW35" i="25"/>
  <c r="EX35" i="25"/>
  <c r="IY35" i="25" s="1"/>
  <c r="EY35" i="25"/>
  <c r="EZ35" i="25"/>
  <c r="FA35" i="25"/>
  <c r="FB35" i="25"/>
  <c r="FC35" i="25"/>
  <c r="FD35" i="25"/>
  <c r="FE35" i="25"/>
  <c r="FF35" i="25"/>
  <c r="FG35" i="25"/>
  <c r="FH35" i="25"/>
  <c r="FI35" i="25"/>
  <c r="FJ35" i="25"/>
  <c r="FK35" i="25"/>
  <c r="FL35" i="25"/>
  <c r="FM35" i="25"/>
  <c r="FN35" i="25"/>
  <c r="JO35" i="25" s="1"/>
  <c r="FO35" i="25"/>
  <c r="FP35" i="25"/>
  <c r="FQ35" i="25"/>
  <c r="FR35" i="25"/>
  <c r="FS35" i="25"/>
  <c r="FT35" i="25"/>
  <c r="FU35" i="25"/>
  <c r="FV35" i="25"/>
  <c r="FW35" i="25"/>
  <c r="FX35" i="25"/>
  <c r="FY35" i="25"/>
  <c r="FZ35" i="25"/>
  <c r="GA35" i="25"/>
  <c r="GB35" i="25"/>
  <c r="KC35" i="25" s="1"/>
  <c r="GC35" i="25"/>
  <c r="GD35" i="25"/>
  <c r="KE35" i="25" s="1"/>
  <c r="GE35" i="25"/>
  <c r="GF35" i="25"/>
  <c r="GG35" i="25"/>
  <c r="GH35" i="25"/>
  <c r="GI35" i="25"/>
  <c r="GJ35" i="25"/>
  <c r="GK35" i="25"/>
  <c r="GL35" i="25"/>
  <c r="GM35" i="25"/>
  <c r="GN35" i="25"/>
  <c r="GO35" i="25"/>
  <c r="GP35" i="25"/>
  <c r="GQ35" i="25"/>
  <c r="GR35" i="25"/>
  <c r="GS35" i="25"/>
  <c r="GT35" i="25"/>
  <c r="KU35" i="25" s="1"/>
  <c r="GU35" i="25"/>
  <c r="GV35" i="25"/>
  <c r="GW35" i="25"/>
  <c r="GX35" i="25"/>
  <c r="GY35" i="25"/>
  <c r="GZ35" i="25"/>
  <c r="HA35" i="25"/>
  <c r="HB35" i="25"/>
  <c r="HC35" i="25"/>
  <c r="HD35" i="25"/>
  <c r="HE35" i="25"/>
  <c r="HF35" i="25"/>
  <c r="HG35" i="25"/>
  <c r="HH35" i="25"/>
  <c r="HI35" i="25"/>
  <c r="HJ35" i="25"/>
  <c r="LK35" i="25" s="1"/>
  <c r="HK35" i="25"/>
  <c r="HL35" i="25"/>
  <c r="DT36" i="25"/>
  <c r="DU36" i="25"/>
  <c r="DV36" i="25"/>
  <c r="DW36" i="25"/>
  <c r="DX36" i="25"/>
  <c r="DY36" i="25"/>
  <c r="DZ36" i="25"/>
  <c r="EA36" i="25"/>
  <c r="EB36" i="25"/>
  <c r="EC36" i="25"/>
  <c r="ED36" i="25"/>
  <c r="EE36" i="25"/>
  <c r="EF36" i="25"/>
  <c r="EG36" i="25"/>
  <c r="IH36" i="25" s="1"/>
  <c r="EH36" i="25"/>
  <c r="EI36" i="25"/>
  <c r="EJ36" i="25"/>
  <c r="EK36" i="25"/>
  <c r="EL36" i="25"/>
  <c r="EM36" i="25"/>
  <c r="EN36" i="25"/>
  <c r="EO36" i="25"/>
  <c r="EP36" i="25"/>
  <c r="EQ36" i="25"/>
  <c r="ER36" i="25"/>
  <c r="ES36" i="25"/>
  <c r="ET36" i="25"/>
  <c r="EU36" i="25"/>
  <c r="IV36" i="25" s="1"/>
  <c r="EV36" i="25"/>
  <c r="EW36" i="25"/>
  <c r="IX36" i="25" s="1"/>
  <c r="EX36" i="25"/>
  <c r="EY36" i="25"/>
  <c r="EZ36" i="25"/>
  <c r="FA36" i="25"/>
  <c r="FB36" i="25"/>
  <c r="FC36" i="25"/>
  <c r="FD36" i="25"/>
  <c r="FE36" i="25"/>
  <c r="FF36" i="25"/>
  <c r="FG36" i="25"/>
  <c r="FH36" i="25"/>
  <c r="FI36" i="25"/>
  <c r="FJ36" i="25"/>
  <c r="FK36" i="25"/>
  <c r="FL36" i="25"/>
  <c r="FM36" i="25"/>
  <c r="JN36" i="25" s="1"/>
  <c r="FN36" i="25"/>
  <c r="FO36" i="25"/>
  <c r="FP36" i="25"/>
  <c r="FQ36" i="25"/>
  <c r="FR36" i="25"/>
  <c r="FS36" i="25"/>
  <c r="FT36" i="25"/>
  <c r="FU36" i="25"/>
  <c r="FV36" i="25"/>
  <c r="FW36" i="25"/>
  <c r="FX36" i="25"/>
  <c r="FY36" i="25"/>
  <c r="FZ36" i="25"/>
  <c r="GA36" i="25"/>
  <c r="GB36" i="25"/>
  <c r="GC36" i="25"/>
  <c r="KD36" i="25" s="1"/>
  <c r="GD36" i="25"/>
  <c r="GE36" i="25"/>
  <c r="GF36" i="25"/>
  <c r="GG36" i="25"/>
  <c r="GH36" i="25"/>
  <c r="GI36" i="25"/>
  <c r="GJ36" i="25"/>
  <c r="GK36" i="25"/>
  <c r="GL36" i="25"/>
  <c r="GM36" i="25"/>
  <c r="GN36" i="25"/>
  <c r="GO36" i="25"/>
  <c r="GP36" i="25"/>
  <c r="GQ36" i="25"/>
  <c r="KR36" i="25" s="1"/>
  <c r="GR36" i="25"/>
  <c r="GS36" i="25"/>
  <c r="KT36" i="25" s="1"/>
  <c r="GT36" i="25"/>
  <c r="GU36" i="25"/>
  <c r="GV36" i="25"/>
  <c r="GW36" i="25"/>
  <c r="GX36" i="25"/>
  <c r="GY36" i="25"/>
  <c r="GZ36" i="25"/>
  <c r="HA36" i="25"/>
  <c r="HB36" i="25"/>
  <c r="HC36" i="25"/>
  <c r="HD36" i="25"/>
  <c r="HE36" i="25"/>
  <c r="HF36" i="25"/>
  <c r="HG36" i="25"/>
  <c r="LH36" i="25" s="1"/>
  <c r="HH36" i="25"/>
  <c r="HI36" i="25"/>
  <c r="LJ36" i="25" s="1"/>
  <c r="HJ36" i="25"/>
  <c r="HK36" i="25"/>
  <c r="HL36" i="25"/>
  <c r="DT37" i="25"/>
  <c r="DU37" i="25"/>
  <c r="DV37" i="25"/>
  <c r="DW37" i="25"/>
  <c r="DX37" i="25"/>
  <c r="DY37" i="25"/>
  <c r="DZ37" i="25"/>
  <c r="EA37" i="25"/>
  <c r="EB37" i="25"/>
  <c r="EC37" i="25"/>
  <c r="ED37" i="25"/>
  <c r="EE37" i="25"/>
  <c r="EF37" i="25"/>
  <c r="IG37" i="25" s="1"/>
  <c r="EG37" i="25"/>
  <c r="EH37" i="25"/>
  <c r="EI37" i="25"/>
  <c r="EJ37" i="25"/>
  <c r="EK37" i="25"/>
  <c r="EL37" i="25"/>
  <c r="EM37" i="25"/>
  <c r="EN37" i="25"/>
  <c r="EO37" i="25"/>
  <c r="EP37" i="25"/>
  <c r="EQ37" i="25"/>
  <c r="ER37" i="25"/>
  <c r="ES37" i="25"/>
  <c r="ET37" i="25"/>
  <c r="IU37" i="25" s="1"/>
  <c r="EU37" i="25"/>
  <c r="EV37" i="25"/>
  <c r="IW37" i="25" s="1"/>
  <c r="EW37" i="25"/>
  <c r="EX37" i="25"/>
  <c r="EY37" i="25"/>
  <c r="EZ37" i="25"/>
  <c r="FA37" i="25"/>
  <c r="FB37" i="25"/>
  <c r="FC37" i="25"/>
  <c r="FD37" i="25"/>
  <c r="FE37" i="25"/>
  <c r="FF37" i="25"/>
  <c r="FG37" i="25"/>
  <c r="FH37" i="25"/>
  <c r="FI37" i="25"/>
  <c r="FJ37" i="25"/>
  <c r="JK37" i="25" s="1"/>
  <c r="FK37" i="25"/>
  <c r="FL37" i="25"/>
  <c r="JM37" i="25" s="1"/>
  <c r="FM37" i="25"/>
  <c r="FN37" i="25"/>
  <c r="FO37" i="25"/>
  <c r="FP37" i="25"/>
  <c r="FQ37" i="25"/>
  <c r="FR37" i="25"/>
  <c r="FS37" i="25"/>
  <c r="FT37" i="25"/>
  <c r="FU37" i="25"/>
  <c r="FV37" i="25"/>
  <c r="FW37" i="25"/>
  <c r="FX37" i="25"/>
  <c r="FY37" i="25"/>
  <c r="FZ37" i="25"/>
  <c r="KA37" i="25" s="1"/>
  <c r="GA37" i="25"/>
  <c r="GB37" i="25"/>
  <c r="KC37" i="25" s="1"/>
  <c r="GC37" i="25"/>
  <c r="GD37" i="25"/>
  <c r="GE37" i="25"/>
  <c r="GF37" i="25"/>
  <c r="GG37" i="25"/>
  <c r="GH37" i="25"/>
  <c r="GI37" i="25"/>
  <c r="GJ37" i="25"/>
  <c r="GK37" i="25"/>
  <c r="GL37" i="25"/>
  <c r="GM37" i="25"/>
  <c r="GN37" i="25"/>
  <c r="GO37" i="25"/>
  <c r="GP37" i="25"/>
  <c r="GQ37" i="25"/>
  <c r="GR37" i="25"/>
  <c r="KS37" i="25" s="1"/>
  <c r="GS37" i="25"/>
  <c r="GT37" i="25"/>
  <c r="GU37" i="25"/>
  <c r="GV37" i="25"/>
  <c r="GW37" i="25"/>
  <c r="GX37" i="25"/>
  <c r="GY37" i="25"/>
  <c r="GZ37" i="25"/>
  <c r="HA37" i="25"/>
  <c r="HB37" i="25"/>
  <c r="HC37" i="25"/>
  <c r="HD37" i="25"/>
  <c r="HE37" i="25"/>
  <c r="HF37" i="25"/>
  <c r="HG37" i="25"/>
  <c r="HH37" i="25"/>
  <c r="LI37" i="25" s="1"/>
  <c r="HI37" i="25"/>
  <c r="HJ37" i="25"/>
  <c r="HK37" i="25"/>
  <c r="HL37" i="25"/>
  <c r="DT38" i="25"/>
  <c r="DU38" i="25"/>
  <c r="DV38" i="25"/>
  <c r="DW38" i="25"/>
  <c r="DX38" i="25"/>
  <c r="DY38" i="25"/>
  <c r="DZ38" i="25"/>
  <c r="EA38" i="25"/>
  <c r="EB38" i="25"/>
  <c r="EC38" i="25"/>
  <c r="ED38" i="25"/>
  <c r="EE38" i="25"/>
  <c r="IF38" i="25" s="1"/>
  <c r="EF38" i="25"/>
  <c r="EG38" i="25"/>
  <c r="EH38" i="25"/>
  <c r="EI38" i="25"/>
  <c r="EJ38" i="25"/>
  <c r="EK38" i="25"/>
  <c r="EL38" i="25"/>
  <c r="EM38" i="25"/>
  <c r="EN38" i="25"/>
  <c r="EO38" i="25"/>
  <c r="EP38" i="25"/>
  <c r="EQ38" i="25"/>
  <c r="ER38" i="25"/>
  <c r="ES38" i="25"/>
  <c r="IT38" i="25" s="1"/>
  <c r="ET38" i="25"/>
  <c r="EU38" i="25"/>
  <c r="IV38" i="25" s="1"/>
  <c r="EV38" i="25"/>
  <c r="EW38" i="25"/>
  <c r="EX38" i="25"/>
  <c r="EY38" i="25"/>
  <c r="EZ38" i="25"/>
  <c r="FA38" i="25"/>
  <c r="FB38" i="25"/>
  <c r="FC38" i="25"/>
  <c r="FD38" i="25"/>
  <c r="FE38" i="25"/>
  <c r="FF38" i="25"/>
  <c r="FG38" i="25"/>
  <c r="FH38" i="25"/>
  <c r="FI38" i="25"/>
  <c r="JJ38" i="25" s="1"/>
  <c r="FJ38" i="25"/>
  <c r="FK38" i="25"/>
  <c r="JL38" i="25" s="1"/>
  <c r="FL38" i="25"/>
  <c r="FM38" i="25"/>
  <c r="FN38" i="25"/>
  <c r="FO38" i="25"/>
  <c r="FP38" i="25"/>
  <c r="FQ38" i="25"/>
  <c r="FR38" i="25"/>
  <c r="FS38" i="25"/>
  <c r="FT38" i="25"/>
  <c r="FU38" i="25"/>
  <c r="FV38" i="25"/>
  <c r="FW38" i="25"/>
  <c r="FX38" i="25"/>
  <c r="FY38" i="25"/>
  <c r="FZ38" i="25"/>
  <c r="GA38" i="25"/>
  <c r="KB38" i="25" s="1"/>
  <c r="GB38" i="25"/>
  <c r="GC38" i="25"/>
  <c r="GD38" i="25"/>
  <c r="GE38" i="25"/>
  <c r="GF38" i="25"/>
  <c r="GG38" i="25"/>
  <c r="GH38" i="25"/>
  <c r="GI38" i="25"/>
  <c r="GJ38" i="25"/>
  <c r="GK38" i="25"/>
  <c r="GL38" i="25"/>
  <c r="GM38" i="25"/>
  <c r="GN38" i="25"/>
  <c r="GO38" i="25"/>
  <c r="KP38" i="25" s="1"/>
  <c r="GP38" i="25"/>
  <c r="GQ38" i="25"/>
  <c r="KR38" i="25" s="1"/>
  <c r="GR38" i="25"/>
  <c r="GS38" i="25"/>
  <c r="GT38" i="25"/>
  <c r="GU38" i="25"/>
  <c r="GV38" i="25"/>
  <c r="GW38" i="25"/>
  <c r="GX38" i="25"/>
  <c r="GY38" i="25"/>
  <c r="GZ38" i="25"/>
  <c r="HA38" i="25"/>
  <c r="HB38" i="25"/>
  <c r="HC38" i="25"/>
  <c r="HD38" i="25"/>
  <c r="HE38" i="25"/>
  <c r="LF38" i="25" s="1"/>
  <c r="HF38" i="25"/>
  <c r="HG38" i="25"/>
  <c r="LH38" i="25" s="1"/>
  <c r="HH38" i="25"/>
  <c r="HI38" i="25"/>
  <c r="HJ38" i="25"/>
  <c r="HK38" i="25"/>
  <c r="HL38" i="25"/>
  <c r="DT39" i="25"/>
  <c r="DU39" i="25"/>
  <c r="DV39" i="25"/>
  <c r="DW39" i="25"/>
  <c r="DX39" i="25"/>
  <c r="DY39" i="25"/>
  <c r="DZ39" i="25"/>
  <c r="EA39" i="25"/>
  <c r="EB39" i="25"/>
  <c r="IC39" i="25" s="1"/>
  <c r="EC39" i="25"/>
  <c r="ED39" i="25"/>
  <c r="IE39" i="25" s="1"/>
  <c r="EE39" i="25"/>
  <c r="EF39" i="25"/>
  <c r="EG39" i="25"/>
  <c r="EH39" i="25"/>
  <c r="EI39" i="25"/>
  <c r="EJ39" i="25"/>
  <c r="EK39" i="25"/>
  <c r="EL39" i="25"/>
  <c r="EM39" i="25"/>
  <c r="EN39" i="25"/>
  <c r="EO39" i="25"/>
  <c r="EP39" i="25"/>
  <c r="EQ39" i="25"/>
  <c r="ER39" i="25"/>
  <c r="IS39" i="25" s="1"/>
  <c r="ES39" i="25"/>
  <c r="ET39" i="25"/>
  <c r="IU39" i="25" s="1"/>
  <c r="EU39" i="25"/>
  <c r="EV39" i="25"/>
  <c r="EW39" i="25"/>
  <c r="EX39" i="25"/>
  <c r="EY39" i="25"/>
  <c r="EZ39" i="25"/>
  <c r="FA39" i="25"/>
  <c r="FB39" i="25"/>
  <c r="FC39" i="25"/>
  <c r="FD39" i="25"/>
  <c r="FE39" i="25"/>
  <c r="FF39" i="25"/>
  <c r="FG39" i="25"/>
  <c r="FH39" i="25"/>
  <c r="JI39" i="25" s="1"/>
  <c r="FI39" i="25"/>
  <c r="FJ39" i="25"/>
  <c r="JK39" i="25" s="1"/>
  <c r="FK39" i="25"/>
  <c r="FL39" i="25"/>
  <c r="FM39" i="25"/>
  <c r="FN39" i="25"/>
  <c r="FO39" i="25"/>
  <c r="FP39" i="25"/>
  <c r="FQ39" i="25"/>
  <c r="FR39" i="25"/>
  <c r="FS39" i="25"/>
  <c r="FT39" i="25"/>
  <c r="FU39" i="25"/>
  <c r="FV39" i="25"/>
  <c r="FW39" i="25"/>
  <c r="FX39" i="25"/>
  <c r="JY39" i="25" s="1"/>
  <c r="FY39" i="25"/>
  <c r="FZ39" i="25"/>
  <c r="KA39" i="25" s="1"/>
  <c r="GA39" i="25"/>
  <c r="GB39" i="25"/>
  <c r="GC39" i="25"/>
  <c r="GD39" i="25"/>
  <c r="GE39" i="25"/>
  <c r="GF39" i="25"/>
  <c r="GG39" i="25"/>
  <c r="GH39" i="25"/>
  <c r="GI39" i="25"/>
  <c r="GJ39" i="25"/>
  <c r="GK39" i="25"/>
  <c r="GL39" i="25"/>
  <c r="GM39" i="25"/>
  <c r="GN39" i="25"/>
  <c r="KO39" i="25" s="1"/>
  <c r="GO39" i="25"/>
  <c r="GP39" i="25"/>
  <c r="KQ39" i="25" s="1"/>
  <c r="GQ39" i="25"/>
  <c r="GR39" i="25"/>
  <c r="GS39" i="25"/>
  <c r="GT39" i="25"/>
  <c r="GU39" i="25"/>
  <c r="GV39" i="25"/>
  <c r="GW39" i="25"/>
  <c r="GX39" i="25"/>
  <c r="GY39" i="25"/>
  <c r="GZ39" i="25"/>
  <c r="HA39" i="25"/>
  <c r="HB39" i="25"/>
  <c r="HC39" i="25"/>
  <c r="HD39" i="25"/>
  <c r="LE39" i="25" s="1"/>
  <c r="HE39" i="25"/>
  <c r="HF39" i="25"/>
  <c r="LG39" i="25" s="1"/>
  <c r="HG39" i="25"/>
  <c r="HH39" i="25"/>
  <c r="HI39" i="25"/>
  <c r="HJ39" i="25"/>
  <c r="HK39" i="25"/>
  <c r="HL39" i="25"/>
  <c r="DT40" i="25"/>
  <c r="DU40" i="25"/>
  <c r="DV40" i="25"/>
  <c r="DW40" i="25"/>
  <c r="DX40" i="25"/>
  <c r="DY40" i="25"/>
  <c r="DZ40" i="25"/>
  <c r="EA40" i="25"/>
  <c r="IB40" i="25" s="1"/>
  <c r="EB40" i="25"/>
  <c r="EC40" i="25"/>
  <c r="ID40" i="25" s="1"/>
  <c r="ED40" i="25"/>
  <c r="EE40" i="25"/>
  <c r="EF40" i="25"/>
  <c r="EG40" i="25"/>
  <c r="EH40" i="25"/>
  <c r="EI40" i="25"/>
  <c r="EJ40" i="25"/>
  <c r="EK40" i="25"/>
  <c r="EL40" i="25"/>
  <c r="EM40" i="25"/>
  <c r="EN40" i="25"/>
  <c r="EO40" i="25"/>
  <c r="EP40" i="25"/>
  <c r="EQ40" i="25"/>
  <c r="IR40" i="25" s="1"/>
  <c r="ER40" i="25"/>
  <c r="ES40" i="25"/>
  <c r="IT40" i="25" s="1"/>
  <c r="ET40" i="25"/>
  <c r="EU40" i="25"/>
  <c r="EV40" i="25"/>
  <c r="EW40" i="25"/>
  <c r="EX40" i="25"/>
  <c r="EY40" i="25"/>
  <c r="EZ40" i="25"/>
  <c r="FA40" i="25"/>
  <c r="FB40" i="25"/>
  <c r="FC40" i="25"/>
  <c r="FD40" i="25"/>
  <c r="FE40" i="25"/>
  <c r="FF40" i="25"/>
  <c r="FG40" i="25"/>
  <c r="JH40" i="25" s="1"/>
  <c r="FH40" i="25"/>
  <c r="FI40" i="25"/>
  <c r="JJ40" i="25" s="1"/>
  <c r="FJ40" i="25"/>
  <c r="FK40" i="25"/>
  <c r="FL40" i="25"/>
  <c r="FM40" i="25"/>
  <c r="FN40" i="25"/>
  <c r="FO40" i="25"/>
  <c r="FP40" i="25"/>
  <c r="FQ40" i="25"/>
  <c r="FR40" i="25"/>
  <c r="FS40" i="25"/>
  <c r="FT40" i="25"/>
  <c r="FU40" i="25"/>
  <c r="FV40" i="25"/>
  <c r="FW40" i="25"/>
  <c r="JX40" i="25" s="1"/>
  <c r="FX40" i="25"/>
  <c r="FY40" i="25"/>
  <c r="JZ40" i="25" s="1"/>
  <c r="FZ40" i="25"/>
  <c r="GA40" i="25"/>
  <c r="GB40" i="25"/>
  <c r="GC40" i="25"/>
  <c r="GD40" i="25"/>
  <c r="GE40" i="25"/>
  <c r="GF40" i="25"/>
  <c r="GG40" i="25"/>
  <c r="GH40" i="25"/>
  <c r="GI40" i="25"/>
  <c r="GJ40" i="25"/>
  <c r="GK40" i="25"/>
  <c r="GL40" i="25"/>
  <c r="GM40" i="25"/>
  <c r="KN40" i="25" s="1"/>
  <c r="GN40" i="25"/>
  <c r="GO40" i="25"/>
  <c r="KP40" i="25" s="1"/>
  <c r="GP40" i="25"/>
  <c r="GQ40" i="25"/>
  <c r="GR40" i="25"/>
  <c r="GS40" i="25"/>
  <c r="GT40" i="25"/>
  <c r="GU40" i="25"/>
  <c r="GV40" i="25"/>
  <c r="GW40" i="25"/>
  <c r="GX40" i="25"/>
  <c r="GY40" i="25"/>
  <c r="GZ40" i="25"/>
  <c r="HA40" i="25"/>
  <c r="HB40" i="25"/>
  <c r="HC40" i="25"/>
  <c r="LD40" i="25" s="1"/>
  <c r="HD40" i="25"/>
  <c r="HE40" i="25"/>
  <c r="LF40" i="25" s="1"/>
  <c r="HF40" i="25"/>
  <c r="HG40" i="25"/>
  <c r="HH40" i="25"/>
  <c r="HI40" i="25"/>
  <c r="HJ40" i="25"/>
  <c r="HK40" i="25"/>
  <c r="HL40" i="25"/>
  <c r="DT41" i="25"/>
  <c r="DU41" i="25"/>
  <c r="DV41" i="25"/>
  <c r="DW41" i="25"/>
  <c r="DX41" i="25"/>
  <c r="DY41" i="25"/>
  <c r="DZ41" i="25"/>
  <c r="IA41" i="25" s="1"/>
  <c r="EA41" i="25"/>
  <c r="EB41" i="25"/>
  <c r="IC41" i="25" s="1"/>
  <c r="EC41" i="25"/>
  <c r="ED41" i="25"/>
  <c r="EE41" i="25"/>
  <c r="EF41" i="25"/>
  <c r="EG41" i="25"/>
  <c r="EH41" i="25"/>
  <c r="EI41" i="25"/>
  <c r="EJ41" i="25"/>
  <c r="EK41" i="25"/>
  <c r="EL41" i="25"/>
  <c r="EM41" i="25"/>
  <c r="EN41" i="25"/>
  <c r="EO41" i="25"/>
  <c r="EP41" i="25"/>
  <c r="IQ41" i="25" s="1"/>
  <c r="EQ41" i="25"/>
  <c r="ER41" i="25"/>
  <c r="IS41" i="25" s="1"/>
  <c r="ES41" i="25"/>
  <c r="ET41" i="25"/>
  <c r="EU41" i="25"/>
  <c r="EV41" i="25"/>
  <c r="EW41" i="25"/>
  <c r="EX41" i="25"/>
  <c r="EY41" i="25"/>
  <c r="EZ41" i="25"/>
  <c r="FA41" i="25"/>
  <c r="FB41" i="25"/>
  <c r="FC41" i="25"/>
  <c r="FD41" i="25"/>
  <c r="FE41" i="25"/>
  <c r="FF41" i="25"/>
  <c r="JG41" i="25" s="1"/>
  <c r="FG41" i="25"/>
  <c r="FH41" i="25"/>
  <c r="JI41" i="25" s="1"/>
  <c r="FI41" i="25"/>
  <c r="FJ41" i="25"/>
  <c r="FK41" i="25"/>
  <c r="FL41" i="25"/>
  <c r="FM41" i="25"/>
  <c r="FN41" i="25"/>
  <c r="FO41" i="25"/>
  <c r="FP41" i="25"/>
  <c r="FQ41" i="25"/>
  <c r="FR41" i="25"/>
  <c r="FS41" i="25"/>
  <c r="FT41" i="25"/>
  <c r="FU41" i="25"/>
  <c r="FV41" i="25"/>
  <c r="JW41" i="25" s="1"/>
  <c r="FW41" i="25"/>
  <c r="FX41" i="25"/>
  <c r="JY41" i="25" s="1"/>
  <c r="FY41" i="25"/>
  <c r="FZ41" i="25"/>
  <c r="GA41" i="25"/>
  <c r="GB41" i="25"/>
  <c r="GC41" i="25"/>
  <c r="GD41" i="25"/>
  <c r="GE41" i="25"/>
  <c r="GF41" i="25"/>
  <c r="GG41" i="25"/>
  <c r="GH41" i="25"/>
  <c r="GI41" i="25"/>
  <c r="GJ41" i="25"/>
  <c r="GK41" i="25"/>
  <c r="GL41" i="25"/>
  <c r="KM41" i="25" s="1"/>
  <c r="GM41" i="25"/>
  <c r="GN41" i="25"/>
  <c r="KO41" i="25" s="1"/>
  <c r="GO41" i="25"/>
  <c r="GP41" i="25"/>
  <c r="GQ41" i="25"/>
  <c r="GR41" i="25"/>
  <c r="GS41" i="25"/>
  <c r="GT41" i="25"/>
  <c r="GU41" i="25"/>
  <c r="GV41" i="25"/>
  <c r="GW41" i="25"/>
  <c r="GX41" i="25"/>
  <c r="GY41" i="25"/>
  <c r="GZ41" i="25"/>
  <c r="HA41" i="25"/>
  <c r="HB41" i="25"/>
  <c r="LC41" i="25" s="1"/>
  <c r="HC41" i="25"/>
  <c r="HD41" i="25"/>
  <c r="LE41" i="25" s="1"/>
  <c r="HE41" i="25"/>
  <c r="HF41" i="25"/>
  <c r="HG41" i="25"/>
  <c r="HH41" i="25"/>
  <c r="HI41" i="25"/>
  <c r="HJ41" i="25"/>
  <c r="HK41" i="25"/>
  <c r="HL41" i="25"/>
  <c r="DT42" i="25"/>
  <c r="DU42" i="25"/>
  <c r="DV42" i="25"/>
  <c r="DW42" i="25"/>
  <c r="DX42" i="25"/>
  <c r="DY42" i="25"/>
  <c r="HZ42" i="25" s="1"/>
  <c r="DZ42" i="25"/>
  <c r="EA42" i="25"/>
  <c r="IB42" i="25" s="1"/>
  <c r="EB42" i="25"/>
  <c r="EC42" i="25"/>
  <c r="ED42" i="25"/>
  <c r="EE42" i="25"/>
  <c r="EF42" i="25"/>
  <c r="EG42" i="25"/>
  <c r="EH42" i="25"/>
  <c r="EI42" i="25"/>
  <c r="EJ42" i="25"/>
  <c r="EK42" i="25"/>
  <c r="EL42" i="25"/>
  <c r="EM42" i="25"/>
  <c r="EN42" i="25"/>
  <c r="EO42" i="25"/>
  <c r="IP42" i="25" s="1"/>
  <c r="EP42" i="25"/>
  <c r="EQ42" i="25"/>
  <c r="IR42" i="25" s="1"/>
  <c r="ER42" i="25"/>
  <c r="ES42" i="25"/>
  <c r="ET42" i="25"/>
  <c r="EU42" i="25"/>
  <c r="EV42" i="25"/>
  <c r="EW42" i="25"/>
  <c r="EX42" i="25"/>
  <c r="EY42" i="25"/>
  <c r="EZ42" i="25"/>
  <c r="FA42" i="25"/>
  <c r="FB42" i="25"/>
  <c r="FC42" i="25"/>
  <c r="FD42" i="25"/>
  <c r="FE42" i="25"/>
  <c r="JF42" i="25" s="1"/>
  <c r="FF42" i="25"/>
  <c r="FG42" i="25"/>
  <c r="JH42" i="25" s="1"/>
  <c r="FH42" i="25"/>
  <c r="FI42" i="25"/>
  <c r="FJ42" i="25"/>
  <c r="FK42" i="25"/>
  <c r="FL42" i="25"/>
  <c r="FM42" i="25"/>
  <c r="FN42" i="25"/>
  <c r="FO42" i="25"/>
  <c r="FP42" i="25"/>
  <c r="FQ42" i="25"/>
  <c r="FR42" i="25"/>
  <c r="FS42" i="25"/>
  <c r="FT42" i="25"/>
  <c r="FU42" i="25"/>
  <c r="JV42" i="25" s="1"/>
  <c r="FV42" i="25"/>
  <c r="FW42" i="25"/>
  <c r="JX42" i="25" s="1"/>
  <c r="FX42" i="25"/>
  <c r="FY42" i="25"/>
  <c r="FZ42" i="25"/>
  <c r="GA42" i="25"/>
  <c r="GB42" i="25"/>
  <c r="GC42" i="25"/>
  <c r="GD42" i="25"/>
  <c r="GE42" i="25"/>
  <c r="GF42" i="25"/>
  <c r="GG42" i="25"/>
  <c r="GH42" i="25"/>
  <c r="GI42" i="25"/>
  <c r="GJ42" i="25"/>
  <c r="GK42" i="25"/>
  <c r="KL42" i="25" s="1"/>
  <c r="GL42" i="25"/>
  <c r="GM42" i="25"/>
  <c r="KN42" i="25" s="1"/>
  <c r="GN42" i="25"/>
  <c r="GO42" i="25"/>
  <c r="GP42" i="25"/>
  <c r="GQ42" i="25"/>
  <c r="GR42" i="25"/>
  <c r="GS42" i="25"/>
  <c r="GT42" i="25"/>
  <c r="GU42" i="25"/>
  <c r="GV42" i="25"/>
  <c r="GW42" i="25"/>
  <c r="GX42" i="25"/>
  <c r="GY42" i="25"/>
  <c r="GZ42" i="25"/>
  <c r="HA42" i="25"/>
  <c r="LB42" i="25" s="1"/>
  <c r="HB42" i="25"/>
  <c r="HC42" i="25"/>
  <c r="LD42" i="25" s="1"/>
  <c r="HD42" i="25"/>
  <c r="HE42" i="25"/>
  <c r="HF42" i="25"/>
  <c r="HG42" i="25"/>
  <c r="HH42" i="25"/>
  <c r="HI42" i="25"/>
  <c r="HJ42" i="25"/>
  <c r="HK42" i="25"/>
  <c r="HL42" i="25"/>
  <c r="DT43" i="25"/>
  <c r="DU43" i="25"/>
  <c r="DV43" i="25"/>
  <c r="DW43" i="25"/>
  <c r="DX43" i="25"/>
  <c r="DY43" i="25"/>
  <c r="DZ43" i="25"/>
  <c r="IA43" i="25" s="1"/>
  <c r="EA43" i="25"/>
  <c r="EB43" i="25"/>
  <c r="EC43" i="25"/>
  <c r="ED43" i="25"/>
  <c r="EE43" i="25"/>
  <c r="EF43" i="25"/>
  <c r="EG43" i="25"/>
  <c r="EH43" i="25"/>
  <c r="EI43" i="25"/>
  <c r="EJ43" i="25"/>
  <c r="EK43" i="25"/>
  <c r="EL43" i="25"/>
  <c r="EM43" i="25"/>
  <c r="EN43" i="25"/>
  <c r="EO43" i="25"/>
  <c r="EP43" i="25"/>
  <c r="IQ43" i="25" s="1"/>
  <c r="EQ43" i="25"/>
  <c r="ER43" i="25"/>
  <c r="ES43" i="25"/>
  <c r="ET43" i="25"/>
  <c r="EU43" i="25"/>
  <c r="EV43" i="25"/>
  <c r="EW43" i="25"/>
  <c r="EX43" i="25"/>
  <c r="EY43" i="25"/>
  <c r="EZ43" i="25"/>
  <c r="FA43" i="25"/>
  <c r="FB43" i="25"/>
  <c r="FC43" i="25"/>
  <c r="FD43" i="25"/>
  <c r="FE43" i="25"/>
  <c r="FF43" i="25"/>
  <c r="JG43" i="25" s="1"/>
  <c r="FG43" i="25"/>
  <c r="FH43" i="25"/>
  <c r="FI43" i="25"/>
  <c r="FJ43" i="25"/>
  <c r="FK43" i="25"/>
  <c r="FL43" i="25"/>
  <c r="FM43" i="25"/>
  <c r="FN43" i="25"/>
  <c r="FO43" i="25"/>
  <c r="FP43" i="25"/>
  <c r="FQ43" i="25"/>
  <c r="FR43" i="25"/>
  <c r="FS43" i="25"/>
  <c r="FT43" i="25"/>
  <c r="FU43" i="25"/>
  <c r="FV43" i="25"/>
  <c r="JW43" i="25" s="1"/>
  <c r="FW43" i="25"/>
  <c r="FX43" i="25"/>
  <c r="FY43" i="25"/>
  <c r="FZ43" i="25"/>
  <c r="GA43" i="25"/>
  <c r="GB43" i="25"/>
  <c r="GC43" i="25"/>
  <c r="GD43" i="25"/>
  <c r="GE43" i="25"/>
  <c r="GF43" i="25"/>
  <c r="GG43" i="25"/>
  <c r="GH43" i="25"/>
  <c r="GI43" i="25"/>
  <c r="GJ43" i="25"/>
  <c r="GK43" i="25"/>
  <c r="GL43" i="25"/>
  <c r="GM43" i="25"/>
  <c r="GN43" i="25"/>
  <c r="GO43" i="25"/>
  <c r="GP43" i="25"/>
  <c r="GQ43" i="25"/>
  <c r="GR43" i="25"/>
  <c r="GS43" i="25"/>
  <c r="GT43" i="25"/>
  <c r="GU43" i="25"/>
  <c r="GV43" i="25"/>
  <c r="GW43" i="25"/>
  <c r="GX43" i="25"/>
  <c r="GY43" i="25"/>
  <c r="GZ43" i="25"/>
  <c r="LA43" i="25" s="1"/>
  <c r="HA43" i="25"/>
  <c r="HB43" i="25"/>
  <c r="LC43" i="25" s="1"/>
  <c r="HC43" i="25"/>
  <c r="HD43" i="25"/>
  <c r="HE43" i="25"/>
  <c r="HF43" i="25"/>
  <c r="HG43" i="25"/>
  <c r="HH43" i="25"/>
  <c r="HI43" i="25"/>
  <c r="HJ43" i="25"/>
  <c r="HK43" i="25"/>
  <c r="HL43" i="25"/>
  <c r="DT44" i="25"/>
  <c r="DU44" i="25"/>
  <c r="DV44" i="25"/>
  <c r="DW44" i="25"/>
  <c r="HX44" i="25" s="1"/>
  <c r="DX44" i="25"/>
  <c r="DY44" i="25"/>
  <c r="HZ44" i="25" s="1"/>
  <c r="DZ44" i="25"/>
  <c r="EA44" i="25"/>
  <c r="EB44" i="25"/>
  <c r="EC44" i="25"/>
  <c r="ED44" i="25"/>
  <c r="EE44" i="25"/>
  <c r="EF44" i="25"/>
  <c r="EG44" i="25"/>
  <c r="EH44" i="25"/>
  <c r="EI44" i="25"/>
  <c r="EJ44" i="25"/>
  <c r="EK44" i="25"/>
  <c r="EL44" i="25"/>
  <c r="EM44" i="25"/>
  <c r="IN44" i="25" s="1"/>
  <c r="EN44" i="25"/>
  <c r="EO44" i="25"/>
  <c r="IP44" i="25" s="1"/>
  <c r="EP44" i="25"/>
  <c r="EQ44" i="25"/>
  <c r="ER44" i="25"/>
  <c r="ES44" i="25"/>
  <c r="ET44" i="25"/>
  <c r="EU44" i="25"/>
  <c r="EV44" i="25"/>
  <c r="EW44" i="25"/>
  <c r="EX44" i="25"/>
  <c r="EY44" i="25"/>
  <c r="EZ44" i="25"/>
  <c r="FA44" i="25"/>
  <c r="FB44" i="25"/>
  <c r="FC44" i="25"/>
  <c r="JD44" i="25" s="1"/>
  <c r="FD44" i="25"/>
  <c r="FE44" i="25"/>
  <c r="JF44" i="25" s="1"/>
  <c r="FF44" i="25"/>
  <c r="FG44" i="25"/>
  <c r="FH44" i="25"/>
  <c r="FI44" i="25"/>
  <c r="FJ44" i="25"/>
  <c r="FK44" i="25"/>
  <c r="FL44" i="25"/>
  <c r="FM44" i="25"/>
  <c r="FN44" i="25"/>
  <c r="FO44" i="25"/>
  <c r="FP44" i="25"/>
  <c r="FQ44" i="25"/>
  <c r="FR44" i="25"/>
  <c r="FS44" i="25"/>
  <c r="JT44" i="25" s="1"/>
  <c r="FT44" i="25"/>
  <c r="FU44" i="25"/>
  <c r="JV44" i="25" s="1"/>
  <c r="FV44" i="25"/>
  <c r="FW44" i="25"/>
  <c r="FX44" i="25"/>
  <c r="FY44" i="25"/>
  <c r="FZ44" i="25"/>
  <c r="GA44" i="25"/>
  <c r="GB44" i="25"/>
  <c r="GC44" i="25"/>
  <c r="GD44" i="25"/>
  <c r="GE44" i="25"/>
  <c r="GF44" i="25"/>
  <c r="GG44" i="25"/>
  <c r="GH44" i="25"/>
  <c r="GI44" i="25"/>
  <c r="KJ44" i="25" s="1"/>
  <c r="GJ44" i="25"/>
  <c r="GK44" i="25"/>
  <c r="KL44" i="25" s="1"/>
  <c r="GL44" i="25"/>
  <c r="GM44" i="25"/>
  <c r="GN44" i="25"/>
  <c r="GO44" i="25"/>
  <c r="GP44" i="25"/>
  <c r="GQ44" i="25"/>
  <c r="GR44" i="25"/>
  <c r="GS44" i="25"/>
  <c r="GT44" i="25"/>
  <c r="GU44" i="25"/>
  <c r="GV44" i="25"/>
  <c r="GW44" i="25"/>
  <c r="GX44" i="25"/>
  <c r="GY44" i="25"/>
  <c r="KZ44" i="25" s="1"/>
  <c r="GZ44" i="25"/>
  <c r="HA44" i="25"/>
  <c r="LB44" i="25" s="1"/>
  <c r="HB44" i="25"/>
  <c r="HC44" i="25"/>
  <c r="HD44" i="25"/>
  <c r="HE44" i="25"/>
  <c r="HF44" i="25"/>
  <c r="HG44" i="25"/>
  <c r="HH44" i="25"/>
  <c r="HI44" i="25"/>
  <c r="HJ44" i="25"/>
  <c r="HK44" i="25"/>
  <c r="HL44" i="25"/>
  <c r="DT45" i="25"/>
  <c r="DU45" i="25"/>
  <c r="DV45" i="25"/>
  <c r="DW45" i="25"/>
  <c r="DX45" i="25"/>
  <c r="HY45" i="25" s="1"/>
  <c r="DY45" i="25"/>
  <c r="DZ45" i="25"/>
  <c r="EA45" i="25"/>
  <c r="EB45" i="25"/>
  <c r="EC45" i="25"/>
  <c r="ED45" i="25"/>
  <c r="EE45" i="25"/>
  <c r="EF45" i="25"/>
  <c r="EG45" i="25"/>
  <c r="EH45" i="25"/>
  <c r="EI45" i="25"/>
  <c r="EJ45" i="25"/>
  <c r="EK45" i="25"/>
  <c r="EL45" i="25"/>
  <c r="EM45" i="25"/>
  <c r="EN45" i="25"/>
  <c r="IO45" i="25" s="1"/>
  <c r="EO45" i="25"/>
  <c r="EP45" i="25"/>
  <c r="EQ45" i="25"/>
  <c r="ER45" i="25"/>
  <c r="ES45" i="25"/>
  <c r="ET45" i="25"/>
  <c r="EU45" i="25"/>
  <c r="EV45" i="25"/>
  <c r="EW45" i="25"/>
  <c r="EX45" i="25"/>
  <c r="EY45" i="25"/>
  <c r="EZ45" i="25"/>
  <c r="FA45" i="25"/>
  <c r="FB45" i="25"/>
  <c r="FC45" i="25"/>
  <c r="FD45" i="25"/>
  <c r="JE45" i="25" s="1"/>
  <c r="FE45" i="25"/>
  <c r="FF45" i="25"/>
  <c r="FG45" i="25"/>
  <c r="FH45" i="25"/>
  <c r="FI45" i="25"/>
  <c r="FJ45" i="25"/>
  <c r="FK45" i="25"/>
  <c r="FL45" i="25"/>
  <c r="FM45" i="25"/>
  <c r="FN45" i="25"/>
  <c r="FO45" i="25"/>
  <c r="FP45" i="25"/>
  <c r="FQ45" i="25"/>
  <c r="FR45" i="25"/>
  <c r="JS45" i="25" s="1"/>
  <c r="FS45" i="25"/>
  <c r="FT45" i="25"/>
  <c r="JU45" i="25" s="1"/>
  <c r="FU45" i="25"/>
  <c r="FV45" i="25"/>
  <c r="FW45" i="25"/>
  <c r="FX45" i="25"/>
  <c r="FY45" i="25"/>
  <c r="FZ45" i="25"/>
  <c r="GA45" i="25"/>
  <c r="GB45" i="25"/>
  <c r="GC45" i="25"/>
  <c r="GD45" i="25"/>
  <c r="GE45" i="25"/>
  <c r="GF45" i="25"/>
  <c r="GG45" i="25"/>
  <c r="GH45" i="25"/>
  <c r="KI45" i="25" s="1"/>
  <c r="GI45" i="25"/>
  <c r="GJ45" i="25"/>
  <c r="KK45" i="25" s="1"/>
  <c r="GK45" i="25"/>
  <c r="GL45" i="25"/>
  <c r="GM45" i="25"/>
  <c r="GN45" i="25"/>
  <c r="GO45" i="25"/>
  <c r="GP45" i="25"/>
  <c r="GQ45" i="25"/>
  <c r="GR45" i="25"/>
  <c r="GS45" i="25"/>
  <c r="GT45" i="25"/>
  <c r="GU45" i="25"/>
  <c r="GV45" i="25"/>
  <c r="GW45" i="25"/>
  <c r="GX45" i="25"/>
  <c r="GY45" i="25"/>
  <c r="GZ45" i="25"/>
  <c r="LA45" i="25" s="1"/>
  <c r="HA45" i="25"/>
  <c r="HB45" i="25"/>
  <c r="HC45" i="25"/>
  <c r="HD45" i="25"/>
  <c r="HE45" i="25"/>
  <c r="HF45" i="25"/>
  <c r="HG45" i="25"/>
  <c r="HH45" i="25"/>
  <c r="HI45" i="25"/>
  <c r="HJ45" i="25"/>
  <c r="HK45" i="25"/>
  <c r="HL45" i="25"/>
  <c r="DT46" i="25"/>
  <c r="DU46" i="25"/>
  <c r="HV46" i="25" s="1"/>
  <c r="DV46" i="25"/>
  <c r="DW46" i="25"/>
  <c r="HX46" i="25" s="1"/>
  <c r="DX46" i="25"/>
  <c r="DY46" i="25"/>
  <c r="DZ46" i="25"/>
  <c r="EA46" i="25"/>
  <c r="EB46" i="25"/>
  <c r="EC46" i="25"/>
  <c r="ED46" i="25"/>
  <c r="EE46" i="25"/>
  <c r="EF46" i="25"/>
  <c r="EG46" i="25"/>
  <c r="EH46" i="25"/>
  <c r="EI46" i="25"/>
  <c r="EJ46" i="25"/>
  <c r="EK46" i="25"/>
  <c r="IL46" i="25" s="1"/>
  <c r="EL46" i="25"/>
  <c r="EM46" i="25"/>
  <c r="IN46" i="25" s="1"/>
  <c r="EN46" i="25"/>
  <c r="EO46" i="25"/>
  <c r="EP46" i="25"/>
  <c r="EQ46" i="25"/>
  <c r="ER46" i="25"/>
  <c r="ES46" i="25"/>
  <c r="ET46" i="25"/>
  <c r="EU46" i="25"/>
  <c r="EV46" i="25"/>
  <c r="EW46" i="25"/>
  <c r="EX46" i="25"/>
  <c r="EY46" i="25"/>
  <c r="EZ46" i="25"/>
  <c r="FA46" i="25"/>
  <c r="JB46" i="25" s="1"/>
  <c r="FB46" i="25"/>
  <c r="FC46" i="25"/>
  <c r="JD46" i="25" s="1"/>
  <c r="FD46" i="25"/>
  <c r="FE46" i="25"/>
  <c r="FF46" i="25"/>
  <c r="FG46" i="25"/>
  <c r="FH46" i="25"/>
  <c r="FI46" i="25"/>
  <c r="FJ46" i="25"/>
  <c r="FK46" i="25"/>
  <c r="FL46" i="25"/>
  <c r="FM46" i="25"/>
  <c r="FN46" i="25"/>
  <c r="FO46" i="25"/>
  <c r="FP46" i="25"/>
  <c r="FQ46" i="25"/>
  <c r="JR46" i="25" s="1"/>
  <c r="FR46" i="25"/>
  <c r="FS46" i="25"/>
  <c r="JT46" i="25" s="1"/>
  <c r="FT46" i="25"/>
  <c r="FU46" i="25"/>
  <c r="FV46" i="25"/>
  <c r="FW46" i="25"/>
  <c r="FX46" i="25"/>
  <c r="FY46" i="25"/>
  <c r="FZ46" i="25"/>
  <c r="GA46" i="25"/>
  <c r="GB46" i="25"/>
  <c r="GC46" i="25"/>
  <c r="GD46" i="25"/>
  <c r="GE46" i="25"/>
  <c r="GF46" i="25"/>
  <c r="GG46" i="25"/>
  <c r="KH46" i="25" s="1"/>
  <c r="GH46" i="25"/>
  <c r="GI46" i="25"/>
  <c r="KJ46" i="25" s="1"/>
  <c r="GJ46" i="25"/>
  <c r="GK46" i="25"/>
  <c r="GL46" i="25"/>
  <c r="GM46" i="25"/>
  <c r="GN46" i="25"/>
  <c r="GO46" i="25"/>
  <c r="GP46" i="25"/>
  <c r="GQ46" i="25"/>
  <c r="GR46" i="25"/>
  <c r="GS46" i="25"/>
  <c r="GT46" i="25"/>
  <c r="GU46" i="25"/>
  <c r="GV46" i="25"/>
  <c r="GW46" i="25"/>
  <c r="KX46" i="25" s="1"/>
  <c r="GX46" i="25"/>
  <c r="GY46" i="25"/>
  <c r="KZ46" i="25" s="1"/>
  <c r="GZ46" i="25"/>
  <c r="HA46" i="25"/>
  <c r="HB46" i="25"/>
  <c r="HC46" i="25"/>
  <c r="HD46" i="25"/>
  <c r="HE46" i="25"/>
  <c r="HF46" i="25"/>
  <c r="HG46" i="25"/>
  <c r="HH46" i="25"/>
  <c r="HI46" i="25"/>
  <c r="HJ46" i="25"/>
  <c r="HK46" i="25"/>
  <c r="HL46" i="25"/>
  <c r="DT47" i="25"/>
  <c r="DU47" i="25"/>
  <c r="DV47" i="25"/>
  <c r="HW47" i="25" s="1"/>
  <c r="DW47" i="25"/>
  <c r="DX47" i="25"/>
  <c r="DY47" i="25"/>
  <c r="DZ47" i="25"/>
  <c r="EA47" i="25"/>
  <c r="EB47" i="25"/>
  <c r="EC47" i="25"/>
  <c r="ED47" i="25"/>
  <c r="EE47" i="25"/>
  <c r="EF47" i="25"/>
  <c r="EG47" i="25"/>
  <c r="EH47" i="25"/>
  <c r="EI47" i="25"/>
  <c r="EJ47" i="25"/>
  <c r="EK47" i="25"/>
  <c r="EL47" i="25"/>
  <c r="IM47" i="25" s="1"/>
  <c r="EM47" i="25"/>
  <c r="EN47" i="25"/>
  <c r="EO47" i="25"/>
  <c r="EP47" i="25"/>
  <c r="EQ47" i="25"/>
  <c r="ER47" i="25"/>
  <c r="ES47" i="25"/>
  <c r="ET47" i="25"/>
  <c r="EU47" i="25"/>
  <c r="EV47" i="25"/>
  <c r="EW47" i="25"/>
  <c r="EX47" i="25"/>
  <c r="EY47" i="25"/>
  <c r="EZ47" i="25"/>
  <c r="FA47" i="25"/>
  <c r="FB47" i="25"/>
  <c r="JC47" i="25" s="1"/>
  <c r="FC47" i="25"/>
  <c r="FD47" i="25"/>
  <c r="FE47" i="25"/>
  <c r="FF47" i="25"/>
  <c r="FG47" i="25"/>
  <c r="FH47" i="25"/>
  <c r="FI47" i="25"/>
  <c r="FJ47" i="25"/>
  <c r="FK47" i="25"/>
  <c r="FL47" i="25"/>
  <c r="FM47" i="25"/>
  <c r="FN47" i="25"/>
  <c r="FO47" i="25"/>
  <c r="FP47" i="25"/>
  <c r="FQ47" i="25"/>
  <c r="FR47" i="25"/>
  <c r="JS47" i="25" s="1"/>
  <c r="FS47" i="25"/>
  <c r="FT47" i="25"/>
  <c r="FU47" i="25"/>
  <c r="FV47" i="25"/>
  <c r="FW47" i="25"/>
  <c r="FX47" i="25"/>
  <c r="FY47" i="25"/>
  <c r="FZ47" i="25"/>
  <c r="GA47" i="25"/>
  <c r="GB47" i="25"/>
  <c r="GC47" i="25"/>
  <c r="GD47" i="25"/>
  <c r="GE47" i="25"/>
  <c r="GF47" i="25"/>
  <c r="KG47" i="25" s="1"/>
  <c r="GG47" i="25"/>
  <c r="GH47" i="25"/>
  <c r="KI47" i="25" s="1"/>
  <c r="GI47" i="25"/>
  <c r="GJ47" i="25"/>
  <c r="GK47" i="25"/>
  <c r="GL47" i="25"/>
  <c r="GM47" i="25"/>
  <c r="GN47" i="25"/>
  <c r="GO47" i="25"/>
  <c r="GP47" i="25"/>
  <c r="GQ47" i="25"/>
  <c r="GR47" i="25"/>
  <c r="GS47" i="25"/>
  <c r="GT47" i="25"/>
  <c r="GU47" i="25"/>
  <c r="GV47" i="25"/>
  <c r="KW47" i="25" s="1"/>
  <c r="GW47" i="25"/>
  <c r="GX47" i="25"/>
  <c r="KY47" i="25" s="1"/>
  <c r="GY47" i="25"/>
  <c r="GZ47" i="25"/>
  <c r="HA47" i="25"/>
  <c r="HB47" i="25"/>
  <c r="HC47" i="25"/>
  <c r="HD47" i="25"/>
  <c r="HE47" i="25"/>
  <c r="HF47" i="25"/>
  <c r="HG47" i="25"/>
  <c r="HH47" i="25"/>
  <c r="HI47" i="25"/>
  <c r="HJ47" i="25"/>
  <c r="HK47" i="25"/>
  <c r="HL47" i="25"/>
  <c r="DT48" i="25"/>
  <c r="DU48" i="25"/>
  <c r="HV48" i="25" s="1"/>
  <c r="DV48" i="25"/>
  <c r="DW48" i="25"/>
  <c r="DX48" i="25"/>
  <c r="DY48" i="25"/>
  <c r="DZ48" i="25"/>
  <c r="EA48" i="25"/>
  <c r="EB48" i="25"/>
  <c r="EC48" i="25"/>
  <c r="ED48" i="25"/>
  <c r="EE48" i="25"/>
  <c r="EF48" i="25"/>
  <c r="EG48" i="25"/>
  <c r="EH48" i="25"/>
  <c r="EI48" i="25"/>
  <c r="EJ48" i="25"/>
  <c r="EK48" i="25"/>
  <c r="IL48" i="25" s="1"/>
  <c r="EL48" i="25"/>
  <c r="EM48" i="25"/>
  <c r="EN48" i="25"/>
  <c r="EO48" i="25"/>
  <c r="EP48" i="25"/>
  <c r="EQ48" i="25"/>
  <c r="ER48" i="25"/>
  <c r="ES48" i="25"/>
  <c r="ET48" i="25"/>
  <c r="EU48" i="25"/>
  <c r="EV48" i="25"/>
  <c r="EW48" i="25"/>
  <c r="EX48" i="25"/>
  <c r="EY48" i="25"/>
  <c r="IZ48" i="25" s="1"/>
  <c r="EZ48" i="25"/>
  <c r="FA48" i="25"/>
  <c r="JB48" i="25" s="1"/>
  <c r="FB48" i="25"/>
  <c r="FC48" i="25"/>
  <c r="FD48" i="25"/>
  <c r="FE48" i="25"/>
  <c r="FF48" i="25"/>
  <c r="FG48" i="25"/>
  <c r="FH48" i="25"/>
  <c r="FI48" i="25"/>
  <c r="FJ48" i="25"/>
  <c r="FK48" i="25"/>
  <c r="FL48" i="25"/>
  <c r="FM48" i="25"/>
  <c r="FN48" i="25"/>
  <c r="FO48" i="25"/>
  <c r="FP48" i="25"/>
  <c r="FQ48" i="25"/>
  <c r="JR48" i="25" s="1"/>
  <c r="FR48" i="25"/>
  <c r="FS48" i="25"/>
  <c r="FT48" i="25"/>
  <c r="FU48" i="25"/>
  <c r="FV48" i="25"/>
  <c r="FW48" i="25"/>
  <c r="FX48" i="25"/>
  <c r="FY48" i="25"/>
  <c r="FZ48" i="25"/>
  <c r="GA48" i="25"/>
  <c r="GB48" i="25"/>
  <c r="GC48" i="25"/>
  <c r="GD48" i="25"/>
  <c r="GE48" i="25"/>
  <c r="GF48" i="25"/>
  <c r="GG48" i="25"/>
  <c r="KH48" i="25" s="1"/>
  <c r="GH48" i="25"/>
  <c r="GI48" i="25"/>
  <c r="GJ48" i="25"/>
  <c r="GK48" i="25"/>
  <c r="GL48" i="25"/>
  <c r="GM48" i="25"/>
  <c r="GN48" i="25"/>
  <c r="GO48" i="25"/>
  <c r="GP48" i="25"/>
  <c r="GQ48" i="25"/>
  <c r="GR48" i="25"/>
  <c r="GS48" i="25"/>
  <c r="GT48" i="25"/>
  <c r="GU48" i="25"/>
  <c r="GV48" i="25"/>
  <c r="GW48" i="25"/>
  <c r="KX48" i="25" s="1"/>
  <c r="GX48" i="25"/>
  <c r="GY48" i="25"/>
  <c r="GZ48" i="25"/>
  <c r="HA48" i="25"/>
  <c r="HB48" i="25"/>
  <c r="HC48" i="25"/>
  <c r="HD48" i="25"/>
  <c r="HE48" i="25"/>
  <c r="HF48" i="25"/>
  <c r="HG48" i="25"/>
  <c r="HH48" i="25"/>
  <c r="HI48" i="25"/>
  <c r="HJ48" i="25"/>
  <c r="HK48" i="25"/>
  <c r="HL48" i="25"/>
  <c r="DT49" i="25"/>
  <c r="HU49" i="25" s="1"/>
  <c r="DU49" i="25"/>
  <c r="DV49" i="25"/>
  <c r="DW49" i="25"/>
  <c r="DX49" i="25"/>
  <c r="DY49" i="25"/>
  <c r="DZ49" i="25"/>
  <c r="EA49" i="25"/>
  <c r="EB49" i="25"/>
  <c r="EC49" i="25"/>
  <c r="ED49" i="25"/>
  <c r="EE49" i="25"/>
  <c r="EF49" i="25"/>
  <c r="EG49" i="25"/>
  <c r="EH49" i="25"/>
  <c r="II49" i="25" s="1"/>
  <c r="EI49" i="25"/>
  <c r="EJ49" i="25"/>
  <c r="IK49" i="25" s="1"/>
  <c r="EK49" i="25"/>
  <c r="EL49" i="25"/>
  <c r="EM49" i="25"/>
  <c r="EN49" i="25"/>
  <c r="EO49" i="25"/>
  <c r="EP49" i="25"/>
  <c r="EQ49" i="25"/>
  <c r="ER49" i="25"/>
  <c r="ES49" i="25"/>
  <c r="ET49" i="25"/>
  <c r="EU49" i="25"/>
  <c r="EV49" i="25"/>
  <c r="EW49" i="25"/>
  <c r="EX49" i="25"/>
  <c r="IY49" i="25" s="1"/>
  <c r="EY49" i="25"/>
  <c r="EZ49" i="25"/>
  <c r="JA49" i="25" s="1"/>
  <c r="FA49" i="25"/>
  <c r="FB49" i="25"/>
  <c r="FC49" i="25"/>
  <c r="FD49" i="25"/>
  <c r="FE49" i="25"/>
  <c r="FF49" i="25"/>
  <c r="FG49" i="25"/>
  <c r="FH49" i="25"/>
  <c r="FI49" i="25"/>
  <c r="FJ49" i="25"/>
  <c r="FK49" i="25"/>
  <c r="FL49" i="25"/>
  <c r="FM49" i="25"/>
  <c r="FN49" i="25"/>
  <c r="JO49" i="25" s="1"/>
  <c r="FO49" i="25"/>
  <c r="FP49" i="25"/>
  <c r="JQ49" i="25" s="1"/>
  <c r="FQ49" i="25"/>
  <c r="FR49" i="25"/>
  <c r="FS49" i="25"/>
  <c r="FT49" i="25"/>
  <c r="FU49" i="25"/>
  <c r="FV49" i="25"/>
  <c r="FW49" i="25"/>
  <c r="FX49" i="25"/>
  <c r="FY49" i="25"/>
  <c r="FZ49" i="25"/>
  <c r="GA49" i="25"/>
  <c r="GB49" i="25"/>
  <c r="GC49" i="25"/>
  <c r="GD49" i="25"/>
  <c r="KE49" i="25" s="1"/>
  <c r="GE49" i="25"/>
  <c r="GF49" i="25"/>
  <c r="KG49" i="25" s="1"/>
  <c r="GG49" i="25"/>
  <c r="GH49" i="25"/>
  <c r="GI49" i="25"/>
  <c r="GJ49" i="25"/>
  <c r="GK49" i="25"/>
  <c r="GL49" i="25"/>
  <c r="GM49" i="25"/>
  <c r="GN49" i="25"/>
  <c r="GO49" i="25"/>
  <c r="GP49" i="25"/>
  <c r="GQ49" i="25"/>
  <c r="GR49" i="25"/>
  <c r="GS49" i="25"/>
  <c r="GT49" i="25"/>
  <c r="KU49" i="25" s="1"/>
  <c r="GU49" i="25"/>
  <c r="GV49" i="25"/>
  <c r="KW49" i="25" s="1"/>
  <c r="GW49" i="25"/>
  <c r="GX49" i="25"/>
  <c r="GY49" i="25"/>
  <c r="GZ49" i="25"/>
  <c r="HA49" i="25"/>
  <c r="HB49" i="25"/>
  <c r="HC49" i="25"/>
  <c r="HD49" i="25"/>
  <c r="HE49" i="25"/>
  <c r="HF49" i="25"/>
  <c r="HG49" i="25"/>
  <c r="HH49" i="25"/>
  <c r="HI49" i="25"/>
  <c r="HJ49" i="25"/>
  <c r="LK49" i="25" s="1"/>
  <c r="HK49" i="25"/>
  <c r="HL49" i="25"/>
  <c r="LM49" i="25" s="1"/>
  <c r="DT50" i="25"/>
  <c r="DU50" i="25"/>
  <c r="DV50" i="25"/>
  <c r="DW50" i="25"/>
  <c r="DX50" i="25"/>
  <c r="DY50" i="25"/>
  <c r="DZ50" i="25"/>
  <c r="EA50" i="25"/>
  <c r="EB50" i="25"/>
  <c r="EC50" i="25"/>
  <c r="ED50" i="25"/>
  <c r="EE50" i="25"/>
  <c r="EF50" i="25"/>
  <c r="EG50" i="25"/>
  <c r="IH50" i="25" s="1"/>
  <c r="EH50" i="25"/>
  <c r="EI50" i="25"/>
  <c r="IJ50" i="25" s="1"/>
  <c r="EJ50" i="25"/>
  <c r="EK50" i="25"/>
  <c r="EL50" i="25"/>
  <c r="EM50" i="25"/>
  <c r="EN50" i="25"/>
  <c r="EO50" i="25"/>
  <c r="EP50" i="25"/>
  <c r="EQ50" i="25"/>
  <c r="ER50" i="25"/>
  <c r="ES50" i="25"/>
  <c r="ET50" i="25"/>
  <c r="EU50" i="25"/>
  <c r="EV50" i="25"/>
  <c r="EW50" i="25"/>
  <c r="IX50" i="25" s="1"/>
  <c r="EX50" i="25"/>
  <c r="EY50" i="25"/>
  <c r="IZ50" i="25" s="1"/>
  <c r="EZ50" i="25"/>
  <c r="FA50" i="25"/>
  <c r="FB50" i="25"/>
  <c r="FC50" i="25"/>
  <c r="FD50" i="25"/>
  <c r="FE50" i="25"/>
  <c r="FF50" i="25"/>
  <c r="FG50" i="25"/>
  <c r="FH50" i="25"/>
  <c r="FI50" i="25"/>
  <c r="FJ50" i="25"/>
  <c r="FK50" i="25"/>
  <c r="FL50" i="25"/>
  <c r="FM50" i="25"/>
  <c r="JN50" i="25" s="1"/>
  <c r="FN50" i="25"/>
  <c r="FO50" i="25"/>
  <c r="JP50" i="25" s="1"/>
  <c r="FP50" i="25"/>
  <c r="FQ50" i="25"/>
  <c r="FR50" i="25"/>
  <c r="FS50" i="25"/>
  <c r="FT50" i="25"/>
  <c r="FU50" i="25"/>
  <c r="FV50" i="25"/>
  <c r="FW50" i="25"/>
  <c r="FX50" i="25"/>
  <c r="FY50" i="25"/>
  <c r="FZ50" i="25"/>
  <c r="GA50" i="25"/>
  <c r="GB50" i="25"/>
  <c r="GC50" i="25"/>
  <c r="KD50" i="25" s="1"/>
  <c r="GD50" i="25"/>
  <c r="GE50" i="25"/>
  <c r="KF50" i="25" s="1"/>
  <c r="GF50" i="25"/>
  <c r="GG50" i="25"/>
  <c r="GH50" i="25"/>
  <c r="GI50" i="25"/>
  <c r="GJ50" i="25"/>
  <c r="GK50" i="25"/>
  <c r="GL50" i="25"/>
  <c r="GM50" i="25"/>
  <c r="GN50" i="25"/>
  <c r="GO50" i="25"/>
  <c r="GP50" i="25"/>
  <c r="GQ50" i="25"/>
  <c r="GR50" i="25"/>
  <c r="GS50" i="25"/>
  <c r="KT50" i="25" s="1"/>
  <c r="GT50" i="25"/>
  <c r="GU50" i="25"/>
  <c r="KV50" i="25" s="1"/>
  <c r="GV50" i="25"/>
  <c r="GW50" i="25"/>
  <c r="GX50" i="25"/>
  <c r="GY50" i="25"/>
  <c r="GZ50" i="25"/>
  <c r="HA50" i="25"/>
  <c r="HB50" i="25"/>
  <c r="HC50" i="25"/>
  <c r="HD50" i="25"/>
  <c r="HE50" i="25"/>
  <c r="HF50" i="25"/>
  <c r="HG50" i="25"/>
  <c r="HH50" i="25"/>
  <c r="HI50" i="25"/>
  <c r="LJ50" i="25" s="1"/>
  <c r="HJ50" i="25"/>
  <c r="HK50" i="25"/>
  <c r="LL50" i="25" s="1"/>
  <c r="HL50" i="25"/>
  <c r="DT51" i="25"/>
  <c r="DU51" i="25"/>
  <c r="DV51" i="25"/>
  <c r="DW51" i="25"/>
  <c r="DX51" i="25"/>
  <c r="DY51" i="25"/>
  <c r="DZ51" i="25"/>
  <c r="EA51" i="25"/>
  <c r="EB51" i="25"/>
  <c r="EC51" i="25"/>
  <c r="ED51" i="25"/>
  <c r="EE51" i="25"/>
  <c r="EF51" i="25"/>
  <c r="IG51" i="25" s="1"/>
  <c r="EG51" i="25"/>
  <c r="EH51" i="25"/>
  <c r="II51" i="25" s="1"/>
  <c r="EI51" i="25"/>
  <c r="EJ51" i="25"/>
  <c r="EK51" i="25"/>
  <c r="EL51" i="25"/>
  <c r="EM51" i="25"/>
  <c r="EN51" i="25"/>
  <c r="EO51" i="25"/>
  <c r="EP51" i="25"/>
  <c r="EQ51" i="25"/>
  <c r="ER51" i="25"/>
  <c r="ES51" i="25"/>
  <c r="ET51" i="25"/>
  <c r="EU51" i="25"/>
  <c r="EV51" i="25"/>
  <c r="IW51" i="25" s="1"/>
  <c r="EW51" i="25"/>
  <c r="EX51" i="25"/>
  <c r="IY51" i="25" s="1"/>
  <c r="EY51" i="25"/>
  <c r="EZ51" i="25"/>
  <c r="FA51" i="25"/>
  <c r="FB51" i="25"/>
  <c r="FC51" i="25"/>
  <c r="FD51" i="25"/>
  <c r="FE51" i="25"/>
  <c r="FF51" i="25"/>
  <c r="FG51" i="25"/>
  <c r="FH51" i="25"/>
  <c r="FI51" i="25"/>
  <c r="FJ51" i="25"/>
  <c r="FK51" i="25"/>
  <c r="FL51" i="25"/>
  <c r="JM51" i="25" s="1"/>
  <c r="FM51" i="25"/>
  <c r="FN51" i="25"/>
  <c r="JO51" i="25" s="1"/>
  <c r="FO51" i="25"/>
  <c r="FP51" i="25"/>
  <c r="FQ51" i="25"/>
  <c r="FR51" i="25"/>
  <c r="FS51" i="25"/>
  <c r="FT51" i="25"/>
  <c r="FU51" i="25"/>
  <c r="FV51" i="25"/>
  <c r="FW51" i="25"/>
  <c r="FX51" i="25"/>
  <c r="FY51" i="25"/>
  <c r="FZ51" i="25"/>
  <c r="GA51" i="25"/>
  <c r="GB51" i="25"/>
  <c r="KC51" i="25" s="1"/>
  <c r="GC51" i="25"/>
  <c r="GD51" i="25"/>
  <c r="KE51" i="25" s="1"/>
  <c r="GE51" i="25"/>
  <c r="GF51" i="25"/>
  <c r="GG51" i="25"/>
  <c r="GH51" i="25"/>
  <c r="GI51" i="25"/>
  <c r="GJ51" i="25"/>
  <c r="GK51" i="25"/>
  <c r="GL51" i="25"/>
  <c r="GM51" i="25"/>
  <c r="GN51" i="25"/>
  <c r="GO51" i="25"/>
  <c r="GP51" i="25"/>
  <c r="GQ51" i="25"/>
  <c r="GR51" i="25"/>
  <c r="KS51" i="25" s="1"/>
  <c r="GS51" i="25"/>
  <c r="GT51" i="25"/>
  <c r="KU51" i="25" s="1"/>
  <c r="GU51" i="25"/>
  <c r="GV51" i="25"/>
  <c r="GW51" i="25"/>
  <c r="GX51" i="25"/>
  <c r="GY51" i="25"/>
  <c r="GZ51" i="25"/>
  <c r="HA51" i="25"/>
  <c r="HB51" i="25"/>
  <c r="HC51" i="25"/>
  <c r="HD51" i="25"/>
  <c r="HE51" i="25"/>
  <c r="HF51" i="25"/>
  <c r="HG51" i="25"/>
  <c r="HH51" i="25"/>
  <c r="LI51" i="25" s="1"/>
  <c r="HI51" i="25"/>
  <c r="HJ51" i="25"/>
  <c r="LK51" i="25" s="1"/>
  <c r="HK51" i="25"/>
  <c r="HL51" i="25"/>
  <c r="DT52" i="25"/>
  <c r="DU52" i="25"/>
  <c r="DV52" i="25"/>
  <c r="DW52" i="25"/>
  <c r="DX52" i="25"/>
  <c r="DY52" i="25"/>
  <c r="DZ52" i="25"/>
  <c r="EA52" i="25"/>
  <c r="EB52" i="25"/>
  <c r="EC52" i="25"/>
  <c r="ED52" i="25"/>
  <c r="EE52" i="25"/>
  <c r="EF52" i="25"/>
  <c r="EG52" i="25"/>
  <c r="IH52" i="25" s="1"/>
  <c r="EH52" i="25"/>
  <c r="EI52" i="25"/>
  <c r="EJ52" i="25"/>
  <c r="EK52" i="25"/>
  <c r="EL52" i="25"/>
  <c r="EM52" i="25"/>
  <c r="EN52" i="25"/>
  <c r="EO52" i="25"/>
  <c r="EP52" i="25"/>
  <c r="EQ52" i="25"/>
  <c r="ER52" i="25"/>
  <c r="ES52" i="25"/>
  <c r="ET52" i="25"/>
  <c r="EU52" i="25"/>
  <c r="EV52" i="25"/>
  <c r="EW52" i="25"/>
  <c r="IX52" i="25" s="1"/>
  <c r="EX52" i="25"/>
  <c r="EY52" i="25"/>
  <c r="EZ52" i="25"/>
  <c r="FA52" i="25"/>
  <c r="FB52" i="25"/>
  <c r="FC52" i="25"/>
  <c r="FD52" i="25"/>
  <c r="FE52" i="25"/>
  <c r="FF52" i="25"/>
  <c r="FG52" i="25"/>
  <c r="FH52" i="25"/>
  <c r="FI52" i="25"/>
  <c r="FJ52" i="25"/>
  <c r="FK52" i="25"/>
  <c r="FL52" i="25"/>
  <c r="FM52" i="25"/>
  <c r="JN52" i="25" s="1"/>
  <c r="FN52" i="25"/>
  <c r="FO52" i="25"/>
  <c r="FP52" i="25"/>
  <c r="FQ52" i="25"/>
  <c r="FR52" i="25"/>
  <c r="FS52" i="25"/>
  <c r="FT52" i="25"/>
  <c r="FU52" i="25"/>
  <c r="FV52" i="25"/>
  <c r="FW52" i="25"/>
  <c r="FX52" i="25"/>
  <c r="FY52" i="25"/>
  <c r="FZ52" i="25"/>
  <c r="GA52" i="25"/>
  <c r="GB52" i="25"/>
  <c r="GC52" i="25"/>
  <c r="KD52" i="25" s="1"/>
  <c r="GD52" i="25"/>
  <c r="GE52" i="25"/>
  <c r="GF52" i="25"/>
  <c r="GG52" i="25"/>
  <c r="GH52" i="25"/>
  <c r="GI52" i="25"/>
  <c r="GJ52" i="25"/>
  <c r="GK52" i="25"/>
  <c r="GL52" i="25"/>
  <c r="GM52" i="25"/>
  <c r="GN52" i="25"/>
  <c r="GO52" i="25"/>
  <c r="GP52" i="25"/>
  <c r="GQ52" i="25"/>
  <c r="GR52" i="25"/>
  <c r="GS52" i="25"/>
  <c r="KT52" i="25" s="1"/>
  <c r="GT52" i="25"/>
  <c r="GU52" i="25"/>
  <c r="GV52" i="25"/>
  <c r="GW52" i="25"/>
  <c r="GX52" i="25"/>
  <c r="GY52" i="25"/>
  <c r="GZ52" i="25"/>
  <c r="HA52" i="25"/>
  <c r="HB52" i="25"/>
  <c r="HC52" i="25"/>
  <c r="HD52" i="25"/>
  <c r="HE52" i="25"/>
  <c r="HF52" i="25"/>
  <c r="HG52" i="25"/>
  <c r="HH52" i="25"/>
  <c r="HI52" i="25"/>
  <c r="LJ52" i="25" s="1"/>
  <c r="HJ52" i="25"/>
  <c r="HK52" i="25"/>
  <c r="HL52" i="25"/>
  <c r="DT53" i="25"/>
  <c r="DU53" i="25"/>
  <c r="DV53" i="25"/>
  <c r="DW53" i="25"/>
  <c r="DX53" i="25"/>
  <c r="DY53" i="25"/>
  <c r="DZ53" i="25"/>
  <c r="EA53" i="25"/>
  <c r="EB53" i="25"/>
  <c r="EC53" i="25"/>
  <c r="ED53" i="25"/>
  <c r="IE53" i="25" s="1"/>
  <c r="EE53" i="25"/>
  <c r="EF53" i="25"/>
  <c r="IG53" i="25" s="1"/>
  <c r="EG53" i="25"/>
  <c r="EH53" i="25"/>
  <c r="EI53" i="25"/>
  <c r="EJ53" i="25"/>
  <c r="EK53" i="25"/>
  <c r="EL53" i="25"/>
  <c r="EM53" i="25"/>
  <c r="EN53" i="25"/>
  <c r="EO53" i="25"/>
  <c r="EP53" i="25"/>
  <c r="EQ53" i="25"/>
  <c r="ER53" i="25"/>
  <c r="ES53" i="25"/>
  <c r="ET53" i="25"/>
  <c r="IU53" i="25" s="1"/>
  <c r="EU53" i="25"/>
  <c r="EV53" i="25"/>
  <c r="IW53" i="25" s="1"/>
  <c r="EW53" i="25"/>
  <c r="EX53" i="25"/>
  <c r="EY53" i="25"/>
  <c r="EZ53" i="25"/>
  <c r="FA53" i="25"/>
  <c r="FB53" i="25"/>
  <c r="FC53" i="25"/>
  <c r="FD53" i="25"/>
  <c r="FE53" i="25"/>
  <c r="FF53" i="25"/>
  <c r="FG53" i="25"/>
  <c r="FH53" i="25"/>
  <c r="FI53" i="25"/>
  <c r="FJ53" i="25"/>
  <c r="FK53" i="25"/>
  <c r="FL53" i="25"/>
  <c r="JM53" i="25" s="1"/>
  <c r="FM53" i="25"/>
  <c r="FN53" i="25"/>
  <c r="FO53" i="25"/>
  <c r="FP53" i="25"/>
  <c r="FQ53" i="25"/>
  <c r="FR53" i="25"/>
  <c r="FS53" i="25"/>
  <c r="FT53" i="25"/>
  <c r="FU53" i="25"/>
  <c r="FV53" i="25"/>
  <c r="FW53" i="25"/>
  <c r="FX53" i="25"/>
  <c r="FY53" i="25"/>
  <c r="FZ53" i="25"/>
  <c r="KA53" i="25" s="1"/>
  <c r="GA53" i="25"/>
  <c r="GB53" i="25"/>
  <c r="KC53" i="25" s="1"/>
  <c r="GC53" i="25"/>
  <c r="GD53" i="25"/>
  <c r="GE53" i="25"/>
  <c r="GF53" i="25"/>
  <c r="GG53" i="25"/>
  <c r="GH53" i="25"/>
  <c r="GI53" i="25"/>
  <c r="GJ53" i="25"/>
  <c r="GK53" i="25"/>
  <c r="GL53" i="25"/>
  <c r="GM53" i="25"/>
  <c r="GN53" i="25"/>
  <c r="GO53" i="25"/>
  <c r="GP53" i="25"/>
  <c r="KQ53" i="25" s="1"/>
  <c r="GQ53" i="25"/>
  <c r="GR53" i="25"/>
  <c r="KS53" i="25" s="1"/>
  <c r="GS53" i="25"/>
  <c r="GT53" i="25"/>
  <c r="GU53" i="25"/>
  <c r="GV53" i="25"/>
  <c r="GW53" i="25"/>
  <c r="GX53" i="25"/>
  <c r="GY53" i="25"/>
  <c r="GZ53" i="25"/>
  <c r="HA53" i="25"/>
  <c r="HB53" i="25"/>
  <c r="HC53" i="25"/>
  <c r="HD53" i="25"/>
  <c r="HE53" i="25"/>
  <c r="HF53" i="25"/>
  <c r="HG53" i="25"/>
  <c r="HH53" i="25"/>
  <c r="LI53" i="25" s="1"/>
  <c r="HI53" i="25"/>
  <c r="HJ53" i="25"/>
  <c r="HK53" i="25"/>
  <c r="HL53" i="25"/>
  <c r="DT54" i="25"/>
  <c r="DU54" i="25"/>
  <c r="DV54" i="25"/>
  <c r="DW54" i="25"/>
  <c r="DX54" i="25"/>
  <c r="DY54" i="25"/>
  <c r="DZ54" i="25"/>
  <c r="EA54" i="25"/>
  <c r="EB54" i="25"/>
  <c r="EC54" i="25"/>
  <c r="ID54" i="25" s="1"/>
  <c r="ED54" i="25"/>
  <c r="EE54" i="25"/>
  <c r="IF54" i="25" s="1"/>
  <c r="EF54" i="25"/>
  <c r="EG54" i="25"/>
  <c r="EH54" i="25"/>
  <c r="EI54" i="25"/>
  <c r="EJ54" i="25"/>
  <c r="EK54" i="25"/>
  <c r="EL54" i="25"/>
  <c r="EM54" i="25"/>
  <c r="EN54" i="25"/>
  <c r="EO54" i="25"/>
  <c r="EP54" i="25"/>
  <c r="EQ54" i="25"/>
  <c r="ER54" i="25"/>
  <c r="ES54" i="25"/>
  <c r="ET54" i="25"/>
  <c r="EU54" i="25"/>
  <c r="IV54" i="25" s="1"/>
  <c r="EV54" i="25"/>
  <c r="EW54" i="25"/>
  <c r="EX54" i="25"/>
  <c r="EY54" i="25"/>
  <c r="EZ54" i="25"/>
  <c r="FA54" i="25"/>
  <c r="FB54" i="25"/>
  <c r="FC54" i="25"/>
  <c r="FD54" i="25"/>
  <c r="FE54" i="25"/>
  <c r="FF54" i="25"/>
  <c r="FG54" i="25"/>
  <c r="FH54" i="25"/>
  <c r="FI54" i="25"/>
  <c r="JJ54" i="25" s="1"/>
  <c r="FJ54" i="25"/>
  <c r="FK54" i="25"/>
  <c r="JL54" i="25" s="1"/>
  <c r="FL54" i="25"/>
  <c r="FM54" i="25"/>
  <c r="FN54" i="25"/>
  <c r="FO54" i="25"/>
  <c r="FP54" i="25"/>
  <c r="FQ54" i="25"/>
  <c r="FR54" i="25"/>
  <c r="FS54" i="25"/>
  <c r="FT54" i="25"/>
  <c r="FU54" i="25"/>
  <c r="FV54" i="25"/>
  <c r="FW54" i="25"/>
  <c r="FX54" i="25"/>
  <c r="FY54" i="25"/>
  <c r="FZ54" i="25"/>
  <c r="GA54" i="25"/>
  <c r="KB54" i="25" s="1"/>
  <c r="GB54" i="25"/>
  <c r="GC54" i="25"/>
  <c r="GD54" i="25"/>
  <c r="GE54" i="25"/>
  <c r="GF54" i="25"/>
  <c r="GG54" i="25"/>
  <c r="GH54" i="25"/>
  <c r="GI54" i="25"/>
  <c r="GJ54" i="25"/>
  <c r="GK54" i="25"/>
  <c r="GL54" i="25"/>
  <c r="GM54" i="25"/>
  <c r="GN54" i="25"/>
  <c r="GO54" i="25"/>
  <c r="GP54" i="25"/>
  <c r="GQ54" i="25"/>
  <c r="KR54" i="25" s="1"/>
  <c r="GR54" i="25"/>
  <c r="GS54" i="25"/>
  <c r="GT54" i="25"/>
  <c r="GU54" i="25"/>
  <c r="GV54" i="25"/>
  <c r="GW54" i="25"/>
  <c r="GX54" i="25"/>
  <c r="GY54" i="25"/>
  <c r="GZ54" i="25"/>
  <c r="HA54" i="25"/>
  <c r="HB54" i="25"/>
  <c r="HC54" i="25"/>
  <c r="HD54" i="25"/>
  <c r="HE54" i="25"/>
  <c r="HF54" i="25"/>
  <c r="HG54" i="25"/>
  <c r="LH54" i="25" s="1"/>
  <c r="HH54" i="25"/>
  <c r="HI54" i="25"/>
  <c r="HJ54" i="25"/>
  <c r="HK54" i="25"/>
  <c r="HL54" i="25"/>
  <c r="DT55" i="25"/>
  <c r="DU55" i="25"/>
  <c r="DV55" i="25"/>
  <c r="DW55" i="25"/>
  <c r="DX55" i="25"/>
  <c r="DY55" i="25"/>
  <c r="DZ55" i="25"/>
  <c r="EA55" i="25"/>
  <c r="EB55" i="25"/>
  <c r="EC55" i="25"/>
  <c r="ED55" i="25"/>
  <c r="IE55" i="25" s="1"/>
  <c r="EE55" i="25"/>
  <c r="EF55" i="25"/>
  <c r="EG55" i="25"/>
  <c r="EH55" i="25"/>
  <c r="EI55" i="25"/>
  <c r="EJ55" i="25"/>
  <c r="EK55" i="25"/>
  <c r="EL55" i="25"/>
  <c r="EM55" i="25"/>
  <c r="EN55" i="25"/>
  <c r="EO55" i="25"/>
  <c r="EP55" i="25"/>
  <c r="EQ55" i="25"/>
  <c r="ER55" i="25"/>
  <c r="ES55" i="25"/>
  <c r="ET55" i="25"/>
  <c r="IU55" i="25" s="1"/>
  <c r="EU55" i="25"/>
  <c r="EV55" i="25"/>
  <c r="EW55" i="25"/>
  <c r="EX55" i="25"/>
  <c r="EY55" i="25"/>
  <c r="EZ55" i="25"/>
  <c r="FA55" i="25"/>
  <c r="FB55" i="25"/>
  <c r="FC55" i="25"/>
  <c r="FD55" i="25"/>
  <c r="FE55" i="25"/>
  <c r="FF55" i="25"/>
  <c r="FG55" i="25"/>
  <c r="FH55" i="25"/>
  <c r="FI55" i="25"/>
  <c r="FJ55" i="25"/>
  <c r="JK55" i="25" s="1"/>
  <c r="FK55" i="25"/>
  <c r="FL55" i="25"/>
  <c r="FM55" i="25"/>
  <c r="FN55" i="25"/>
  <c r="FO55" i="25"/>
  <c r="FP55" i="25"/>
  <c r="FQ55" i="25"/>
  <c r="FR55" i="25"/>
  <c r="FS55" i="25"/>
  <c r="FT55" i="25"/>
  <c r="FU55" i="25"/>
  <c r="FV55" i="25"/>
  <c r="FW55" i="25"/>
  <c r="FX55" i="25"/>
  <c r="FY55" i="25"/>
  <c r="FZ55" i="25"/>
  <c r="KA55" i="25" s="1"/>
  <c r="GA55" i="25"/>
  <c r="GB55" i="25"/>
  <c r="GC55" i="25"/>
  <c r="GD55" i="25"/>
  <c r="GE55" i="25"/>
  <c r="GF55" i="25"/>
  <c r="GG55" i="25"/>
  <c r="GH55" i="25"/>
  <c r="GI55" i="25"/>
  <c r="GJ55" i="25"/>
  <c r="GK55" i="25"/>
  <c r="GL55" i="25"/>
  <c r="GM55" i="25"/>
  <c r="GN55" i="25"/>
  <c r="KO55" i="25" s="1"/>
  <c r="GO55" i="25"/>
  <c r="GP55" i="25"/>
  <c r="KQ55" i="25" s="1"/>
  <c r="GQ55" i="25"/>
  <c r="GR55" i="25"/>
  <c r="GS55" i="25"/>
  <c r="GT55" i="25"/>
  <c r="GU55" i="25"/>
  <c r="GV55" i="25"/>
  <c r="GW55" i="25"/>
  <c r="GX55" i="25"/>
  <c r="GY55" i="25"/>
  <c r="GZ55" i="25"/>
  <c r="HA55" i="25"/>
  <c r="HB55" i="25"/>
  <c r="HC55" i="25"/>
  <c r="HD55" i="25"/>
  <c r="HE55" i="25"/>
  <c r="HF55" i="25"/>
  <c r="LG55" i="25" s="1"/>
  <c r="HG55" i="25"/>
  <c r="HH55" i="25"/>
  <c r="HI55" i="25"/>
  <c r="HJ55" i="25"/>
  <c r="HK55" i="25"/>
  <c r="HL55" i="25"/>
  <c r="DT56" i="25"/>
  <c r="DU56" i="25"/>
  <c r="DV56" i="25"/>
  <c r="DW56" i="25"/>
  <c r="DX56" i="25"/>
  <c r="DY56" i="25"/>
  <c r="DZ56" i="25"/>
  <c r="EA56" i="25"/>
  <c r="IB56" i="25" s="1"/>
  <c r="EB56" i="25"/>
  <c r="EC56" i="25"/>
  <c r="ID56" i="25" s="1"/>
  <c r="ED56" i="25"/>
  <c r="EE56" i="25"/>
  <c r="EF56" i="25"/>
  <c r="EG56" i="25"/>
  <c r="EH56" i="25"/>
  <c r="EI56" i="25"/>
  <c r="EJ56" i="25"/>
  <c r="EK56" i="25"/>
  <c r="EL56" i="25"/>
  <c r="EM56" i="25"/>
  <c r="EN56" i="25"/>
  <c r="EO56" i="25"/>
  <c r="EP56" i="25"/>
  <c r="EQ56" i="25"/>
  <c r="IR56" i="25" s="1"/>
  <c r="ER56" i="25"/>
  <c r="ES56" i="25"/>
  <c r="IT56" i="25" s="1"/>
  <c r="ET56" i="25"/>
  <c r="EU56" i="25"/>
  <c r="EV56" i="25"/>
  <c r="EW56" i="25"/>
  <c r="EX56" i="25"/>
  <c r="EY56" i="25"/>
  <c r="EZ56" i="25"/>
  <c r="FA56" i="25"/>
  <c r="FB56" i="25"/>
  <c r="FC56" i="25"/>
  <c r="FD56" i="25"/>
  <c r="FE56" i="25"/>
  <c r="FF56" i="25"/>
  <c r="FG56" i="25"/>
  <c r="JH56" i="25" s="1"/>
  <c r="FH56" i="25"/>
  <c r="FI56" i="25"/>
  <c r="JJ56" i="25" s="1"/>
  <c r="FJ56" i="25"/>
  <c r="FK56" i="25"/>
  <c r="FL56" i="25"/>
  <c r="FM56" i="25"/>
  <c r="FN56" i="25"/>
  <c r="FO56" i="25"/>
  <c r="FP56" i="25"/>
  <c r="FQ56" i="25"/>
  <c r="FR56" i="25"/>
  <c r="FS56" i="25"/>
  <c r="FT56" i="25"/>
  <c r="FU56" i="25"/>
  <c r="FV56" i="25"/>
  <c r="FW56" i="25"/>
  <c r="JX56" i="25" s="1"/>
  <c r="FX56" i="25"/>
  <c r="FY56" i="25"/>
  <c r="JZ56" i="25" s="1"/>
  <c r="FZ56" i="25"/>
  <c r="GA56" i="25"/>
  <c r="GB56" i="25"/>
  <c r="GC56" i="25"/>
  <c r="GD56" i="25"/>
  <c r="GE56" i="25"/>
  <c r="GF56" i="25"/>
  <c r="GG56" i="25"/>
  <c r="GH56" i="25"/>
  <c r="GI56" i="25"/>
  <c r="GJ56" i="25"/>
  <c r="GK56" i="25"/>
  <c r="GL56" i="25"/>
  <c r="GM56" i="25"/>
  <c r="KN56" i="25" s="1"/>
  <c r="GN56" i="25"/>
  <c r="GO56" i="25"/>
  <c r="KP56" i="25" s="1"/>
  <c r="GP56" i="25"/>
  <c r="GQ56" i="25"/>
  <c r="GR56" i="25"/>
  <c r="GS56" i="25"/>
  <c r="GT56" i="25"/>
  <c r="GU56" i="25"/>
  <c r="GV56" i="25"/>
  <c r="GW56" i="25"/>
  <c r="GX56" i="25"/>
  <c r="GY56" i="25"/>
  <c r="GZ56" i="25"/>
  <c r="HA56" i="25"/>
  <c r="HB56" i="25"/>
  <c r="HC56" i="25"/>
  <c r="LD56" i="25" s="1"/>
  <c r="HD56" i="25"/>
  <c r="HE56" i="25"/>
  <c r="LF56" i="25" s="1"/>
  <c r="HF56" i="25"/>
  <c r="HG56" i="25"/>
  <c r="HH56" i="25"/>
  <c r="HI56" i="25"/>
  <c r="HJ56" i="25"/>
  <c r="HK56" i="25"/>
  <c r="HL56" i="25"/>
  <c r="DT57" i="25"/>
  <c r="DU57" i="25"/>
  <c r="DV57" i="25"/>
  <c r="DW57" i="25"/>
  <c r="DX57" i="25"/>
  <c r="DY57" i="25"/>
  <c r="DZ57" i="25"/>
  <c r="IA57" i="25" s="1"/>
  <c r="EA57" i="25"/>
  <c r="EB57" i="25"/>
  <c r="IC57" i="25" s="1"/>
  <c r="EC57" i="25"/>
  <c r="ED57" i="25"/>
  <c r="EE57" i="25"/>
  <c r="EF57" i="25"/>
  <c r="EG57" i="25"/>
  <c r="EH57" i="25"/>
  <c r="EI57" i="25"/>
  <c r="EJ57" i="25"/>
  <c r="EK57" i="25"/>
  <c r="EL57" i="25"/>
  <c r="EM57" i="25"/>
  <c r="EN57" i="25"/>
  <c r="EO57" i="25"/>
  <c r="EP57" i="25"/>
  <c r="IQ57" i="25" s="1"/>
  <c r="EQ57" i="25"/>
  <c r="ER57" i="25"/>
  <c r="IS57" i="25" s="1"/>
  <c r="ES57" i="25"/>
  <c r="ET57" i="25"/>
  <c r="EU57" i="25"/>
  <c r="EV57" i="25"/>
  <c r="EW57" i="25"/>
  <c r="EX57" i="25"/>
  <c r="EY57" i="25"/>
  <c r="EZ57" i="25"/>
  <c r="FA57" i="25"/>
  <c r="FB57" i="25"/>
  <c r="FC57" i="25"/>
  <c r="FD57" i="25"/>
  <c r="FE57" i="25"/>
  <c r="FF57" i="25"/>
  <c r="JG57" i="25" s="1"/>
  <c r="FG57" i="25"/>
  <c r="FH57" i="25"/>
  <c r="JI57" i="25" s="1"/>
  <c r="FI57" i="25"/>
  <c r="FJ57" i="25"/>
  <c r="FK57" i="25"/>
  <c r="FL57" i="25"/>
  <c r="FM57" i="25"/>
  <c r="FN57" i="25"/>
  <c r="FO57" i="25"/>
  <c r="FP57" i="25"/>
  <c r="FQ57" i="25"/>
  <c r="FR57" i="25"/>
  <c r="FS57" i="25"/>
  <c r="FT57" i="25"/>
  <c r="FU57" i="25"/>
  <c r="FV57" i="25"/>
  <c r="JW57" i="25" s="1"/>
  <c r="FW57" i="25"/>
  <c r="FX57" i="25"/>
  <c r="JY57" i="25" s="1"/>
  <c r="FY57" i="25"/>
  <c r="FZ57" i="25"/>
  <c r="GA57" i="25"/>
  <c r="GB57" i="25"/>
  <c r="GC57" i="25"/>
  <c r="GD57" i="25"/>
  <c r="GE57" i="25"/>
  <c r="GF57" i="25"/>
  <c r="GG57" i="25"/>
  <c r="GH57" i="25"/>
  <c r="GI57" i="25"/>
  <c r="GJ57" i="25"/>
  <c r="GK57" i="25"/>
  <c r="GL57" i="25"/>
  <c r="KM57" i="25" s="1"/>
  <c r="GM57" i="25"/>
  <c r="GN57" i="25"/>
  <c r="KO57" i="25" s="1"/>
  <c r="GO57" i="25"/>
  <c r="GP57" i="25"/>
  <c r="GQ57" i="25"/>
  <c r="GR57" i="25"/>
  <c r="GS57" i="25"/>
  <c r="GT57" i="25"/>
  <c r="GU57" i="25"/>
  <c r="GV57" i="25"/>
  <c r="GW57" i="25"/>
  <c r="GX57" i="25"/>
  <c r="GY57" i="25"/>
  <c r="GZ57" i="25"/>
  <c r="HA57" i="25"/>
  <c r="HB57" i="25"/>
  <c r="LC57" i="25" s="1"/>
  <c r="HC57" i="25"/>
  <c r="HD57" i="25"/>
  <c r="LE57" i="25" s="1"/>
  <c r="HE57" i="25"/>
  <c r="HF57" i="25"/>
  <c r="HG57" i="25"/>
  <c r="HH57" i="25"/>
  <c r="HI57" i="25"/>
  <c r="HJ57" i="25"/>
  <c r="HK57" i="25"/>
  <c r="HL57" i="25"/>
  <c r="DT58" i="25"/>
  <c r="DU58" i="25"/>
  <c r="DV58" i="25"/>
  <c r="DW58" i="25"/>
  <c r="DX58" i="25"/>
  <c r="DY58" i="25"/>
  <c r="DZ58" i="25"/>
  <c r="EA58" i="25"/>
  <c r="IB58" i="25" s="1"/>
  <c r="EB58" i="25"/>
  <c r="EC58" i="25"/>
  <c r="ED58" i="25"/>
  <c r="EE58" i="25"/>
  <c r="EF58" i="25"/>
  <c r="EG58" i="25"/>
  <c r="EH58" i="25"/>
  <c r="EI58" i="25"/>
  <c r="EJ58" i="25"/>
  <c r="EK58" i="25"/>
  <c r="EL58" i="25"/>
  <c r="EM58" i="25"/>
  <c r="EN58" i="25"/>
  <c r="EO58" i="25"/>
  <c r="EP58" i="25"/>
  <c r="EQ58" i="25"/>
  <c r="IR58" i="25" s="1"/>
  <c r="ER58" i="25"/>
  <c r="ES58" i="25"/>
  <c r="ET58" i="25"/>
  <c r="EU58" i="25"/>
  <c r="EV58" i="25"/>
  <c r="EW58" i="25"/>
  <c r="EX58" i="25"/>
  <c r="EY58" i="25"/>
  <c r="EZ58" i="25"/>
  <c r="FA58" i="25"/>
  <c r="FB58" i="25"/>
  <c r="FC58" i="25"/>
  <c r="FD58" i="25"/>
  <c r="FE58" i="25"/>
  <c r="FF58" i="25"/>
  <c r="FG58" i="25"/>
  <c r="JH58" i="25" s="1"/>
  <c r="FH58" i="25"/>
  <c r="FI58" i="25"/>
  <c r="FJ58" i="25"/>
  <c r="FK58" i="25"/>
  <c r="FL58" i="25"/>
  <c r="FM58" i="25"/>
  <c r="FN58" i="25"/>
  <c r="FO58" i="25"/>
  <c r="FP58" i="25"/>
  <c r="FQ58" i="25"/>
  <c r="FR58" i="25"/>
  <c r="FS58" i="25"/>
  <c r="FT58" i="25"/>
  <c r="FU58" i="25"/>
  <c r="FV58" i="25"/>
  <c r="FW58" i="25"/>
  <c r="JX58" i="25" s="1"/>
  <c r="FX58" i="25"/>
  <c r="FY58" i="25"/>
  <c r="FZ58" i="25"/>
  <c r="GA58" i="25"/>
  <c r="GB58" i="25"/>
  <c r="GC58" i="25"/>
  <c r="GD58" i="25"/>
  <c r="GE58" i="25"/>
  <c r="GF58" i="25"/>
  <c r="GG58" i="25"/>
  <c r="GH58" i="25"/>
  <c r="GI58" i="25"/>
  <c r="GJ58" i="25"/>
  <c r="GK58" i="25"/>
  <c r="GL58" i="25"/>
  <c r="GM58" i="25"/>
  <c r="KN58" i="25" s="1"/>
  <c r="GN58" i="25"/>
  <c r="GO58" i="25"/>
  <c r="GP58" i="25"/>
  <c r="GQ58" i="25"/>
  <c r="GR58" i="25"/>
  <c r="GS58" i="25"/>
  <c r="GT58" i="25"/>
  <c r="GU58" i="25"/>
  <c r="GV58" i="25"/>
  <c r="GW58" i="25"/>
  <c r="GX58" i="25"/>
  <c r="GY58" i="25"/>
  <c r="GZ58" i="25"/>
  <c r="HA58" i="25"/>
  <c r="HB58" i="25"/>
  <c r="HC58" i="25"/>
  <c r="LD58" i="25" s="1"/>
  <c r="HD58" i="25"/>
  <c r="HE58" i="25"/>
  <c r="HF58" i="25"/>
  <c r="HG58" i="25"/>
  <c r="HH58" i="25"/>
  <c r="HI58" i="25"/>
  <c r="HJ58" i="25"/>
  <c r="HK58" i="25"/>
  <c r="HL58" i="25"/>
  <c r="DT59" i="25"/>
  <c r="DU59" i="25"/>
  <c r="DV59" i="25"/>
  <c r="DW59" i="25"/>
  <c r="DX59" i="25"/>
  <c r="DY59" i="25"/>
  <c r="DZ59" i="25"/>
  <c r="IA59" i="25" s="1"/>
  <c r="EA59" i="25"/>
  <c r="EB59" i="25"/>
  <c r="EC59" i="25"/>
  <c r="ED59" i="25"/>
  <c r="EE59" i="25"/>
  <c r="EF59" i="25"/>
  <c r="EG59" i="25"/>
  <c r="EH59" i="25"/>
  <c r="EI59" i="25"/>
  <c r="EJ59" i="25"/>
  <c r="EK59" i="25"/>
  <c r="EL59" i="25"/>
  <c r="EM59" i="25"/>
  <c r="EN59" i="25"/>
  <c r="IO59" i="25" s="1"/>
  <c r="EO59" i="25"/>
  <c r="EP59" i="25"/>
  <c r="IQ59" i="25" s="1"/>
  <c r="EQ59" i="25"/>
  <c r="ER59" i="25"/>
  <c r="ES59" i="25"/>
  <c r="ET59" i="25"/>
  <c r="EU59" i="25"/>
  <c r="EV59" i="25"/>
  <c r="EW59" i="25"/>
  <c r="EX59" i="25"/>
  <c r="EY59" i="25"/>
  <c r="EZ59" i="25"/>
  <c r="FA59" i="25"/>
  <c r="FB59" i="25"/>
  <c r="FC59" i="25"/>
  <c r="FD59" i="25"/>
  <c r="FE59" i="25"/>
  <c r="FF59" i="25"/>
  <c r="JG59" i="25" s="1"/>
  <c r="FG59" i="25"/>
  <c r="FH59" i="25"/>
  <c r="FI59" i="25"/>
  <c r="FJ59" i="25"/>
  <c r="FK59" i="25"/>
  <c r="FL59" i="25"/>
  <c r="FM59" i="25"/>
  <c r="FN59" i="25"/>
  <c r="FO59" i="25"/>
  <c r="FP59" i="25"/>
  <c r="FQ59" i="25"/>
  <c r="FR59" i="25"/>
  <c r="FS59" i="25"/>
  <c r="FT59" i="25"/>
  <c r="FU59" i="25"/>
  <c r="FV59" i="25"/>
  <c r="JW59" i="25" s="1"/>
  <c r="FW59" i="25"/>
  <c r="FX59" i="25"/>
  <c r="FY59" i="25"/>
  <c r="FZ59" i="25"/>
  <c r="GA59" i="25"/>
  <c r="GB59" i="25"/>
  <c r="GC59" i="25"/>
  <c r="GD59" i="25"/>
  <c r="GE59" i="25"/>
  <c r="GF59" i="25"/>
  <c r="GG59" i="25"/>
  <c r="GH59" i="25"/>
  <c r="GI59" i="25"/>
  <c r="GJ59" i="25"/>
  <c r="GK59" i="25"/>
  <c r="GL59" i="25"/>
  <c r="KM59" i="25" s="1"/>
  <c r="GM59" i="25"/>
  <c r="GN59" i="25"/>
  <c r="GO59" i="25"/>
  <c r="GP59" i="25"/>
  <c r="GQ59" i="25"/>
  <c r="GR59" i="25"/>
  <c r="GS59" i="25"/>
  <c r="GT59" i="25"/>
  <c r="GU59" i="25"/>
  <c r="GV59" i="25"/>
  <c r="GW59" i="25"/>
  <c r="GX59" i="25"/>
  <c r="GY59" i="25"/>
  <c r="GZ59" i="25"/>
  <c r="HA59" i="25"/>
  <c r="HB59" i="25"/>
  <c r="LC59" i="25" s="1"/>
  <c r="HC59" i="25"/>
  <c r="HD59" i="25"/>
  <c r="HE59" i="25"/>
  <c r="HF59" i="25"/>
  <c r="HG59" i="25"/>
  <c r="HH59" i="25"/>
  <c r="HI59" i="25"/>
  <c r="HJ59" i="25"/>
  <c r="HK59" i="25"/>
  <c r="HL59" i="25"/>
  <c r="DT60" i="25"/>
  <c r="DU60" i="25"/>
  <c r="DV60" i="25"/>
  <c r="DW60" i="25"/>
  <c r="DX60" i="25"/>
  <c r="DY60" i="25"/>
  <c r="HZ60" i="25" s="1"/>
  <c r="DZ60" i="25"/>
  <c r="EA60" i="25"/>
  <c r="EB60" i="25"/>
  <c r="EC60" i="25"/>
  <c r="ED60" i="25"/>
  <c r="EE60" i="25"/>
  <c r="EF60" i="25"/>
  <c r="EG60" i="25"/>
  <c r="EH60" i="25"/>
  <c r="EI60" i="25"/>
  <c r="EJ60" i="25"/>
  <c r="EK60" i="25"/>
  <c r="EL60" i="25"/>
  <c r="EM60" i="25"/>
  <c r="EN60" i="25"/>
  <c r="EO60" i="25"/>
  <c r="IP60" i="25" s="1"/>
  <c r="EP60" i="25"/>
  <c r="EQ60" i="25"/>
  <c r="ER60" i="25"/>
  <c r="ES60" i="25"/>
  <c r="ET60" i="25"/>
  <c r="EU60" i="25"/>
  <c r="EV60" i="25"/>
  <c r="EW60" i="25"/>
  <c r="EX60" i="25"/>
  <c r="EY60" i="25"/>
  <c r="EZ60" i="25"/>
  <c r="FA60" i="25"/>
  <c r="FB60" i="25"/>
  <c r="FC60" i="25"/>
  <c r="FD60" i="25"/>
  <c r="FE60" i="25"/>
  <c r="JF60" i="25" s="1"/>
  <c r="FF60" i="25"/>
  <c r="FG60" i="25"/>
  <c r="FH60" i="25"/>
  <c r="FI60" i="25"/>
  <c r="FJ60" i="25"/>
  <c r="FK60" i="25"/>
  <c r="FL60" i="25"/>
  <c r="FM60" i="25"/>
  <c r="FN60" i="25"/>
  <c r="FO60" i="25"/>
  <c r="FP60" i="25"/>
  <c r="FQ60" i="25"/>
  <c r="FR60" i="25"/>
  <c r="FS60" i="25"/>
  <c r="FT60" i="25"/>
  <c r="FU60" i="25"/>
  <c r="JV60" i="25" s="1"/>
  <c r="FV60" i="25"/>
  <c r="FW60" i="25"/>
  <c r="FX60" i="25"/>
  <c r="FY60" i="25"/>
  <c r="FZ60" i="25"/>
  <c r="GA60" i="25"/>
  <c r="GB60" i="25"/>
  <c r="GC60" i="25"/>
  <c r="GD60" i="25"/>
  <c r="GE60" i="25"/>
  <c r="GF60" i="25"/>
  <c r="GG60" i="25"/>
  <c r="GH60" i="25"/>
  <c r="GI60" i="25"/>
  <c r="GJ60" i="25"/>
  <c r="GK60" i="25"/>
  <c r="KL60" i="25" s="1"/>
  <c r="GL60" i="25"/>
  <c r="GM60" i="25"/>
  <c r="GN60" i="25"/>
  <c r="GO60" i="25"/>
  <c r="GP60" i="25"/>
  <c r="GQ60" i="25"/>
  <c r="GR60" i="25"/>
  <c r="GS60" i="25"/>
  <c r="GT60" i="25"/>
  <c r="GU60" i="25"/>
  <c r="GV60" i="25"/>
  <c r="GW60" i="25"/>
  <c r="GX60" i="25"/>
  <c r="GY60" i="25"/>
  <c r="GZ60" i="25"/>
  <c r="HA60" i="25"/>
  <c r="LB60" i="25" s="1"/>
  <c r="HB60" i="25"/>
  <c r="HC60" i="25"/>
  <c r="HD60" i="25"/>
  <c r="HE60" i="25"/>
  <c r="HF60" i="25"/>
  <c r="HG60" i="25"/>
  <c r="HH60" i="25"/>
  <c r="HI60" i="25"/>
  <c r="HJ60" i="25"/>
  <c r="HK60" i="25"/>
  <c r="HL60" i="25"/>
  <c r="DT61" i="25"/>
  <c r="DU61" i="25"/>
  <c r="DV61" i="25"/>
  <c r="DW61" i="25"/>
  <c r="DX61" i="25"/>
  <c r="HY61" i="25" s="1"/>
  <c r="DY61" i="25"/>
  <c r="DZ61" i="25"/>
  <c r="EA61" i="25"/>
  <c r="EB61" i="25"/>
  <c r="EC61" i="25"/>
  <c r="ED61" i="25"/>
  <c r="EE61" i="25"/>
  <c r="EF61" i="25"/>
  <c r="EG61" i="25"/>
  <c r="EH61" i="25"/>
  <c r="EI61" i="25"/>
  <c r="EJ61" i="25"/>
  <c r="EK61" i="25"/>
  <c r="EL61" i="25"/>
  <c r="EM61" i="25"/>
  <c r="EN61" i="25"/>
  <c r="IO61" i="25" s="1"/>
  <c r="EO61" i="25"/>
  <c r="EP61" i="25"/>
  <c r="EQ61" i="25"/>
  <c r="ER61" i="25"/>
  <c r="ES61" i="25"/>
  <c r="ET61" i="25"/>
  <c r="EU61" i="25"/>
  <c r="EV61" i="25"/>
  <c r="EW61" i="25"/>
  <c r="EX61" i="25"/>
  <c r="EY61" i="25"/>
  <c r="EZ61" i="25"/>
  <c r="FA61" i="25"/>
  <c r="FB61" i="25"/>
  <c r="FC61" i="25"/>
  <c r="FD61" i="25"/>
  <c r="JE61" i="25" s="1"/>
  <c r="FE61" i="25"/>
  <c r="FF61" i="25"/>
  <c r="FG61" i="25"/>
  <c r="FH61" i="25"/>
  <c r="FI61" i="25"/>
  <c r="FJ61" i="25"/>
  <c r="FK61" i="25"/>
  <c r="FL61" i="25"/>
  <c r="FM61" i="25"/>
  <c r="FN61" i="25"/>
  <c r="FO61" i="25"/>
  <c r="FP61" i="25"/>
  <c r="FQ61" i="25"/>
  <c r="FR61" i="25"/>
  <c r="FS61" i="25"/>
  <c r="FT61" i="25"/>
  <c r="JU61" i="25" s="1"/>
  <c r="FU61" i="25"/>
  <c r="FV61" i="25"/>
  <c r="FW61" i="25"/>
  <c r="FX61" i="25"/>
  <c r="FY61" i="25"/>
  <c r="FZ61" i="25"/>
  <c r="GA61" i="25"/>
  <c r="GB61" i="25"/>
  <c r="GC61" i="25"/>
  <c r="GD61" i="25"/>
  <c r="GE61" i="25"/>
  <c r="GF61" i="25"/>
  <c r="GG61" i="25"/>
  <c r="GH61" i="25"/>
  <c r="GI61" i="25"/>
  <c r="GJ61" i="25"/>
  <c r="KK61" i="25" s="1"/>
  <c r="GK61" i="25"/>
  <c r="GL61" i="25"/>
  <c r="GM61" i="25"/>
  <c r="GN61" i="25"/>
  <c r="GO61" i="25"/>
  <c r="GP61" i="25"/>
  <c r="GQ61" i="25"/>
  <c r="GR61" i="25"/>
  <c r="GS61" i="25"/>
  <c r="GT61" i="25"/>
  <c r="GU61" i="25"/>
  <c r="GV61" i="25"/>
  <c r="GW61" i="25"/>
  <c r="GX61" i="25"/>
  <c r="KY61" i="25" s="1"/>
  <c r="GY61" i="25"/>
  <c r="GZ61" i="25"/>
  <c r="LA61" i="25" s="1"/>
  <c r="HA61" i="25"/>
  <c r="HB61" i="25"/>
  <c r="HC61" i="25"/>
  <c r="HD61" i="25"/>
  <c r="HE61" i="25"/>
  <c r="HF61" i="25"/>
  <c r="HG61" i="25"/>
  <c r="HH61" i="25"/>
  <c r="HI61" i="25"/>
  <c r="HJ61" i="25"/>
  <c r="HK61" i="25"/>
  <c r="HL61" i="25"/>
  <c r="DT62" i="25"/>
  <c r="DU62" i="25"/>
  <c r="HV62" i="25" s="1"/>
  <c r="DV62" i="25"/>
  <c r="DW62" i="25"/>
  <c r="HX62" i="25" s="1"/>
  <c r="DX62" i="25"/>
  <c r="DY62" i="25"/>
  <c r="DZ62" i="25"/>
  <c r="EA62" i="25"/>
  <c r="EB62" i="25"/>
  <c r="EC62" i="25"/>
  <c r="ED62" i="25"/>
  <c r="EE62" i="25"/>
  <c r="EF62" i="25"/>
  <c r="EG62" i="25"/>
  <c r="EH62" i="25"/>
  <c r="EI62" i="25"/>
  <c r="EJ62" i="25"/>
  <c r="EK62" i="25"/>
  <c r="IL62" i="25" s="1"/>
  <c r="EL62" i="25"/>
  <c r="EM62" i="25"/>
  <c r="IN62" i="25" s="1"/>
  <c r="EN62" i="25"/>
  <c r="EO62" i="25"/>
  <c r="EP62" i="25"/>
  <c r="EQ62" i="25"/>
  <c r="ER62" i="25"/>
  <c r="ES62" i="25"/>
  <c r="ET62" i="25"/>
  <c r="EU62" i="25"/>
  <c r="EV62" i="25"/>
  <c r="EW62" i="25"/>
  <c r="EX62" i="25"/>
  <c r="EY62" i="25"/>
  <c r="EZ62" i="25"/>
  <c r="FA62" i="25"/>
  <c r="JB62" i="25" s="1"/>
  <c r="FB62" i="25"/>
  <c r="FC62" i="25"/>
  <c r="JD62" i="25" s="1"/>
  <c r="FD62" i="25"/>
  <c r="FE62" i="25"/>
  <c r="FF62" i="25"/>
  <c r="FG62" i="25"/>
  <c r="FH62" i="25"/>
  <c r="FI62" i="25"/>
  <c r="FJ62" i="25"/>
  <c r="FK62" i="25"/>
  <c r="FL62" i="25"/>
  <c r="FM62" i="25"/>
  <c r="FN62" i="25"/>
  <c r="FO62" i="25"/>
  <c r="FP62" i="25"/>
  <c r="FQ62" i="25"/>
  <c r="JR62" i="25" s="1"/>
  <c r="FR62" i="25"/>
  <c r="FS62" i="25"/>
  <c r="JT62" i="25" s="1"/>
  <c r="FT62" i="25"/>
  <c r="FU62" i="25"/>
  <c r="FV62" i="25"/>
  <c r="FW62" i="25"/>
  <c r="FX62" i="25"/>
  <c r="FY62" i="25"/>
  <c r="FZ62" i="25"/>
  <c r="GA62" i="25"/>
  <c r="GB62" i="25"/>
  <c r="GC62" i="25"/>
  <c r="GD62" i="25"/>
  <c r="GE62" i="25"/>
  <c r="GF62" i="25"/>
  <c r="GG62" i="25"/>
  <c r="KH62" i="25" s="1"/>
  <c r="GH62" i="25"/>
  <c r="GI62" i="25"/>
  <c r="KJ62" i="25" s="1"/>
  <c r="GJ62" i="25"/>
  <c r="GK62" i="25"/>
  <c r="GL62" i="25"/>
  <c r="GM62" i="25"/>
  <c r="GN62" i="25"/>
  <c r="GO62" i="25"/>
  <c r="GP62" i="25"/>
  <c r="GQ62" i="25"/>
  <c r="GR62" i="25"/>
  <c r="GS62" i="25"/>
  <c r="GT62" i="25"/>
  <c r="GU62" i="25"/>
  <c r="GV62" i="25"/>
  <c r="GW62" i="25"/>
  <c r="KX62" i="25" s="1"/>
  <c r="GX62" i="25"/>
  <c r="GY62" i="25"/>
  <c r="KZ62" i="25" s="1"/>
  <c r="GZ62" i="25"/>
  <c r="HA62" i="25"/>
  <c r="HB62" i="25"/>
  <c r="HC62" i="25"/>
  <c r="HD62" i="25"/>
  <c r="HE62" i="25"/>
  <c r="HF62" i="25"/>
  <c r="HG62" i="25"/>
  <c r="HH62" i="25"/>
  <c r="HI62" i="25"/>
  <c r="HJ62" i="25"/>
  <c r="HK62" i="25"/>
  <c r="HL62" i="25"/>
  <c r="DT63" i="25"/>
  <c r="HU63" i="25" s="1"/>
  <c r="DU63" i="25"/>
  <c r="DV63" i="25"/>
  <c r="HW63" i="25" s="1"/>
  <c r="DW63" i="25"/>
  <c r="DX63" i="25"/>
  <c r="DY63" i="25"/>
  <c r="DZ63" i="25"/>
  <c r="EA63" i="25"/>
  <c r="EB63" i="25"/>
  <c r="EC63" i="25"/>
  <c r="ED63" i="25"/>
  <c r="EE63" i="25"/>
  <c r="EF63" i="25"/>
  <c r="EG63" i="25"/>
  <c r="EH63" i="25"/>
  <c r="EI63" i="25"/>
  <c r="EJ63" i="25"/>
  <c r="IK63" i="25" s="1"/>
  <c r="EK63" i="25"/>
  <c r="EL63" i="25"/>
  <c r="IM63" i="25" s="1"/>
  <c r="EM63" i="25"/>
  <c r="EN63" i="25"/>
  <c r="EO63" i="25"/>
  <c r="EP63" i="25"/>
  <c r="EQ63" i="25"/>
  <c r="ER63" i="25"/>
  <c r="ES63" i="25"/>
  <c r="ET63" i="25"/>
  <c r="EU63" i="25"/>
  <c r="EV63" i="25"/>
  <c r="EW63" i="25"/>
  <c r="EX63" i="25"/>
  <c r="EY63" i="25"/>
  <c r="EZ63" i="25"/>
  <c r="FA63" i="25"/>
  <c r="FB63" i="25"/>
  <c r="JC63" i="25" s="1"/>
  <c r="FC63" i="25"/>
  <c r="FD63" i="25"/>
  <c r="FE63" i="25"/>
  <c r="FF63" i="25"/>
  <c r="FG63" i="25"/>
  <c r="FH63" i="25"/>
  <c r="FI63" i="25"/>
  <c r="FJ63" i="25"/>
  <c r="FK63" i="25"/>
  <c r="FL63" i="25"/>
  <c r="FM63" i="25"/>
  <c r="FN63" i="25"/>
  <c r="FO63" i="25"/>
  <c r="FP63" i="25"/>
  <c r="FQ63" i="25"/>
  <c r="FR63" i="25"/>
  <c r="JS63" i="25" s="1"/>
  <c r="FS63" i="25"/>
  <c r="FT63" i="25"/>
  <c r="FU63" i="25"/>
  <c r="FV63" i="25"/>
  <c r="FW63" i="25"/>
  <c r="FX63" i="25"/>
  <c r="FY63" i="25"/>
  <c r="FZ63" i="25"/>
  <c r="GA63" i="25"/>
  <c r="GB63" i="25"/>
  <c r="GC63" i="25"/>
  <c r="GD63" i="25"/>
  <c r="GE63" i="25"/>
  <c r="GF63" i="25"/>
  <c r="GG63" i="25"/>
  <c r="GH63" i="25"/>
  <c r="KI63" i="25" s="1"/>
  <c r="GI63" i="25"/>
  <c r="GJ63" i="25"/>
  <c r="GK63" i="25"/>
  <c r="GL63" i="25"/>
  <c r="GM63" i="25"/>
  <c r="GN63" i="25"/>
  <c r="GO63" i="25"/>
  <c r="GP63" i="25"/>
  <c r="GQ63" i="25"/>
  <c r="GR63" i="25"/>
  <c r="GS63" i="25"/>
  <c r="GT63" i="25"/>
  <c r="GU63" i="25"/>
  <c r="GV63" i="25"/>
  <c r="KW63" i="25" s="1"/>
  <c r="GW63" i="25"/>
  <c r="GX63" i="25"/>
  <c r="KY63" i="25" s="1"/>
  <c r="GY63" i="25"/>
  <c r="GZ63" i="25"/>
  <c r="HA63" i="25"/>
  <c r="HB63" i="25"/>
  <c r="HC63" i="25"/>
  <c r="HD63" i="25"/>
  <c r="HE63" i="25"/>
  <c r="HF63" i="25"/>
  <c r="HG63" i="25"/>
  <c r="HH63" i="25"/>
  <c r="HI63" i="25"/>
  <c r="HJ63" i="25"/>
  <c r="HK63" i="25"/>
  <c r="HL63" i="25"/>
  <c r="LM63" i="25" s="1"/>
  <c r="DT64" i="25"/>
  <c r="DU64" i="25"/>
  <c r="HV64" i="25" s="1"/>
  <c r="DV64" i="25"/>
  <c r="DW64" i="25"/>
  <c r="DX64" i="25"/>
  <c r="DY64" i="25"/>
  <c r="DZ64" i="25"/>
  <c r="EA64" i="25"/>
  <c r="EB64" i="25"/>
  <c r="EC64" i="25"/>
  <c r="ED64" i="25"/>
  <c r="EE64" i="25"/>
  <c r="EF64" i="25"/>
  <c r="EG64" i="25"/>
  <c r="EH64" i="25"/>
  <c r="EI64" i="25"/>
  <c r="IJ64" i="25" s="1"/>
  <c r="EJ64" i="25"/>
  <c r="EK64" i="25"/>
  <c r="IL64" i="25" s="1"/>
  <c r="EL64" i="25"/>
  <c r="EM64" i="25"/>
  <c r="EN64" i="25"/>
  <c r="EO64" i="25"/>
  <c r="EP64" i="25"/>
  <c r="EQ64" i="25"/>
  <c r="ER64" i="25"/>
  <c r="ES64" i="25"/>
  <c r="ET64" i="25"/>
  <c r="EU64" i="25"/>
  <c r="EV64" i="25"/>
  <c r="EW64" i="25"/>
  <c r="EX64" i="25"/>
  <c r="EY64" i="25"/>
  <c r="IZ64" i="25" s="1"/>
  <c r="EZ64" i="25"/>
  <c r="FA64" i="25"/>
  <c r="JB64" i="25" s="1"/>
  <c r="FB64" i="25"/>
  <c r="FC64" i="25"/>
  <c r="FD64" i="25"/>
  <c r="FE64" i="25"/>
  <c r="FF64" i="25"/>
  <c r="FG64" i="25"/>
  <c r="FH64" i="25"/>
  <c r="FI64" i="25"/>
  <c r="FJ64" i="25"/>
  <c r="FK64" i="25"/>
  <c r="FL64" i="25"/>
  <c r="FM64" i="25"/>
  <c r="FN64" i="25"/>
  <c r="FO64" i="25"/>
  <c r="JP64" i="25" s="1"/>
  <c r="FP64" i="25"/>
  <c r="FQ64" i="25"/>
  <c r="JR64" i="25" s="1"/>
  <c r="FR64" i="25"/>
  <c r="FS64" i="25"/>
  <c r="FT64" i="25"/>
  <c r="FU64" i="25"/>
  <c r="FV64" i="25"/>
  <c r="FW64" i="25"/>
  <c r="FX64" i="25"/>
  <c r="FY64" i="25"/>
  <c r="FZ64" i="25"/>
  <c r="GA64" i="25"/>
  <c r="GB64" i="25"/>
  <c r="GC64" i="25"/>
  <c r="GD64" i="25"/>
  <c r="GE64" i="25"/>
  <c r="KF64" i="25" s="1"/>
  <c r="GF64" i="25"/>
  <c r="GG64" i="25"/>
  <c r="KH64" i="25" s="1"/>
  <c r="GH64" i="25"/>
  <c r="GI64" i="25"/>
  <c r="GJ64" i="25"/>
  <c r="GK64" i="25"/>
  <c r="GL64" i="25"/>
  <c r="GM64" i="25"/>
  <c r="GN64" i="25"/>
  <c r="GO64" i="25"/>
  <c r="GP64" i="25"/>
  <c r="GQ64" i="25"/>
  <c r="GR64" i="25"/>
  <c r="GS64" i="25"/>
  <c r="GT64" i="25"/>
  <c r="GU64" i="25"/>
  <c r="KV64" i="25" s="1"/>
  <c r="GV64" i="25"/>
  <c r="GW64" i="25"/>
  <c r="KX64" i="25" s="1"/>
  <c r="GX64" i="25"/>
  <c r="GY64" i="25"/>
  <c r="GZ64" i="25"/>
  <c r="HA64" i="25"/>
  <c r="HB64" i="25"/>
  <c r="HC64" i="25"/>
  <c r="HD64" i="25"/>
  <c r="HE64" i="25"/>
  <c r="HF64" i="25"/>
  <c r="HG64" i="25"/>
  <c r="HH64" i="25"/>
  <c r="HI64" i="25"/>
  <c r="HJ64" i="25"/>
  <c r="HK64" i="25"/>
  <c r="LL64" i="25" s="1"/>
  <c r="HL64" i="25"/>
  <c r="DT65" i="25"/>
  <c r="HU65" i="25" s="1"/>
  <c r="DU65" i="25"/>
  <c r="DV65" i="25"/>
  <c r="DW65" i="25"/>
  <c r="DX65" i="25"/>
  <c r="DY65" i="25"/>
  <c r="DZ65" i="25"/>
  <c r="EA65" i="25"/>
  <c r="EB65" i="25"/>
  <c r="EC65" i="25"/>
  <c r="ED65" i="25"/>
  <c r="EE65" i="25"/>
  <c r="EF65" i="25"/>
  <c r="EG65" i="25"/>
  <c r="EH65" i="25"/>
  <c r="EI65" i="25"/>
  <c r="EJ65" i="25"/>
  <c r="IK65" i="25" s="1"/>
  <c r="EK65" i="25"/>
  <c r="EL65" i="25"/>
  <c r="EM65" i="25"/>
  <c r="EN65" i="25"/>
  <c r="EO65" i="25"/>
  <c r="EP65" i="25"/>
  <c r="EQ65" i="25"/>
  <c r="ER65" i="25"/>
  <c r="ES65" i="25"/>
  <c r="ET65" i="25"/>
  <c r="EU65" i="25"/>
  <c r="EV65" i="25"/>
  <c r="EW65" i="25"/>
  <c r="EX65" i="25"/>
  <c r="IY65" i="25" s="1"/>
  <c r="EY65" i="25"/>
  <c r="EZ65" i="25"/>
  <c r="JA65" i="25" s="1"/>
  <c r="FA65" i="25"/>
  <c r="FB65" i="25"/>
  <c r="FC65" i="25"/>
  <c r="FD65" i="25"/>
  <c r="FE65" i="25"/>
  <c r="FF65" i="25"/>
  <c r="FG65" i="25"/>
  <c r="FH65" i="25"/>
  <c r="FI65" i="25"/>
  <c r="FJ65" i="25"/>
  <c r="FK65" i="25"/>
  <c r="FL65" i="25"/>
  <c r="FM65" i="25"/>
  <c r="FN65" i="25"/>
  <c r="FO65" i="25"/>
  <c r="FP65" i="25"/>
  <c r="JQ65" i="25" s="1"/>
  <c r="FQ65" i="25"/>
  <c r="FR65" i="25"/>
  <c r="FS65" i="25"/>
  <c r="FT65" i="25"/>
  <c r="FU65" i="25"/>
  <c r="FV65" i="25"/>
  <c r="FW65" i="25"/>
  <c r="FX65" i="25"/>
  <c r="FY65" i="25"/>
  <c r="FZ65" i="25"/>
  <c r="GA65" i="25"/>
  <c r="GB65" i="25"/>
  <c r="GC65" i="25"/>
  <c r="GD65" i="25"/>
  <c r="GE65" i="25"/>
  <c r="GF65" i="25"/>
  <c r="GG65" i="25"/>
  <c r="GH65" i="25"/>
  <c r="GI65" i="25"/>
  <c r="GJ65" i="25"/>
  <c r="GK65" i="25"/>
  <c r="GL65" i="25"/>
  <c r="GM65" i="25"/>
  <c r="GN65" i="25"/>
  <c r="GO65" i="25"/>
  <c r="GP65" i="25"/>
  <c r="GQ65" i="25"/>
  <c r="GR65" i="25"/>
  <c r="GS65" i="25"/>
  <c r="GT65" i="25"/>
  <c r="GU65" i="25"/>
  <c r="GV65" i="25"/>
  <c r="KW65" i="25" s="1"/>
  <c r="GW65" i="25"/>
  <c r="GX65" i="25"/>
  <c r="GY65" i="25"/>
  <c r="GZ65" i="25"/>
  <c r="HA65" i="25"/>
  <c r="HB65" i="25"/>
  <c r="HC65" i="25"/>
  <c r="HD65" i="25"/>
  <c r="HE65" i="25"/>
  <c r="HF65" i="25"/>
  <c r="HG65" i="25"/>
  <c r="HH65" i="25"/>
  <c r="HI65" i="25"/>
  <c r="HJ65" i="25"/>
  <c r="HK65" i="25"/>
  <c r="HL65" i="25"/>
  <c r="LM65" i="25" s="1"/>
  <c r="DT66" i="25"/>
  <c r="DU66" i="25"/>
  <c r="DV66" i="25"/>
  <c r="DW66" i="25"/>
  <c r="DX66" i="25"/>
  <c r="DY66" i="25"/>
  <c r="DZ66" i="25"/>
  <c r="EA66" i="25"/>
  <c r="EB66" i="25"/>
  <c r="EC66" i="25"/>
  <c r="ED66" i="25"/>
  <c r="EE66" i="25"/>
  <c r="EF66" i="25"/>
  <c r="EG66" i="25"/>
  <c r="EH66" i="25"/>
  <c r="EI66" i="25"/>
  <c r="IJ66" i="25" s="1"/>
  <c r="EJ66" i="25"/>
  <c r="EK66" i="25"/>
  <c r="EL66" i="25"/>
  <c r="EM66" i="25"/>
  <c r="EN66" i="25"/>
  <c r="EO66" i="25"/>
  <c r="EP66" i="25"/>
  <c r="EQ66" i="25"/>
  <c r="ER66" i="25"/>
  <c r="ES66" i="25"/>
  <c r="ET66" i="25"/>
  <c r="EU66" i="25"/>
  <c r="EV66" i="25"/>
  <c r="EW66" i="25"/>
  <c r="EX66" i="25"/>
  <c r="EY66" i="25"/>
  <c r="IZ66" i="25" s="1"/>
  <c r="EZ66" i="25"/>
  <c r="FA66" i="25"/>
  <c r="FB66" i="25"/>
  <c r="FC66" i="25"/>
  <c r="FD66" i="25"/>
  <c r="FE66" i="25"/>
  <c r="FF66" i="25"/>
  <c r="FG66" i="25"/>
  <c r="FH66" i="25"/>
  <c r="FI66" i="25"/>
  <c r="FJ66" i="25"/>
  <c r="FK66" i="25"/>
  <c r="FL66" i="25"/>
  <c r="FM66" i="25"/>
  <c r="JN66" i="25" s="1"/>
  <c r="FN66" i="25"/>
  <c r="FO66" i="25"/>
  <c r="JP66" i="25" s="1"/>
  <c r="FP66" i="25"/>
  <c r="FQ66" i="25"/>
  <c r="FR66" i="25"/>
  <c r="FS66" i="25"/>
  <c r="FT66" i="25"/>
  <c r="FU66" i="25"/>
  <c r="FV66" i="25"/>
  <c r="FW66" i="25"/>
  <c r="FX66" i="25"/>
  <c r="FY66" i="25"/>
  <c r="FZ66" i="25"/>
  <c r="GA66" i="25"/>
  <c r="GB66" i="25"/>
  <c r="GC66" i="25"/>
  <c r="GD66" i="25"/>
  <c r="GE66" i="25"/>
  <c r="KF66" i="25" s="1"/>
  <c r="GF66" i="25"/>
  <c r="GG66" i="25"/>
  <c r="GH66" i="25"/>
  <c r="GI66" i="25"/>
  <c r="GJ66" i="25"/>
  <c r="GK66" i="25"/>
  <c r="GL66" i="25"/>
  <c r="GM66" i="25"/>
  <c r="GN66" i="25"/>
  <c r="GO66" i="25"/>
  <c r="GP66" i="25"/>
  <c r="GQ66" i="25"/>
  <c r="GR66" i="25"/>
  <c r="GS66" i="25"/>
  <c r="GT66" i="25"/>
  <c r="GU66" i="25"/>
  <c r="KV66" i="25" s="1"/>
  <c r="GV66" i="25"/>
  <c r="GW66" i="25"/>
  <c r="GX66" i="25"/>
  <c r="GY66" i="25"/>
  <c r="GZ66" i="25"/>
  <c r="HA66" i="25"/>
  <c r="HB66" i="25"/>
  <c r="HC66" i="25"/>
  <c r="HD66" i="25"/>
  <c r="HE66" i="25"/>
  <c r="HF66" i="25"/>
  <c r="HG66" i="25"/>
  <c r="HH66" i="25"/>
  <c r="HI66" i="25"/>
  <c r="HJ66" i="25"/>
  <c r="HK66" i="25"/>
  <c r="LL66" i="25" s="1"/>
  <c r="HL66" i="25"/>
  <c r="DT67" i="25"/>
  <c r="DU67" i="25"/>
  <c r="DV67" i="25"/>
  <c r="DW67" i="25"/>
  <c r="DX67" i="25"/>
  <c r="DY67" i="25"/>
  <c r="DZ67" i="25"/>
  <c r="EA67" i="25"/>
  <c r="EB67" i="25"/>
  <c r="EC67" i="25"/>
  <c r="ED67" i="25"/>
  <c r="EE67" i="25"/>
  <c r="EF67" i="25"/>
  <c r="IG67" i="25" s="1"/>
  <c r="EG67" i="25"/>
  <c r="EH67" i="25"/>
  <c r="II67" i="25" s="1"/>
  <c r="EI67" i="25"/>
  <c r="EJ67" i="25"/>
  <c r="EK67" i="25"/>
  <c r="EL67" i="25"/>
  <c r="EM67" i="25"/>
  <c r="EN67" i="25"/>
  <c r="EO67" i="25"/>
  <c r="EP67" i="25"/>
  <c r="EQ67" i="25"/>
  <c r="ER67" i="25"/>
  <c r="ES67" i="25"/>
  <c r="ET67" i="25"/>
  <c r="EU67" i="25"/>
  <c r="EV67" i="25"/>
  <c r="EW67" i="25"/>
  <c r="EX67" i="25"/>
  <c r="IY67" i="25" s="1"/>
  <c r="EY67" i="25"/>
  <c r="EZ67" i="25"/>
  <c r="FA67" i="25"/>
  <c r="FB67" i="25"/>
  <c r="FC67" i="25"/>
  <c r="FD67" i="25"/>
  <c r="FE67" i="25"/>
  <c r="FF67" i="25"/>
  <c r="FG67" i="25"/>
  <c r="FH67" i="25"/>
  <c r="FI67" i="25"/>
  <c r="FJ67" i="25"/>
  <c r="FK67" i="25"/>
  <c r="FL67" i="25"/>
  <c r="FM67" i="25"/>
  <c r="FN67" i="25"/>
  <c r="JO67" i="25" s="1"/>
  <c r="FO67" i="25"/>
  <c r="FP67" i="25"/>
  <c r="FQ67" i="25"/>
  <c r="FR67" i="25"/>
  <c r="FS67" i="25"/>
  <c r="FT67" i="25"/>
  <c r="FU67" i="25"/>
  <c r="FV67" i="25"/>
  <c r="FW67" i="25"/>
  <c r="FX67" i="25"/>
  <c r="FY67" i="25"/>
  <c r="FZ67" i="25"/>
  <c r="GA67" i="25"/>
  <c r="GB67" i="25"/>
  <c r="KC67" i="25" s="1"/>
  <c r="GC67" i="25"/>
  <c r="GD67" i="25"/>
  <c r="KE67" i="25" s="1"/>
  <c r="GE67" i="25"/>
  <c r="GF67" i="25"/>
  <c r="GG67" i="25"/>
  <c r="GH67" i="25"/>
  <c r="GI67" i="25"/>
  <c r="GJ67" i="25"/>
  <c r="GK67" i="25"/>
  <c r="GL67" i="25"/>
  <c r="GM67" i="25"/>
  <c r="GN67" i="25"/>
  <c r="GO67" i="25"/>
  <c r="GP67" i="25"/>
  <c r="GQ67" i="25"/>
  <c r="GR67" i="25"/>
  <c r="KS67" i="25" s="1"/>
  <c r="GS67" i="25"/>
  <c r="GT67" i="25"/>
  <c r="KU67" i="25" s="1"/>
  <c r="GU67" i="25"/>
  <c r="GV67" i="25"/>
  <c r="GW67" i="25"/>
  <c r="GX67" i="25"/>
  <c r="GY67" i="25"/>
  <c r="GZ67" i="25"/>
  <c r="HA67" i="25"/>
  <c r="HB67" i="25"/>
  <c r="HC67" i="25"/>
  <c r="HD67" i="25"/>
  <c r="HE67" i="25"/>
  <c r="HF67" i="25"/>
  <c r="HG67" i="25"/>
  <c r="HH67" i="25"/>
  <c r="LI67" i="25" s="1"/>
  <c r="HI67" i="25"/>
  <c r="HJ67" i="25"/>
  <c r="LK67" i="25" s="1"/>
  <c r="HK67" i="25"/>
  <c r="HL67" i="25"/>
  <c r="DT68" i="25"/>
  <c r="DU68" i="25"/>
  <c r="DV68" i="25"/>
  <c r="DW68" i="25"/>
  <c r="DX68" i="25"/>
  <c r="DY68" i="25"/>
  <c r="DZ68" i="25"/>
  <c r="EA68" i="25"/>
  <c r="EB68" i="25"/>
  <c r="EC68" i="25"/>
  <c r="ED68" i="25"/>
  <c r="EE68" i="25"/>
  <c r="IF68" i="25" s="1"/>
  <c r="EF68" i="25"/>
  <c r="EG68" i="25"/>
  <c r="IH68" i="25" s="1"/>
  <c r="EH68" i="25"/>
  <c r="EI68" i="25"/>
  <c r="EJ68" i="25"/>
  <c r="EK68" i="25"/>
  <c r="EL68" i="25"/>
  <c r="EM68" i="25"/>
  <c r="EN68" i="25"/>
  <c r="EO68" i="25"/>
  <c r="EP68" i="25"/>
  <c r="EQ68" i="25"/>
  <c r="ER68" i="25"/>
  <c r="ES68" i="25"/>
  <c r="ET68" i="25"/>
  <c r="EU68" i="25"/>
  <c r="IV68" i="25" s="1"/>
  <c r="EV68" i="25"/>
  <c r="EW68" i="25"/>
  <c r="IX68" i="25" s="1"/>
  <c r="EX68" i="25"/>
  <c r="EY68" i="25"/>
  <c r="EZ68" i="25"/>
  <c r="FA68" i="25"/>
  <c r="FB68" i="25"/>
  <c r="FC68" i="25"/>
  <c r="FD68" i="25"/>
  <c r="FE68" i="25"/>
  <c r="FF68" i="25"/>
  <c r="FG68" i="25"/>
  <c r="FH68" i="25"/>
  <c r="FI68" i="25"/>
  <c r="FJ68" i="25"/>
  <c r="FK68" i="25"/>
  <c r="JL68" i="25" s="1"/>
  <c r="FL68" i="25"/>
  <c r="FM68" i="25"/>
  <c r="JN68" i="25" s="1"/>
  <c r="FN68" i="25"/>
  <c r="FO68" i="25"/>
  <c r="FP68" i="25"/>
  <c r="FQ68" i="25"/>
  <c r="FR68" i="25"/>
  <c r="FS68" i="25"/>
  <c r="FT68" i="25"/>
  <c r="FU68" i="25"/>
  <c r="FV68" i="25"/>
  <c r="FW68" i="25"/>
  <c r="FX68" i="25"/>
  <c r="FY68" i="25"/>
  <c r="FZ68" i="25"/>
  <c r="GA68" i="25"/>
  <c r="KB68" i="25" s="1"/>
  <c r="GB68" i="25"/>
  <c r="GC68" i="25"/>
  <c r="KD68" i="25" s="1"/>
  <c r="GD68" i="25"/>
  <c r="GE68" i="25"/>
  <c r="GF68" i="25"/>
  <c r="GG68" i="25"/>
  <c r="GH68" i="25"/>
  <c r="GI68" i="25"/>
  <c r="GJ68" i="25"/>
  <c r="GK68" i="25"/>
  <c r="GL68" i="25"/>
  <c r="GM68" i="25"/>
  <c r="GN68" i="25"/>
  <c r="GO68" i="25"/>
  <c r="GP68" i="25"/>
  <c r="GQ68" i="25"/>
  <c r="KR68" i="25" s="1"/>
  <c r="GR68" i="25"/>
  <c r="GS68" i="25"/>
  <c r="KT68" i="25" s="1"/>
  <c r="GT68" i="25"/>
  <c r="GU68" i="25"/>
  <c r="GV68" i="25"/>
  <c r="GW68" i="25"/>
  <c r="GX68" i="25"/>
  <c r="GY68" i="25"/>
  <c r="GZ68" i="25"/>
  <c r="HA68" i="25"/>
  <c r="HB68" i="25"/>
  <c r="HC68" i="25"/>
  <c r="HD68" i="25"/>
  <c r="HE68" i="25"/>
  <c r="HF68" i="25"/>
  <c r="HG68" i="25"/>
  <c r="LH68" i="25" s="1"/>
  <c r="HH68" i="25"/>
  <c r="HI68" i="25"/>
  <c r="LJ68" i="25" s="1"/>
  <c r="HJ68" i="25"/>
  <c r="HK68" i="25"/>
  <c r="HL68" i="25"/>
  <c r="DT69" i="25"/>
  <c r="DU69" i="25"/>
  <c r="DV69" i="25"/>
  <c r="DW69" i="25"/>
  <c r="DX69" i="25"/>
  <c r="DY69" i="25"/>
  <c r="DZ69" i="25"/>
  <c r="EA69" i="25"/>
  <c r="EB69" i="25"/>
  <c r="EC69" i="25"/>
  <c r="ED69" i="25"/>
  <c r="EE69" i="25"/>
  <c r="EF69" i="25"/>
  <c r="IG69" i="25" s="1"/>
  <c r="EG69" i="25"/>
  <c r="EH69" i="25"/>
  <c r="EI69" i="25"/>
  <c r="EJ69" i="25"/>
  <c r="EK69" i="25"/>
  <c r="EL69" i="25"/>
  <c r="EM69" i="25"/>
  <c r="EN69" i="25"/>
  <c r="EO69" i="25"/>
  <c r="EP69" i="25"/>
  <c r="EQ69" i="25"/>
  <c r="ER69" i="25"/>
  <c r="ES69" i="25"/>
  <c r="ET69" i="25"/>
  <c r="EU69" i="25"/>
  <c r="EV69" i="25"/>
  <c r="IW69" i="25" s="1"/>
  <c r="EW69" i="25"/>
  <c r="EX69" i="25"/>
  <c r="EY69" i="25"/>
  <c r="EZ69" i="25"/>
  <c r="FA69" i="25"/>
  <c r="FB69" i="25"/>
  <c r="FC69" i="25"/>
  <c r="FD69" i="25"/>
  <c r="FE69" i="25"/>
  <c r="FF69" i="25"/>
  <c r="FG69" i="25"/>
  <c r="FH69" i="25"/>
  <c r="FI69" i="25"/>
  <c r="FJ69" i="25"/>
  <c r="JK69" i="25" s="1"/>
  <c r="FK69" i="25"/>
  <c r="JL69" i="25" s="1"/>
  <c r="FL69" i="25"/>
  <c r="JM69" i="25" s="1"/>
  <c r="FM69" i="25"/>
  <c r="FN69" i="25"/>
  <c r="FO69" i="25"/>
  <c r="FP69" i="25"/>
  <c r="FQ69" i="25"/>
  <c r="FR69" i="25"/>
  <c r="FS69" i="25"/>
  <c r="FT69" i="25"/>
  <c r="FU69" i="25"/>
  <c r="FV69" i="25"/>
  <c r="FW69" i="25"/>
  <c r="FX69" i="25"/>
  <c r="FY69" i="25"/>
  <c r="FZ69" i="25"/>
  <c r="GA69" i="25"/>
  <c r="GB69" i="25"/>
  <c r="KC69" i="25" s="1"/>
  <c r="GC69" i="25"/>
  <c r="GD69" i="25"/>
  <c r="GE69" i="25"/>
  <c r="GF69" i="25"/>
  <c r="GG69" i="25"/>
  <c r="GH69" i="25"/>
  <c r="GI69" i="25"/>
  <c r="GJ69" i="25"/>
  <c r="GK69" i="25"/>
  <c r="GL69" i="25"/>
  <c r="GM69" i="25"/>
  <c r="GN69" i="25"/>
  <c r="GO69" i="25"/>
  <c r="GP69" i="25"/>
  <c r="GQ69" i="25"/>
  <c r="GR69" i="25"/>
  <c r="KS69" i="25" s="1"/>
  <c r="GS69" i="25"/>
  <c r="GT69" i="25"/>
  <c r="GU69" i="25"/>
  <c r="GV69" i="25"/>
  <c r="GW69" i="25"/>
  <c r="GX69" i="25"/>
  <c r="GY69" i="25"/>
  <c r="GZ69" i="25"/>
  <c r="HA69" i="25"/>
  <c r="HB69" i="25"/>
  <c r="HC69" i="25"/>
  <c r="HD69" i="25"/>
  <c r="HE69" i="25"/>
  <c r="LF69" i="25" s="1"/>
  <c r="HF69" i="25"/>
  <c r="LG69" i="25" s="1"/>
  <c r="HG69" i="25"/>
  <c r="HH69" i="25"/>
  <c r="LI69" i="25" s="1"/>
  <c r="HI69" i="25"/>
  <c r="HJ69" i="25"/>
  <c r="HK69" i="25"/>
  <c r="HL69" i="25"/>
  <c r="DT70" i="25"/>
  <c r="DU70" i="25"/>
  <c r="DV70" i="25"/>
  <c r="DW70" i="25"/>
  <c r="DX70" i="25"/>
  <c r="DY70" i="25"/>
  <c r="DZ70" i="25"/>
  <c r="EA70" i="25"/>
  <c r="EB70" i="25"/>
  <c r="EC70" i="25"/>
  <c r="ED70" i="25"/>
  <c r="EE70" i="25"/>
  <c r="IF70" i="25" s="1"/>
  <c r="EF70" i="25"/>
  <c r="EG70" i="25"/>
  <c r="EH70" i="25"/>
  <c r="EI70" i="25"/>
  <c r="EJ70" i="25"/>
  <c r="EK70" i="25"/>
  <c r="EL70" i="25"/>
  <c r="EM70" i="25"/>
  <c r="EN70" i="25"/>
  <c r="EO70" i="25"/>
  <c r="EP70" i="25"/>
  <c r="EQ70" i="25"/>
  <c r="ER70" i="25"/>
  <c r="ES70" i="25"/>
  <c r="ET70" i="25"/>
  <c r="EU70" i="25"/>
  <c r="IV70" i="25" s="1"/>
  <c r="EV70" i="25"/>
  <c r="EW70" i="25"/>
  <c r="EX70" i="25"/>
  <c r="EY70" i="25"/>
  <c r="EZ70" i="25"/>
  <c r="FA70" i="25"/>
  <c r="FB70" i="25"/>
  <c r="FC70" i="25"/>
  <c r="FD70" i="25"/>
  <c r="FE70" i="25"/>
  <c r="FF70" i="25"/>
  <c r="FG70" i="25"/>
  <c r="FH70" i="25"/>
  <c r="FI70" i="25"/>
  <c r="FJ70" i="25"/>
  <c r="FK70" i="25"/>
  <c r="JL70" i="25" s="1"/>
  <c r="FL70" i="25"/>
  <c r="FM70" i="25"/>
  <c r="FN70" i="25"/>
  <c r="FO70" i="25"/>
  <c r="FP70" i="25"/>
  <c r="FQ70" i="25"/>
  <c r="FR70" i="25"/>
  <c r="FS70" i="25"/>
  <c r="FT70" i="25"/>
  <c r="FU70" i="25"/>
  <c r="FV70" i="25"/>
  <c r="FW70" i="25"/>
  <c r="FX70" i="25"/>
  <c r="FY70" i="25"/>
  <c r="JZ70" i="25" s="1"/>
  <c r="FZ70" i="25"/>
  <c r="GA70" i="25"/>
  <c r="KB70" i="25" s="1"/>
  <c r="GB70" i="25"/>
  <c r="GC70" i="25"/>
  <c r="GD70" i="25"/>
  <c r="GE70" i="25"/>
  <c r="GF70" i="25"/>
  <c r="GG70" i="25"/>
  <c r="GH70" i="25"/>
  <c r="GI70" i="25"/>
  <c r="GJ70" i="25"/>
  <c r="GK70" i="25"/>
  <c r="GL70" i="25"/>
  <c r="GM70" i="25"/>
  <c r="GN70" i="25"/>
  <c r="GO70" i="25"/>
  <c r="GP70" i="25"/>
  <c r="GQ70" i="25"/>
  <c r="KR70" i="25" s="1"/>
  <c r="GR70" i="25"/>
  <c r="GS70" i="25"/>
  <c r="GT70" i="25"/>
  <c r="GU70" i="25"/>
  <c r="GV70" i="25"/>
  <c r="GW70" i="25"/>
  <c r="GX70" i="25"/>
  <c r="GY70" i="25"/>
  <c r="GZ70" i="25"/>
  <c r="HA70" i="25"/>
  <c r="HB70" i="25"/>
  <c r="HC70" i="25"/>
  <c r="HD70" i="25"/>
  <c r="HE70" i="25"/>
  <c r="HF70" i="25"/>
  <c r="HG70" i="25"/>
  <c r="LH70" i="25" s="1"/>
  <c r="HH70" i="25"/>
  <c r="HI70" i="25"/>
  <c r="HJ70" i="25"/>
  <c r="HK70" i="25"/>
  <c r="HL70" i="25"/>
  <c r="DT71" i="25"/>
  <c r="DU71" i="25"/>
  <c r="DV71" i="25"/>
  <c r="DW71" i="25"/>
  <c r="DX71" i="25"/>
  <c r="DY71" i="25"/>
  <c r="DZ71" i="25"/>
  <c r="EA71" i="25"/>
  <c r="EB71" i="25"/>
  <c r="EC71" i="25"/>
  <c r="ED71" i="25"/>
  <c r="IE71" i="25" s="1"/>
  <c r="EE71" i="25"/>
  <c r="EF71" i="25"/>
  <c r="EG71" i="25"/>
  <c r="EH71" i="25"/>
  <c r="EI71" i="25"/>
  <c r="IJ71" i="25" s="1"/>
  <c r="EJ71" i="25"/>
  <c r="EK71" i="25"/>
  <c r="EL71" i="25"/>
  <c r="EM71" i="25"/>
  <c r="EN71" i="25"/>
  <c r="EO71" i="25"/>
  <c r="EP71" i="25"/>
  <c r="EQ71" i="25"/>
  <c r="ER71" i="25"/>
  <c r="ES71" i="25"/>
  <c r="ET71" i="25"/>
  <c r="EU71" i="25"/>
  <c r="EV71" i="25"/>
  <c r="EW71" i="25"/>
  <c r="EX71" i="25"/>
  <c r="EY71" i="25"/>
  <c r="EZ71" i="25"/>
  <c r="FA71" i="25"/>
  <c r="FB71" i="25"/>
  <c r="FC71" i="25"/>
  <c r="FD71" i="25"/>
  <c r="FE71" i="25"/>
  <c r="FF71" i="25"/>
  <c r="FG71" i="25"/>
  <c r="FH71" i="25"/>
  <c r="FI71" i="25"/>
  <c r="FJ71" i="25"/>
  <c r="JK71" i="25" s="1"/>
  <c r="FK71" i="25"/>
  <c r="FL71" i="25"/>
  <c r="FM71" i="25"/>
  <c r="FN71" i="25"/>
  <c r="FO71" i="25"/>
  <c r="FP71" i="25"/>
  <c r="FQ71" i="25"/>
  <c r="FR71" i="25"/>
  <c r="FS71" i="25"/>
  <c r="FT71" i="25"/>
  <c r="FU71" i="25"/>
  <c r="FV71" i="25"/>
  <c r="FW71" i="25"/>
  <c r="FX71" i="25"/>
  <c r="FY71" i="25"/>
  <c r="FZ71" i="25"/>
  <c r="KA71" i="25" s="1"/>
  <c r="GA71" i="25"/>
  <c r="GB71" i="25"/>
  <c r="GC71" i="25"/>
  <c r="GD71" i="25"/>
  <c r="GE71" i="25"/>
  <c r="GF71" i="25"/>
  <c r="GG71" i="25"/>
  <c r="GH71" i="25"/>
  <c r="GI71" i="25"/>
  <c r="GJ71" i="25"/>
  <c r="GK71" i="25"/>
  <c r="GL71" i="25"/>
  <c r="GM71" i="25"/>
  <c r="GN71" i="25"/>
  <c r="GO71" i="25"/>
  <c r="KP71" i="25" s="1"/>
  <c r="GP71" i="25"/>
  <c r="KQ71" i="25" s="1"/>
  <c r="GQ71" i="25"/>
  <c r="GR71" i="25"/>
  <c r="GS71" i="25"/>
  <c r="GT71" i="25"/>
  <c r="GU71" i="25"/>
  <c r="GV71" i="25"/>
  <c r="GW71" i="25"/>
  <c r="GX71" i="25"/>
  <c r="GY71" i="25"/>
  <c r="GZ71" i="25"/>
  <c r="HA71" i="25"/>
  <c r="HB71" i="25"/>
  <c r="HC71" i="25"/>
  <c r="HD71" i="25"/>
  <c r="HE71" i="25"/>
  <c r="HF71" i="25"/>
  <c r="LG71" i="25" s="1"/>
  <c r="HG71" i="25"/>
  <c r="HH71" i="25"/>
  <c r="HI71" i="25"/>
  <c r="HJ71" i="25"/>
  <c r="HK71" i="25"/>
  <c r="HL71" i="25"/>
  <c r="DT72" i="25"/>
  <c r="DU72" i="25"/>
  <c r="DV72" i="25"/>
  <c r="DW72" i="25"/>
  <c r="DX72" i="25"/>
  <c r="HY72" i="25" s="1"/>
  <c r="DY72" i="25"/>
  <c r="DZ72" i="25"/>
  <c r="EA72" i="25"/>
  <c r="IB72" i="25" s="1"/>
  <c r="EB72" i="25"/>
  <c r="EC72" i="25"/>
  <c r="ID72" i="25" s="1"/>
  <c r="ED72" i="25"/>
  <c r="EE72" i="25"/>
  <c r="EF72" i="25"/>
  <c r="EG72" i="25"/>
  <c r="EH72" i="25"/>
  <c r="EI72" i="25"/>
  <c r="EJ72" i="25"/>
  <c r="EK72" i="25"/>
  <c r="EL72" i="25"/>
  <c r="EM72" i="25"/>
  <c r="EN72" i="25"/>
  <c r="EO72" i="25"/>
  <c r="EP72" i="25"/>
  <c r="EQ72" i="25"/>
  <c r="IR72" i="25" s="1"/>
  <c r="ER72" i="25"/>
  <c r="ES72" i="25"/>
  <c r="IT72" i="25" s="1"/>
  <c r="ET72" i="25"/>
  <c r="EU72" i="25"/>
  <c r="EV72" i="25"/>
  <c r="EW72" i="25"/>
  <c r="EX72" i="25"/>
  <c r="EY72" i="25"/>
  <c r="EZ72" i="25"/>
  <c r="FA72" i="25"/>
  <c r="FB72" i="25"/>
  <c r="FC72" i="25"/>
  <c r="FD72" i="25"/>
  <c r="FE72" i="25"/>
  <c r="FF72" i="25"/>
  <c r="FG72" i="25"/>
  <c r="JH72" i="25" s="1"/>
  <c r="FH72" i="25"/>
  <c r="FI72" i="25"/>
  <c r="JJ72" i="25" s="1"/>
  <c r="FJ72" i="25"/>
  <c r="FK72" i="25"/>
  <c r="FL72" i="25"/>
  <c r="FM72" i="25"/>
  <c r="FN72" i="25"/>
  <c r="FO72" i="25"/>
  <c r="FP72" i="25"/>
  <c r="FQ72" i="25"/>
  <c r="FR72" i="25"/>
  <c r="FS72" i="25"/>
  <c r="FT72" i="25"/>
  <c r="FU72" i="25"/>
  <c r="FV72" i="25"/>
  <c r="FW72" i="25"/>
  <c r="JX72" i="25" s="1"/>
  <c r="FX72" i="25"/>
  <c r="FY72" i="25"/>
  <c r="JZ72" i="25" s="1"/>
  <c r="FZ72" i="25"/>
  <c r="GA72" i="25"/>
  <c r="GB72" i="25"/>
  <c r="GC72" i="25"/>
  <c r="GD72" i="25"/>
  <c r="GE72" i="25"/>
  <c r="GF72" i="25"/>
  <c r="GG72" i="25"/>
  <c r="GH72" i="25"/>
  <c r="GI72" i="25"/>
  <c r="GJ72" i="25"/>
  <c r="GK72" i="25"/>
  <c r="GL72" i="25"/>
  <c r="GM72" i="25"/>
  <c r="KN72" i="25" s="1"/>
  <c r="GN72" i="25"/>
  <c r="GO72" i="25"/>
  <c r="KP72" i="25" s="1"/>
  <c r="GP72" i="25"/>
  <c r="GQ72" i="25"/>
  <c r="GR72" i="25"/>
  <c r="GS72" i="25"/>
  <c r="GT72" i="25"/>
  <c r="GU72" i="25"/>
  <c r="GV72" i="25"/>
  <c r="GW72" i="25"/>
  <c r="GX72" i="25"/>
  <c r="GY72" i="25"/>
  <c r="GZ72" i="25"/>
  <c r="HA72" i="25"/>
  <c r="HB72" i="25"/>
  <c r="HC72" i="25"/>
  <c r="LD72" i="25" s="1"/>
  <c r="HD72" i="25"/>
  <c r="HE72" i="25"/>
  <c r="LF72" i="25" s="1"/>
  <c r="HF72" i="25"/>
  <c r="HG72" i="25"/>
  <c r="HH72" i="25"/>
  <c r="HI72" i="25"/>
  <c r="HJ72" i="25"/>
  <c r="HK72" i="25"/>
  <c r="HL72" i="25"/>
  <c r="DT73" i="25"/>
  <c r="DU73" i="25"/>
  <c r="DV73" i="25"/>
  <c r="DW73" i="25"/>
  <c r="DX73" i="25"/>
  <c r="DY73" i="25"/>
  <c r="DZ73" i="25"/>
  <c r="IA73" i="25" s="1"/>
  <c r="EA73" i="25"/>
  <c r="EB73" i="25"/>
  <c r="IC73" i="25" s="1"/>
  <c r="EC73" i="25"/>
  <c r="ED73" i="25"/>
  <c r="EE73" i="25"/>
  <c r="EF73" i="25"/>
  <c r="EG73" i="25"/>
  <c r="EH73" i="25"/>
  <c r="EI73" i="25"/>
  <c r="EJ73" i="25"/>
  <c r="EK73" i="25"/>
  <c r="EL73" i="25"/>
  <c r="EM73" i="25"/>
  <c r="EN73" i="25"/>
  <c r="EO73" i="25"/>
  <c r="EP73" i="25"/>
  <c r="IQ73" i="25" s="1"/>
  <c r="EQ73" i="25"/>
  <c r="ER73" i="25"/>
  <c r="IS73" i="25" s="1"/>
  <c r="ES73" i="25"/>
  <c r="ET73" i="25"/>
  <c r="EU73" i="25"/>
  <c r="EV73" i="25"/>
  <c r="EW73" i="25"/>
  <c r="EX73" i="25"/>
  <c r="EY73" i="25"/>
  <c r="EZ73" i="25"/>
  <c r="FA73" i="25"/>
  <c r="FB73" i="25"/>
  <c r="FC73" i="25"/>
  <c r="FD73" i="25"/>
  <c r="FE73" i="25"/>
  <c r="FF73" i="25"/>
  <c r="JG73" i="25" s="1"/>
  <c r="FG73" i="25"/>
  <c r="FH73" i="25"/>
  <c r="JI73" i="25" s="1"/>
  <c r="FI73" i="25"/>
  <c r="FJ73" i="25"/>
  <c r="FK73" i="25"/>
  <c r="FL73" i="25"/>
  <c r="FM73" i="25"/>
  <c r="FN73" i="25"/>
  <c r="FO73" i="25"/>
  <c r="FP73" i="25"/>
  <c r="FQ73" i="25"/>
  <c r="FR73" i="25"/>
  <c r="FS73" i="25"/>
  <c r="FT73" i="25"/>
  <c r="FU73" i="25"/>
  <c r="FV73" i="25"/>
  <c r="JW73" i="25" s="1"/>
  <c r="FW73" i="25"/>
  <c r="FX73" i="25"/>
  <c r="JY73" i="25" s="1"/>
  <c r="FY73" i="25"/>
  <c r="FZ73" i="25"/>
  <c r="GA73" i="25"/>
  <c r="GB73" i="25"/>
  <c r="GC73" i="25"/>
  <c r="GD73" i="25"/>
  <c r="GE73" i="25"/>
  <c r="GF73" i="25"/>
  <c r="GG73" i="25"/>
  <c r="GH73" i="25"/>
  <c r="GI73" i="25"/>
  <c r="GJ73" i="25"/>
  <c r="GK73" i="25"/>
  <c r="GL73" i="25"/>
  <c r="GM73" i="25"/>
  <c r="GN73" i="25"/>
  <c r="KO73" i="25" s="1"/>
  <c r="GO73" i="25"/>
  <c r="GP73" i="25"/>
  <c r="GQ73" i="25"/>
  <c r="GR73" i="25"/>
  <c r="GS73" i="25"/>
  <c r="GT73" i="25"/>
  <c r="GU73" i="25"/>
  <c r="GV73" i="25"/>
  <c r="GW73" i="25"/>
  <c r="GX73" i="25"/>
  <c r="GY73" i="25"/>
  <c r="GZ73" i="25"/>
  <c r="HA73" i="25"/>
  <c r="HB73" i="25"/>
  <c r="HC73" i="25"/>
  <c r="HD73" i="25"/>
  <c r="LE73" i="25" s="1"/>
  <c r="HE73" i="25"/>
  <c r="HF73" i="25"/>
  <c r="HG73" i="25"/>
  <c r="HH73" i="25"/>
  <c r="HI73" i="25"/>
  <c r="HJ73" i="25"/>
  <c r="HK73" i="25"/>
  <c r="HL73" i="25"/>
  <c r="DT74" i="25"/>
  <c r="HU74" i="25" s="1"/>
  <c r="DU74" i="25"/>
  <c r="DV74" i="25"/>
  <c r="DW74" i="25"/>
  <c r="DX74" i="25"/>
  <c r="DY74" i="25"/>
  <c r="DZ74" i="25"/>
  <c r="EA74" i="25"/>
  <c r="IB74" i="25" s="1"/>
  <c r="EB74" i="25"/>
  <c r="EC74" i="25"/>
  <c r="ED74" i="25"/>
  <c r="EE74" i="25"/>
  <c r="EF74" i="25"/>
  <c r="EG74" i="25"/>
  <c r="EH74" i="25"/>
  <c r="EI74" i="25"/>
  <c r="EJ74" i="25"/>
  <c r="EK74" i="25"/>
  <c r="EL74" i="25"/>
  <c r="EM74" i="25"/>
  <c r="EN74" i="25"/>
  <c r="EO74" i="25"/>
  <c r="EP74" i="25"/>
  <c r="EQ74" i="25"/>
  <c r="ER74" i="25"/>
  <c r="ES74" i="25"/>
  <c r="ET74" i="25"/>
  <c r="EU74" i="25"/>
  <c r="EV74" i="25"/>
  <c r="EW74" i="25"/>
  <c r="EX74" i="25"/>
  <c r="EY74" i="25"/>
  <c r="EZ74" i="25"/>
  <c r="FA74" i="25"/>
  <c r="FB74" i="25"/>
  <c r="FC74" i="25"/>
  <c r="FD74" i="25"/>
  <c r="FE74" i="25"/>
  <c r="FF74" i="25"/>
  <c r="FG74" i="25"/>
  <c r="JH74" i="25" s="1"/>
  <c r="FH74" i="25"/>
  <c r="FI74" i="25"/>
  <c r="FJ74" i="25"/>
  <c r="FK74" i="25"/>
  <c r="FL74" i="25"/>
  <c r="FM74" i="25"/>
  <c r="FN74" i="25"/>
  <c r="FO74" i="25"/>
  <c r="FP74" i="25"/>
  <c r="FQ74" i="25"/>
  <c r="FR74" i="25"/>
  <c r="FS74" i="25"/>
  <c r="FT74" i="25"/>
  <c r="FU74" i="25"/>
  <c r="JV74" i="25" s="1"/>
  <c r="FV74" i="25"/>
  <c r="FW74" i="25"/>
  <c r="JX74" i="25" s="1"/>
  <c r="FX74" i="25"/>
  <c r="FY74" i="25"/>
  <c r="FZ74" i="25"/>
  <c r="GA74" i="25"/>
  <c r="GB74" i="25"/>
  <c r="GC74" i="25"/>
  <c r="GD74" i="25"/>
  <c r="GE74" i="25"/>
  <c r="GF74" i="25"/>
  <c r="GG74" i="25"/>
  <c r="GH74" i="25"/>
  <c r="GI74" i="25"/>
  <c r="GJ74" i="25"/>
  <c r="GK74" i="25"/>
  <c r="GL74" i="25"/>
  <c r="GM74" i="25"/>
  <c r="KN74" i="25" s="1"/>
  <c r="GN74" i="25"/>
  <c r="GO74" i="25"/>
  <c r="GP74" i="25"/>
  <c r="GQ74" i="25"/>
  <c r="GR74" i="25"/>
  <c r="GS74" i="25"/>
  <c r="GT74" i="25"/>
  <c r="GU74" i="25"/>
  <c r="GV74" i="25"/>
  <c r="GW74" i="25"/>
  <c r="GX74" i="25"/>
  <c r="GY74" i="25"/>
  <c r="GZ74" i="25"/>
  <c r="HA74" i="25"/>
  <c r="HB74" i="25"/>
  <c r="HC74" i="25"/>
  <c r="LD74" i="25" s="1"/>
  <c r="HD74" i="25"/>
  <c r="HE74" i="25"/>
  <c r="HF74" i="25"/>
  <c r="HG74" i="25"/>
  <c r="HH74" i="25"/>
  <c r="HI74" i="25"/>
  <c r="HJ74" i="25"/>
  <c r="HK74" i="25"/>
  <c r="HL74" i="25"/>
  <c r="DT75" i="25"/>
  <c r="DU75" i="25"/>
  <c r="DV75" i="25"/>
  <c r="DW75" i="25"/>
  <c r="DX75" i="25"/>
  <c r="DY75" i="25"/>
  <c r="DZ75" i="25"/>
  <c r="IA75" i="25" s="1"/>
  <c r="EA75" i="25"/>
  <c r="EB75" i="25"/>
  <c r="EC75" i="25"/>
  <c r="ED75" i="25"/>
  <c r="EE75" i="25"/>
  <c r="EF75" i="25"/>
  <c r="EG75" i="25"/>
  <c r="EH75" i="25"/>
  <c r="EI75" i="25"/>
  <c r="EJ75" i="25"/>
  <c r="EK75" i="25"/>
  <c r="EL75" i="25"/>
  <c r="EM75" i="25"/>
  <c r="EN75" i="25"/>
  <c r="EO75" i="25"/>
  <c r="EP75" i="25"/>
  <c r="IQ75" i="25" s="1"/>
  <c r="EQ75" i="25"/>
  <c r="ER75" i="25"/>
  <c r="ES75" i="25"/>
  <c r="ET75" i="25"/>
  <c r="EU75" i="25"/>
  <c r="EV75" i="25"/>
  <c r="EW75" i="25"/>
  <c r="EX75" i="25"/>
  <c r="EY75" i="25"/>
  <c r="EZ75" i="25"/>
  <c r="FA75" i="25"/>
  <c r="FB75" i="25"/>
  <c r="FC75" i="25"/>
  <c r="FD75" i="25"/>
  <c r="FE75" i="25"/>
  <c r="FF75" i="25"/>
  <c r="JG75" i="25" s="1"/>
  <c r="FG75" i="25"/>
  <c r="FH75" i="25"/>
  <c r="FI75" i="25"/>
  <c r="FJ75" i="25"/>
  <c r="FK75" i="25"/>
  <c r="FL75" i="25"/>
  <c r="FM75" i="25"/>
  <c r="FN75" i="25"/>
  <c r="FO75" i="25"/>
  <c r="FP75" i="25"/>
  <c r="FQ75" i="25"/>
  <c r="FR75" i="25"/>
  <c r="FS75" i="25"/>
  <c r="FT75" i="25"/>
  <c r="FU75" i="25"/>
  <c r="FV75" i="25"/>
  <c r="JW75" i="25" s="1"/>
  <c r="FW75" i="25"/>
  <c r="FX75" i="25"/>
  <c r="FY75" i="25"/>
  <c r="FZ75" i="25"/>
  <c r="GA75" i="25"/>
  <c r="KB75" i="25" s="1"/>
  <c r="GB75" i="25"/>
  <c r="GC75" i="25"/>
  <c r="GD75" i="25"/>
  <c r="GE75" i="25"/>
  <c r="GF75" i="25"/>
  <c r="GG75" i="25"/>
  <c r="GH75" i="25"/>
  <c r="GI75" i="25"/>
  <c r="GJ75" i="25"/>
  <c r="GK75" i="25"/>
  <c r="GL75" i="25"/>
  <c r="KM75" i="25" s="1"/>
  <c r="GM75" i="25"/>
  <c r="GN75" i="25"/>
  <c r="GO75" i="25"/>
  <c r="GP75" i="25"/>
  <c r="GQ75" i="25"/>
  <c r="GR75" i="25"/>
  <c r="GS75" i="25"/>
  <c r="GT75" i="25"/>
  <c r="GU75" i="25"/>
  <c r="GV75" i="25"/>
  <c r="GW75" i="25"/>
  <c r="GX75" i="25"/>
  <c r="GY75" i="25"/>
  <c r="GZ75" i="25"/>
  <c r="HA75" i="25"/>
  <c r="HB75" i="25"/>
  <c r="LC75" i="25" s="1"/>
  <c r="HC75" i="25"/>
  <c r="HD75" i="25"/>
  <c r="HE75" i="25"/>
  <c r="HF75" i="25"/>
  <c r="HG75" i="25"/>
  <c r="HH75" i="25"/>
  <c r="HI75" i="25"/>
  <c r="HJ75" i="25"/>
  <c r="HK75" i="25"/>
  <c r="HL75" i="25"/>
  <c r="DT76" i="25"/>
  <c r="DU76" i="25"/>
  <c r="DV76" i="25"/>
  <c r="DW76" i="25"/>
  <c r="HX76" i="25" s="1"/>
  <c r="DX76" i="25"/>
  <c r="DY76" i="25"/>
  <c r="HZ76" i="25" s="1"/>
  <c r="DZ76" i="25"/>
  <c r="EA76" i="25"/>
  <c r="EB76" i="25"/>
  <c r="EC76" i="25"/>
  <c r="ED76" i="25"/>
  <c r="EE76" i="25"/>
  <c r="EF76" i="25"/>
  <c r="EG76" i="25"/>
  <c r="EH76" i="25"/>
  <c r="EI76" i="25"/>
  <c r="EJ76" i="25"/>
  <c r="EK76" i="25"/>
  <c r="EL76" i="25"/>
  <c r="EM76" i="25"/>
  <c r="IN76" i="25" s="1"/>
  <c r="EN76" i="25"/>
  <c r="EO76" i="25"/>
  <c r="IP76" i="25" s="1"/>
  <c r="EP76" i="25"/>
  <c r="EQ76" i="25"/>
  <c r="ER76" i="25"/>
  <c r="ES76" i="25"/>
  <c r="ET76" i="25"/>
  <c r="EU76" i="25"/>
  <c r="EV76" i="25"/>
  <c r="EW76" i="25"/>
  <c r="EX76" i="25"/>
  <c r="EY76" i="25"/>
  <c r="EZ76" i="25"/>
  <c r="FA76" i="25"/>
  <c r="FB76" i="25"/>
  <c r="FC76" i="25"/>
  <c r="JD76" i="25" s="1"/>
  <c r="FD76" i="25"/>
  <c r="FE76" i="25"/>
  <c r="JF76" i="25" s="1"/>
  <c r="FF76" i="25"/>
  <c r="FG76" i="25"/>
  <c r="FH76" i="25"/>
  <c r="FI76" i="25"/>
  <c r="FJ76" i="25"/>
  <c r="FK76" i="25"/>
  <c r="FL76" i="25"/>
  <c r="FM76" i="25"/>
  <c r="FN76" i="25"/>
  <c r="FO76" i="25"/>
  <c r="FP76" i="25"/>
  <c r="FQ76" i="25"/>
  <c r="FR76" i="25"/>
  <c r="FS76" i="25"/>
  <c r="JT76" i="25" s="1"/>
  <c r="FT76" i="25"/>
  <c r="FU76" i="25"/>
  <c r="JV76" i="25" s="1"/>
  <c r="FV76" i="25"/>
  <c r="FW76" i="25"/>
  <c r="FX76" i="25"/>
  <c r="FY76" i="25"/>
  <c r="FZ76" i="25"/>
  <c r="GA76" i="25"/>
  <c r="GB76" i="25"/>
  <c r="GC76" i="25"/>
  <c r="GD76" i="25"/>
  <c r="GE76" i="25"/>
  <c r="GF76" i="25"/>
  <c r="GG76" i="25"/>
  <c r="GH76" i="25"/>
  <c r="GI76" i="25"/>
  <c r="KJ76" i="25" s="1"/>
  <c r="GJ76" i="25"/>
  <c r="GK76" i="25"/>
  <c r="KL76" i="25" s="1"/>
  <c r="GL76" i="25"/>
  <c r="GM76" i="25"/>
  <c r="GN76" i="25"/>
  <c r="GO76" i="25"/>
  <c r="GP76" i="25"/>
  <c r="GQ76" i="25"/>
  <c r="GR76" i="25"/>
  <c r="GS76" i="25"/>
  <c r="GT76" i="25"/>
  <c r="GU76" i="25"/>
  <c r="GV76" i="25"/>
  <c r="GW76" i="25"/>
  <c r="GX76" i="25"/>
  <c r="GY76" i="25"/>
  <c r="KZ76" i="25" s="1"/>
  <c r="GZ76" i="25"/>
  <c r="LA76" i="25" s="1"/>
  <c r="HA76" i="25"/>
  <c r="LB76" i="25" s="1"/>
  <c r="HB76" i="25"/>
  <c r="HC76" i="25"/>
  <c r="HD76" i="25"/>
  <c r="HE76" i="25"/>
  <c r="HF76" i="25"/>
  <c r="HG76" i="25"/>
  <c r="HH76" i="25"/>
  <c r="HI76" i="25"/>
  <c r="HJ76" i="25"/>
  <c r="HK76" i="25"/>
  <c r="HL76" i="25"/>
  <c r="DT77" i="25"/>
  <c r="DU77" i="25"/>
  <c r="DV77" i="25"/>
  <c r="HW77" i="25" s="1"/>
  <c r="DW77" i="25"/>
  <c r="HX77" i="25" s="1"/>
  <c r="DX77" i="25"/>
  <c r="HY77" i="25" s="1"/>
  <c r="DY77" i="25"/>
  <c r="DZ77" i="25"/>
  <c r="EA77" i="25"/>
  <c r="EB77" i="25"/>
  <c r="EC77" i="25"/>
  <c r="ED77" i="25"/>
  <c r="EE77" i="25"/>
  <c r="EF77" i="25"/>
  <c r="EG77" i="25"/>
  <c r="EH77" i="25"/>
  <c r="EI77" i="25"/>
  <c r="EJ77" i="25"/>
  <c r="EK77" i="25"/>
  <c r="EL77" i="25"/>
  <c r="IM77" i="25" s="1"/>
  <c r="EM77" i="25"/>
  <c r="EN77" i="25"/>
  <c r="IO77" i="25" s="1"/>
  <c r="EO77" i="25"/>
  <c r="EP77" i="25"/>
  <c r="EQ77" i="25"/>
  <c r="ER77" i="25"/>
  <c r="ES77" i="25"/>
  <c r="ET77" i="25"/>
  <c r="EU77" i="25"/>
  <c r="EV77" i="25"/>
  <c r="EW77" i="25"/>
  <c r="EX77" i="25"/>
  <c r="EY77" i="25"/>
  <c r="EZ77" i="25"/>
  <c r="FA77" i="25"/>
  <c r="FB77" i="25"/>
  <c r="JC77" i="25" s="1"/>
  <c r="FC77" i="25"/>
  <c r="JD77" i="25" s="1"/>
  <c r="FD77" i="25"/>
  <c r="JE77" i="25" s="1"/>
  <c r="FE77" i="25"/>
  <c r="FF77" i="25"/>
  <c r="FG77" i="25"/>
  <c r="FH77" i="25"/>
  <c r="FI77" i="25"/>
  <c r="FJ77" i="25"/>
  <c r="FK77" i="25"/>
  <c r="FL77" i="25"/>
  <c r="FM77" i="25"/>
  <c r="FN77" i="25"/>
  <c r="FO77" i="25"/>
  <c r="FP77" i="25"/>
  <c r="FQ77" i="25"/>
  <c r="FR77" i="25"/>
  <c r="JS77" i="25" s="1"/>
  <c r="FS77" i="25"/>
  <c r="FT77" i="25"/>
  <c r="JU77" i="25" s="1"/>
  <c r="FU77" i="25"/>
  <c r="FV77" i="25"/>
  <c r="FW77" i="25"/>
  <c r="FX77" i="25"/>
  <c r="FY77" i="25"/>
  <c r="FZ77" i="25"/>
  <c r="GA77" i="25"/>
  <c r="GB77" i="25"/>
  <c r="GC77" i="25"/>
  <c r="GD77" i="25"/>
  <c r="GE77" i="25"/>
  <c r="GF77" i="25"/>
  <c r="GG77" i="25"/>
  <c r="GH77" i="25"/>
  <c r="KI77" i="25" s="1"/>
  <c r="GI77" i="25"/>
  <c r="KJ77" i="25" s="1"/>
  <c r="GJ77" i="25"/>
  <c r="KK77" i="25" s="1"/>
  <c r="GK77" i="25"/>
  <c r="GL77" i="25"/>
  <c r="GM77" i="25"/>
  <c r="GN77" i="25"/>
  <c r="GO77" i="25"/>
  <c r="GP77" i="25"/>
  <c r="GQ77" i="25"/>
  <c r="GR77" i="25"/>
  <c r="GS77" i="25"/>
  <c r="GT77" i="25"/>
  <c r="GU77" i="25"/>
  <c r="GV77" i="25"/>
  <c r="GW77" i="25"/>
  <c r="GX77" i="25"/>
  <c r="GY77" i="25"/>
  <c r="GZ77" i="25"/>
  <c r="LA77" i="25" s="1"/>
  <c r="HA77" i="25"/>
  <c r="HB77" i="25"/>
  <c r="HC77" i="25"/>
  <c r="LD77" i="25" s="1"/>
  <c r="HD77" i="25"/>
  <c r="HE77" i="25"/>
  <c r="HF77" i="25"/>
  <c r="HG77" i="25"/>
  <c r="HH77" i="25"/>
  <c r="HI77" i="25"/>
  <c r="HJ77" i="25"/>
  <c r="HK77" i="25"/>
  <c r="HL77" i="25"/>
  <c r="DT78" i="25"/>
  <c r="DU78" i="25"/>
  <c r="HV78" i="25" s="1"/>
  <c r="DV78" i="25"/>
  <c r="DW78" i="25"/>
  <c r="HX78" i="25" s="1"/>
  <c r="DX78" i="25"/>
  <c r="DY78" i="25"/>
  <c r="DZ78" i="25"/>
  <c r="EA78" i="25"/>
  <c r="EB78" i="25"/>
  <c r="EC78" i="25"/>
  <c r="ED78" i="25"/>
  <c r="EE78" i="25"/>
  <c r="EF78" i="25"/>
  <c r="EG78" i="25"/>
  <c r="EH78" i="25"/>
  <c r="EI78" i="25"/>
  <c r="EJ78" i="25"/>
  <c r="EK78" i="25"/>
  <c r="IL78" i="25" s="1"/>
  <c r="EL78" i="25"/>
  <c r="EM78" i="25"/>
  <c r="IN78" i="25" s="1"/>
  <c r="EN78" i="25"/>
  <c r="EO78" i="25"/>
  <c r="EP78" i="25"/>
  <c r="EQ78" i="25"/>
  <c r="ER78" i="25"/>
  <c r="ES78" i="25"/>
  <c r="ET78" i="25"/>
  <c r="EU78" i="25"/>
  <c r="EV78" i="25"/>
  <c r="EW78" i="25"/>
  <c r="EX78" i="25"/>
  <c r="EY78" i="25"/>
  <c r="EZ78" i="25"/>
  <c r="FA78" i="25"/>
  <c r="JB78" i="25" s="1"/>
  <c r="FB78" i="25"/>
  <c r="FC78" i="25"/>
  <c r="JD78" i="25" s="1"/>
  <c r="FD78" i="25"/>
  <c r="FE78" i="25"/>
  <c r="FF78" i="25"/>
  <c r="FG78" i="25"/>
  <c r="FH78" i="25"/>
  <c r="FI78" i="25"/>
  <c r="FJ78" i="25"/>
  <c r="FK78" i="25"/>
  <c r="FL78" i="25"/>
  <c r="FM78" i="25"/>
  <c r="FN78" i="25"/>
  <c r="FO78" i="25"/>
  <c r="FP78" i="25"/>
  <c r="FQ78" i="25"/>
  <c r="JR78" i="25" s="1"/>
  <c r="FR78" i="25"/>
  <c r="FS78" i="25"/>
  <c r="JT78" i="25" s="1"/>
  <c r="FT78" i="25"/>
  <c r="FU78" i="25"/>
  <c r="FV78" i="25"/>
  <c r="FW78" i="25"/>
  <c r="FX78" i="25"/>
  <c r="FY78" i="25"/>
  <c r="FZ78" i="25"/>
  <c r="GA78" i="25"/>
  <c r="GB78" i="25"/>
  <c r="GC78" i="25"/>
  <c r="GD78" i="25"/>
  <c r="GE78" i="25"/>
  <c r="GF78" i="25"/>
  <c r="GG78" i="25"/>
  <c r="KH78" i="25" s="1"/>
  <c r="GH78" i="25"/>
  <c r="GI78" i="25"/>
  <c r="KJ78" i="25" s="1"/>
  <c r="GJ78" i="25"/>
  <c r="GK78" i="25"/>
  <c r="GL78" i="25"/>
  <c r="GM78" i="25"/>
  <c r="KN78" i="25" s="1"/>
  <c r="GN78" i="25"/>
  <c r="GO78" i="25"/>
  <c r="GP78" i="25"/>
  <c r="GQ78" i="25"/>
  <c r="GR78" i="25"/>
  <c r="GS78" i="25"/>
  <c r="GT78" i="25"/>
  <c r="GU78" i="25"/>
  <c r="GV78" i="25"/>
  <c r="GW78" i="25"/>
  <c r="GX78" i="25"/>
  <c r="GY78" i="25"/>
  <c r="KZ78" i="25" s="1"/>
  <c r="GZ78" i="25"/>
  <c r="HA78" i="25"/>
  <c r="HB78" i="25"/>
  <c r="HC78" i="25"/>
  <c r="HD78" i="25"/>
  <c r="HE78" i="25"/>
  <c r="HF78" i="25"/>
  <c r="HG78" i="25"/>
  <c r="HH78" i="25"/>
  <c r="HI78" i="25"/>
  <c r="HJ78" i="25"/>
  <c r="HK78" i="25"/>
  <c r="HL78" i="25"/>
  <c r="DT79" i="25"/>
  <c r="DU79" i="25"/>
  <c r="DV79" i="25"/>
  <c r="HW79" i="25" s="1"/>
  <c r="DW79" i="25"/>
  <c r="DX79" i="25"/>
  <c r="DY79" i="25"/>
  <c r="DZ79" i="25"/>
  <c r="EA79" i="25"/>
  <c r="EB79" i="25"/>
  <c r="EC79" i="25"/>
  <c r="ED79" i="25"/>
  <c r="EE79" i="25"/>
  <c r="EF79" i="25"/>
  <c r="EG79" i="25"/>
  <c r="EH79" i="25"/>
  <c r="EI79" i="25"/>
  <c r="EJ79" i="25"/>
  <c r="EK79" i="25"/>
  <c r="EL79" i="25"/>
  <c r="IM79" i="25" s="1"/>
  <c r="EM79" i="25"/>
  <c r="EN79" i="25"/>
  <c r="EO79" i="25"/>
  <c r="EP79" i="25"/>
  <c r="EQ79" i="25"/>
  <c r="ER79" i="25"/>
  <c r="ES79" i="25"/>
  <c r="ET79" i="25"/>
  <c r="EU79" i="25"/>
  <c r="EV79" i="25"/>
  <c r="EW79" i="25"/>
  <c r="EX79" i="25"/>
  <c r="EY79" i="25"/>
  <c r="EZ79" i="25"/>
  <c r="FA79" i="25"/>
  <c r="FB79" i="25"/>
  <c r="JC79" i="25" s="1"/>
  <c r="FC79" i="25"/>
  <c r="FD79" i="25"/>
  <c r="FE79" i="25"/>
  <c r="FF79" i="25"/>
  <c r="FG79" i="25"/>
  <c r="FH79" i="25"/>
  <c r="FI79" i="25"/>
  <c r="FJ79" i="25"/>
  <c r="FK79" i="25"/>
  <c r="FL79" i="25"/>
  <c r="FM79" i="25"/>
  <c r="JN79" i="25" s="1"/>
  <c r="FN79" i="25"/>
  <c r="FO79" i="25"/>
  <c r="FP79" i="25"/>
  <c r="FQ79" i="25"/>
  <c r="FR79" i="25"/>
  <c r="JS79" i="25" s="1"/>
  <c r="FS79" i="25"/>
  <c r="FT79" i="25"/>
  <c r="FU79" i="25"/>
  <c r="FV79" i="25"/>
  <c r="FW79" i="25"/>
  <c r="FX79" i="25"/>
  <c r="FY79" i="25"/>
  <c r="FZ79" i="25"/>
  <c r="GA79" i="25"/>
  <c r="GB79" i="25"/>
  <c r="GC79" i="25"/>
  <c r="GD79" i="25"/>
  <c r="GE79" i="25"/>
  <c r="GF79" i="25"/>
  <c r="GG79" i="25"/>
  <c r="GH79" i="25"/>
  <c r="KI79" i="25" s="1"/>
  <c r="GI79" i="25"/>
  <c r="GJ79" i="25"/>
  <c r="GK79" i="25"/>
  <c r="GL79" i="25"/>
  <c r="GM79" i="25"/>
  <c r="GN79" i="25"/>
  <c r="GO79" i="25"/>
  <c r="GP79" i="25"/>
  <c r="GQ79" i="25"/>
  <c r="GR79" i="25"/>
  <c r="GS79" i="25"/>
  <c r="GT79" i="25"/>
  <c r="GU79" i="25"/>
  <c r="GV79" i="25"/>
  <c r="GW79" i="25"/>
  <c r="GX79" i="25"/>
  <c r="KY79" i="25" s="1"/>
  <c r="GY79" i="25"/>
  <c r="GZ79" i="25"/>
  <c r="HA79" i="25"/>
  <c r="HB79" i="25"/>
  <c r="HC79" i="25"/>
  <c r="HD79" i="25"/>
  <c r="HE79" i="25"/>
  <c r="HF79" i="25"/>
  <c r="HG79" i="25"/>
  <c r="HH79" i="25"/>
  <c r="HI79" i="25"/>
  <c r="HJ79" i="25"/>
  <c r="HK79" i="25"/>
  <c r="HL79" i="25"/>
  <c r="DT80" i="25"/>
  <c r="DU80" i="25"/>
  <c r="HV80" i="25" s="1"/>
  <c r="DV80" i="25"/>
  <c r="DW80" i="25"/>
  <c r="DX80" i="25"/>
  <c r="DY80" i="25"/>
  <c r="DZ80" i="25"/>
  <c r="EA80" i="25"/>
  <c r="EB80" i="25"/>
  <c r="EC80" i="25"/>
  <c r="ED80" i="25"/>
  <c r="EE80" i="25"/>
  <c r="EF80" i="25"/>
  <c r="EG80" i="25"/>
  <c r="EH80" i="25"/>
  <c r="EI80" i="25"/>
  <c r="EJ80" i="25"/>
  <c r="EK80" i="25"/>
  <c r="IL80" i="25" s="1"/>
  <c r="EL80" i="25"/>
  <c r="EM80" i="25"/>
  <c r="EN80" i="25"/>
  <c r="EO80" i="25"/>
  <c r="EP80" i="25"/>
  <c r="EQ80" i="25"/>
  <c r="ER80" i="25"/>
  <c r="ES80" i="25"/>
  <c r="ET80" i="25"/>
  <c r="EU80" i="25"/>
  <c r="EV80" i="25"/>
  <c r="EW80" i="25"/>
  <c r="EX80" i="25"/>
  <c r="EY80" i="25"/>
  <c r="EZ80" i="25"/>
  <c r="FA80" i="25"/>
  <c r="JB80" i="25" s="1"/>
  <c r="FB80" i="25"/>
  <c r="FC80" i="25"/>
  <c r="FD80" i="25"/>
  <c r="FE80" i="25"/>
  <c r="FF80" i="25"/>
  <c r="FG80" i="25"/>
  <c r="FH80" i="25"/>
  <c r="FI80" i="25"/>
  <c r="FJ80" i="25"/>
  <c r="FK80" i="25"/>
  <c r="FL80" i="25"/>
  <c r="FM80" i="25"/>
  <c r="FN80" i="25"/>
  <c r="FO80" i="25"/>
  <c r="FP80" i="25"/>
  <c r="FQ80" i="25"/>
  <c r="JR80" i="25" s="1"/>
  <c r="FR80" i="25"/>
  <c r="FS80" i="25"/>
  <c r="FT80" i="25"/>
  <c r="FU80" i="25"/>
  <c r="FV80" i="25"/>
  <c r="FW80" i="25"/>
  <c r="FX80" i="25"/>
  <c r="FY80" i="25"/>
  <c r="FZ80" i="25"/>
  <c r="GA80" i="25"/>
  <c r="GB80" i="25"/>
  <c r="GC80" i="25"/>
  <c r="GD80" i="25"/>
  <c r="GE80" i="25"/>
  <c r="GF80" i="25"/>
  <c r="GG80" i="25"/>
  <c r="KH80" i="25" s="1"/>
  <c r="GH80" i="25"/>
  <c r="GI80" i="25"/>
  <c r="GJ80" i="25"/>
  <c r="GK80" i="25"/>
  <c r="GL80" i="25"/>
  <c r="GM80" i="25"/>
  <c r="GN80" i="25"/>
  <c r="GO80" i="25"/>
  <c r="GP80" i="25"/>
  <c r="GQ80" i="25"/>
  <c r="GR80" i="25"/>
  <c r="GS80" i="25"/>
  <c r="GT80" i="25"/>
  <c r="GU80" i="25"/>
  <c r="KV80" i="25" s="1"/>
  <c r="GV80" i="25"/>
  <c r="GW80" i="25"/>
  <c r="KX80" i="25" s="1"/>
  <c r="GX80" i="25"/>
  <c r="GY80" i="25"/>
  <c r="GZ80" i="25"/>
  <c r="HA80" i="25"/>
  <c r="HB80" i="25"/>
  <c r="HC80" i="25"/>
  <c r="HD80" i="25"/>
  <c r="HE80" i="25"/>
  <c r="HF80" i="25"/>
  <c r="HG80" i="25"/>
  <c r="HH80" i="25"/>
  <c r="HI80" i="25"/>
  <c r="HJ80" i="25"/>
  <c r="HK80" i="25"/>
  <c r="LL80" i="25" s="1"/>
  <c r="HL80" i="25"/>
  <c r="DT81" i="25"/>
  <c r="HU81" i="25" s="1"/>
  <c r="DU81" i="25"/>
  <c r="DV81" i="25"/>
  <c r="DW81" i="25"/>
  <c r="DX81" i="25"/>
  <c r="DY81" i="25"/>
  <c r="DZ81" i="25"/>
  <c r="EA81" i="25"/>
  <c r="EB81" i="25"/>
  <c r="EC81" i="25"/>
  <c r="ED81" i="25"/>
  <c r="EE81" i="25"/>
  <c r="IF81" i="25" s="1"/>
  <c r="EF81" i="25"/>
  <c r="EG81" i="25"/>
  <c r="EH81" i="25"/>
  <c r="II81" i="25" s="1"/>
  <c r="EI81" i="25"/>
  <c r="EJ81" i="25"/>
  <c r="IK81" i="25" s="1"/>
  <c r="EK81" i="25"/>
  <c r="EL81" i="25"/>
  <c r="EM81" i="25"/>
  <c r="EN81" i="25"/>
  <c r="EO81" i="25"/>
  <c r="EP81" i="25"/>
  <c r="EQ81" i="25"/>
  <c r="ER81" i="25"/>
  <c r="ES81" i="25"/>
  <c r="ET81" i="25"/>
  <c r="EU81" i="25"/>
  <c r="EV81" i="25"/>
  <c r="EW81" i="25"/>
  <c r="EX81" i="25"/>
  <c r="IY81" i="25" s="1"/>
  <c r="EY81" i="25"/>
  <c r="EZ81" i="25"/>
  <c r="JA81" i="25" s="1"/>
  <c r="FA81" i="25"/>
  <c r="FB81" i="25"/>
  <c r="FC81" i="25"/>
  <c r="FD81" i="25"/>
  <c r="FE81" i="25"/>
  <c r="FF81" i="25"/>
  <c r="FG81" i="25"/>
  <c r="FH81" i="25"/>
  <c r="FI81" i="25"/>
  <c r="FJ81" i="25"/>
  <c r="FK81" i="25"/>
  <c r="JL81" i="25" s="1"/>
  <c r="FL81" i="25"/>
  <c r="FM81" i="25"/>
  <c r="FN81" i="25"/>
  <c r="JO81" i="25" s="1"/>
  <c r="FO81" i="25"/>
  <c r="FP81" i="25"/>
  <c r="JQ81" i="25" s="1"/>
  <c r="FQ81" i="25"/>
  <c r="FR81" i="25"/>
  <c r="FS81" i="25"/>
  <c r="FT81" i="25"/>
  <c r="FU81" i="25"/>
  <c r="FV81" i="25"/>
  <c r="FW81" i="25"/>
  <c r="FX81" i="25"/>
  <c r="FY81" i="25"/>
  <c r="FZ81" i="25"/>
  <c r="GA81" i="25"/>
  <c r="GB81" i="25"/>
  <c r="GC81" i="25"/>
  <c r="GD81" i="25"/>
  <c r="KE81" i="25" s="1"/>
  <c r="GE81" i="25"/>
  <c r="GF81" i="25"/>
  <c r="KG81" i="25" s="1"/>
  <c r="GG81" i="25"/>
  <c r="GH81" i="25"/>
  <c r="GI81" i="25"/>
  <c r="GJ81" i="25"/>
  <c r="GK81" i="25"/>
  <c r="GL81" i="25"/>
  <c r="GM81" i="25"/>
  <c r="GN81" i="25"/>
  <c r="GO81" i="25"/>
  <c r="GP81" i="25"/>
  <c r="GQ81" i="25"/>
  <c r="GR81" i="25"/>
  <c r="GS81" i="25"/>
  <c r="GT81" i="25"/>
  <c r="KU81" i="25" s="1"/>
  <c r="GU81" i="25"/>
  <c r="GV81" i="25"/>
  <c r="KW81" i="25" s="1"/>
  <c r="GW81" i="25"/>
  <c r="KX81" i="25" s="1"/>
  <c r="GX81" i="25"/>
  <c r="GY81" i="25"/>
  <c r="GZ81" i="25"/>
  <c r="HA81" i="25"/>
  <c r="HB81" i="25"/>
  <c r="HC81" i="25"/>
  <c r="HD81" i="25"/>
  <c r="HE81" i="25"/>
  <c r="HF81" i="25"/>
  <c r="HG81" i="25"/>
  <c r="HH81" i="25"/>
  <c r="HI81" i="25"/>
  <c r="HJ81" i="25"/>
  <c r="LK81" i="25" s="1"/>
  <c r="HK81" i="25"/>
  <c r="HL81" i="25"/>
  <c r="LM81" i="25" s="1"/>
  <c r="DT82" i="25"/>
  <c r="DU82" i="25"/>
  <c r="DV82" i="25"/>
  <c r="DW82" i="25"/>
  <c r="DX82" i="25"/>
  <c r="DY82" i="25"/>
  <c r="DZ82" i="25"/>
  <c r="EA82" i="25"/>
  <c r="EB82" i="25"/>
  <c r="EC82" i="25"/>
  <c r="ED82" i="25"/>
  <c r="EE82" i="25"/>
  <c r="EF82" i="25"/>
  <c r="EG82" i="25"/>
  <c r="IH82" i="25" s="1"/>
  <c r="EH82" i="25"/>
  <c r="EI82" i="25"/>
  <c r="IJ82" i="25" s="1"/>
  <c r="EJ82" i="25"/>
  <c r="EK82" i="25"/>
  <c r="EL82" i="25"/>
  <c r="EM82" i="25"/>
  <c r="EN82" i="25"/>
  <c r="EO82" i="25"/>
  <c r="EP82" i="25"/>
  <c r="EQ82" i="25"/>
  <c r="ER82" i="25"/>
  <c r="ES82" i="25"/>
  <c r="ET82" i="25"/>
  <c r="EU82" i="25"/>
  <c r="EV82" i="25"/>
  <c r="EW82" i="25"/>
  <c r="IX82" i="25" s="1"/>
  <c r="EX82" i="25"/>
  <c r="EY82" i="25"/>
  <c r="IZ82" i="25" s="1"/>
  <c r="EZ82" i="25"/>
  <c r="FA82" i="25"/>
  <c r="FB82" i="25"/>
  <c r="FC82" i="25"/>
  <c r="FD82" i="25"/>
  <c r="FE82" i="25"/>
  <c r="FF82" i="25"/>
  <c r="FG82" i="25"/>
  <c r="FH82" i="25"/>
  <c r="FI82" i="25"/>
  <c r="FJ82" i="25"/>
  <c r="FK82" i="25"/>
  <c r="FL82" i="25"/>
  <c r="FM82" i="25"/>
  <c r="FN82" i="25"/>
  <c r="FO82" i="25"/>
  <c r="JP82" i="25" s="1"/>
  <c r="FP82" i="25"/>
  <c r="FQ82" i="25"/>
  <c r="FR82" i="25"/>
  <c r="FS82" i="25"/>
  <c r="FT82" i="25"/>
  <c r="FU82" i="25"/>
  <c r="FV82" i="25"/>
  <c r="FW82" i="25"/>
  <c r="FX82" i="25"/>
  <c r="FY82" i="25"/>
  <c r="FZ82" i="25"/>
  <c r="GA82" i="25"/>
  <c r="GB82" i="25"/>
  <c r="GC82" i="25"/>
  <c r="GD82" i="25"/>
  <c r="GE82" i="25"/>
  <c r="KF82" i="25" s="1"/>
  <c r="GF82" i="25"/>
  <c r="GG82" i="25"/>
  <c r="GH82" i="25"/>
  <c r="GI82" i="25"/>
  <c r="GJ82" i="25"/>
  <c r="GK82" i="25"/>
  <c r="GL82" i="25"/>
  <c r="GM82" i="25"/>
  <c r="GN82" i="25"/>
  <c r="GO82" i="25"/>
  <c r="GP82" i="25"/>
  <c r="GQ82" i="25"/>
  <c r="GR82" i="25"/>
  <c r="GS82" i="25"/>
  <c r="GT82" i="25"/>
  <c r="GU82" i="25"/>
  <c r="KV82" i="25" s="1"/>
  <c r="GV82" i="25"/>
  <c r="GW82" i="25"/>
  <c r="GX82" i="25"/>
  <c r="GY82" i="25"/>
  <c r="GZ82" i="25"/>
  <c r="HA82" i="25"/>
  <c r="HB82" i="25"/>
  <c r="HC82" i="25"/>
  <c r="HD82" i="25"/>
  <c r="HE82" i="25"/>
  <c r="HF82" i="25"/>
  <c r="HG82" i="25"/>
  <c r="HH82" i="25"/>
  <c r="HI82" i="25"/>
  <c r="HJ82" i="25"/>
  <c r="LK82" i="25" s="1"/>
  <c r="HK82" i="25"/>
  <c r="LL82" i="25" s="1"/>
  <c r="HL82" i="25"/>
  <c r="DT83" i="25"/>
  <c r="DU83" i="25"/>
  <c r="DV83" i="25"/>
  <c r="DW83" i="25"/>
  <c r="DX83" i="25"/>
  <c r="DY83" i="25"/>
  <c r="DZ83" i="25"/>
  <c r="EA83" i="25"/>
  <c r="EB83" i="25"/>
  <c r="EC83" i="25"/>
  <c r="ED83" i="25"/>
  <c r="EE83" i="25"/>
  <c r="EF83" i="25"/>
  <c r="EG83" i="25"/>
  <c r="IH83" i="25" s="1"/>
  <c r="EH83" i="25"/>
  <c r="II83" i="25" s="1"/>
  <c r="EI83" i="25"/>
  <c r="EJ83" i="25"/>
  <c r="EK83" i="25"/>
  <c r="EL83" i="25"/>
  <c r="EM83" i="25"/>
  <c r="EN83" i="25"/>
  <c r="EO83" i="25"/>
  <c r="EP83" i="25"/>
  <c r="EQ83" i="25"/>
  <c r="ER83" i="25"/>
  <c r="ES83" i="25"/>
  <c r="ET83" i="25"/>
  <c r="EU83" i="25"/>
  <c r="EV83" i="25"/>
  <c r="EW83" i="25"/>
  <c r="EX83" i="25"/>
  <c r="IY83" i="25" s="1"/>
  <c r="EY83" i="25"/>
  <c r="EZ83" i="25"/>
  <c r="FA83" i="25"/>
  <c r="FB83" i="25"/>
  <c r="FC83" i="25"/>
  <c r="FD83" i="25"/>
  <c r="FE83" i="25"/>
  <c r="FF83" i="25"/>
  <c r="FG83" i="25"/>
  <c r="FH83" i="25"/>
  <c r="FI83" i="25"/>
  <c r="FJ83" i="25"/>
  <c r="FK83" i="25"/>
  <c r="FL83" i="25"/>
  <c r="FM83" i="25"/>
  <c r="FN83" i="25"/>
  <c r="JO83" i="25" s="1"/>
  <c r="FO83" i="25"/>
  <c r="FP83" i="25"/>
  <c r="FQ83" i="25"/>
  <c r="FR83" i="25"/>
  <c r="FS83" i="25"/>
  <c r="FT83" i="25"/>
  <c r="FU83" i="25"/>
  <c r="FV83" i="25"/>
  <c r="FW83" i="25"/>
  <c r="FX83" i="25"/>
  <c r="FY83" i="25"/>
  <c r="FZ83" i="25"/>
  <c r="GA83" i="25"/>
  <c r="GB83" i="25"/>
  <c r="GC83" i="25"/>
  <c r="KD83" i="25" s="1"/>
  <c r="GD83" i="25"/>
  <c r="KE83" i="25" s="1"/>
  <c r="GE83" i="25"/>
  <c r="GF83" i="25"/>
  <c r="GG83" i="25"/>
  <c r="GH83" i="25"/>
  <c r="GI83" i="25"/>
  <c r="GJ83" i="25"/>
  <c r="GK83" i="25"/>
  <c r="GL83" i="25"/>
  <c r="GM83" i="25"/>
  <c r="GN83" i="25"/>
  <c r="GO83" i="25"/>
  <c r="GP83" i="25"/>
  <c r="GQ83" i="25"/>
  <c r="GR83" i="25"/>
  <c r="KS83" i="25" s="1"/>
  <c r="GS83" i="25"/>
  <c r="GT83" i="25"/>
  <c r="KU83" i="25" s="1"/>
  <c r="GU83" i="25"/>
  <c r="GV83" i="25"/>
  <c r="GW83" i="25"/>
  <c r="GX83" i="25"/>
  <c r="GY83" i="25"/>
  <c r="GZ83" i="25"/>
  <c r="HA83" i="25"/>
  <c r="HB83" i="25"/>
  <c r="HC83" i="25"/>
  <c r="HD83" i="25"/>
  <c r="HE83" i="25"/>
  <c r="HF83" i="25"/>
  <c r="HG83" i="25"/>
  <c r="HH83" i="25"/>
  <c r="HI83" i="25"/>
  <c r="LJ83" i="25" s="1"/>
  <c r="HJ83" i="25"/>
  <c r="LK83" i="25" s="1"/>
  <c r="HK83" i="25"/>
  <c r="HL83" i="25"/>
  <c r="DT84" i="25"/>
  <c r="DU84" i="25"/>
  <c r="DV84" i="25"/>
  <c r="DW84" i="25"/>
  <c r="DX84" i="25"/>
  <c r="DY84" i="25"/>
  <c r="DZ84" i="25"/>
  <c r="EA84" i="25"/>
  <c r="EB84" i="25"/>
  <c r="EC84" i="25"/>
  <c r="ED84" i="25"/>
  <c r="EE84" i="25"/>
  <c r="EF84" i="25"/>
  <c r="EG84" i="25"/>
  <c r="IH84" i="25" s="1"/>
  <c r="EH84" i="25"/>
  <c r="EI84" i="25"/>
  <c r="EJ84" i="25"/>
  <c r="EK84" i="25"/>
  <c r="EL84" i="25"/>
  <c r="EM84" i="25"/>
  <c r="EN84" i="25"/>
  <c r="EO84" i="25"/>
  <c r="EP84" i="25"/>
  <c r="EQ84" i="25"/>
  <c r="ER84" i="25"/>
  <c r="ES84" i="25"/>
  <c r="ET84" i="25"/>
  <c r="EU84" i="25"/>
  <c r="EV84" i="25"/>
  <c r="IW84" i="25" s="1"/>
  <c r="EW84" i="25"/>
  <c r="IX84" i="25" s="1"/>
  <c r="EX84" i="25"/>
  <c r="EY84" i="25"/>
  <c r="EZ84" i="25"/>
  <c r="FA84" i="25"/>
  <c r="FB84" i="25"/>
  <c r="FC84" i="25"/>
  <c r="FD84" i="25"/>
  <c r="FE84" i="25"/>
  <c r="FF84" i="25"/>
  <c r="FG84" i="25"/>
  <c r="FH84" i="25"/>
  <c r="FI84" i="25"/>
  <c r="FJ84" i="25"/>
  <c r="FK84" i="25"/>
  <c r="JL84" i="25" s="1"/>
  <c r="FL84" i="25"/>
  <c r="JM84" i="25" s="1"/>
  <c r="FM84" i="25"/>
  <c r="JN84" i="25" s="1"/>
  <c r="FN84" i="25"/>
  <c r="FO84" i="25"/>
  <c r="FP84" i="25"/>
  <c r="FQ84" i="25"/>
  <c r="FR84" i="25"/>
  <c r="FS84" i="25"/>
  <c r="FT84" i="25"/>
  <c r="FU84" i="25"/>
  <c r="FV84" i="25"/>
  <c r="FW84" i="25"/>
  <c r="FX84" i="25"/>
  <c r="FY84" i="25"/>
  <c r="FZ84" i="25"/>
  <c r="GA84" i="25"/>
  <c r="KB84" i="25" s="1"/>
  <c r="GB84" i="25"/>
  <c r="GC84" i="25"/>
  <c r="KD84" i="25" s="1"/>
  <c r="GD84" i="25"/>
  <c r="GE84" i="25"/>
  <c r="GF84" i="25"/>
  <c r="GG84" i="25"/>
  <c r="GH84" i="25"/>
  <c r="GI84" i="25"/>
  <c r="GJ84" i="25"/>
  <c r="GK84" i="25"/>
  <c r="GL84" i="25"/>
  <c r="GM84" i="25"/>
  <c r="GN84" i="25"/>
  <c r="GO84" i="25"/>
  <c r="GP84" i="25"/>
  <c r="GQ84" i="25"/>
  <c r="GR84" i="25"/>
  <c r="KS84" i="25" s="1"/>
  <c r="GS84" i="25"/>
  <c r="KT84" i="25" s="1"/>
  <c r="GT84" i="25"/>
  <c r="GU84" i="25"/>
  <c r="GV84" i="25"/>
  <c r="GW84" i="25"/>
  <c r="GX84" i="25"/>
  <c r="GY84" i="25"/>
  <c r="GZ84" i="25"/>
  <c r="HA84" i="25"/>
  <c r="HB84" i="25"/>
  <c r="HC84" i="25"/>
  <c r="HD84" i="25"/>
  <c r="HE84" i="25"/>
  <c r="HF84" i="25"/>
  <c r="HG84" i="25"/>
  <c r="HH84" i="25"/>
  <c r="LI84" i="25" s="1"/>
  <c r="HI84" i="25"/>
  <c r="LJ84" i="25" s="1"/>
  <c r="HJ84" i="25"/>
  <c r="HK84" i="25"/>
  <c r="HL84" i="25"/>
  <c r="DT85" i="25"/>
  <c r="DU85" i="25"/>
  <c r="DV85" i="25"/>
  <c r="DW85" i="25"/>
  <c r="DX85" i="25"/>
  <c r="DY85" i="25"/>
  <c r="DZ85" i="25"/>
  <c r="EA85" i="25"/>
  <c r="EB85" i="25"/>
  <c r="EC85" i="25"/>
  <c r="ED85" i="25"/>
  <c r="IE85" i="25" s="1"/>
  <c r="EE85" i="25"/>
  <c r="EF85" i="25"/>
  <c r="IG85" i="25" s="1"/>
  <c r="EG85" i="25"/>
  <c r="EH85" i="25"/>
  <c r="EI85" i="25"/>
  <c r="EJ85" i="25"/>
  <c r="EK85" i="25"/>
  <c r="EL85" i="25"/>
  <c r="EM85" i="25"/>
  <c r="EN85" i="25"/>
  <c r="EO85" i="25"/>
  <c r="EP85" i="25"/>
  <c r="EQ85" i="25"/>
  <c r="ER85" i="25"/>
  <c r="ES85" i="25"/>
  <c r="ET85" i="25"/>
  <c r="IU85" i="25" s="1"/>
  <c r="EU85" i="25"/>
  <c r="EV85" i="25"/>
  <c r="IW85" i="25" s="1"/>
  <c r="EW85" i="25"/>
  <c r="EX85" i="25"/>
  <c r="EY85" i="25"/>
  <c r="EZ85" i="25"/>
  <c r="FA85" i="25"/>
  <c r="FB85" i="25"/>
  <c r="FC85" i="25"/>
  <c r="FD85" i="25"/>
  <c r="FE85" i="25"/>
  <c r="FF85" i="25"/>
  <c r="FG85" i="25"/>
  <c r="FH85" i="25"/>
  <c r="FI85" i="25"/>
  <c r="FJ85" i="25"/>
  <c r="JK85" i="25" s="1"/>
  <c r="FK85" i="25"/>
  <c r="FL85" i="25"/>
  <c r="JM85" i="25" s="1"/>
  <c r="FM85" i="25"/>
  <c r="FN85" i="25"/>
  <c r="FO85" i="25"/>
  <c r="FP85" i="25"/>
  <c r="FQ85" i="25"/>
  <c r="FR85" i="25"/>
  <c r="FS85" i="25"/>
  <c r="FT85" i="25"/>
  <c r="FU85" i="25"/>
  <c r="FV85" i="25"/>
  <c r="FW85" i="25"/>
  <c r="FX85" i="25"/>
  <c r="FY85" i="25"/>
  <c r="JZ85" i="25" s="1"/>
  <c r="FZ85" i="25"/>
  <c r="KA85" i="25" s="1"/>
  <c r="GA85" i="25"/>
  <c r="GB85" i="25"/>
  <c r="KC85" i="25" s="1"/>
  <c r="GC85" i="25"/>
  <c r="GD85" i="25"/>
  <c r="GE85" i="25"/>
  <c r="GF85" i="25"/>
  <c r="GG85" i="25"/>
  <c r="GH85" i="25"/>
  <c r="GI85" i="25"/>
  <c r="GJ85" i="25"/>
  <c r="GK85" i="25"/>
  <c r="GL85" i="25"/>
  <c r="GM85" i="25"/>
  <c r="GN85" i="25"/>
  <c r="GO85" i="25"/>
  <c r="GP85" i="25"/>
  <c r="KQ85" i="25" s="1"/>
  <c r="GQ85" i="25"/>
  <c r="GR85" i="25"/>
  <c r="KS85" i="25" s="1"/>
  <c r="GS85" i="25"/>
  <c r="GT85" i="25"/>
  <c r="GU85" i="25"/>
  <c r="GV85" i="25"/>
  <c r="GW85" i="25"/>
  <c r="GX85" i="25"/>
  <c r="GY85" i="25"/>
  <c r="GZ85" i="25"/>
  <c r="HA85" i="25"/>
  <c r="HB85" i="25"/>
  <c r="HC85" i="25"/>
  <c r="HD85" i="25"/>
  <c r="HE85" i="25"/>
  <c r="LF85" i="25" s="1"/>
  <c r="HF85" i="25"/>
  <c r="LG85" i="25" s="1"/>
  <c r="HG85" i="25"/>
  <c r="HH85" i="25"/>
  <c r="LI85" i="25" s="1"/>
  <c r="HI85" i="25"/>
  <c r="HJ85" i="25"/>
  <c r="HK85" i="25"/>
  <c r="HL85" i="25"/>
  <c r="DT86" i="25"/>
  <c r="DU86" i="25"/>
  <c r="DV86" i="25"/>
  <c r="DW86" i="25"/>
  <c r="DX86" i="25"/>
  <c r="DY86" i="25"/>
  <c r="DZ86" i="25"/>
  <c r="EA86" i="25"/>
  <c r="EB86" i="25"/>
  <c r="EC86" i="25"/>
  <c r="ID86" i="25" s="1"/>
  <c r="ED86" i="25"/>
  <c r="EE86" i="25"/>
  <c r="IF86" i="25" s="1"/>
  <c r="EF86" i="25"/>
  <c r="EG86" i="25"/>
  <c r="EH86" i="25"/>
  <c r="EI86" i="25"/>
  <c r="EJ86" i="25"/>
  <c r="EK86" i="25"/>
  <c r="EL86" i="25"/>
  <c r="EM86" i="25"/>
  <c r="EN86" i="25"/>
  <c r="EO86" i="25"/>
  <c r="EP86" i="25"/>
  <c r="EQ86" i="25"/>
  <c r="ER86" i="25"/>
  <c r="ES86" i="25"/>
  <c r="ET86" i="25"/>
  <c r="EU86" i="25"/>
  <c r="IV86" i="25" s="1"/>
  <c r="EV86" i="25"/>
  <c r="EW86" i="25"/>
  <c r="EX86" i="25"/>
  <c r="EY86" i="25"/>
  <c r="EZ86" i="25"/>
  <c r="FA86" i="25"/>
  <c r="FB86" i="25"/>
  <c r="FC86" i="25"/>
  <c r="FD86" i="25"/>
  <c r="FE86" i="25"/>
  <c r="FF86" i="25"/>
  <c r="FG86" i="25"/>
  <c r="FH86" i="25"/>
  <c r="FI86" i="25"/>
  <c r="FJ86" i="25"/>
  <c r="FK86" i="25"/>
  <c r="JL86" i="25" s="1"/>
  <c r="FL86" i="25"/>
  <c r="FM86" i="25"/>
  <c r="FN86" i="25"/>
  <c r="FO86" i="25"/>
  <c r="FP86" i="25"/>
  <c r="FQ86" i="25"/>
  <c r="FR86" i="25"/>
  <c r="FS86" i="25"/>
  <c r="FT86" i="25"/>
  <c r="FU86" i="25"/>
  <c r="FV86" i="25"/>
  <c r="FW86" i="25"/>
  <c r="FX86" i="25"/>
  <c r="JY86" i="25" s="1"/>
  <c r="FY86" i="25"/>
  <c r="FZ86" i="25"/>
  <c r="GA86" i="25"/>
  <c r="KB86" i="25" s="1"/>
  <c r="GB86" i="25"/>
  <c r="GC86" i="25"/>
  <c r="GD86" i="25"/>
  <c r="GE86" i="25"/>
  <c r="GF86" i="25"/>
  <c r="GG86" i="25"/>
  <c r="GH86" i="25"/>
  <c r="GI86" i="25"/>
  <c r="GJ86" i="25"/>
  <c r="GK86" i="25"/>
  <c r="GL86" i="25"/>
  <c r="GM86" i="25"/>
  <c r="GN86" i="25"/>
  <c r="GO86" i="25"/>
  <c r="GP86" i="25"/>
  <c r="GQ86" i="25"/>
  <c r="KR86" i="25" s="1"/>
  <c r="GR86" i="25"/>
  <c r="GS86" i="25"/>
  <c r="GT86" i="25"/>
  <c r="GU86" i="25"/>
  <c r="GV86" i="25"/>
  <c r="GW86" i="25"/>
  <c r="GX86" i="25"/>
  <c r="GY86" i="25"/>
  <c r="GZ86" i="25"/>
  <c r="HA86" i="25"/>
  <c r="HB86" i="25"/>
  <c r="HC86" i="25"/>
  <c r="HD86" i="25"/>
  <c r="LE86" i="25" s="1"/>
  <c r="HE86" i="25"/>
  <c r="LF86" i="25" s="1"/>
  <c r="HF86" i="25"/>
  <c r="HG86" i="25"/>
  <c r="LH86" i="25" s="1"/>
  <c r="HH86" i="25"/>
  <c r="HI86" i="25"/>
  <c r="HJ86" i="25"/>
  <c r="HK86" i="25"/>
  <c r="HL86" i="25"/>
  <c r="DT87" i="25"/>
  <c r="DU87" i="25"/>
  <c r="DV87" i="25"/>
  <c r="DW87" i="25"/>
  <c r="DX87" i="25"/>
  <c r="DY87" i="25"/>
  <c r="DZ87" i="25"/>
  <c r="EA87" i="25"/>
  <c r="EB87" i="25"/>
  <c r="IC87" i="25" s="1"/>
  <c r="EC87" i="25"/>
  <c r="ED87" i="25"/>
  <c r="IE87" i="25" s="1"/>
  <c r="EE87" i="25"/>
  <c r="EF87" i="25"/>
  <c r="EG87" i="25"/>
  <c r="EH87" i="25"/>
  <c r="EI87" i="25"/>
  <c r="IJ87" i="25" s="1"/>
  <c r="EJ87" i="25"/>
  <c r="EK87" i="25"/>
  <c r="EL87" i="25"/>
  <c r="EM87" i="25"/>
  <c r="EN87" i="25"/>
  <c r="EO87" i="25"/>
  <c r="EP87" i="25"/>
  <c r="EQ87" i="25"/>
  <c r="ER87" i="25"/>
  <c r="ES87" i="25"/>
  <c r="ET87" i="25"/>
  <c r="IU87" i="25" s="1"/>
  <c r="EU87" i="25"/>
  <c r="EV87" i="25"/>
  <c r="EW87" i="25"/>
  <c r="EX87" i="25"/>
  <c r="EY87" i="25"/>
  <c r="EZ87" i="25"/>
  <c r="FA87" i="25"/>
  <c r="FB87" i="25"/>
  <c r="FC87" i="25"/>
  <c r="FD87" i="25"/>
  <c r="FE87" i="25"/>
  <c r="FF87" i="25"/>
  <c r="FG87" i="25"/>
  <c r="FH87" i="25"/>
  <c r="FI87" i="25"/>
  <c r="FJ87" i="25"/>
  <c r="JK87" i="25" s="1"/>
  <c r="FK87" i="25"/>
  <c r="FL87" i="25"/>
  <c r="FM87" i="25"/>
  <c r="FN87" i="25"/>
  <c r="FO87" i="25"/>
  <c r="FP87" i="25"/>
  <c r="FQ87" i="25"/>
  <c r="FR87" i="25"/>
  <c r="FS87" i="25"/>
  <c r="FT87" i="25"/>
  <c r="FU87" i="25"/>
  <c r="FV87" i="25"/>
  <c r="FW87" i="25"/>
  <c r="FX87" i="25"/>
  <c r="FY87" i="25"/>
  <c r="FZ87" i="25"/>
  <c r="KA87" i="25" s="1"/>
  <c r="GA87" i="25"/>
  <c r="GB87" i="25"/>
  <c r="GC87" i="25"/>
  <c r="GD87" i="25"/>
  <c r="GE87" i="25"/>
  <c r="GF87" i="25"/>
  <c r="GG87" i="25"/>
  <c r="GH87" i="25"/>
  <c r="GI87" i="25"/>
  <c r="GJ87" i="25"/>
  <c r="GK87" i="25"/>
  <c r="GL87" i="25"/>
  <c r="GM87" i="25"/>
  <c r="GN87" i="25"/>
  <c r="KO87" i="25" s="1"/>
  <c r="GO87" i="25"/>
  <c r="GP87" i="25"/>
  <c r="KQ87" i="25" s="1"/>
  <c r="GQ87" i="25"/>
  <c r="GR87" i="25"/>
  <c r="GS87" i="25"/>
  <c r="GT87" i="25"/>
  <c r="GU87" i="25"/>
  <c r="GV87" i="25"/>
  <c r="GW87" i="25"/>
  <c r="GX87" i="25"/>
  <c r="GY87" i="25"/>
  <c r="GZ87" i="25"/>
  <c r="HA87" i="25"/>
  <c r="LB87" i="25" s="1"/>
  <c r="HB87" i="25"/>
  <c r="HC87" i="25"/>
  <c r="HD87" i="25"/>
  <c r="HE87" i="25"/>
  <c r="HF87" i="25"/>
  <c r="LG87" i="25" s="1"/>
  <c r="HG87" i="25"/>
  <c r="HH87" i="25"/>
  <c r="HI87" i="25"/>
  <c r="HJ87" i="25"/>
  <c r="HK87" i="25"/>
  <c r="HL87" i="25"/>
  <c r="DT88" i="25"/>
  <c r="DU88" i="25"/>
  <c r="DV88" i="25"/>
  <c r="DW88" i="25"/>
  <c r="DX88" i="25"/>
  <c r="DY88" i="25"/>
  <c r="DZ88" i="25"/>
  <c r="EA88" i="25"/>
  <c r="IB88" i="25" s="1"/>
  <c r="EB88" i="25"/>
  <c r="EC88" i="25"/>
  <c r="ID88" i="25" s="1"/>
  <c r="ED88" i="25"/>
  <c r="EE88" i="25"/>
  <c r="EF88" i="25"/>
  <c r="EG88" i="25"/>
  <c r="EH88" i="25"/>
  <c r="EI88" i="25"/>
  <c r="EJ88" i="25"/>
  <c r="EK88" i="25"/>
  <c r="EL88" i="25"/>
  <c r="EM88" i="25"/>
  <c r="EN88" i="25"/>
  <c r="IO88" i="25" s="1"/>
  <c r="EO88" i="25"/>
  <c r="EP88" i="25"/>
  <c r="EQ88" i="25"/>
  <c r="IR88" i="25" s="1"/>
  <c r="ER88" i="25"/>
  <c r="ES88" i="25"/>
  <c r="IT88" i="25" s="1"/>
  <c r="ET88" i="25"/>
  <c r="EU88" i="25"/>
  <c r="EV88" i="25"/>
  <c r="EW88" i="25"/>
  <c r="EX88" i="25"/>
  <c r="EY88" i="25"/>
  <c r="EZ88" i="25"/>
  <c r="FA88" i="25"/>
  <c r="FB88" i="25"/>
  <c r="FC88" i="25"/>
  <c r="FD88" i="25"/>
  <c r="FE88" i="25"/>
  <c r="FF88" i="25"/>
  <c r="FG88" i="25"/>
  <c r="JH88" i="25" s="1"/>
  <c r="FH88" i="25"/>
  <c r="FI88" i="25"/>
  <c r="JJ88" i="25" s="1"/>
  <c r="FJ88" i="25"/>
  <c r="FK88" i="25"/>
  <c r="FL88" i="25"/>
  <c r="FM88" i="25"/>
  <c r="FN88" i="25"/>
  <c r="FO88" i="25"/>
  <c r="FP88" i="25"/>
  <c r="FQ88" i="25"/>
  <c r="FR88" i="25"/>
  <c r="FS88" i="25"/>
  <c r="FT88" i="25"/>
  <c r="FU88" i="25"/>
  <c r="FV88" i="25"/>
  <c r="FW88" i="25"/>
  <c r="JX88" i="25" s="1"/>
  <c r="FX88" i="25"/>
  <c r="FY88" i="25"/>
  <c r="JZ88" i="25" s="1"/>
  <c r="FZ88" i="25"/>
  <c r="GA88" i="25"/>
  <c r="GB88" i="25"/>
  <c r="GC88" i="25"/>
  <c r="GD88" i="25"/>
  <c r="GE88" i="25"/>
  <c r="GF88" i="25"/>
  <c r="GG88" i="25"/>
  <c r="GH88" i="25"/>
  <c r="GI88" i="25"/>
  <c r="GJ88" i="25"/>
  <c r="KK88" i="25" s="1"/>
  <c r="GK88" i="25"/>
  <c r="GL88" i="25"/>
  <c r="GM88" i="25"/>
  <c r="KN88" i="25" s="1"/>
  <c r="GN88" i="25"/>
  <c r="GO88" i="25"/>
  <c r="KP88" i="25" s="1"/>
  <c r="GP88" i="25"/>
  <c r="GQ88" i="25"/>
  <c r="GR88" i="25"/>
  <c r="GS88" i="25"/>
  <c r="GT88" i="25"/>
  <c r="GU88" i="25"/>
  <c r="GV88" i="25"/>
  <c r="GW88" i="25"/>
  <c r="GX88" i="25"/>
  <c r="GY88" i="25"/>
  <c r="GZ88" i="25"/>
  <c r="HA88" i="25"/>
  <c r="HB88" i="25"/>
  <c r="HC88" i="25"/>
  <c r="LD88" i="25" s="1"/>
  <c r="HD88" i="25"/>
  <c r="HE88" i="25"/>
  <c r="LF88" i="25" s="1"/>
  <c r="HF88" i="25"/>
  <c r="HG88" i="25"/>
  <c r="HH88" i="25"/>
  <c r="HI88" i="25"/>
  <c r="HJ88" i="25"/>
  <c r="HK88" i="25"/>
  <c r="HL88" i="25"/>
  <c r="DT89" i="25"/>
  <c r="DU89" i="25"/>
  <c r="DV89" i="25"/>
  <c r="DW89" i="25"/>
  <c r="DX89" i="25"/>
  <c r="DY89" i="25"/>
  <c r="DZ89" i="25"/>
  <c r="EA89" i="25"/>
  <c r="EB89" i="25"/>
  <c r="IC89" i="25" s="1"/>
  <c r="EC89" i="25"/>
  <c r="ED89" i="25"/>
  <c r="EE89" i="25"/>
  <c r="EF89" i="25"/>
  <c r="EG89" i="25"/>
  <c r="EH89" i="25"/>
  <c r="EI89" i="25"/>
  <c r="EJ89" i="25"/>
  <c r="EK89" i="25"/>
  <c r="IL89" i="25" s="1"/>
  <c r="EL89" i="25"/>
  <c r="EM89" i="25"/>
  <c r="EN89" i="25"/>
  <c r="EO89" i="25"/>
  <c r="EP89" i="25"/>
  <c r="EQ89" i="25"/>
  <c r="ER89" i="25"/>
  <c r="IS89" i="25" s="1"/>
  <c r="ES89" i="25"/>
  <c r="ET89" i="25"/>
  <c r="EU89" i="25"/>
  <c r="EV89" i="25"/>
  <c r="EW89" i="25"/>
  <c r="EX89" i="25"/>
  <c r="EY89" i="25"/>
  <c r="EZ89" i="25"/>
  <c r="FA89" i="25"/>
  <c r="FB89" i="25"/>
  <c r="FC89" i="25"/>
  <c r="FD89" i="25"/>
  <c r="FE89" i="25"/>
  <c r="FF89" i="25"/>
  <c r="FG89" i="25"/>
  <c r="FH89" i="25"/>
  <c r="JI89" i="25" s="1"/>
  <c r="FI89" i="25"/>
  <c r="FJ89" i="25"/>
  <c r="FK89" i="25"/>
  <c r="JL89" i="25" s="1"/>
  <c r="FL89" i="25"/>
  <c r="FM89" i="25"/>
  <c r="FN89" i="25"/>
  <c r="FO89" i="25"/>
  <c r="FP89" i="25"/>
  <c r="FQ89" i="25"/>
  <c r="FR89" i="25"/>
  <c r="FS89" i="25"/>
  <c r="FT89" i="25"/>
  <c r="FU89" i="25"/>
  <c r="FV89" i="25"/>
  <c r="FW89" i="25"/>
  <c r="FX89" i="25"/>
  <c r="JY89" i="25" s="1"/>
  <c r="FY89" i="25"/>
  <c r="FZ89" i="25"/>
  <c r="GA89" i="25"/>
  <c r="KB89" i="25" s="1"/>
  <c r="GB89" i="25"/>
  <c r="GC89" i="25"/>
  <c r="GD89" i="25"/>
  <c r="GE89" i="25"/>
  <c r="GF89" i="25"/>
  <c r="GG89" i="25"/>
  <c r="KH89" i="25" s="1"/>
  <c r="GH89" i="25"/>
  <c r="GI89" i="25"/>
  <c r="GJ89" i="25"/>
  <c r="GK89" i="25"/>
  <c r="GL89" i="25"/>
  <c r="GM89" i="25"/>
  <c r="GN89" i="25"/>
  <c r="KO89" i="25" s="1"/>
  <c r="GO89" i="25"/>
  <c r="GP89" i="25"/>
  <c r="GQ89" i="25"/>
  <c r="GR89" i="25"/>
  <c r="GS89" i="25"/>
  <c r="GT89" i="25"/>
  <c r="GU89" i="25"/>
  <c r="GV89" i="25"/>
  <c r="GW89" i="25"/>
  <c r="GX89" i="25"/>
  <c r="GY89" i="25"/>
  <c r="GZ89" i="25"/>
  <c r="HA89" i="25"/>
  <c r="HB89" i="25"/>
  <c r="HC89" i="25"/>
  <c r="HD89" i="25"/>
  <c r="LE89" i="25" s="1"/>
  <c r="HE89" i="25"/>
  <c r="HF89" i="25"/>
  <c r="HG89" i="25"/>
  <c r="HH89" i="25"/>
  <c r="HI89" i="25"/>
  <c r="HJ89" i="25"/>
  <c r="HK89" i="25"/>
  <c r="HL89" i="25"/>
  <c r="LM89" i="25" s="1"/>
  <c r="DT90" i="25"/>
  <c r="DU90" i="25"/>
  <c r="DV90" i="25"/>
  <c r="DW90" i="25"/>
  <c r="DX90" i="25"/>
  <c r="DY90" i="25"/>
  <c r="HZ90" i="25" s="1"/>
  <c r="DZ90" i="25"/>
  <c r="EA90" i="25"/>
  <c r="IB90" i="25" s="1"/>
  <c r="EB90" i="25"/>
  <c r="EC90" i="25"/>
  <c r="ED90" i="25"/>
  <c r="EE90" i="25"/>
  <c r="EF90" i="25"/>
  <c r="EG90" i="25"/>
  <c r="EH90" i="25"/>
  <c r="EI90" i="25"/>
  <c r="EJ90" i="25"/>
  <c r="EK90" i="25"/>
  <c r="EL90" i="25"/>
  <c r="EM90" i="25"/>
  <c r="EN90" i="25"/>
  <c r="EO90" i="25"/>
  <c r="IP90" i="25" s="1"/>
  <c r="EP90" i="25"/>
  <c r="IQ90" i="25" s="1"/>
  <c r="EQ90" i="25"/>
  <c r="IR90" i="25" s="1"/>
  <c r="ER90" i="25"/>
  <c r="ES90" i="25"/>
  <c r="ET90" i="25"/>
  <c r="EU90" i="25"/>
  <c r="EV90" i="25"/>
  <c r="EW90" i="25"/>
  <c r="EX90" i="25"/>
  <c r="EY90" i="25"/>
  <c r="EZ90" i="25"/>
  <c r="FA90" i="25"/>
  <c r="FB90" i="25"/>
  <c r="FC90" i="25"/>
  <c r="FD90" i="25"/>
  <c r="FE90" i="25"/>
  <c r="JF90" i="25" s="1"/>
  <c r="FF90" i="25"/>
  <c r="JG90" i="25" s="1"/>
  <c r="FG90" i="25"/>
  <c r="JH90" i="25" s="1"/>
  <c r="FH90" i="25"/>
  <c r="FI90" i="25"/>
  <c r="FJ90" i="25"/>
  <c r="FK90" i="25"/>
  <c r="FL90" i="25"/>
  <c r="FM90" i="25"/>
  <c r="FN90" i="25"/>
  <c r="FO90" i="25"/>
  <c r="FP90" i="25"/>
  <c r="FQ90" i="25"/>
  <c r="FR90" i="25"/>
  <c r="FS90" i="25"/>
  <c r="FT90" i="25"/>
  <c r="FU90" i="25"/>
  <c r="JV90" i="25" s="1"/>
  <c r="FV90" i="25"/>
  <c r="JW90" i="25" s="1"/>
  <c r="FW90" i="25"/>
  <c r="JX90" i="25" s="1"/>
  <c r="FX90" i="25"/>
  <c r="FY90" i="25"/>
  <c r="FZ90" i="25"/>
  <c r="GA90" i="25"/>
  <c r="GB90" i="25"/>
  <c r="GC90" i="25"/>
  <c r="GD90" i="25"/>
  <c r="GE90" i="25"/>
  <c r="GF90" i="25"/>
  <c r="GG90" i="25"/>
  <c r="GH90" i="25"/>
  <c r="GI90" i="25"/>
  <c r="GJ90" i="25"/>
  <c r="GK90" i="25"/>
  <c r="KL90" i="25" s="1"/>
  <c r="GL90" i="25"/>
  <c r="KM90" i="25" s="1"/>
  <c r="GM90" i="25"/>
  <c r="KN90" i="25" s="1"/>
  <c r="GN90" i="25"/>
  <c r="GO90" i="25"/>
  <c r="GP90" i="25"/>
  <c r="GQ90" i="25"/>
  <c r="GR90" i="25"/>
  <c r="GS90" i="25"/>
  <c r="GT90" i="25"/>
  <c r="GU90" i="25"/>
  <c r="GV90" i="25"/>
  <c r="KW90" i="25" s="1"/>
  <c r="GW90" i="25"/>
  <c r="GX90" i="25"/>
  <c r="GY90" i="25"/>
  <c r="GZ90" i="25"/>
  <c r="HA90" i="25"/>
  <c r="LB90" i="25" s="1"/>
  <c r="HB90" i="25"/>
  <c r="LC90" i="25" s="1"/>
  <c r="HC90" i="25"/>
  <c r="LD90" i="25" s="1"/>
  <c r="HD90" i="25"/>
  <c r="HE90" i="25"/>
  <c r="HF90" i="25"/>
  <c r="HG90" i="25"/>
  <c r="HH90" i="25"/>
  <c r="HI90" i="25"/>
  <c r="HJ90" i="25"/>
  <c r="HK90" i="25"/>
  <c r="HL90" i="25"/>
  <c r="DT91" i="25"/>
  <c r="DU91" i="25"/>
  <c r="DV91" i="25"/>
  <c r="DW91" i="25"/>
  <c r="DX91" i="25"/>
  <c r="HY91" i="25" s="1"/>
  <c r="DY91" i="25"/>
  <c r="HZ91" i="25" s="1"/>
  <c r="DZ91" i="25"/>
  <c r="IA91" i="25" s="1"/>
  <c r="EA91" i="25"/>
  <c r="IB91" i="25" s="1"/>
  <c r="EB91" i="25"/>
  <c r="EC91" i="25"/>
  <c r="ED91" i="25"/>
  <c r="EE91" i="25"/>
  <c r="EF91" i="25"/>
  <c r="EG91" i="25"/>
  <c r="EH91" i="25"/>
  <c r="EI91" i="25"/>
  <c r="EJ91" i="25"/>
  <c r="EK91" i="25"/>
  <c r="EL91" i="25"/>
  <c r="EM91" i="25"/>
  <c r="EN91" i="25"/>
  <c r="IO91" i="25" s="1"/>
  <c r="EO91" i="25"/>
  <c r="IP91" i="25" s="1"/>
  <c r="EP91" i="25"/>
  <c r="IQ91" i="25" s="1"/>
  <c r="EQ91" i="25"/>
  <c r="ER91" i="25"/>
  <c r="ES91" i="25"/>
  <c r="ET91" i="25"/>
  <c r="EU91" i="25"/>
  <c r="EV91" i="25"/>
  <c r="EW91" i="25"/>
  <c r="EX91" i="25"/>
  <c r="EY91" i="25"/>
  <c r="EZ91" i="25"/>
  <c r="FA91" i="25"/>
  <c r="FB91" i="25"/>
  <c r="FC91" i="25"/>
  <c r="FD91" i="25"/>
  <c r="FE91" i="25"/>
  <c r="JF91" i="25" s="1"/>
  <c r="FF91" i="25"/>
  <c r="JG91" i="25" s="1"/>
  <c r="FG91" i="25"/>
  <c r="FH91" i="25"/>
  <c r="FI91" i="25"/>
  <c r="FJ91" i="25"/>
  <c r="FK91" i="25"/>
  <c r="FL91" i="25"/>
  <c r="FM91" i="25"/>
  <c r="FN91" i="25"/>
  <c r="FO91" i="25"/>
  <c r="FP91" i="25"/>
  <c r="FQ91" i="25"/>
  <c r="FR91" i="25"/>
  <c r="FS91" i="25"/>
  <c r="FT91" i="25"/>
  <c r="JU91" i="25" s="1"/>
  <c r="FU91" i="25"/>
  <c r="JV91" i="25" s="1"/>
  <c r="FV91" i="25"/>
  <c r="JW91" i="25" s="1"/>
  <c r="FW91" i="25"/>
  <c r="JX91" i="25" s="1"/>
  <c r="FX91" i="25"/>
  <c r="FY91" i="25"/>
  <c r="FZ91" i="25"/>
  <c r="GA91" i="25"/>
  <c r="GB91" i="25"/>
  <c r="GC91" i="25"/>
  <c r="GD91" i="25"/>
  <c r="GE91" i="25"/>
  <c r="GF91" i="25"/>
  <c r="GG91" i="25"/>
  <c r="GH91" i="25"/>
  <c r="GI91" i="25"/>
  <c r="GJ91" i="25"/>
  <c r="KK91" i="25" s="1"/>
  <c r="GK91" i="25"/>
  <c r="KL91" i="25" s="1"/>
  <c r="GL91" i="25"/>
  <c r="KM91" i="25" s="1"/>
  <c r="GM91" i="25"/>
  <c r="KN91" i="25" s="1"/>
  <c r="GN91" i="25"/>
  <c r="GO91" i="25"/>
  <c r="GP91" i="25"/>
  <c r="GQ91" i="25"/>
  <c r="GR91" i="25"/>
  <c r="GS91" i="25"/>
  <c r="GT91" i="25"/>
  <c r="GU91" i="25"/>
  <c r="GV91" i="25"/>
  <c r="GW91" i="25"/>
  <c r="GX91" i="25"/>
  <c r="GY91" i="25"/>
  <c r="GZ91" i="25"/>
  <c r="LA91" i="25" s="1"/>
  <c r="HA91" i="25"/>
  <c r="LB91" i="25" s="1"/>
  <c r="HB91" i="25"/>
  <c r="LC91" i="25" s="1"/>
  <c r="HC91" i="25"/>
  <c r="HD91" i="25"/>
  <c r="HE91" i="25"/>
  <c r="HF91" i="25"/>
  <c r="HG91" i="25"/>
  <c r="HH91" i="25"/>
  <c r="HI91" i="25"/>
  <c r="HJ91" i="25"/>
  <c r="HK91" i="25"/>
  <c r="HL91" i="25"/>
  <c r="DT92" i="25"/>
  <c r="DU92" i="25"/>
  <c r="DV92" i="25"/>
  <c r="DW92" i="25"/>
  <c r="DX92" i="25"/>
  <c r="HY92" i="25" s="1"/>
  <c r="DY92" i="25"/>
  <c r="HZ92" i="25" s="1"/>
  <c r="DZ92" i="25"/>
  <c r="EA92" i="25"/>
  <c r="EB92" i="25"/>
  <c r="EC92" i="25"/>
  <c r="ED92" i="25"/>
  <c r="EE92" i="25"/>
  <c r="EF92" i="25"/>
  <c r="EG92" i="25"/>
  <c r="EH92" i="25"/>
  <c r="EI92" i="25"/>
  <c r="EJ92" i="25"/>
  <c r="EK92" i="25"/>
  <c r="EL92" i="25"/>
  <c r="EM92" i="25"/>
  <c r="EN92" i="25"/>
  <c r="IO92" i="25" s="1"/>
  <c r="EO92" i="25"/>
  <c r="IP92" i="25" s="1"/>
  <c r="EP92" i="25"/>
  <c r="EQ92" i="25"/>
  <c r="ER92" i="25"/>
  <c r="ES92" i="25"/>
  <c r="ET92" i="25"/>
  <c r="EU92" i="25"/>
  <c r="EV92" i="25"/>
  <c r="EW92" i="25"/>
  <c r="EX92" i="25"/>
  <c r="EY92" i="25"/>
  <c r="EZ92" i="25"/>
  <c r="FA92" i="25"/>
  <c r="FB92" i="25"/>
  <c r="FC92" i="25"/>
  <c r="FD92" i="25"/>
  <c r="JE92" i="25" s="1"/>
  <c r="FE92" i="25"/>
  <c r="JF92" i="25" s="1"/>
  <c r="FF92" i="25"/>
  <c r="FG92" i="25"/>
  <c r="FH92" i="25"/>
  <c r="FI92" i="25"/>
  <c r="FJ92" i="25"/>
  <c r="JK92" i="25" s="1"/>
  <c r="FK92" i="25"/>
  <c r="FL92" i="25"/>
  <c r="FM92" i="25"/>
  <c r="FN92" i="25"/>
  <c r="FO92" i="25"/>
  <c r="FP92" i="25"/>
  <c r="FQ92" i="25"/>
  <c r="FR92" i="25"/>
  <c r="FS92" i="25"/>
  <c r="FT92" i="25"/>
  <c r="JU92" i="25" s="1"/>
  <c r="FU92" i="25"/>
  <c r="JV92" i="25" s="1"/>
  <c r="FV92" i="25"/>
  <c r="FW92" i="25"/>
  <c r="FX92" i="25"/>
  <c r="FY92" i="25"/>
  <c r="FZ92" i="25"/>
  <c r="GA92" i="25"/>
  <c r="GB92" i="25"/>
  <c r="GC92" i="25"/>
  <c r="GD92" i="25"/>
  <c r="GE92" i="25"/>
  <c r="GF92" i="25"/>
  <c r="GG92" i="25"/>
  <c r="GH92" i="25"/>
  <c r="GI92" i="25"/>
  <c r="GJ92" i="25"/>
  <c r="KK92" i="25" s="1"/>
  <c r="GK92" i="25"/>
  <c r="KL92" i="25" s="1"/>
  <c r="GL92" i="25"/>
  <c r="GM92" i="25"/>
  <c r="GN92" i="25"/>
  <c r="GO92" i="25"/>
  <c r="GP92" i="25"/>
  <c r="GQ92" i="25"/>
  <c r="GR92" i="25"/>
  <c r="GS92" i="25"/>
  <c r="GT92" i="25"/>
  <c r="GU92" i="25"/>
  <c r="GV92" i="25"/>
  <c r="GW92" i="25"/>
  <c r="GX92" i="25"/>
  <c r="GY92" i="25"/>
  <c r="KZ92" i="25" s="1"/>
  <c r="GZ92" i="25"/>
  <c r="LA92" i="25" s="1"/>
  <c r="HA92" i="25"/>
  <c r="LB92" i="25" s="1"/>
  <c r="HB92" i="25"/>
  <c r="HC92" i="25"/>
  <c r="HD92" i="25"/>
  <c r="HE92" i="25"/>
  <c r="HF92" i="25"/>
  <c r="HG92" i="25"/>
  <c r="HH92" i="25"/>
  <c r="HI92" i="25"/>
  <c r="HJ92" i="25"/>
  <c r="HK92" i="25"/>
  <c r="HL92" i="25"/>
  <c r="DT93" i="25"/>
  <c r="DU93" i="25"/>
  <c r="DV93" i="25"/>
  <c r="HW93" i="25" s="1"/>
  <c r="DW93" i="25"/>
  <c r="HX93" i="25" s="1"/>
  <c r="DX93" i="25"/>
  <c r="HY93" i="25" s="1"/>
  <c r="DY93" i="25"/>
  <c r="DZ93" i="25"/>
  <c r="EA93" i="25"/>
  <c r="EB93" i="25"/>
  <c r="EC93" i="25"/>
  <c r="ID93" i="25" s="1"/>
  <c r="ED93" i="25"/>
  <c r="EE93" i="25"/>
  <c r="EF93" i="25"/>
  <c r="EG93" i="25"/>
  <c r="EH93" i="25"/>
  <c r="EI93" i="25"/>
  <c r="IJ93" i="25" s="1"/>
  <c r="EJ93" i="25"/>
  <c r="EK93" i="25"/>
  <c r="EL93" i="25"/>
  <c r="IM93" i="25" s="1"/>
  <c r="EM93" i="25"/>
  <c r="IN93" i="25" s="1"/>
  <c r="EN93" i="25"/>
  <c r="IO93" i="25" s="1"/>
  <c r="EO93" i="25"/>
  <c r="EP93" i="25"/>
  <c r="EQ93" i="25"/>
  <c r="ER93" i="25"/>
  <c r="ES93" i="25"/>
  <c r="ET93" i="25"/>
  <c r="EU93" i="25"/>
  <c r="EV93" i="25"/>
  <c r="EW93" i="25"/>
  <c r="EX93" i="25"/>
  <c r="EY93" i="25"/>
  <c r="EZ93" i="25"/>
  <c r="FA93" i="25"/>
  <c r="FB93" i="25"/>
  <c r="JC93" i="25" s="1"/>
  <c r="FC93" i="25"/>
  <c r="JD93" i="25" s="1"/>
  <c r="FD93" i="25"/>
  <c r="JE93" i="25" s="1"/>
  <c r="FE93" i="25"/>
  <c r="FF93" i="25"/>
  <c r="FG93" i="25"/>
  <c r="FH93" i="25"/>
  <c r="FI93" i="25"/>
  <c r="FJ93" i="25"/>
  <c r="FK93" i="25"/>
  <c r="FL93" i="25"/>
  <c r="FM93" i="25"/>
  <c r="FN93" i="25"/>
  <c r="FO93" i="25"/>
  <c r="FP93" i="25"/>
  <c r="FQ93" i="25"/>
  <c r="FR93" i="25"/>
  <c r="JS93" i="25" s="1"/>
  <c r="FS93" i="25"/>
  <c r="JT93" i="25" s="1"/>
  <c r="FT93" i="25"/>
  <c r="JU93" i="25" s="1"/>
  <c r="FU93" i="25"/>
  <c r="FV93" i="25"/>
  <c r="FW93" i="25"/>
  <c r="FX93" i="25"/>
  <c r="FY93" i="25"/>
  <c r="FZ93" i="25"/>
  <c r="GA93" i="25"/>
  <c r="GB93" i="25"/>
  <c r="GC93" i="25"/>
  <c r="GD93" i="25"/>
  <c r="GE93" i="25"/>
  <c r="GF93" i="25"/>
  <c r="GG93" i="25"/>
  <c r="GH93" i="25"/>
  <c r="KI93" i="25" s="1"/>
  <c r="GI93" i="25"/>
  <c r="KJ93" i="25" s="1"/>
  <c r="GJ93" i="25"/>
  <c r="KK93" i="25" s="1"/>
  <c r="GK93" i="25"/>
  <c r="GL93" i="25"/>
  <c r="GM93" i="25"/>
  <c r="GN93" i="25"/>
  <c r="GO93" i="25"/>
  <c r="GP93" i="25"/>
  <c r="GQ93" i="25"/>
  <c r="GR93" i="25"/>
  <c r="GS93" i="25"/>
  <c r="GT93" i="25"/>
  <c r="GU93" i="25"/>
  <c r="GV93" i="25"/>
  <c r="GW93" i="25"/>
  <c r="GX93" i="25"/>
  <c r="KY93" i="25" s="1"/>
  <c r="GY93" i="25"/>
  <c r="KZ93" i="25" s="1"/>
  <c r="GZ93" i="25"/>
  <c r="LA93" i="25" s="1"/>
  <c r="HA93" i="25"/>
  <c r="HB93" i="25"/>
  <c r="HC93" i="25"/>
  <c r="HD93" i="25"/>
  <c r="HE93" i="25"/>
  <c r="HF93" i="25"/>
  <c r="HG93" i="25"/>
  <c r="HH93" i="25"/>
  <c r="HI93" i="25"/>
  <c r="HJ93" i="25"/>
  <c r="HK93" i="25"/>
  <c r="LL93" i="25" s="1"/>
  <c r="HL93" i="25"/>
  <c r="DT94" i="25"/>
  <c r="DU94" i="25"/>
  <c r="HV94" i="25" s="1"/>
  <c r="DV94" i="25"/>
  <c r="HW94" i="25" s="1"/>
  <c r="DW94" i="25"/>
  <c r="HX94" i="25" s="1"/>
  <c r="DX94" i="25"/>
  <c r="DY94" i="25"/>
  <c r="DZ94" i="25"/>
  <c r="EA94" i="25"/>
  <c r="IB94" i="25" s="1"/>
  <c r="EB94" i="25"/>
  <c r="IC94" i="25" s="1"/>
  <c r="EC94" i="25"/>
  <c r="ED94" i="25"/>
  <c r="EE94" i="25"/>
  <c r="EF94" i="25"/>
  <c r="EG94" i="25"/>
  <c r="EH94" i="25"/>
  <c r="EI94" i="25"/>
  <c r="EJ94" i="25"/>
  <c r="EK94" i="25"/>
  <c r="IL94" i="25" s="1"/>
  <c r="EL94" i="25"/>
  <c r="IM94" i="25" s="1"/>
  <c r="EM94" i="25"/>
  <c r="IN94" i="25" s="1"/>
  <c r="EN94" i="25"/>
  <c r="EO94" i="25"/>
  <c r="EP94" i="25"/>
  <c r="EQ94" i="25"/>
  <c r="ER94" i="25"/>
  <c r="ES94" i="25"/>
  <c r="ET94" i="25"/>
  <c r="EU94" i="25"/>
  <c r="EV94" i="25"/>
  <c r="EW94" i="25"/>
  <c r="EX94" i="25"/>
  <c r="EY94" i="25"/>
  <c r="EZ94" i="25"/>
  <c r="FA94" i="25"/>
  <c r="FB94" i="25"/>
  <c r="JC94" i="25" s="1"/>
  <c r="FC94" i="25"/>
  <c r="JD94" i="25" s="1"/>
  <c r="FD94" i="25"/>
  <c r="FE94" i="25"/>
  <c r="FF94" i="25"/>
  <c r="FG94" i="25"/>
  <c r="FH94" i="25"/>
  <c r="JI94" i="25" s="1"/>
  <c r="FI94" i="25"/>
  <c r="FJ94" i="25"/>
  <c r="FK94" i="25"/>
  <c r="FL94" i="25"/>
  <c r="FM94" i="25"/>
  <c r="FN94" i="25"/>
  <c r="FO94" i="25"/>
  <c r="FP94" i="25"/>
  <c r="FQ94" i="25"/>
  <c r="JR94" i="25" s="1"/>
  <c r="FR94" i="25"/>
  <c r="JS94" i="25" s="1"/>
  <c r="FS94" i="25"/>
  <c r="JT94" i="25" s="1"/>
  <c r="FT94" i="25"/>
  <c r="FU94" i="25"/>
  <c r="FV94" i="25"/>
  <c r="FW94" i="25"/>
  <c r="FX94" i="25"/>
  <c r="FY94" i="25"/>
  <c r="FZ94" i="25"/>
  <c r="GA94" i="25"/>
  <c r="GB94" i="25"/>
  <c r="GC94" i="25"/>
  <c r="GD94" i="25"/>
  <c r="GE94" i="25"/>
  <c r="GF94" i="25"/>
  <c r="GG94" i="25"/>
  <c r="KH94" i="25" s="1"/>
  <c r="GH94" i="25"/>
  <c r="KI94" i="25" s="1"/>
  <c r="GI94" i="25"/>
  <c r="KJ94" i="25" s="1"/>
  <c r="GJ94" i="25"/>
  <c r="GK94" i="25"/>
  <c r="GL94" i="25"/>
  <c r="GM94" i="25"/>
  <c r="GN94" i="25"/>
  <c r="GO94" i="25"/>
  <c r="GP94" i="25"/>
  <c r="GQ94" i="25"/>
  <c r="GR94" i="25"/>
  <c r="GS94" i="25"/>
  <c r="GT94" i="25"/>
  <c r="GU94" i="25"/>
  <c r="GV94" i="25"/>
  <c r="GW94" i="25"/>
  <c r="KX94" i="25" s="1"/>
  <c r="GX94" i="25"/>
  <c r="KY94" i="25" s="1"/>
  <c r="GY94" i="25"/>
  <c r="KZ94" i="25" s="1"/>
  <c r="GZ94" i="25"/>
  <c r="HA94" i="25"/>
  <c r="HB94" i="25"/>
  <c r="HC94" i="25"/>
  <c r="HD94" i="25"/>
  <c r="HE94" i="25"/>
  <c r="HF94" i="25"/>
  <c r="HG94" i="25"/>
  <c r="HH94" i="25"/>
  <c r="HI94" i="25"/>
  <c r="HJ94" i="25"/>
  <c r="LK94" i="25" s="1"/>
  <c r="HK94" i="25"/>
  <c r="HL94" i="25"/>
  <c r="DT95" i="25"/>
  <c r="DU95" i="25"/>
  <c r="HV95" i="25" s="1"/>
  <c r="DV95" i="25"/>
  <c r="HW95" i="25" s="1"/>
  <c r="DW95" i="25"/>
  <c r="DX95" i="25"/>
  <c r="DY95" i="25"/>
  <c r="HZ95" i="25" s="1"/>
  <c r="DZ95" i="25"/>
  <c r="IA95" i="25" s="1"/>
  <c r="EA95" i="25"/>
  <c r="EB95" i="25"/>
  <c r="EC95" i="25"/>
  <c r="ED95" i="25"/>
  <c r="EE95" i="25"/>
  <c r="EF95" i="25"/>
  <c r="EG95" i="25"/>
  <c r="EH95" i="25"/>
  <c r="EI95" i="25"/>
  <c r="IJ95" i="25" s="1"/>
  <c r="EJ95" i="25"/>
  <c r="IK95" i="25" s="1"/>
  <c r="EK95" i="25"/>
  <c r="IL95" i="25" s="1"/>
  <c r="EL95" i="25"/>
  <c r="IM95" i="25" s="1"/>
  <c r="EM95" i="25"/>
  <c r="EN95" i="25"/>
  <c r="EO95" i="25"/>
  <c r="IP95" i="25" s="1"/>
  <c r="EP95" i="25"/>
  <c r="EQ95" i="25"/>
  <c r="ER95" i="25"/>
  <c r="ES95" i="25"/>
  <c r="ET95" i="25"/>
  <c r="EU95" i="25"/>
  <c r="EV95" i="25"/>
  <c r="EW95" i="25"/>
  <c r="EX95" i="25"/>
  <c r="EY95" i="25"/>
  <c r="EZ95" i="25"/>
  <c r="JA95" i="25" s="1"/>
  <c r="FA95" i="25"/>
  <c r="JB95" i="25" s="1"/>
  <c r="FB95" i="25"/>
  <c r="JC95" i="25" s="1"/>
  <c r="FC95" i="25"/>
  <c r="FD95" i="25"/>
  <c r="FE95" i="25"/>
  <c r="JF95" i="25" s="1"/>
  <c r="FF95" i="25"/>
  <c r="FG95" i="25"/>
  <c r="FH95" i="25"/>
  <c r="FI95" i="25"/>
  <c r="FJ95" i="25"/>
  <c r="FK95" i="25"/>
  <c r="FL95" i="25"/>
  <c r="FM95" i="25"/>
  <c r="FN95" i="25"/>
  <c r="FO95" i="25"/>
  <c r="FP95" i="25"/>
  <c r="FQ95" i="25"/>
  <c r="JR95" i="25" s="1"/>
  <c r="FR95" i="25"/>
  <c r="JS95" i="25" s="1"/>
  <c r="FS95" i="25"/>
  <c r="FT95" i="25"/>
  <c r="FU95" i="25"/>
  <c r="JV95" i="25" s="1"/>
  <c r="FV95" i="25"/>
  <c r="FW95" i="25"/>
  <c r="FX95" i="25"/>
  <c r="FY95" i="25"/>
  <c r="FZ95" i="25"/>
  <c r="GA95" i="25"/>
  <c r="GB95" i="25"/>
  <c r="GC95" i="25"/>
  <c r="GD95" i="25"/>
  <c r="GE95" i="25"/>
  <c r="GF95" i="25"/>
  <c r="GG95" i="25"/>
  <c r="KH95" i="25" s="1"/>
  <c r="GH95" i="25"/>
  <c r="KI95" i="25" s="1"/>
  <c r="GI95" i="25"/>
  <c r="GJ95" i="25"/>
  <c r="GK95" i="25"/>
  <c r="GL95" i="25"/>
  <c r="GM95" i="25"/>
  <c r="GN95" i="25"/>
  <c r="GO95" i="25"/>
  <c r="GP95" i="25"/>
  <c r="GQ95" i="25"/>
  <c r="GR95" i="25"/>
  <c r="GS95" i="25"/>
  <c r="GT95" i="25"/>
  <c r="GU95" i="25"/>
  <c r="GV95" i="25"/>
  <c r="KW95" i="25" s="1"/>
  <c r="GW95" i="25"/>
  <c r="KX95" i="25" s="1"/>
  <c r="GX95" i="25"/>
  <c r="KY95" i="25" s="1"/>
  <c r="GY95" i="25"/>
  <c r="GZ95" i="25"/>
  <c r="HA95" i="25"/>
  <c r="HB95" i="25"/>
  <c r="HC95" i="25"/>
  <c r="HD95" i="25"/>
  <c r="HE95" i="25"/>
  <c r="HF95" i="25"/>
  <c r="HG95" i="25"/>
  <c r="HH95" i="25"/>
  <c r="HI95" i="25"/>
  <c r="LJ95" i="25" s="1"/>
  <c r="HJ95" i="25"/>
  <c r="HK95" i="25"/>
  <c r="HL95" i="25"/>
  <c r="LM95" i="25" s="1"/>
  <c r="DT96" i="25"/>
  <c r="HU96" i="25" s="1"/>
  <c r="DU96" i="25"/>
  <c r="HV96" i="25" s="1"/>
  <c r="DV96" i="25"/>
  <c r="DW96" i="25"/>
  <c r="DX96" i="25"/>
  <c r="HY96" i="25" s="1"/>
  <c r="DY96" i="25"/>
  <c r="DZ96" i="25"/>
  <c r="EA96" i="25"/>
  <c r="EB96" i="25"/>
  <c r="EC96" i="25"/>
  <c r="ED96" i="25"/>
  <c r="EE96" i="25"/>
  <c r="EF96" i="25"/>
  <c r="EG96" i="25"/>
  <c r="IH96" i="25" s="1"/>
  <c r="EH96" i="25"/>
  <c r="EI96" i="25"/>
  <c r="EJ96" i="25"/>
  <c r="IK96" i="25" s="1"/>
  <c r="EK96" i="25"/>
  <c r="IL96" i="25" s="1"/>
  <c r="EL96" i="25"/>
  <c r="EM96" i="25"/>
  <c r="EN96" i="25"/>
  <c r="IO96" i="25" s="1"/>
  <c r="EO96" i="25"/>
  <c r="EP96" i="25"/>
  <c r="EQ96" i="25"/>
  <c r="ER96" i="25"/>
  <c r="ES96" i="25"/>
  <c r="ET96" i="25"/>
  <c r="EU96" i="25"/>
  <c r="EV96" i="25"/>
  <c r="EW96" i="25"/>
  <c r="EX96" i="25"/>
  <c r="EY96" i="25"/>
  <c r="IZ96" i="25" s="1"/>
  <c r="EZ96" i="25"/>
  <c r="JA96" i="25" s="1"/>
  <c r="FA96" i="25"/>
  <c r="JB96" i="25" s="1"/>
  <c r="FB96" i="25"/>
  <c r="FC96" i="25"/>
  <c r="FD96" i="25"/>
  <c r="JE96" i="25" s="1"/>
  <c r="FE96" i="25"/>
  <c r="FF96" i="25"/>
  <c r="FG96" i="25"/>
  <c r="FH96" i="25"/>
  <c r="FI96" i="25"/>
  <c r="FJ96" i="25"/>
  <c r="FK96" i="25"/>
  <c r="FL96" i="25"/>
  <c r="FM96" i="25"/>
  <c r="FN96" i="25"/>
  <c r="FO96" i="25"/>
  <c r="FP96" i="25"/>
  <c r="JQ96" i="25" s="1"/>
  <c r="FQ96" i="25"/>
  <c r="JR96" i="25" s="1"/>
  <c r="FR96" i="25"/>
  <c r="FS96" i="25"/>
  <c r="FT96" i="25"/>
  <c r="FU96" i="25"/>
  <c r="FV96" i="25"/>
  <c r="FW96" i="25"/>
  <c r="FX96" i="25"/>
  <c r="FY96" i="25"/>
  <c r="FZ96" i="25"/>
  <c r="GA96" i="25"/>
  <c r="GB96" i="25"/>
  <c r="GC96" i="25"/>
  <c r="GD96" i="25"/>
  <c r="GE96" i="25"/>
  <c r="KF96" i="25" s="1"/>
  <c r="GF96" i="25"/>
  <c r="KG96" i="25" s="1"/>
  <c r="GG96" i="25"/>
  <c r="KH96" i="25" s="1"/>
  <c r="GH96" i="25"/>
  <c r="GI96" i="25"/>
  <c r="GJ96" i="25"/>
  <c r="GK96" i="25"/>
  <c r="GL96" i="25"/>
  <c r="GM96" i="25"/>
  <c r="GN96" i="25"/>
  <c r="GO96" i="25"/>
  <c r="GP96" i="25"/>
  <c r="GQ96" i="25"/>
  <c r="GR96" i="25"/>
  <c r="KS96" i="25" s="1"/>
  <c r="GS96" i="25"/>
  <c r="GT96" i="25"/>
  <c r="GU96" i="25"/>
  <c r="KV96" i="25" s="1"/>
  <c r="GV96" i="25"/>
  <c r="KW96" i="25" s="1"/>
  <c r="GW96" i="25"/>
  <c r="KX96" i="25" s="1"/>
  <c r="GX96" i="25"/>
  <c r="GY96" i="25"/>
  <c r="GZ96" i="25"/>
  <c r="LA96" i="25" s="1"/>
  <c r="HA96" i="25"/>
  <c r="HB96" i="25"/>
  <c r="HC96" i="25"/>
  <c r="HD96" i="25"/>
  <c r="HE96" i="25"/>
  <c r="HF96" i="25"/>
  <c r="HG96" i="25"/>
  <c r="HH96" i="25"/>
  <c r="HI96" i="25"/>
  <c r="HJ96" i="25"/>
  <c r="HK96" i="25"/>
  <c r="HL96" i="25"/>
  <c r="LM96" i="25" s="1"/>
  <c r="DT97" i="25"/>
  <c r="HU97" i="25" s="1"/>
  <c r="DU97" i="25"/>
  <c r="DV97" i="25"/>
  <c r="DW97" i="25"/>
  <c r="DX97" i="25"/>
  <c r="DY97" i="25"/>
  <c r="DZ97" i="25"/>
  <c r="EA97" i="25"/>
  <c r="EB97" i="25"/>
  <c r="EC97" i="25"/>
  <c r="ED97" i="25"/>
  <c r="EE97" i="25"/>
  <c r="EF97" i="25"/>
  <c r="EG97" i="25"/>
  <c r="EH97" i="25"/>
  <c r="II97" i="25" s="1"/>
  <c r="EI97" i="25"/>
  <c r="IJ97" i="25" s="1"/>
  <c r="EJ97" i="25"/>
  <c r="IK97" i="25" s="1"/>
  <c r="EK97" i="25"/>
  <c r="EL97" i="25"/>
  <c r="EM97" i="25"/>
  <c r="EN97" i="25"/>
  <c r="EO97" i="25"/>
  <c r="EP97" i="25"/>
  <c r="EQ97" i="25"/>
  <c r="ER97" i="25"/>
  <c r="ES97" i="25"/>
  <c r="ET97" i="25"/>
  <c r="EU97" i="25"/>
  <c r="EV97" i="25"/>
  <c r="EW97" i="25"/>
  <c r="EX97" i="25"/>
  <c r="EY97" i="25"/>
  <c r="IZ97" i="25" s="1"/>
  <c r="EZ97" i="25"/>
  <c r="JA97" i="25" s="1"/>
  <c r="FA97" i="25"/>
  <c r="JB97" i="25" s="1"/>
  <c r="FB97" i="25"/>
  <c r="FC97" i="25"/>
  <c r="FD97" i="25"/>
  <c r="FE97" i="25"/>
  <c r="FF97" i="25"/>
  <c r="FG97" i="25"/>
  <c r="FH97" i="25"/>
  <c r="FI97" i="25"/>
  <c r="FJ97" i="25"/>
  <c r="FK97" i="25"/>
  <c r="FL97" i="25"/>
  <c r="FM97" i="25"/>
  <c r="FN97" i="25"/>
  <c r="FO97" i="25"/>
  <c r="JP97" i="25" s="1"/>
  <c r="FP97" i="25"/>
  <c r="JQ97" i="25" s="1"/>
  <c r="FQ97" i="25"/>
  <c r="FR97" i="25"/>
  <c r="FS97" i="25"/>
  <c r="FT97" i="25"/>
  <c r="FU97" i="25"/>
  <c r="FV97" i="25"/>
  <c r="FW97" i="25"/>
  <c r="FX97" i="25"/>
  <c r="FY97" i="25"/>
  <c r="FZ97" i="25"/>
  <c r="GA97" i="25"/>
  <c r="KB97" i="25" s="1"/>
  <c r="GB97" i="25"/>
  <c r="GC97" i="25"/>
  <c r="GD97" i="25"/>
  <c r="KE97" i="25" s="1"/>
  <c r="GE97" i="25"/>
  <c r="KF97" i="25" s="1"/>
  <c r="GF97" i="25"/>
  <c r="KG97" i="25" s="1"/>
  <c r="GG97" i="25"/>
  <c r="KH97" i="25" s="1"/>
  <c r="GH97" i="25"/>
  <c r="GI97" i="25"/>
  <c r="KJ97" i="25" s="1"/>
  <c r="GJ97" i="25"/>
  <c r="GK97" i="25"/>
  <c r="GL97" i="25"/>
  <c r="GM97" i="25"/>
  <c r="GN97" i="25"/>
  <c r="GO97" i="25"/>
  <c r="GP97" i="25"/>
  <c r="GQ97" i="25"/>
  <c r="GR97" i="25"/>
  <c r="GS97" i="25"/>
  <c r="GT97" i="25"/>
  <c r="GU97" i="25"/>
  <c r="KV97" i="25" s="1"/>
  <c r="GV97" i="25"/>
  <c r="KW97" i="25" s="1"/>
  <c r="GW97" i="25"/>
  <c r="GX97" i="25"/>
  <c r="GY97" i="25"/>
  <c r="GZ97" i="25"/>
  <c r="HA97" i="25"/>
  <c r="HB97" i="25"/>
  <c r="HC97" i="25"/>
  <c r="HD97" i="25"/>
  <c r="HE97" i="25"/>
  <c r="HF97" i="25"/>
  <c r="HG97" i="25"/>
  <c r="LH97" i="25" s="1"/>
  <c r="HH97" i="25"/>
  <c r="HI97" i="25"/>
  <c r="HJ97" i="25"/>
  <c r="HK97" i="25"/>
  <c r="LL97" i="25" s="1"/>
  <c r="HL97" i="25"/>
  <c r="LM97" i="25" s="1"/>
  <c r="DT98" i="25"/>
  <c r="DU98" i="25"/>
  <c r="DV98" i="25"/>
  <c r="DW98" i="25"/>
  <c r="DX98" i="25"/>
  <c r="DY98" i="25"/>
  <c r="DZ98" i="25"/>
  <c r="EA98" i="25"/>
  <c r="EB98" i="25"/>
  <c r="EC98" i="25"/>
  <c r="ED98" i="25"/>
  <c r="EE98" i="25"/>
  <c r="EF98" i="25"/>
  <c r="EG98" i="25"/>
  <c r="IH98" i="25" s="1"/>
  <c r="EH98" i="25"/>
  <c r="EI98" i="25"/>
  <c r="IJ98" i="25" s="1"/>
  <c r="EJ98" i="25"/>
  <c r="EK98" i="25"/>
  <c r="EL98" i="25"/>
  <c r="EM98" i="25"/>
  <c r="EN98" i="25"/>
  <c r="EO98" i="25"/>
  <c r="EP98" i="25"/>
  <c r="EQ98" i="25"/>
  <c r="ER98" i="25"/>
  <c r="ES98" i="25"/>
  <c r="ET98" i="25"/>
  <c r="EU98" i="25"/>
  <c r="EV98" i="25"/>
  <c r="EW98" i="25"/>
  <c r="IX98" i="25" s="1"/>
  <c r="EX98" i="25"/>
  <c r="IY98" i="25" s="1"/>
  <c r="EY98" i="25"/>
  <c r="IZ98" i="25" s="1"/>
  <c r="EZ98" i="25"/>
  <c r="FA98" i="25"/>
  <c r="FB98" i="25"/>
  <c r="JC98" i="25" s="1"/>
  <c r="FC98" i="25"/>
  <c r="FD98" i="25"/>
  <c r="FE98" i="25"/>
  <c r="FF98" i="25"/>
  <c r="FG98" i="25"/>
  <c r="FH98" i="25"/>
  <c r="FI98" i="25"/>
  <c r="FJ98" i="25"/>
  <c r="FK98" i="25"/>
  <c r="FL98" i="25"/>
  <c r="FM98" i="25"/>
  <c r="JN98" i="25" s="1"/>
  <c r="FN98" i="25"/>
  <c r="JO98" i="25" s="1"/>
  <c r="FO98" i="25"/>
  <c r="JP98" i="25" s="1"/>
  <c r="FP98" i="25"/>
  <c r="FQ98" i="25"/>
  <c r="FR98" i="25"/>
  <c r="FS98" i="25"/>
  <c r="FT98" i="25"/>
  <c r="FU98" i="25"/>
  <c r="FV98" i="25"/>
  <c r="FW98" i="25"/>
  <c r="FX98" i="25"/>
  <c r="FY98" i="25"/>
  <c r="FZ98" i="25"/>
  <c r="GA98" i="25"/>
  <c r="GB98" i="25"/>
  <c r="GC98" i="25"/>
  <c r="KD98" i="25" s="1"/>
  <c r="GD98" i="25"/>
  <c r="KE98" i="25" s="1"/>
  <c r="GE98" i="25"/>
  <c r="KF98" i="25" s="1"/>
  <c r="GF98" i="25"/>
  <c r="GG98" i="25"/>
  <c r="GH98" i="25"/>
  <c r="GI98" i="25"/>
  <c r="GJ98" i="25"/>
  <c r="GK98" i="25"/>
  <c r="GL98" i="25"/>
  <c r="GM98" i="25"/>
  <c r="GN98" i="25"/>
  <c r="GO98" i="25"/>
  <c r="GP98" i="25"/>
  <c r="GQ98" i="25"/>
  <c r="GR98" i="25"/>
  <c r="GS98" i="25"/>
  <c r="KT98" i="25" s="1"/>
  <c r="GT98" i="25"/>
  <c r="KU98" i="25" s="1"/>
  <c r="GU98" i="25"/>
  <c r="KV98" i="25" s="1"/>
  <c r="GV98" i="25"/>
  <c r="KW98" i="25" s="1"/>
  <c r="GW98" i="25"/>
  <c r="GX98" i="25"/>
  <c r="GY98" i="25"/>
  <c r="GZ98" i="25"/>
  <c r="LA98" i="25" s="1"/>
  <c r="HA98" i="25"/>
  <c r="HB98" i="25"/>
  <c r="HC98" i="25"/>
  <c r="HD98" i="25"/>
  <c r="HE98" i="25"/>
  <c r="HF98" i="25"/>
  <c r="HG98" i="25"/>
  <c r="HH98" i="25"/>
  <c r="HI98" i="25"/>
  <c r="LJ98" i="25" s="1"/>
  <c r="HJ98" i="25"/>
  <c r="LK98" i="25" s="1"/>
  <c r="HK98" i="25"/>
  <c r="LL98" i="25" s="1"/>
  <c r="HL98" i="25"/>
  <c r="LM98" i="25" s="1"/>
  <c r="DT99" i="25"/>
  <c r="DU99" i="25"/>
  <c r="HV99" i="25" s="1"/>
  <c r="DV99" i="25"/>
  <c r="DW99" i="25"/>
  <c r="DX99" i="25"/>
  <c r="DY99" i="25"/>
  <c r="DZ99" i="25"/>
  <c r="EA99" i="25"/>
  <c r="IB99" i="25" s="1"/>
  <c r="EB99" i="25"/>
  <c r="EC99" i="25"/>
  <c r="ED99" i="25"/>
  <c r="EE99" i="25"/>
  <c r="EF99" i="25"/>
  <c r="IG99" i="25" s="1"/>
  <c r="EG99" i="25"/>
  <c r="IH99" i="25" s="1"/>
  <c r="EH99" i="25"/>
  <c r="II99" i="25" s="1"/>
  <c r="EI99" i="25"/>
  <c r="EJ99" i="25"/>
  <c r="EK99" i="25"/>
  <c r="EL99" i="25"/>
  <c r="EM99" i="25"/>
  <c r="EN99" i="25"/>
  <c r="EO99" i="25"/>
  <c r="EP99" i="25"/>
  <c r="EQ99" i="25"/>
  <c r="ER99" i="25"/>
  <c r="ES99" i="25"/>
  <c r="ET99" i="25"/>
  <c r="EU99" i="25"/>
  <c r="EV99" i="25"/>
  <c r="EW99" i="25"/>
  <c r="IX99" i="25" s="1"/>
  <c r="EX99" i="25"/>
  <c r="IY99" i="25" s="1"/>
  <c r="EY99" i="25"/>
  <c r="EZ99" i="25"/>
  <c r="FA99" i="25"/>
  <c r="FB99" i="25"/>
  <c r="FC99" i="25"/>
  <c r="FD99" i="25"/>
  <c r="FE99" i="25"/>
  <c r="FF99" i="25"/>
  <c r="FG99" i="25"/>
  <c r="FH99" i="25"/>
  <c r="FI99" i="25"/>
  <c r="JJ99" i="25" s="1"/>
  <c r="FJ99" i="25"/>
  <c r="FK99" i="25"/>
  <c r="FL99" i="25"/>
  <c r="FM99" i="25"/>
  <c r="JN99" i="25" s="1"/>
  <c r="FN99" i="25"/>
  <c r="JO99" i="25" s="1"/>
  <c r="FO99" i="25"/>
  <c r="FP99" i="25"/>
  <c r="FQ99" i="25"/>
  <c r="FR99" i="25"/>
  <c r="FS99" i="25"/>
  <c r="FT99" i="25"/>
  <c r="FU99" i="25"/>
  <c r="FV99" i="25"/>
  <c r="FW99" i="25"/>
  <c r="FX99" i="25"/>
  <c r="FY99" i="25"/>
  <c r="FZ99" i="25"/>
  <c r="GA99" i="25"/>
  <c r="GB99" i="25"/>
  <c r="GC99" i="25"/>
  <c r="KD99" i="25" s="1"/>
  <c r="GD99" i="25"/>
  <c r="KE99" i="25" s="1"/>
  <c r="GE99" i="25"/>
  <c r="GF99" i="25"/>
  <c r="GG99" i="25"/>
  <c r="GH99" i="25"/>
  <c r="GI99" i="25"/>
  <c r="GJ99" i="25"/>
  <c r="GK99" i="25"/>
  <c r="GL99" i="25"/>
  <c r="GM99" i="25"/>
  <c r="KN99" i="25" s="1"/>
  <c r="GN99" i="25"/>
  <c r="GO99" i="25"/>
  <c r="GP99" i="25"/>
  <c r="GQ99" i="25"/>
  <c r="GR99" i="25"/>
  <c r="KS99" i="25" s="1"/>
  <c r="GS99" i="25"/>
  <c r="KT99" i="25" s="1"/>
  <c r="GT99" i="25"/>
  <c r="KU99" i="25" s="1"/>
  <c r="GU99" i="25"/>
  <c r="GV99" i="25"/>
  <c r="GW99" i="25"/>
  <c r="KX99" i="25" s="1"/>
  <c r="GX99" i="25"/>
  <c r="GY99" i="25"/>
  <c r="GZ99" i="25"/>
  <c r="HA99" i="25"/>
  <c r="HB99" i="25"/>
  <c r="HC99" i="25"/>
  <c r="HD99" i="25"/>
  <c r="HE99" i="25"/>
  <c r="HF99" i="25"/>
  <c r="HG99" i="25"/>
  <c r="HH99" i="25"/>
  <c r="HI99" i="25"/>
  <c r="LJ99" i="25" s="1"/>
  <c r="HJ99" i="25"/>
  <c r="LK99" i="25" s="1"/>
  <c r="HK99" i="25"/>
  <c r="HL99" i="25"/>
  <c r="DS3" i="25"/>
  <c r="DS4" i="25"/>
  <c r="IG4" i="25"/>
  <c r="IW4" i="25"/>
  <c r="JM4" i="25"/>
  <c r="KC4" i="25"/>
  <c r="KS4" i="25"/>
  <c r="LI4" i="25"/>
  <c r="DS5" i="25"/>
  <c r="IU5" i="25"/>
  <c r="KA5" i="25"/>
  <c r="KQ5" i="25"/>
  <c r="LG5" i="25"/>
  <c r="DS6" i="25"/>
  <c r="IC6" i="25"/>
  <c r="IS6" i="25"/>
  <c r="JY6" i="25"/>
  <c r="KO6" i="25"/>
  <c r="LE6" i="25"/>
  <c r="DS7" i="25"/>
  <c r="IA7" i="25"/>
  <c r="IQ7" i="25"/>
  <c r="JG7" i="25"/>
  <c r="JW7" i="25"/>
  <c r="KM7" i="25"/>
  <c r="LC7" i="25"/>
  <c r="DS8" i="25"/>
  <c r="HY8" i="25"/>
  <c r="IO8" i="25"/>
  <c r="JU8" i="25"/>
  <c r="KK8" i="25"/>
  <c r="DS9" i="25"/>
  <c r="HW9" i="25"/>
  <c r="JC9" i="25"/>
  <c r="JS9" i="25"/>
  <c r="KI9" i="25"/>
  <c r="KY9" i="25"/>
  <c r="DS10" i="25"/>
  <c r="HU10" i="25"/>
  <c r="IK10" i="25"/>
  <c r="JA10" i="25"/>
  <c r="KW10" i="25"/>
  <c r="DS11" i="25"/>
  <c r="II11" i="25"/>
  <c r="IY11" i="25"/>
  <c r="JO11" i="25"/>
  <c r="KU11" i="25"/>
  <c r="LK11" i="25"/>
  <c r="DS12" i="25"/>
  <c r="JM12" i="25"/>
  <c r="LI12" i="25"/>
  <c r="DS13" i="25"/>
  <c r="IU13" i="25"/>
  <c r="JK13" i="25"/>
  <c r="KA13" i="25"/>
  <c r="KQ13" i="25"/>
  <c r="LG13" i="25"/>
  <c r="DS14" i="25"/>
  <c r="HV14" i="25"/>
  <c r="IC14" i="25"/>
  <c r="IL14" i="25"/>
  <c r="IS14" i="25"/>
  <c r="JI14" i="25"/>
  <c r="JY14" i="25"/>
  <c r="KO14" i="25"/>
  <c r="LE14" i="25"/>
  <c r="DS15" i="25"/>
  <c r="JW15" i="25"/>
  <c r="DS16" i="25"/>
  <c r="HY16" i="25"/>
  <c r="IO16" i="25"/>
  <c r="JE16" i="25"/>
  <c r="JU16" i="25"/>
  <c r="KK16" i="25"/>
  <c r="LA16" i="25"/>
  <c r="DS17" i="25"/>
  <c r="HW17" i="25"/>
  <c r="IM17" i="25"/>
  <c r="JC17" i="25"/>
  <c r="JS17" i="25"/>
  <c r="KI17" i="25"/>
  <c r="KY17" i="25"/>
  <c r="DS18" i="25"/>
  <c r="HU18" i="25"/>
  <c r="IK18" i="25"/>
  <c r="JA18" i="25"/>
  <c r="JQ18" i="25"/>
  <c r="KG18" i="25"/>
  <c r="KW18" i="25"/>
  <c r="LM18" i="25"/>
  <c r="DS19" i="25"/>
  <c r="DS20" i="25"/>
  <c r="IG20" i="25"/>
  <c r="IW20" i="25"/>
  <c r="JM20" i="25"/>
  <c r="KC20" i="25"/>
  <c r="KS20" i="25"/>
  <c r="LI20" i="25"/>
  <c r="DS21" i="25"/>
  <c r="KQ21" i="25"/>
  <c r="DS22" i="25"/>
  <c r="IC22" i="25"/>
  <c r="IS22" i="25"/>
  <c r="JI22" i="25"/>
  <c r="JY22" i="25"/>
  <c r="KO22" i="25"/>
  <c r="LE22" i="25"/>
  <c r="DS23" i="25"/>
  <c r="IA23" i="25"/>
  <c r="IJ23" i="25"/>
  <c r="IQ23" i="25"/>
  <c r="IZ23" i="25"/>
  <c r="JG23" i="25"/>
  <c r="JP23" i="25"/>
  <c r="JW23" i="25"/>
  <c r="KF23" i="25"/>
  <c r="KM23" i="25"/>
  <c r="KV23" i="25"/>
  <c r="LC23" i="25"/>
  <c r="LL23" i="25"/>
  <c r="DS24" i="25"/>
  <c r="HY24" i="25"/>
  <c r="IO24" i="25"/>
  <c r="JE24" i="25"/>
  <c r="JU24" i="25"/>
  <c r="KK24" i="25"/>
  <c r="LA24" i="25"/>
  <c r="DS25" i="25"/>
  <c r="HW25" i="25"/>
  <c r="IM25" i="25"/>
  <c r="JC25" i="25"/>
  <c r="JS25" i="25"/>
  <c r="KI25" i="25"/>
  <c r="KY25" i="25"/>
  <c r="DS26" i="25"/>
  <c r="IK26" i="25"/>
  <c r="JQ26" i="25"/>
  <c r="LM26" i="25"/>
  <c r="DS27" i="25"/>
  <c r="II27" i="25"/>
  <c r="IY27" i="25"/>
  <c r="JO27" i="25"/>
  <c r="KE27" i="25"/>
  <c r="KU27" i="25"/>
  <c r="LK27" i="25"/>
  <c r="DS28" i="25"/>
  <c r="IG28" i="25"/>
  <c r="IW28" i="25"/>
  <c r="KC28" i="25"/>
  <c r="KS28" i="25"/>
  <c r="DS29" i="25"/>
  <c r="ID29" i="25"/>
  <c r="IT29" i="25"/>
  <c r="JJ29" i="25"/>
  <c r="JK29" i="25"/>
  <c r="JZ29" i="25"/>
  <c r="KP29" i="25"/>
  <c r="LF29" i="25"/>
  <c r="LG29" i="25"/>
  <c r="DS30" i="25"/>
  <c r="IC30" i="25"/>
  <c r="IS30" i="25"/>
  <c r="JI30" i="25"/>
  <c r="JY30" i="25"/>
  <c r="KO30" i="25"/>
  <c r="LE30" i="25"/>
  <c r="DS31" i="25"/>
  <c r="IA31" i="25"/>
  <c r="IQ31" i="25"/>
  <c r="JG31" i="25"/>
  <c r="JW31" i="25"/>
  <c r="KM31" i="25"/>
  <c r="LC31" i="25"/>
  <c r="DS32" i="25"/>
  <c r="HY32" i="25"/>
  <c r="IH32" i="25"/>
  <c r="IO32" i="25"/>
  <c r="IX32" i="25"/>
  <c r="JE32" i="25"/>
  <c r="JN32" i="25"/>
  <c r="JU32" i="25"/>
  <c r="KD32" i="25"/>
  <c r="KT32" i="25"/>
  <c r="LJ32" i="25"/>
  <c r="DS33" i="25"/>
  <c r="HW33" i="25"/>
  <c r="IM33" i="25"/>
  <c r="KI33" i="25"/>
  <c r="KY33" i="25"/>
  <c r="DS34" i="25"/>
  <c r="HU34" i="25"/>
  <c r="IK34" i="25"/>
  <c r="KW34" i="25"/>
  <c r="DS35" i="25"/>
  <c r="DS36" i="25"/>
  <c r="IG36" i="25"/>
  <c r="IW36" i="25"/>
  <c r="JM36" i="25"/>
  <c r="JV36" i="25"/>
  <c r="KC36" i="25"/>
  <c r="KS36" i="25"/>
  <c r="LI36" i="25"/>
  <c r="DS37" i="25"/>
  <c r="JT37" i="25"/>
  <c r="KZ37" i="25"/>
  <c r="DS38" i="25"/>
  <c r="IC38" i="25"/>
  <c r="LE38" i="25"/>
  <c r="DS39" i="25"/>
  <c r="IA39" i="25"/>
  <c r="IJ39" i="25"/>
  <c r="IQ39" i="25"/>
  <c r="IZ39" i="25"/>
  <c r="JG39" i="25"/>
  <c r="JP39" i="25"/>
  <c r="JW39" i="25"/>
  <c r="KF39" i="25"/>
  <c r="KM39" i="25"/>
  <c r="KV39" i="25"/>
  <c r="LC39" i="25"/>
  <c r="LL39" i="25"/>
  <c r="DS40" i="25"/>
  <c r="HY40" i="25"/>
  <c r="IO40" i="25"/>
  <c r="JE40" i="25"/>
  <c r="JU40" i="25"/>
  <c r="LA40" i="25"/>
  <c r="DS41" i="25"/>
  <c r="HW41" i="25"/>
  <c r="IM41" i="25"/>
  <c r="JC41" i="25"/>
  <c r="JS41" i="25"/>
  <c r="KI41" i="25"/>
  <c r="KY41" i="25"/>
  <c r="DS42" i="25"/>
  <c r="HU42" i="25"/>
  <c r="IK42" i="25"/>
  <c r="JA42" i="25"/>
  <c r="JQ42" i="25"/>
  <c r="KG42" i="25"/>
  <c r="KW42" i="25"/>
  <c r="LM42" i="25"/>
  <c r="DS43" i="25"/>
  <c r="IY43" i="25"/>
  <c r="JO43" i="25"/>
  <c r="LK43" i="25"/>
  <c r="DS44" i="25"/>
  <c r="IG44" i="25"/>
  <c r="IW44" i="25"/>
  <c r="JM44" i="25"/>
  <c r="KC44" i="25"/>
  <c r="KS44" i="25"/>
  <c r="LI44" i="25"/>
  <c r="DS45" i="25"/>
  <c r="ID45" i="25"/>
  <c r="IN45" i="25"/>
  <c r="IT45" i="25"/>
  <c r="JD45" i="25"/>
  <c r="JJ45" i="25"/>
  <c r="JT45" i="25"/>
  <c r="JZ45" i="25"/>
  <c r="KA45" i="25"/>
  <c r="KJ45" i="25"/>
  <c r="KP45" i="25"/>
  <c r="KQ45" i="25"/>
  <c r="LF45" i="25"/>
  <c r="DS46" i="25"/>
  <c r="IS46" i="25"/>
  <c r="JX46" i="25"/>
  <c r="JY46" i="25"/>
  <c r="LE46" i="25"/>
  <c r="DS47" i="25"/>
  <c r="IJ47" i="25"/>
  <c r="IQ47" i="25"/>
  <c r="IZ47" i="25"/>
  <c r="JG47" i="25"/>
  <c r="JP47" i="25"/>
  <c r="KF47" i="25"/>
  <c r="KV47" i="25"/>
  <c r="LC47" i="25"/>
  <c r="LL47" i="25"/>
  <c r="DS48" i="25"/>
  <c r="HX48" i="25"/>
  <c r="HY48" i="25"/>
  <c r="IN48" i="25"/>
  <c r="IO48" i="25"/>
  <c r="JD48" i="25"/>
  <c r="JE48" i="25"/>
  <c r="JT48" i="25"/>
  <c r="JU48" i="25"/>
  <c r="KJ48" i="25"/>
  <c r="KK48" i="25"/>
  <c r="KZ48" i="25"/>
  <c r="LA48" i="25"/>
  <c r="DS49" i="25"/>
  <c r="HW49" i="25"/>
  <c r="IM49" i="25"/>
  <c r="JC49" i="25"/>
  <c r="JS49" i="25"/>
  <c r="KI49" i="25"/>
  <c r="KY49" i="25"/>
  <c r="DS50" i="25"/>
  <c r="IK50" i="25"/>
  <c r="JA50" i="25"/>
  <c r="JQ50" i="25"/>
  <c r="KG50" i="25"/>
  <c r="KW50" i="25"/>
  <c r="LM50" i="25"/>
  <c r="DS51" i="25"/>
  <c r="IB51" i="25"/>
  <c r="IH51" i="25"/>
  <c r="IR51" i="25"/>
  <c r="IX51" i="25"/>
  <c r="JH51" i="25"/>
  <c r="JN51" i="25"/>
  <c r="JX51" i="25"/>
  <c r="KD51" i="25"/>
  <c r="KN51" i="25"/>
  <c r="KT51" i="25"/>
  <c r="LD51" i="25"/>
  <c r="LJ51" i="25"/>
  <c r="DS52" i="25"/>
  <c r="IG52" i="25"/>
  <c r="IW52" i="25"/>
  <c r="JM52" i="25"/>
  <c r="KC52" i="25"/>
  <c r="KL52" i="25"/>
  <c r="KS52" i="25"/>
  <c r="LI52" i="25"/>
  <c r="DS53" i="25"/>
  <c r="IN53" i="25"/>
  <c r="JD53" i="25"/>
  <c r="JT53" i="25"/>
  <c r="KJ53" i="25"/>
  <c r="LF53" i="25"/>
  <c r="DS54" i="25"/>
  <c r="HV54" i="25"/>
  <c r="IB54" i="25"/>
  <c r="IC54" i="25"/>
  <c r="IL54" i="25"/>
  <c r="IR54" i="25"/>
  <c r="JH54" i="25"/>
  <c r="JR54" i="25"/>
  <c r="JX54" i="25"/>
  <c r="JY54" i="25"/>
  <c r="KN54" i="25"/>
  <c r="KO54" i="25"/>
  <c r="LD54" i="25"/>
  <c r="LE54" i="25"/>
  <c r="DS55" i="25"/>
  <c r="HZ55" i="25"/>
  <c r="IA55" i="25"/>
  <c r="IJ55" i="25"/>
  <c r="IQ55" i="25"/>
  <c r="IZ55" i="25"/>
  <c r="JG55" i="25"/>
  <c r="JP55" i="25"/>
  <c r="JW55" i="25"/>
  <c r="KF55" i="25"/>
  <c r="KM55" i="25"/>
  <c r="KV55" i="25"/>
  <c r="LC55" i="25"/>
  <c r="LL55" i="25"/>
  <c r="DS56" i="25"/>
  <c r="HY56" i="25"/>
  <c r="IH56" i="25"/>
  <c r="IO56" i="25"/>
  <c r="IX56" i="25"/>
  <c r="JE56" i="25"/>
  <c r="JN56" i="25"/>
  <c r="JU56" i="25"/>
  <c r="KD56" i="25"/>
  <c r="KK56" i="25"/>
  <c r="KT56" i="25"/>
  <c r="LJ56" i="25"/>
  <c r="DS57" i="25"/>
  <c r="HW57" i="25"/>
  <c r="IF57" i="25"/>
  <c r="IM57" i="25"/>
  <c r="IV57" i="25"/>
  <c r="JC57" i="25"/>
  <c r="JL57" i="25"/>
  <c r="KB57" i="25"/>
  <c r="KR57" i="25"/>
  <c r="KY57" i="25"/>
  <c r="LH57" i="25"/>
  <c r="DS58" i="25"/>
  <c r="HU58" i="25"/>
  <c r="ID58" i="25"/>
  <c r="IK58" i="25"/>
  <c r="IT58" i="25"/>
  <c r="JA58" i="25"/>
  <c r="JJ58" i="25"/>
  <c r="JQ58" i="25"/>
  <c r="JZ58" i="25"/>
  <c r="KG58" i="25"/>
  <c r="KP58" i="25"/>
  <c r="KW58" i="25"/>
  <c r="LF58" i="25"/>
  <c r="LM58" i="25"/>
  <c r="DS59" i="25"/>
  <c r="IB59" i="25"/>
  <c r="IR59" i="25"/>
  <c r="JH59" i="25"/>
  <c r="JO59" i="25"/>
  <c r="JX59" i="25"/>
  <c r="KE59" i="25"/>
  <c r="KN59" i="25"/>
  <c r="KU59" i="25"/>
  <c r="LD59" i="25"/>
  <c r="LK59" i="25"/>
  <c r="DS60" i="25"/>
  <c r="IF60" i="25"/>
  <c r="IG60" i="25"/>
  <c r="IV60" i="25"/>
  <c r="IW60" i="25"/>
  <c r="JL60" i="25"/>
  <c r="JM60" i="25"/>
  <c r="KB60" i="25"/>
  <c r="KR60" i="25"/>
  <c r="LH60" i="25"/>
  <c r="LI60" i="25"/>
  <c r="DS61" i="25"/>
  <c r="HX61" i="25"/>
  <c r="ID61" i="25"/>
  <c r="IE61" i="25"/>
  <c r="IU61" i="25"/>
  <c r="JD61" i="25"/>
  <c r="JJ61" i="25"/>
  <c r="JK61" i="25"/>
  <c r="JT61" i="25"/>
  <c r="JZ61" i="25"/>
  <c r="KA61" i="25"/>
  <c r="KJ61" i="25"/>
  <c r="KP61" i="25"/>
  <c r="KQ61" i="25"/>
  <c r="KZ61" i="25"/>
  <c r="LF61" i="25"/>
  <c r="LG61" i="25"/>
  <c r="DS62" i="25"/>
  <c r="IC62" i="25"/>
  <c r="IR62" i="25"/>
  <c r="IS62" i="25"/>
  <c r="JI62" i="25"/>
  <c r="JY62" i="25"/>
  <c r="KO62" i="25"/>
  <c r="LE62" i="25"/>
  <c r="DS63" i="25"/>
  <c r="HZ63" i="25"/>
  <c r="IA63" i="25"/>
  <c r="IJ63" i="25"/>
  <c r="IP63" i="25"/>
  <c r="IZ63" i="25"/>
  <c r="JF63" i="25"/>
  <c r="JP63" i="25"/>
  <c r="JV63" i="25"/>
  <c r="JW63" i="25"/>
  <c r="KF63" i="25"/>
  <c r="KL63" i="25"/>
  <c r="KV63" i="25"/>
  <c r="LB63" i="25"/>
  <c r="LL63" i="25"/>
  <c r="DS64" i="25"/>
  <c r="HX64" i="25"/>
  <c r="HY64" i="25"/>
  <c r="IH64" i="25"/>
  <c r="IN64" i="25"/>
  <c r="IO64" i="25"/>
  <c r="JD64" i="25"/>
  <c r="JE64" i="25"/>
  <c r="JN64" i="25"/>
  <c r="JT64" i="25"/>
  <c r="JU64" i="25"/>
  <c r="KD64" i="25"/>
  <c r="KJ64" i="25"/>
  <c r="KT64" i="25"/>
  <c r="KZ64" i="25"/>
  <c r="LJ64" i="25"/>
  <c r="DS65" i="25"/>
  <c r="HW65" i="25"/>
  <c r="IM65" i="25"/>
  <c r="IV65" i="25"/>
  <c r="JC65" i="25"/>
  <c r="JL65" i="25"/>
  <c r="JS65" i="25"/>
  <c r="KB65" i="25"/>
  <c r="KI65" i="25"/>
  <c r="KR65" i="25"/>
  <c r="KY65" i="25"/>
  <c r="LH65" i="25"/>
  <c r="DS66" i="25"/>
  <c r="HU66" i="25"/>
  <c r="IK66" i="25"/>
  <c r="JA66" i="25"/>
  <c r="JQ66" i="25"/>
  <c r="KG66" i="25"/>
  <c r="KW66" i="25"/>
  <c r="LM66" i="25"/>
  <c r="DS67" i="25"/>
  <c r="IB67" i="25"/>
  <c r="IR67" i="25"/>
  <c r="JH67" i="25"/>
  <c r="JX67" i="25"/>
  <c r="KN67" i="25"/>
  <c r="LD67" i="25"/>
  <c r="DS68" i="25"/>
  <c r="HZ68" i="25"/>
  <c r="IG68" i="25"/>
  <c r="IP68" i="25"/>
  <c r="IW68" i="25"/>
  <c r="JF68" i="25"/>
  <c r="JM68" i="25"/>
  <c r="JV68" i="25"/>
  <c r="KC68" i="25"/>
  <c r="KL68" i="25"/>
  <c r="KS68" i="25"/>
  <c r="LB68" i="25"/>
  <c r="LI68" i="25"/>
  <c r="DS69" i="25"/>
  <c r="HX69" i="25"/>
  <c r="IN69" i="25"/>
  <c r="IT69" i="25"/>
  <c r="JD69" i="25"/>
  <c r="JT69" i="25"/>
  <c r="JZ69" i="25"/>
  <c r="KJ69" i="25"/>
  <c r="KP69" i="25"/>
  <c r="KZ69" i="25"/>
  <c r="DS70" i="25"/>
  <c r="IC70" i="25"/>
  <c r="IL70" i="25"/>
  <c r="IS70" i="25"/>
  <c r="JB70" i="25"/>
  <c r="JI70" i="25"/>
  <c r="JR70" i="25"/>
  <c r="JY70" i="25"/>
  <c r="KO70" i="25"/>
  <c r="LE70" i="25"/>
  <c r="DS71" i="25"/>
  <c r="HZ71" i="25"/>
  <c r="IA71" i="25"/>
  <c r="IP71" i="25"/>
  <c r="IQ71" i="25"/>
  <c r="IZ71" i="25"/>
  <c r="JF71" i="25"/>
  <c r="JG71" i="25"/>
  <c r="JP71" i="25"/>
  <c r="JW71" i="25"/>
  <c r="KF71" i="25"/>
  <c r="KM71" i="25"/>
  <c r="KV71" i="25"/>
  <c r="LB71" i="25"/>
  <c r="LC71" i="25"/>
  <c r="LL71" i="25"/>
  <c r="DS72" i="25"/>
  <c r="HX72" i="25"/>
  <c r="IH72" i="25"/>
  <c r="IN72" i="25"/>
  <c r="IX72" i="25"/>
  <c r="JD72" i="25"/>
  <c r="JN72" i="25"/>
  <c r="JT72" i="25"/>
  <c r="JU72" i="25"/>
  <c r="KD72" i="25"/>
  <c r="KJ72" i="25"/>
  <c r="KK72" i="25"/>
  <c r="KT72" i="25"/>
  <c r="KZ72" i="25"/>
  <c r="LA72" i="25"/>
  <c r="LJ72" i="25"/>
  <c r="DS73" i="25"/>
  <c r="HW73" i="25"/>
  <c r="IF73" i="25"/>
  <c r="IL73" i="25"/>
  <c r="IM73" i="25"/>
  <c r="IV73" i="25"/>
  <c r="JB73" i="25"/>
  <c r="JC73" i="25"/>
  <c r="JL73" i="25"/>
  <c r="JS73" i="25"/>
  <c r="KB73" i="25"/>
  <c r="KH73" i="25"/>
  <c r="KI73" i="25"/>
  <c r="KR73" i="25"/>
  <c r="KY73" i="25"/>
  <c r="LH73" i="25"/>
  <c r="DS74" i="25"/>
  <c r="ID74" i="25"/>
  <c r="IJ74" i="25"/>
  <c r="IK74" i="25"/>
  <c r="IT74" i="25"/>
  <c r="IZ74" i="25"/>
  <c r="JA74" i="25"/>
  <c r="JJ74" i="25"/>
  <c r="JP74" i="25"/>
  <c r="JQ74" i="25"/>
  <c r="JZ74" i="25"/>
  <c r="KF74" i="25"/>
  <c r="KG74" i="25"/>
  <c r="KP74" i="25"/>
  <c r="KV74" i="25"/>
  <c r="KW74" i="25"/>
  <c r="LF74" i="25"/>
  <c r="LL74" i="25"/>
  <c r="LM74" i="25"/>
  <c r="DS75" i="25"/>
  <c r="IB75" i="25"/>
  <c r="IF75" i="25"/>
  <c r="IH75" i="25"/>
  <c r="II75" i="25"/>
  <c r="IR75" i="25"/>
  <c r="IV75" i="25"/>
  <c r="IX75" i="25"/>
  <c r="JH75" i="25"/>
  <c r="JL75" i="25"/>
  <c r="JN75" i="25"/>
  <c r="JO75" i="25"/>
  <c r="JX75" i="25"/>
  <c r="KD75" i="25"/>
  <c r="KE75" i="25"/>
  <c r="KN75" i="25"/>
  <c r="KR75" i="25"/>
  <c r="KT75" i="25"/>
  <c r="KU75" i="25"/>
  <c r="LD75" i="25"/>
  <c r="LH75" i="25"/>
  <c r="LJ75" i="25"/>
  <c r="LK75" i="25"/>
  <c r="DS76" i="25"/>
  <c r="IE76" i="25"/>
  <c r="IF76" i="25"/>
  <c r="IG76" i="25"/>
  <c r="IU76" i="25"/>
  <c r="IW76" i="25"/>
  <c r="JK76" i="25"/>
  <c r="JL76" i="25"/>
  <c r="JM76" i="25"/>
  <c r="KA76" i="25"/>
  <c r="KC76" i="25"/>
  <c r="KQ76" i="25"/>
  <c r="KS76" i="25"/>
  <c r="LG76" i="25"/>
  <c r="LH76" i="25"/>
  <c r="LI76" i="25"/>
  <c r="DS77" i="25"/>
  <c r="ID77" i="25"/>
  <c r="IE77" i="25"/>
  <c r="IN77" i="25"/>
  <c r="IT77" i="25"/>
  <c r="IU77" i="25"/>
  <c r="JJ77" i="25"/>
  <c r="JK77" i="25"/>
  <c r="JT77" i="25"/>
  <c r="JZ77" i="25"/>
  <c r="KA77" i="25"/>
  <c r="KP77" i="25"/>
  <c r="KQ77" i="25"/>
  <c r="KZ77" i="25"/>
  <c r="LF77" i="25"/>
  <c r="LG77" i="25"/>
  <c r="DS78" i="25"/>
  <c r="IC78" i="25"/>
  <c r="IR78" i="25"/>
  <c r="IS78" i="25"/>
  <c r="JH78" i="25"/>
  <c r="JI78" i="25"/>
  <c r="JY78" i="25"/>
  <c r="KO78" i="25"/>
  <c r="LD78" i="25"/>
  <c r="LE78" i="25"/>
  <c r="DS79" i="25"/>
  <c r="HT79" i="25" s="1"/>
  <c r="IA79" i="25"/>
  <c r="IJ79" i="25"/>
  <c r="IZ79" i="25"/>
  <c r="JP79" i="25"/>
  <c r="JW79" i="25"/>
  <c r="KF79" i="25"/>
  <c r="KM79" i="25"/>
  <c r="KV79" i="25"/>
  <c r="LL79" i="25"/>
  <c r="DS80" i="25"/>
  <c r="HY80" i="25"/>
  <c r="IH80" i="25"/>
  <c r="IO80" i="25"/>
  <c r="JD80" i="25"/>
  <c r="JE80" i="25"/>
  <c r="JN80" i="25"/>
  <c r="KD80" i="25"/>
  <c r="KJ80" i="25"/>
  <c r="KK80" i="25"/>
  <c r="KT80" i="25"/>
  <c r="LA80" i="25"/>
  <c r="LJ80" i="25"/>
  <c r="DS81" i="25"/>
  <c r="HV81" i="25"/>
  <c r="HW81" i="25"/>
  <c r="IL81" i="25"/>
  <c r="IM81" i="25"/>
  <c r="IV81" i="25"/>
  <c r="JB81" i="25"/>
  <c r="JC81" i="25"/>
  <c r="JR81" i="25"/>
  <c r="JS81" i="25"/>
  <c r="KB81" i="25"/>
  <c r="KH81" i="25"/>
  <c r="KI81" i="25"/>
  <c r="KR81" i="25"/>
  <c r="KY81" i="25"/>
  <c r="LH81" i="25"/>
  <c r="DS82" i="25"/>
  <c r="HT82" i="25" s="1"/>
  <c r="HU82" i="25"/>
  <c r="ID82" i="25"/>
  <c r="IK82" i="25"/>
  <c r="IT82" i="25"/>
  <c r="JA82" i="25"/>
  <c r="JJ82" i="25"/>
  <c r="JQ82" i="25"/>
  <c r="JZ82" i="25"/>
  <c r="KG82" i="25"/>
  <c r="KP82" i="25"/>
  <c r="KW82" i="25"/>
  <c r="LF82" i="25"/>
  <c r="LM82" i="25"/>
  <c r="DS83" i="25"/>
  <c r="IB83" i="25"/>
  <c r="IR83" i="25"/>
  <c r="IX83" i="25"/>
  <c r="JH83" i="25"/>
  <c r="JN83" i="25"/>
  <c r="JX83" i="25"/>
  <c r="KN83" i="25"/>
  <c r="KT83" i="25"/>
  <c r="LD83" i="25"/>
  <c r="DS84" i="25"/>
  <c r="HZ84" i="25"/>
  <c r="IG84" i="25"/>
  <c r="IP84" i="25"/>
  <c r="JF84" i="25"/>
  <c r="JV84" i="25"/>
  <c r="KC84" i="25"/>
  <c r="KL84" i="25"/>
  <c r="LB84" i="25"/>
  <c r="DS85" i="25"/>
  <c r="HX85" i="25"/>
  <c r="ID85" i="25"/>
  <c r="IN85" i="25"/>
  <c r="IT85" i="25"/>
  <c r="JD85" i="25"/>
  <c r="JJ85" i="25"/>
  <c r="JT85" i="25"/>
  <c r="KJ85" i="25"/>
  <c r="KP85" i="25"/>
  <c r="KZ85" i="25"/>
  <c r="DS86" i="25"/>
  <c r="HV86" i="25"/>
  <c r="IB86" i="25"/>
  <c r="IC86" i="25"/>
  <c r="IL86" i="25"/>
  <c r="IR86" i="25"/>
  <c r="JB86" i="25"/>
  <c r="JH86" i="25"/>
  <c r="JX86" i="25"/>
  <c r="KH86" i="25"/>
  <c r="KN86" i="25"/>
  <c r="KO86" i="25"/>
  <c r="KX86" i="25"/>
  <c r="LD86" i="25"/>
  <c r="DS87" i="25"/>
  <c r="HT87" i="25" s="1"/>
  <c r="IA87" i="25"/>
  <c r="IQ87" i="25"/>
  <c r="IZ87" i="25"/>
  <c r="JG87" i="25"/>
  <c r="JP87" i="25"/>
  <c r="JW87" i="25"/>
  <c r="KF87" i="25"/>
  <c r="KL87" i="25"/>
  <c r="KM87" i="25"/>
  <c r="KV87" i="25"/>
  <c r="LC87" i="25"/>
  <c r="LL87" i="25"/>
  <c r="DS88" i="25"/>
  <c r="IH88" i="25"/>
  <c r="IN88" i="25"/>
  <c r="IX88" i="25"/>
  <c r="JN88" i="25"/>
  <c r="JU88" i="25"/>
  <c r="KD88" i="25"/>
  <c r="KJ88" i="25"/>
  <c r="KT88" i="25"/>
  <c r="LJ88" i="25"/>
  <c r="DS89" i="25"/>
  <c r="HU89" i="25"/>
  <c r="HV89" i="25"/>
  <c r="HW89" i="25"/>
  <c r="IF89" i="25"/>
  <c r="IK89" i="25"/>
  <c r="IM89" i="25"/>
  <c r="IV89" i="25"/>
  <c r="JA89" i="25"/>
  <c r="JB89" i="25"/>
  <c r="JC89" i="25"/>
  <c r="JQ89" i="25"/>
  <c r="JR89" i="25"/>
  <c r="JS89" i="25"/>
  <c r="KG89" i="25"/>
  <c r="KR89" i="25"/>
  <c r="KW89" i="25"/>
  <c r="KX89" i="25"/>
  <c r="DS90" i="25"/>
  <c r="HT90" i="25" s="1"/>
  <c r="ID90" i="25"/>
  <c r="IK90" i="25"/>
  <c r="IT90" i="25"/>
  <c r="IZ90" i="25"/>
  <c r="JJ90" i="25"/>
  <c r="JP90" i="25"/>
  <c r="KG90" i="25"/>
  <c r="KP90" i="25"/>
  <c r="KV90" i="25"/>
  <c r="LF90" i="25"/>
  <c r="LJ90" i="25"/>
  <c r="LL90" i="25"/>
  <c r="LM90" i="25"/>
  <c r="DS91" i="25"/>
  <c r="IG91" i="25"/>
  <c r="IH91" i="25"/>
  <c r="II91" i="25"/>
  <c r="IR91" i="25"/>
  <c r="IW91" i="25"/>
  <c r="IY91" i="25"/>
  <c r="JH91" i="25"/>
  <c r="JM91" i="25"/>
  <c r="JN91" i="25"/>
  <c r="JO91" i="25"/>
  <c r="KC91" i="25"/>
  <c r="KD91" i="25"/>
  <c r="KE91" i="25"/>
  <c r="KS91" i="25"/>
  <c r="KU91" i="25"/>
  <c r="LD91" i="25"/>
  <c r="LI91" i="25"/>
  <c r="LK91" i="25"/>
  <c r="DS92" i="25"/>
  <c r="IE92" i="25"/>
  <c r="IG92" i="25"/>
  <c r="IU92" i="25"/>
  <c r="JL92" i="25"/>
  <c r="JM92" i="25"/>
  <c r="KA92" i="25"/>
  <c r="KB92" i="25"/>
  <c r="KC92" i="25"/>
  <c r="KQ92" i="25"/>
  <c r="KR92" i="25"/>
  <c r="KS92" i="25"/>
  <c r="LG92" i="25"/>
  <c r="LH92" i="25"/>
  <c r="LI92" i="25"/>
  <c r="DS93" i="25"/>
  <c r="IE93" i="25"/>
  <c r="IU93" i="25"/>
  <c r="JK93" i="25"/>
  <c r="JZ93" i="25"/>
  <c r="KA93" i="25"/>
  <c r="KP93" i="25"/>
  <c r="KQ93" i="25"/>
  <c r="LF93" i="25"/>
  <c r="LG93" i="25"/>
  <c r="DS94" i="25"/>
  <c r="IR94" i="25"/>
  <c r="IS94" i="25"/>
  <c r="JB94" i="25"/>
  <c r="JX94" i="25"/>
  <c r="JY94" i="25"/>
  <c r="KO94" i="25"/>
  <c r="LD94" i="25"/>
  <c r="LE94" i="25"/>
  <c r="DS95" i="25"/>
  <c r="HT95" i="25" s="1"/>
  <c r="JG95" i="25"/>
  <c r="JP95" i="25"/>
  <c r="JW95" i="25"/>
  <c r="KF95" i="25"/>
  <c r="KL95" i="25"/>
  <c r="KM95" i="25"/>
  <c r="KV95" i="25"/>
  <c r="LC95" i="25"/>
  <c r="DS96" i="25"/>
  <c r="HX96" i="25"/>
  <c r="IX96" i="25"/>
  <c r="JN96" i="25"/>
  <c r="JT96" i="25"/>
  <c r="JU96" i="25"/>
  <c r="KD96" i="25"/>
  <c r="KJ96" i="25"/>
  <c r="KK96" i="25"/>
  <c r="KT96" i="25"/>
  <c r="KZ96" i="25"/>
  <c r="DS97" i="25"/>
  <c r="HV97" i="25"/>
  <c r="HW97" i="25"/>
  <c r="IL97" i="25"/>
  <c r="IQ97" i="25"/>
  <c r="JC97" i="25"/>
  <c r="JG97" i="25"/>
  <c r="JL97" i="25"/>
  <c r="JR97" i="25"/>
  <c r="JS97" i="25"/>
  <c r="JW97" i="25"/>
  <c r="KM97" i="25"/>
  <c r="KX97" i="25"/>
  <c r="LC97" i="25"/>
  <c r="DS98" i="25"/>
  <c r="HT98" i="25" s="1"/>
  <c r="ID98" i="25"/>
  <c r="JJ98" i="25"/>
  <c r="KG98" i="25"/>
  <c r="LF98" i="25"/>
  <c r="DS99" i="25"/>
  <c r="JH99" i="25"/>
  <c r="JX99" i="25"/>
  <c r="LD99" i="25"/>
  <c r="DS2" i="25"/>
  <c r="HU2" i="25"/>
  <c r="HV2" i="25"/>
  <c r="HW2" i="25"/>
  <c r="HX2" i="25"/>
  <c r="HY2" i="25"/>
  <c r="HZ2" i="25"/>
  <c r="IA2" i="25"/>
  <c r="IB2" i="25"/>
  <c r="IC2" i="25"/>
  <c r="ID2" i="25"/>
  <c r="IE2" i="25"/>
  <c r="IF2" i="25"/>
  <c r="IG2" i="25"/>
  <c r="IH2" i="25"/>
  <c r="II2" i="25"/>
  <c r="IJ2" i="25"/>
  <c r="IK2" i="25"/>
  <c r="IL2" i="25"/>
  <c r="IM2" i="25"/>
  <c r="IN2" i="25"/>
  <c r="IO2" i="25"/>
  <c r="IP2" i="25"/>
  <c r="IQ2" i="25"/>
  <c r="IR2" i="25"/>
  <c r="IS2" i="25"/>
  <c r="IT2" i="25"/>
  <c r="IU2" i="25"/>
  <c r="IV2" i="25"/>
  <c r="IW2" i="25"/>
  <c r="IX2" i="25"/>
  <c r="IY2" i="25"/>
  <c r="IZ2" i="25"/>
  <c r="JA2" i="25"/>
  <c r="JB2" i="25"/>
  <c r="JC2" i="25"/>
  <c r="JD2" i="25"/>
  <c r="JE2" i="25"/>
  <c r="JF2" i="25"/>
  <c r="JG2" i="25"/>
  <c r="JH2" i="25"/>
  <c r="JI2" i="25"/>
  <c r="JJ2" i="25"/>
  <c r="JK2" i="25"/>
  <c r="JL2" i="25"/>
  <c r="JM2" i="25"/>
  <c r="JN2" i="25"/>
  <c r="JO2" i="25"/>
  <c r="JQ2" i="25"/>
  <c r="JR2" i="25"/>
  <c r="JS2" i="25"/>
  <c r="JT2" i="25"/>
  <c r="JU2" i="25"/>
  <c r="JV2" i="25"/>
  <c r="JW2" i="25"/>
  <c r="JX2" i="25"/>
  <c r="JY2" i="25"/>
  <c r="JZ2" i="25"/>
  <c r="KA2" i="25"/>
  <c r="KB2" i="25"/>
  <c r="KC2" i="25"/>
  <c r="KD2" i="25"/>
  <c r="KE2" i="25"/>
  <c r="KG2" i="25"/>
  <c r="KH2" i="25"/>
  <c r="KI2" i="25"/>
  <c r="KJ2" i="25"/>
  <c r="KK2" i="25"/>
  <c r="KL2" i="25"/>
  <c r="KM2" i="25"/>
  <c r="KN2" i="25"/>
  <c r="KO2" i="25"/>
  <c r="KP2" i="25"/>
  <c r="KQ2" i="25"/>
  <c r="KR2" i="25"/>
  <c r="KS2" i="25"/>
  <c r="KT2" i="25"/>
  <c r="KU2" i="25"/>
  <c r="KW2" i="25"/>
  <c r="KX2" i="25"/>
  <c r="KY2" i="25"/>
  <c r="KZ2" i="25"/>
  <c r="LA2" i="25"/>
  <c r="LB2" i="25"/>
  <c r="LC2" i="25"/>
  <c r="LD2" i="25"/>
  <c r="LE2" i="25"/>
  <c r="LF2" i="25"/>
  <c r="LG2" i="25"/>
  <c r="LH2" i="25"/>
  <c r="LI2" i="25"/>
  <c r="LJ2" i="25"/>
  <c r="LK2" i="25"/>
  <c r="LM2" i="25"/>
  <c r="HU3" i="25"/>
  <c r="HV3" i="25"/>
  <c r="HW3" i="25"/>
  <c r="HX3" i="25"/>
  <c r="HY3" i="25"/>
  <c r="HZ3" i="25"/>
  <c r="IA3" i="25"/>
  <c r="IB3" i="25"/>
  <c r="IC3" i="25"/>
  <c r="ID3" i="25"/>
  <c r="IE3" i="25"/>
  <c r="IF3" i="25"/>
  <c r="IG3" i="25"/>
  <c r="IH3" i="25"/>
  <c r="IJ3" i="25"/>
  <c r="IK3" i="25"/>
  <c r="IL3" i="25"/>
  <c r="IM3" i="25"/>
  <c r="IN3" i="25"/>
  <c r="IO3" i="25"/>
  <c r="IP3" i="25"/>
  <c r="IQ3" i="25"/>
  <c r="IR3" i="25"/>
  <c r="IS3" i="25"/>
  <c r="IT3" i="25"/>
  <c r="IU3" i="25"/>
  <c r="IV3" i="25"/>
  <c r="IW3" i="25"/>
  <c r="IX3" i="25"/>
  <c r="IZ3" i="25"/>
  <c r="JA3" i="25"/>
  <c r="JB3" i="25"/>
  <c r="JC3" i="25"/>
  <c r="JD3" i="25"/>
  <c r="JE3" i="25"/>
  <c r="JF3" i="25"/>
  <c r="JG3" i="25"/>
  <c r="JH3" i="25"/>
  <c r="JI3" i="25"/>
  <c r="JJ3" i="25"/>
  <c r="JK3" i="25"/>
  <c r="JL3" i="25"/>
  <c r="JM3" i="25"/>
  <c r="JN3" i="25"/>
  <c r="JP3" i="25"/>
  <c r="JQ3" i="25"/>
  <c r="JR3" i="25"/>
  <c r="JS3" i="25"/>
  <c r="JT3" i="25"/>
  <c r="JU3" i="25"/>
  <c r="JV3" i="25"/>
  <c r="JW3" i="25"/>
  <c r="JX3" i="25"/>
  <c r="JY3" i="25"/>
  <c r="JZ3" i="25"/>
  <c r="KA3" i="25"/>
  <c r="KB3" i="25"/>
  <c r="KC3" i="25"/>
  <c r="KD3" i="25"/>
  <c r="KF3" i="25"/>
  <c r="KG3" i="25"/>
  <c r="KH3" i="25"/>
  <c r="KI3" i="25"/>
  <c r="KJ3" i="25"/>
  <c r="KK3" i="25"/>
  <c r="KL3" i="25"/>
  <c r="KM3" i="25"/>
  <c r="KN3" i="25"/>
  <c r="KO3" i="25"/>
  <c r="KP3" i="25"/>
  <c r="KQ3" i="25"/>
  <c r="KR3" i="25"/>
  <c r="KS3" i="25"/>
  <c r="KT3" i="25"/>
  <c r="KV3" i="25"/>
  <c r="KW3" i="25"/>
  <c r="KX3" i="25"/>
  <c r="KY3" i="25"/>
  <c r="KZ3" i="25"/>
  <c r="LA3" i="25"/>
  <c r="LB3" i="25"/>
  <c r="LC3" i="25"/>
  <c r="LD3" i="25"/>
  <c r="LE3" i="25"/>
  <c r="LF3" i="25"/>
  <c r="LG3" i="25"/>
  <c r="LH3" i="25"/>
  <c r="LI3" i="25"/>
  <c r="LJ3" i="25"/>
  <c r="LL3" i="25"/>
  <c r="LM3" i="25"/>
  <c r="HU4" i="25"/>
  <c r="HV4" i="25"/>
  <c r="HW4" i="25"/>
  <c r="HX4" i="25"/>
  <c r="HY4" i="25"/>
  <c r="HZ4" i="25"/>
  <c r="IA4" i="25"/>
  <c r="IB4" i="25"/>
  <c r="IC4" i="25"/>
  <c r="ID4" i="25"/>
  <c r="IE4" i="25"/>
  <c r="IF4" i="25"/>
  <c r="II4" i="25"/>
  <c r="IJ4" i="25"/>
  <c r="IK4" i="25"/>
  <c r="IL4" i="25"/>
  <c r="IM4" i="25"/>
  <c r="IN4" i="25"/>
  <c r="IO4" i="25"/>
  <c r="IP4" i="25"/>
  <c r="IQ4" i="25"/>
  <c r="IR4" i="25"/>
  <c r="IS4" i="25"/>
  <c r="IT4" i="25"/>
  <c r="IU4" i="25"/>
  <c r="IV4" i="25"/>
  <c r="IY4" i="25"/>
  <c r="IZ4" i="25"/>
  <c r="JA4" i="25"/>
  <c r="JB4" i="25"/>
  <c r="JC4" i="25"/>
  <c r="JD4" i="25"/>
  <c r="JE4" i="25"/>
  <c r="JF4" i="25"/>
  <c r="JG4" i="25"/>
  <c r="JH4" i="25"/>
  <c r="JI4" i="25"/>
  <c r="JJ4" i="25"/>
  <c r="JK4" i="25"/>
  <c r="JL4" i="25"/>
  <c r="JO4" i="25"/>
  <c r="JP4" i="25"/>
  <c r="JQ4" i="25"/>
  <c r="JR4" i="25"/>
  <c r="JS4" i="25"/>
  <c r="JT4" i="25"/>
  <c r="JU4" i="25"/>
  <c r="JV4" i="25"/>
  <c r="JW4" i="25"/>
  <c r="JX4" i="25"/>
  <c r="JY4" i="25"/>
  <c r="JZ4" i="25"/>
  <c r="KA4" i="25"/>
  <c r="KB4" i="25"/>
  <c r="KE4" i="25"/>
  <c r="KF4" i="25"/>
  <c r="KG4" i="25"/>
  <c r="KH4" i="25"/>
  <c r="KI4" i="25"/>
  <c r="KJ4" i="25"/>
  <c r="KK4" i="25"/>
  <c r="KL4" i="25"/>
  <c r="KM4" i="25"/>
  <c r="KN4" i="25"/>
  <c r="KO4" i="25"/>
  <c r="KP4" i="25"/>
  <c r="KQ4" i="25"/>
  <c r="KU4" i="25"/>
  <c r="KV4" i="25"/>
  <c r="KW4" i="25"/>
  <c r="KX4" i="25"/>
  <c r="KY4" i="25"/>
  <c r="KZ4" i="25"/>
  <c r="LA4" i="25"/>
  <c r="LB4" i="25"/>
  <c r="LC4" i="25"/>
  <c r="LD4" i="25"/>
  <c r="LE4" i="25"/>
  <c r="LF4" i="25"/>
  <c r="LG4" i="25"/>
  <c r="LH4" i="25"/>
  <c r="LK4" i="25"/>
  <c r="LL4" i="25"/>
  <c r="LM4" i="25"/>
  <c r="HU5" i="25"/>
  <c r="HV5" i="25"/>
  <c r="HW5" i="25"/>
  <c r="HX5" i="25"/>
  <c r="HY5" i="25"/>
  <c r="HZ5" i="25"/>
  <c r="IA5" i="25"/>
  <c r="IB5" i="25"/>
  <c r="IC5" i="25"/>
  <c r="ID5" i="25"/>
  <c r="IF5" i="25"/>
  <c r="IH5" i="25"/>
  <c r="II5" i="25"/>
  <c r="IJ5" i="25"/>
  <c r="IK5" i="25"/>
  <c r="IL5" i="25"/>
  <c r="IM5" i="25"/>
  <c r="IN5" i="25"/>
  <c r="IO5" i="25"/>
  <c r="IP5" i="25"/>
  <c r="IQ5" i="25"/>
  <c r="IR5" i="25"/>
  <c r="IS5" i="25"/>
  <c r="IT5" i="25"/>
  <c r="IV5" i="25"/>
  <c r="IX5" i="25"/>
  <c r="IY5" i="25"/>
  <c r="IZ5" i="25"/>
  <c r="JA5" i="25"/>
  <c r="JB5" i="25"/>
  <c r="JC5" i="25"/>
  <c r="JD5" i="25"/>
  <c r="JE5" i="25"/>
  <c r="JF5" i="25"/>
  <c r="JG5" i="25"/>
  <c r="JH5" i="25"/>
  <c r="JI5" i="25"/>
  <c r="JJ5" i="25"/>
  <c r="JL5" i="25"/>
  <c r="JN5" i="25"/>
  <c r="JO5" i="25"/>
  <c r="JP5" i="25"/>
  <c r="JQ5" i="25"/>
  <c r="JR5" i="25"/>
  <c r="JS5" i="25"/>
  <c r="JT5" i="25"/>
  <c r="JU5" i="25"/>
  <c r="JV5" i="25"/>
  <c r="JW5" i="25"/>
  <c r="JX5" i="25"/>
  <c r="JY5" i="25"/>
  <c r="JZ5" i="25"/>
  <c r="KB5" i="25"/>
  <c r="KD5" i="25"/>
  <c r="KE5" i="25"/>
  <c r="KF5" i="25"/>
  <c r="KG5" i="25"/>
  <c r="KH5" i="25"/>
  <c r="KI5" i="25"/>
  <c r="KJ5" i="25"/>
  <c r="KK5" i="25"/>
  <c r="KL5" i="25"/>
  <c r="KM5" i="25"/>
  <c r="KN5" i="25"/>
  <c r="KO5" i="25"/>
  <c r="KP5" i="25"/>
  <c r="KR5" i="25"/>
  <c r="KT5" i="25"/>
  <c r="KU5" i="25"/>
  <c r="KV5" i="25"/>
  <c r="KW5" i="25"/>
  <c r="KX5" i="25"/>
  <c r="KY5" i="25"/>
  <c r="KZ5" i="25"/>
  <c r="LA5" i="25"/>
  <c r="LB5" i="25"/>
  <c r="LC5" i="25"/>
  <c r="LD5" i="25"/>
  <c r="LE5" i="25"/>
  <c r="LF5" i="25"/>
  <c r="LH5" i="25"/>
  <c r="LJ5" i="25"/>
  <c r="LK5" i="25"/>
  <c r="LL5" i="25"/>
  <c r="LM5" i="25"/>
  <c r="HU6" i="25"/>
  <c r="HV6" i="25"/>
  <c r="HW6" i="25"/>
  <c r="HX6" i="25"/>
  <c r="HY6" i="25"/>
  <c r="HZ6" i="25"/>
  <c r="IA6" i="25"/>
  <c r="IB6" i="25"/>
  <c r="ID6" i="25"/>
  <c r="IE6" i="25"/>
  <c r="IG6" i="25"/>
  <c r="IH6" i="25"/>
  <c r="II6" i="25"/>
  <c r="IJ6" i="25"/>
  <c r="IK6" i="25"/>
  <c r="IL6" i="25"/>
  <c r="IM6" i="25"/>
  <c r="IN6" i="25"/>
  <c r="IO6" i="25"/>
  <c r="IP6" i="25"/>
  <c r="IQ6" i="25"/>
  <c r="IR6" i="25"/>
  <c r="IT6" i="25"/>
  <c r="IU6" i="25"/>
  <c r="IW6" i="25"/>
  <c r="IX6" i="25"/>
  <c r="IY6" i="25"/>
  <c r="IZ6" i="25"/>
  <c r="JA6" i="25"/>
  <c r="JB6" i="25"/>
  <c r="JC6" i="25"/>
  <c r="JD6" i="25"/>
  <c r="JE6" i="25"/>
  <c r="JF6" i="25"/>
  <c r="JG6" i="25"/>
  <c r="JH6" i="25"/>
  <c r="JJ6" i="25"/>
  <c r="JK6" i="25"/>
  <c r="JM6" i="25"/>
  <c r="JN6" i="25"/>
  <c r="JO6" i="25"/>
  <c r="JP6" i="25"/>
  <c r="JQ6" i="25"/>
  <c r="JR6" i="25"/>
  <c r="JS6" i="25"/>
  <c r="JT6" i="25"/>
  <c r="JU6" i="25"/>
  <c r="JV6" i="25"/>
  <c r="JW6" i="25"/>
  <c r="JX6" i="25"/>
  <c r="JZ6" i="25"/>
  <c r="KA6" i="25"/>
  <c r="KC6" i="25"/>
  <c r="KD6" i="25"/>
  <c r="KE6" i="25"/>
  <c r="KF6" i="25"/>
  <c r="KG6" i="25"/>
  <c r="KH6" i="25"/>
  <c r="KI6" i="25"/>
  <c r="KJ6" i="25"/>
  <c r="KK6" i="25"/>
  <c r="KL6" i="25"/>
  <c r="KM6" i="25"/>
  <c r="KN6" i="25"/>
  <c r="KP6" i="25"/>
  <c r="KQ6" i="25"/>
  <c r="KS6" i="25"/>
  <c r="KT6" i="25"/>
  <c r="KU6" i="25"/>
  <c r="KV6" i="25"/>
  <c r="KW6" i="25"/>
  <c r="KX6" i="25"/>
  <c r="KY6" i="25"/>
  <c r="KZ6" i="25"/>
  <c r="LA6" i="25"/>
  <c r="LB6" i="25"/>
  <c r="LC6" i="25"/>
  <c r="LD6" i="25"/>
  <c r="LF6" i="25"/>
  <c r="LG6" i="25"/>
  <c r="LI6" i="25"/>
  <c r="LJ6" i="25"/>
  <c r="LK6" i="25"/>
  <c r="LL6" i="25"/>
  <c r="LM6" i="25"/>
  <c r="HU7" i="25"/>
  <c r="HV7" i="25"/>
  <c r="HW7" i="25"/>
  <c r="HX7" i="25"/>
  <c r="HY7" i="25"/>
  <c r="HZ7" i="25"/>
  <c r="IB7" i="25"/>
  <c r="IC7" i="25"/>
  <c r="ID7" i="25"/>
  <c r="IF7" i="25"/>
  <c r="IG7" i="25"/>
  <c r="IH7" i="25"/>
  <c r="II7" i="25"/>
  <c r="IJ7" i="25"/>
  <c r="IK7" i="25"/>
  <c r="IL7" i="25"/>
  <c r="IM7" i="25"/>
  <c r="IN7" i="25"/>
  <c r="IO7" i="25"/>
  <c r="IP7" i="25"/>
  <c r="IR7" i="25"/>
  <c r="IT7" i="25"/>
  <c r="IV7" i="25"/>
  <c r="IW7" i="25"/>
  <c r="IX7" i="25"/>
  <c r="IY7" i="25"/>
  <c r="IZ7" i="25"/>
  <c r="JA7" i="25"/>
  <c r="JB7" i="25"/>
  <c r="JC7" i="25"/>
  <c r="JD7" i="25"/>
  <c r="JE7" i="25"/>
  <c r="JF7" i="25"/>
  <c r="JH7" i="25"/>
  <c r="JI7" i="25"/>
  <c r="JJ7" i="25"/>
  <c r="JL7" i="25"/>
  <c r="JM7" i="25"/>
  <c r="JN7" i="25"/>
  <c r="JO7" i="25"/>
  <c r="JP7" i="25"/>
  <c r="JQ7" i="25"/>
  <c r="JR7" i="25"/>
  <c r="JS7" i="25"/>
  <c r="JT7" i="25"/>
  <c r="JU7" i="25"/>
  <c r="JV7" i="25"/>
  <c r="JX7" i="25"/>
  <c r="JY7" i="25"/>
  <c r="JZ7" i="25"/>
  <c r="KB7" i="25"/>
  <c r="KC7" i="25"/>
  <c r="KD7" i="25"/>
  <c r="KE7" i="25"/>
  <c r="KF7" i="25"/>
  <c r="KG7" i="25"/>
  <c r="KH7" i="25"/>
  <c r="KI7" i="25"/>
  <c r="KJ7" i="25"/>
  <c r="KK7" i="25"/>
  <c r="KL7" i="25"/>
  <c r="KN7" i="25"/>
  <c r="KO7" i="25"/>
  <c r="KP7" i="25"/>
  <c r="KR7" i="25"/>
  <c r="KS7" i="25"/>
  <c r="KT7" i="25"/>
  <c r="KU7" i="25"/>
  <c r="KV7" i="25"/>
  <c r="KW7" i="25"/>
  <c r="KX7" i="25"/>
  <c r="KY7" i="25"/>
  <c r="KZ7" i="25"/>
  <c r="LA7" i="25"/>
  <c r="LB7" i="25"/>
  <c r="LD7" i="25"/>
  <c r="LE7" i="25"/>
  <c r="LF7" i="25"/>
  <c r="LH7" i="25"/>
  <c r="LI7" i="25"/>
  <c r="LJ7" i="25"/>
  <c r="LK7" i="25"/>
  <c r="LL7" i="25"/>
  <c r="LM7" i="25"/>
  <c r="HU8" i="25"/>
  <c r="HV8" i="25"/>
  <c r="HW8" i="25"/>
  <c r="HX8" i="25"/>
  <c r="HZ8" i="25"/>
  <c r="IA8" i="25"/>
  <c r="IB8" i="25"/>
  <c r="IC8" i="25"/>
  <c r="IE8" i="25"/>
  <c r="IF8" i="25"/>
  <c r="IG8" i="25"/>
  <c r="IH8" i="25"/>
  <c r="II8" i="25"/>
  <c r="IJ8" i="25"/>
  <c r="IK8" i="25"/>
  <c r="IL8" i="25"/>
  <c r="IM8" i="25"/>
  <c r="IN8" i="25"/>
  <c r="IP8" i="25"/>
  <c r="IQ8" i="25"/>
  <c r="IR8" i="25"/>
  <c r="IS8" i="25"/>
  <c r="IU8" i="25"/>
  <c r="IV8" i="25"/>
  <c r="IW8" i="25"/>
  <c r="IX8" i="25"/>
  <c r="IY8" i="25"/>
  <c r="IZ8" i="25"/>
  <c r="JA8" i="25"/>
  <c r="JB8" i="25"/>
  <c r="JC8" i="25"/>
  <c r="JD8" i="25"/>
  <c r="JF8" i="25"/>
  <c r="JG8" i="25"/>
  <c r="JH8" i="25"/>
  <c r="JI8" i="25"/>
  <c r="JK8" i="25"/>
  <c r="JL8" i="25"/>
  <c r="JM8" i="25"/>
  <c r="JN8" i="25"/>
  <c r="JO8" i="25"/>
  <c r="JP8" i="25"/>
  <c r="JQ8" i="25"/>
  <c r="JR8" i="25"/>
  <c r="JS8" i="25"/>
  <c r="JT8" i="25"/>
  <c r="JV8" i="25"/>
  <c r="JW8" i="25"/>
  <c r="JX8" i="25"/>
  <c r="JY8" i="25"/>
  <c r="KA8" i="25"/>
  <c r="KB8" i="25"/>
  <c r="KC8" i="25"/>
  <c r="KD8" i="25"/>
  <c r="KE8" i="25"/>
  <c r="KF8" i="25"/>
  <c r="KG8" i="25"/>
  <c r="KH8" i="25"/>
  <c r="KI8" i="25"/>
  <c r="KJ8" i="25"/>
  <c r="KL8" i="25"/>
  <c r="KM8" i="25"/>
  <c r="KN8" i="25"/>
  <c r="KO8" i="25"/>
  <c r="KQ8" i="25"/>
  <c r="KR8" i="25"/>
  <c r="KS8" i="25"/>
  <c r="KT8" i="25"/>
  <c r="KU8" i="25"/>
  <c r="KV8" i="25"/>
  <c r="KW8" i="25"/>
  <c r="KX8" i="25"/>
  <c r="KY8" i="25"/>
  <c r="KZ8" i="25"/>
  <c r="LB8" i="25"/>
  <c r="LC8" i="25"/>
  <c r="LD8" i="25"/>
  <c r="LE8" i="25"/>
  <c r="LG8" i="25"/>
  <c r="LH8" i="25"/>
  <c r="LI8" i="25"/>
  <c r="LJ8" i="25"/>
  <c r="LK8" i="25"/>
  <c r="LL8" i="25"/>
  <c r="LM8" i="25"/>
  <c r="HU9" i="25"/>
  <c r="HV9" i="25"/>
  <c r="HX9" i="25"/>
  <c r="HY9" i="25"/>
  <c r="HZ9" i="25"/>
  <c r="IA9" i="25"/>
  <c r="IB9" i="25"/>
  <c r="ID9" i="25"/>
  <c r="IE9" i="25"/>
  <c r="IF9" i="25"/>
  <c r="IG9" i="25"/>
  <c r="IH9" i="25"/>
  <c r="II9" i="25"/>
  <c r="IJ9" i="25"/>
  <c r="IK9" i="25"/>
  <c r="IL9" i="25"/>
  <c r="IN9" i="25"/>
  <c r="IO9" i="25"/>
  <c r="IP9" i="25"/>
  <c r="IQ9" i="25"/>
  <c r="IR9" i="25"/>
  <c r="IT9" i="25"/>
  <c r="IU9" i="25"/>
  <c r="IV9" i="25"/>
  <c r="IW9" i="25"/>
  <c r="IX9" i="25"/>
  <c r="IY9" i="25"/>
  <c r="IZ9" i="25"/>
  <c r="JA9" i="25"/>
  <c r="JB9" i="25"/>
  <c r="JD9" i="25"/>
  <c r="JE9" i="25"/>
  <c r="JF9" i="25"/>
  <c r="JG9" i="25"/>
  <c r="JH9" i="25"/>
  <c r="JJ9" i="25"/>
  <c r="JK9" i="25"/>
  <c r="JL9" i="25"/>
  <c r="JM9" i="25"/>
  <c r="JN9" i="25"/>
  <c r="JO9" i="25"/>
  <c r="JP9" i="25"/>
  <c r="JQ9" i="25"/>
  <c r="JR9" i="25"/>
  <c r="JT9" i="25"/>
  <c r="JU9" i="25"/>
  <c r="JV9" i="25"/>
  <c r="JW9" i="25"/>
  <c r="JX9" i="25"/>
  <c r="JZ9" i="25"/>
  <c r="KA9" i="25"/>
  <c r="KB9" i="25"/>
  <c r="KC9" i="25"/>
  <c r="KD9" i="25"/>
  <c r="KE9" i="25"/>
  <c r="KF9" i="25"/>
  <c r="KG9" i="25"/>
  <c r="KH9" i="25"/>
  <c r="KJ9" i="25"/>
  <c r="KK9" i="25"/>
  <c r="KL9" i="25"/>
  <c r="KM9" i="25"/>
  <c r="KN9" i="25"/>
  <c r="KP9" i="25"/>
  <c r="KQ9" i="25"/>
  <c r="KR9" i="25"/>
  <c r="KS9" i="25"/>
  <c r="KT9" i="25"/>
  <c r="KU9" i="25"/>
  <c r="KV9" i="25"/>
  <c r="KW9" i="25"/>
  <c r="KX9" i="25"/>
  <c r="KZ9" i="25"/>
  <c r="LA9" i="25"/>
  <c r="LB9" i="25"/>
  <c r="LD9" i="25"/>
  <c r="LF9" i="25"/>
  <c r="LG9" i="25"/>
  <c r="LH9" i="25"/>
  <c r="LI9" i="25"/>
  <c r="LJ9" i="25"/>
  <c r="LK9" i="25"/>
  <c r="LL9" i="25"/>
  <c r="LM9" i="25"/>
  <c r="HV10" i="25"/>
  <c r="HW10" i="25"/>
  <c r="HX10" i="25"/>
  <c r="HY10" i="25"/>
  <c r="HZ10" i="25"/>
  <c r="IA10" i="25"/>
  <c r="IC10" i="25"/>
  <c r="ID10" i="25"/>
  <c r="IE10" i="25"/>
  <c r="IF10" i="25"/>
  <c r="IG10" i="25"/>
  <c r="IH10" i="25"/>
  <c r="II10" i="25"/>
  <c r="IJ10" i="25"/>
  <c r="IL10" i="25"/>
  <c r="IM10" i="25"/>
  <c r="IN10" i="25"/>
  <c r="IO10" i="25"/>
  <c r="IP10" i="25"/>
  <c r="IQ10" i="25"/>
  <c r="IS10" i="25"/>
  <c r="IT10" i="25"/>
  <c r="IU10" i="25"/>
  <c r="IV10" i="25"/>
  <c r="IW10" i="25"/>
  <c r="IX10" i="25"/>
  <c r="IY10" i="25"/>
  <c r="IZ10" i="25"/>
  <c r="JB10" i="25"/>
  <c r="JC10" i="25"/>
  <c r="JD10" i="25"/>
  <c r="JE10" i="25"/>
  <c r="JG10" i="25"/>
  <c r="JI10" i="25"/>
  <c r="JJ10" i="25"/>
  <c r="JK10" i="25"/>
  <c r="JL10" i="25"/>
  <c r="JM10" i="25"/>
  <c r="JN10" i="25"/>
  <c r="JO10" i="25"/>
  <c r="JP10" i="25"/>
  <c r="JR10" i="25"/>
  <c r="JS10" i="25"/>
  <c r="JT10" i="25"/>
  <c r="JU10" i="25"/>
  <c r="JW10" i="25"/>
  <c r="JY10" i="25"/>
  <c r="JZ10" i="25"/>
  <c r="KA10" i="25"/>
  <c r="KB10" i="25"/>
  <c r="KC10" i="25"/>
  <c r="KD10" i="25"/>
  <c r="KE10" i="25"/>
  <c r="KF10" i="25"/>
  <c r="KH10" i="25"/>
  <c r="KI10" i="25"/>
  <c r="KJ10" i="25"/>
  <c r="KK10" i="25"/>
  <c r="KM10" i="25"/>
  <c r="KO10" i="25"/>
  <c r="KP10" i="25"/>
  <c r="KQ10" i="25"/>
  <c r="KR10" i="25"/>
  <c r="KS10" i="25"/>
  <c r="KT10" i="25"/>
  <c r="KU10" i="25"/>
  <c r="KV10" i="25"/>
  <c r="KX10" i="25"/>
  <c r="KY10" i="25"/>
  <c r="KZ10" i="25"/>
  <c r="LA10" i="25"/>
  <c r="LB10" i="25"/>
  <c r="LC10" i="25"/>
  <c r="LE10" i="25"/>
  <c r="LF10" i="25"/>
  <c r="LG10" i="25"/>
  <c r="LH10" i="25"/>
  <c r="LI10" i="25"/>
  <c r="LJ10" i="25"/>
  <c r="LK10" i="25"/>
  <c r="LL10" i="25"/>
  <c r="HU11" i="25"/>
  <c r="HV11" i="25"/>
  <c r="HW11" i="25"/>
  <c r="HX11" i="25"/>
  <c r="HY11" i="25"/>
  <c r="HZ11" i="25"/>
  <c r="IB11" i="25"/>
  <c r="IC11" i="25"/>
  <c r="ID11" i="25"/>
  <c r="IE11" i="25"/>
  <c r="IF11" i="25"/>
  <c r="IG11" i="25"/>
  <c r="IH11" i="25"/>
  <c r="IJ11" i="25"/>
  <c r="IK11" i="25"/>
  <c r="IL11" i="25"/>
  <c r="IM11" i="25"/>
  <c r="IN11" i="25"/>
  <c r="IO11" i="25"/>
  <c r="IP11" i="25"/>
  <c r="IR11" i="25"/>
  <c r="IS11" i="25"/>
  <c r="IT11" i="25"/>
  <c r="IU11" i="25"/>
  <c r="IV11" i="25"/>
  <c r="IW11" i="25"/>
  <c r="IX11" i="25"/>
  <c r="IZ11" i="25"/>
  <c r="JA11" i="25"/>
  <c r="JB11" i="25"/>
  <c r="JC11" i="25"/>
  <c r="JD11" i="25"/>
  <c r="JE11" i="25"/>
  <c r="JF11" i="25"/>
  <c r="JH11" i="25"/>
  <c r="JI11" i="25"/>
  <c r="JJ11" i="25"/>
  <c r="JK11" i="25"/>
  <c r="JL11" i="25"/>
  <c r="JM11" i="25"/>
  <c r="JN11" i="25"/>
  <c r="JP11" i="25"/>
  <c r="JQ11" i="25"/>
  <c r="JR11" i="25"/>
  <c r="JS11" i="25"/>
  <c r="JT11" i="25"/>
  <c r="JU11" i="25"/>
  <c r="JV11" i="25"/>
  <c r="JX11" i="25"/>
  <c r="JY11" i="25"/>
  <c r="JZ11" i="25"/>
  <c r="KA11" i="25"/>
  <c r="KB11" i="25"/>
  <c r="KC11" i="25"/>
  <c r="KD11" i="25"/>
  <c r="KF11" i="25"/>
  <c r="KG11" i="25"/>
  <c r="KH11" i="25"/>
  <c r="KI11" i="25"/>
  <c r="KJ11" i="25"/>
  <c r="KK11" i="25"/>
  <c r="KL11" i="25"/>
  <c r="KN11" i="25"/>
  <c r="KO11" i="25"/>
  <c r="KP11" i="25"/>
  <c r="KQ11" i="25"/>
  <c r="KR11" i="25"/>
  <c r="KS11" i="25"/>
  <c r="KT11" i="25"/>
  <c r="KV11" i="25"/>
  <c r="KW11" i="25"/>
  <c r="KX11" i="25"/>
  <c r="KY11" i="25"/>
  <c r="KZ11" i="25"/>
  <c r="LA11" i="25"/>
  <c r="LB11" i="25"/>
  <c r="LD11" i="25"/>
  <c r="LE11" i="25"/>
  <c r="LF11" i="25"/>
  <c r="LG11" i="25"/>
  <c r="LH11" i="25"/>
  <c r="LI11" i="25"/>
  <c r="LJ11" i="25"/>
  <c r="LL11" i="25"/>
  <c r="LM11" i="25"/>
  <c r="HU12" i="25"/>
  <c r="HV12" i="25"/>
  <c r="HW12" i="25"/>
  <c r="HX12" i="25"/>
  <c r="HY12" i="25"/>
  <c r="IA12" i="25"/>
  <c r="IB12" i="25"/>
  <c r="IC12" i="25"/>
  <c r="ID12" i="25"/>
  <c r="IE12" i="25"/>
  <c r="IF12" i="25"/>
  <c r="IH12" i="25"/>
  <c r="II12" i="25"/>
  <c r="IJ12" i="25"/>
  <c r="IK12" i="25"/>
  <c r="IL12" i="25"/>
  <c r="IM12" i="25"/>
  <c r="IN12" i="25"/>
  <c r="IO12" i="25"/>
  <c r="IQ12" i="25"/>
  <c r="IR12" i="25"/>
  <c r="IS12" i="25"/>
  <c r="IT12" i="25"/>
  <c r="IU12" i="25"/>
  <c r="IV12" i="25"/>
  <c r="IX12" i="25"/>
  <c r="IY12" i="25"/>
  <c r="IZ12" i="25"/>
  <c r="JA12" i="25"/>
  <c r="JB12" i="25"/>
  <c r="JC12" i="25"/>
  <c r="JE12" i="25"/>
  <c r="JG12" i="25"/>
  <c r="JH12" i="25"/>
  <c r="JI12" i="25"/>
  <c r="JJ12" i="25"/>
  <c r="JK12" i="25"/>
  <c r="JL12" i="25"/>
  <c r="JN12" i="25"/>
  <c r="JO12" i="25"/>
  <c r="JP12" i="25"/>
  <c r="JQ12" i="25"/>
  <c r="JR12" i="25"/>
  <c r="JS12" i="25"/>
  <c r="JU12" i="25"/>
  <c r="JW12" i="25"/>
  <c r="JX12" i="25"/>
  <c r="JY12" i="25"/>
  <c r="JZ12" i="25"/>
  <c r="KA12" i="25"/>
  <c r="KB12" i="25"/>
  <c r="KD12" i="25"/>
  <c r="KE12" i="25"/>
  <c r="KF12" i="25"/>
  <c r="KG12" i="25"/>
  <c r="KH12" i="25"/>
  <c r="KI12" i="25"/>
  <c r="KJ12" i="25"/>
  <c r="KK12" i="25"/>
  <c r="KM12" i="25"/>
  <c r="KN12" i="25"/>
  <c r="KO12" i="25"/>
  <c r="KP12" i="25"/>
  <c r="KQ12" i="25"/>
  <c r="KR12" i="25"/>
  <c r="KT12" i="25"/>
  <c r="KU12" i="25"/>
  <c r="KV12" i="25"/>
  <c r="KW12" i="25"/>
  <c r="KX12" i="25"/>
  <c r="KY12" i="25"/>
  <c r="LA12" i="25"/>
  <c r="LC12" i="25"/>
  <c r="LD12" i="25"/>
  <c r="LE12" i="25"/>
  <c r="LF12" i="25"/>
  <c r="LG12" i="25"/>
  <c r="LH12" i="25"/>
  <c r="LJ12" i="25"/>
  <c r="LK12" i="25"/>
  <c r="LL12" i="25"/>
  <c r="LM12" i="25"/>
  <c r="HU13" i="25"/>
  <c r="HV13" i="25"/>
  <c r="HX13" i="25"/>
  <c r="HZ13" i="25"/>
  <c r="IA13" i="25"/>
  <c r="IB13" i="25"/>
  <c r="IC13" i="25"/>
  <c r="ID13" i="25"/>
  <c r="IF13" i="25"/>
  <c r="IG13" i="25"/>
  <c r="IH13" i="25"/>
  <c r="II13" i="25"/>
  <c r="IJ13" i="25"/>
  <c r="IK13" i="25"/>
  <c r="IL13" i="25"/>
  <c r="IM13" i="25"/>
  <c r="IN13" i="25"/>
  <c r="IP13" i="25"/>
  <c r="IQ13" i="25"/>
  <c r="IR13" i="25"/>
  <c r="IS13" i="25"/>
  <c r="IT13" i="25"/>
  <c r="IV13" i="25"/>
  <c r="IW13" i="25"/>
  <c r="IX13" i="25"/>
  <c r="IY13" i="25"/>
  <c r="IZ13" i="25"/>
  <c r="JA13" i="25"/>
  <c r="JB13" i="25"/>
  <c r="JC13" i="25"/>
  <c r="JD13" i="25"/>
  <c r="JF13" i="25"/>
  <c r="JG13" i="25"/>
  <c r="JH13" i="25"/>
  <c r="JI13" i="25"/>
  <c r="JJ13" i="25"/>
  <c r="JL13" i="25"/>
  <c r="JM13" i="25"/>
  <c r="JN13" i="25"/>
  <c r="JO13" i="25"/>
  <c r="JP13" i="25"/>
  <c r="JQ13" i="25"/>
  <c r="JR13" i="25"/>
  <c r="JS13" i="25"/>
  <c r="JT13" i="25"/>
  <c r="JV13" i="25"/>
  <c r="JW13" i="25"/>
  <c r="JX13" i="25"/>
  <c r="JY13" i="25"/>
  <c r="JZ13" i="25"/>
  <c r="KB13" i="25"/>
  <c r="KC13" i="25"/>
  <c r="KD13" i="25"/>
  <c r="KE13" i="25"/>
  <c r="KF13" i="25"/>
  <c r="KG13" i="25"/>
  <c r="KH13" i="25"/>
  <c r="KI13" i="25"/>
  <c r="KJ13" i="25"/>
  <c r="KL13" i="25"/>
  <c r="KM13" i="25"/>
  <c r="KN13" i="25"/>
  <c r="KO13" i="25"/>
  <c r="KP13" i="25"/>
  <c r="KR13" i="25"/>
  <c r="KS13" i="25"/>
  <c r="KT13" i="25"/>
  <c r="KU13" i="25"/>
  <c r="KV13" i="25"/>
  <c r="KW13" i="25"/>
  <c r="KX13" i="25"/>
  <c r="KY13" i="25"/>
  <c r="KZ13" i="25"/>
  <c r="LB13" i="25"/>
  <c r="LC13" i="25"/>
  <c r="LD13" i="25"/>
  <c r="LE13" i="25"/>
  <c r="LF13" i="25"/>
  <c r="LH13" i="25"/>
  <c r="LI13" i="25"/>
  <c r="LJ13" i="25"/>
  <c r="LK13" i="25"/>
  <c r="LL13" i="25"/>
  <c r="LM13" i="25"/>
  <c r="HU14" i="25"/>
  <c r="HW14" i="25"/>
  <c r="HY14" i="25"/>
  <c r="HZ14" i="25"/>
  <c r="IA14" i="25"/>
  <c r="IB14" i="25"/>
  <c r="ID14" i="25"/>
  <c r="IE14" i="25"/>
  <c r="IF14" i="25"/>
  <c r="IG14" i="25"/>
  <c r="IH14" i="25"/>
  <c r="II14" i="25"/>
  <c r="IJ14" i="25"/>
  <c r="IK14" i="25"/>
  <c r="IM14" i="25"/>
  <c r="IO14" i="25"/>
  <c r="IP14" i="25"/>
  <c r="IQ14" i="25"/>
  <c r="IR14" i="25"/>
  <c r="IT14" i="25"/>
  <c r="IU14" i="25"/>
  <c r="IV14" i="25"/>
  <c r="IW14" i="25"/>
  <c r="IX14" i="25"/>
  <c r="IY14" i="25"/>
  <c r="IZ14" i="25"/>
  <c r="JA14" i="25"/>
  <c r="JC14" i="25"/>
  <c r="JE14" i="25"/>
  <c r="JF14" i="25"/>
  <c r="JG14" i="25"/>
  <c r="JH14" i="25"/>
  <c r="JJ14" i="25"/>
  <c r="JK14" i="25"/>
  <c r="JL14" i="25"/>
  <c r="JM14" i="25"/>
  <c r="JN14" i="25"/>
  <c r="JO14" i="25"/>
  <c r="JP14" i="25"/>
  <c r="JQ14" i="25"/>
  <c r="JS14" i="25"/>
  <c r="JU14" i="25"/>
  <c r="JV14" i="25"/>
  <c r="JW14" i="25"/>
  <c r="JX14" i="25"/>
  <c r="JZ14" i="25"/>
  <c r="KA14" i="25"/>
  <c r="KB14" i="25"/>
  <c r="KC14" i="25"/>
  <c r="KD14" i="25"/>
  <c r="KE14" i="25"/>
  <c r="KF14" i="25"/>
  <c r="KG14" i="25"/>
  <c r="KI14" i="25"/>
  <c r="KK14" i="25"/>
  <c r="KL14" i="25"/>
  <c r="KM14" i="25"/>
  <c r="KN14" i="25"/>
  <c r="KP14" i="25"/>
  <c r="KQ14" i="25"/>
  <c r="KR14" i="25"/>
  <c r="KS14" i="25"/>
  <c r="KT14" i="25"/>
  <c r="KU14" i="25"/>
  <c r="KV14" i="25"/>
  <c r="KW14" i="25"/>
  <c r="KY14" i="25"/>
  <c r="LA14" i="25"/>
  <c r="LB14" i="25"/>
  <c r="LC14" i="25"/>
  <c r="LD14" i="25"/>
  <c r="LF14" i="25"/>
  <c r="LG14" i="25"/>
  <c r="LH14" i="25"/>
  <c r="LI14" i="25"/>
  <c r="LJ14" i="25"/>
  <c r="LK14" i="25"/>
  <c r="LL14" i="25"/>
  <c r="LM14" i="25"/>
  <c r="HU15" i="25"/>
  <c r="HV15" i="25"/>
  <c r="HX15" i="25"/>
  <c r="HY15" i="25"/>
  <c r="HZ15" i="25"/>
  <c r="IB15" i="25"/>
  <c r="IC15" i="25"/>
  <c r="ID15" i="25"/>
  <c r="IE15" i="25"/>
  <c r="IF15" i="25"/>
  <c r="IG15" i="25"/>
  <c r="IH15" i="25"/>
  <c r="II15" i="25"/>
  <c r="IJ15" i="25"/>
  <c r="IK15" i="25"/>
  <c r="IL15" i="25"/>
  <c r="IN15" i="25"/>
  <c r="IO15" i="25"/>
  <c r="IP15" i="25"/>
  <c r="IR15" i="25"/>
  <c r="IS15" i="25"/>
  <c r="IT15" i="25"/>
  <c r="IU15" i="25"/>
  <c r="IV15" i="25"/>
  <c r="IW15" i="25"/>
  <c r="IX15" i="25"/>
  <c r="IY15" i="25"/>
  <c r="IZ15" i="25"/>
  <c r="JA15" i="25"/>
  <c r="JB15" i="25"/>
  <c r="JD15" i="25"/>
  <c r="JE15" i="25"/>
  <c r="JF15" i="25"/>
  <c r="JH15" i="25"/>
  <c r="JI15" i="25"/>
  <c r="JJ15" i="25"/>
  <c r="JK15" i="25"/>
  <c r="JL15" i="25"/>
  <c r="JM15" i="25"/>
  <c r="JN15" i="25"/>
  <c r="JO15" i="25"/>
  <c r="JP15" i="25"/>
  <c r="JQ15" i="25"/>
  <c r="JR15" i="25"/>
  <c r="JT15" i="25"/>
  <c r="JU15" i="25"/>
  <c r="JV15" i="25"/>
  <c r="JX15" i="25"/>
  <c r="JY15" i="25"/>
  <c r="JZ15" i="25"/>
  <c r="KA15" i="25"/>
  <c r="KB15" i="25"/>
  <c r="KC15" i="25"/>
  <c r="KD15" i="25"/>
  <c r="KE15" i="25"/>
  <c r="KF15" i="25"/>
  <c r="KG15" i="25"/>
  <c r="KH15" i="25"/>
  <c r="KJ15" i="25"/>
  <c r="KK15" i="25"/>
  <c r="KL15" i="25"/>
  <c r="KN15" i="25"/>
  <c r="KO15" i="25"/>
  <c r="KP15" i="25"/>
  <c r="KQ15" i="25"/>
  <c r="KR15" i="25"/>
  <c r="KS15" i="25"/>
  <c r="KT15" i="25"/>
  <c r="KU15" i="25"/>
  <c r="KV15" i="25"/>
  <c r="KW15" i="25"/>
  <c r="KX15" i="25"/>
  <c r="KZ15" i="25"/>
  <c r="LA15" i="25"/>
  <c r="LB15" i="25"/>
  <c r="LD15" i="25"/>
  <c r="LE15" i="25"/>
  <c r="LF15" i="25"/>
  <c r="LG15" i="25"/>
  <c r="LH15" i="25"/>
  <c r="LI15" i="25"/>
  <c r="LJ15" i="25"/>
  <c r="LK15" i="25"/>
  <c r="LL15" i="25"/>
  <c r="LM15" i="25"/>
  <c r="HU16" i="25"/>
  <c r="HW16" i="25"/>
  <c r="HX16" i="25"/>
  <c r="HZ16" i="25"/>
  <c r="IA16" i="25"/>
  <c r="IB16" i="25"/>
  <c r="IC16" i="25"/>
  <c r="ID16" i="25"/>
  <c r="IE16" i="25"/>
  <c r="IF16" i="25"/>
  <c r="IG16" i="25"/>
  <c r="IH16" i="25"/>
  <c r="II16" i="25"/>
  <c r="IK16" i="25"/>
  <c r="IM16" i="25"/>
  <c r="IN16" i="25"/>
  <c r="IP16" i="25"/>
  <c r="IQ16" i="25"/>
  <c r="IR16" i="25"/>
  <c r="IS16" i="25"/>
  <c r="IT16" i="25"/>
  <c r="IU16" i="25"/>
  <c r="IV16" i="25"/>
  <c r="IW16" i="25"/>
  <c r="IX16" i="25"/>
  <c r="IY16" i="25"/>
  <c r="IZ16" i="25"/>
  <c r="JA16" i="25"/>
  <c r="JC16" i="25"/>
  <c r="JD16" i="25"/>
  <c r="JF16" i="25"/>
  <c r="JG16" i="25"/>
  <c r="JH16" i="25"/>
  <c r="JI16" i="25"/>
  <c r="JJ16" i="25"/>
  <c r="JK16" i="25"/>
  <c r="JL16" i="25"/>
  <c r="JM16" i="25"/>
  <c r="JN16" i="25"/>
  <c r="JO16" i="25"/>
  <c r="JP16" i="25"/>
  <c r="JQ16" i="25"/>
  <c r="JS16" i="25"/>
  <c r="JT16" i="25"/>
  <c r="JV16" i="25"/>
  <c r="JW16" i="25"/>
  <c r="JX16" i="25"/>
  <c r="JY16" i="25"/>
  <c r="JZ16" i="25"/>
  <c r="KA16" i="25"/>
  <c r="KB16" i="25"/>
  <c r="KC16" i="25"/>
  <c r="KD16" i="25"/>
  <c r="KE16" i="25"/>
  <c r="KF16" i="25"/>
  <c r="KG16" i="25"/>
  <c r="KI16" i="25"/>
  <c r="KJ16" i="25"/>
  <c r="KL16" i="25"/>
  <c r="KM16" i="25"/>
  <c r="KN16" i="25"/>
  <c r="KO16" i="25"/>
  <c r="KP16" i="25"/>
  <c r="KQ16" i="25"/>
  <c r="KR16" i="25"/>
  <c r="KS16" i="25"/>
  <c r="KT16" i="25"/>
  <c r="KU16" i="25"/>
  <c r="KW16" i="25"/>
  <c r="KY16" i="25"/>
  <c r="KZ16" i="25"/>
  <c r="LB16" i="25"/>
  <c r="LC16" i="25"/>
  <c r="LD16" i="25"/>
  <c r="LE16" i="25"/>
  <c r="LF16" i="25"/>
  <c r="LG16" i="25"/>
  <c r="LH16" i="25"/>
  <c r="LI16" i="25"/>
  <c r="LJ16" i="25"/>
  <c r="LK16" i="25"/>
  <c r="LM16" i="25"/>
  <c r="HV17" i="25"/>
  <c r="HX17" i="25"/>
  <c r="HY17" i="25"/>
  <c r="HZ17" i="25"/>
  <c r="IA17" i="25"/>
  <c r="IB17" i="25"/>
  <c r="IC17" i="25"/>
  <c r="ID17" i="25"/>
  <c r="IE17" i="25"/>
  <c r="IF17" i="25"/>
  <c r="IG17" i="25"/>
  <c r="IH17" i="25"/>
  <c r="II17" i="25"/>
  <c r="IJ17" i="25"/>
  <c r="IL17" i="25"/>
  <c r="IN17" i="25"/>
  <c r="IO17" i="25"/>
  <c r="IP17" i="25"/>
  <c r="IQ17" i="25"/>
  <c r="IR17" i="25"/>
  <c r="IS17" i="25"/>
  <c r="IT17" i="25"/>
  <c r="IU17" i="25"/>
  <c r="IV17" i="25"/>
  <c r="IW17" i="25"/>
  <c r="IX17" i="25"/>
  <c r="IY17" i="25"/>
  <c r="IZ17" i="25"/>
  <c r="JB17" i="25"/>
  <c r="JD17" i="25"/>
  <c r="JE17" i="25"/>
  <c r="JF17" i="25"/>
  <c r="JG17" i="25"/>
  <c r="JH17" i="25"/>
  <c r="JI17" i="25"/>
  <c r="JJ17" i="25"/>
  <c r="JK17" i="25"/>
  <c r="JL17" i="25"/>
  <c r="JM17" i="25"/>
  <c r="JN17" i="25"/>
  <c r="JP17" i="25"/>
  <c r="JR17" i="25"/>
  <c r="JT17" i="25"/>
  <c r="JU17" i="25"/>
  <c r="JV17" i="25"/>
  <c r="JW17" i="25"/>
  <c r="JX17" i="25"/>
  <c r="JY17" i="25"/>
  <c r="JZ17" i="25"/>
  <c r="KA17" i="25"/>
  <c r="KB17" i="25"/>
  <c r="KC17" i="25"/>
  <c r="KD17" i="25"/>
  <c r="KE17" i="25"/>
  <c r="KF17" i="25"/>
  <c r="KH17" i="25"/>
  <c r="KJ17" i="25"/>
  <c r="KK17" i="25"/>
  <c r="KL17" i="25"/>
  <c r="KM17" i="25"/>
  <c r="KN17" i="25"/>
  <c r="KO17" i="25"/>
  <c r="KP17" i="25"/>
  <c r="KQ17" i="25"/>
  <c r="KR17" i="25"/>
  <c r="KS17" i="25"/>
  <c r="KT17" i="25"/>
  <c r="KU17" i="25"/>
  <c r="KV17" i="25"/>
  <c r="KX17" i="25"/>
  <c r="KZ17" i="25"/>
  <c r="LA17" i="25"/>
  <c r="LB17" i="25"/>
  <c r="LC17" i="25"/>
  <c r="LD17" i="25"/>
  <c r="LE17" i="25"/>
  <c r="LF17" i="25"/>
  <c r="LG17" i="25"/>
  <c r="LH17" i="25"/>
  <c r="LI17" i="25"/>
  <c r="LJ17" i="25"/>
  <c r="LK17" i="25"/>
  <c r="LL17" i="25"/>
  <c r="HV18" i="25"/>
  <c r="HW18" i="25"/>
  <c r="HX18" i="25"/>
  <c r="HY18" i="25"/>
  <c r="HZ18" i="25"/>
  <c r="IA18" i="25"/>
  <c r="IB18" i="25"/>
  <c r="IC18" i="25"/>
  <c r="ID18" i="25"/>
  <c r="IE18" i="25"/>
  <c r="IF18" i="25"/>
  <c r="IG18" i="25"/>
  <c r="IH18" i="25"/>
  <c r="II18" i="25"/>
  <c r="IL18" i="25"/>
  <c r="IM18" i="25"/>
  <c r="IN18" i="25"/>
  <c r="IO18" i="25"/>
  <c r="IP18" i="25"/>
  <c r="IQ18" i="25"/>
  <c r="IR18" i="25"/>
  <c r="IS18" i="25"/>
  <c r="IT18" i="25"/>
  <c r="IU18" i="25"/>
  <c r="IV18" i="25"/>
  <c r="IW18" i="25"/>
  <c r="IX18" i="25"/>
  <c r="IY18" i="25"/>
  <c r="JB18" i="25"/>
  <c r="JC18" i="25"/>
  <c r="JD18" i="25"/>
  <c r="JE18" i="25"/>
  <c r="JF18" i="25"/>
  <c r="JG18" i="25"/>
  <c r="JH18" i="25"/>
  <c r="JI18" i="25"/>
  <c r="JJ18" i="25"/>
  <c r="JK18" i="25"/>
  <c r="JL18" i="25"/>
  <c r="JM18" i="25"/>
  <c r="JO18" i="25"/>
  <c r="JR18" i="25"/>
  <c r="JS18" i="25"/>
  <c r="JT18" i="25"/>
  <c r="JU18" i="25"/>
  <c r="JV18" i="25"/>
  <c r="JW18" i="25"/>
  <c r="JX18" i="25"/>
  <c r="JY18" i="25"/>
  <c r="JZ18" i="25"/>
  <c r="KA18" i="25"/>
  <c r="KB18" i="25"/>
  <c r="KC18" i="25"/>
  <c r="KD18" i="25"/>
  <c r="KE18" i="25"/>
  <c r="KH18" i="25"/>
  <c r="KI18" i="25"/>
  <c r="KJ18" i="25"/>
  <c r="KK18" i="25"/>
  <c r="KL18" i="25"/>
  <c r="KM18" i="25"/>
  <c r="KN18" i="25"/>
  <c r="KO18" i="25"/>
  <c r="KP18" i="25"/>
  <c r="KQ18" i="25"/>
  <c r="KR18" i="25"/>
  <c r="KS18" i="25"/>
  <c r="KU18" i="25"/>
  <c r="KX18" i="25"/>
  <c r="KY18" i="25"/>
  <c r="KZ18" i="25"/>
  <c r="LA18" i="25"/>
  <c r="LB18" i="25"/>
  <c r="LC18" i="25"/>
  <c r="LD18" i="25"/>
  <c r="LE18" i="25"/>
  <c r="LF18" i="25"/>
  <c r="LG18" i="25"/>
  <c r="LH18" i="25"/>
  <c r="LI18" i="25"/>
  <c r="LJ18" i="25"/>
  <c r="LK18" i="25"/>
  <c r="HU19" i="25"/>
  <c r="HV19" i="25"/>
  <c r="HW19" i="25"/>
  <c r="HX19" i="25"/>
  <c r="HY19" i="25"/>
  <c r="HZ19" i="25"/>
  <c r="IA19" i="25"/>
  <c r="IB19" i="25"/>
  <c r="IC19" i="25"/>
  <c r="ID19" i="25"/>
  <c r="IE19" i="25"/>
  <c r="IF19" i="25"/>
  <c r="IH19" i="25"/>
  <c r="IJ19" i="25"/>
  <c r="IK19" i="25"/>
  <c r="IL19" i="25"/>
  <c r="IM19" i="25"/>
  <c r="IN19" i="25"/>
  <c r="IO19" i="25"/>
  <c r="IP19" i="25"/>
  <c r="IQ19" i="25"/>
  <c r="IR19" i="25"/>
  <c r="IS19" i="25"/>
  <c r="IT19" i="25"/>
  <c r="IU19" i="25"/>
  <c r="IV19" i="25"/>
  <c r="IX19" i="25"/>
  <c r="IZ19" i="25"/>
  <c r="JA19" i="25"/>
  <c r="JB19" i="25"/>
  <c r="JC19" i="25"/>
  <c r="JD19" i="25"/>
  <c r="JE19" i="25"/>
  <c r="JF19" i="25"/>
  <c r="JG19" i="25"/>
  <c r="JH19" i="25"/>
  <c r="JI19" i="25"/>
  <c r="JJ19" i="25"/>
  <c r="JK19" i="25"/>
  <c r="JL19" i="25"/>
  <c r="JN19" i="25"/>
  <c r="JP19" i="25"/>
  <c r="JQ19" i="25"/>
  <c r="JR19" i="25"/>
  <c r="JS19" i="25"/>
  <c r="JT19" i="25"/>
  <c r="JU19" i="25"/>
  <c r="JV19" i="25"/>
  <c r="JW19" i="25"/>
  <c r="JX19" i="25"/>
  <c r="JY19" i="25"/>
  <c r="JZ19" i="25"/>
  <c r="KA19" i="25"/>
  <c r="KB19" i="25"/>
  <c r="KC19" i="25"/>
  <c r="KD19" i="25"/>
  <c r="KF19" i="25"/>
  <c r="KG19" i="25"/>
  <c r="KH19" i="25"/>
  <c r="KI19" i="25"/>
  <c r="KJ19" i="25"/>
  <c r="KK19" i="25"/>
  <c r="KL19" i="25"/>
  <c r="KM19" i="25"/>
  <c r="KN19" i="25"/>
  <c r="KO19" i="25"/>
  <c r="KP19" i="25"/>
  <c r="KQ19" i="25"/>
  <c r="KR19" i="25"/>
  <c r="KS19" i="25"/>
  <c r="KT19" i="25"/>
  <c r="KV19" i="25"/>
  <c r="KW19" i="25"/>
  <c r="KX19" i="25"/>
  <c r="KY19" i="25"/>
  <c r="KZ19" i="25"/>
  <c r="LA19" i="25"/>
  <c r="LB19" i="25"/>
  <c r="LC19" i="25"/>
  <c r="LD19" i="25"/>
  <c r="LE19" i="25"/>
  <c r="LF19" i="25"/>
  <c r="LG19" i="25"/>
  <c r="LH19" i="25"/>
  <c r="LJ19" i="25"/>
  <c r="LL19" i="25"/>
  <c r="LM19" i="25"/>
  <c r="HU20" i="25"/>
  <c r="HV20" i="25"/>
  <c r="HW20" i="25"/>
  <c r="HX20" i="25"/>
  <c r="HY20" i="25"/>
  <c r="HZ20" i="25"/>
  <c r="IA20" i="25"/>
  <c r="IB20" i="25"/>
  <c r="IC20" i="25"/>
  <c r="ID20" i="25"/>
  <c r="IE20" i="25"/>
  <c r="IF20" i="25"/>
  <c r="II20" i="25"/>
  <c r="IJ20" i="25"/>
  <c r="IK20" i="25"/>
  <c r="IL20" i="25"/>
  <c r="IM20" i="25"/>
  <c r="IN20" i="25"/>
  <c r="IO20" i="25"/>
  <c r="IP20" i="25"/>
  <c r="IQ20" i="25"/>
  <c r="IR20" i="25"/>
  <c r="IS20" i="25"/>
  <c r="IT20" i="25"/>
  <c r="IU20" i="25"/>
  <c r="IV20" i="25"/>
  <c r="IY20" i="25"/>
  <c r="IZ20" i="25"/>
  <c r="JA20" i="25"/>
  <c r="JB20" i="25"/>
  <c r="JC20" i="25"/>
  <c r="JD20" i="25"/>
  <c r="JE20" i="25"/>
  <c r="JF20" i="25"/>
  <c r="JG20" i="25"/>
  <c r="JH20" i="25"/>
  <c r="JI20" i="25"/>
  <c r="JJ20" i="25"/>
  <c r="JK20" i="25"/>
  <c r="JL20" i="25"/>
  <c r="JO20" i="25"/>
  <c r="JP20" i="25"/>
  <c r="JQ20" i="25"/>
  <c r="JR20" i="25"/>
  <c r="JS20" i="25"/>
  <c r="JT20" i="25"/>
  <c r="JU20" i="25"/>
  <c r="JV20" i="25"/>
  <c r="JW20" i="25"/>
  <c r="JX20" i="25"/>
  <c r="JY20" i="25"/>
  <c r="JZ20" i="25"/>
  <c r="KA20" i="25"/>
  <c r="KB20" i="25"/>
  <c r="KE20" i="25"/>
  <c r="KF20" i="25"/>
  <c r="KG20" i="25"/>
  <c r="KH20" i="25"/>
  <c r="KI20" i="25"/>
  <c r="KJ20" i="25"/>
  <c r="KK20" i="25"/>
  <c r="KL20" i="25"/>
  <c r="KM20" i="25"/>
  <c r="KN20" i="25"/>
  <c r="KO20" i="25"/>
  <c r="KP20" i="25"/>
  <c r="KQ20" i="25"/>
  <c r="KR20" i="25"/>
  <c r="KU20" i="25"/>
  <c r="KV20" i="25"/>
  <c r="KW20" i="25"/>
  <c r="KX20" i="25"/>
  <c r="KY20" i="25"/>
  <c r="KZ20" i="25"/>
  <c r="LA20" i="25"/>
  <c r="LB20" i="25"/>
  <c r="LC20" i="25"/>
  <c r="LD20" i="25"/>
  <c r="LE20" i="25"/>
  <c r="LF20" i="25"/>
  <c r="LG20" i="25"/>
  <c r="LK20" i="25"/>
  <c r="LL20" i="25"/>
  <c r="LM20" i="25"/>
  <c r="HU21" i="25"/>
  <c r="HV21" i="25"/>
  <c r="HW21" i="25"/>
  <c r="HX21" i="25"/>
  <c r="HY21" i="25"/>
  <c r="HZ21" i="25"/>
  <c r="IA21" i="25"/>
  <c r="IB21" i="25"/>
  <c r="IC21" i="25"/>
  <c r="ID21" i="25"/>
  <c r="IF21" i="25"/>
  <c r="IH21" i="25"/>
  <c r="II21" i="25"/>
  <c r="IJ21" i="25"/>
  <c r="IK21" i="25"/>
  <c r="IL21" i="25"/>
  <c r="IM21" i="25"/>
  <c r="IN21" i="25"/>
  <c r="IO21" i="25"/>
  <c r="IP21" i="25"/>
  <c r="IQ21" i="25"/>
  <c r="IR21" i="25"/>
  <c r="IS21" i="25"/>
  <c r="IT21" i="25"/>
  <c r="IV21" i="25"/>
  <c r="IX21" i="25"/>
  <c r="IY21" i="25"/>
  <c r="IZ21" i="25"/>
  <c r="JA21" i="25"/>
  <c r="JB21" i="25"/>
  <c r="JC21" i="25"/>
  <c r="JD21" i="25"/>
  <c r="JE21" i="25"/>
  <c r="JF21" i="25"/>
  <c r="JG21" i="25"/>
  <c r="JH21" i="25"/>
  <c r="JI21" i="25"/>
  <c r="JJ21" i="25"/>
  <c r="JL21" i="25"/>
  <c r="JN21" i="25"/>
  <c r="JO21" i="25"/>
  <c r="JP21" i="25"/>
  <c r="JQ21" i="25"/>
  <c r="JR21" i="25"/>
  <c r="JS21" i="25"/>
  <c r="JT21" i="25"/>
  <c r="JU21" i="25"/>
  <c r="JV21" i="25"/>
  <c r="JW21" i="25"/>
  <c r="JX21" i="25"/>
  <c r="JY21" i="25"/>
  <c r="JZ21" i="25"/>
  <c r="KB21" i="25"/>
  <c r="KD21" i="25"/>
  <c r="KE21" i="25"/>
  <c r="KF21" i="25"/>
  <c r="KG21" i="25"/>
  <c r="KH21" i="25"/>
  <c r="KI21" i="25"/>
  <c r="KJ21" i="25"/>
  <c r="KK21" i="25"/>
  <c r="KL21" i="25"/>
  <c r="KM21" i="25"/>
  <c r="KN21" i="25"/>
  <c r="KO21" i="25"/>
  <c r="KP21" i="25"/>
  <c r="KR21" i="25"/>
  <c r="KT21" i="25"/>
  <c r="KU21" i="25"/>
  <c r="KV21" i="25"/>
  <c r="KW21" i="25"/>
  <c r="KX21" i="25"/>
  <c r="KY21" i="25"/>
  <c r="KZ21" i="25"/>
  <c r="LA21" i="25"/>
  <c r="LB21" i="25"/>
  <c r="LC21" i="25"/>
  <c r="LD21" i="25"/>
  <c r="LE21" i="25"/>
  <c r="LF21" i="25"/>
  <c r="LH21" i="25"/>
  <c r="LJ21" i="25"/>
  <c r="LK21" i="25"/>
  <c r="LL21" i="25"/>
  <c r="LM21" i="25"/>
  <c r="HU22" i="25"/>
  <c r="HV22" i="25"/>
  <c r="HW22" i="25"/>
  <c r="HX22" i="25"/>
  <c r="HY22" i="25"/>
  <c r="HZ22" i="25"/>
  <c r="IA22" i="25"/>
  <c r="IB22" i="25"/>
  <c r="ID22" i="25"/>
  <c r="IE22" i="25"/>
  <c r="IG22" i="25"/>
  <c r="IH22" i="25"/>
  <c r="II22" i="25"/>
  <c r="IJ22" i="25"/>
  <c r="IK22" i="25"/>
  <c r="IL22" i="25"/>
  <c r="IM22" i="25"/>
  <c r="IN22" i="25"/>
  <c r="IO22" i="25"/>
  <c r="IP22" i="25"/>
  <c r="IQ22" i="25"/>
  <c r="IR22" i="25"/>
  <c r="IT22" i="25"/>
  <c r="IU22" i="25"/>
  <c r="IW22" i="25"/>
  <c r="IX22" i="25"/>
  <c r="IY22" i="25"/>
  <c r="IZ22" i="25"/>
  <c r="JA22" i="25"/>
  <c r="JB22" i="25"/>
  <c r="JC22" i="25"/>
  <c r="JD22" i="25"/>
  <c r="JE22" i="25"/>
  <c r="JF22" i="25"/>
  <c r="JG22" i="25"/>
  <c r="JH22" i="25"/>
  <c r="JJ22" i="25"/>
  <c r="JK22" i="25"/>
  <c r="JM22" i="25"/>
  <c r="JN22" i="25"/>
  <c r="JO22" i="25"/>
  <c r="JP22" i="25"/>
  <c r="JQ22" i="25"/>
  <c r="JR22" i="25"/>
  <c r="JS22" i="25"/>
  <c r="JT22" i="25"/>
  <c r="JU22" i="25"/>
  <c r="JV22" i="25"/>
  <c r="JW22" i="25"/>
  <c r="JX22" i="25"/>
  <c r="JZ22" i="25"/>
  <c r="KA22" i="25"/>
  <c r="KC22" i="25"/>
  <c r="KD22" i="25"/>
  <c r="KE22" i="25"/>
  <c r="KF22" i="25"/>
  <c r="KG22" i="25"/>
  <c r="KH22" i="25"/>
  <c r="KI22" i="25"/>
  <c r="KJ22" i="25"/>
  <c r="KK22" i="25"/>
  <c r="KL22" i="25"/>
  <c r="KM22" i="25"/>
  <c r="KN22" i="25"/>
  <c r="KP22" i="25"/>
  <c r="KQ22" i="25"/>
  <c r="KS22" i="25"/>
  <c r="KT22" i="25"/>
  <c r="KU22" i="25"/>
  <c r="KV22" i="25"/>
  <c r="KW22" i="25"/>
  <c r="KX22" i="25"/>
  <c r="KY22" i="25"/>
  <c r="KZ22" i="25"/>
  <c r="LA22" i="25"/>
  <c r="LB22" i="25"/>
  <c r="LC22" i="25"/>
  <c r="LD22" i="25"/>
  <c r="LF22" i="25"/>
  <c r="LG22" i="25"/>
  <c r="LI22" i="25"/>
  <c r="LJ22" i="25"/>
  <c r="LK22" i="25"/>
  <c r="LL22" i="25"/>
  <c r="LM22" i="25"/>
  <c r="HU23" i="25"/>
  <c r="HV23" i="25"/>
  <c r="HW23" i="25"/>
  <c r="HX23" i="25"/>
  <c r="HY23" i="25"/>
  <c r="HZ23" i="25"/>
  <c r="IB23" i="25"/>
  <c r="IC23" i="25"/>
  <c r="ID23" i="25"/>
  <c r="IF23" i="25"/>
  <c r="IG23" i="25"/>
  <c r="IH23" i="25"/>
  <c r="II23" i="25"/>
  <c r="IK23" i="25"/>
  <c r="IL23" i="25"/>
  <c r="IM23" i="25"/>
  <c r="IN23" i="25"/>
  <c r="IO23" i="25"/>
  <c r="IP23" i="25"/>
  <c r="IR23" i="25"/>
  <c r="IS23" i="25"/>
  <c r="IT23" i="25"/>
  <c r="IV23" i="25"/>
  <c r="IW23" i="25"/>
  <c r="IX23" i="25"/>
  <c r="IY23" i="25"/>
  <c r="JA23" i="25"/>
  <c r="JB23" i="25"/>
  <c r="JC23" i="25"/>
  <c r="JD23" i="25"/>
  <c r="JE23" i="25"/>
  <c r="JF23" i="25"/>
  <c r="JH23" i="25"/>
  <c r="JI23" i="25"/>
  <c r="JJ23" i="25"/>
  <c r="JL23" i="25"/>
  <c r="JM23" i="25"/>
  <c r="JN23" i="25"/>
  <c r="JO23" i="25"/>
  <c r="JQ23" i="25"/>
  <c r="JR23" i="25"/>
  <c r="JS23" i="25"/>
  <c r="JT23" i="25"/>
  <c r="JU23" i="25"/>
  <c r="JV23" i="25"/>
  <c r="JX23" i="25"/>
  <c r="JZ23" i="25"/>
  <c r="KB23" i="25"/>
  <c r="KC23" i="25"/>
  <c r="KD23" i="25"/>
  <c r="KE23" i="25"/>
  <c r="KG23" i="25"/>
  <c r="KH23" i="25"/>
  <c r="KI23" i="25"/>
  <c r="KJ23" i="25"/>
  <c r="KK23" i="25"/>
  <c r="KL23" i="25"/>
  <c r="KN23" i="25"/>
  <c r="KO23" i="25"/>
  <c r="KP23" i="25"/>
  <c r="KR23" i="25"/>
  <c r="KS23" i="25"/>
  <c r="KT23" i="25"/>
  <c r="KU23" i="25"/>
  <c r="KW23" i="25"/>
  <c r="KX23" i="25"/>
  <c r="KY23" i="25"/>
  <c r="KZ23" i="25"/>
  <c r="LA23" i="25"/>
  <c r="LB23" i="25"/>
  <c r="LD23" i="25"/>
  <c r="LE23" i="25"/>
  <c r="LF23" i="25"/>
  <c r="LH23" i="25"/>
  <c r="LI23" i="25"/>
  <c r="LJ23" i="25"/>
  <c r="LK23" i="25"/>
  <c r="LM23" i="25"/>
  <c r="HU24" i="25"/>
  <c r="HV24" i="25"/>
  <c r="HW24" i="25"/>
  <c r="HX24" i="25"/>
  <c r="HZ24" i="25"/>
  <c r="IA24" i="25"/>
  <c r="IB24" i="25"/>
  <c r="IC24" i="25"/>
  <c r="IE24" i="25"/>
  <c r="IF24" i="25"/>
  <c r="IG24" i="25"/>
  <c r="IH24" i="25"/>
  <c r="II24" i="25"/>
  <c r="IJ24" i="25"/>
  <c r="IK24" i="25"/>
  <c r="IL24" i="25"/>
  <c r="IM24" i="25"/>
  <c r="IN24" i="25"/>
  <c r="IP24" i="25"/>
  <c r="IQ24" i="25"/>
  <c r="IR24" i="25"/>
  <c r="IS24" i="25"/>
  <c r="IU24" i="25"/>
  <c r="IV24" i="25"/>
  <c r="IW24" i="25"/>
  <c r="IX24" i="25"/>
  <c r="IY24" i="25"/>
  <c r="IZ24" i="25"/>
  <c r="JA24" i="25"/>
  <c r="JB24" i="25"/>
  <c r="JC24" i="25"/>
  <c r="JD24" i="25"/>
  <c r="JF24" i="25"/>
  <c r="JG24" i="25"/>
  <c r="JH24" i="25"/>
  <c r="JI24" i="25"/>
  <c r="JK24" i="25"/>
  <c r="JL24" i="25"/>
  <c r="JM24" i="25"/>
  <c r="JN24" i="25"/>
  <c r="JO24" i="25"/>
  <c r="JP24" i="25"/>
  <c r="JQ24" i="25"/>
  <c r="JR24" i="25"/>
  <c r="JS24" i="25"/>
  <c r="JT24" i="25"/>
  <c r="JV24" i="25"/>
  <c r="JW24" i="25"/>
  <c r="JX24" i="25"/>
  <c r="JY24" i="25"/>
  <c r="KA24" i="25"/>
  <c r="KB24" i="25"/>
  <c r="KC24" i="25"/>
  <c r="KD24" i="25"/>
  <c r="KE24" i="25"/>
  <c r="KF24" i="25"/>
  <c r="KG24" i="25"/>
  <c r="KH24" i="25"/>
  <c r="KI24" i="25"/>
  <c r="KJ24" i="25"/>
  <c r="KL24" i="25"/>
  <c r="KM24" i="25"/>
  <c r="KN24" i="25"/>
  <c r="KO24" i="25"/>
  <c r="KQ24" i="25"/>
  <c r="KR24" i="25"/>
  <c r="KS24" i="25"/>
  <c r="KT24" i="25"/>
  <c r="KU24" i="25"/>
  <c r="KV24" i="25"/>
  <c r="KW24" i="25"/>
  <c r="KX24" i="25"/>
  <c r="KY24" i="25"/>
  <c r="KZ24" i="25"/>
  <c r="LB24" i="25"/>
  <c r="LC24" i="25"/>
  <c r="LE24" i="25"/>
  <c r="LG24" i="25"/>
  <c r="LH24" i="25"/>
  <c r="LI24" i="25"/>
  <c r="LJ24" i="25"/>
  <c r="LK24" i="25"/>
  <c r="LL24" i="25"/>
  <c r="LM24" i="25"/>
  <c r="HU25" i="25"/>
  <c r="HV25" i="25"/>
  <c r="HX25" i="25"/>
  <c r="HY25" i="25"/>
  <c r="HZ25" i="25"/>
  <c r="IA25" i="25"/>
  <c r="IB25" i="25"/>
  <c r="ID25" i="25"/>
  <c r="IE25" i="25"/>
  <c r="IF25" i="25"/>
  <c r="IG25" i="25"/>
  <c r="IH25" i="25"/>
  <c r="II25" i="25"/>
  <c r="IJ25" i="25"/>
  <c r="IK25" i="25"/>
  <c r="IL25" i="25"/>
  <c r="IN25" i="25"/>
  <c r="IO25" i="25"/>
  <c r="IP25" i="25"/>
  <c r="IR25" i="25"/>
  <c r="IT25" i="25"/>
  <c r="IU25" i="25"/>
  <c r="IV25" i="25"/>
  <c r="IW25" i="25"/>
  <c r="IX25" i="25"/>
  <c r="IY25" i="25"/>
  <c r="IZ25" i="25"/>
  <c r="JA25" i="25"/>
  <c r="JB25" i="25"/>
  <c r="JD25" i="25"/>
  <c r="JE25" i="25"/>
  <c r="JF25" i="25"/>
  <c r="JG25" i="25"/>
  <c r="JH25" i="25"/>
  <c r="JJ25" i="25"/>
  <c r="JK25" i="25"/>
  <c r="JL25" i="25"/>
  <c r="JM25" i="25"/>
  <c r="JN25" i="25"/>
  <c r="JO25" i="25"/>
  <c r="JP25" i="25"/>
  <c r="JQ25" i="25"/>
  <c r="JR25" i="25"/>
  <c r="JT25" i="25"/>
  <c r="JU25" i="25"/>
  <c r="JV25" i="25"/>
  <c r="JX25" i="25"/>
  <c r="JZ25" i="25"/>
  <c r="KA25" i="25"/>
  <c r="KB25" i="25"/>
  <c r="KC25" i="25"/>
  <c r="KD25" i="25"/>
  <c r="KE25" i="25"/>
  <c r="KF25" i="25"/>
  <c r="KG25" i="25"/>
  <c r="KH25" i="25"/>
  <c r="KJ25" i="25"/>
  <c r="KK25" i="25"/>
  <c r="KL25" i="25"/>
  <c r="KN25" i="25"/>
  <c r="KP25" i="25"/>
  <c r="KQ25" i="25"/>
  <c r="KR25" i="25"/>
  <c r="KS25" i="25"/>
  <c r="KT25" i="25"/>
  <c r="KU25" i="25"/>
  <c r="KV25" i="25"/>
  <c r="KW25" i="25"/>
  <c r="KX25" i="25"/>
  <c r="KZ25" i="25"/>
  <c r="LA25" i="25"/>
  <c r="LB25" i="25"/>
  <c r="LD25" i="25"/>
  <c r="LF25" i="25"/>
  <c r="LG25" i="25"/>
  <c r="LH25" i="25"/>
  <c r="LI25" i="25"/>
  <c r="LJ25" i="25"/>
  <c r="LK25" i="25"/>
  <c r="LL25" i="25"/>
  <c r="LM25" i="25"/>
  <c r="HV26" i="25"/>
  <c r="HW26" i="25"/>
  <c r="HX26" i="25"/>
  <c r="HY26" i="25"/>
  <c r="HZ26" i="25"/>
  <c r="IA26" i="25"/>
  <c r="IC26" i="25"/>
  <c r="ID26" i="25"/>
  <c r="IE26" i="25"/>
  <c r="IF26" i="25"/>
  <c r="IG26" i="25"/>
  <c r="IH26" i="25"/>
  <c r="II26" i="25"/>
  <c r="IJ26" i="25"/>
  <c r="IL26" i="25"/>
  <c r="IM26" i="25"/>
  <c r="IN26" i="25"/>
  <c r="IO26" i="25"/>
  <c r="IQ26" i="25"/>
  <c r="IS26" i="25"/>
  <c r="IT26" i="25"/>
  <c r="IU26" i="25"/>
  <c r="IV26" i="25"/>
  <c r="IW26" i="25"/>
  <c r="IX26" i="25"/>
  <c r="IY26" i="25"/>
  <c r="IZ26" i="25"/>
  <c r="JB26" i="25"/>
  <c r="JC26" i="25"/>
  <c r="JD26" i="25"/>
  <c r="JE26" i="25"/>
  <c r="JG26" i="25"/>
  <c r="JI26" i="25"/>
  <c r="JJ26" i="25"/>
  <c r="JK26" i="25"/>
  <c r="JL26" i="25"/>
  <c r="JM26" i="25"/>
  <c r="JN26" i="25"/>
  <c r="JO26" i="25"/>
  <c r="JP26" i="25"/>
  <c r="JR26" i="25"/>
  <c r="JS26" i="25"/>
  <c r="JT26" i="25"/>
  <c r="JU26" i="25"/>
  <c r="JV26" i="25"/>
  <c r="JW26" i="25"/>
  <c r="JY26" i="25"/>
  <c r="JZ26" i="25"/>
  <c r="KA26" i="25"/>
  <c r="KB26" i="25"/>
  <c r="KC26" i="25"/>
  <c r="KD26" i="25"/>
  <c r="KE26" i="25"/>
  <c r="KF26" i="25"/>
  <c r="KH26" i="25"/>
  <c r="KI26" i="25"/>
  <c r="KJ26" i="25"/>
  <c r="KK26" i="25"/>
  <c r="KL26" i="25"/>
  <c r="KM26" i="25"/>
  <c r="KO26" i="25"/>
  <c r="KP26" i="25"/>
  <c r="KQ26" i="25"/>
  <c r="KR26" i="25"/>
  <c r="KS26" i="25"/>
  <c r="KT26" i="25"/>
  <c r="KU26" i="25"/>
  <c r="KV26" i="25"/>
  <c r="KX26" i="25"/>
  <c r="KY26" i="25"/>
  <c r="KZ26" i="25"/>
  <c r="LA26" i="25"/>
  <c r="LB26" i="25"/>
  <c r="LC26" i="25"/>
  <c r="LE26" i="25"/>
  <c r="LF26" i="25"/>
  <c r="LG26" i="25"/>
  <c r="LH26" i="25"/>
  <c r="LI26" i="25"/>
  <c r="LJ26" i="25"/>
  <c r="LK26" i="25"/>
  <c r="LL26" i="25"/>
  <c r="HU27" i="25"/>
  <c r="HV27" i="25"/>
  <c r="HW27" i="25"/>
  <c r="HX27" i="25"/>
  <c r="HY27" i="25"/>
  <c r="HZ27" i="25"/>
  <c r="IB27" i="25"/>
  <c r="IC27" i="25"/>
  <c r="ID27" i="25"/>
  <c r="IE27" i="25"/>
  <c r="IF27" i="25"/>
  <c r="IG27" i="25"/>
  <c r="IH27" i="25"/>
  <c r="IJ27" i="25"/>
  <c r="IK27" i="25"/>
  <c r="IL27" i="25"/>
  <c r="IM27" i="25"/>
  <c r="IN27" i="25"/>
  <c r="IP27" i="25"/>
  <c r="IR27" i="25"/>
  <c r="IS27" i="25"/>
  <c r="IT27" i="25"/>
  <c r="IU27" i="25"/>
  <c r="IV27" i="25"/>
  <c r="IW27" i="25"/>
  <c r="IX27" i="25"/>
  <c r="IZ27" i="25"/>
  <c r="JA27" i="25"/>
  <c r="JB27" i="25"/>
  <c r="JC27" i="25"/>
  <c r="JD27" i="25"/>
  <c r="JE27" i="25"/>
  <c r="JF27" i="25"/>
  <c r="JH27" i="25"/>
  <c r="JI27" i="25"/>
  <c r="JJ27" i="25"/>
  <c r="JK27" i="25"/>
  <c r="JL27" i="25"/>
  <c r="JM27" i="25"/>
  <c r="JN27" i="25"/>
  <c r="JP27" i="25"/>
  <c r="JQ27" i="25"/>
  <c r="JR27" i="25"/>
  <c r="JS27" i="25"/>
  <c r="JT27" i="25"/>
  <c r="JV27" i="25"/>
  <c r="JX27" i="25"/>
  <c r="JY27" i="25"/>
  <c r="JZ27" i="25"/>
  <c r="KA27" i="25"/>
  <c r="KB27" i="25"/>
  <c r="KC27" i="25"/>
  <c r="KD27" i="25"/>
  <c r="KF27" i="25"/>
  <c r="KG27" i="25"/>
  <c r="KH27" i="25"/>
  <c r="KI27" i="25"/>
  <c r="KJ27" i="25"/>
  <c r="KL27" i="25"/>
  <c r="KN27" i="25"/>
  <c r="KO27" i="25"/>
  <c r="KP27" i="25"/>
  <c r="KQ27" i="25"/>
  <c r="KR27" i="25"/>
  <c r="KS27" i="25"/>
  <c r="KT27" i="25"/>
  <c r="KV27" i="25"/>
  <c r="KW27" i="25"/>
  <c r="KX27" i="25"/>
  <c r="KY27" i="25"/>
  <c r="KZ27" i="25"/>
  <c r="LB27" i="25"/>
  <c r="LD27" i="25"/>
  <c r="LE27" i="25"/>
  <c r="LF27" i="25"/>
  <c r="LG27" i="25"/>
  <c r="LH27" i="25"/>
  <c r="LI27" i="25"/>
  <c r="LJ27" i="25"/>
  <c r="LL27" i="25"/>
  <c r="LM27" i="25"/>
  <c r="HU28" i="25"/>
  <c r="HV28" i="25"/>
  <c r="HW28" i="25"/>
  <c r="HY28" i="25"/>
  <c r="IA28" i="25"/>
  <c r="IB28" i="25"/>
  <c r="IC28" i="25"/>
  <c r="ID28" i="25"/>
  <c r="IE28" i="25"/>
  <c r="IF28" i="25"/>
  <c r="IH28" i="25"/>
  <c r="II28" i="25"/>
  <c r="IJ28" i="25"/>
  <c r="IK28" i="25"/>
  <c r="IL28" i="25"/>
  <c r="IM28" i="25"/>
  <c r="IO28" i="25"/>
  <c r="IQ28" i="25"/>
  <c r="IR28" i="25"/>
  <c r="IS28" i="25"/>
  <c r="IT28" i="25"/>
  <c r="IU28" i="25"/>
  <c r="IV28" i="25"/>
  <c r="IX28" i="25"/>
  <c r="IY28" i="25"/>
  <c r="IZ28" i="25"/>
  <c r="JA28" i="25"/>
  <c r="JB28" i="25"/>
  <c r="JC28" i="25"/>
  <c r="JE28" i="25"/>
  <c r="JG28" i="25"/>
  <c r="JH28" i="25"/>
  <c r="JI28" i="25"/>
  <c r="JJ28" i="25"/>
  <c r="JK28" i="25"/>
  <c r="JL28" i="25"/>
  <c r="JN28" i="25"/>
  <c r="JO28" i="25"/>
  <c r="JP28" i="25"/>
  <c r="JQ28" i="25"/>
  <c r="JR28" i="25"/>
  <c r="JS28" i="25"/>
  <c r="JU28" i="25"/>
  <c r="JW28" i="25"/>
  <c r="JX28" i="25"/>
  <c r="JY28" i="25"/>
  <c r="JZ28" i="25"/>
  <c r="KA28" i="25"/>
  <c r="KB28" i="25"/>
  <c r="KD28" i="25"/>
  <c r="KE28" i="25"/>
  <c r="KF28" i="25"/>
  <c r="KG28" i="25"/>
  <c r="KH28" i="25"/>
  <c r="KI28" i="25"/>
  <c r="KK28" i="25"/>
  <c r="KM28" i="25"/>
  <c r="KN28" i="25"/>
  <c r="KO28" i="25"/>
  <c r="KP28" i="25"/>
  <c r="KQ28" i="25"/>
  <c r="KR28" i="25"/>
  <c r="KT28" i="25"/>
  <c r="KU28" i="25"/>
  <c r="KV28" i="25"/>
  <c r="KW28" i="25"/>
  <c r="KX28" i="25"/>
  <c r="KY28" i="25"/>
  <c r="LA28" i="25"/>
  <c r="LC28" i="25"/>
  <c r="LD28" i="25"/>
  <c r="LE28" i="25"/>
  <c r="LF28" i="25"/>
  <c r="LG28" i="25"/>
  <c r="LH28" i="25"/>
  <c r="LJ28" i="25"/>
  <c r="LK28" i="25"/>
  <c r="LL28" i="25"/>
  <c r="LM28" i="25"/>
  <c r="HU29" i="25"/>
  <c r="HV29" i="25"/>
  <c r="HX29" i="25"/>
  <c r="HZ29" i="25"/>
  <c r="IA29" i="25"/>
  <c r="IB29" i="25"/>
  <c r="IC29" i="25"/>
  <c r="IF29" i="25"/>
  <c r="IG29" i="25"/>
  <c r="IH29" i="25"/>
  <c r="II29" i="25"/>
  <c r="IJ29" i="25"/>
  <c r="IK29" i="25"/>
  <c r="IL29" i="25"/>
  <c r="IM29" i="25"/>
  <c r="IN29" i="25"/>
  <c r="IP29" i="25"/>
  <c r="IQ29" i="25"/>
  <c r="IR29" i="25"/>
  <c r="IS29" i="25"/>
  <c r="IV29" i="25"/>
  <c r="IW29" i="25"/>
  <c r="IX29" i="25"/>
  <c r="IY29" i="25"/>
  <c r="IZ29" i="25"/>
  <c r="JA29" i="25"/>
  <c r="JB29" i="25"/>
  <c r="JD29" i="25"/>
  <c r="JF29" i="25"/>
  <c r="JG29" i="25"/>
  <c r="JH29" i="25"/>
  <c r="JI29" i="25"/>
  <c r="JL29" i="25"/>
  <c r="JM29" i="25"/>
  <c r="JN29" i="25"/>
  <c r="JO29" i="25"/>
  <c r="JP29" i="25"/>
  <c r="JQ29" i="25"/>
  <c r="JR29" i="25"/>
  <c r="JT29" i="25"/>
  <c r="JV29" i="25"/>
  <c r="JW29" i="25"/>
  <c r="JX29" i="25"/>
  <c r="JY29" i="25"/>
  <c r="KB29" i="25"/>
  <c r="KC29" i="25"/>
  <c r="KD29" i="25"/>
  <c r="KE29" i="25"/>
  <c r="KF29" i="25"/>
  <c r="KG29" i="25"/>
  <c r="KH29" i="25"/>
  <c r="KJ29" i="25"/>
  <c r="KL29" i="25"/>
  <c r="KM29" i="25"/>
  <c r="KN29" i="25"/>
  <c r="KO29" i="25"/>
  <c r="KR29" i="25"/>
  <c r="KS29" i="25"/>
  <c r="KT29" i="25"/>
  <c r="KU29" i="25"/>
  <c r="KV29" i="25"/>
  <c r="KW29" i="25"/>
  <c r="KX29" i="25"/>
  <c r="KZ29" i="25"/>
  <c r="LB29" i="25"/>
  <c r="LC29" i="25"/>
  <c r="LD29" i="25"/>
  <c r="LE29" i="25"/>
  <c r="LH29" i="25"/>
  <c r="LI29" i="25"/>
  <c r="LJ29" i="25"/>
  <c r="LK29" i="25"/>
  <c r="LL29" i="25"/>
  <c r="LM29" i="25"/>
  <c r="HU30" i="25"/>
  <c r="HW30" i="25"/>
  <c r="HY30" i="25"/>
  <c r="HZ30" i="25"/>
  <c r="IA30" i="25"/>
  <c r="IB30" i="25"/>
  <c r="ID30" i="25"/>
  <c r="IE30" i="25"/>
  <c r="IF30" i="25"/>
  <c r="IG30" i="25"/>
  <c r="IH30" i="25"/>
  <c r="II30" i="25"/>
  <c r="IJ30" i="25"/>
  <c r="IK30" i="25"/>
  <c r="IM30" i="25"/>
  <c r="IO30" i="25"/>
  <c r="IP30" i="25"/>
  <c r="IQ30" i="25"/>
  <c r="IR30" i="25"/>
  <c r="IT30" i="25"/>
  <c r="IU30" i="25"/>
  <c r="IV30" i="25"/>
  <c r="IW30" i="25"/>
  <c r="IX30" i="25"/>
  <c r="IY30" i="25"/>
  <c r="IZ30" i="25"/>
  <c r="JA30" i="25"/>
  <c r="JC30" i="25"/>
  <c r="JE30" i="25"/>
  <c r="JF30" i="25"/>
  <c r="JG30" i="25"/>
  <c r="JH30" i="25"/>
  <c r="JJ30" i="25"/>
  <c r="JK30" i="25"/>
  <c r="JL30" i="25"/>
  <c r="JM30" i="25"/>
  <c r="JN30" i="25"/>
  <c r="JO30" i="25"/>
  <c r="JP30" i="25"/>
  <c r="JQ30" i="25"/>
  <c r="JS30" i="25"/>
  <c r="JU30" i="25"/>
  <c r="JV30" i="25"/>
  <c r="JW30" i="25"/>
  <c r="JX30" i="25"/>
  <c r="JZ30" i="25"/>
  <c r="KA30" i="25"/>
  <c r="KB30" i="25"/>
  <c r="KC30" i="25"/>
  <c r="KD30" i="25"/>
  <c r="KE30" i="25"/>
  <c r="KF30" i="25"/>
  <c r="KG30" i="25"/>
  <c r="KI30" i="25"/>
  <c r="KK30" i="25"/>
  <c r="KL30" i="25"/>
  <c r="KM30" i="25"/>
  <c r="KN30" i="25"/>
  <c r="KP30" i="25"/>
  <c r="KQ30" i="25"/>
  <c r="KR30" i="25"/>
  <c r="KS30" i="25"/>
  <c r="KT30" i="25"/>
  <c r="KU30" i="25"/>
  <c r="KV30" i="25"/>
  <c r="KW30" i="25"/>
  <c r="KY30" i="25"/>
  <c r="LA30" i="25"/>
  <c r="LB30" i="25"/>
  <c r="LC30" i="25"/>
  <c r="LD30" i="25"/>
  <c r="LF30" i="25"/>
  <c r="LG30" i="25"/>
  <c r="LH30" i="25"/>
  <c r="LI30" i="25"/>
  <c r="LJ30" i="25"/>
  <c r="LK30" i="25"/>
  <c r="LL30" i="25"/>
  <c r="LM30" i="25"/>
  <c r="HV31" i="25"/>
  <c r="HX31" i="25"/>
  <c r="HY31" i="25"/>
  <c r="HZ31" i="25"/>
  <c r="IB31" i="25"/>
  <c r="IC31" i="25"/>
  <c r="ID31" i="25"/>
  <c r="IE31" i="25"/>
  <c r="IF31" i="25"/>
  <c r="IG31" i="25"/>
  <c r="IH31" i="25"/>
  <c r="II31" i="25"/>
  <c r="IJ31" i="25"/>
  <c r="IL31" i="25"/>
  <c r="IN31" i="25"/>
  <c r="IO31" i="25"/>
  <c r="IP31" i="25"/>
  <c r="IR31" i="25"/>
  <c r="IS31" i="25"/>
  <c r="IT31" i="25"/>
  <c r="IU31" i="25"/>
  <c r="IV31" i="25"/>
  <c r="IW31" i="25"/>
  <c r="IX31" i="25"/>
  <c r="IY31" i="25"/>
  <c r="IZ31" i="25"/>
  <c r="JB31" i="25"/>
  <c r="JD31" i="25"/>
  <c r="JE31" i="25"/>
  <c r="JF31" i="25"/>
  <c r="JH31" i="25"/>
  <c r="JI31" i="25"/>
  <c r="JJ31" i="25"/>
  <c r="JK31" i="25"/>
  <c r="JL31" i="25"/>
  <c r="JM31" i="25"/>
  <c r="JN31" i="25"/>
  <c r="JO31" i="25"/>
  <c r="JP31" i="25"/>
  <c r="JR31" i="25"/>
  <c r="JT31" i="25"/>
  <c r="JU31" i="25"/>
  <c r="JV31" i="25"/>
  <c r="JX31" i="25"/>
  <c r="JY31" i="25"/>
  <c r="JZ31" i="25"/>
  <c r="KA31" i="25"/>
  <c r="KB31" i="25"/>
  <c r="KC31" i="25"/>
  <c r="KD31" i="25"/>
  <c r="KE31" i="25"/>
  <c r="KF31" i="25"/>
  <c r="KH31" i="25"/>
  <c r="KJ31" i="25"/>
  <c r="KK31" i="25"/>
  <c r="KL31" i="25"/>
  <c r="KN31" i="25"/>
  <c r="KO31" i="25"/>
  <c r="KP31" i="25"/>
  <c r="KQ31" i="25"/>
  <c r="KR31" i="25"/>
  <c r="KS31" i="25"/>
  <c r="KT31" i="25"/>
  <c r="KU31" i="25"/>
  <c r="KV31" i="25"/>
  <c r="KX31" i="25"/>
  <c r="KZ31" i="25"/>
  <c r="LA31" i="25"/>
  <c r="LB31" i="25"/>
  <c r="LD31" i="25"/>
  <c r="LE31" i="25"/>
  <c r="LF31" i="25"/>
  <c r="LG31" i="25"/>
  <c r="LH31" i="25"/>
  <c r="LI31" i="25"/>
  <c r="LJ31" i="25"/>
  <c r="LK31" i="25"/>
  <c r="LL31" i="25"/>
  <c r="HU32" i="25"/>
  <c r="HW32" i="25"/>
  <c r="HX32" i="25"/>
  <c r="HZ32" i="25"/>
  <c r="IA32" i="25"/>
  <c r="IB32" i="25"/>
  <c r="IC32" i="25"/>
  <c r="ID32" i="25"/>
  <c r="IE32" i="25"/>
  <c r="IF32" i="25"/>
  <c r="IG32" i="25"/>
  <c r="II32" i="25"/>
  <c r="IK32" i="25"/>
  <c r="IM32" i="25"/>
  <c r="IN32" i="25"/>
  <c r="IP32" i="25"/>
  <c r="IQ32" i="25"/>
  <c r="IR32" i="25"/>
  <c r="IS32" i="25"/>
  <c r="IT32" i="25"/>
  <c r="IU32" i="25"/>
  <c r="IV32" i="25"/>
  <c r="IW32" i="25"/>
  <c r="IY32" i="25"/>
  <c r="JA32" i="25"/>
  <c r="JC32" i="25"/>
  <c r="JD32" i="25"/>
  <c r="JF32" i="25"/>
  <c r="JG32" i="25"/>
  <c r="JH32" i="25"/>
  <c r="JI32" i="25"/>
  <c r="JJ32" i="25"/>
  <c r="JK32" i="25"/>
  <c r="JL32" i="25"/>
  <c r="JM32" i="25"/>
  <c r="JO32" i="25"/>
  <c r="JQ32" i="25"/>
  <c r="JS32" i="25"/>
  <c r="JT32" i="25"/>
  <c r="JV32" i="25"/>
  <c r="JW32" i="25"/>
  <c r="JX32" i="25"/>
  <c r="JY32" i="25"/>
  <c r="JZ32" i="25"/>
  <c r="KA32" i="25"/>
  <c r="KB32" i="25"/>
  <c r="KC32" i="25"/>
  <c r="KE32" i="25"/>
  <c r="KG32" i="25"/>
  <c r="KI32" i="25"/>
  <c r="KJ32" i="25"/>
  <c r="KL32" i="25"/>
  <c r="KM32" i="25"/>
  <c r="KN32" i="25"/>
  <c r="KO32" i="25"/>
  <c r="KP32" i="25"/>
  <c r="KQ32" i="25"/>
  <c r="KR32" i="25"/>
  <c r="KS32" i="25"/>
  <c r="KU32" i="25"/>
  <c r="KW32" i="25"/>
  <c r="KY32" i="25"/>
  <c r="KZ32" i="25"/>
  <c r="LB32" i="25"/>
  <c r="LC32" i="25"/>
  <c r="LD32" i="25"/>
  <c r="LE32" i="25"/>
  <c r="LF32" i="25"/>
  <c r="LG32" i="25"/>
  <c r="LH32" i="25"/>
  <c r="LI32" i="25"/>
  <c r="LK32" i="25"/>
  <c r="LM32" i="25"/>
  <c r="HV33" i="25"/>
  <c r="HX33" i="25"/>
  <c r="HY33" i="25"/>
  <c r="HZ33" i="25"/>
  <c r="IA33" i="25"/>
  <c r="IB33" i="25"/>
  <c r="IC33" i="25"/>
  <c r="ID33" i="25"/>
  <c r="IE33" i="25"/>
  <c r="IF33" i="25"/>
  <c r="IG33" i="25"/>
  <c r="IH33" i="25"/>
  <c r="IJ33" i="25"/>
  <c r="IL33" i="25"/>
  <c r="IN33" i="25"/>
  <c r="IO33" i="25"/>
  <c r="IP33" i="25"/>
  <c r="IQ33" i="25"/>
  <c r="IR33" i="25"/>
  <c r="IS33" i="25"/>
  <c r="IT33" i="25"/>
  <c r="IU33" i="25"/>
  <c r="IV33" i="25"/>
  <c r="IW33" i="25"/>
  <c r="IX33" i="25"/>
  <c r="IZ33" i="25"/>
  <c r="JB33" i="25"/>
  <c r="JD33" i="25"/>
  <c r="JE33" i="25"/>
  <c r="JF33" i="25"/>
  <c r="JG33" i="25"/>
  <c r="JH33" i="25"/>
  <c r="JI33" i="25"/>
  <c r="JJ33" i="25"/>
  <c r="JK33" i="25"/>
  <c r="JL33" i="25"/>
  <c r="JM33" i="25"/>
  <c r="JN33" i="25"/>
  <c r="JP33" i="25"/>
  <c r="JR33" i="25"/>
  <c r="JT33" i="25"/>
  <c r="JU33" i="25"/>
  <c r="JV33" i="25"/>
  <c r="JW33" i="25"/>
  <c r="JX33" i="25"/>
  <c r="JY33" i="25"/>
  <c r="JZ33" i="25"/>
  <c r="KA33" i="25"/>
  <c r="KB33" i="25"/>
  <c r="KC33" i="25"/>
  <c r="KD33" i="25"/>
  <c r="KF33" i="25"/>
  <c r="KH33" i="25"/>
  <c r="KJ33" i="25"/>
  <c r="KK33" i="25"/>
  <c r="KL33" i="25"/>
  <c r="KM33" i="25"/>
  <c r="KN33" i="25"/>
  <c r="KO33" i="25"/>
  <c r="KP33" i="25"/>
  <c r="KQ33" i="25"/>
  <c r="KR33" i="25"/>
  <c r="KS33" i="25"/>
  <c r="KT33" i="25"/>
  <c r="KV33" i="25"/>
  <c r="KX33" i="25"/>
  <c r="KZ33" i="25"/>
  <c r="LA33" i="25"/>
  <c r="LB33" i="25"/>
  <c r="LC33" i="25"/>
  <c r="LD33" i="25"/>
  <c r="LE33" i="25"/>
  <c r="LF33" i="25"/>
  <c r="LG33" i="25"/>
  <c r="LH33" i="25"/>
  <c r="LI33" i="25"/>
  <c r="LJ33" i="25"/>
  <c r="LL33" i="25"/>
  <c r="HV34" i="25"/>
  <c r="HW34" i="25"/>
  <c r="HX34" i="25"/>
  <c r="HY34" i="25"/>
  <c r="HZ34" i="25"/>
  <c r="IA34" i="25"/>
  <c r="IB34" i="25"/>
  <c r="IC34" i="25"/>
  <c r="ID34" i="25"/>
  <c r="IE34" i="25"/>
  <c r="IF34" i="25"/>
  <c r="IG34" i="25"/>
  <c r="II34" i="25"/>
  <c r="IL34" i="25"/>
  <c r="IM34" i="25"/>
  <c r="IN34" i="25"/>
  <c r="IO34" i="25"/>
  <c r="IP34" i="25"/>
  <c r="IQ34" i="25"/>
  <c r="IR34" i="25"/>
  <c r="IS34" i="25"/>
  <c r="IT34" i="25"/>
  <c r="IU34" i="25"/>
  <c r="IV34" i="25"/>
  <c r="IW34" i="25"/>
  <c r="IY34" i="25"/>
  <c r="JB34" i="25"/>
  <c r="JC34" i="25"/>
  <c r="JD34" i="25"/>
  <c r="JE34" i="25"/>
  <c r="JF34" i="25"/>
  <c r="JG34" i="25"/>
  <c r="JH34" i="25"/>
  <c r="JI34" i="25"/>
  <c r="JJ34" i="25"/>
  <c r="JK34" i="25"/>
  <c r="JL34" i="25"/>
  <c r="JM34" i="25"/>
  <c r="JO34" i="25"/>
  <c r="JR34" i="25"/>
  <c r="JS34" i="25"/>
  <c r="JT34" i="25"/>
  <c r="JU34" i="25"/>
  <c r="JV34" i="25"/>
  <c r="JW34" i="25"/>
  <c r="JX34" i="25"/>
  <c r="JY34" i="25"/>
  <c r="JZ34" i="25"/>
  <c r="KA34" i="25"/>
  <c r="KB34" i="25"/>
  <c r="KC34" i="25"/>
  <c r="KE34" i="25"/>
  <c r="KH34" i="25"/>
  <c r="KI34" i="25"/>
  <c r="KJ34" i="25"/>
  <c r="KK34" i="25"/>
  <c r="KL34" i="25"/>
  <c r="KM34" i="25"/>
  <c r="KN34" i="25"/>
  <c r="KO34" i="25"/>
  <c r="KP34" i="25"/>
  <c r="KQ34" i="25"/>
  <c r="KR34" i="25"/>
  <c r="KS34" i="25"/>
  <c r="KU34" i="25"/>
  <c r="KX34" i="25"/>
  <c r="KY34" i="25"/>
  <c r="KZ34" i="25"/>
  <c r="LA34" i="25"/>
  <c r="LB34" i="25"/>
  <c r="LC34" i="25"/>
  <c r="LD34" i="25"/>
  <c r="LE34" i="25"/>
  <c r="LF34" i="25"/>
  <c r="LG34" i="25"/>
  <c r="LH34" i="25"/>
  <c r="LI34" i="25"/>
  <c r="LK34" i="25"/>
  <c r="HU35" i="25"/>
  <c r="HV35" i="25"/>
  <c r="HW35" i="25"/>
  <c r="HX35" i="25"/>
  <c r="HY35" i="25"/>
  <c r="HZ35" i="25"/>
  <c r="IA35" i="25"/>
  <c r="IB35" i="25"/>
  <c r="IC35" i="25"/>
  <c r="ID35" i="25"/>
  <c r="IE35" i="25"/>
  <c r="IF35" i="25"/>
  <c r="IH35" i="25"/>
  <c r="IJ35" i="25"/>
  <c r="IK35" i="25"/>
  <c r="IL35" i="25"/>
  <c r="IM35" i="25"/>
  <c r="IN35" i="25"/>
  <c r="IO35" i="25"/>
  <c r="IP35" i="25"/>
  <c r="IQ35" i="25"/>
  <c r="IR35" i="25"/>
  <c r="IS35" i="25"/>
  <c r="IT35" i="25"/>
  <c r="IU35" i="25"/>
  <c r="IV35" i="25"/>
  <c r="IX35" i="25"/>
  <c r="IZ35" i="25"/>
  <c r="JA35" i="25"/>
  <c r="JB35" i="25"/>
  <c r="JC35" i="25"/>
  <c r="JD35" i="25"/>
  <c r="JE35" i="25"/>
  <c r="JF35" i="25"/>
  <c r="JG35" i="25"/>
  <c r="JH35" i="25"/>
  <c r="JI35" i="25"/>
  <c r="JJ35" i="25"/>
  <c r="JK35" i="25"/>
  <c r="JL35" i="25"/>
  <c r="JN35" i="25"/>
  <c r="JP35" i="25"/>
  <c r="JQ35" i="25"/>
  <c r="JR35" i="25"/>
  <c r="JS35" i="25"/>
  <c r="JT35" i="25"/>
  <c r="JU35" i="25"/>
  <c r="JV35" i="25"/>
  <c r="JW35" i="25"/>
  <c r="JX35" i="25"/>
  <c r="JY35" i="25"/>
  <c r="JZ35" i="25"/>
  <c r="KA35" i="25"/>
  <c r="KB35" i="25"/>
  <c r="KD35" i="25"/>
  <c r="KF35" i="25"/>
  <c r="KG35" i="25"/>
  <c r="KH35" i="25"/>
  <c r="KI35" i="25"/>
  <c r="KJ35" i="25"/>
  <c r="KK35" i="25"/>
  <c r="KL35" i="25"/>
  <c r="KM35" i="25"/>
  <c r="KN35" i="25"/>
  <c r="KO35" i="25"/>
  <c r="KP35" i="25"/>
  <c r="KQ35" i="25"/>
  <c r="KR35" i="25"/>
  <c r="KT35" i="25"/>
  <c r="KV35" i="25"/>
  <c r="KW35" i="25"/>
  <c r="KX35" i="25"/>
  <c r="KY35" i="25"/>
  <c r="KZ35" i="25"/>
  <c r="LA35" i="25"/>
  <c r="LB35" i="25"/>
  <c r="LC35" i="25"/>
  <c r="LD35" i="25"/>
  <c r="LE35" i="25"/>
  <c r="LF35" i="25"/>
  <c r="LG35" i="25"/>
  <c r="LH35" i="25"/>
  <c r="LJ35" i="25"/>
  <c r="LL35" i="25"/>
  <c r="LM35" i="25"/>
  <c r="HU36" i="25"/>
  <c r="HV36" i="25"/>
  <c r="HW36" i="25"/>
  <c r="HX36" i="25"/>
  <c r="HY36" i="25"/>
  <c r="HZ36" i="25"/>
  <c r="IA36" i="25"/>
  <c r="IB36" i="25"/>
  <c r="IC36" i="25"/>
  <c r="ID36" i="25"/>
  <c r="IE36" i="25"/>
  <c r="II36" i="25"/>
  <c r="IJ36" i="25"/>
  <c r="IK36" i="25"/>
  <c r="IL36" i="25"/>
  <c r="IM36" i="25"/>
  <c r="IN36" i="25"/>
  <c r="IO36" i="25"/>
  <c r="IP36" i="25"/>
  <c r="IQ36" i="25"/>
  <c r="IR36" i="25"/>
  <c r="IS36" i="25"/>
  <c r="IT36" i="25"/>
  <c r="IU36" i="25"/>
  <c r="IY36" i="25"/>
  <c r="IZ36" i="25"/>
  <c r="JA36" i="25"/>
  <c r="JB36" i="25"/>
  <c r="JC36" i="25"/>
  <c r="JD36" i="25"/>
  <c r="JE36" i="25"/>
  <c r="JF36" i="25"/>
  <c r="JG36" i="25"/>
  <c r="JH36" i="25"/>
  <c r="JI36" i="25"/>
  <c r="JJ36" i="25"/>
  <c r="JK36" i="25"/>
  <c r="JO36" i="25"/>
  <c r="JP36" i="25"/>
  <c r="JQ36" i="25"/>
  <c r="JR36" i="25"/>
  <c r="JS36" i="25"/>
  <c r="JT36" i="25"/>
  <c r="JU36" i="25"/>
  <c r="JW36" i="25"/>
  <c r="JX36" i="25"/>
  <c r="JY36" i="25"/>
  <c r="JZ36" i="25"/>
  <c r="KA36" i="25"/>
  <c r="KE36" i="25"/>
  <c r="KF36" i="25"/>
  <c r="KG36" i="25"/>
  <c r="KH36" i="25"/>
  <c r="KI36" i="25"/>
  <c r="KJ36" i="25"/>
  <c r="KK36" i="25"/>
  <c r="KL36" i="25"/>
  <c r="KM36" i="25"/>
  <c r="KN36" i="25"/>
  <c r="KO36" i="25"/>
  <c r="KP36" i="25"/>
  <c r="KQ36" i="25"/>
  <c r="KU36" i="25"/>
  <c r="KV36" i="25"/>
  <c r="KW36" i="25"/>
  <c r="KX36" i="25"/>
  <c r="KY36" i="25"/>
  <c r="KZ36" i="25"/>
  <c r="LA36" i="25"/>
  <c r="LB36" i="25"/>
  <c r="LC36" i="25"/>
  <c r="LD36" i="25"/>
  <c r="LE36" i="25"/>
  <c r="LF36" i="25"/>
  <c r="LG36" i="25"/>
  <c r="LK36" i="25"/>
  <c r="LL36" i="25"/>
  <c r="LM36" i="25"/>
  <c r="HU37" i="25"/>
  <c r="HV37" i="25"/>
  <c r="HW37" i="25"/>
  <c r="HX37" i="25"/>
  <c r="HY37" i="25"/>
  <c r="HZ37" i="25"/>
  <c r="IA37" i="25"/>
  <c r="IB37" i="25"/>
  <c r="IC37" i="25"/>
  <c r="ID37" i="25"/>
  <c r="IF37" i="25"/>
  <c r="IH37" i="25"/>
  <c r="II37" i="25"/>
  <c r="IJ37" i="25"/>
  <c r="IK37" i="25"/>
  <c r="IL37" i="25"/>
  <c r="IM37" i="25"/>
  <c r="IN37" i="25"/>
  <c r="IO37" i="25"/>
  <c r="IP37" i="25"/>
  <c r="IQ37" i="25"/>
  <c r="IR37" i="25"/>
  <c r="IS37" i="25"/>
  <c r="IT37" i="25"/>
  <c r="IV37" i="25"/>
  <c r="IX37" i="25"/>
  <c r="IY37" i="25"/>
  <c r="IZ37" i="25"/>
  <c r="JA37" i="25"/>
  <c r="JB37" i="25"/>
  <c r="JC37" i="25"/>
  <c r="JD37" i="25"/>
  <c r="JE37" i="25"/>
  <c r="JF37" i="25"/>
  <c r="JG37" i="25"/>
  <c r="JH37" i="25"/>
  <c r="JI37" i="25"/>
  <c r="JJ37" i="25"/>
  <c r="JL37" i="25"/>
  <c r="JN37" i="25"/>
  <c r="JO37" i="25"/>
  <c r="JP37" i="25"/>
  <c r="JQ37" i="25"/>
  <c r="JR37" i="25"/>
  <c r="JS37" i="25"/>
  <c r="JU37" i="25"/>
  <c r="JV37" i="25"/>
  <c r="JW37" i="25"/>
  <c r="JX37" i="25"/>
  <c r="JY37" i="25"/>
  <c r="JZ37" i="25"/>
  <c r="KB37" i="25"/>
  <c r="KD37" i="25"/>
  <c r="KE37" i="25"/>
  <c r="KF37" i="25"/>
  <c r="KG37" i="25"/>
  <c r="KH37" i="25"/>
  <c r="KI37" i="25"/>
  <c r="KJ37" i="25"/>
  <c r="KK37" i="25"/>
  <c r="KL37" i="25"/>
  <c r="KM37" i="25"/>
  <c r="KN37" i="25"/>
  <c r="KO37" i="25"/>
  <c r="KP37" i="25"/>
  <c r="KR37" i="25"/>
  <c r="KT37" i="25"/>
  <c r="KU37" i="25"/>
  <c r="KV37" i="25"/>
  <c r="KW37" i="25"/>
  <c r="KX37" i="25"/>
  <c r="KY37" i="25"/>
  <c r="LA37" i="25"/>
  <c r="LB37" i="25"/>
  <c r="LC37" i="25"/>
  <c r="LD37" i="25"/>
  <c r="LE37" i="25"/>
  <c r="LF37" i="25"/>
  <c r="LH37" i="25"/>
  <c r="LJ37" i="25"/>
  <c r="LK37" i="25"/>
  <c r="LL37" i="25"/>
  <c r="LM37" i="25"/>
  <c r="HU38" i="25"/>
  <c r="HV38" i="25"/>
  <c r="HW38" i="25"/>
  <c r="HX38" i="25"/>
  <c r="HY38" i="25"/>
  <c r="HZ38" i="25"/>
  <c r="IA38" i="25"/>
  <c r="IB38" i="25"/>
  <c r="IE38" i="25"/>
  <c r="IG38" i="25"/>
  <c r="IH38" i="25"/>
  <c r="II38" i="25"/>
  <c r="IJ38" i="25"/>
  <c r="IK38" i="25"/>
  <c r="IL38" i="25"/>
  <c r="IM38" i="25"/>
  <c r="IN38" i="25"/>
  <c r="IO38" i="25"/>
  <c r="IP38" i="25"/>
  <c r="IQ38" i="25"/>
  <c r="IR38" i="25"/>
  <c r="IU38" i="25"/>
  <c r="IW38" i="25"/>
  <c r="IX38" i="25"/>
  <c r="IY38" i="25"/>
  <c r="IZ38" i="25"/>
  <c r="JA38" i="25"/>
  <c r="JB38" i="25"/>
  <c r="JC38" i="25"/>
  <c r="JD38" i="25"/>
  <c r="JE38" i="25"/>
  <c r="JF38" i="25"/>
  <c r="JG38" i="25"/>
  <c r="JH38" i="25"/>
  <c r="JK38" i="25"/>
  <c r="JM38" i="25"/>
  <c r="JN38" i="25"/>
  <c r="JO38" i="25"/>
  <c r="JP38" i="25"/>
  <c r="JQ38" i="25"/>
  <c r="JR38" i="25"/>
  <c r="JS38" i="25"/>
  <c r="JT38" i="25"/>
  <c r="JU38" i="25"/>
  <c r="JV38" i="25"/>
  <c r="JW38" i="25"/>
  <c r="JX38" i="25"/>
  <c r="KA38" i="25"/>
  <c r="KC38" i="25"/>
  <c r="KD38" i="25"/>
  <c r="KE38" i="25"/>
  <c r="KF38" i="25"/>
  <c r="KG38" i="25"/>
  <c r="KH38" i="25"/>
  <c r="KI38" i="25"/>
  <c r="KJ38" i="25"/>
  <c r="KK38" i="25"/>
  <c r="KL38" i="25"/>
  <c r="KM38" i="25"/>
  <c r="KN38" i="25"/>
  <c r="KQ38" i="25"/>
  <c r="KS38" i="25"/>
  <c r="KT38" i="25"/>
  <c r="KU38" i="25"/>
  <c r="KV38" i="25"/>
  <c r="KW38" i="25"/>
  <c r="KX38" i="25"/>
  <c r="KY38" i="25"/>
  <c r="KZ38" i="25"/>
  <c r="LA38" i="25"/>
  <c r="LB38" i="25"/>
  <c r="LC38" i="25"/>
  <c r="LD38" i="25"/>
  <c r="LG38" i="25"/>
  <c r="LI38" i="25"/>
  <c r="LJ38" i="25"/>
  <c r="LK38" i="25"/>
  <c r="LL38" i="25"/>
  <c r="LM38" i="25"/>
  <c r="HU39" i="25"/>
  <c r="HV39" i="25"/>
  <c r="HW39" i="25"/>
  <c r="HX39" i="25"/>
  <c r="HY39" i="25"/>
  <c r="HZ39" i="25"/>
  <c r="IB39" i="25"/>
  <c r="ID39" i="25"/>
  <c r="IF39" i="25"/>
  <c r="IG39" i="25"/>
  <c r="IH39" i="25"/>
  <c r="II39" i="25"/>
  <c r="IK39" i="25"/>
  <c r="IL39" i="25"/>
  <c r="IM39" i="25"/>
  <c r="IN39" i="25"/>
  <c r="IO39" i="25"/>
  <c r="IP39" i="25"/>
  <c r="IR39" i="25"/>
  <c r="IT39" i="25"/>
  <c r="IV39" i="25"/>
  <c r="IW39" i="25"/>
  <c r="IX39" i="25"/>
  <c r="IY39" i="25"/>
  <c r="JA39" i="25"/>
  <c r="JB39" i="25"/>
  <c r="JC39" i="25"/>
  <c r="JD39" i="25"/>
  <c r="JE39" i="25"/>
  <c r="JF39" i="25"/>
  <c r="JH39" i="25"/>
  <c r="JJ39" i="25"/>
  <c r="JL39" i="25"/>
  <c r="JM39" i="25"/>
  <c r="JN39" i="25"/>
  <c r="JO39" i="25"/>
  <c r="JQ39" i="25"/>
  <c r="JR39" i="25"/>
  <c r="JS39" i="25"/>
  <c r="JT39" i="25"/>
  <c r="JU39" i="25"/>
  <c r="JV39" i="25"/>
  <c r="JX39" i="25"/>
  <c r="JZ39" i="25"/>
  <c r="KB39" i="25"/>
  <c r="KC39" i="25"/>
  <c r="KD39" i="25"/>
  <c r="KE39" i="25"/>
  <c r="KG39" i="25"/>
  <c r="KH39" i="25"/>
  <c r="KI39" i="25"/>
  <c r="KJ39" i="25"/>
  <c r="KK39" i="25"/>
  <c r="KL39" i="25"/>
  <c r="KN39" i="25"/>
  <c r="KP39" i="25"/>
  <c r="KR39" i="25"/>
  <c r="KS39" i="25"/>
  <c r="KT39" i="25"/>
  <c r="KU39" i="25"/>
  <c r="KW39" i="25"/>
  <c r="KX39" i="25"/>
  <c r="KY39" i="25"/>
  <c r="KZ39" i="25"/>
  <c r="LA39" i="25"/>
  <c r="LB39" i="25"/>
  <c r="LD39" i="25"/>
  <c r="LF39" i="25"/>
  <c r="LH39" i="25"/>
  <c r="LI39" i="25"/>
  <c r="LJ39" i="25"/>
  <c r="LK39" i="25"/>
  <c r="LM39" i="25"/>
  <c r="HU40" i="25"/>
  <c r="HV40" i="25"/>
  <c r="HW40" i="25"/>
  <c r="HX40" i="25"/>
  <c r="HZ40" i="25"/>
  <c r="IA40" i="25"/>
  <c r="IC40" i="25"/>
  <c r="IE40" i="25"/>
  <c r="IF40" i="25"/>
  <c r="IG40" i="25"/>
  <c r="IH40" i="25"/>
  <c r="II40" i="25"/>
  <c r="IJ40" i="25"/>
  <c r="IK40" i="25"/>
  <c r="IL40" i="25"/>
  <c r="IM40" i="25"/>
  <c r="IN40" i="25"/>
  <c r="IP40" i="25"/>
  <c r="IQ40" i="25"/>
  <c r="IS40" i="25"/>
  <c r="IU40" i="25"/>
  <c r="IV40" i="25"/>
  <c r="IW40" i="25"/>
  <c r="IX40" i="25"/>
  <c r="IY40" i="25"/>
  <c r="IZ40" i="25"/>
  <c r="JA40" i="25"/>
  <c r="JB40" i="25"/>
  <c r="JC40" i="25"/>
  <c r="JD40" i="25"/>
  <c r="JF40" i="25"/>
  <c r="JG40" i="25"/>
  <c r="JI40" i="25"/>
  <c r="JK40" i="25"/>
  <c r="JL40" i="25"/>
  <c r="JM40" i="25"/>
  <c r="JN40" i="25"/>
  <c r="JO40" i="25"/>
  <c r="JP40" i="25"/>
  <c r="JQ40" i="25"/>
  <c r="JR40" i="25"/>
  <c r="JS40" i="25"/>
  <c r="JT40" i="25"/>
  <c r="JV40" i="25"/>
  <c r="JW40" i="25"/>
  <c r="JY40" i="25"/>
  <c r="KA40" i="25"/>
  <c r="KB40" i="25"/>
  <c r="KC40" i="25"/>
  <c r="KD40" i="25"/>
  <c r="KE40" i="25"/>
  <c r="KF40" i="25"/>
  <c r="KG40" i="25"/>
  <c r="KH40" i="25"/>
  <c r="KI40" i="25"/>
  <c r="KJ40" i="25"/>
  <c r="KL40" i="25"/>
  <c r="KM40" i="25"/>
  <c r="KO40" i="25"/>
  <c r="KQ40" i="25"/>
  <c r="KR40" i="25"/>
  <c r="KS40" i="25"/>
  <c r="KT40" i="25"/>
  <c r="KU40" i="25"/>
  <c r="KV40" i="25"/>
  <c r="KW40" i="25"/>
  <c r="KX40" i="25"/>
  <c r="KY40" i="25"/>
  <c r="KZ40" i="25"/>
  <c r="LB40" i="25"/>
  <c r="LC40" i="25"/>
  <c r="LE40" i="25"/>
  <c r="LG40" i="25"/>
  <c r="LH40" i="25"/>
  <c r="LI40" i="25"/>
  <c r="LJ40" i="25"/>
  <c r="LK40" i="25"/>
  <c r="LL40" i="25"/>
  <c r="LM40" i="25"/>
  <c r="HU41" i="25"/>
  <c r="HV41" i="25"/>
  <c r="HX41" i="25"/>
  <c r="HY41" i="25"/>
  <c r="HZ41" i="25"/>
  <c r="IB41" i="25"/>
  <c r="ID41" i="25"/>
  <c r="IE41" i="25"/>
  <c r="IF41" i="25"/>
  <c r="IG41" i="25"/>
  <c r="IH41" i="25"/>
  <c r="II41" i="25"/>
  <c r="IJ41" i="25"/>
  <c r="IK41" i="25"/>
  <c r="IL41" i="25"/>
  <c r="IN41" i="25"/>
  <c r="IO41" i="25"/>
  <c r="IP41" i="25"/>
  <c r="IR41" i="25"/>
  <c r="IT41" i="25"/>
  <c r="IU41" i="25"/>
  <c r="IV41" i="25"/>
  <c r="IW41" i="25"/>
  <c r="IX41" i="25"/>
  <c r="IY41" i="25"/>
  <c r="IZ41" i="25"/>
  <c r="JA41" i="25"/>
  <c r="JB41" i="25"/>
  <c r="JD41" i="25"/>
  <c r="JE41" i="25"/>
  <c r="JF41" i="25"/>
  <c r="JH41" i="25"/>
  <c r="JJ41" i="25"/>
  <c r="JK41" i="25"/>
  <c r="JL41" i="25"/>
  <c r="JM41" i="25"/>
  <c r="JN41" i="25"/>
  <c r="JO41" i="25"/>
  <c r="JP41" i="25"/>
  <c r="JQ41" i="25"/>
  <c r="JR41" i="25"/>
  <c r="JT41" i="25"/>
  <c r="JU41" i="25"/>
  <c r="JV41" i="25"/>
  <c r="JX41" i="25"/>
  <c r="JZ41" i="25"/>
  <c r="KA41" i="25"/>
  <c r="KB41" i="25"/>
  <c r="KC41" i="25"/>
  <c r="KD41" i="25"/>
  <c r="KE41" i="25"/>
  <c r="KF41" i="25"/>
  <c r="KG41" i="25"/>
  <c r="KH41" i="25"/>
  <c r="KJ41" i="25"/>
  <c r="KK41" i="25"/>
  <c r="KL41" i="25"/>
  <c r="KN41" i="25"/>
  <c r="KP41" i="25"/>
  <c r="KQ41" i="25"/>
  <c r="KR41" i="25"/>
  <c r="KS41" i="25"/>
  <c r="KT41" i="25"/>
  <c r="KU41" i="25"/>
  <c r="KV41" i="25"/>
  <c r="KW41" i="25"/>
  <c r="KX41" i="25"/>
  <c r="KZ41" i="25"/>
  <c r="LA41" i="25"/>
  <c r="LB41" i="25"/>
  <c r="LD41" i="25"/>
  <c r="LF41" i="25"/>
  <c r="LG41" i="25"/>
  <c r="LH41" i="25"/>
  <c r="LI41" i="25"/>
  <c r="LJ41" i="25"/>
  <c r="LK41" i="25"/>
  <c r="LL41" i="25"/>
  <c r="LM41" i="25"/>
  <c r="HV42" i="25"/>
  <c r="HW42" i="25"/>
  <c r="HX42" i="25"/>
  <c r="HY42" i="25"/>
  <c r="IA42" i="25"/>
  <c r="IC42" i="25"/>
  <c r="ID42" i="25"/>
  <c r="IE42" i="25"/>
  <c r="IF42" i="25"/>
  <c r="IG42" i="25"/>
  <c r="IH42" i="25"/>
  <c r="II42" i="25"/>
  <c r="IJ42" i="25"/>
  <c r="IL42" i="25"/>
  <c r="IM42" i="25"/>
  <c r="IN42" i="25"/>
  <c r="IO42" i="25"/>
  <c r="IQ42" i="25"/>
  <c r="IS42" i="25"/>
  <c r="IT42" i="25"/>
  <c r="IU42" i="25"/>
  <c r="IV42" i="25"/>
  <c r="IW42" i="25"/>
  <c r="IX42" i="25"/>
  <c r="IY42" i="25"/>
  <c r="IZ42" i="25"/>
  <c r="JB42" i="25"/>
  <c r="JC42" i="25"/>
  <c r="JD42" i="25"/>
  <c r="JE42" i="25"/>
  <c r="JG42" i="25"/>
  <c r="JI42" i="25"/>
  <c r="JJ42" i="25"/>
  <c r="JK42" i="25"/>
  <c r="JL42" i="25"/>
  <c r="JM42" i="25"/>
  <c r="JN42" i="25"/>
  <c r="JO42" i="25"/>
  <c r="JP42" i="25"/>
  <c r="JR42" i="25"/>
  <c r="JS42" i="25"/>
  <c r="JT42" i="25"/>
  <c r="JU42" i="25"/>
  <c r="JW42" i="25"/>
  <c r="JY42" i="25"/>
  <c r="JZ42" i="25"/>
  <c r="KA42" i="25"/>
  <c r="KB42" i="25"/>
  <c r="KC42" i="25"/>
  <c r="KD42" i="25"/>
  <c r="KE42" i="25"/>
  <c r="KF42" i="25"/>
  <c r="KH42" i="25"/>
  <c r="KI42" i="25"/>
  <c r="KJ42" i="25"/>
  <c r="KK42" i="25"/>
  <c r="KM42" i="25"/>
  <c r="KO42" i="25"/>
  <c r="KP42" i="25"/>
  <c r="KQ42" i="25"/>
  <c r="KR42" i="25"/>
  <c r="KS42" i="25"/>
  <c r="KT42" i="25"/>
  <c r="KU42" i="25"/>
  <c r="KV42" i="25"/>
  <c r="KX42" i="25"/>
  <c r="KY42" i="25"/>
  <c r="KZ42" i="25"/>
  <c r="LA42" i="25"/>
  <c r="LC42" i="25"/>
  <c r="LE42" i="25"/>
  <c r="LF42" i="25"/>
  <c r="LG42" i="25"/>
  <c r="LH42" i="25"/>
  <c r="LI42" i="25"/>
  <c r="LJ42" i="25"/>
  <c r="LK42" i="25"/>
  <c r="LL42" i="25"/>
  <c r="HU43" i="25"/>
  <c r="HV43" i="25"/>
  <c r="HW43" i="25"/>
  <c r="HX43" i="25"/>
  <c r="HZ43" i="25"/>
  <c r="IB43" i="25"/>
  <c r="IC43" i="25"/>
  <c r="ID43" i="25"/>
  <c r="IE43" i="25"/>
  <c r="IF43" i="25"/>
  <c r="IG43" i="25"/>
  <c r="IH43" i="25"/>
  <c r="IJ43" i="25"/>
  <c r="IK43" i="25"/>
  <c r="IL43" i="25"/>
  <c r="IM43" i="25"/>
  <c r="IN43" i="25"/>
  <c r="IP43" i="25"/>
  <c r="IR43" i="25"/>
  <c r="IS43" i="25"/>
  <c r="IT43" i="25"/>
  <c r="IU43" i="25"/>
  <c r="IV43" i="25"/>
  <c r="IW43" i="25"/>
  <c r="IX43" i="25"/>
  <c r="IZ43" i="25"/>
  <c r="JA43" i="25"/>
  <c r="JB43" i="25"/>
  <c r="JC43" i="25"/>
  <c r="JD43" i="25"/>
  <c r="JF43" i="25"/>
  <c r="JH43" i="25"/>
  <c r="JI43" i="25"/>
  <c r="JJ43" i="25"/>
  <c r="JK43" i="25"/>
  <c r="JL43" i="25"/>
  <c r="JM43" i="25"/>
  <c r="JN43" i="25"/>
  <c r="JP43" i="25"/>
  <c r="JQ43" i="25"/>
  <c r="JR43" i="25"/>
  <c r="JS43" i="25"/>
  <c r="JT43" i="25"/>
  <c r="JU43" i="25"/>
  <c r="JV43" i="25"/>
  <c r="JX43" i="25"/>
  <c r="JY43" i="25"/>
  <c r="JZ43" i="25"/>
  <c r="KA43" i="25"/>
  <c r="KB43" i="25"/>
  <c r="KC43" i="25"/>
  <c r="KD43" i="25"/>
  <c r="KF43" i="25"/>
  <c r="KG43" i="25"/>
  <c r="KH43" i="25"/>
  <c r="KI43" i="25"/>
  <c r="KJ43" i="25"/>
  <c r="KK43" i="25"/>
  <c r="KL43" i="25"/>
  <c r="KM43" i="25"/>
  <c r="KN43" i="25"/>
  <c r="KO43" i="25"/>
  <c r="KP43" i="25"/>
  <c r="KQ43" i="25"/>
  <c r="KR43" i="25"/>
  <c r="KS43" i="25"/>
  <c r="KT43" i="25"/>
  <c r="KV43" i="25"/>
  <c r="KW43" i="25"/>
  <c r="KX43" i="25"/>
  <c r="KY43" i="25"/>
  <c r="KZ43" i="25"/>
  <c r="LB43" i="25"/>
  <c r="LD43" i="25"/>
  <c r="LE43" i="25"/>
  <c r="LF43" i="25"/>
  <c r="LG43" i="25"/>
  <c r="LH43" i="25"/>
  <c r="LI43" i="25"/>
  <c r="LJ43" i="25"/>
  <c r="LL43" i="25"/>
  <c r="LM43" i="25"/>
  <c r="HU44" i="25"/>
  <c r="HV44" i="25"/>
  <c r="HW44" i="25"/>
  <c r="HY44" i="25"/>
  <c r="IA44" i="25"/>
  <c r="IB44" i="25"/>
  <c r="IC44" i="25"/>
  <c r="ID44" i="25"/>
  <c r="IE44" i="25"/>
  <c r="IF44" i="25"/>
  <c r="IH44" i="25"/>
  <c r="II44" i="25"/>
  <c r="IJ44" i="25"/>
  <c r="IK44" i="25"/>
  <c r="IL44" i="25"/>
  <c r="IM44" i="25"/>
  <c r="IO44" i="25"/>
  <c r="IQ44" i="25"/>
  <c r="IR44" i="25"/>
  <c r="IS44" i="25"/>
  <c r="IT44" i="25"/>
  <c r="IU44" i="25"/>
  <c r="IV44" i="25"/>
  <c r="IX44" i="25"/>
  <c r="IY44" i="25"/>
  <c r="IZ44" i="25"/>
  <c r="JA44" i="25"/>
  <c r="JB44" i="25"/>
  <c r="JC44" i="25"/>
  <c r="JE44" i="25"/>
  <c r="JG44" i="25"/>
  <c r="JH44" i="25"/>
  <c r="JI44" i="25"/>
  <c r="JJ44" i="25"/>
  <c r="JK44" i="25"/>
  <c r="JL44" i="25"/>
  <c r="JN44" i="25"/>
  <c r="JO44" i="25"/>
  <c r="JP44" i="25"/>
  <c r="JQ44" i="25"/>
  <c r="JR44" i="25"/>
  <c r="JS44" i="25"/>
  <c r="JU44" i="25"/>
  <c r="JW44" i="25"/>
  <c r="JX44" i="25"/>
  <c r="JY44" i="25"/>
  <c r="JZ44" i="25"/>
  <c r="KA44" i="25"/>
  <c r="KB44" i="25"/>
  <c r="KD44" i="25"/>
  <c r="KE44" i="25"/>
  <c r="KF44" i="25"/>
  <c r="KG44" i="25"/>
  <c r="KH44" i="25"/>
  <c r="KI44" i="25"/>
  <c r="KK44" i="25"/>
  <c r="KM44" i="25"/>
  <c r="KN44" i="25"/>
  <c r="KO44" i="25"/>
  <c r="KP44" i="25"/>
  <c r="KQ44" i="25"/>
  <c r="KR44" i="25"/>
  <c r="KT44" i="25"/>
  <c r="KU44" i="25"/>
  <c r="KV44" i="25"/>
  <c r="KW44" i="25"/>
  <c r="KX44" i="25"/>
  <c r="KY44" i="25"/>
  <c r="LA44" i="25"/>
  <c r="LC44" i="25"/>
  <c r="LD44" i="25"/>
  <c r="LE44" i="25"/>
  <c r="LF44" i="25"/>
  <c r="LG44" i="25"/>
  <c r="LH44" i="25"/>
  <c r="LJ44" i="25"/>
  <c r="LK44" i="25"/>
  <c r="LL44" i="25"/>
  <c r="LM44" i="25"/>
  <c r="HU45" i="25"/>
  <c r="HV45" i="25"/>
  <c r="HX45" i="25"/>
  <c r="HZ45" i="25"/>
  <c r="IA45" i="25"/>
  <c r="IB45" i="25"/>
  <c r="IC45" i="25"/>
  <c r="IF45" i="25"/>
  <c r="IG45" i="25"/>
  <c r="IH45" i="25"/>
  <c r="II45" i="25"/>
  <c r="IJ45" i="25"/>
  <c r="IK45" i="25"/>
  <c r="IL45" i="25"/>
  <c r="IP45" i="25"/>
  <c r="IQ45" i="25"/>
  <c r="IR45" i="25"/>
  <c r="IS45" i="25"/>
  <c r="IV45" i="25"/>
  <c r="IW45" i="25"/>
  <c r="IX45" i="25"/>
  <c r="IY45" i="25"/>
  <c r="IZ45" i="25"/>
  <c r="JA45" i="25"/>
  <c r="JB45" i="25"/>
  <c r="JF45" i="25"/>
  <c r="JG45" i="25"/>
  <c r="JH45" i="25"/>
  <c r="JI45" i="25"/>
  <c r="JL45" i="25"/>
  <c r="JM45" i="25"/>
  <c r="JN45" i="25"/>
  <c r="JO45" i="25"/>
  <c r="JP45" i="25"/>
  <c r="JQ45" i="25"/>
  <c r="JR45" i="25"/>
  <c r="JV45" i="25"/>
  <c r="JW45" i="25"/>
  <c r="JX45" i="25"/>
  <c r="JY45" i="25"/>
  <c r="KB45" i="25"/>
  <c r="KC45" i="25"/>
  <c r="KD45" i="25"/>
  <c r="KE45" i="25"/>
  <c r="KF45" i="25"/>
  <c r="KG45" i="25"/>
  <c r="KH45" i="25"/>
  <c r="KL45" i="25"/>
  <c r="KM45" i="25"/>
  <c r="KN45" i="25"/>
  <c r="KO45" i="25"/>
  <c r="KR45" i="25"/>
  <c r="KS45" i="25"/>
  <c r="KT45" i="25"/>
  <c r="KU45" i="25"/>
  <c r="KV45" i="25"/>
  <c r="KW45" i="25"/>
  <c r="KX45" i="25"/>
  <c r="KZ45" i="25"/>
  <c r="LB45" i="25"/>
  <c r="LC45" i="25"/>
  <c r="LD45" i="25"/>
  <c r="LE45" i="25"/>
  <c r="LH45" i="25"/>
  <c r="LI45" i="25"/>
  <c r="LJ45" i="25"/>
  <c r="LK45" i="25"/>
  <c r="LL45" i="25"/>
  <c r="LM45" i="25"/>
  <c r="HU46" i="25"/>
  <c r="HW46" i="25"/>
  <c r="HY46" i="25"/>
  <c r="HZ46" i="25"/>
  <c r="IA46" i="25"/>
  <c r="IB46" i="25"/>
  <c r="ID46" i="25"/>
  <c r="IE46" i="25"/>
  <c r="IF46" i="25"/>
  <c r="IG46" i="25"/>
  <c r="IH46" i="25"/>
  <c r="II46" i="25"/>
  <c r="IJ46" i="25"/>
  <c r="IK46" i="25"/>
  <c r="IM46" i="25"/>
  <c r="IO46" i="25"/>
  <c r="IP46" i="25"/>
  <c r="IQ46" i="25"/>
  <c r="IR46" i="25"/>
  <c r="IT46" i="25"/>
  <c r="IU46" i="25"/>
  <c r="IV46" i="25"/>
  <c r="IW46" i="25"/>
  <c r="IX46" i="25"/>
  <c r="IY46" i="25"/>
  <c r="IZ46" i="25"/>
  <c r="JA46" i="25"/>
  <c r="JC46" i="25"/>
  <c r="JE46" i="25"/>
  <c r="JF46" i="25"/>
  <c r="JG46" i="25"/>
  <c r="JH46" i="25"/>
  <c r="JJ46" i="25"/>
  <c r="JK46" i="25"/>
  <c r="JL46" i="25"/>
  <c r="JM46" i="25"/>
  <c r="JN46" i="25"/>
  <c r="JO46" i="25"/>
  <c r="JP46" i="25"/>
  <c r="JQ46" i="25"/>
  <c r="JS46" i="25"/>
  <c r="JU46" i="25"/>
  <c r="JV46" i="25"/>
  <c r="JW46" i="25"/>
  <c r="JZ46" i="25"/>
  <c r="KA46" i="25"/>
  <c r="KB46" i="25"/>
  <c r="KC46" i="25"/>
  <c r="KD46" i="25"/>
  <c r="KE46" i="25"/>
  <c r="KF46" i="25"/>
  <c r="KG46" i="25"/>
  <c r="KI46" i="25"/>
  <c r="KK46" i="25"/>
  <c r="KL46" i="25"/>
  <c r="KM46" i="25"/>
  <c r="KN46" i="25"/>
  <c r="KP46" i="25"/>
  <c r="KQ46" i="25"/>
  <c r="KR46" i="25"/>
  <c r="KS46" i="25"/>
  <c r="KT46" i="25"/>
  <c r="KU46" i="25"/>
  <c r="KV46" i="25"/>
  <c r="KW46" i="25"/>
  <c r="KY46" i="25"/>
  <c r="LA46" i="25"/>
  <c r="LB46" i="25"/>
  <c r="LC46" i="25"/>
  <c r="LD46" i="25"/>
  <c r="LF46" i="25"/>
  <c r="LG46" i="25"/>
  <c r="LH46" i="25"/>
  <c r="LI46" i="25"/>
  <c r="LJ46" i="25"/>
  <c r="LK46" i="25"/>
  <c r="LL46" i="25"/>
  <c r="LM46" i="25"/>
  <c r="HV47" i="25"/>
  <c r="HX47" i="25"/>
  <c r="HY47" i="25"/>
  <c r="HZ47" i="25"/>
  <c r="IB47" i="25"/>
  <c r="IC47" i="25"/>
  <c r="ID47" i="25"/>
  <c r="IE47" i="25"/>
  <c r="IF47" i="25"/>
  <c r="IG47" i="25"/>
  <c r="IH47" i="25"/>
  <c r="II47" i="25"/>
  <c r="IL47" i="25"/>
  <c r="IN47" i="25"/>
  <c r="IO47" i="25"/>
  <c r="IP47" i="25"/>
  <c r="IR47" i="25"/>
  <c r="IS47" i="25"/>
  <c r="IT47" i="25"/>
  <c r="IU47" i="25"/>
  <c r="IV47" i="25"/>
  <c r="IW47" i="25"/>
  <c r="IX47" i="25"/>
  <c r="IY47" i="25"/>
  <c r="JB47" i="25"/>
  <c r="JD47" i="25"/>
  <c r="JE47" i="25"/>
  <c r="JF47" i="25"/>
  <c r="JH47" i="25"/>
  <c r="JI47" i="25"/>
  <c r="JJ47" i="25"/>
  <c r="JK47" i="25"/>
  <c r="JL47" i="25"/>
  <c r="JM47" i="25"/>
  <c r="JN47" i="25"/>
  <c r="JO47" i="25"/>
  <c r="JR47" i="25"/>
  <c r="JT47" i="25"/>
  <c r="JU47" i="25"/>
  <c r="JV47" i="25"/>
  <c r="JX47" i="25"/>
  <c r="JY47" i="25"/>
  <c r="JZ47" i="25"/>
  <c r="KA47" i="25"/>
  <c r="KB47" i="25"/>
  <c r="KC47" i="25"/>
  <c r="KD47" i="25"/>
  <c r="KE47" i="25"/>
  <c r="KH47" i="25"/>
  <c r="KJ47" i="25"/>
  <c r="KK47" i="25"/>
  <c r="KL47" i="25"/>
  <c r="KN47" i="25"/>
  <c r="KO47" i="25"/>
  <c r="KP47" i="25"/>
  <c r="KQ47" i="25"/>
  <c r="KR47" i="25"/>
  <c r="KS47" i="25"/>
  <c r="KT47" i="25"/>
  <c r="KU47" i="25"/>
  <c r="KX47" i="25"/>
  <c r="KZ47" i="25"/>
  <c r="LA47" i="25"/>
  <c r="LB47" i="25"/>
  <c r="LD47" i="25"/>
  <c r="LE47" i="25"/>
  <c r="LF47" i="25"/>
  <c r="LG47" i="25"/>
  <c r="LH47" i="25"/>
  <c r="LI47" i="25"/>
  <c r="LJ47" i="25"/>
  <c r="LK47" i="25"/>
  <c r="HU48" i="25"/>
  <c r="HW48" i="25"/>
  <c r="HZ48" i="25"/>
  <c r="IA48" i="25"/>
  <c r="IB48" i="25"/>
  <c r="IC48" i="25"/>
  <c r="ID48" i="25"/>
  <c r="IE48" i="25"/>
  <c r="IF48" i="25"/>
  <c r="IG48" i="25"/>
  <c r="IH48" i="25"/>
  <c r="II48" i="25"/>
  <c r="IK48" i="25"/>
  <c r="IM48" i="25"/>
  <c r="IP48" i="25"/>
  <c r="IQ48" i="25"/>
  <c r="IR48" i="25"/>
  <c r="IS48" i="25"/>
  <c r="IT48" i="25"/>
  <c r="IU48" i="25"/>
  <c r="IV48" i="25"/>
  <c r="IW48" i="25"/>
  <c r="IX48" i="25"/>
  <c r="IY48" i="25"/>
  <c r="JA48" i="25"/>
  <c r="JC48" i="25"/>
  <c r="JF48" i="25"/>
  <c r="JG48" i="25"/>
  <c r="JH48" i="25"/>
  <c r="JI48" i="25"/>
  <c r="JJ48" i="25"/>
  <c r="JK48" i="25"/>
  <c r="JL48" i="25"/>
  <c r="JM48" i="25"/>
  <c r="JN48" i="25"/>
  <c r="JO48" i="25"/>
  <c r="JQ48" i="25"/>
  <c r="JS48" i="25"/>
  <c r="JV48" i="25"/>
  <c r="JW48" i="25"/>
  <c r="JX48" i="25"/>
  <c r="JY48" i="25"/>
  <c r="JZ48" i="25"/>
  <c r="KA48" i="25"/>
  <c r="KB48" i="25"/>
  <c r="KC48" i="25"/>
  <c r="KD48" i="25"/>
  <c r="KE48" i="25"/>
  <c r="KG48" i="25"/>
  <c r="KI48" i="25"/>
  <c r="KL48" i="25"/>
  <c r="KM48" i="25"/>
  <c r="KN48" i="25"/>
  <c r="KO48" i="25"/>
  <c r="KP48" i="25"/>
  <c r="KQ48" i="25"/>
  <c r="KR48" i="25"/>
  <c r="KS48" i="25"/>
  <c r="KT48" i="25"/>
  <c r="KU48" i="25"/>
  <c r="KW48" i="25"/>
  <c r="KY48" i="25"/>
  <c r="LB48" i="25"/>
  <c r="LC48" i="25"/>
  <c r="LD48" i="25"/>
  <c r="LE48" i="25"/>
  <c r="LF48" i="25"/>
  <c r="LG48" i="25"/>
  <c r="LH48" i="25"/>
  <c r="LI48" i="25"/>
  <c r="LJ48" i="25"/>
  <c r="LK48" i="25"/>
  <c r="LL48" i="25"/>
  <c r="LM48" i="25"/>
  <c r="HV49" i="25"/>
  <c r="HX49" i="25"/>
  <c r="HY49" i="25"/>
  <c r="HZ49" i="25"/>
  <c r="IA49" i="25"/>
  <c r="IB49" i="25"/>
  <c r="IC49" i="25"/>
  <c r="ID49" i="25"/>
  <c r="IE49" i="25"/>
  <c r="IF49" i="25"/>
  <c r="IG49" i="25"/>
  <c r="IH49" i="25"/>
  <c r="IJ49" i="25"/>
  <c r="IL49" i="25"/>
  <c r="IN49" i="25"/>
  <c r="IO49" i="25"/>
  <c r="IP49" i="25"/>
  <c r="IQ49" i="25"/>
  <c r="IR49" i="25"/>
  <c r="IS49" i="25"/>
  <c r="IT49" i="25"/>
  <c r="IU49" i="25"/>
  <c r="IV49" i="25"/>
  <c r="IW49" i="25"/>
  <c r="IX49" i="25"/>
  <c r="IZ49" i="25"/>
  <c r="JB49" i="25"/>
  <c r="JD49" i="25"/>
  <c r="JE49" i="25"/>
  <c r="JF49" i="25"/>
  <c r="JG49" i="25"/>
  <c r="JH49" i="25"/>
  <c r="JI49" i="25"/>
  <c r="JJ49" i="25"/>
  <c r="JK49" i="25"/>
  <c r="JL49" i="25"/>
  <c r="JM49" i="25"/>
  <c r="JN49" i="25"/>
  <c r="JP49" i="25"/>
  <c r="JR49" i="25"/>
  <c r="JT49" i="25"/>
  <c r="JU49" i="25"/>
  <c r="JV49" i="25"/>
  <c r="JW49" i="25"/>
  <c r="JX49" i="25"/>
  <c r="JY49" i="25"/>
  <c r="JZ49" i="25"/>
  <c r="KA49" i="25"/>
  <c r="KB49" i="25"/>
  <c r="KC49" i="25"/>
  <c r="KD49" i="25"/>
  <c r="KF49" i="25"/>
  <c r="KH49" i="25"/>
  <c r="KJ49" i="25"/>
  <c r="KK49" i="25"/>
  <c r="KL49" i="25"/>
  <c r="KM49" i="25"/>
  <c r="KN49" i="25"/>
  <c r="KO49" i="25"/>
  <c r="KP49" i="25"/>
  <c r="KQ49" i="25"/>
  <c r="KR49" i="25"/>
  <c r="KS49" i="25"/>
  <c r="KT49" i="25"/>
  <c r="KV49" i="25"/>
  <c r="KX49" i="25"/>
  <c r="KZ49" i="25"/>
  <c r="LA49" i="25"/>
  <c r="LB49" i="25"/>
  <c r="LC49" i="25"/>
  <c r="LD49" i="25"/>
  <c r="LE49" i="25"/>
  <c r="LF49" i="25"/>
  <c r="LG49" i="25"/>
  <c r="LH49" i="25"/>
  <c r="LI49" i="25"/>
  <c r="LJ49" i="25"/>
  <c r="LL49" i="25"/>
  <c r="HU50" i="25"/>
  <c r="HV50" i="25"/>
  <c r="HW50" i="25"/>
  <c r="HX50" i="25"/>
  <c r="HY50" i="25"/>
  <c r="HZ50" i="25"/>
  <c r="IA50" i="25"/>
  <c r="IB50" i="25"/>
  <c r="IC50" i="25"/>
  <c r="ID50" i="25"/>
  <c r="IE50" i="25"/>
  <c r="IF50" i="25"/>
  <c r="IG50" i="25"/>
  <c r="II50" i="25"/>
  <c r="IL50" i="25"/>
  <c r="IM50" i="25"/>
  <c r="IN50" i="25"/>
  <c r="IO50" i="25"/>
  <c r="IP50" i="25"/>
  <c r="IQ50" i="25"/>
  <c r="IR50" i="25"/>
  <c r="IS50" i="25"/>
  <c r="IT50" i="25"/>
  <c r="IU50" i="25"/>
  <c r="IV50" i="25"/>
  <c r="IW50" i="25"/>
  <c r="IY50" i="25"/>
  <c r="JB50" i="25"/>
  <c r="JC50" i="25"/>
  <c r="JD50" i="25"/>
  <c r="JE50" i="25"/>
  <c r="JF50" i="25"/>
  <c r="JG50" i="25"/>
  <c r="JH50" i="25"/>
  <c r="JI50" i="25"/>
  <c r="JJ50" i="25"/>
  <c r="JK50" i="25"/>
  <c r="JL50" i="25"/>
  <c r="JM50" i="25"/>
  <c r="JO50" i="25"/>
  <c r="JR50" i="25"/>
  <c r="JS50" i="25"/>
  <c r="JT50" i="25"/>
  <c r="JU50" i="25"/>
  <c r="JV50" i="25"/>
  <c r="JW50" i="25"/>
  <c r="JX50" i="25"/>
  <c r="JY50" i="25"/>
  <c r="JZ50" i="25"/>
  <c r="KA50" i="25"/>
  <c r="KB50" i="25"/>
  <c r="KC50" i="25"/>
  <c r="KE50" i="25"/>
  <c r="KH50" i="25"/>
  <c r="KI50" i="25"/>
  <c r="KJ50" i="25"/>
  <c r="KK50" i="25"/>
  <c r="KL50" i="25"/>
  <c r="KM50" i="25"/>
  <c r="KN50" i="25"/>
  <c r="KO50" i="25"/>
  <c r="KP50" i="25"/>
  <c r="KQ50" i="25"/>
  <c r="KR50" i="25"/>
  <c r="KS50" i="25"/>
  <c r="KU50" i="25"/>
  <c r="KX50" i="25"/>
  <c r="KY50" i="25"/>
  <c r="KZ50" i="25"/>
  <c r="LA50" i="25"/>
  <c r="LB50" i="25"/>
  <c r="LC50" i="25"/>
  <c r="LD50" i="25"/>
  <c r="LE50" i="25"/>
  <c r="LF50" i="25"/>
  <c r="LG50" i="25"/>
  <c r="LH50" i="25"/>
  <c r="LI50" i="25"/>
  <c r="LK50" i="25"/>
  <c r="HU51" i="25"/>
  <c r="HV51" i="25"/>
  <c r="HW51" i="25"/>
  <c r="HX51" i="25"/>
  <c r="HY51" i="25"/>
  <c r="HZ51" i="25"/>
  <c r="IA51" i="25"/>
  <c r="IC51" i="25"/>
  <c r="ID51" i="25"/>
  <c r="IE51" i="25"/>
  <c r="IF51" i="25"/>
  <c r="IJ51" i="25"/>
  <c r="IK51" i="25"/>
  <c r="IL51" i="25"/>
  <c r="IM51" i="25"/>
  <c r="IN51" i="25"/>
  <c r="IO51" i="25"/>
  <c r="IP51" i="25"/>
  <c r="IQ51" i="25"/>
  <c r="IS51" i="25"/>
  <c r="IT51" i="25"/>
  <c r="IU51" i="25"/>
  <c r="IV51" i="25"/>
  <c r="IZ51" i="25"/>
  <c r="JA51" i="25"/>
  <c r="JB51" i="25"/>
  <c r="JC51" i="25"/>
  <c r="JD51" i="25"/>
  <c r="JE51" i="25"/>
  <c r="JF51" i="25"/>
  <c r="JG51" i="25"/>
  <c r="JI51" i="25"/>
  <c r="JJ51" i="25"/>
  <c r="JK51" i="25"/>
  <c r="JL51" i="25"/>
  <c r="JP51" i="25"/>
  <c r="JQ51" i="25"/>
  <c r="JR51" i="25"/>
  <c r="JS51" i="25"/>
  <c r="JT51" i="25"/>
  <c r="JU51" i="25"/>
  <c r="JV51" i="25"/>
  <c r="JW51" i="25"/>
  <c r="JY51" i="25"/>
  <c r="JZ51" i="25"/>
  <c r="KA51" i="25"/>
  <c r="KB51" i="25"/>
  <c r="KF51" i="25"/>
  <c r="KG51" i="25"/>
  <c r="KH51" i="25"/>
  <c r="KI51" i="25"/>
  <c r="KJ51" i="25"/>
  <c r="KK51" i="25"/>
  <c r="KL51" i="25"/>
  <c r="KM51" i="25"/>
  <c r="KO51" i="25"/>
  <c r="KP51" i="25"/>
  <c r="KQ51" i="25"/>
  <c r="KR51" i="25"/>
  <c r="KV51" i="25"/>
  <c r="KW51" i="25"/>
  <c r="KX51" i="25"/>
  <c r="KY51" i="25"/>
  <c r="KZ51" i="25"/>
  <c r="LA51" i="25"/>
  <c r="LB51" i="25"/>
  <c r="LC51" i="25"/>
  <c r="LE51" i="25"/>
  <c r="LF51" i="25"/>
  <c r="LG51" i="25"/>
  <c r="LH51" i="25"/>
  <c r="LL51" i="25"/>
  <c r="LM51" i="25"/>
  <c r="HU52" i="25"/>
  <c r="HV52" i="25"/>
  <c r="HW52" i="25"/>
  <c r="HX52" i="25"/>
  <c r="HY52" i="25"/>
  <c r="HZ52" i="25"/>
  <c r="IA52" i="25"/>
  <c r="IB52" i="25"/>
  <c r="IC52" i="25"/>
  <c r="ID52" i="25"/>
  <c r="IE52" i="25"/>
  <c r="II52" i="25"/>
  <c r="IJ52" i="25"/>
  <c r="IK52" i="25"/>
  <c r="IL52" i="25"/>
  <c r="IM52" i="25"/>
  <c r="IN52" i="25"/>
  <c r="IO52" i="25"/>
  <c r="IP52" i="25"/>
  <c r="IQ52" i="25"/>
  <c r="IR52" i="25"/>
  <c r="IS52" i="25"/>
  <c r="IT52" i="25"/>
  <c r="IU52" i="25"/>
  <c r="IY52" i="25"/>
  <c r="IZ52" i="25"/>
  <c r="JA52" i="25"/>
  <c r="JB52" i="25"/>
  <c r="JC52" i="25"/>
  <c r="JD52" i="25"/>
  <c r="JE52" i="25"/>
  <c r="JF52" i="25"/>
  <c r="JG52" i="25"/>
  <c r="JH52" i="25"/>
  <c r="JI52" i="25"/>
  <c r="JJ52" i="25"/>
  <c r="JK52" i="25"/>
  <c r="JO52" i="25"/>
  <c r="JP52" i="25"/>
  <c r="JQ52" i="25"/>
  <c r="JR52" i="25"/>
  <c r="JS52" i="25"/>
  <c r="JT52" i="25"/>
  <c r="JU52" i="25"/>
  <c r="JV52" i="25"/>
  <c r="JW52" i="25"/>
  <c r="JX52" i="25"/>
  <c r="JY52" i="25"/>
  <c r="JZ52" i="25"/>
  <c r="KA52" i="25"/>
  <c r="KE52" i="25"/>
  <c r="KF52" i="25"/>
  <c r="KG52" i="25"/>
  <c r="KH52" i="25"/>
  <c r="KI52" i="25"/>
  <c r="KJ52" i="25"/>
  <c r="KK52" i="25"/>
  <c r="KM52" i="25"/>
  <c r="KN52" i="25"/>
  <c r="KO52" i="25"/>
  <c r="KP52" i="25"/>
  <c r="KQ52" i="25"/>
  <c r="KU52" i="25"/>
  <c r="KV52" i="25"/>
  <c r="KW52" i="25"/>
  <c r="KX52" i="25"/>
  <c r="KY52" i="25"/>
  <c r="KZ52" i="25"/>
  <c r="LA52" i="25"/>
  <c r="LB52" i="25"/>
  <c r="LC52" i="25"/>
  <c r="LD52" i="25"/>
  <c r="LE52" i="25"/>
  <c r="LF52" i="25"/>
  <c r="LG52" i="25"/>
  <c r="LK52" i="25"/>
  <c r="LL52" i="25"/>
  <c r="LM52" i="25"/>
  <c r="HU53" i="25"/>
  <c r="HV53" i="25"/>
  <c r="HW53" i="25"/>
  <c r="HX53" i="25"/>
  <c r="HY53" i="25"/>
  <c r="HZ53" i="25"/>
  <c r="IA53" i="25"/>
  <c r="IB53" i="25"/>
  <c r="IC53" i="25"/>
  <c r="ID53" i="25"/>
  <c r="IF53" i="25"/>
  <c r="IH53" i="25"/>
  <c r="II53" i="25"/>
  <c r="IJ53" i="25"/>
  <c r="IK53" i="25"/>
  <c r="IL53" i="25"/>
  <c r="IM53" i="25"/>
  <c r="IO53" i="25"/>
  <c r="IP53" i="25"/>
  <c r="IQ53" i="25"/>
  <c r="IR53" i="25"/>
  <c r="IS53" i="25"/>
  <c r="IT53" i="25"/>
  <c r="IV53" i="25"/>
  <c r="IX53" i="25"/>
  <c r="IY53" i="25"/>
  <c r="IZ53" i="25"/>
  <c r="JA53" i="25"/>
  <c r="JB53" i="25"/>
  <c r="JC53" i="25"/>
  <c r="JE53" i="25"/>
  <c r="JF53" i="25"/>
  <c r="JG53" i="25"/>
  <c r="JH53" i="25"/>
  <c r="JI53" i="25"/>
  <c r="JJ53" i="25"/>
  <c r="JL53" i="25"/>
  <c r="JN53" i="25"/>
  <c r="JO53" i="25"/>
  <c r="JP53" i="25"/>
  <c r="JQ53" i="25"/>
  <c r="JR53" i="25"/>
  <c r="JS53" i="25"/>
  <c r="JU53" i="25"/>
  <c r="JV53" i="25"/>
  <c r="JW53" i="25"/>
  <c r="JX53" i="25"/>
  <c r="JY53" i="25"/>
  <c r="JZ53" i="25"/>
  <c r="KB53" i="25"/>
  <c r="KD53" i="25"/>
  <c r="KE53" i="25"/>
  <c r="KF53" i="25"/>
  <c r="KG53" i="25"/>
  <c r="KH53" i="25"/>
  <c r="KI53" i="25"/>
  <c r="KK53" i="25"/>
  <c r="KL53" i="25"/>
  <c r="KM53" i="25"/>
  <c r="KN53" i="25"/>
  <c r="KO53" i="25"/>
  <c r="KP53" i="25"/>
  <c r="KR53" i="25"/>
  <c r="KT53" i="25"/>
  <c r="KU53" i="25"/>
  <c r="KV53" i="25"/>
  <c r="KW53" i="25"/>
  <c r="KX53" i="25"/>
  <c r="KY53" i="25"/>
  <c r="KZ53" i="25"/>
  <c r="LA53" i="25"/>
  <c r="LB53" i="25"/>
  <c r="LC53" i="25"/>
  <c r="LD53" i="25"/>
  <c r="LE53" i="25"/>
  <c r="LH53" i="25"/>
  <c r="LJ53" i="25"/>
  <c r="LK53" i="25"/>
  <c r="LL53" i="25"/>
  <c r="LM53" i="25"/>
  <c r="HU54" i="25"/>
  <c r="HW54" i="25"/>
  <c r="HX54" i="25"/>
  <c r="HY54" i="25"/>
  <c r="HZ54" i="25"/>
  <c r="IA54" i="25"/>
  <c r="IE54" i="25"/>
  <c r="IG54" i="25"/>
  <c r="IH54" i="25"/>
  <c r="II54" i="25"/>
  <c r="IJ54" i="25"/>
  <c r="IK54" i="25"/>
  <c r="IM54" i="25"/>
  <c r="IN54" i="25"/>
  <c r="IO54" i="25"/>
  <c r="IP54" i="25"/>
  <c r="IQ54" i="25"/>
  <c r="IU54" i="25"/>
  <c r="IW54" i="25"/>
  <c r="IX54" i="25"/>
  <c r="IY54" i="25"/>
  <c r="IZ54" i="25"/>
  <c r="JA54" i="25"/>
  <c r="JB54" i="25"/>
  <c r="JC54" i="25"/>
  <c r="JD54" i="25"/>
  <c r="JE54" i="25"/>
  <c r="JF54" i="25"/>
  <c r="JG54" i="25"/>
  <c r="JK54" i="25"/>
  <c r="JM54" i="25"/>
  <c r="JN54" i="25"/>
  <c r="JO54" i="25"/>
  <c r="JP54" i="25"/>
  <c r="JQ54" i="25"/>
  <c r="JS54" i="25"/>
  <c r="JT54" i="25"/>
  <c r="JU54" i="25"/>
  <c r="JV54" i="25"/>
  <c r="JW54" i="25"/>
  <c r="KA54" i="25"/>
  <c r="KC54" i="25"/>
  <c r="KD54" i="25"/>
  <c r="KE54" i="25"/>
  <c r="KF54" i="25"/>
  <c r="KG54" i="25"/>
  <c r="KH54" i="25"/>
  <c r="KI54" i="25"/>
  <c r="KJ54" i="25"/>
  <c r="KK54" i="25"/>
  <c r="KL54" i="25"/>
  <c r="KM54" i="25"/>
  <c r="KQ54" i="25"/>
  <c r="KS54" i="25"/>
  <c r="KT54" i="25"/>
  <c r="KU54" i="25"/>
  <c r="KV54" i="25"/>
  <c r="KW54" i="25"/>
  <c r="KX54" i="25"/>
  <c r="KY54" i="25"/>
  <c r="KZ54" i="25"/>
  <c r="LA54" i="25"/>
  <c r="LB54" i="25"/>
  <c r="LC54" i="25"/>
  <c r="LG54" i="25"/>
  <c r="LI54" i="25"/>
  <c r="LJ54" i="25"/>
  <c r="LK54" i="25"/>
  <c r="LL54" i="25"/>
  <c r="LM54" i="25"/>
  <c r="HU55" i="25"/>
  <c r="HV55" i="25"/>
  <c r="HW55" i="25"/>
  <c r="HX55" i="25"/>
  <c r="HY55" i="25"/>
  <c r="IB55" i="25"/>
  <c r="ID55" i="25"/>
  <c r="IF55" i="25"/>
  <c r="IG55" i="25"/>
  <c r="IH55" i="25"/>
  <c r="II55" i="25"/>
  <c r="IK55" i="25"/>
  <c r="IL55" i="25"/>
  <c r="IM55" i="25"/>
  <c r="IN55" i="25"/>
  <c r="IO55" i="25"/>
  <c r="IP55" i="25"/>
  <c r="IR55" i="25"/>
  <c r="IT55" i="25"/>
  <c r="IV55" i="25"/>
  <c r="IW55" i="25"/>
  <c r="IX55" i="25"/>
  <c r="IY55" i="25"/>
  <c r="JA55" i="25"/>
  <c r="JB55" i="25"/>
  <c r="JC55" i="25"/>
  <c r="JD55" i="25"/>
  <c r="JE55" i="25"/>
  <c r="JF55" i="25"/>
  <c r="JH55" i="25"/>
  <c r="JJ55" i="25"/>
  <c r="JL55" i="25"/>
  <c r="JM55" i="25"/>
  <c r="JN55" i="25"/>
  <c r="JO55" i="25"/>
  <c r="JQ55" i="25"/>
  <c r="JR55" i="25"/>
  <c r="JS55" i="25"/>
  <c r="JT55" i="25"/>
  <c r="JU55" i="25"/>
  <c r="JV55" i="25"/>
  <c r="JX55" i="25"/>
  <c r="JZ55" i="25"/>
  <c r="KB55" i="25"/>
  <c r="KC55" i="25"/>
  <c r="KD55" i="25"/>
  <c r="KE55" i="25"/>
  <c r="KG55" i="25"/>
  <c r="KH55" i="25"/>
  <c r="KI55" i="25"/>
  <c r="KJ55" i="25"/>
  <c r="KK55" i="25"/>
  <c r="KL55" i="25"/>
  <c r="KN55" i="25"/>
  <c r="KP55" i="25"/>
  <c r="KR55" i="25"/>
  <c r="KS55" i="25"/>
  <c r="KT55" i="25"/>
  <c r="KU55" i="25"/>
  <c r="KW55" i="25"/>
  <c r="KX55" i="25"/>
  <c r="KY55" i="25"/>
  <c r="KZ55" i="25"/>
  <c r="LA55" i="25"/>
  <c r="LB55" i="25"/>
  <c r="LD55" i="25"/>
  <c r="LF55" i="25"/>
  <c r="LH55" i="25"/>
  <c r="LI55" i="25"/>
  <c r="LJ55" i="25"/>
  <c r="LK55" i="25"/>
  <c r="LM55" i="25"/>
  <c r="HU56" i="25"/>
  <c r="HV56" i="25"/>
  <c r="HW56" i="25"/>
  <c r="HX56" i="25"/>
  <c r="HZ56" i="25"/>
  <c r="IA56" i="25"/>
  <c r="IC56" i="25"/>
  <c r="IE56" i="25"/>
  <c r="IF56" i="25"/>
  <c r="IG56" i="25"/>
  <c r="II56" i="25"/>
  <c r="IJ56" i="25"/>
  <c r="IK56" i="25"/>
  <c r="IL56" i="25"/>
  <c r="IM56" i="25"/>
  <c r="IN56" i="25"/>
  <c r="IP56" i="25"/>
  <c r="IQ56" i="25"/>
  <c r="IS56" i="25"/>
  <c r="IU56" i="25"/>
  <c r="IV56" i="25"/>
  <c r="IW56" i="25"/>
  <c r="IY56" i="25"/>
  <c r="IZ56" i="25"/>
  <c r="JA56" i="25"/>
  <c r="JB56" i="25"/>
  <c r="JC56" i="25"/>
  <c r="JD56" i="25"/>
  <c r="JF56" i="25"/>
  <c r="JG56" i="25"/>
  <c r="JI56" i="25"/>
  <c r="JK56" i="25"/>
  <c r="JL56" i="25"/>
  <c r="JM56" i="25"/>
  <c r="JO56" i="25"/>
  <c r="JP56" i="25"/>
  <c r="JQ56" i="25"/>
  <c r="JR56" i="25"/>
  <c r="JS56" i="25"/>
  <c r="JT56" i="25"/>
  <c r="JV56" i="25"/>
  <c r="JW56" i="25"/>
  <c r="JY56" i="25"/>
  <c r="KA56" i="25"/>
  <c r="KB56" i="25"/>
  <c r="KC56" i="25"/>
  <c r="KE56" i="25"/>
  <c r="KF56" i="25"/>
  <c r="KG56" i="25"/>
  <c r="KH56" i="25"/>
  <c r="KI56" i="25"/>
  <c r="KJ56" i="25"/>
  <c r="KL56" i="25"/>
  <c r="KM56" i="25"/>
  <c r="KO56" i="25"/>
  <c r="KQ56" i="25"/>
  <c r="KR56" i="25"/>
  <c r="KS56" i="25"/>
  <c r="KU56" i="25"/>
  <c r="KV56" i="25"/>
  <c r="KW56" i="25"/>
  <c r="KX56" i="25"/>
  <c r="KY56" i="25"/>
  <c r="KZ56" i="25"/>
  <c r="LB56" i="25"/>
  <c r="LC56" i="25"/>
  <c r="LE56" i="25"/>
  <c r="LG56" i="25"/>
  <c r="LH56" i="25"/>
  <c r="LI56" i="25"/>
  <c r="LK56" i="25"/>
  <c r="LL56" i="25"/>
  <c r="LM56" i="25"/>
  <c r="HU57" i="25"/>
  <c r="HV57" i="25"/>
  <c r="HX57" i="25"/>
  <c r="HY57" i="25"/>
  <c r="HZ57" i="25"/>
  <c r="IB57" i="25"/>
  <c r="ID57" i="25"/>
  <c r="IE57" i="25"/>
  <c r="IG57" i="25"/>
  <c r="IH57" i="25"/>
  <c r="II57" i="25"/>
  <c r="IJ57" i="25"/>
  <c r="IK57" i="25"/>
  <c r="IL57" i="25"/>
  <c r="IN57" i="25"/>
  <c r="IO57" i="25"/>
  <c r="IP57" i="25"/>
  <c r="IR57" i="25"/>
  <c r="IT57" i="25"/>
  <c r="IU57" i="25"/>
  <c r="IW57" i="25"/>
  <c r="IX57" i="25"/>
  <c r="IY57" i="25"/>
  <c r="IZ57" i="25"/>
  <c r="JA57" i="25"/>
  <c r="JB57" i="25"/>
  <c r="JD57" i="25"/>
  <c r="JE57" i="25"/>
  <c r="JF57" i="25"/>
  <c r="JH57" i="25"/>
  <c r="JJ57" i="25"/>
  <c r="JK57" i="25"/>
  <c r="JM57" i="25"/>
  <c r="JN57" i="25"/>
  <c r="JO57" i="25"/>
  <c r="JP57" i="25"/>
  <c r="JQ57" i="25"/>
  <c r="JR57" i="25"/>
  <c r="JT57" i="25"/>
  <c r="JU57" i="25"/>
  <c r="JV57" i="25"/>
  <c r="JX57" i="25"/>
  <c r="JZ57" i="25"/>
  <c r="KA57" i="25"/>
  <c r="KC57" i="25"/>
  <c r="KD57" i="25"/>
  <c r="KE57" i="25"/>
  <c r="KF57" i="25"/>
  <c r="KG57" i="25"/>
  <c r="KH57" i="25"/>
  <c r="KJ57" i="25"/>
  <c r="KK57" i="25"/>
  <c r="KL57" i="25"/>
  <c r="KN57" i="25"/>
  <c r="KP57" i="25"/>
  <c r="KQ57" i="25"/>
  <c r="KS57" i="25"/>
  <c r="KT57" i="25"/>
  <c r="KU57" i="25"/>
  <c r="KV57" i="25"/>
  <c r="KW57" i="25"/>
  <c r="KX57" i="25"/>
  <c r="KZ57" i="25"/>
  <c r="LA57" i="25"/>
  <c r="LB57" i="25"/>
  <c r="LD57" i="25"/>
  <c r="LF57" i="25"/>
  <c r="LG57" i="25"/>
  <c r="LI57" i="25"/>
  <c r="LJ57" i="25"/>
  <c r="LK57" i="25"/>
  <c r="LL57" i="25"/>
  <c r="LM57" i="25"/>
  <c r="HV58" i="25"/>
  <c r="HW58" i="25"/>
  <c r="HX58" i="25"/>
  <c r="HY58" i="25"/>
  <c r="IA58" i="25"/>
  <c r="IC58" i="25"/>
  <c r="IE58" i="25"/>
  <c r="IF58" i="25"/>
  <c r="IG58" i="25"/>
  <c r="IH58" i="25"/>
  <c r="II58" i="25"/>
  <c r="IJ58" i="25"/>
  <c r="IL58" i="25"/>
  <c r="IM58" i="25"/>
  <c r="IN58" i="25"/>
  <c r="IO58" i="25"/>
  <c r="IQ58" i="25"/>
  <c r="IS58" i="25"/>
  <c r="IU58" i="25"/>
  <c r="IV58" i="25"/>
  <c r="IW58" i="25"/>
  <c r="IX58" i="25"/>
  <c r="IY58" i="25"/>
  <c r="IZ58" i="25"/>
  <c r="JB58" i="25"/>
  <c r="JC58" i="25"/>
  <c r="JD58" i="25"/>
  <c r="JE58" i="25"/>
  <c r="JG58" i="25"/>
  <c r="JI58" i="25"/>
  <c r="JK58" i="25"/>
  <c r="JL58" i="25"/>
  <c r="JM58" i="25"/>
  <c r="JN58" i="25"/>
  <c r="JO58" i="25"/>
  <c r="JP58" i="25"/>
  <c r="JR58" i="25"/>
  <c r="JS58" i="25"/>
  <c r="JT58" i="25"/>
  <c r="JU58" i="25"/>
  <c r="JW58" i="25"/>
  <c r="JY58" i="25"/>
  <c r="KA58" i="25"/>
  <c r="KB58" i="25"/>
  <c r="KC58" i="25"/>
  <c r="KD58" i="25"/>
  <c r="KE58" i="25"/>
  <c r="KF58" i="25"/>
  <c r="KH58" i="25"/>
  <c r="KI58" i="25"/>
  <c r="KJ58" i="25"/>
  <c r="KK58" i="25"/>
  <c r="KM58" i="25"/>
  <c r="KO58" i="25"/>
  <c r="KQ58" i="25"/>
  <c r="KR58" i="25"/>
  <c r="KS58" i="25"/>
  <c r="KT58" i="25"/>
  <c r="KU58" i="25"/>
  <c r="KV58" i="25"/>
  <c r="KX58" i="25"/>
  <c r="KY58" i="25"/>
  <c r="KZ58" i="25"/>
  <c r="LA58" i="25"/>
  <c r="LC58" i="25"/>
  <c r="LE58" i="25"/>
  <c r="LG58" i="25"/>
  <c r="LH58" i="25"/>
  <c r="LI58" i="25"/>
  <c r="LJ58" i="25"/>
  <c r="LK58" i="25"/>
  <c r="LL58" i="25"/>
  <c r="HU59" i="25"/>
  <c r="HV59" i="25"/>
  <c r="HW59" i="25"/>
  <c r="HX59" i="25"/>
  <c r="HZ59" i="25"/>
  <c r="IC59" i="25"/>
  <c r="ID59" i="25"/>
  <c r="IE59" i="25"/>
  <c r="IF59" i="25"/>
  <c r="IG59" i="25"/>
  <c r="IH59" i="25"/>
  <c r="IJ59" i="25"/>
  <c r="IK59" i="25"/>
  <c r="IL59" i="25"/>
  <c r="IM59" i="25"/>
  <c r="IN59" i="25"/>
  <c r="IP59" i="25"/>
  <c r="IS59" i="25"/>
  <c r="IT59" i="25"/>
  <c r="IU59" i="25"/>
  <c r="IV59" i="25"/>
  <c r="IW59" i="25"/>
  <c r="IX59" i="25"/>
  <c r="IZ59" i="25"/>
  <c r="JA59" i="25"/>
  <c r="JB59" i="25"/>
  <c r="JC59" i="25"/>
  <c r="JD59" i="25"/>
  <c r="JF59" i="25"/>
  <c r="JI59" i="25"/>
  <c r="JJ59" i="25"/>
  <c r="JK59" i="25"/>
  <c r="JL59" i="25"/>
  <c r="JM59" i="25"/>
  <c r="JN59" i="25"/>
  <c r="JP59" i="25"/>
  <c r="JQ59" i="25"/>
  <c r="JR59" i="25"/>
  <c r="JS59" i="25"/>
  <c r="JT59" i="25"/>
  <c r="JV59" i="25"/>
  <c r="JY59" i="25"/>
  <c r="JZ59" i="25"/>
  <c r="KA59" i="25"/>
  <c r="KB59" i="25"/>
  <c r="KC59" i="25"/>
  <c r="KD59" i="25"/>
  <c r="KF59" i="25"/>
  <c r="KG59" i="25"/>
  <c r="KH59" i="25"/>
  <c r="KI59" i="25"/>
  <c r="KJ59" i="25"/>
  <c r="KL59" i="25"/>
  <c r="KO59" i="25"/>
  <c r="KP59" i="25"/>
  <c r="KQ59" i="25"/>
  <c r="KR59" i="25"/>
  <c r="KS59" i="25"/>
  <c r="KT59" i="25"/>
  <c r="KV59" i="25"/>
  <c r="KW59" i="25"/>
  <c r="KX59" i="25"/>
  <c r="KY59" i="25"/>
  <c r="KZ59" i="25"/>
  <c r="LB59" i="25"/>
  <c r="LE59" i="25"/>
  <c r="LF59" i="25"/>
  <c r="LG59" i="25"/>
  <c r="LH59" i="25"/>
  <c r="LI59" i="25"/>
  <c r="LJ59" i="25"/>
  <c r="LL59" i="25"/>
  <c r="LM59" i="25"/>
  <c r="HU60" i="25"/>
  <c r="HV60" i="25"/>
  <c r="HW60" i="25"/>
  <c r="HY60" i="25"/>
  <c r="IA60" i="25"/>
  <c r="IB60" i="25"/>
  <c r="IC60" i="25"/>
  <c r="ID60" i="25"/>
  <c r="IE60" i="25"/>
  <c r="IH60" i="25"/>
  <c r="II60" i="25"/>
  <c r="IJ60" i="25"/>
  <c r="IK60" i="25"/>
  <c r="IL60" i="25"/>
  <c r="IM60" i="25"/>
  <c r="IO60" i="25"/>
  <c r="IQ60" i="25"/>
  <c r="IR60" i="25"/>
  <c r="IS60" i="25"/>
  <c r="IT60" i="25"/>
  <c r="IU60" i="25"/>
  <c r="IX60" i="25"/>
  <c r="IY60" i="25"/>
  <c r="IZ60" i="25"/>
  <c r="JA60" i="25"/>
  <c r="JB60" i="25"/>
  <c r="JC60" i="25"/>
  <c r="JE60" i="25"/>
  <c r="JG60" i="25"/>
  <c r="JH60" i="25"/>
  <c r="JI60" i="25"/>
  <c r="JJ60" i="25"/>
  <c r="JK60" i="25"/>
  <c r="JN60" i="25"/>
  <c r="JO60" i="25"/>
  <c r="JP60" i="25"/>
  <c r="JQ60" i="25"/>
  <c r="JR60" i="25"/>
  <c r="JS60" i="25"/>
  <c r="JU60" i="25"/>
  <c r="JW60" i="25"/>
  <c r="JX60" i="25"/>
  <c r="JY60" i="25"/>
  <c r="JZ60" i="25"/>
  <c r="KA60" i="25"/>
  <c r="KD60" i="25"/>
  <c r="KE60" i="25"/>
  <c r="KF60" i="25"/>
  <c r="KG60" i="25"/>
  <c r="KH60" i="25"/>
  <c r="KI60" i="25"/>
  <c r="KK60" i="25"/>
  <c r="KM60" i="25"/>
  <c r="KN60" i="25"/>
  <c r="KO60" i="25"/>
  <c r="KP60" i="25"/>
  <c r="KQ60" i="25"/>
  <c r="KT60" i="25"/>
  <c r="KU60" i="25"/>
  <c r="KV60" i="25"/>
  <c r="KW60" i="25"/>
  <c r="KX60" i="25"/>
  <c r="KY60" i="25"/>
  <c r="LA60" i="25"/>
  <c r="LC60" i="25"/>
  <c r="LD60" i="25"/>
  <c r="LE60" i="25"/>
  <c r="LF60" i="25"/>
  <c r="LG60" i="25"/>
  <c r="LJ60" i="25"/>
  <c r="LK60" i="25"/>
  <c r="LL60" i="25"/>
  <c r="LM60" i="25"/>
  <c r="HU61" i="25"/>
  <c r="HV61" i="25"/>
  <c r="HZ61" i="25"/>
  <c r="IA61" i="25"/>
  <c r="IB61" i="25"/>
  <c r="IC61" i="25"/>
  <c r="IF61" i="25"/>
  <c r="IG61" i="25"/>
  <c r="IH61" i="25"/>
  <c r="II61" i="25"/>
  <c r="IJ61" i="25"/>
  <c r="IK61" i="25"/>
  <c r="IL61" i="25"/>
  <c r="IN61" i="25"/>
  <c r="IP61" i="25"/>
  <c r="IQ61" i="25"/>
  <c r="IR61" i="25"/>
  <c r="IS61" i="25"/>
  <c r="IV61" i="25"/>
  <c r="IW61" i="25"/>
  <c r="IX61" i="25"/>
  <c r="IY61" i="25"/>
  <c r="IZ61" i="25"/>
  <c r="JA61" i="25"/>
  <c r="JB61" i="25"/>
  <c r="JF61" i="25"/>
  <c r="JG61" i="25"/>
  <c r="JH61" i="25"/>
  <c r="JI61" i="25"/>
  <c r="JL61" i="25"/>
  <c r="JM61" i="25"/>
  <c r="JN61" i="25"/>
  <c r="JO61" i="25"/>
  <c r="JP61" i="25"/>
  <c r="JQ61" i="25"/>
  <c r="JR61" i="25"/>
  <c r="JV61" i="25"/>
  <c r="JW61" i="25"/>
  <c r="JX61" i="25"/>
  <c r="JY61" i="25"/>
  <c r="KB61" i="25"/>
  <c r="KC61" i="25"/>
  <c r="KD61" i="25"/>
  <c r="KE61" i="25"/>
  <c r="KF61" i="25"/>
  <c r="KG61" i="25"/>
  <c r="KH61" i="25"/>
  <c r="KL61" i="25"/>
  <c r="KM61" i="25"/>
  <c r="KN61" i="25"/>
  <c r="KO61" i="25"/>
  <c r="KR61" i="25"/>
  <c r="KS61" i="25"/>
  <c r="KT61" i="25"/>
  <c r="KU61" i="25"/>
  <c r="KV61" i="25"/>
  <c r="KW61" i="25"/>
  <c r="KX61" i="25"/>
  <c r="LB61" i="25"/>
  <c r="LC61" i="25"/>
  <c r="LD61" i="25"/>
  <c r="LE61" i="25"/>
  <c r="LH61" i="25"/>
  <c r="LI61" i="25"/>
  <c r="LJ61" i="25"/>
  <c r="LK61" i="25"/>
  <c r="LL61" i="25"/>
  <c r="LM61" i="25"/>
  <c r="HU62" i="25"/>
  <c r="HW62" i="25"/>
  <c r="HY62" i="25"/>
  <c r="HZ62" i="25"/>
  <c r="IA62" i="25"/>
  <c r="IB62" i="25"/>
  <c r="ID62" i="25"/>
  <c r="IE62" i="25"/>
  <c r="IF62" i="25"/>
  <c r="IG62" i="25"/>
  <c r="IH62" i="25"/>
  <c r="II62" i="25"/>
  <c r="IJ62" i="25"/>
  <c r="IK62" i="25"/>
  <c r="IM62" i="25"/>
  <c r="IO62" i="25"/>
  <c r="IP62" i="25"/>
  <c r="IQ62" i="25"/>
  <c r="IT62" i="25"/>
  <c r="IU62" i="25"/>
  <c r="IV62" i="25"/>
  <c r="IW62" i="25"/>
  <c r="IX62" i="25"/>
  <c r="IY62" i="25"/>
  <c r="IZ62" i="25"/>
  <c r="JA62" i="25"/>
  <c r="JC62" i="25"/>
  <c r="JE62" i="25"/>
  <c r="JF62" i="25"/>
  <c r="JG62" i="25"/>
  <c r="JH62" i="25"/>
  <c r="JJ62" i="25"/>
  <c r="JK62" i="25"/>
  <c r="JL62" i="25"/>
  <c r="JM62" i="25"/>
  <c r="JN62" i="25"/>
  <c r="JO62" i="25"/>
  <c r="JP62" i="25"/>
  <c r="JQ62" i="25"/>
  <c r="JS62" i="25"/>
  <c r="JU62" i="25"/>
  <c r="JV62" i="25"/>
  <c r="JW62" i="25"/>
  <c r="JX62" i="25"/>
  <c r="JZ62" i="25"/>
  <c r="KA62" i="25"/>
  <c r="KB62" i="25"/>
  <c r="KC62" i="25"/>
  <c r="KD62" i="25"/>
  <c r="KE62" i="25"/>
  <c r="KF62" i="25"/>
  <c r="KG62" i="25"/>
  <c r="KI62" i="25"/>
  <c r="KK62" i="25"/>
  <c r="KL62" i="25"/>
  <c r="KM62" i="25"/>
  <c r="KN62" i="25"/>
  <c r="KP62" i="25"/>
  <c r="KQ62" i="25"/>
  <c r="KR62" i="25"/>
  <c r="KS62" i="25"/>
  <c r="KT62" i="25"/>
  <c r="KU62" i="25"/>
  <c r="KV62" i="25"/>
  <c r="KW62" i="25"/>
  <c r="KY62" i="25"/>
  <c r="LA62" i="25"/>
  <c r="LB62" i="25"/>
  <c r="LC62" i="25"/>
  <c r="LD62" i="25"/>
  <c r="LF62" i="25"/>
  <c r="LG62" i="25"/>
  <c r="LH62" i="25"/>
  <c r="LI62" i="25"/>
  <c r="LJ62" i="25"/>
  <c r="LK62" i="25"/>
  <c r="LL62" i="25"/>
  <c r="LM62" i="25"/>
  <c r="HV63" i="25"/>
  <c r="HX63" i="25"/>
  <c r="HY63" i="25"/>
  <c r="IB63" i="25"/>
  <c r="IC63" i="25"/>
  <c r="ID63" i="25"/>
  <c r="IE63" i="25"/>
  <c r="IF63" i="25"/>
  <c r="IG63" i="25"/>
  <c r="IH63" i="25"/>
  <c r="II63" i="25"/>
  <c r="IL63" i="25"/>
  <c r="IN63" i="25"/>
  <c r="IO63" i="25"/>
  <c r="IR63" i="25"/>
  <c r="IS63" i="25"/>
  <c r="IT63" i="25"/>
  <c r="IU63" i="25"/>
  <c r="IV63" i="25"/>
  <c r="IW63" i="25"/>
  <c r="IX63" i="25"/>
  <c r="IY63" i="25"/>
  <c r="JB63" i="25"/>
  <c r="JD63" i="25"/>
  <c r="JE63" i="25"/>
  <c r="JH63" i="25"/>
  <c r="JI63" i="25"/>
  <c r="JJ63" i="25"/>
  <c r="JK63" i="25"/>
  <c r="JL63" i="25"/>
  <c r="JM63" i="25"/>
  <c r="JN63" i="25"/>
  <c r="JO63" i="25"/>
  <c r="JR63" i="25"/>
  <c r="JT63" i="25"/>
  <c r="JU63" i="25"/>
  <c r="JX63" i="25"/>
  <c r="JY63" i="25"/>
  <c r="JZ63" i="25"/>
  <c r="KA63" i="25"/>
  <c r="KB63" i="25"/>
  <c r="KC63" i="25"/>
  <c r="KD63" i="25"/>
  <c r="KE63" i="25"/>
  <c r="KH63" i="25"/>
  <c r="KJ63" i="25"/>
  <c r="KK63" i="25"/>
  <c r="KN63" i="25"/>
  <c r="KO63" i="25"/>
  <c r="KP63" i="25"/>
  <c r="KQ63" i="25"/>
  <c r="KR63" i="25"/>
  <c r="KS63" i="25"/>
  <c r="KT63" i="25"/>
  <c r="KU63" i="25"/>
  <c r="KX63" i="25"/>
  <c r="KZ63" i="25"/>
  <c r="LA63" i="25"/>
  <c r="LD63" i="25"/>
  <c r="LE63" i="25"/>
  <c r="LF63" i="25"/>
  <c r="LG63" i="25"/>
  <c r="LH63" i="25"/>
  <c r="LI63" i="25"/>
  <c r="LJ63" i="25"/>
  <c r="LK63" i="25"/>
  <c r="HU64" i="25"/>
  <c r="HW64" i="25"/>
  <c r="HZ64" i="25"/>
  <c r="IA64" i="25"/>
  <c r="IB64" i="25"/>
  <c r="IC64" i="25"/>
  <c r="ID64" i="25"/>
  <c r="IE64" i="25"/>
  <c r="IF64" i="25"/>
  <c r="IG64" i="25"/>
  <c r="II64" i="25"/>
  <c r="IK64" i="25"/>
  <c r="IM64" i="25"/>
  <c r="IP64" i="25"/>
  <c r="IQ64" i="25"/>
  <c r="IR64" i="25"/>
  <c r="IS64" i="25"/>
  <c r="IT64" i="25"/>
  <c r="IU64" i="25"/>
  <c r="IV64" i="25"/>
  <c r="IW64" i="25"/>
  <c r="IX64" i="25"/>
  <c r="IY64" i="25"/>
  <c r="JA64" i="25"/>
  <c r="JC64" i="25"/>
  <c r="JF64" i="25"/>
  <c r="JG64" i="25"/>
  <c r="JH64" i="25"/>
  <c r="JI64" i="25"/>
  <c r="JJ64" i="25"/>
  <c r="JK64" i="25"/>
  <c r="JL64" i="25"/>
  <c r="JM64" i="25"/>
  <c r="JO64" i="25"/>
  <c r="JQ64" i="25"/>
  <c r="JS64" i="25"/>
  <c r="JV64" i="25"/>
  <c r="JW64" i="25"/>
  <c r="JX64" i="25"/>
  <c r="JY64" i="25"/>
  <c r="JZ64" i="25"/>
  <c r="KA64" i="25"/>
  <c r="KB64" i="25"/>
  <c r="KC64" i="25"/>
  <c r="KE64" i="25"/>
  <c r="KG64" i="25"/>
  <c r="KI64" i="25"/>
  <c r="KL64" i="25"/>
  <c r="KM64" i="25"/>
  <c r="KN64" i="25"/>
  <c r="KO64" i="25"/>
  <c r="KP64" i="25"/>
  <c r="KQ64" i="25"/>
  <c r="KR64" i="25"/>
  <c r="KS64" i="25"/>
  <c r="KU64" i="25"/>
  <c r="KW64" i="25"/>
  <c r="KY64" i="25"/>
  <c r="LB64" i="25"/>
  <c r="LC64" i="25"/>
  <c r="LD64" i="25"/>
  <c r="LE64" i="25"/>
  <c r="LF64" i="25"/>
  <c r="LG64" i="25"/>
  <c r="LH64" i="25"/>
  <c r="LI64" i="25"/>
  <c r="LK64" i="25"/>
  <c r="LM64" i="25"/>
  <c r="HV65" i="25"/>
  <c r="HX65" i="25"/>
  <c r="HY65" i="25"/>
  <c r="HZ65" i="25"/>
  <c r="IA65" i="25"/>
  <c r="IB65" i="25"/>
  <c r="IC65" i="25"/>
  <c r="ID65" i="25"/>
  <c r="IE65" i="25"/>
  <c r="IF65" i="25"/>
  <c r="IG65" i="25"/>
  <c r="IH65" i="25"/>
  <c r="IJ65" i="25"/>
  <c r="IL65" i="25"/>
  <c r="IN65" i="25"/>
  <c r="IO65" i="25"/>
  <c r="IP65" i="25"/>
  <c r="IQ65" i="25"/>
  <c r="IR65" i="25"/>
  <c r="IS65" i="25"/>
  <c r="IT65" i="25"/>
  <c r="IU65" i="25"/>
  <c r="IW65" i="25"/>
  <c r="IX65" i="25"/>
  <c r="IZ65" i="25"/>
  <c r="JB65" i="25"/>
  <c r="JD65" i="25"/>
  <c r="JE65" i="25"/>
  <c r="JF65" i="25"/>
  <c r="JG65" i="25"/>
  <c r="JH65" i="25"/>
  <c r="JI65" i="25"/>
  <c r="JJ65" i="25"/>
  <c r="JK65" i="25"/>
  <c r="JM65" i="25"/>
  <c r="JN65" i="25"/>
  <c r="JP65" i="25"/>
  <c r="JR65" i="25"/>
  <c r="JT65" i="25"/>
  <c r="JU65" i="25"/>
  <c r="JV65" i="25"/>
  <c r="JW65" i="25"/>
  <c r="JX65" i="25"/>
  <c r="JY65" i="25"/>
  <c r="JZ65" i="25"/>
  <c r="KA65" i="25"/>
  <c r="KC65" i="25"/>
  <c r="KD65" i="25"/>
  <c r="KF65" i="25"/>
  <c r="KH65" i="25"/>
  <c r="KJ65" i="25"/>
  <c r="KK65" i="25"/>
  <c r="KL65" i="25"/>
  <c r="KM65" i="25"/>
  <c r="KN65" i="25"/>
  <c r="KO65" i="25"/>
  <c r="KP65" i="25"/>
  <c r="KQ65" i="25"/>
  <c r="KS65" i="25"/>
  <c r="KT65" i="25"/>
  <c r="KV65" i="25"/>
  <c r="KX65" i="25"/>
  <c r="KZ65" i="25"/>
  <c r="LA65" i="25"/>
  <c r="LB65" i="25"/>
  <c r="LC65" i="25"/>
  <c r="LD65" i="25"/>
  <c r="LE65" i="25"/>
  <c r="LF65" i="25"/>
  <c r="LG65" i="25"/>
  <c r="LI65" i="25"/>
  <c r="LJ65" i="25"/>
  <c r="LL65" i="25"/>
  <c r="HV66" i="25"/>
  <c r="HW66" i="25"/>
  <c r="HX66" i="25"/>
  <c r="HY66" i="25"/>
  <c r="HZ66" i="25"/>
  <c r="IA66" i="25"/>
  <c r="IB66" i="25"/>
  <c r="IC66" i="25"/>
  <c r="ID66" i="25"/>
  <c r="IE66" i="25"/>
  <c r="IF66" i="25"/>
  <c r="IG66" i="25"/>
  <c r="II66" i="25"/>
  <c r="IL66" i="25"/>
  <c r="IM66" i="25"/>
  <c r="IN66" i="25"/>
  <c r="IO66" i="25"/>
  <c r="IP66" i="25"/>
  <c r="IQ66" i="25"/>
  <c r="IR66" i="25"/>
  <c r="IS66" i="25"/>
  <c r="IT66" i="25"/>
  <c r="IU66" i="25"/>
  <c r="IV66" i="25"/>
  <c r="IW66" i="25"/>
  <c r="IY66" i="25"/>
  <c r="JB66" i="25"/>
  <c r="JC66" i="25"/>
  <c r="JD66" i="25"/>
  <c r="JE66" i="25"/>
  <c r="JF66" i="25"/>
  <c r="JG66" i="25"/>
  <c r="JH66" i="25"/>
  <c r="JI66" i="25"/>
  <c r="JJ66" i="25"/>
  <c r="JK66" i="25"/>
  <c r="JL66" i="25"/>
  <c r="JM66" i="25"/>
  <c r="JO66" i="25"/>
  <c r="JR66" i="25"/>
  <c r="JS66" i="25"/>
  <c r="JT66" i="25"/>
  <c r="JU66" i="25"/>
  <c r="JV66" i="25"/>
  <c r="JW66" i="25"/>
  <c r="JX66" i="25"/>
  <c r="JY66" i="25"/>
  <c r="JZ66" i="25"/>
  <c r="KA66" i="25"/>
  <c r="KB66" i="25"/>
  <c r="KC66" i="25"/>
  <c r="KD66" i="25"/>
  <c r="KE66" i="25"/>
  <c r="KH66" i="25"/>
  <c r="KI66" i="25"/>
  <c r="KJ66" i="25"/>
  <c r="KK66" i="25"/>
  <c r="KL66" i="25"/>
  <c r="KM66" i="25"/>
  <c r="KN66" i="25"/>
  <c r="KO66" i="25"/>
  <c r="KP66" i="25"/>
  <c r="KQ66" i="25"/>
  <c r="KR66" i="25"/>
  <c r="KS66" i="25"/>
  <c r="KT66" i="25"/>
  <c r="KU66" i="25"/>
  <c r="KX66" i="25"/>
  <c r="KY66" i="25"/>
  <c r="KZ66" i="25"/>
  <c r="LA66" i="25"/>
  <c r="LB66" i="25"/>
  <c r="LC66" i="25"/>
  <c r="LD66" i="25"/>
  <c r="LE66" i="25"/>
  <c r="LF66" i="25"/>
  <c r="LG66" i="25"/>
  <c r="LH66" i="25"/>
  <c r="LI66" i="25"/>
  <c r="LK66" i="25"/>
  <c r="HU67" i="25"/>
  <c r="HV67" i="25"/>
  <c r="HW67" i="25"/>
  <c r="HX67" i="25"/>
  <c r="HY67" i="25"/>
  <c r="HZ67" i="25"/>
  <c r="IA67" i="25"/>
  <c r="IC67" i="25"/>
  <c r="ID67" i="25"/>
  <c r="IE67" i="25"/>
  <c r="IF67" i="25"/>
  <c r="IH67" i="25"/>
  <c r="IJ67" i="25"/>
  <c r="IK67" i="25"/>
  <c r="IL67" i="25"/>
  <c r="IM67" i="25"/>
  <c r="IN67" i="25"/>
  <c r="IO67" i="25"/>
  <c r="IP67" i="25"/>
  <c r="IQ67" i="25"/>
  <c r="IS67" i="25"/>
  <c r="IT67" i="25"/>
  <c r="IU67" i="25"/>
  <c r="IV67" i="25"/>
  <c r="IX67" i="25"/>
  <c r="IZ67" i="25"/>
  <c r="JA67" i="25"/>
  <c r="JB67" i="25"/>
  <c r="JC67" i="25"/>
  <c r="JD67" i="25"/>
  <c r="JE67" i="25"/>
  <c r="JF67" i="25"/>
  <c r="JG67" i="25"/>
  <c r="JI67" i="25"/>
  <c r="JJ67" i="25"/>
  <c r="JK67" i="25"/>
  <c r="JL67" i="25"/>
  <c r="JN67" i="25"/>
  <c r="JP67" i="25"/>
  <c r="JQ67" i="25"/>
  <c r="JR67" i="25"/>
  <c r="JS67" i="25"/>
  <c r="JT67" i="25"/>
  <c r="JU67" i="25"/>
  <c r="JV67" i="25"/>
  <c r="JW67" i="25"/>
  <c r="JY67" i="25"/>
  <c r="JZ67" i="25"/>
  <c r="KA67" i="25"/>
  <c r="KB67" i="25"/>
  <c r="KD67" i="25"/>
  <c r="KF67" i="25"/>
  <c r="KG67" i="25"/>
  <c r="KH67" i="25"/>
  <c r="KI67" i="25"/>
  <c r="KJ67" i="25"/>
  <c r="KK67" i="25"/>
  <c r="KL67" i="25"/>
  <c r="KM67" i="25"/>
  <c r="KO67" i="25"/>
  <c r="KP67" i="25"/>
  <c r="KQ67" i="25"/>
  <c r="KR67" i="25"/>
  <c r="KT67" i="25"/>
  <c r="KV67" i="25"/>
  <c r="KW67" i="25"/>
  <c r="KX67" i="25"/>
  <c r="KY67" i="25"/>
  <c r="KZ67" i="25"/>
  <c r="LA67" i="25"/>
  <c r="LB67" i="25"/>
  <c r="LC67" i="25"/>
  <c r="LE67" i="25"/>
  <c r="LF67" i="25"/>
  <c r="LG67" i="25"/>
  <c r="LH67" i="25"/>
  <c r="LJ67" i="25"/>
  <c r="LL67" i="25"/>
  <c r="LM67" i="25"/>
  <c r="HU68" i="25"/>
  <c r="HV68" i="25"/>
  <c r="HW68" i="25"/>
  <c r="HX68" i="25"/>
  <c r="HY68" i="25"/>
  <c r="IA68" i="25"/>
  <c r="IB68" i="25"/>
  <c r="IC68" i="25"/>
  <c r="ID68" i="25"/>
  <c r="IE68" i="25"/>
  <c r="II68" i="25"/>
  <c r="IJ68" i="25"/>
  <c r="IK68" i="25"/>
  <c r="IL68" i="25"/>
  <c r="IM68" i="25"/>
  <c r="IN68" i="25"/>
  <c r="IO68" i="25"/>
  <c r="IQ68" i="25"/>
  <c r="IR68" i="25"/>
  <c r="IS68" i="25"/>
  <c r="IT68" i="25"/>
  <c r="IU68" i="25"/>
  <c r="IY68" i="25"/>
  <c r="IZ68" i="25"/>
  <c r="JA68" i="25"/>
  <c r="JB68" i="25"/>
  <c r="JC68" i="25"/>
  <c r="JD68" i="25"/>
  <c r="JE68" i="25"/>
  <c r="JG68" i="25"/>
  <c r="JH68" i="25"/>
  <c r="JI68" i="25"/>
  <c r="JJ68" i="25"/>
  <c r="JK68" i="25"/>
  <c r="JO68" i="25"/>
  <c r="JP68" i="25"/>
  <c r="JQ68" i="25"/>
  <c r="JR68" i="25"/>
  <c r="JS68" i="25"/>
  <c r="JT68" i="25"/>
  <c r="JU68" i="25"/>
  <c r="JW68" i="25"/>
  <c r="JX68" i="25"/>
  <c r="JY68" i="25"/>
  <c r="JZ68" i="25"/>
  <c r="KA68" i="25"/>
  <c r="KE68" i="25"/>
  <c r="KF68" i="25"/>
  <c r="KG68" i="25"/>
  <c r="KH68" i="25"/>
  <c r="KI68" i="25"/>
  <c r="KJ68" i="25"/>
  <c r="KK68" i="25"/>
  <c r="KM68" i="25"/>
  <c r="KN68" i="25"/>
  <c r="KO68" i="25"/>
  <c r="KP68" i="25"/>
  <c r="KQ68" i="25"/>
  <c r="KU68" i="25"/>
  <c r="KV68" i="25"/>
  <c r="KW68" i="25"/>
  <c r="KX68" i="25"/>
  <c r="KY68" i="25"/>
  <c r="KZ68" i="25"/>
  <c r="LA68" i="25"/>
  <c r="LC68" i="25"/>
  <c r="LD68" i="25"/>
  <c r="LE68" i="25"/>
  <c r="LF68" i="25"/>
  <c r="LG68" i="25"/>
  <c r="LK68" i="25"/>
  <c r="LL68" i="25"/>
  <c r="LM68" i="25"/>
  <c r="HU69" i="25"/>
  <c r="HV69" i="25"/>
  <c r="HW69" i="25"/>
  <c r="HY69" i="25"/>
  <c r="HZ69" i="25"/>
  <c r="IA69" i="25"/>
  <c r="IB69" i="25"/>
  <c r="IC69" i="25"/>
  <c r="ID69" i="25"/>
  <c r="IF69" i="25"/>
  <c r="IH69" i="25"/>
  <c r="II69" i="25"/>
  <c r="IJ69" i="25"/>
  <c r="IK69" i="25"/>
  <c r="IL69" i="25"/>
  <c r="IM69" i="25"/>
  <c r="IO69" i="25"/>
  <c r="IP69" i="25"/>
  <c r="IQ69" i="25"/>
  <c r="IR69" i="25"/>
  <c r="IS69" i="25"/>
  <c r="IV69" i="25"/>
  <c r="IX69" i="25"/>
  <c r="IY69" i="25"/>
  <c r="IZ69" i="25"/>
  <c r="JA69" i="25"/>
  <c r="JB69" i="25"/>
  <c r="JC69" i="25"/>
  <c r="JE69" i="25"/>
  <c r="JF69" i="25"/>
  <c r="JG69" i="25"/>
  <c r="JH69" i="25"/>
  <c r="JI69" i="25"/>
  <c r="JJ69" i="25"/>
  <c r="JN69" i="25"/>
  <c r="JO69" i="25"/>
  <c r="JP69" i="25"/>
  <c r="JQ69" i="25"/>
  <c r="JR69" i="25"/>
  <c r="JS69" i="25"/>
  <c r="JU69" i="25"/>
  <c r="JV69" i="25"/>
  <c r="JW69" i="25"/>
  <c r="JX69" i="25"/>
  <c r="JY69" i="25"/>
  <c r="KB69" i="25"/>
  <c r="KD69" i="25"/>
  <c r="KE69" i="25"/>
  <c r="KF69" i="25"/>
  <c r="KG69" i="25"/>
  <c r="KH69" i="25"/>
  <c r="KI69" i="25"/>
  <c r="KK69" i="25"/>
  <c r="KL69" i="25"/>
  <c r="KM69" i="25"/>
  <c r="KN69" i="25"/>
  <c r="KO69" i="25"/>
  <c r="KR69" i="25"/>
  <c r="KT69" i="25"/>
  <c r="KU69" i="25"/>
  <c r="KV69" i="25"/>
  <c r="KW69" i="25"/>
  <c r="KX69" i="25"/>
  <c r="KY69" i="25"/>
  <c r="LA69" i="25"/>
  <c r="LB69" i="25"/>
  <c r="LC69" i="25"/>
  <c r="LD69" i="25"/>
  <c r="LE69" i="25"/>
  <c r="LH69" i="25"/>
  <c r="LJ69" i="25"/>
  <c r="LK69" i="25"/>
  <c r="LL69" i="25"/>
  <c r="LM69" i="25"/>
  <c r="HU70" i="25"/>
  <c r="HW70" i="25"/>
  <c r="HX70" i="25"/>
  <c r="HY70" i="25"/>
  <c r="HZ70" i="25"/>
  <c r="IA70" i="25"/>
  <c r="IB70" i="25"/>
  <c r="IE70" i="25"/>
  <c r="IG70" i="25"/>
  <c r="IH70" i="25"/>
  <c r="II70" i="25"/>
  <c r="IJ70" i="25"/>
  <c r="IK70" i="25"/>
  <c r="IM70" i="25"/>
  <c r="IN70" i="25"/>
  <c r="IO70" i="25"/>
  <c r="IP70" i="25"/>
  <c r="IQ70" i="25"/>
  <c r="IR70" i="25"/>
  <c r="IU70" i="25"/>
  <c r="IW70" i="25"/>
  <c r="IX70" i="25"/>
  <c r="IY70" i="25"/>
  <c r="IZ70" i="25"/>
  <c r="JA70" i="25"/>
  <c r="JC70" i="25"/>
  <c r="JD70" i="25"/>
  <c r="JE70" i="25"/>
  <c r="JF70" i="25"/>
  <c r="JG70" i="25"/>
  <c r="JH70" i="25"/>
  <c r="JK70" i="25"/>
  <c r="JM70" i="25"/>
  <c r="JN70" i="25"/>
  <c r="JO70" i="25"/>
  <c r="JP70" i="25"/>
  <c r="JQ70" i="25"/>
  <c r="JS70" i="25"/>
  <c r="JT70" i="25"/>
  <c r="JU70" i="25"/>
  <c r="JV70" i="25"/>
  <c r="JW70" i="25"/>
  <c r="JX70" i="25"/>
  <c r="KA70" i="25"/>
  <c r="KC70" i="25"/>
  <c r="KD70" i="25"/>
  <c r="KE70" i="25"/>
  <c r="KF70" i="25"/>
  <c r="KG70" i="25"/>
  <c r="KH70" i="25"/>
  <c r="KI70" i="25"/>
  <c r="KJ70" i="25"/>
  <c r="KK70" i="25"/>
  <c r="KL70" i="25"/>
  <c r="KM70" i="25"/>
  <c r="KN70" i="25"/>
  <c r="KQ70" i="25"/>
  <c r="KS70" i="25"/>
  <c r="KT70" i="25"/>
  <c r="KU70" i="25"/>
  <c r="KV70" i="25"/>
  <c r="KW70" i="25"/>
  <c r="KY70" i="25"/>
  <c r="KZ70" i="25"/>
  <c r="LA70" i="25"/>
  <c r="LB70" i="25"/>
  <c r="LC70" i="25"/>
  <c r="LD70" i="25"/>
  <c r="LG70" i="25"/>
  <c r="LI70" i="25"/>
  <c r="LJ70" i="25"/>
  <c r="LK70" i="25"/>
  <c r="LL70" i="25"/>
  <c r="LM70" i="25"/>
  <c r="HU71" i="25"/>
  <c r="HV71" i="25"/>
  <c r="HW71" i="25"/>
  <c r="HX71" i="25"/>
  <c r="HY71" i="25"/>
  <c r="IB71" i="25"/>
  <c r="ID71" i="25"/>
  <c r="IF71" i="25"/>
  <c r="IG71" i="25"/>
  <c r="IH71" i="25"/>
  <c r="II71" i="25"/>
  <c r="IK71" i="25"/>
  <c r="IL71" i="25"/>
  <c r="IM71" i="25"/>
  <c r="IN71" i="25"/>
  <c r="IO71" i="25"/>
  <c r="IR71" i="25"/>
  <c r="IS71" i="25"/>
  <c r="IT71" i="25"/>
  <c r="IU71" i="25"/>
  <c r="IV71" i="25"/>
  <c r="IW71" i="25"/>
  <c r="IX71" i="25"/>
  <c r="IY71" i="25"/>
  <c r="JA71" i="25"/>
  <c r="JB71" i="25"/>
  <c r="JC71" i="25"/>
  <c r="JD71" i="25"/>
  <c r="JE71" i="25"/>
  <c r="JH71" i="25"/>
  <c r="JJ71" i="25"/>
  <c r="JL71" i="25"/>
  <c r="JM71" i="25"/>
  <c r="JN71" i="25"/>
  <c r="JO71" i="25"/>
  <c r="JQ71" i="25"/>
  <c r="JR71" i="25"/>
  <c r="JS71" i="25"/>
  <c r="JT71" i="25"/>
  <c r="JU71" i="25"/>
  <c r="JV71" i="25"/>
  <c r="JX71" i="25"/>
  <c r="JZ71" i="25"/>
  <c r="KB71" i="25"/>
  <c r="KC71" i="25"/>
  <c r="KD71" i="25"/>
  <c r="KE71" i="25"/>
  <c r="KG71" i="25"/>
  <c r="KH71" i="25"/>
  <c r="KI71" i="25"/>
  <c r="KJ71" i="25"/>
  <c r="KK71" i="25"/>
  <c r="KL71" i="25"/>
  <c r="KN71" i="25"/>
  <c r="KR71" i="25"/>
  <c r="KS71" i="25"/>
  <c r="KT71" i="25"/>
  <c r="KU71" i="25"/>
  <c r="KW71" i="25"/>
  <c r="KX71" i="25"/>
  <c r="KY71" i="25"/>
  <c r="KZ71" i="25"/>
  <c r="LA71" i="25"/>
  <c r="LD71" i="25"/>
  <c r="LF71" i="25"/>
  <c r="LH71" i="25"/>
  <c r="LI71" i="25"/>
  <c r="LJ71" i="25"/>
  <c r="LK71" i="25"/>
  <c r="LM71" i="25"/>
  <c r="HU72" i="25"/>
  <c r="HV72" i="25"/>
  <c r="HW72" i="25"/>
  <c r="HZ72" i="25"/>
  <c r="IA72" i="25"/>
  <c r="IC72" i="25"/>
  <c r="IE72" i="25"/>
  <c r="IF72" i="25"/>
  <c r="IG72" i="25"/>
  <c r="II72" i="25"/>
  <c r="IJ72" i="25"/>
  <c r="IK72" i="25"/>
  <c r="IL72" i="25"/>
  <c r="IM72" i="25"/>
  <c r="IO72" i="25"/>
  <c r="IP72" i="25"/>
  <c r="IQ72" i="25"/>
  <c r="IS72" i="25"/>
  <c r="IU72" i="25"/>
  <c r="IV72" i="25"/>
  <c r="IW72" i="25"/>
  <c r="IY72" i="25"/>
  <c r="IZ72" i="25"/>
  <c r="JA72" i="25"/>
  <c r="JB72" i="25"/>
  <c r="JC72" i="25"/>
  <c r="JF72" i="25"/>
  <c r="JG72" i="25"/>
  <c r="JI72" i="25"/>
  <c r="JK72" i="25"/>
  <c r="JL72" i="25"/>
  <c r="JM72" i="25"/>
  <c r="JO72" i="25"/>
  <c r="JP72" i="25"/>
  <c r="JQ72" i="25"/>
  <c r="JR72" i="25"/>
  <c r="JS72" i="25"/>
  <c r="JV72" i="25"/>
  <c r="JW72" i="25"/>
  <c r="JY72" i="25"/>
  <c r="KA72" i="25"/>
  <c r="KB72" i="25"/>
  <c r="KC72" i="25"/>
  <c r="KE72" i="25"/>
  <c r="KF72" i="25"/>
  <c r="KG72" i="25"/>
  <c r="KH72" i="25"/>
  <c r="KI72" i="25"/>
  <c r="KL72" i="25"/>
  <c r="KM72" i="25"/>
  <c r="KO72" i="25"/>
  <c r="KQ72" i="25"/>
  <c r="KR72" i="25"/>
  <c r="KS72" i="25"/>
  <c r="KU72" i="25"/>
  <c r="KV72" i="25"/>
  <c r="KW72" i="25"/>
  <c r="KX72" i="25"/>
  <c r="KY72" i="25"/>
  <c r="LB72" i="25"/>
  <c r="LC72" i="25"/>
  <c r="LE72" i="25"/>
  <c r="LG72" i="25"/>
  <c r="LH72" i="25"/>
  <c r="LI72" i="25"/>
  <c r="LK72" i="25"/>
  <c r="LL72" i="25"/>
  <c r="LM72" i="25"/>
  <c r="HU73" i="25"/>
  <c r="HV73" i="25"/>
  <c r="HX73" i="25"/>
  <c r="HY73" i="25"/>
  <c r="HZ73" i="25"/>
  <c r="IB73" i="25"/>
  <c r="ID73" i="25"/>
  <c r="IE73" i="25"/>
  <c r="IG73" i="25"/>
  <c r="IH73" i="25"/>
  <c r="II73" i="25"/>
  <c r="IJ73" i="25"/>
  <c r="IK73" i="25"/>
  <c r="IN73" i="25"/>
  <c r="IO73" i="25"/>
  <c r="IP73" i="25"/>
  <c r="IR73" i="25"/>
  <c r="IT73" i="25"/>
  <c r="IU73" i="25"/>
  <c r="IW73" i="25"/>
  <c r="IX73" i="25"/>
  <c r="IY73" i="25"/>
  <c r="IZ73" i="25"/>
  <c r="JA73" i="25"/>
  <c r="JD73" i="25"/>
  <c r="JE73" i="25"/>
  <c r="JF73" i="25"/>
  <c r="JH73" i="25"/>
  <c r="JJ73" i="25"/>
  <c r="JK73" i="25"/>
  <c r="JM73" i="25"/>
  <c r="JN73" i="25"/>
  <c r="JO73" i="25"/>
  <c r="JP73" i="25"/>
  <c r="JQ73" i="25"/>
  <c r="JR73" i="25"/>
  <c r="JT73" i="25"/>
  <c r="JU73" i="25"/>
  <c r="JV73" i="25"/>
  <c r="JX73" i="25"/>
  <c r="JZ73" i="25"/>
  <c r="KA73" i="25"/>
  <c r="KC73" i="25"/>
  <c r="KD73" i="25"/>
  <c r="KE73" i="25"/>
  <c r="KF73" i="25"/>
  <c r="KG73" i="25"/>
  <c r="KJ73" i="25"/>
  <c r="KK73" i="25"/>
  <c r="KL73" i="25"/>
  <c r="KN73" i="25"/>
  <c r="KP73" i="25"/>
  <c r="KQ73" i="25"/>
  <c r="KS73" i="25"/>
  <c r="KT73" i="25"/>
  <c r="KU73" i="25"/>
  <c r="KV73" i="25"/>
  <c r="KW73" i="25"/>
  <c r="KX73" i="25"/>
  <c r="KZ73" i="25"/>
  <c r="LA73" i="25"/>
  <c r="LB73" i="25"/>
  <c r="LD73" i="25"/>
  <c r="LF73" i="25"/>
  <c r="LG73" i="25"/>
  <c r="LI73" i="25"/>
  <c r="LJ73" i="25"/>
  <c r="LK73" i="25"/>
  <c r="LL73" i="25"/>
  <c r="LM73" i="25"/>
  <c r="HV74" i="25"/>
  <c r="HW74" i="25"/>
  <c r="HX74" i="25"/>
  <c r="HY74" i="25"/>
  <c r="IA74" i="25"/>
  <c r="IC74" i="25"/>
  <c r="IE74" i="25"/>
  <c r="IF74" i="25"/>
  <c r="IG74" i="25"/>
  <c r="IH74" i="25"/>
  <c r="II74" i="25"/>
  <c r="IL74" i="25"/>
  <c r="IM74" i="25"/>
  <c r="IN74" i="25"/>
  <c r="IO74" i="25"/>
  <c r="IQ74" i="25"/>
  <c r="IR74" i="25"/>
  <c r="IS74" i="25"/>
  <c r="IU74" i="25"/>
  <c r="IV74" i="25"/>
  <c r="IW74" i="25"/>
  <c r="IX74" i="25"/>
  <c r="IY74" i="25"/>
  <c r="JB74" i="25"/>
  <c r="JC74" i="25"/>
  <c r="JD74" i="25"/>
  <c r="JE74" i="25"/>
  <c r="JG74" i="25"/>
  <c r="JI74" i="25"/>
  <c r="JK74" i="25"/>
  <c r="JL74" i="25"/>
  <c r="JM74" i="25"/>
  <c r="JN74" i="25"/>
  <c r="JO74" i="25"/>
  <c r="JR74" i="25"/>
  <c r="JS74" i="25"/>
  <c r="JT74" i="25"/>
  <c r="JU74" i="25"/>
  <c r="JW74" i="25"/>
  <c r="JY74" i="25"/>
  <c r="KA74" i="25"/>
  <c r="KB74" i="25"/>
  <c r="KC74" i="25"/>
  <c r="KD74" i="25"/>
  <c r="KE74" i="25"/>
  <c r="KH74" i="25"/>
  <c r="KI74" i="25"/>
  <c r="KJ74" i="25"/>
  <c r="KK74" i="25"/>
  <c r="KM74" i="25"/>
  <c r="KO74" i="25"/>
  <c r="KQ74" i="25"/>
  <c r="KR74" i="25"/>
  <c r="KS74" i="25"/>
  <c r="KT74" i="25"/>
  <c r="KU74" i="25"/>
  <c r="KX74" i="25"/>
  <c r="KY74" i="25"/>
  <c r="KZ74" i="25"/>
  <c r="LA74" i="25"/>
  <c r="LC74" i="25"/>
  <c r="LE74" i="25"/>
  <c r="LG74" i="25"/>
  <c r="LH74" i="25"/>
  <c r="LI74" i="25"/>
  <c r="LJ74" i="25"/>
  <c r="LK74" i="25"/>
  <c r="HU75" i="25"/>
  <c r="HV75" i="25"/>
  <c r="HW75" i="25"/>
  <c r="HX75" i="25"/>
  <c r="HZ75" i="25"/>
  <c r="IC75" i="25"/>
  <c r="ID75" i="25"/>
  <c r="IE75" i="25"/>
  <c r="IG75" i="25"/>
  <c r="IJ75" i="25"/>
  <c r="IK75" i="25"/>
  <c r="IL75" i="25"/>
  <c r="IM75" i="25"/>
  <c r="IN75" i="25"/>
  <c r="IP75" i="25"/>
  <c r="IS75" i="25"/>
  <c r="IT75" i="25"/>
  <c r="IU75" i="25"/>
  <c r="IW75" i="25"/>
  <c r="IZ75" i="25"/>
  <c r="JA75" i="25"/>
  <c r="JB75" i="25"/>
  <c r="JC75" i="25"/>
  <c r="JD75" i="25"/>
  <c r="JF75" i="25"/>
  <c r="JI75" i="25"/>
  <c r="JJ75" i="25"/>
  <c r="JK75" i="25"/>
  <c r="JM75" i="25"/>
  <c r="JP75" i="25"/>
  <c r="JQ75" i="25"/>
  <c r="JR75" i="25"/>
  <c r="JS75" i="25"/>
  <c r="JT75" i="25"/>
  <c r="JV75" i="25"/>
  <c r="JY75" i="25"/>
  <c r="JZ75" i="25"/>
  <c r="KA75" i="25"/>
  <c r="KC75" i="25"/>
  <c r="KF75" i="25"/>
  <c r="KG75" i="25"/>
  <c r="KH75" i="25"/>
  <c r="KI75" i="25"/>
  <c r="KJ75" i="25"/>
  <c r="KL75" i="25"/>
  <c r="KO75" i="25"/>
  <c r="KP75" i="25"/>
  <c r="KQ75" i="25"/>
  <c r="KS75" i="25"/>
  <c r="KV75" i="25"/>
  <c r="KW75" i="25"/>
  <c r="KX75" i="25"/>
  <c r="KY75" i="25"/>
  <c r="KZ75" i="25"/>
  <c r="LB75" i="25"/>
  <c r="LE75" i="25"/>
  <c r="LF75" i="25"/>
  <c r="LG75" i="25"/>
  <c r="LI75" i="25"/>
  <c r="LL75" i="25"/>
  <c r="LM75" i="25"/>
  <c r="HU76" i="25"/>
  <c r="HV76" i="25"/>
  <c r="HW76" i="25"/>
  <c r="HY76" i="25"/>
  <c r="IA76" i="25"/>
  <c r="IB76" i="25"/>
  <c r="IC76" i="25"/>
  <c r="ID76" i="25"/>
  <c r="IH76" i="25"/>
  <c r="II76" i="25"/>
  <c r="IJ76" i="25"/>
  <c r="IK76" i="25"/>
  <c r="IL76" i="25"/>
  <c r="IM76" i="25"/>
  <c r="IO76" i="25"/>
  <c r="IQ76" i="25"/>
  <c r="IR76" i="25"/>
  <c r="IS76" i="25"/>
  <c r="IT76" i="25"/>
  <c r="IV76" i="25"/>
  <c r="IX76" i="25"/>
  <c r="IY76" i="25"/>
  <c r="IZ76" i="25"/>
  <c r="JA76" i="25"/>
  <c r="JB76" i="25"/>
  <c r="JC76" i="25"/>
  <c r="JE76" i="25"/>
  <c r="JG76" i="25"/>
  <c r="JH76" i="25"/>
  <c r="JI76" i="25"/>
  <c r="JJ76" i="25"/>
  <c r="JN76" i="25"/>
  <c r="JO76" i="25"/>
  <c r="JP76" i="25"/>
  <c r="JQ76" i="25"/>
  <c r="JR76" i="25"/>
  <c r="JS76" i="25"/>
  <c r="JU76" i="25"/>
  <c r="JW76" i="25"/>
  <c r="JX76" i="25"/>
  <c r="JY76" i="25"/>
  <c r="JZ76" i="25"/>
  <c r="KB76" i="25"/>
  <c r="KD76" i="25"/>
  <c r="KE76" i="25"/>
  <c r="KF76" i="25"/>
  <c r="KG76" i="25"/>
  <c r="KH76" i="25"/>
  <c r="KI76" i="25"/>
  <c r="KK76" i="25"/>
  <c r="KM76" i="25"/>
  <c r="KN76" i="25"/>
  <c r="KO76" i="25"/>
  <c r="KP76" i="25"/>
  <c r="KR76" i="25"/>
  <c r="KT76" i="25"/>
  <c r="KU76" i="25"/>
  <c r="KV76" i="25"/>
  <c r="KW76" i="25"/>
  <c r="KX76" i="25"/>
  <c r="KY76" i="25"/>
  <c r="LC76" i="25"/>
  <c r="LD76" i="25"/>
  <c r="LE76" i="25"/>
  <c r="LF76" i="25"/>
  <c r="LJ76" i="25"/>
  <c r="LK76" i="25"/>
  <c r="LL76" i="25"/>
  <c r="LM76" i="25"/>
  <c r="HU77" i="25"/>
  <c r="HV77" i="25"/>
  <c r="HZ77" i="25"/>
  <c r="IA77" i="25"/>
  <c r="IB77" i="25"/>
  <c r="IC77" i="25"/>
  <c r="IF77" i="25"/>
  <c r="IG77" i="25"/>
  <c r="IH77" i="25"/>
  <c r="II77" i="25"/>
  <c r="IJ77" i="25"/>
  <c r="IK77" i="25"/>
  <c r="IL77" i="25"/>
  <c r="IP77" i="25"/>
  <c r="IQ77" i="25"/>
  <c r="IR77" i="25"/>
  <c r="IS77" i="25"/>
  <c r="IV77" i="25"/>
  <c r="IW77" i="25"/>
  <c r="IX77" i="25"/>
  <c r="IY77" i="25"/>
  <c r="IZ77" i="25"/>
  <c r="JA77" i="25"/>
  <c r="JB77" i="25"/>
  <c r="JF77" i="25"/>
  <c r="JG77" i="25"/>
  <c r="JH77" i="25"/>
  <c r="JI77" i="25"/>
  <c r="JL77" i="25"/>
  <c r="JM77" i="25"/>
  <c r="JN77" i="25"/>
  <c r="JO77" i="25"/>
  <c r="JP77" i="25"/>
  <c r="JQ77" i="25"/>
  <c r="JR77" i="25"/>
  <c r="JV77" i="25"/>
  <c r="JW77" i="25"/>
  <c r="JX77" i="25"/>
  <c r="JY77" i="25"/>
  <c r="KB77" i="25"/>
  <c r="KC77" i="25"/>
  <c r="KD77" i="25"/>
  <c r="KE77" i="25"/>
  <c r="KF77" i="25"/>
  <c r="KG77" i="25"/>
  <c r="KH77" i="25"/>
  <c r="KL77" i="25"/>
  <c r="KM77" i="25"/>
  <c r="KN77" i="25"/>
  <c r="KO77" i="25"/>
  <c r="KR77" i="25"/>
  <c r="KS77" i="25"/>
  <c r="KT77" i="25"/>
  <c r="KU77" i="25"/>
  <c r="KV77" i="25"/>
  <c r="KW77" i="25"/>
  <c r="KX77" i="25"/>
  <c r="KY77" i="25"/>
  <c r="LB77" i="25"/>
  <c r="LC77" i="25"/>
  <c r="LE77" i="25"/>
  <c r="LH77" i="25"/>
  <c r="LI77" i="25"/>
  <c r="LJ77" i="25"/>
  <c r="LK77" i="25"/>
  <c r="LL77" i="25"/>
  <c r="LM77" i="25"/>
  <c r="HU78" i="25"/>
  <c r="HW78" i="25"/>
  <c r="HY78" i="25"/>
  <c r="HZ78" i="25"/>
  <c r="IA78" i="25"/>
  <c r="IB78" i="25"/>
  <c r="ID78" i="25"/>
  <c r="IE78" i="25"/>
  <c r="IF78" i="25"/>
  <c r="IG78" i="25"/>
  <c r="IH78" i="25"/>
  <c r="II78" i="25"/>
  <c r="IJ78" i="25"/>
  <c r="IK78" i="25"/>
  <c r="IM78" i="25"/>
  <c r="IO78" i="25"/>
  <c r="IP78" i="25"/>
  <c r="IQ78" i="25"/>
  <c r="IT78" i="25"/>
  <c r="IU78" i="25"/>
  <c r="IV78" i="25"/>
  <c r="IW78" i="25"/>
  <c r="IX78" i="25"/>
  <c r="IY78" i="25"/>
  <c r="IZ78" i="25"/>
  <c r="JA78" i="25"/>
  <c r="JC78" i="25"/>
  <c r="JE78" i="25"/>
  <c r="JF78" i="25"/>
  <c r="JG78" i="25"/>
  <c r="JJ78" i="25"/>
  <c r="JK78" i="25"/>
  <c r="JL78" i="25"/>
  <c r="JM78" i="25"/>
  <c r="JN78" i="25"/>
  <c r="JO78" i="25"/>
  <c r="JP78" i="25"/>
  <c r="JQ78" i="25"/>
  <c r="JS78" i="25"/>
  <c r="JU78" i="25"/>
  <c r="JV78" i="25"/>
  <c r="JW78" i="25"/>
  <c r="JZ78" i="25"/>
  <c r="KA78" i="25"/>
  <c r="KB78" i="25"/>
  <c r="KC78" i="25"/>
  <c r="KD78" i="25"/>
  <c r="KE78" i="25"/>
  <c r="KF78" i="25"/>
  <c r="KG78" i="25"/>
  <c r="KI78" i="25"/>
  <c r="KK78" i="25"/>
  <c r="KL78" i="25"/>
  <c r="KM78" i="25"/>
  <c r="KP78" i="25"/>
  <c r="KQ78" i="25"/>
  <c r="KR78" i="25"/>
  <c r="KS78" i="25"/>
  <c r="KT78" i="25"/>
  <c r="KU78" i="25"/>
  <c r="KV78" i="25"/>
  <c r="KW78" i="25"/>
  <c r="KY78" i="25"/>
  <c r="LA78" i="25"/>
  <c r="LB78" i="25"/>
  <c r="LC78" i="25"/>
  <c r="LF78" i="25"/>
  <c r="LG78" i="25"/>
  <c r="LH78" i="25"/>
  <c r="LI78" i="25"/>
  <c r="LJ78" i="25"/>
  <c r="LK78" i="25"/>
  <c r="LL78" i="25"/>
  <c r="LM78" i="25"/>
  <c r="HV79" i="25"/>
  <c r="HX79" i="25"/>
  <c r="HY79" i="25"/>
  <c r="HZ79" i="25"/>
  <c r="IB79" i="25"/>
  <c r="IC79" i="25"/>
  <c r="ID79" i="25"/>
  <c r="IE79" i="25"/>
  <c r="IF79" i="25"/>
  <c r="IG79" i="25"/>
  <c r="IH79" i="25"/>
  <c r="II79" i="25"/>
  <c r="IL79" i="25"/>
  <c r="IN79" i="25"/>
  <c r="IO79" i="25"/>
  <c r="IP79" i="25"/>
  <c r="IR79" i="25"/>
  <c r="IS79" i="25"/>
  <c r="IT79" i="25"/>
  <c r="IU79" i="25"/>
  <c r="IV79" i="25"/>
  <c r="IW79" i="25"/>
  <c r="IX79" i="25"/>
  <c r="IY79" i="25"/>
  <c r="JB79" i="25"/>
  <c r="JD79" i="25"/>
  <c r="JE79" i="25"/>
  <c r="JF79" i="25"/>
  <c r="JH79" i="25"/>
  <c r="JI79" i="25"/>
  <c r="JJ79" i="25"/>
  <c r="JK79" i="25"/>
  <c r="JL79" i="25"/>
  <c r="JM79" i="25"/>
  <c r="JO79" i="25"/>
  <c r="JR79" i="25"/>
  <c r="JT79" i="25"/>
  <c r="JU79" i="25"/>
  <c r="JV79" i="25"/>
  <c r="JX79" i="25"/>
  <c r="JY79" i="25"/>
  <c r="JZ79" i="25"/>
  <c r="KA79" i="25"/>
  <c r="KB79" i="25"/>
  <c r="KC79" i="25"/>
  <c r="KD79" i="25"/>
  <c r="KE79" i="25"/>
  <c r="KH79" i="25"/>
  <c r="KJ79" i="25"/>
  <c r="KK79" i="25"/>
  <c r="KL79" i="25"/>
  <c r="KN79" i="25"/>
  <c r="KO79" i="25"/>
  <c r="KP79" i="25"/>
  <c r="KQ79" i="25"/>
  <c r="KR79" i="25"/>
  <c r="KS79" i="25"/>
  <c r="KT79" i="25"/>
  <c r="KU79" i="25"/>
  <c r="KX79" i="25"/>
  <c r="KZ79" i="25"/>
  <c r="LA79" i="25"/>
  <c r="LB79" i="25"/>
  <c r="LD79" i="25"/>
  <c r="LE79" i="25"/>
  <c r="LF79" i="25"/>
  <c r="LG79" i="25"/>
  <c r="LH79" i="25"/>
  <c r="LI79" i="25"/>
  <c r="LJ79" i="25"/>
  <c r="LK79" i="25"/>
  <c r="HU80" i="25"/>
  <c r="HW80" i="25"/>
  <c r="HX80" i="25"/>
  <c r="HZ80" i="25"/>
  <c r="IA80" i="25"/>
  <c r="IB80" i="25"/>
  <c r="IC80" i="25"/>
  <c r="ID80" i="25"/>
  <c r="IE80" i="25"/>
  <c r="IF80" i="25"/>
  <c r="IG80" i="25"/>
  <c r="II80" i="25"/>
  <c r="IK80" i="25"/>
  <c r="IM80" i="25"/>
  <c r="IN80" i="25"/>
  <c r="IP80" i="25"/>
  <c r="IQ80" i="25"/>
  <c r="IR80" i="25"/>
  <c r="IS80" i="25"/>
  <c r="IT80" i="25"/>
  <c r="IU80" i="25"/>
  <c r="IV80" i="25"/>
  <c r="IW80" i="25"/>
  <c r="IY80" i="25"/>
  <c r="JA80" i="25"/>
  <c r="JC80" i="25"/>
  <c r="JF80" i="25"/>
  <c r="JG80" i="25"/>
  <c r="JH80" i="25"/>
  <c r="JI80" i="25"/>
  <c r="JJ80" i="25"/>
  <c r="JK80" i="25"/>
  <c r="JL80" i="25"/>
  <c r="JM80" i="25"/>
  <c r="JO80" i="25"/>
  <c r="JQ80" i="25"/>
  <c r="JS80" i="25"/>
  <c r="JV80" i="25"/>
  <c r="JW80" i="25"/>
  <c r="JX80" i="25"/>
  <c r="JY80" i="25"/>
  <c r="JZ80" i="25"/>
  <c r="KA80" i="25"/>
  <c r="KB80" i="25"/>
  <c r="KC80" i="25"/>
  <c r="KE80" i="25"/>
  <c r="KG80" i="25"/>
  <c r="KI80" i="25"/>
  <c r="KL80" i="25"/>
  <c r="KM80" i="25"/>
  <c r="KN80" i="25"/>
  <c r="KO80" i="25"/>
  <c r="KP80" i="25"/>
  <c r="KQ80" i="25"/>
  <c r="KR80" i="25"/>
  <c r="KS80" i="25"/>
  <c r="KU80" i="25"/>
  <c r="KW80" i="25"/>
  <c r="KY80" i="25"/>
  <c r="LB80" i="25"/>
  <c r="LC80" i="25"/>
  <c r="LD80" i="25"/>
  <c r="LE80" i="25"/>
  <c r="LF80" i="25"/>
  <c r="LG80" i="25"/>
  <c r="LH80" i="25"/>
  <c r="LI80" i="25"/>
  <c r="LK80" i="25"/>
  <c r="LM80" i="25"/>
  <c r="HX81" i="25"/>
  <c r="HY81" i="25"/>
  <c r="HZ81" i="25"/>
  <c r="IA81" i="25"/>
  <c r="IB81" i="25"/>
  <c r="IC81" i="25"/>
  <c r="ID81" i="25"/>
  <c r="IE81" i="25"/>
  <c r="IG81" i="25"/>
  <c r="IH81" i="25"/>
  <c r="IJ81" i="25"/>
  <c r="IN81" i="25"/>
  <c r="IO81" i="25"/>
  <c r="IP81" i="25"/>
  <c r="IQ81" i="25"/>
  <c r="IR81" i="25"/>
  <c r="IS81" i="25"/>
  <c r="IT81" i="25"/>
  <c r="IU81" i="25"/>
  <c r="IW81" i="25"/>
  <c r="IX81" i="25"/>
  <c r="IZ81" i="25"/>
  <c r="JD81" i="25"/>
  <c r="JE81" i="25"/>
  <c r="JF81" i="25"/>
  <c r="JG81" i="25"/>
  <c r="JH81" i="25"/>
  <c r="JI81" i="25"/>
  <c r="JJ81" i="25"/>
  <c r="JK81" i="25"/>
  <c r="JM81" i="25"/>
  <c r="JN81" i="25"/>
  <c r="JP81" i="25"/>
  <c r="JT81" i="25"/>
  <c r="JU81" i="25"/>
  <c r="JV81" i="25"/>
  <c r="JW81" i="25"/>
  <c r="JX81" i="25"/>
  <c r="JY81" i="25"/>
  <c r="JZ81" i="25"/>
  <c r="KA81" i="25"/>
  <c r="KC81" i="25"/>
  <c r="KD81" i="25"/>
  <c r="KF81" i="25"/>
  <c r="KJ81" i="25"/>
  <c r="KK81" i="25"/>
  <c r="KL81" i="25"/>
  <c r="KM81" i="25"/>
  <c r="KN81" i="25"/>
  <c r="KO81" i="25"/>
  <c r="KP81" i="25"/>
  <c r="KQ81" i="25"/>
  <c r="KS81" i="25"/>
  <c r="KT81" i="25"/>
  <c r="KV81" i="25"/>
  <c r="KZ81" i="25"/>
  <c r="LA81" i="25"/>
  <c r="LB81" i="25"/>
  <c r="LC81" i="25"/>
  <c r="LD81" i="25"/>
  <c r="LE81" i="25"/>
  <c r="LF81" i="25"/>
  <c r="LG81" i="25"/>
  <c r="LI81" i="25"/>
  <c r="LJ81" i="25"/>
  <c r="LL81" i="25"/>
  <c r="HV82" i="25"/>
  <c r="HW82" i="25"/>
  <c r="HX82" i="25"/>
  <c r="HY82" i="25"/>
  <c r="HZ82" i="25"/>
  <c r="IA82" i="25"/>
  <c r="IB82" i="25"/>
  <c r="IC82" i="25"/>
  <c r="IE82" i="25"/>
  <c r="IF82" i="25"/>
  <c r="IG82" i="25"/>
  <c r="II82" i="25"/>
  <c r="IL82" i="25"/>
  <c r="IM82" i="25"/>
  <c r="IN82" i="25"/>
  <c r="IO82" i="25"/>
  <c r="IP82" i="25"/>
  <c r="IQ82" i="25"/>
  <c r="IR82" i="25"/>
  <c r="IS82" i="25"/>
  <c r="IU82" i="25"/>
  <c r="IV82" i="25"/>
  <c r="IW82" i="25"/>
  <c r="IY82" i="25"/>
  <c r="JB82" i="25"/>
  <c r="JC82" i="25"/>
  <c r="JD82" i="25"/>
  <c r="JE82" i="25"/>
  <c r="JF82" i="25"/>
  <c r="JG82" i="25"/>
  <c r="JH82" i="25"/>
  <c r="JI82" i="25"/>
  <c r="JK82" i="25"/>
  <c r="JL82" i="25"/>
  <c r="JM82" i="25"/>
  <c r="JO82" i="25"/>
  <c r="JR82" i="25"/>
  <c r="JS82" i="25"/>
  <c r="JT82" i="25"/>
  <c r="JU82" i="25"/>
  <c r="JV82" i="25"/>
  <c r="JW82" i="25"/>
  <c r="JX82" i="25"/>
  <c r="JY82" i="25"/>
  <c r="KA82" i="25"/>
  <c r="KB82" i="25"/>
  <c r="KC82" i="25"/>
  <c r="KE82" i="25"/>
  <c r="KH82" i="25"/>
  <c r="KI82" i="25"/>
  <c r="KJ82" i="25"/>
  <c r="KK82" i="25"/>
  <c r="KL82" i="25"/>
  <c r="KM82" i="25"/>
  <c r="KN82" i="25"/>
  <c r="KO82" i="25"/>
  <c r="KQ82" i="25"/>
  <c r="KR82" i="25"/>
  <c r="KS82" i="25"/>
  <c r="KU82" i="25"/>
  <c r="KX82" i="25"/>
  <c r="KY82" i="25"/>
  <c r="KZ82" i="25"/>
  <c r="LA82" i="25"/>
  <c r="LB82" i="25"/>
  <c r="LC82" i="25"/>
  <c r="LD82" i="25"/>
  <c r="LE82" i="25"/>
  <c r="LG82" i="25"/>
  <c r="LH82" i="25"/>
  <c r="LI82" i="25"/>
  <c r="HU83" i="25"/>
  <c r="HV83" i="25"/>
  <c r="HW83" i="25"/>
  <c r="HX83" i="25"/>
  <c r="HY83" i="25"/>
  <c r="HZ83" i="25"/>
  <c r="IA83" i="25"/>
  <c r="IC83" i="25"/>
  <c r="ID83" i="25"/>
  <c r="IE83" i="25"/>
  <c r="IF83" i="25"/>
  <c r="IJ83" i="25"/>
  <c r="IK83" i="25"/>
  <c r="IL83" i="25"/>
  <c r="IM83" i="25"/>
  <c r="IN83" i="25"/>
  <c r="IO83" i="25"/>
  <c r="IP83" i="25"/>
  <c r="IQ83" i="25"/>
  <c r="IS83" i="25"/>
  <c r="IT83" i="25"/>
  <c r="IU83" i="25"/>
  <c r="IV83" i="25"/>
  <c r="IZ83" i="25"/>
  <c r="JA83" i="25"/>
  <c r="JB83" i="25"/>
  <c r="JC83" i="25"/>
  <c r="JD83" i="25"/>
  <c r="JE83" i="25"/>
  <c r="JF83" i="25"/>
  <c r="JG83" i="25"/>
  <c r="JI83" i="25"/>
  <c r="JJ83" i="25"/>
  <c r="JK83" i="25"/>
  <c r="JL83" i="25"/>
  <c r="JP83" i="25"/>
  <c r="JQ83" i="25"/>
  <c r="JR83" i="25"/>
  <c r="JS83" i="25"/>
  <c r="JT83" i="25"/>
  <c r="JU83" i="25"/>
  <c r="JV83" i="25"/>
  <c r="JW83" i="25"/>
  <c r="JY83" i="25"/>
  <c r="JZ83" i="25"/>
  <c r="KA83" i="25"/>
  <c r="KB83" i="25"/>
  <c r="KF83" i="25"/>
  <c r="KG83" i="25"/>
  <c r="KH83" i="25"/>
  <c r="KI83" i="25"/>
  <c r="KJ83" i="25"/>
  <c r="KK83" i="25"/>
  <c r="KL83" i="25"/>
  <c r="KM83" i="25"/>
  <c r="KO83" i="25"/>
  <c r="KP83" i="25"/>
  <c r="KQ83" i="25"/>
  <c r="KR83" i="25"/>
  <c r="KV83" i="25"/>
  <c r="KW83" i="25"/>
  <c r="KX83" i="25"/>
  <c r="KY83" i="25"/>
  <c r="KZ83" i="25"/>
  <c r="LA83" i="25"/>
  <c r="LB83" i="25"/>
  <c r="LC83" i="25"/>
  <c r="LE83" i="25"/>
  <c r="LF83" i="25"/>
  <c r="LG83" i="25"/>
  <c r="LH83" i="25"/>
  <c r="LL83" i="25"/>
  <c r="LM83" i="25"/>
  <c r="HU84" i="25"/>
  <c r="HV84" i="25"/>
  <c r="HW84" i="25"/>
  <c r="HX84" i="25"/>
  <c r="HY84" i="25"/>
  <c r="IA84" i="25"/>
  <c r="IB84" i="25"/>
  <c r="IC84" i="25"/>
  <c r="ID84" i="25"/>
  <c r="IE84" i="25"/>
  <c r="II84" i="25"/>
  <c r="IJ84" i="25"/>
  <c r="IK84" i="25"/>
  <c r="IL84" i="25"/>
  <c r="IM84" i="25"/>
  <c r="IN84" i="25"/>
  <c r="IO84" i="25"/>
  <c r="IQ84" i="25"/>
  <c r="IR84" i="25"/>
  <c r="IS84" i="25"/>
  <c r="IT84" i="25"/>
  <c r="IU84" i="25"/>
  <c r="IY84" i="25"/>
  <c r="IZ84" i="25"/>
  <c r="JA84" i="25"/>
  <c r="JB84" i="25"/>
  <c r="JC84" i="25"/>
  <c r="JD84" i="25"/>
  <c r="JE84" i="25"/>
  <c r="JG84" i="25"/>
  <c r="JH84" i="25"/>
  <c r="JI84" i="25"/>
  <c r="JJ84" i="25"/>
  <c r="JK84" i="25"/>
  <c r="JO84" i="25"/>
  <c r="JP84" i="25"/>
  <c r="JQ84" i="25"/>
  <c r="JR84" i="25"/>
  <c r="JS84" i="25"/>
  <c r="JT84" i="25"/>
  <c r="JU84" i="25"/>
  <c r="JW84" i="25"/>
  <c r="JX84" i="25"/>
  <c r="JY84" i="25"/>
  <c r="JZ84" i="25"/>
  <c r="KA84" i="25"/>
  <c r="KE84" i="25"/>
  <c r="KF84" i="25"/>
  <c r="KG84" i="25"/>
  <c r="KH84" i="25"/>
  <c r="KI84" i="25"/>
  <c r="KJ84" i="25"/>
  <c r="KK84" i="25"/>
  <c r="KM84" i="25"/>
  <c r="KN84" i="25"/>
  <c r="KO84" i="25"/>
  <c r="KP84" i="25"/>
  <c r="KQ84" i="25"/>
  <c r="KR84" i="25"/>
  <c r="KU84" i="25"/>
  <c r="KV84" i="25"/>
  <c r="KW84" i="25"/>
  <c r="KX84" i="25"/>
  <c r="KY84" i="25"/>
  <c r="KZ84" i="25"/>
  <c r="LA84" i="25"/>
  <c r="LC84" i="25"/>
  <c r="LD84" i="25"/>
  <c r="LE84" i="25"/>
  <c r="LF84" i="25"/>
  <c r="LG84" i="25"/>
  <c r="LK84" i="25"/>
  <c r="LL84" i="25"/>
  <c r="LM84" i="25"/>
  <c r="HU85" i="25"/>
  <c r="HV85" i="25"/>
  <c r="HW85" i="25"/>
  <c r="HY85" i="25"/>
  <c r="HZ85" i="25"/>
  <c r="IA85" i="25"/>
  <c r="IB85" i="25"/>
  <c r="IC85" i="25"/>
  <c r="IF85" i="25"/>
  <c r="IH85" i="25"/>
  <c r="II85" i="25"/>
  <c r="IJ85" i="25"/>
  <c r="IK85" i="25"/>
  <c r="IL85" i="25"/>
  <c r="IM85" i="25"/>
  <c r="IO85" i="25"/>
  <c r="IP85" i="25"/>
  <c r="IQ85" i="25"/>
  <c r="IR85" i="25"/>
  <c r="IS85" i="25"/>
  <c r="IV85" i="25"/>
  <c r="IX85" i="25"/>
  <c r="IY85" i="25"/>
  <c r="IZ85" i="25"/>
  <c r="JA85" i="25"/>
  <c r="JB85" i="25"/>
  <c r="JC85" i="25"/>
  <c r="JE85" i="25"/>
  <c r="JF85" i="25"/>
  <c r="JG85" i="25"/>
  <c r="JH85" i="25"/>
  <c r="JI85" i="25"/>
  <c r="JL85" i="25"/>
  <c r="JN85" i="25"/>
  <c r="JO85" i="25"/>
  <c r="JP85" i="25"/>
  <c r="JQ85" i="25"/>
  <c r="JR85" i="25"/>
  <c r="JS85" i="25"/>
  <c r="JU85" i="25"/>
  <c r="JV85" i="25"/>
  <c r="JW85" i="25"/>
  <c r="JX85" i="25"/>
  <c r="JY85" i="25"/>
  <c r="KB85" i="25"/>
  <c r="KD85" i="25"/>
  <c r="KE85" i="25"/>
  <c r="KF85" i="25"/>
  <c r="KG85" i="25"/>
  <c r="KH85" i="25"/>
  <c r="KI85" i="25"/>
  <c r="KK85" i="25"/>
  <c r="KL85" i="25"/>
  <c r="KM85" i="25"/>
  <c r="KN85" i="25"/>
  <c r="KO85" i="25"/>
  <c r="KR85" i="25"/>
  <c r="KT85" i="25"/>
  <c r="KU85" i="25"/>
  <c r="KV85" i="25"/>
  <c r="KW85" i="25"/>
  <c r="KX85" i="25"/>
  <c r="KY85" i="25"/>
  <c r="LA85" i="25"/>
  <c r="LB85" i="25"/>
  <c r="LC85" i="25"/>
  <c r="LD85" i="25"/>
  <c r="LE85" i="25"/>
  <c r="LH85" i="25"/>
  <c r="LJ85" i="25"/>
  <c r="LK85" i="25"/>
  <c r="LL85" i="25"/>
  <c r="LM85" i="25"/>
  <c r="HU86" i="25"/>
  <c r="HW86" i="25"/>
  <c r="HX86" i="25"/>
  <c r="HY86" i="25"/>
  <c r="HZ86" i="25"/>
  <c r="IA86" i="25"/>
  <c r="IE86" i="25"/>
  <c r="IG86" i="25"/>
  <c r="IH86" i="25"/>
  <c r="II86" i="25"/>
  <c r="IJ86" i="25"/>
  <c r="IK86" i="25"/>
  <c r="IM86" i="25"/>
  <c r="IN86" i="25"/>
  <c r="IO86" i="25"/>
  <c r="IP86" i="25"/>
  <c r="IQ86" i="25"/>
  <c r="IU86" i="25"/>
  <c r="IW86" i="25"/>
  <c r="IX86" i="25"/>
  <c r="IY86" i="25"/>
  <c r="IZ86" i="25"/>
  <c r="JA86" i="25"/>
  <c r="JC86" i="25"/>
  <c r="JD86" i="25"/>
  <c r="JE86" i="25"/>
  <c r="JF86" i="25"/>
  <c r="JG86" i="25"/>
  <c r="JK86" i="25"/>
  <c r="JM86" i="25"/>
  <c r="JN86" i="25"/>
  <c r="JO86" i="25"/>
  <c r="JP86" i="25"/>
  <c r="JQ86" i="25"/>
  <c r="JS86" i="25"/>
  <c r="JT86" i="25"/>
  <c r="JU86" i="25"/>
  <c r="JV86" i="25"/>
  <c r="JW86" i="25"/>
  <c r="KA86" i="25"/>
  <c r="KC86" i="25"/>
  <c r="KD86" i="25"/>
  <c r="KE86" i="25"/>
  <c r="KF86" i="25"/>
  <c r="KG86" i="25"/>
  <c r="KI86" i="25"/>
  <c r="KJ86" i="25"/>
  <c r="KK86" i="25"/>
  <c r="KL86" i="25"/>
  <c r="KM86" i="25"/>
  <c r="KQ86" i="25"/>
  <c r="KS86" i="25"/>
  <c r="KT86" i="25"/>
  <c r="KU86" i="25"/>
  <c r="KV86" i="25"/>
  <c r="KW86" i="25"/>
  <c r="KY86" i="25"/>
  <c r="KZ86" i="25"/>
  <c r="LA86" i="25"/>
  <c r="LB86" i="25"/>
  <c r="LC86" i="25"/>
  <c r="LG86" i="25"/>
  <c r="LI86" i="25"/>
  <c r="LJ86" i="25"/>
  <c r="LK86" i="25"/>
  <c r="LL86" i="25"/>
  <c r="LM86" i="25"/>
  <c r="HU87" i="25"/>
  <c r="HV87" i="25"/>
  <c r="HW87" i="25"/>
  <c r="HX87" i="25"/>
  <c r="HY87" i="25"/>
  <c r="IB87" i="25"/>
  <c r="ID87" i="25"/>
  <c r="IF87" i="25"/>
  <c r="IG87" i="25"/>
  <c r="IH87" i="25"/>
  <c r="II87" i="25"/>
  <c r="IK87" i="25"/>
  <c r="IL87" i="25"/>
  <c r="IM87" i="25"/>
  <c r="IN87" i="25"/>
  <c r="IO87" i="25"/>
  <c r="IR87" i="25"/>
  <c r="IT87" i="25"/>
  <c r="IV87" i="25"/>
  <c r="IW87" i="25"/>
  <c r="IX87" i="25"/>
  <c r="IY87" i="25"/>
  <c r="JA87" i="25"/>
  <c r="JB87" i="25"/>
  <c r="JC87" i="25"/>
  <c r="JD87" i="25"/>
  <c r="JE87" i="25"/>
  <c r="JH87" i="25"/>
  <c r="JJ87" i="25"/>
  <c r="JL87" i="25"/>
  <c r="JM87" i="25"/>
  <c r="JN87" i="25"/>
  <c r="JO87" i="25"/>
  <c r="JQ87" i="25"/>
  <c r="JR87" i="25"/>
  <c r="JS87" i="25"/>
  <c r="JT87" i="25"/>
  <c r="JU87" i="25"/>
  <c r="JX87" i="25"/>
  <c r="JZ87" i="25"/>
  <c r="KB87" i="25"/>
  <c r="KC87" i="25"/>
  <c r="KD87" i="25"/>
  <c r="KE87" i="25"/>
  <c r="KG87" i="25"/>
  <c r="KH87" i="25"/>
  <c r="KI87" i="25"/>
  <c r="KJ87" i="25"/>
  <c r="KK87" i="25"/>
  <c r="KN87" i="25"/>
  <c r="KP87" i="25"/>
  <c r="KR87" i="25"/>
  <c r="KS87" i="25"/>
  <c r="KT87" i="25"/>
  <c r="KU87" i="25"/>
  <c r="KW87" i="25"/>
  <c r="KX87" i="25"/>
  <c r="KY87" i="25"/>
  <c r="KZ87" i="25"/>
  <c r="LA87" i="25"/>
  <c r="LD87" i="25"/>
  <c r="LF87" i="25"/>
  <c r="LH87" i="25"/>
  <c r="LI87" i="25"/>
  <c r="LJ87" i="25"/>
  <c r="LK87" i="25"/>
  <c r="LM87" i="25"/>
  <c r="HU88" i="25"/>
  <c r="HV88" i="25"/>
  <c r="HW88" i="25"/>
  <c r="HX88" i="25"/>
  <c r="HZ88" i="25"/>
  <c r="IA88" i="25"/>
  <c r="IC88" i="25"/>
  <c r="IE88" i="25"/>
  <c r="IF88" i="25"/>
  <c r="IG88" i="25"/>
  <c r="II88" i="25"/>
  <c r="IJ88" i="25"/>
  <c r="IK88" i="25"/>
  <c r="IL88" i="25"/>
  <c r="IM88" i="25"/>
  <c r="IP88" i="25"/>
  <c r="IQ88" i="25"/>
  <c r="IS88" i="25"/>
  <c r="IU88" i="25"/>
  <c r="IV88" i="25"/>
  <c r="IW88" i="25"/>
  <c r="IY88" i="25"/>
  <c r="IZ88" i="25"/>
  <c r="JA88" i="25"/>
  <c r="JB88" i="25"/>
  <c r="JC88" i="25"/>
  <c r="JF88" i="25"/>
  <c r="JG88" i="25"/>
  <c r="JI88" i="25"/>
  <c r="JK88" i="25"/>
  <c r="JL88" i="25"/>
  <c r="JM88" i="25"/>
  <c r="JO88" i="25"/>
  <c r="JP88" i="25"/>
  <c r="JQ88" i="25"/>
  <c r="JR88" i="25"/>
  <c r="JS88" i="25"/>
  <c r="JT88" i="25"/>
  <c r="JV88" i="25"/>
  <c r="JW88" i="25"/>
  <c r="JY88" i="25"/>
  <c r="KA88" i="25"/>
  <c r="KB88" i="25"/>
  <c r="KC88" i="25"/>
  <c r="KE88" i="25"/>
  <c r="KF88" i="25"/>
  <c r="KG88" i="25"/>
  <c r="KH88" i="25"/>
  <c r="KI88" i="25"/>
  <c r="KL88" i="25"/>
  <c r="KM88" i="25"/>
  <c r="KO88" i="25"/>
  <c r="KQ88" i="25"/>
  <c r="KR88" i="25"/>
  <c r="KS88" i="25"/>
  <c r="KU88" i="25"/>
  <c r="KV88" i="25"/>
  <c r="KW88" i="25"/>
  <c r="KX88" i="25"/>
  <c r="KY88" i="25"/>
  <c r="LB88" i="25"/>
  <c r="LC88" i="25"/>
  <c r="LE88" i="25"/>
  <c r="LG88" i="25"/>
  <c r="LH88" i="25"/>
  <c r="LI88" i="25"/>
  <c r="LK88" i="25"/>
  <c r="LL88" i="25"/>
  <c r="LM88" i="25"/>
  <c r="HX89" i="25"/>
  <c r="HY89" i="25"/>
  <c r="HZ89" i="25"/>
  <c r="IB89" i="25"/>
  <c r="ID89" i="25"/>
  <c r="IE89" i="25"/>
  <c r="IG89" i="25"/>
  <c r="IH89" i="25"/>
  <c r="II89" i="25"/>
  <c r="IJ89" i="25"/>
  <c r="IN89" i="25"/>
  <c r="IO89" i="25"/>
  <c r="IP89" i="25"/>
  <c r="IR89" i="25"/>
  <c r="IT89" i="25"/>
  <c r="IU89" i="25"/>
  <c r="IW89" i="25"/>
  <c r="IX89" i="25"/>
  <c r="IY89" i="25"/>
  <c r="IZ89" i="25"/>
  <c r="JD89" i="25"/>
  <c r="JE89" i="25"/>
  <c r="JF89" i="25"/>
  <c r="JH89" i="25"/>
  <c r="JJ89" i="25"/>
  <c r="JK89" i="25"/>
  <c r="JM89" i="25"/>
  <c r="JN89" i="25"/>
  <c r="JO89" i="25"/>
  <c r="JP89" i="25"/>
  <c r="JT89" i="25"/>
  <c r="JU89" i="25"/>
  <c r="JV89" i="25"/>
  <c r="JX89" i="25"/>
  <c r="JZ89" i="25"/>
  <c r="KA89" i="25"/>
  <c r="KC89" i="25"/>
  <c r="KD89" i="25"/>
  <c r="KE89" i="25"/>
  <c r="KF89" i="25"/>
  <c r="KJ89" i="25"/>
  <c r="KK89" i="25"/>
  <c r="KL89" i="25"/>
  <c r="KN89" i="25"/>
  <c r="KP89" i="25"/>
  <c r="KQ89" i="25"/>
  <c r="KS89" i="25"/>
  <c r="KT89" i="25"/>
  <c r="KU89" i="25"/>
  <c r="KV89" i="25"/>
  <c r="KZ89" i="25"/>
  <c r="LA89" i="25"/>
  <c r="LB89" i="25"/>
  <c r="LD89" i="25"/>
  <c r="LF89" i="25"/>
  <c r="LG89" i="25"/>
  <c r="LH89" i="25"/>
  <c r="LI89" i="25"/>
  <c r="LJ89" i="25"/>
  <c r="LK89" i="25"/>
  <c r="LL89" i="25"/>
  <c r="HV90" i="25"/>
  <c r="HW90" i="25"/>
  <c r="HX90" i="25"/>
  <c r="HY90" i="25"/>
  <c r="IA90" i="25"/>
  <c r="IC90" i="25"/>
  <c r="IE90" i="25"/>
  <c r="IF90" i="25"/>
  <c r="IG90" i="25"/>
  <c r="IH90" i="25"/>
  <c r="II90" i="25"/>
  <c r="IL90" i="25"/>
  <c r="IM90" i="25"/>
  <c r="IN90" i="25"/>
  <c r="IO90" i="25"/>
  <c r="IS90" i="25"/>
  <c r="IU90" i="25"/>
  <c r="IV90" i="25"/>
  <c r="IW90" i="25"/>
  <c r="IX90" i="25"/>
  <c r="IY90" i="25"/>
  <c r="JB90" i="25"/>
  <c r="JC90" i="25"/>
  <c r="JD90" i="25"/>
  <c r="JE90" i="25"/>
  <c r="JI90" i="25"/>
  <c r="JK90" i="25"/>
  <c r="JL90" i="25"/>
  <c r="JM90" i="25"/>
  <c r="JN90" i="25"/>
  <c r="JO90" i="25"/>
  <c r="JR90" i="25"/>
  <c r="JS90" i="25"/>
  <c r="JT90" i="25"/>
  <c r="JU90" i="25"/>
  <c r="JY90" i="25"/>
  <c r="JZ90" i="25"/>
  <c r="KA90" i="25"/>
  <c r="KB90" i="25"/>
  <c r="KC90" i="25"/>
  <c r="KD90" i="25"/>
  <c r="KE90" i="25"/>
  <c r="KH90" i="25"/>
  <c r="KI90" i="25"/>
  <c r="KJ90" i="25"/>
  <c r="KK90" i="25"/>
  <c r="KO90" i="25"/>
  <c r="KQ90" i="25"/>
  <c r="KR90" i="25"/>
  <c r="KS90" i="25"/>
  <c r="KT90" i="25"/>
  <c r="KU90" i="25"/>
  <c r="KX90" i="25"/>
  <c r="KY90" i="25"/>
  <c r="KZ90" i="25"/>
  <c r="LA90" i="25"/>
  <c r="LE90" i="25"/>
  <c r="LG90" i="25"/>
  <c r="LH90" i="25"/>
  <c r="LI90" i="25"/>
  <c r="LK90" i="25"/>
  <c r="HU91" i="25"/>
  <c r="HV91" i="25"/>
  <c r="HW91" i="25"/>
  <c r="HX91" i="25"/>
  <c r="IC91" i="25"/>
  <c r="ID91" i="25"/>
  <c r="IE91" i="25"/>
  <c r="IF91" i="25"/>
  <c r="IJ91" i="25"/>
  <c r="IK91" i="25"/>
  <c r="IL91" i="25"/>
  <c r="IM91" i="25"/>
  <c r="IN91" i="25"/>
  <c r="IS91" i="25"/>
  <c r="IT91" i="25"/>
  <c r="IU91" i="25"/>
  <c r="IV91" i="25"/>
  <c r="IZ91" i="25"/>
  <c r="JA91" i="25"/>
  <c r="JB91" i="25"/>
  <c r="JC91" i="25"/>
  <c r="JD91" i="25"/>
  <c r="JE91" i="25"/>
  <c r="JI91" i="25"/>
  <c r="JJ91" i="25"/>
  <c r="JK91" i="25"/>
  <c r="JL91" i="25"/>
  <c r="JP91" i="25"/>
  <c r="JQ91" i="25"/>
  <c r="JR91" i="25"/>
  <c r="JS91" i="25"/>
  <c r="JT91" i="25"/>
  <c r="JY91" i="25"/>
  <c r="JZ91" i="25"/>
  <c r="KA91" i="25"/>
  <c r="KB91" i="25"/>
  <c r="KF91" i="25"/>
  <c r="KG91" i="25"/>
  <c r="KH91" i="25"/>
  <c r="KI91" i="25"/>
  <c r="KJ91" i="25"/>
  <c r="KO91" i="25"/>
  <c r="KP91" i="25"/>
  <c r="KQ91" i="25"/>
  <c r="KR91" i="25"/>
  <c r="KT91" i="25"/>
  <c r="KV91" i="25"/>
  <c r="KW91" i="25"/>
  <c r="KX91" i="25"/>
  <c r="KY91" i="25"/>
  <c r="KZ91" i="25"/>
  <c r="LE91" i="25"/>
  <c r="LF91" i="25"/>
  <c r="LG91" i="25"/>
  <c r="LH91" i="25"/>
  <c r="LL91" i="25"/>
  <c r="LM91" i="25"/>
  <c r="HU92" i="25"/>
  <c r="HV92" i="25"/>
  <c r="HW92" i="25"/>
  <c r="IA92" i="25"/>
  <c r="IB92" i="25"/>
  <c r="IC92" i="25"/>
  <c r="ID92" i="25"/>
  <c r="IH92" i="25"/>
  <c r="II92" i="25"/>
  <c r="IJ92" i="25"/>
  <c r="IK92" i="25"/>
  <c r="IL92" i="25"/>
  <c r="IM92" i="25"/>
  <c r="IQ92" i="25"/>
  <c r="IR92" i="25"/>
  <c r="IS92" i="25"/>
  <c r="IT92" i="25"/>
  <c r="IX92" i="25"/>
  <c r="IY92" i="25"/>
  <c r="IZ92" i="25"/>
  <c r="JA92" i="25"/>
  <c r="JB92" i="25"/>
  <c r="JC92" i="25"/>
  <c r="JG92" i="25"/>
  <c r="JH92" i="25"/>
  <c r="JI92" i="25"/>
  <c r="JJ92" i="25"/>
  <c r="JN92" i="25"/>
  <c r="JO92" i="25"/>
  <c r="JP92" i="25"/>
  <c r="JQ92" i="25"/>
  <c r="JR92" i="25"/>
  <c r="JS92" i="25"/>
  <c r="JW92" i="25"/>
  <c r="JX92" i="25"/>
  <c r="JY92" i="25"/>
  <c r="JZ92" i="25"/>
  <c r="KD92" i="25"/>
  <c r="KE92" i="25"/>
  <c r="KF92" i="25"/>
  <c r="KG92" i="25"/>
  <c r="KH92" i="25"/>
  <c r="KI92" i="25"/>
  <c r="KJ92" i="25"/>
  <c r="KM92" i="25"/>
  <c r="KN92" i="25"/>
  <c r="KO92" i="25"/>
  <c r="KP92" i="25"/>
  <c r="KT92" i="25"/>
  <c r="KU92" i="25"/>
  <c r="KV92" i="25"/>
  <c r="KW92" i="25"/>
  <c r="KX92" i="25"/>
  <c r="KY92" i="25"/>
  <c r="LC92" i="25"/>
  <c r="LD92" i="25"/>
  <c r="LE92" i="25"/>
  <c r="LF92" i="25"/>
  <c r="LJ92" i="25"/>
  <c r="LK92" i="25"/>
  <c r="LL92" i="25"/>
  <c r="LM92" i="25"/>
  <c r="HU93" i="25"/>
  <c r="HV93" i="25"/>
  <c r="HZ93" i="25"/>
  <c r="IA93" i="25"/>
  <c r="IB93" i="25"/>
  <c r="IC93" i="25"/>
  <c r="IF93" i="25"/>
  <c r="IG93" i="25"/>
  <c r="IH93" i="25"/>
  <c r="II93" i="25"/>
  <c r="IK93" i="25"/>
  <c r="IL93" i="25"/>
  <c r="IP93" i="25"/>
  <c r="IQ93" i="25"/>
  <c r="IR93" i="25"/>
  <c r="IS93" i="25"/>
  <c r="IV93" i="25"/>
  <c r="IW93" i="25"/>
  <c r="IX93" i="25"/>
  <c r="IY93" i="25"/>
  <c r="IZ93" i="25"/>
  <c r="JA93" i="25"/>
  <c r="JB93" i="25"/>
  <c r="JF93" i="25"/>
  <c r="JG93" i="25"/>
  <c r="JH93" i="25"/>
  <c r="JI93" i="25"/>
  <c r="JL93" i="25"/>
  <c r="JM93" i="25"/>
  <c r="JN93" i="25"/>
  <c r="JO93" i="25"/>
  <c r="JP93" i="25"/>
  <c r="JQ93" i="25"/>
  <c r="JR93" i="25"/>
  <c r="JV93" i="25"/>
  <c r="JW93" i="25"/>
  <c r="JX93" i="25"/>
  <c r="JY93" i="25"/>
  <c r="KB93" i="25"/>
  <c r="KC93" i="25"/>
  <c r="KD93" i="25"/>
  <c r="KE93" i="25"/>
  <c r="KF93" i="25"/>
  <c r="KG93" i="25"/>
  <c r="KH93" i="25"/>
  <c r="KL93" i="25"/>
  <c r="KM93" i="25"/>
  <c r="KN93" i="25"/>
  <c r="KO93" i="25"/>
  <c r="KR93" i="25"/>
  <c r="KS93" i="25"/>
  <c r="KT93" i="25"/>
  <c r="KU93" i="25"/>
  <c r="KV93" i="25"/>
  <c r="KW93" i="25"/>
  <c r="KX93" i="25"/>
  <c r="LB93" i="25"/>
  <c r="LC93" i="25"/>
  <c r="LD93" i="25"/>
  <c r="LE93" i="25"/>
  <c r="LH93" i="25"/>
  <c r="LI93" i="25"/>
  <c r="LJ93" i="25"/>
  <c r="LK93" i="25"/>
  <c r="LM93" i="25"/>
  <c r="HU94" i="25"/>
  <c r="HY94" i="25"/>
  <c r="HZ94" i="25"/>
  <c r="IA94" i="25"/>
  <c r="ID94" i="25"/>
  <c r="IE94" i="25"/>
  <c r="IF94" i="25"/>
  <c r="IG94" i="25"/>
  <c r="IH94" i="25"/>
  <c r="II94" i="25"/>
  <c r="IJ94" i="25"/>
  <c r="IK94" i="25"/>
  <c r="IO94" i="25"/>
  <c r="IP94" i="25"/>
  <c r="IQ94" i="25"/>
  <c r="IT94" i="25"/>
  <c r="IU94" i="25"/>
  <c r="IV94" i="25"/>
  <c r="IW94" i="25"/>
  <c r="IX94" i="25"/>
  <c r="IY94" i="25"/>
  <c r="IZ94" i="25"/>
  <c r="JA94" i="25"/>
  <c r="JE94" i="25"/>
  <c r="JF94" i="25"/>
  <c r="JG94" i="25"/>
  <c r="JH94" i="25"/>
  <c r="JJ94" i="25"/>
  <c r="JK94" i="25"/>
  <c r="JL94" i="25"/>
  <c r="JM94" i="25"/>
  <c r="JN94" i="25"/>
  <c r="JO94" i="25"/>
  <c r="JP94" i="25"/>
  <c r="JQ94" i="25"/>
  <c r="JU94" i="25"/>
  <c r="JV94" i="25"/>
  <c r="JW94" i="25"/>
  <c r="JZ94" i="25"/>
  <c r="KA94" i="25"/>
  <c r="KB94" i="25"/>
  <c r="KC94" i="25"/>
  <c r="KD94" i="25"/>
  <c r="KE94" i="25"/>
  <c r="KF94" i="25"/>
  <c r="KG94" i="25"/>
  <c r="KK94" i="25"/>
  <c r="KL94" i="25"/>
  <c r="KM94" i="25"/>
  <c r="KP94" i="25"/>
  <c r="KQ94" i="25"/>
  <c r="KR94" i="25"/>
  <c r="KS94" i="25"/>
  <c r="KT94" i="25"/>
  <c r="KU94" i="25"/>
  <c r="KV94" i="25"/>
  <c r="KW94" i="25"/>
  <c r="LA94" i="25"/>
  <c r="LB94" i="25"/>
  <c r="LC94" i="25"/>
  <c r="LF94" i="25"/>
  <c r="LG94" i="25"/>
  <c r="LH94" i="25"/>
  <c r="LI94" i="25"/>
  <c r="LJ94" i="25"/>
  <c r="LL94" i="25"/>
  <c r="LM94" i="25"/>
  <c r="HX95" i="25"/>
  <c r="HY95" i="25"/>
  <c r="IB95" i="25"/>
  <c r="IC95" i="25"/>
  <c r="ID95" i="25"/>
  <c r="IE95" i="25"/>
  <c r="IF95" i="25"/>
  <c r="IG95" i="25"/>
  <c r="IH95" i="25"/>
  <c r="II95" i="25"/>
  <c r="IN95" i="25"/>
  <c r="IO95" i="25"/>
  <c r="IR95" i="25"/>
  <c r="IS95" i="25"/>
  <c r="IT95" i="25"/>
  <c r="IU95" i="25"/>
  <c r="IV95" i="25"/>
  <c r="IW95" i="25"/>
  <c r="IX95" i="25"/>
  <c r="IY95" i="25"/>
  <c r="JD95" i="25"/>
  <c r="JE95" i="25"/>
  <c r="JH95" i="25"/>
  <c r="JI95" i="25"/>
  <c r="JJ95" i="25"/>
  <c r="JK95" i="25"/>
  <c r="JL95" i="25"/>
  <c r="JM95" i="25"/>
  <c r="JN95" i="25"/>
  <c r="JO95" i="25"/>
  <c r="JT95" i="25"/>
  <c r="JU95" i="25"/>
  <c r="JX95" i="25"/>
  <c r="JY95" i="25"/>
  <c r="JZ95" i="25"/>
  <c r="KA95" i="25"/>
  <c r="KB95" i="25"/>
  <c r="KC95" i="25"/>
  <c r="KD95" i="25"/>
  <c r="KE95" i="25"/>
  <c r="KJ95" i="25"/>
  <c r="KK95" i="25"/>
  <c r="KN95" i="25"/>
  <c r="KO95" i="25"/>
  <c r="KP95" i="25"/>
  <c r="KQ95" i="25"/>
  <c r="KR95" i="25"/>
  <c r="KS95" i="25"/>
  <c r="KT95" i="25"/>
  <c r="KU95" i="25"/>
  <c r="KZ95" i="25"/>
  <c r="LA95" i="25"/>
  <c r="LD95" i="25"/>
  <c r="LE95" i="25"/>
  <c r="LF95" i="25"/>
  <c r="LG95" i="25"/>
  <c r="LH95" i="25"/>
  <c r="LI95" i="25"/>
  <c r="LK95" i="25"/>
  <c r="HW96" i="25"/>
  <c r="HZ96" i="25"/>
  <c r="IA96" i="25"/>
  <c r="IB96" i="25"/>
  <c r="IC96" i="25"/>
  <c r="ID96" i="25"/>
  <c r="IE96" i="25"/>
  <c r="IF96" i="25"/>
  <c r="IG96" i="25"/>
  <c r="II96" i="25"/>
  <c r="IM96" i="25"/>
  <c r="IP96" i="25"/>
  <c r="IQ96" i="25"/>
  <c r="IR96" i="25"/>
  <c r="IS96" i="25"/>
  <c r="IT96" i="25"/>
  <c r="IU96" i="25"/>
  <c r="IV96" i="25"/>
  <c r="IW96" i="25"/>
  <c r="IY96" i="25"/>
  <c r="JC96" i="25"/>
  <c r="JF96" i="25"/>
  <c r="JG96" i="25"/>
  <c r="JH96" i="25"/>
  <c r="JI96" i="25"/>
  <c r="JJ96" i="25"/>
  <c r="JK96" i="25"/>
  <c r="JL96" i="25"/>
  <c r="JM96" i="25"/>
  <c r="JO96" i="25"/>
  <c r="JS96" i="25"/>
  <c r="JV96" i="25"/>
  <c r="JW96" i="25"/>
  <c r="JX96" i="25"/>
  <c r="JY96" i="25"/>
  <c r="JZ96" i="25"/>
  <c r="KA96" i="25"/>
  <c r="KB96" i="25"/>
  <c r="KC96" i="25"/>
  <c r="KE96" i="25"/>
  <c r="KI96" i="25"/>
  <c r="KL96" i="25"/>
  <c r="KM96" i="25"/>
  <c r="KN96" i="25"/>
  <c r="KO96" i="25"/>
  <c r="KP96" i="25"/>
  <c r="KQ96" i="25"/>
  <c r="KR96" i="25"/>
  <c r="KU96" i="25"/>
  <c r="KY96" i="25"/>
  <c r="LB96" i="25"/>
  <c r="LC96" i="25"/>
  <c r="LD96" i="25"/>
  <c r="LE96" i="25"/>
  <c r="LF96" i="25"/>
  <c r="LG96" i="25"/>
  <c r="LH96" i="25"/>
  <c r="LI96" i="25"/>
  <c r="LJ96" i="25"/>
  <c r="LK96" i="25"/>
  <c r="HX97" i="25"/>
  <c r="HY97" i="25"/>
  <c r="HZ97" i="25"/>
  <c r="IA97" i="25"/>
  <c r="IB97" i="25"/>
  <c r="IC97" i="25"/>
  <c r="ID97" i="25"/>
  <c r="IE97" i="25"/>
  <c r="IG97" i="25"/>
  <c r="IH97" i="25"/>
  <c r="IN97" i="25"/>
  <c r="IO97" i="25"/>
  <c r="IP97" i="25"/>
  <c r="IR97" i="25"/>
  <c r="IS97" i="25"/>
  <c r="IT97" i="25"/>
  <c r="IU97" i="25"/>
  <c r="IW97" i="25"/>
  <c r="IX97" i="25"/>
  <c r="JD97" i="25"/>
  <c r="JE97" i="25"/>
  <c r="JF97" i="25"/>
  <c r="JH97" i="25"/>
  <c r="JI97" i="25"/>
  <c r="JJ97" i="25"/>
  <c r="JK97" i="25"/>
  <c r="JM97" i="25"/>
  <c r="JN97" i="25"/>
  <c r="JT97" i="25"/>
  <c r="JU97" i="25"/>
  <c r="JV97" i="25"/>
  <c r="JX97" i="25"/>
  <c r="JY97" i="25"/>
  <c r="JZ97" i="25"/>
  <c r="KA97" i="25"/>
  <c r="KC97" i="25"/>
  <c r="KD97" i="25"/>
  <c r="KK97" i="25"/>
  <c r="KL97" i="25"/>
  <c r="KN97" i="25"/>
  <c r="KO97" i="25"/>
  <c r="KP97" i="25"/>
  <c r="KQ97" i="25"/>
  <c r="KS97" i="25"/>
  <c r="KT97" i="25"/>
  <c r="KZ97" i="25"/>
  <c r="LA97" i="25"/>
  <c r="LB97" i="25"/>
  <c r="LD97" i="25"/>
  <c r="LE97" i="25"/>
  <c r="LF97" i="25"/>
  <c r="LG97" i="25"/>
  <c r="LI97" i="25"/>
  <c r="LJ97" i="25"/>
  <c r="HU98" i="25"/>
  <c r="HV98" i="25"/>
  <c r="HW98" i="25"/>
  <c r="HX98" i="25"/>
  <c r="HY98" i="25"/>
  <c r="HZ98" i="25"/>
  <c r="IA98" i="25"/>
  <c r="IB98" i="25"/>
  <c r="IC98" i="25"/>
  <c r="IE98" i="25"/>
  <c r="IF98" i="25"/>
  <c r="IG98" i="25"/>
  <c r="IL98" i="25"/>
  <c r="IM98" i="25"/>
  <c r="IN98" i="25"/>
  <c r="IO98" i="25"/>
  <c r="IP98" i="25"/>
  <c r="IQ98" i="25"/>
  <c r="IR98" i="25"/>
  <c r="IS98" i="25"/>
  <c r="IU98" i="25"/>
  <c r="IV98" i="25"/>
  <c r="IW98" i="25"/>
  <c r="JB98" i="25"/>
  <c r="JD98" i="25"/>
  <c r="JE98" i="25"/>
  <c r="JF98" i="25"/>
  <c r="JG98" i="25"/>
  <c r="JH98" i="25"/>
  <c r="JI98" i="25"/>
  <c r="JK98" i="25"/>
  <c r="JL98" i="25"/>
  <c r="JM98" i="25"/>
  <c r="JR98" i="25"/>
  <c r="JS98" i="25"/>
  <c r="JT98" i="25"/>
  <c r="JU98" i="25"/>
  <c r="JV98" i="25"/>
  <c r="JW98" i="25"/>
  <c r="JX98" i="25"/>
  <c r="JY98" i="25"/>
  <c r="KA98" i="25"/>
  <c r="KB98" i="25"/>
  <c r="KC98" i="25"/>
  <c r="KH98" i="25"/>
  <c r="KI98" i="25"/>
  <c r="KJ98" i="25"/>
  <c r="KK98" i="25"/>
  <c r="KL98" i="25"/>
  <c r="KM98" i="25"/>
  <c r="KN98" i="25"/>
  <c r="KO98" i="25"/>
  <c r="KQ98" i="25"/>
  <c r="KR98" i="25"/>
  <c r="KS98" i="25"/>
  <c r="KX98" i="25"/>
  <c r="KY98" i="25"/>
  <c r="KZ98" i="25"/>
  <c r="LB98" i="25"/>
  <c r="LC98" i="25"/>
  <c r="LD98" i="25"/>
  <c r="LE98" i="25"/>
  <c r="LG98" i="25"/>
  <c r="LH98" i="25"/>
  <c r="LI98" i="25"/>
  <c r="HU99" i="25"/>
  <c r="HW99" i="25"/>
  <c r="HX99" i="25"/>
  <c r="HY99" i="25"/>
  <c r="HZ99" i="25"/>
  <c r="IA99" i="25"/>
  <c r="IC99" i="25"/>
  <c r="ID99" i="25"/>
  <c r="IE99" i="25"/>
  <c r="IF99" i="25"/>
  <c r="IJ99" i="25"/>
  <c r="IK99" i="25"/>
  <c r="IL99" i="25"/>
  <c r="IM99" i="25"/>
  <c r="IN99" i="25"/>
  <c r="IO99" i="25"/>
  <c r="IP99" i="25"/>
  <c r="IQ99" i="25"/>
  <c r="IS99" i="25"/>
  <c r="IT99" i="25"/>
  <c r="IU99" i="25"/>
  <c r="IV99" i="25"/>
  <c r="IZ99" i="25"/>
  <c r="JA99" i="25"/>
  <c r="JB99" i="25"/>
  <c r="JC99" i="25"/>
  <c r="JD99" i="25"/>
  <c r="JE99" i="25"/>
  <c r="JF99" i="25"/>
  <c r="JG99" i="25"/>
  <c r="JI99" i="25"/>
  <c r="JK99" i="25"/>
  <c r="JL99" i="25"/>
  <c r="JM99" i="25"/>
  <c r="JP99" i="25"/>
  <c r="JQ99" i="25"/>
  <c r="JR99" i="25"/>
  <c r="JS99" i="25"/>
  <c r="JT99" i="25"/>
  <c r="JU99" i="25"/>
  <c r="JV99" i="25"/>
  <c r="JW99" i="25"/>
  <c r="JY99" i="25"/>
  <c r="JZ99" i="25"/>
  <c r="KA99" i="25"/>
  <c r="KB99" i="25"/>
  <c r="KF99" i="25"/>
  <c r="KG99" i="25"/>
  <c r="KH99" i="25"/>
  <c r="KI99" i="25"/>
  <c r="KJ99" i="25"/>
  <c r="KK99" i="25"/>
  <c r="KL99" i="25"/>
  <c r="KM99" i="25"/>
  <c r="KO99" i="25"/>
  <c r="KP99" i="25"/>
  <c r="KQ99" i="25"/>
  <c r="KR99" i="25"/>
  <c r="KV99" i="25"/>
  <c r="KW99" i="25"/>
  <c r="KY99" i="25"/>
  <c r="KZ99" i="25"/>
  <c r="LA99" i="25"/>
  <c r="LB99" i="25"/>
  <c r="LC99" i="25"/>
  <c r="LE99" i="25"/>
  <c r="LF99" i="25"/>
  <c r="LG99" i="25"/>
  <c r="LH99" i="25"/>
  <c r="LL99" i="25"/>
  <c r="LM99" i="25"/>
  <c r="HT3" i="25"/>
  <c r="HT4" i="25"/>
  <c r="HT5" i="25"/>
  <c r="HT6" i="25"/>
  <c r="HT7" i="25"/>
  <c r="HT8" i="25"/>
  <c r="HT9" i="25"/>
  <c r="HT10" i="25"/>
  <c r="HT11" i="25"/>
  <c r="HT12" i="25"/>
  <c r="HT13" i="25"/>
  <c r="HT14" i="25"/>
  <c r="HT15" i="25"/>
  <c r="HT16" i="25"/>
  <c r="HT17" i="25"/>
  <c r="HT18" i="25"/>
  <c r="HT19" i="25"/>
  <c r="HT20" i="25"/>
  <c r="HT21" i="25"/>
  <c r="HT22" i="25"/>
  <c r="HT23" i="25"/>
  <c r="HT24" i="25"/>
  <c r="HT25" i="25"/>
  <c r="HT26" i="25"/>
  <c r="HT27" i="25"/>
  <c r="HT28" i="25"/>
  <c r="HT29" i="25"/>
  <c r="HT30" i="25"/>
  <c r="HT31" i="25"/>
  <c r="HT32" i="25"/>
  <c r="HT33" i="25"/>
  <c r="HT34" i="25"/>
  <c r="HT35" i="25"/>
  <c r="HT36" i="25"/>
  <c r="HT37" i="25"/>
  <c r="HT38" i="25"/>
  <c r="HT39" i="25"/>
  <c r="HT40" i="25"/>
  <c r="HT41" i="25"/>
  <c r="HT42" i="25"/>
  <c r="HT43" i="25"/>
  <c r="HT44" i="25"/>
  <c r="HT45" i="25"/>
  <c r="HT46" i="25"/>
  <c r="HT47" i="25"/>
  <c r="HT48" i="25"/>
  <c r="HT49" i="25"/>
  <c r="HT50" i="25"/>
  <c r="HT51" i="25"/>
  <c r="HT52" i="25"/>
  <c r="HT53" i="25"/>
  <c r="HT54" i="25"/>
  <c r="HT55" i="25"/>
  <c r="HT56" i="25"/>
  <c r="HT57" i="25"/>
  <c r="HT58" i="25"/>
  <c r="HT59" i="25"/>
  <c r="HT60" i="25"/>
  <c r="HT61" i="25"/>
  <c r="HT62" i="25"/>
  <c r="HT63" i="25"/>
  <c r="HT64" i="25"/>
  <c r="HT65" i="25"/>
  <c r="HT66" i="25"/>
  <c r="HT67" i="25"/>
  <c r="HT68" i="25"/>
  <c r="HT69" i="25"/>
  <c r="HT70" i="25"/>
  <c r="HT72" i="25"/>
  <c r="HT73" i="25"/>
  <c r="HT74" i="25"/>
  <c r="HT75" i="25"/>
  <c r="HT76" i="25"/>
  <c r="HT77" i="25"/>
  <c r="HT78" i="25"/>
  <c r="HT80" i="25"/>
  <c r="HT81" i="25"/>
  <c r="HT83" i="25"/>
  <c r="HT84" i="25"/>
  <c r="HT85" i="25"/>
  <c r="HT86" i="25"/>
  <c r="HT88" i="25"/>
  <c r="HT89" i="25"/>
  <c r="HT91" i="25"/>
  <c r="HT92" i="25"/>
  <c r="HT93" i="25"/>
  <c r="HT94" i="25"/>
  <c r="HT96" i="25"/>
  <c r="HT97" i="25"/>
  <c r="HT99" i="25"/>
  <c r="HT2" i="25"/>
  <c r="LL96" i="25" l="1"/>
  <c r="LC89" i="25"/>
  <c r="IZ80" i="25"/>
  <c r="HY75" i="25"/>
  <c r="KO71" i="25"/>
  <c r="ID70" i="25"/>
  <c r="KZ60" i="25"/>
  <c r="JF58" i="25"/>
  <c r="IT54" i="25"/>
  <c r="KG65" i="25"/>
  <c r="IY97" i="25"/>
  <c r="IQ89" i="25"/>
  <c r="JI87" i="25"/>
  <c r="LI83" i="25"/>
  <c r="KD82" i="25"/>
  <c r="IP74" i="25"/>
  <c r="JS61" i="25"/>
  <c r="JU59" i="25"/>
  <c r="IS55" i="25"/>
  <c r="ID38" i="25"/>
  <c r="IG35" i="25"/>
  <c r="KU33" i="25"/>
  <c r="KF32" i="25"/>
  <c r="HV30" i="25"/>
  <c r="IN92" i="25"/>
  <c r="IA89" i="25"/>
  <c r="JY87" i="25"/>
  <c r="JZ86" i="25"/>
  <c r="LH84" i="25"/>
  <c r="IG83" i="25"/>
  <c r="HU79" i="25"/>
  <c r="KL74" i="25"/>
  <c r="LK65" i="25"/>
  <c r="JD60" i="25"/>
  <c r="KL58" i="25"/>
  <c r="LE55" i="25"/>
  <c r="IV52" i="25"/>
  <c r="KF48" i="25"/>
  <c r="JA47" i="25"/>
  <c r="KY45" i="25"/>
  <c r="IO43" i="25"/>
  <c r="KB36" i="25"/>
  <c r="LK97" i="25"/>
  <c r="JP96" i="25"/>
  <c r="IT86" i="25"/>
  <c r="IV84" i="25"/>
  <c r="JN82" i="25"/>
  <c r="KW79" i="25"/>
  <c r="LF54" i="25"/>
  <c r="KC99" i="25"/>
  <c r="JO97" i="25"/>
  <c r="LM79" i="25"/>
  <c r="JF74" i="25"/>
  <c r="IC71" i="25"/>
  <c r="LJ66" i="25"/>
  <c r="II65" i="25"/>
  <c r="JA63" i="25"/>
  <c r="KI61" i="25"/>
  <c r="KK59" i="25"/>
  <c r="HZ58" i="25"/>
  <c r="IF52" i="25"/>
  <c r="HY43" i="25"/>
  <c r="IW35" i="25"/>
  <c r="IW99" i="25"/>
  <c r="KG95" i="25"/>
  <c r="JG89" i="25"/>
  <c r="LE87" i="25"/>
  <c r="IF84" i="25"/>
  <c r="IJ80" i="25"/>
  <c r="LB74" i="25"/>
  <c r="KP70" i="25"/>
  <c r="HW61" i="25"/>
  <c r="JE59" i="25"/>
  <c r="KP54" i="25"/>
  <c r="LH52" i="25"/>
  <c r="JP48" i="25"/>
  <c r="IK47" i="25"/>
  <c r="JC45" i="25"/>
  <c r="KM89" i="25"/>
  <c r="JT60" i="25"/>
  <c r="JV58" i="25"/>
  <c r="JZ54" i="25"/>
  <c r="JL52" i="25"/>
  <c r="KV48" i="25"/>
  <c r="IM45" i="25"/>
  <c r="KE33" i="25"/>
  <c r="JP32" i="25"/>
  <c r="KX30" i="25"/>
  <c r="JQ95" i="25"/>
  <c r="JJ86" i="25"/>
  <c r="KF80" i="25"/>
  <c r="LI99" i="25"/>
  <c r="JD92" i="25"/>
  <c r="JQ79" i="25"/>
  <c r="JE75" i="25"/>
  <c r="JI71" i="25"/>
  <c r="KU65" i="25"/>
  <c r="LA59" i="25"/>
  <c r="JI55" i="25"/>
  <c r="LI35" i="25"/>
  <c r="IJ32" i="25"/>
  <c r="KH30" i="25"/>
  <c r="HU95" i="25"/>
  <c r="JW89" i="25"/>
  <c r="KC83" i="25"/>
  <c r="JP80" i="25"/>
  <c r="IO75" i="25"/>
  <c r="LE71" i="25"/>
  <c r="IT70" i="25"/>
  <c r="IX66" i="25"/>
  <c r="KJ60" i="25"/>
  <c r="LB58" i="25"/>
  <c r="KB52" i="25"/>
  <c r="IJ48" i="25"/>
  <c r="HW45" i="25"/>
  <c r="JL36" i="25"/>
  <c r="JM35" i="25"/>
  <c r="JO33" i="25"/>
  <c r="IZ32" i="25"/>
  <c r="HX92" i="25"/>
  <c r="II98" i="25"/>
  <c r="KP86" i="25"/>
  <c r="KT82" i="25"/>
  <c r="JJ70" i="25"/>
  <c r="IH66" i="25"/>
  <c r="IN60" i="25"/>
  <c r="JK53" i="25"/>
  <c r="LL32" i="25"/>
  <c r="KG79" i="25"/>
  <c r="JU75" i="25"/>
  <c r="LF70" i="25"/>
  <c r="JO65" i="25"/>
  <c r="JQ63" i="25"/>
  <c r="JC61" i="25"/>
  <c r="HY59" i="25"/>
  <c r="IC55" i="25"/>
  <c r="KR52" i="25"/>
  <c r="JQ47" i="25"/>
  <c r="KS35" i="25"/>
  <c r="IW83" i="25"/>
  <c r="HZ74" i="25"/>
  <c r="KU97" i="25"/>
  <c r="IJ96" i="25"/>
  <c r="JT92" i="25"/>
  <c r="LJ82" i="25"/>
  <c r="IK79" i="25"/>
  <c r="KK75" i="25"/>
  <c r="LC73" i="25"/>
  <c r="JM67" i="25"/>
  <c r="KE65" i="25"/>
  <c r="HX60" i="25"/>
  <c r="IP58" i="25"/>
  <c r="LM47" i="25"/>
  <c r="IF36" i="25"/>
  <c r="JR30" i="25"/>
  <c r="JE43" i="25"/>
  <c r="JM83" i="25"/>
  <c r="JA79" i="25"/>
  <c r="LA75" i="25"/>
  <c r="KM73" i="25"/>
  <c r="JY71" i="25"/>
  <c r="IW67" i="25"/>
  <c r="KG63" i="25"/>
  <c r="IM61" i="25"/>
  <c r="JY55" i="25"/>
  <c r="HU47" i="25"/>
  <c r="JZ38" i="25"/>
  <c r="IS87" i="25"/>
  <c r="JI54" i="25"/>
  <c r="KM47" i="25"/>
  <c r="IS38" i="25"/>
  <c r="LM34" i="25"/>
  <c r="JA34" i="25"/>
  <c r="JS33" i="25"/>
  <c r="LI28" i="25"/>
  <c r="KW26" i="25"/>
  <c r="KM15" i="25"/>
  <c r="IQ15" i="25"/>
  <c r="KP98" i="25"/>
  <c r="KX70" i="25"/>
  <c r="JD96" i="25"/>
  <c r="IN96" i="25"/>
  <c r="LB95" i="25"/>
  <c r="JJ93" i="25"/>
  <c r="IT93" i="25"/>
  <c r="IV92" i="25"/>
  <c r="IF92" i="25"/>
  <c r="IX91" i="25"/>
  <c r="KF90" i="25"/>
  <c r="IJ90" i="25"/>
  <c r="IP87" i="25"/>
  <c r="HZ87" i="25"/>
  <c r="KZ80" i="25"/>
  <c r="JT80" i="25"/>
  <c r="JX78" i="25"/>
  <c r="JI86" i="25"/>
  <c r="IE69" i="25"/>
  <c r="KO46" i="25"/>
  <c r="KU43" i="25"/>
  <c r="II43" i="25"/>
  <c r="KK40" i="25"/>
  <c r="JQ34" i="25"/>
  <c r="IU29" i="25"/>
  <c r="JM28" i="25"/>
  <c r="HU26" i="25"/>
  <c r="IE13" i="25"/>
  <c r="KC12" i="25"/>
  <c r="IF97" i="25"/>
  <c r="JA98" i="25"/>
  <c r="KY89" i="25"/>
  <c r="IQ79" i="25"/>
  <c r="IU69" i="25"/>
  <c r="KM63" i="25"/>
  <c r="LG53" i="25"/>
  <c r="IU45" i="25"/>
  <c r="LG37" i="25"/>
  <c r="IE37" i="25"/>
  <c r="KG34" i="25"/>
  <c r="JC33" i="25"/>
  <c r="KK32" i="25"/>
  <c r="KQ29" i="25"/>
  <c r="IE29" i="25"/>
  <c r="KG26" i="25"/>
  <c r="LC15" i="25"/>
  <c r="JG15" i="25"/>
  <c r="IA15" i="25"/>
  <c r="KS12" i="25"/>
  <c r="IK98" i="25"/>
  <c r="LL95" i="25"/>
  <c r="KY97" i="25"/>
  <c r="IQ95" i="25"/>
  <c r="KQ69" i="25"/>
  <c r="JY38" i="25"/>
  <c r="LJ91" i="25"/>
  <c r="IX80" i="25"/>
  <c r="IS54" i="25"/>
  <c r="IA47" i="25"/>
  <c r="KE43" i="25"/>
  <c r="KO38" i="25"/>
  <c r="KQ37" i="25"/>
  <c r="JA26" i="25"/>
  <c r="JD88" i="25"/>
  <c r="LA32" i="25"/>
  <c r="JE88" i="25"/>
  <c r="LC79" i="25"/>
  <c r="LA64" i="25"/>
  <c r="IQ63" i="25"/>
  <c r="KC60" i="25"/>
  <c r="JW47" i="25"/>
  <c r="JI38" i="25"/>
  <c r="LA88" i="25"/>
  <c r="IY75" i="25"/>
  <c r="JE72" i="25"/>
  <c r="KK64" i="25"/>
  <c r="JG63" i="25"/>
  <c r="KS60" i="25"/>
  <c r="JS57" i="25"/>
  <c r="IC46" i="25"/>
  <c r="KX78" i="25"/>
  <c r="HT71" i="25"/>
  <c r="KI97" i="25"/>
  <c r="KA29" i="25"/>
  <c r="JI46" i="25"/>
  <c r="JQ90" i="25"/>
  <c r="JK45" i="25"/>
  <c r="JQ98" i="25"/>
  <c r="JG79" i="25"/>
  <c r="LC63" i="25"/>
  <c r="KI57" i="25"/>
  <c r="IT98" i="25"/>
  <c r="JF87" i="25"/>
  <c r="IS86" i="25"/>
  <c r="IE45" i="25"/>
  <c r="JA90" i="25"/>
  <c r="KR97" i="25"/>
  <c r="IR99" i="25"/>
  <c r="IZ95" i="25"/>
  <c r="KZ88" i="25"/>
  <c r="IW92" i="25"/>
  <c r="KN94" i="25"/>
  <c r="JV87" i="25"/>
  <c r="HV70" i="25"/>
  <c r="HU90" i="25"/>
  <c r="II59" i="25"/>
  <c r="LA56" i="25"/>
  <c r="IV97" i="25"/>
  <c r="IM97" i="25"/>
  <c r="KI89" i="25"/>
  <c r="HY88" i="25"/>
  <c r="JR86" i="25"/>
  <c r="JU80" i="25"/>
  <c r="KA69" i="25"/>
  <c r="IY59" i="25"/>
  <c r="LG45" i="25"/>
  <c r="JZ98" i="25"/>
  <c r="IW12" i="25"/>
  <c r="IG12" i="25"/>
  <c r="KE11" i="25"/>
  <c r="LM10" i="25"/>
  <c r="KG10" i="25"/>
  <c r="JQ10" i="25"/>
  <c r="IM9" i="25"/>
  <c r="LA8" i="25"/>
  <c r="JE8" i="25"/>
  <c r="JI6" i="25"/>
  <c r="JK5" i="25"/>
  <c r="IE5" i="25"/>
  <c r="IT61" i="25"/>
  <c r="HU1" i="23" l="1"/>
  <c r="HV1" i="23"/>
  <c r="HW1" i="23"/>
  <c r="HX1" i="23"/>
  <c r="HY1" i="23"/>
  <c r="HZ1" i="23"/>
  <c r="IA1" i="23"/>
  <c r="IB1" i="23"/>
  <c r="IC1" i="23"/>
  <c r="ID1" i="23"/>
  <c r="IE1" i="23"/>
  <c r="IF1" i="23"/>
  <c r="IG1" i="23"/>
  <c r="IH1" i="23"/>
  <c r="II1" i="23"/>
  <c r="IJ1" i="23"/>
  <c r="IK1" i="23"/>
  <c r="IL1" i="23"/>
  <c r="IM1" i="23"/>
  <c r="IN1" i="23"/>
  <c r="IO1" i="23"/>
  <c r="IP1" i="23"/>
  <c r="IQ1" i="23"/>
  <c r="IR1" i="23"/>
  <c r="IS1" i="23"/>
  <c r="IT1" i="23"/>
  <c r="IU1" i="23"/>
  <c r="IV1" i="23"/>
  <c r="IW1" i="23"/>
  <c r="IX1" i="23"/>
  <c r="IY1" i="23"/>
  <c r="IZ1" i="23"/>
  <c r="JA1" i="23"/>
  <c r="JB1" i="23"/>
  <c r="JC1" i="23"/>
  <c r="JD1" i="23"/>
  <c r="JE1" i="23"/>
  <c r="JF1" i="23"/>
  <c r="JG1" i="23"/>
  <c r="JH1" i="23"/>
  <c r="JI1" i="23"/>
  <c r="JJ1" i="23"/>
  <c r="JK1" i="23"/>
  <c r="JL1" i="23"/>
  <c r="JM1" i="23"/>
  <c r="JN1" i="23"/>
  <c r="JO1" i="23"/>
  <c r="JP1" i="23"/>
  <c r="JQ1" i="23"/>
  <c r="JR1" i="23"/>
  <c r="JS1" i="23"/>
  <c r="JT1" i="23"/>
  <c r="JU1" i="23"/>
  <c r="JV1" i="23"/>
  <c r="JW1" i="23"/>
  <c r="JX1" i="23"/>
  <c r="JY1" i="23"/>
  <c r="JZ1" i="23"/>
  <c r="KA1" i="23"/>
  <c r="KB1" i="23"/>
  <c r="KC1" i="23"/>
  <c r="KD1" i="23"/>
  <c r="KE1" i="23"/>
  <c r="KF1" i="23"/>
  <c r="KG1" i="23"/>
  <c r="KH1" i="23"/>
  <c r="KI1" i="23"/>
  <c r="KJ1" i="23"/>
  <c r="KK1" i="23"/>
  <c r="KL1" i="23"/>
  <c r="KM1" i="23"/>
  <c r="KN1" i="23"/>
  <c r="KO1" i="23"/>
  <c r="KP1" i="23"/>
  <c r="KQ1" i="23"/>
  <c r="KR1" i="23"/>
  <c r="KS1" i="23"/>
  <c r="KT1" i="23"/>
  <c r="KU1" i="23"/>
  <c r="KV1" i="23"/>
  <c r="KW1" i="23"/>
  <c r="KX1" i="23"/>
  <c r="KY1" i="23"/>
  <c r="KZ1" i="23"/>
  <c r="LA1" i="23"/>
  <c r="LB1" i="23"/>
  <c r="LC1" i="23"/>
  <c r="LD1" i="23"/>
  <c r="LE1" i="23"/>
  <c r="LF1" i="23"/>
  <c r="LG1" i="23"/>
  <c r="LH1" i="23"/>
  <c r="LI1" i="23"/>
  <c r="LJ1" i="23"/>
  <c r="LK1" i="23"/>
  <c r="LL1" i="23"/>
  <c r="LM1" i="23"/>
  <c r="HU2" i="23"/>
  <c r="HV2" i="23"/>
  <c r="HW2" i="23"/>
  <c r="HX2" i="23"/>
  <c r="HY2" i="23"/>
  <c r="HZ2" i="23"/>
  <c r="IA2" i="23"/>
  <c r="IB2" i="23"/>
  <c r="IC2" i="23"/>
  <c r="ID2" i="23"/>
  <c r="IE2" i="23"/>
  <c r="IF2" i="23"/>
  <c r="IG2" i="23"/>
  <c r="IH2" i="23"/>
  <c r="II2" i="23"/>
  <c r="IJ2" i="23"/>
  <c r="IK2" i="23"/>
  <c r="IL2" i="23"/>
  <c r="IM2" i="23"/>
  <c r="IN2" i="23"/>
  <c r="IO2" i="23"/>
  <c r="IP2" i="23"/>
  <c r="IQ2" i="23"/>
  <c r="IR2" i="23"/>
  <c r="IS2" i="23"/>
  <c r="IT2" i="23"/>
  <c r="IU2" i="23"/>
  <c r="IV2" i="23"/>
  <c r="IW2" i="23"/>
  <c r="MZ2" i="23" s="1"/>
  <c r="IX2" i="23"/>
  <c r="IY2" i="23"/>
  <c r="IZ2" i="23"/>
  <c r="JA2" i="23"/>
  <c r="JB2" i="23"/>
  <c r="JC2" i="23"/>
  <c r="JD2" i="23"/>
  <c r="JE2" i="23"/>
  <c r="JF2" i="23"/>
  <c r="JG2" i="23"/>
  <c r="JH2" i="23"/>
  <c r="JI2" i="23"/>
  <c r="JJ2" i="23"/>
  <c r="JK2" i="23"/>
  <c r="JL2" i="23"/>
  <c r="JM2" i="23"/>
  <c r="NP2" i="23" s="1"/>
  <c r="JN2" i="23"/>
  <c r="JO2" i="23"/>
  <c r="JP2" i="23"/>
  <c r="JQ2" i="23"/>
  <c r="JR2" i="23"/>
  <c r="JS2" i="23"/>
  <c r="JT2" i="23"/>
  <c r="JU2" i="23"/>
  <c r="JV2" i="23"/>
  <c r="JW2" i="23"/>
  <c r="JX2" i="23"/>
  <c r="JY2" i="23"/>
  <c r="JZ2" i="23"/>
  <c r="KA2" i="23"/>
  <c r="KB2" i="23"/>
  <c r="KC2" i="23"/>
  <c r="OF2" i="23" s="1"/>
  <c r="KD2" i="23"/>
  <c r="KE2" i="23"/>
  <c r="KF2" i="23"/>
  <c r="KG2" i="23"/>
  <c r="KH2" i="23"/>
  <c r="KI2" i="23"/>
  <c r="KJ2" i="23"/>
  <c r="KK2" i="23"/>
  <c r="KL2" i="23"/>
  <c r="KM2" i="23"/>
  <c r="KN2" i="23"/>
  <c r="KO2" i="23"/>
  <c r="KP2" i="23"/>
  <c r="KQ2" i="23"/>
  <c r="KR2" i="23"/>
  <c r="KS2" i="23"/>
  <c r="OV2" i="23" s="1"/>
  <c r="KT2" i="23"/>
  <c r="KU2" i="23"/>
  <c r="KV2" i="23"/>
  <c r="KW2" i="23"/>
  <c r="KX2" i="23"/>
  <c r="KY2" i="23"/>
  <c r="KZ2" i="23"/>
  <c r="LA2" i="23"/>
  <c r="LB2" i="23"/>
  <c r="LC2" i="23"/>
  <c r="LD2" i="23"/>
  <c r="LE2" i="23"/>
  <c r="LF2" i="23"/>
  <c r="LG2" i="23"/>
  <c r="LH2" i="23"/>
  <c r="LI2" i="23"/>
  <c r="PL2" i="23" s="1"/>
  <c r="LJ2" i="23"/>
  <c r="LK2" i="23"/>
  <c r="LL2" i="23"/>
  <c r="LM2" i="23"/>
  <c r="HU3" i="23"/>
  <c r="HV3" i="23"/>
  <c r="HW3" i="23"/>
  <c r="HX3" i="23"/>
  <c r="HY3" i="23"/>
  <c r="HZ3" i="23"/>
  <c r="IA3" i="23"/>
  <c r="IB3" i="23"/>
  <c r="IC3" i="23"/>
  <c r="ID3" i="23"/>
  <c r="IE3" i="23"/>
  <c r="IF3" i="23"/>
  <c r="MI3" i="23" s="1"/>
  <c r="IG3" i="23"/>
  <c r="IH3" i="23"/>
  <c r="II3" i="23"/>
  <c r="IJ3" i="23"/>
  <c r="IK3" i="23"/>
  <c r="IL3" i="23"/>
  <c r="IM3" i="23"/>
  <c r="IN3" i="23"/>
  <c r="IO3" i="23"/>
  <c r="IP3" i="23"/>
  <c r="IQ3" i="23"/>
  <c r="IR3" i="23"/>
  <c r="IS3" i="23"/>
  <c r="IT3" i="23"/>
  <c r="IU3" i="23"/>
  <c r="IV3" i="23"/>
  <c r="MY3" i="23" s="1"/>
  <c r="IW3" i="23"/>
  <c r="IX3" i="23"/>
  <c r="IY3" i="23"/>
  <c r="IZ3" i="23"/>
  <c r="JA3" i="23"/>
  <c r="JB3" i="23"/>
  <c r="JC3" i="23"/>
  <c r="JD3" i="23"/>
  <c r="JE3" i="23"/>
  <c r="JF3" i="23"/>
  <c r="JG3" i="23"/>
  <c r="JH3" i="23"/>
  <c r="JI3" i="23"/>
  <c r="JJ3" i="23"/>
  <c r="JK3" i="23"/>
  <c r="JL3" i="23"/>
  <c r="NO3" i="23" s="1"/>
  <c r="JM3" i="23"/>
  <c r="JN3" i="23"/>
  <c r="JO3" i="23"/>
  <c r="JP3" i="23"/>
  <c r="JQ3" i="23"/>
  <c r="JR3" i="23"/>
  <c r="JS3" i="23"/>
  <c r="JT3" i="23"/>
  <c r="JU3" i="23"/>
  <c r="JV3" i="23"/>
  <c r="JW3" i="23"/>
  <c r="JX3" i="23"/>
  <c r="JY3" i="23"/>
  <c r="JZ3" i="23"/>
  <c r="KA3" i="23"/>
  <c r="KB3" i="23"/>
  <c r="OE3" i="23" s="1"/>
  <c r="KC3" i="23"/>
  <c r="KD3" i="23"/>
  <c r="KE3" i="23"/>
  <c r="KF3" i="23"/>
  <c r="KG3" i="23"/>
  <c r="KH3" i="23"/>
  <c r="KI3" i="23"/>
  <c r="KJ3" i="23"/>
  <c r="KK3" i="23"/>
  <c r="KL3" i="23"/>
  <c r="KM3" i="23"/>
  <c r="KN3" i="23"/>
  <c r="KO3" i="23"/>
  <c r="KP3" i="23"/>
  <c r="KQ3" i="23"/>
  <c r="KR3" i="23"/>
  <c r="OU3" i="23" s="1"/>
  <c r="KS3" i="23"/>
  <c r="KT3" i="23"/>
  <c r="KU3" i="23"/>
  <c r="KV3" i="23"/>
  <c r="KW3" i="23"/>
  <c r="KX3" i="23"/>
  <c r="KY3" i="23"/>
  <c r="KZ3" i="23"/>
  <c r="LA3" i="23"/>
  <c r="LB3" i="23"/>
  <c r="LC3" i="23"/>
  <c r="LD3" i="23"/>
  <c r="LE3" i="23"/>
  <c r="LF3" i="23"/>
  <c r="LG3" i="23"/>
  <c r="LH3" i="23"/>
  <c r="PK3" i="23" s="1"/>
  <c r="LI3" i="23"/>
  <c r="LJ3" i="23"/>
  <c r="LK3" i="23"/>
  <c r="LL3" i="23"/>
  <c r="LM3" i="23"/>
  <c r="HU4" i="23"/>
  <c r="HV4" i="23"/>
  <c r="HW4" i="23"/>
  <c r="HX4" i="23"/>
  <c r="HY4" i="23"/>
  <c r="HZ4" i="23"/>
  <c r="IA4" i="23"/>
  <c r="IB4" i="23"/>
  <c r="IC4" i="23"/>
  <c r="ID4" i="23"/>
  <c r="IE4" i="23"/>
  <c r="IF4" i="23"/>
  <c r="IG4" i="23"/>
  <c r="IH4" i="23"/>
  <c r="II4" i="23"/>
  <c r="IJ4" i="23"/>
  <c r="IK4" i="23"/>
  <c r="IL4" i="23"/>
  <c r="IM4" i="23"/>
  <c r="IN4" i="23"/>
  <c r="IO4" i="23"/>
  <c r="IP4" i="23"/>
  <c r="IQ4" i="23"/>
  <c r="IR4" i="23"/>
  <c r="IS4" i="23"/>
  <c r="IT4" i="23"/>
  <c r="IU4" i="23"/>
  <c r="IV4" i="23"/>
  <c r="IW4" i="23"/>
  <c r="IX4" i="23"/>
  <c r="IY4" i="23"/>
  <c r="IZ4" i="23"/>
  <c r="JA4" i="23"/>
  <c r="JB4" i="23"/>
  <c r="JC4" i="23"/>
  <c r="JD4" i="23"/>
  <c r="JE4" i="23"/>
  <c r="JF4" i="23"/>
  <c r="JG4" i="23"/>
  <c r="JH4" i="23"/>
  <c r="JI4" i="23"/>
  <c r="JJ4" i="23"/>
  <c r="JK4" i="23"/>
  <c r="JL4" i="23"/>
  <c r="JM4" i="23"/>
  <c r="JN4" i="23"/>
  <c r="JO4" i="23"/>
  <c r="JP4" i="23"/>
  <c r="JQ4" i="23"/>
  <c r="JR4" i="23"/>
  <c r="JS4" i="23"/>
  <c r="JT4" i="23"/>
  <c r="JU4" i="23"/>
  <c r="JV4" i="23"/>
  <c r="JW4" i="23"/>
  <c r="JX4" i="23"/>
  <c r="JY4" i="23"/>
  <c r="JZ4" i="23"/>
  <c r="KA4" i="23"/>
  <c r="OD4" i="23" s="1"/>
  <c r="KB4" i="23"/>
  <c r="KC4" i="23"/>
  <c r="KD4" i="23"/>
  <c r="KE4" i="23"/>
  <c r="KF4" i="23"/>
  <c r="KG4" i="23"/>
  <c r="KH4" i="23"/>
  <c r="KI4" i="23"/>
  <c r="KJ4" i="23"/>
  <c r="KK4" i="23"/>
  <c r="KL4" i="23"/>
  <c r="KM4" i="23"/>
  <c r="KN4" i="23"/>
  <c r="KO4" i="23"/>
  <c r="KP4" i="23"/>
  <c r="KQ4" i="23"/>
  <c r="OT4" i="23" s="1"/>
  <c r="KR4" i="23"/>
  <c r="KS4" i="23"/>
  <c r="KT4" i="23"/>
  <c r="KU4" i="23"/>
  <c r="KV4" i="23"/>
  <c r="KW4" i="23"/>
  <c r="KX4" i="23"/>
  <c r="KY4" i="23"/>
  <c r="KZ4" i="23"/>
  <c r="LA4" i="23"/>
  <c r="LB4" i="23"/>
  <c r="LC4" i="23"/>
  <c r="LD4" i="23"/>
  <c r="LE4" i="23"/>
  <c r="LF4" i="23"/>
  <c r="LG4" i="23"/>
  <c r="PJ4" i="23" s="1"/>
  <c r="LH4" i="23"/>
  <c r="LI4" i="23"/>
  <c r="LJ4" i="23"/>
  <c r="LK4" i="23"/>
  <c r="LL4" i="23"/>
  <c r="LM4" i="23"/>
  <c r="HU5" i="23"/>
  <c r="HV5" i="23"/>
  <c r="HW5" i="23"/>
  <c r="HX5" i="23"/>
  <c r="HY5" i="23"/>
  <c r="HZ5" i="23"/>
  <c r="IA5" i="23"/>
  <c r="IB5" i="23"/>
  <c r="IC5" i="23"/>
  <c r="ID5" i="23"/>
  <c r="IE5" i="23"/>
  <c r="IF5" i="23"/>
  <c r="IG5" i="23"/>
  <c r="IH5" i="23"/>
  <c r="II5" i="23"/>
  <c r="IJ5" i="23"/>
  <c r="IK5" i="23"/>
  <c r="IL5" i="23"/>
  <c r="IM5" i="23"/>
  <c r="IN5" i="23"/>
  <c r="IO5" i="23"/>
  <c r="IP5" i="23"/>
  <c r="IQ5" i="23"/>
  <c r="IR5" i="23"/>
  <c r="IS5" i="23"/>
  <c r="IT5" i="23"/>
  <c r="IU5" i="23"/>
  <c r="IV5" i="23"/>
  <c r="IW5" i="23"/>
  <c r="IX5" i="23"/>
  <c r="IY5" i="23"/>
  <c r="IZ5" i="23"/>
  <c r="JA5" i="23"/>
  <c r="JB5" i="23"/>
  <c r="JC5" i="23"/>
  <c r="JD5" i="23"/>
  <c r="JE5" i="23"/>
  <c r="JF5" i="23"/>
  <c r="JG5" i="23"/>
  <c r="JH5" i="23"/>
  <c r="JI5" i="23"/>
  <c r="JJ5" i="23"/>
  <c r="JK5" i="23"/>
  <c r="JL5" i="23"/>
  <c r="JM5" i="23"/>
  <c r="JN5" i="23"/>
  <c r="JO5" i="23"/>
  <c r="JP5" i="23"/>
  <c r="JQ5" i="23"/>
  <c r="JR5" i="23"/>
  <c r="JS5" i="23"/>
  <c r="JT5" i="23"/>
  <c r="JU5" i="23"/>
  <c r="JV5" i="23"/>
  <c r="JW5" i="23"/>
  <c r="JX5" i="23"/>
  <c r="JY5" i="23"/>
  <c r="JZ5" i="23"/>
  <c r="KA5" i="23"/>
  <c r="KB5" i="23"/>
  <c r="KC5" i="23"/>
  <c r="KD5" i="23"/>
  <c r="KE5" i="23"/>
  <c r="KF5" i="23"/>
  <c r="KG5" i="23"/>
  <c r="KH5" i="23"/>
  <c r="KI5" i="23"/>
  <c r="KJ5" i="23"/>
  <c r="KK5" i="23"/>
  <c r="KL5" i="23"/>
  <c r="KM5" i="23"/>
  <c r="KN5" i="23"/>
  <c r="KO5" i="23"/>
  <c r="KP5" i="23"/>
  <c r="KQ5" i="23"/>
  <c r="KR5" i="23"/>
  <c r="KS5" i="23"/>
  <c r="KT5" i="23"/>
  <c r="KU5" i="23"/>
  <c r="KV5" i="23"/>
  <c r="KW5" i="23"/>
  <c r="KX5" i="23"/>
  <c r="KY5" i="23"/>
  <c r="KZ5" i="23"/>
  <c r="LA5" i="23"/>
  <c r="LB5" i="23"/>
  <c r="LC5" i="23"/>
  <c r="LD5" i="23"/>
  <c r="LE5" i="23"/>
  <c r="LF5" i="23"/>
  <c r="LG5" i="23"/>
  <c r="LH5" i="23"/>
  <c r="LI5" i="23"/>
  <c r="LJ5" i="23"/>
  <c r="LK5" i="23"/>
  <c r="LL5" i="23"/>
  <c r="LM5" i="23"/>
  <c r="HU6" i="23"/>
  <c r="HV6" i="23"/>
  <c r="HW6" i="23"/>
  <c r="HX6" i="23"/>
  <c r="HY6" i="23"/>
  <c r="HZ6" i="23"/>
  <c r="IA6" i="23"/>
  <c r="IB6" i="23"/>
  <c r="IC6" i="23"/>
  <c r="ID6" i="23"/>
  <c r="IE6" i="23"/>
  <c r="IF6" i="23"/>
  <c r="IG6" i="23"/>
  <c r="IH6" i="23"/>
  <c r="II6" i="23"/>
  <c r="IJ6" i="23"/>
  <c r="IK6" i="23"/>
  <c r="IL6" i="23"/>
  <c r="IM6" i="23"/>
  <c r="IN6" i="23"/>
  <c r="IO6" i="23"/>
  <c r="IP6" i="23"/>
  <c r="IQ6" i="23"/>
  <c r="IR6" i="23"/>
  <c r="IS6" i="23"/>
  <c r="MV6" i="23" s="1"/>
  <c r="IT6" i="23"/>
  <c r="IU6" i="23"/>
  <c r="IV6" i="23"/>
  <c r="IW6" i="23"/>
  <c r="IX6" i="23"/>
  <c r="IY6" i="23"/>
  <c r="IZ6" i="23"/>
  <c r="JA6" i="23"/>
  <c r="JB6" i="23"/>
  <c r="JC6" i="23"/>
  <c r="JD6" i="23"/>
  <c r="JE6" i="23"/>
  <c r="JF6" i="23"/>
  <c r="JG6" i="23"/>
  <c r="JH6" i="23"/>
  <c r="JI6" i="23"/>
  <c r="NL6" i="23" s="1"/>
  <c r="JJ6" i="23"/>
  <c r="JK6" i="23"/>
  <c r="JL6" i="23"/>
  <c r="JM6" i="23"/>
  <c r="JN6" i="23"/>
  <c r="JO6" i="23"/>
  <c r="JP6" i="23"/>
  <c r="JQ6" i="23"/>
  <c r="JR6" i="23"/>
  <c r="JS6" i="23"/>
  <c r="JT6" i="23"/>
  <c r="JU6" i="23"/>
  <c r="JV6" i="23"/>
  <c r="JW6" i="23"/>
  <c r="JX6" i="23"/>
  <c r="JY6" i="23"/>
  <c r="OB6" i="23" s="1"/>
  <c r="JZ6" i="23"/>
  <c r="KA6" i="23"/>
  <c r="KB6" i="23"/>
  <c r="KC6" i="23"/>
  <c r="KD6" i="23"/>
  <c r="KE6" i="23"/>
  <c r="KF6" i="23"/>
  <c r="KG6" i="23"/>
  <c r="KH6" i="23"/>
  <c r="KI6" i="23"/>
  <c r="KJ6" i="23"/>
  <c r="KK6" i="23"/>
  <c r="KL6" i="23"/>
  <c r="KM6" i="23"/>
  <c r="KN6" i="23"/>
  <c r="KO6" i="23"/>
  <c r="OR6" i="23" s="1"/>
  <c r="KP6" i="23"/>
  <c r="KQ6" i="23"/>
  <c r="KR6" i="23"/>
  <c r="KS6" i="23"/>
  <c r="KT6" i="23"/>
  <c r="KU6" i="23"/>
  <c r="KV6" i="23"/>
  <c r="KW6" i="23"/>
  <c r="KX6" i="23"/>
  <c r="KY6" i="23"/>
  <c r="KZ6" i="23"/>
  <c r="LA6" i="23"/>
  <c r="LB6" i="23"/>
  <c r="LC6" i="23"/>
  <c r="LD6" i="23"/>
  <c r="LE6" i="23"/>
  <c r="PH6" i="23" s="1"/>
  <c r="LF6" i="23"/>
  <c r="LG6" i="23"/>
  <c r="LH6" i="23"/>
  <c r="LI6" i="23"/>
  <c r="LJ6" i="23"/>
  <c r="LK6" i="23"/>
  <c r="LL6" i="23"/>
  <c r="LM6" i="23"/>
  <c r="HU7" i="23"/>
  <c r="HV7" i="23"/>
  <c r="HW7" i="23"/>
  <c r="HX7" i="23"/>
  <c r="HY7" i="23"/>
  <c r="HZ7" i="23"/>
  <c r="IA7" i="23"/>
  <c r="IB7" i="23"/>
  <c r="ME7" i="23" s="1"/>
  <c r="IC7" i="23"/>
  <c r="ID7" i="23"/>
  <c r="IE7" i="23"/>
  <c r="IF7" i="23"/>
  <c r="IG7" i="23"/>
  <c r="IH7" i="23"/>
  <c r="II7" i="23"/>
  <c r="IJ7" i="23"/>
  <c r="IK7" i="23"/>
  <c r="IL7" i="23"/>
  <c r="IM7" i="23"/>
  <c r="IN7" i="23"/>
  <c r="IO7" i="23"/>
  <c r="IP7" i="23"/>
  <c r="IQ7" i="23"/>
  <c r="IR7" i="23"/>
  <c r="IS7" i="23"/>
  <c r="IT7" i="23"/>
  <c r="IU7" i="23"/>
  <c r="IV7" i="23"/>
  <c r="IW7" i="23"/>
  <c r="IX7" i="23"/>
  <c r="IY7" i="23"/>
  <c r="IZ7" i="23"/>
  <c r="JA7" i="23"/>
  <c r="JB7" i="23"/>
  <c r="JC7" i="23"/>
  <c r="JD7" i="23"/>
  <c r="JE7" i="23"/>
  <c r="JF7" i="23"/>
  <c r="JG7" i="23"/>
  <c r="JH7" i="23"/>
  <c r="JI7" i="23"/>
  <c r="JJ7" i="23"/>
  <c r="JK7" i="23"/>
  <c r="JL7" i="23"/>
  <c r="JM7" i="23"/>
  <c r="JN7" i="23"/>
  <c r="JO7" i="23"/>
  <c r="JP7" i="23"/>
  <c r="JQ7" i="23"/>
  <c r="JR7" i="23"/>
  <c r="JS7" i="23"/>
  <c r="JT7" i="23"/>
  <c r="JU7" i="23"/>
  <c r="JV7" i="23"/>
  <c r="JW7" i="23"/>
  <c r="JX7" i="23"/>
  <c r="OA7" i="23" s="1"/>
  <c r="JY7" i="23"/>
  <c r="JZ7" i="23"/>
  <c r="KA7" i="23"/>
  <c r="KB7" i="23"/>
  <c r="KC7" i="23"/>
  <c r="KD7" i="23"/>
  <c r="KE7" i="23"/>
  <c r="KF7" i="23"/>
  <c r="KG7" i="23"/>
  <c r="KH7" i="23"/>
  <c r="KI7" i="23"/>
  <c r="KJ7" i="23"/>
  <c r="KK7" i="23"/>
  <c r="KL7" i="23"/>
  <c r="KM7" i="23"/>
  <c r="KN7" i="23"/>
  <c r="OQ7" i="23" s="1"/>
  <c r="KO7" i="23"/>
  <c r="KP7" i="23"/>
  <c r="KQ7" i="23"/>
  <c r="KR7" i="23"/>
  <c r="KS7" i="23"/>
  <c r="KT7" i="23"/>
  <c r="KU7" i="23"/>
  <c r="KV7" i="23"/>
  <c r="KW7" i="23"/>
  <c r="KX7" i="23"/>
  <c r="KY7" i="23"/>
  <c r="KZ7" i="23"/>
  <c r="LA7" i="23"/>
  <c r="LB7" i="23"/>
  <c r="LC7" i="23"/>
  <c r="LD7" i="23"/>
  <c r="PG7" i="23" s="1"/>
  <c r="LE7" i="23"/>
  <c r="LF7" i="23"/>
  <c r="LG7" i="23"/>
  <c r="LH7" i="23"/>
  <c r="LI7" i="23"/>
  <c r="LJ7" i="23"/>
  <c r="LK7" i="23"/>
  <c r="LL7" i="23"/>
  <c r="LM7" i="23"/>
  <c r="HU8" i="23"/>
  <c r="HV8" i="23"/>
  <c r="HW8" i="23"/>
  <c r="HX8" i="23"/>
  <c r="HY8" i="23"/>
  <c r="HZ8" i="23"/>
  <c r="IA8" i="23"/>
  <c r="MD8" i="23" s="1"/>
  <c r="IB8" i="23"/>
  <c r="IC8" i="23"/>
  <c r="ID8" i="23"/>
  <c r="IE8" i="23"/>
  <c r="IF8" i="23"/>
  <c r="IG8" i="23"/>
  <c r="IH8" i="23"/>
  <c r="II8" i="23"/>
  <c r="IJ8" i="23"/>
  <c r="IK8" i="23"/>
  <c r="IL8" i="23"/>
  <c r="IM8" i="23"/>
  <c r="IN8" i="23"/>
  <c r="IO8" i="23"/>
  <c r="IP8" i="23"/>
  <c r="IQ8" i="23"/>
  <c r="MT8" i="23" s="1"/>
  <c r="IR8" i="23"/>
  <c r="IS8" i="23"/>
  <c r="IT8" i="23"/>
  <c r="IU8" i="23"/>
  <c r="IV8" i="23"/>
  <c r="IW8" i="23"/>
  <c r="IX8" i="23"/>
  <c r="IY8" i="23"/>
  <c r="IZ8" i="23"/>
  <c r="JA8" i="23"/>
  <c r="JB8" i="23"/>
  <c r="JC8" i="23"/>
  <c r="JD8" i="23"/>
  <c r="JE8" i="23"/>
  <c r="JF8" i="23"/>
  <c r="JG8" i="23"/>
  <c r="NJ8" i="23" s="1"/>
  <c r="JH8" i="23"/>
  <c r="JI8" i="23"/>
  <c r="JJ8" i="23"/>
  <c r="JK8" i="23"/>
  <c r="JL8" i="23"/>
  <c r="JM8" i="23"/>
  <c r="JN8" i="23"/>
  <c r="JO8" i="23"/>
  <c r="JP8" i="23"/>
  <c r="JQ8" i="23"/>
  <c r="JR8" i="23"/>
  <c r="JS8" i="23"/>
  <c r="JT8" i="23"/>
  <c r="JU8" i="23"/>
  <c r="JV8" i="23"/>
  <c r="JW8" i="23"/>
  <c r="JX8" i="23"/>
  <c r="JY8" i="23"/>
  <c r="JZ8" i="23"/>
  <c r="KA8" i="23"/>
  <c r="KB8" i="23"/>
  <c r="KC8" i="23"/>
  <c r="KD8" i="23"/>
  <c r="KE8" i="23"/>
  <c r="KF8" i="23"/>
  <c r="KG8" i="23"/>
  <c r="KH8" i="23"/>
  <c r="KI8" i="23"/>
  <c r="KJ8" i="23"/>
  <c r="KK8" i="23"/>
  <c r="KL8" i="23"/>
  <c r="KM8" i="23"/>
  <c r="KN8" i="23"/>
  <c r="KO8" i="23"/>
  <c r="KP8" i="23"/>
  <c r="KQ8" i="23"/>
  <c r="KR8" i="23"/>
  <c r="KS8" i="23"/>
  <c r="KT8" i="23"/>
  <c r="KU8" i="23"/>
  <c r="KV8" i="23"/>
  <c r="KW8" i="23"/>
  <c r="KX8" i="23"/>
  <c r="KY8" i="23"/>
  <c r="KZ8" i="23"/>
  <c r="LA8" i="23"/>
  <c r="LB8" i="23"/>
  <c r="LC8" i="23"/>
  <c r="PF8" i="23" s="1"/>
  <c r="LD8" i="23"/>
  <c r="LE8" i="23"/>
  <c r="LF8" i="23"/>
  <c r="LG8" i="23"/>
  <c r="LH8" i="23"/>
  <c r="LI8" i="23"/>
  <c r="LJ8" i="23"/>
  <c r="LK8" i="23"/>
  <c r="LL8" i="23"/>
  <c r="LM8" i="23"/>
  <c r="HU9" i="23"/>
  <c r="HV9" i="23"/>
  <c r="HW9" i="23"/>
  <c r="HX9" i="23"/>
  <c r="HY9" i="23"/>
  <c r="HZ9" i="23"/>
  <c r="MC9" i="23" s="1"/>
  <c r="IA9" i="23"/>
  <c r="IB9" i="23"/>
  <c r="IC9" i="23"/>
  <c r="ID9" i="23"/>
  <c r="IE9" i="23"/>
  <c r="IF9" i="23"/>
  <c r="IG9" i="23"/>
  <c r="IH9" i="23"/>
  <c r="II9" i="23"/>
  <c r="IJ9" i="23"/>
  <c r="IK9" i="23"/>
  <c r="IL9" i="23"/>
  <c r="IM9" i="23"/>
  <c r="IN9" i="23"/>
  <c r="IO9" i="23"/>
  <c r="IP9" i="23"/>
  <c r="MS9" i="23" s="1"/>
  <c r="IQ9" i="23"/>
  <c r="IR9" i="23"/>
  <c r="IS9" i="23"/>
  <c r="IT9" i="23"/>
  <c r="IU9" i="23"/>
  <c r="IV9" i="23"/>
  <c r="IW9" i="23"/>
  <c r="IX9" i="23"/>
  <c r="IY9" i="23"/>
  <c r="IZ9" i="23"/>
  <c r="JA9" i="23"/>
  <c r="JB9" i="23"/>
  <c r="JC9" i="23"/>
  <c r="JD9" i="23"/>
  <c r="JE9" i="23"/>
  <c r="JF9" i="23"/>
  <c r="NI9" i="23" s="1"/>
  <c r="JG9" i="23"/>
  <c r="JH9" i="23"/>
  <c r="JI9" i="23"/>
  <c r="JJ9" i="23"/>
  <c r="JK9" i="23"/>
  <c r="JL9" i="23"/>
  <c r="JM9" i="23"/>
  <c r="JN9" i="23"/>
  <c r="JO9" i="23"/>
  <c r="JP9" i="23"/>
  <c r="JQ9" i="23"/>
  <c r="JR9" i="23"/>
  <c r="JS9" i="23"/>
  <c r="JT9" i="23"/>
  <c r="JU9" i="23"/>
  <c r="JV9" i="23"/>
  <c r="NY9" i="23" s="1"/>
  <c r="JW9" i="23"/>
  <c r="JX9" i="23"/>
  <c r="JY9" i="23"/>
  <c r="JZ9" i="23"/>
  <c r="KA9" i="23"/>
  <c r="KB9" i="23"/>
  <c r="KC9" i="23"/>
  <c r="KD9" i="23"/>
  <c r="KE9" i="23"/>
  <c r="KF9" i="23"/>
  <c r="KG9" i="23"/>
  <c r="KH9" i="23"/>
  <c r="KI9" i="23"/>
  <c r="KJ9" i="23"/>
  <c r="KK9" i="23"/>
  <c r="KL9" i="23"/>
  <c r="OO9" i="23" s="1"/>
  <c r="KM9" i="23"/>
  <c r="KN9" i="23"/>
  <c r="KO9" i="23"/>
  <c r="KP9" i="23"/>
  <c r="KQ9" i="23"/>
  <c r="KR9" i="23"/>
  <c r="KS9" i="23"/>
  <c r="KT9" i="23"/>
  <c r="KU9" i="23"/>
  <c r="KV9" i="23"/>
  <c r="KW9" i="23"/>
  <c r="KX9" i="23"/>
  <c r="KY9" i="23"/>
  <c r="KZ9" i="23"/>
  <c r="LA9" i="23"/>
  <c r="LB9" i="23"/>
  <c r="PE9" i="23" s="1"/>
  <c r="LC9" i="23"/>
  <c r="LD9" i="23"/>
  <c r="LE9" i="23"/>
  <c r="LF9" i="23"/>
  <c r="LG9" i="23"/>
  <c r="LH9" i="23"/>
  <c r="LI9" i="23"/>
  <c r="LJ9" i="23"/>
  <c r="LK9" i="23"/>
  <c r="LL9" i="23"/>
  <c r="LM9" i="23"/>
  <c r="HU10" i="23"/>
  <c r="HV10" i="23"/>
  <c r="HW10" i="23"/>
  <c r="HX10" i="23"/>
  <c r="HY10" i="23"/>
  <c r="HZ10" i="23"/>
  <c r="IA10" i="23"/>
  <c r="IB10" i="23"/>
  <c r="IC10" i="23"/>
  <c r="ID10" i="23"/>
  <c r="IE10" i="23"/>
  <c r="IF10" i="23"/>
  <c r="IG10" i="23"/>
  <c r="IH10" i="23"/>
  <c r="II10" i="23"/>
  <c r="IJ10" i="23"/>
  <c r="IK10" i="23"/>
  <c r="IL10" i="23"/>
  <c r="IM10" i="23"/>
  <c r="IN10" i="23"/>
  <c r="IO10" i="23"/>
  <c r="IP10" i="23"/>
  <c r="IQ10" i="23"/>
  <c r="IR10" i="23"/>
  <c r="IS10" i="23"/>
  <c r="IT10" i="23"/>
  <c r="IU10" i="23"/>
  <c r="IV10" i="23"/>
  <c r="IW10" i="23"/>
  <c r="IX10" i="23"/>
  <c r="IY10" i="23"/>
  <c r="IZ10" i="23"/>
  <c r="JA10" i="23"/>
  <c r="JB10" i="23"/>
  <c r="JC10" i="23"/>
  <c r="JD10" i="23"/>
  <c r="JE10" i="23"/>
  <c r="NH10" i="23" s="1"/>
  <c r="JF10" i="23"/>
  <c r="JG10" i="23"/>
  <c r="JH10" i="23"/>
  <c r="JI10" i="23"/>
  <c r="JJ10" i="23"/>
  <c r="JK10" i="23"/>
  <c r="JL10" i="23"/>
  <c r="JM10" i="23"/>
  <c r="JN10" i="23"/>
  <c r="JO10" i="23"/>
  <c r="JP10" i="23"/>
  <c r="JQ10" i="23"/>
  <c r="JR10" i="23"/>
  <c r="JS10" i="23"/>
  <c r="JT10" i="23"/>
  <c r="JU10" i="23"/>
  <c r="NX10" i="23" s="1"/>
  <c r="JV10" i="23"/>
  <c r="JW10" i="23"/>
  <c r="JX10" i="23"/>
  <c r="JY10" i="23"/>
  <c r="JZ10" i="23"/>
  <c r="KA10" i="23"/>
  <c r="KB10" i="23"/>
  <c r="KC10" i="23"/>
  <c r="KD10" i="23"/>
  <c r="KE10" i="23"/>
  <c r="KF10" i="23"/>
  <c r="KG10" i="23"/>
  <c r="KH10" i="23"/>
  <c r="KI10" i="23"/>
  <c r="KJ10" i="23"/>
  <c r="KK10" i="23"/>
  <c r="ON10" i="23" s="1"/>
  <c r="KL10" i="23"/>
  <c r="KM10" i="23"/>
  <c r="KN10" i="23"/>
  <c r="KO10" i="23"/>
  <c r="KP10" i="23"/>
  <c r="KQ10" i="23"/>
  <c r="KR10" i="23"/>
  <c r="KS10" i="23"/>
  <c r="KT10" i="23"/>
  <c r="KU10" i="23"/>
  <c r="KV10" i="23"/>
  <c r="KW10" i="23"/>
  <c r="KX10" i="23"/>
  <c r="KY10" i="23"/>
  <c r="KZ10" i="23"/>
  <c r="LA10" i="23"/>
  <c r="PD10" i="23" s="1"/>
  <c r="LB10" i="23"/>
  <c r="LC10" i="23"/>
  <c r="LD10" i="23"/>
  <c r="LE10" i="23"/>
  <c r="LF10" i="23"/>
  <c r="LG10" i="23"/>
  <c r="LH10" i="23"/>
  <c r="LI10" i="23"/>
  <c r="LJ10" i="23"/>
  <c r="LK10" i="23"/>
  <c r="LL10" i="23"/>
  <c r="LM10" i="23"/>
  <c r="HU11" i="23"/>
  <c r="HV11" i="23"/>
  <c r="HW11" i="23"/>
  <c r="HX11" i="23"/>
  <c r="MA11" i="23" s="1"/>
  <c r="HY11" i="23"/>
  <c r="HZ11" i="23"/>
  <c r="IA11" i="23"/>
  <c r="IB11" i="23"/>
  <c r="IC11" i="23"/>
  <c r="ID11" i="23"/>
  <c r="IE11" i="23"/>
  <c r="IF11" i="23"/>
  <c r="IG11" i="23"/>
  <c r="IH11" i="23"/>
  <c r="II11" i="23"/>
  <c r="IJ11" i="23"/>
  <c r="IK11" i="23"/>
  <c r="IL11" i="23"/>
  <c r="IM11" i="23"/>
  <c r="IN11" i="23"/>
  <c r="IO11" i="23"/>
  <c r="IP11" i="23"/>
  <c r="IQ11" i="23"/>
  <c r="IR11" i="23"/>
  <c r="IS11" i="23"/>
  <c r="IT11" i="23"/>
  <c r="IU11" i="23"/>
  <c r="IV11" i="23"/>
  <c r="IW11" i="23"/>
  <c r="IX11" i="23"/>
  <c r="IY11" i="23"/>
  <c r="IZ11" i="23"/>
  <c r="JA11" i="23"/>
  <c r="JB11" i="23"/>
  <c r="JC11" i="23"/>
  <c r="JD11" i="23"/>
  <c r="JE11" i="23"/>
  <c r="JF11" i="23"/>
  <c r="JG11" i="23"/>
  <c r="JH11" i="23"/>
  <c r="JI11" i="23"/>
  <c r="JJ11" i="23"/>
  <c r="JK11" i="23"/>
  <c r="JL11" i="23"/>
  <c r="JM11" i="23"/>
  <c r="JN11" i="23"/>
  <c r="JO11" i="23"/>
  <c r="JP11" i="23"/>
  <c r="JQ11" i="23"/>
  <c r="JR11" i="23"/>
  <c r="JS11" i="23"/>
  <c r="JT11" i="23"/>
  <c r="JU11" i="23"/>
  <c r="JV11" i="23"/>
  <c r="JW11" i="23"/>
  <c r="JX11" i="23"/>
  <c r="JY11" i="23"/>
  <c r="JZ11" i="23"/>
  <c r="KA11" i="23"/>
  <c r="KB11" i="23"/>
  <c r="KC11" i="23"/>
  <c r="KD11" i="23"/>
  <c r="KE11" i="23"/>
  <c r="KF11" i="23"/>
  <c r="KG11" i="23"/>
  <c r="KH11" i="23"/>
  <c r="KI11" i="23"/>
  <c r="KJ11" i="23"/>
  <c r="OM11" i="23" s="1"/>
  <c r="KK11" i="23"/>
  <c r="KL11" i="23"/>
  <c r="KM11" i="23"/>
  <c r="KN11" i="23"/>
  <c r="KO11" i="23"/>
  <c r="KP11" i="23"/>
  <c r="KQ11" i="23"/>
  <c r="KR11" i="23"/>
  <c r="KS11" i="23"/>
  <c r="KT11" i="23"/>
  <c r="KU11" i="23"/>
  <c r="KV11" i="23"/>
  <c r="KW11" i="23"/>
  <c r="KX11" i="23"/>
  <c r="KY11" i="23"/>
  <c r="KZ11" i="23"/>
  <c r="PC11" i="23" s="1"/>
  <c r="LA11" i="23"/>
  <c r="LB11" i="23"/>
  <c r="LC11" i="23"/>
  <c r="LD11" i="23"/>
  <c r="LE11" i="23"/>
  <c r="LF11" i="23"/>
  <c r="LG11" i="23"/>
  <c r="LH11" i="23"/>
  <c r="LI11" i="23"/>
  <c r="LJ11" i="23"/>
  <c r="LK11" i="23"/>
  <c r="LL11" i="23"/>
  <c r="LM11" i="23"/>
  <c r="HU12" i="23"/>
  <c r="HV12" i="23"/>
  <c r="HW12" i="23"/>
  <c r="LZ12" i="23" s="1"/>
  <c r="HX12" i="23"/>
  <c r="HY12" i="23"/>
  <c r="HZ12" i="23"/>
  <c r="IA12" i="23"/>
  <c r="IB12" i="23"/>
  <c r="IC12" i="23"/>
  <c r="ID12" i="23"/>
  <c r="IE12" i="23"/>
  <c r="IF12" i="23"/>
  <c r="IG12" i="23"/>
  <c r="IH12" i="23"/>
  <c r="II12" i="23"/>
  <c r="IJ12" i="23"/>
  <c r="IK12" i="23"/>
  <c r="IL12" i="23"/>
  <c r="IM12" i="23"/>
  <c r="MP12" i="23" s="1"/>
  <c r="IN12" i="23"/>
  <c r="IO12" i="23"/>
  <c r="IP12" i="23"/>
  <c r="IQ12" i="23"/>
  <c r="IR12" i="23"/>
  <c r="IS12" i="23"/>
  <c r="IT12" i="23"/>
  <c r="IU12" i="23"/>
  <c r="IV12" i="23"/>
  <c r="IW12" i="23"/>
  <c r="IX12" i="23"/>
  <c r="IY12" i="23"/>
  <c r="IZ12" i="23"/>
  <c r="JA12" i="23"/>
  <c r="JB12" i="23"/>
  <c r="JC12" i="23"/>
  <c r="NF12" i="23" s="1"/>
  <c r="JD12" i="23"/>
  <c r="JE12" i="23"/>
  <c r="JF12" i="23"/>
  <c r="JG12" i="23"/>
  <c r="JH12" i="23"/>
  <c r="JI12" i="23"/>
  <c r="JJ12" i="23"/>
  <c r="JK12" i="23"/>
  <c r="JL12" i="23"/>
  <c r="JM12" i="23"/>
  <c r="JN12" i="23"/>
  <c r="JO12" i="23"/>
  <c r="JP12" i="23"/>
  <c r="JQ12" i="23"/>
  <c r="JR12" i="23"/>
  <c r="JS12" i="23"/>
  <c r="JT12" i="23"/>
  <c r="JU12" i="23"/>
  <c r="JV12" i="23"/>
  <c r="JW12" i="23"/>
  <c r="JX12" i="23"/>
  <c r="JY12" i="23"/>
  <c r="JZ12" i="23"/>
  <c r="KA12" i="23"/>
  <c r="KB12" i="23"/>
  <c r="KC12" i="23"/>
  <c r="KD12" i="23"/>
  <c r="KE12" i="23"/>
  <c r="KF12" i="23"/>
  <c r="KG12" i="23"/>
  <c r="KH12" i="23"/>
  <c r="KI12" i="23"/>
  <c r="KJ12" i="23"/>
  <c r="KK12" i="23"/>
  <c r="KL12" i="23"/>
  <c r="KM12" i="23"/>
  <c r="KN12" i="23"/>
  <c r="KO12" i="23"/>
  <c r="KP12" i="23"/>
  <c r="KQ12" i="23"/>
  <c r="KR12" i="23"/>
  <c r="KS12" i="23"/>
  <c r="KT12" i="23"/>
  <c r="KU12" i="23"/>
  <c r="KV12" i="23"/>
  <c r="KW12" i="23"/>
  <c r="KX12" i="23"/>
  <c r="KY12" i="23"/>
  <c r="KZ12" i="23"/>
  <c r="LA12" i="23"/>
  <c r="LB12" i="23"/>
  <c r="LC12" i="23"/>
  <c r="LD12" i="23"/>
  <c r="LE12" i="23"/>
  <c r="LF12" i="23"/>
  <c r="LG12" i="23"/>
  <c r="LH12" i="23"/>
  <c r="LI12" i="23"/>
  <c r="LJ12" i="23"/>
  <c r="LK12" i="23"/>
  <c r="LL12" i="23"/>
  <c r="LM12" i="23"/>
  <c r="HU13" i="23"/>
  <c r="HV13" i="23"/>
  <c r="LY13" i="23" s="1"/>
  <c r="HW13" i="23"/>
  <c r="HX13" i="23"/>
  <c r="HY13" i="23"/>
  <c r="HZ13" i="23"/>
  <c r="IA13" i="23"/>
  <c r="IB13" i="23"/>
  <c r="IC13" i="23"/>
  <c r="ID13" i="23"/>
  <c r="IE13" i="23"/>
  <c r="IF13" i="23"/>
  <c r="IG13" i="23"/>
  <c r="IH13" i="23"/>
  <c r="II13" i="23"/>
  <c r="IJ13" i="23"/>
  <c r="IK13" i="23"/>
  <c r="IL13" i="23"/>
  <c r="MO13" i="23" s="1"/>
  <c r="IM13" i="23"/>
  <c r="IN13" i="23"/>
  <c r="IO13" i="23"/>
  <c r="IP13" i="23"/>
  <c r="IQ13" i="23"/>
  <c r="IR13" i="23"/>
  <c r="IS13" i="23"/>
  <c r="IT13" i="23"/>
  <c r="IU13" i="23"/>
  <c r="IV13" i="23"/>
  <c r="IW13" i="23"/>
  <c r="IX13" i="23"/>
  <c r="IY13" i="23"/>
  <c r="IZ13" i="23"/>
  <c r="JA13" i="23"/>
  <c r="JB13" i="23"/>
  <c r="NE13" i="23" s="1"/>
  <c r="JC13" i="23"/>
  <c r="JD13" i="23"/>
  <c r="JE13" i="23"/>
  <c r="JF13" i="23"/>
  <c r="JG13" i="23"/>
  <c r="JH13" i="23"/>
  <c r="JI13" i="23"/>
  <c r="JJ13" i="23"/>
  <c r="JK13" i="23"/>
  <c r="JL13" i="23"/>
  <c r="JM13" i="23"/>
  <c r="JN13" i="23"/>
  <c r="JO13" i="23"/>
  <c r="JP13" i="23"/>
  <c r="JQ13" i="23"/>
  <c r="JR13" i="23"/>
  <c r="NU13" i="23" s="1"/>
  <c r="JS13" i="23"/>
  <c r="JT13" i="23"/>
  <c r="JU13" i="23"/>
  <c r="JV13" i="23"/>
  <c r="JW13" i="23"/>
  <c r="JX13" i="23"/>
  <c r="JY13" i="23"/>
  <c r="JZ13" i="23"/>
  <c r="KA13" i="23"/>
  <c r="KB13" i="23"/>
  <c r="KC13" i="23"/>
  <c r="KD13" i="23"/>
  <c r="KE13" i="23"/>
  <c r="KF13" i="23"/>
  <c r="KG13" i="23"/>
  <c r="KH13" i="23"/>
  <c r="OK13" i="23" s="1"/>
  <c r="KI13" i="23"/>
  <c r="KJ13" i="23"/>
  <c r="KK13" i="23"/>
  <c r="KL13" i="23"/>
  <c r="KM13" i="23"/>
  <c r="KN13" i="23"/>
  <c r="KO13" i="23"/>
  <c r="KP13" i="23"/>
  <c r="KQ13" i="23"/>
  <c r="KR13" i="23"/>
  <c r="KS13" i="23"/>
  <c r="KT13" i="23"/>
  <c r="KU13" i="23"/>
  <c r="KV13" i="23"/>
  <c r="KW13" i="23"/>
  <c r="KX13" i="23"/>
  <c r="KY13" i="23"/>
  <c r="KZ13" i="23"/>
  <c r="LA13" i="23"/>
  <c r="LB13" i="23"/>
  <c r="LC13" i="23"/>
  <c r="LD13" i="23"/>
  <c r="LE13" i="23"/>
  <c r="LF13" i="23"/>
  <c r="LG13" i="23"/>
  <c r="LH13" i="23"/>
  <c r="LI13" i="23"/>
  <c r="LJ13" i="23"/>
  <c r="LK13" i="23"/>
  <c r="LL13" i="23"/>
  <c r="LM13" i="23"/>
  <c r="HU14" i="23"/>
  <c r="HV14" i="23"/>
  <c r="HW14" i="23"/>
  <c r="HX14" i="23"/>
  <c r="HY14" i="23"/>
  <c r="HZ14" i="23"/>
  <c r="IA14" i="23"/>
  <c r="IB14" i="23"/>
  <c r="IC14" i="23"/>
  <c r="ID14" i="23"/>
  <c r="IE14" i="23"/>
  <c r="IF14" i="23"/>
  <c r="IG14" i="23"/>
  <c r="IH14" i="23"/>
  <c r="II14" i="23"/>
  <c r="IJ14" i="23"/>
  <c r="IK14" i="23"/>
  <c r="IL14" i="23"/>
  <c r="IM14" i="23"/>
  <c r="IN14" i="23"/>
  <c r="IO14" i="23"/>
  <c r="IP14" i="23"/>
  <c r="IQ14" i="23"/>
  <c r="IR14" i="23"/>
  <c r="IS14" i="23"/>
  <c r="IT14" i="23"/>
  <c r="IU14" i="23"/>
  <c r="IV14" i="23"/>
  <c r="IW14" i="23"/>
  <c r="IX14" i="23"/>
  <c r="IY14" i="23"/>
  <c r="IZ14" i="23"/>
  <c r="JA14" i="23"/>
  <c r="ND14" i="23" s="1"/>
  <c r="JB14" i="23"/>
  <c r="JC14" i="23"/>
  <c r="JD14" i="23"/>
  <c r="JE14" i="23"/>
  <c r="JF14" i="23"/>
  <c r="JG14" i="23"/>
  <c r="JH14" i="23"/>
  <c r="JI14" i="23"/>
  <c r="JJ14" i="23"/>
  <c r="JK14" i="23"/>
  <c r="JL14" i="23"/>
  <c r="JM14" i="23"/>
  <c r="JN14" i="23"/>
  <c r="JO14" i="23"/>
  <c r="JP14" i="23"/>
  <c r="JQ14" i="23"/>
  <c r="NT14" i="23" s="1"/>
  <c r="JR14" i="23"/>
  <c r="JS14" i="23"/>
  <c r="JT14" i="23"/>
  <c r="JU14" i="23"/>
  <c r="JV14" i="23"/>
  <c r="JW14" i="23"/>
  <c r="JX14" i="23"/>
  <c r="JY14" i="23"/>
  <c r="JZ14" i="23"/>
  <c r="KA14" i="23"/>
  <c r="KB14" i="23"/>
  <c r="KC14" i="23"/>
  <c r="KD14" i="23"/>
  <c r="KE14" i="23"/>
  <c r="KF14" i="23"/>
  <c r="KG14" i="23"/>
  <c r="OJ14" i="23" s="1"/>
  <c r="KH14" i="23"/>
  <c r="KI14" i="23"/>
  <c r="KJ14" i="23"/>
  <c r="KK14" i="23"/>
  <c r="KL14" i="23"/>
  <c r="KM14" i="23"/>
  <c r="KN14" i="23"/>
  <c r="KO14" i="23"/>
  <c r="KP14" i="23"/>
  <c r="KQ14" i="23"/>
  <c r="KR14" i="23"/>
  <c r="KS14" i="23"/>
  <c r="KT14" i="23"/>
  <c r="KU14" i="23"/>
  <c r="KV14" i="23"/>
  <c r="KW14" i="23"/>
  <c r="OZ14" i="23" s="1"/>
  <c r="KX14" i="23"/>
  <c r="KY14" i="23"/>
  <c r="KZ14" i="23"/>
  <c r="LA14" i="23"/>
  <c r="LB14" i="23"/>
  <c r="LC14" i="23"/>
  <c r="LD14" i="23"/>
  <c r="LE14" i="23"/>
  <c r="LF14" i="23"/>
  <c r="LG14" i="23"/>
  <c r="LH14" i="23"/>
  <c r="LI14" i="23"/>
  <c r="LJ14" i="23"/>
  <c r="LK14" i="23"/>
  <c r="LL14" i="23"/>
  <c r="LM14" i="23"/>
  <c r="PP14" i="23" s="1"/>
  <c r="HU15" i="23"/>
  <c r="HV15" i="23"/>
  <c r="HW15" i="23"/>
  <c r="HX15" i="23"/>
  <c r="HY15" i="23"/>
  <c r="HZ15" i="23"/>
  <c r="IA15" i="23"/>
  <c r="IB15" i="23"/>
  <c r="IC15" i="23"/>
  <c r="ID15" i="23"/>
  <c r="IE15" i="23"/>
  <c r="IF15" i="23"/>
  <c r="IG15" i="23"/>
  <c r="IH15" i="23"/>
  <c r="II15" i="23"/>
  <c r="IJ15" i="23"/>
  <c r="IK15" i="23"/>
  <c r="IL15" i="23"/>
  <c r="IM15" i="23"/>
  <c r="IN15" i="23"/>
  <c r="IO15" i="23"/>
  <c r="IP15" i="23"/>
  <c r="IQ15" i="23"/>
  <c r="IR15" i="23"/>
  <c r="IS15" i="23"/>
  <c r="IT15" i="23"/>
  <c r="IU15" i="23"/>
  <c r="IV15" i="23"/>
  <c r="IW15" i="23"/>
  <c r="IX15" i="23"/>
  <c r="IY15" i="23"/>
  <c r="IZ15" i="23"/>
  <c r="JA15" i="23"/>
  <c r="JB15" i="23"/>
  <c r="JC15" i="23"/>
  <c r="JD15" i="23"/>
  <c r="JE15" i="23"/>
  <c r="JF15" i="23"/>
  <c r="JG15" i="23"/>
  <c r="JH15" i="23"/>
  <c r="JI15" i="23"/>
  <c r="JJ15" i="23"/>
  <c r="JK15" i="23"/>
  <c r="JL15" i="23"/>
  <c r="JM15" i="23"/>
  <c r="JN15" i="23"/>
  <c r="JO15" i="23"/>
  <c r="JP15" i="23"/>
  <c r="JQ15" i="23"/>
  <c r="JR15" i="23"/>
  <c r="JS15" i="23"/>
  <c r="JT15" i="23"/>
  <c r="JU15" i="23"/>
  <c r="JV15" i="23"/>
  <c r="JW15" i="23"/>
  <c r="JX15" i="23"/>
  <c r="JY15" i="23"/>
  <c r="JZ15" i="23"/>
  <c r="KA15" i="23"/>
  <c r="KB15" i="23"/>
  <c r="KC15" i="23"/>
  <c r="KD15" i="23"/>
  <c r="KE15" i="23"/>
  <c r="KF15" i="23"/>
  <c r="OI15" i="23" s="1"/>
  <c r="KG15" i="23"/>
  <c r="KH15" i="23"/>
  <c r="KI15" i="23"/>
  <c r="KJ15" i="23"/>
  <c r="KK15" i="23"/>
  <c r="KL15" i="23"/>
  <c r="KM15" i="23"/>
  <c r="KN15" i="23"/>
  <c r="KO15" i="23"/>
  <c r="KP15" i="23"/>
  <c r="KQ15" i="23"/>
  <c r="KR15" i="23"/>
  <c r="KS15" i="23"/>
  <c r="KT15" i="23"/>
  <c r="KU15" i="23"/>
  <c r="KV15" i="23"/>
  <c r="OY15" i="23" s="1"/>
  <c r="KW15" i="23"/>
  <c r="KX15" i="23"/>
  <c r="KY15" i="23"/>
  <c r="KZ15" i="23"/>
  <c r="LA15" i="23"/>
  <c r="LB15" i="23"/>
  <c r="LC15" i="23"/>
  <c r="LD15" i="23"/>
  <c r="LE15" i="23"/>
  <c r="LF15" i="23"/>
  <c r="LG15" i="23"/>
  <c r="LH15" i="23"/>
  <c r="LI15" i="23"/>
  <c r="LJ15" i="23"/>
  <c r="LK15" i="23"/>
  <c r="LL15" i="23"/>
  <c r="PO15" i="23" s="1"/>
  <c r="LM15" i="23"/>
  <c r="HU16" i="23"/>
  <c r="HV16" i="23"/>
  <c r="HW16" i="23"/>
  <c r="HX16" i="23"/>
  <c r="HY16" i="23"/>
  <c r="HZ16" i="23"/>
  <c r="IA16" i="23"/>
  <c r="IB16" i="23"/>
  <c r="IC16" i="23"/>
  <c r="ID16" i="23"/>
  <c r="IE16" i="23"/>
  <c r="IF16" i="23"/>
  <c r="IG16" i="23"/>
  <c r="IH16" i="23"/>
  <c r="II16" i="23"/>
  <c r="ML16" i="23" s="1"/>
  <c r="IJ16" i="23"/>
  <c r="IK16" i="23"/>
  <c r="IL16" i="23"/>
  <c r="IM16" i="23"/>
  <c r="IN16" i="23"/>
  <c r="IO16" i="23"/>
  <c r="IP16" i="23"/>
  <c r="IQ16" i="23"/>
  <c r="IR16" i="23"/>
  <c r="IS16" i="23"/>
  <c r="IT16" i="23"/>
  <c r="IU16" i="23"/>
  <c r="IV16" i="23"/>
  <c r="IW16" i="23"/>
  <c r="IX16" i="23"/>
  <c r="IY16" i="23"/>
  <c r="NB16" i="23" s="1"/>
  <c r="IZ16" i="23"/>
  <c r="JA16" i="23"/>
  <c r="JB16" i="23"/>
  <c r="JC16" i="23"/>
  <c r="JD16" i="23"/>
  <c r="JE16" i="23"/>
  <c r="JF16" i="23"/>
  <c r="JG16" i="23"/>
  <c r="JH16" i="23"/>
  <c r="JI16" i="23"/>
  <c r="JJ16" i="23"/>
  <c r="JK16" i="23"/>
  <c r="JL16" i="23"/>
  <c r="JM16" i="23"/>
  <c r="JN16" i="23"/>
  <c r="JO16" i="23"/>
  <c r="JP16" i="23"/>
  <c r="JQ16" i="23"/>
  <c r="JR16" i="23"/>
  <c r="JS16" i="23"/>
  <c r="JT16" i="23"/>
  <c r="JU16" i="23"/>
  <c r="JV16" i="23"/>
  <c r="JW16" i="23"/>
  <c r="JX16" i="23"/>
  <c r="JY16" i="23"/>
  <c r="JZ16" i="23"/>
  <c r="KA16" i="23"/>
  <c r="KB16" i="23"/>
  <c r="KC16" i="23"/>
  <c r="KD16" i="23"/>
  <c r="KE16" i="23"/>
  <c r="KF16" i="23"/>
  <c r="KG16" i="23"/>
  <c r="KH16" i="23"/>
  <c r="KI16" i="23"/>
  <c r="KJ16" i="23"/>
  <c r="KK16" i="23"/>
  <c r="KL16" i="23"/>
  <c r="KM16" i="23"/>
  <c r="KN16" i="23"/>
  <c r="KO16" i="23"/>
  <c r="KP16" i="23"/>
  <c r="KQ16" i="23"/>
  <c r="KR16" i="23"/>
  <c r="KS16" i="23"/>
  <c r="KT16" i="23"/>
  <c r="KU16" i="23"/>
  <c r="KV16" i="23"/>
  <c r="KW16" i="23"/>
  <c r="KX16" i="23"/>
  <c r="KY16" i="23"/>
  <c r="KZ16" i="23"/>
  <c r="LA16" i="23"/>
  <c r="LB16" i="23"/>
  <c r="LC16" i="23"/>
  <c r="LD16" i="23"/>
  <c r="LE16" i="23"/>
  <c r="LF16" i="23"/>
  <c r="LG16" i="23"/>
  <c r="LH16" i="23"/>
  <c r="LI16" i="23"/>
  <c r="LJ16" i="23"/>
  <c r="LK16" i="23"/>
  <c r="PN16" i="23" s="1"/>
  <c r="LL16" i="23"/>
  <c r="LM16" i="23"/>
  <c r="HU17" i="23"/>
  <c r="HV17" i="23"/>
  <c r="HW17" i="23"/>
  <c r="HX17" i="23"/>
  <c r="HY17" i="23"/>
  <c r="HZ17" i="23"/>
  <c r="IA17" i="23"/>
  <c r="IB17" i="23"/>
  <c r="IC17" i="23"/>
  <c r="ID17" i="23"/>
  <c r="IE17" i="23"/>
  <c r="IF17" i="23"/>
  <c r="IG17" i="23"/>
  <c r="IH17" i="23"/>
  <c r="MK17" i="23" s="1"/>
  <c r="II17" i="23"/>
  <c r="IJ17" i="23"/>
  <c r="IK17" i="23"/>
  <c r="IL17" i="23"/>
  <c r="IM17" i="23"/>
  <c r="IN17" i="23"/>
  <c r="IO17" i="23"/>
  <c r="IP17" i="23"/>
  <c r="IQ17" i="23"/>
  <c r="IR17" i="23"/>
  <c r="IS17" i="23"/>
  <c r="IT17" i="23"/>
  <c r="IU17" i="23"/>
  <c r="IV17" i="23"/>
  <c r="IW17" i="23"/>
  <c r="IX17" i="23"/>
  <c r="NA17" i="23" s="1"/>
  <c r="IY17" i="23"/>
  <c r="IZ17" i="23"/>
  <c r="JA17" i="23"/>
  <c r="JB17" i="23"/>
  <c r="JC17" i="23"/>
  <c r="JD17" i="23"/>
  <c r="JE17" i="23"/>
  <c r="JF17" i="23"/>
  <c r="JG17" i="23"/>
  <c r="JH17" i="23"/>
  <c r="JI17" i="23"/>
  <c r="JJ17" i="23"/>
  <c r="JK17" i="23"/>
  <c r="JL17" i="23"/>
  <c r="JM17" i="23"/>
  <c r="JN17" i="23"/>
  <c r="NQ17" i="23" s="1"/>
  <c r="JO17" i="23"/>
  <c r="JP17" i="23"/>
  <c r="JQ17" i="23"/>
  <c r="JR17" i="23"/>
  <c r="JS17" i="23"/>
  <c r="JT17" i="23"/>
  <c r="JU17" i="23"/>
  <c r="JV17" i="23"/>
  <c r="JW17" i="23"/>
  <c r="JX17" i="23"/>
  <c r="JY17" i="23"/>
  <c r="JZ17" i="23"/>
  <c r="KA17" i="23"/>
  <c r="KB17" i="23"/>
  <c r="KC17" i="23"/>
  <c r="KD17" i="23"/>
  <c r="OG17" i="23" s="1"/>
  <c r="KE17" i="23"/>
  <c r="KF17" i="23"/>
  <c r="KG17" i="23"/>
  <c r="KH17" i="23"/>
  <c r="KI17" i="23"/>
  <c r="KJ17" i="23"/>
  <c r="KK17" i="23"/>
  <c r="KL17" i="23"/>
  <c r="KM17" i="23"/>
  <c r="KN17" i="23"/>
  <c r="KO17" i="23"/>
  <c r="KP17" i="23"/>
  <c r="KQ17" i="23"/>
  <c r="KR17" i="23"/>
  <c r="KS17" i="23"/>
  <c r="KT17" i="23"/>
  <c r="OW17" i="23" s="1"/>
  <c r="KU17" i="23"/>
  <c r="KV17" i="23"/>
  <c r="KW17" i="23"/>
  <c r="KX17" i="23"/>
  <c r="KY17" i="23"/>
  <c r="KZ17" i="23"/>
  <c r="LA17" i="23"/>
  <c r="LB17" i="23"/>
  <c r="LC17" i="23"/>
  <c r="LD17" i="23"/>
  <c r="LE17" i="23"/>
  <c r="LF17" i="23"/>
  <c r="LG17" i="23"/>
  <c r="LH17" i="23"/>
  <c r="LI17" i="23"/>
  <c r="LJ17" i="23"/>
  <c r="LK17" i="23"/>
  <c r="LL17" i="23"/>
  <c r="LM17" i="23"/>
  <c r="HU18" i="23"/>
  <c r="HV18" i="23"/>
  <c r="HW18" i="23"/>
  <c r="HX18" i="23"/>
  <c r="HY18" i="23"/>
  <c r="HZ18" i="23"/>
  <c r="IA18" i="23"/>
  <c r="IB18" i="23"/>
  <c r="IC18" i="23"/>
  <c r="ID18" i="23"/>
  <c r="IE18" i="23"/>
  <c r="IF18" i="23"/>
  <c r="IG18" i="23"/>
  <c r="IH18" i="23"/>
  <c r="II18" i="23"/>
  <c r="IJ18" i="23"/>
  <c r="IK18" i="23"/>
  <c r="IL18" i="23"/>
  <c r="IM18" i="23"/>
  <c r="IN18" i="23"/>
  <c r="IO18" i="23"/>
  <c r="IP18" i="23"/>
  <c r="IQ18" i="23"/>
  <c r="IR18" i="23"/>
  <c r="IS18" i="23"/>
  <c r="IT18" i="23"/>
  <c r="IU18" i="23"/>
  <c r="IV18" i="23"/>
  <c r="IW18" i="23"/>
  <c r="MZ18" i="23" s="1"/>
  <c r="IX18" i="23"/>
  <c r="IY18" i="23"/>
  <c r="IZ18" i="23"/>
  <c r="JA18" i="23"/>
  <c r="JB18" i="23"/>
  <c r="JC18" i="23"/>
  <c r="JD18" i="23"/>
  <c r="JE18" i="23"/>
  <c r="JF18" i="23"/>
  <c r="JG18" i="23"/>
  <c r="JH18" i="23"/>
  <c r="JI18" i="23"/>
  <c r="JJ18" i="23"/>
  <c r="JK18" i="23"/>
  <c r="JL18" i="23"/>
  <c r="JM18" i="23"/>
  <c r="NP18" i="23" s="1"/>
  <c r="JN18" i="23"/>
  <c r="JO18" i="23"/>
  <c r="JP18" i="23"/>
  <c r="JQ18" i="23"/>
  <c r="JR18" i="23"/>
  <c r="JS18" i="23"/>
  <c r="JT18" i="23"/>
  <c r="JU18" i="23"/>
  <c r="JV18" i="23"/>
  <c r="JW18" i="23"/>
  <c r="JX18" i="23"/>
  <c r="JY18" i="23"/>
  <c r="JZ18" i="23"/>
  <c r="KA18" i="23"/>
  <c r="KB18" i="23"/>
  <c r="KC18" i="23"/>
  <c r="OF18" i="23" s="1"/>
  <c r="KD18" i="23"/>
  <c r="KE18" i="23"/>
  <c r="KF18" i="23"/>
  <c r="KG18" i="23"/>
  <c r="KH18" i="23"/>
  <c r="KI18" i="23"/>
  <c r="KJ18" i="23"/>
  <c r="KK18" i="23"/>
  <c r="KL18" i="23"/>
  <c r="KM18" i="23"/>
  <c r="KN18" i="23"/>
  <c r="KO18" i="23"/>
  <c r="KP18" i="23"/>
  <c r="KQ18" i="23"/>
  <c r="KR18" i="23"/>
  <c r="KS18" i="23"/>
  <c r="OV18" i="23" s="1"/>
  <c r="KT18" i="23"/>
  <c r="KU18" i="23"/>
  <c r="KV18" i="23"/>
  <c r="KW18" i="23"/>
  <c r="KX18" i="23"/>
  <c r="KY18" i="23"/>
  <c r="KZ18" i="23"/>
  <c r="LA18" i="23"/>
  <c r="LB18" i="23"/>
  <c r="LC18" i="23"/>
  <c r="LD18" i="23"/>
  <c r="LE18" i="23"/>
  <c r="LF18" i="23"/>
  <c r="LG18" i="23"/>
  <c r="LH18" i="23"/>
  <c r="LI18" i="23"/>
  <c r="PL18" i="23" s="1"/>
  <c r="LJ18" i="23"/>
  <c r="LK18" i="23"/>
  <c r="LL18" i="23"/>
  <c r="LM18" i="23"/>
  <c r="HU19" i="23"/>
  <c r="HV19" i="23"/>
  <c r="HW19" i="23"/>
  <c r="HX19" i="23"/>
  <c r="HY19" i="23"/>
  <c r="HZ19" i="23"/>
  <c r="IA19" i="23"/>
  <c r="IB19" i="23"/>
  <c r="IC19" i="23"/>
  <c r="ID19" i="23"/>
  <c r="IE19" i="23"/>
  <c r="IF19" i="23"/>
  <c r="MI19" i="23" s="1"/>
  <c r="IG19" i="23"/>
  <c r="IH19" i="23"/>
  <c r="II19" i="23"/>
  <c r="IJ19" i="23"/>
  <c r="IK19" i="23"/>
  <c r="IL19" i="23"/>
  <c r="IM19" i="23"/>
  <c r="IN19" i="23"/>
  <c r="IO19" i="23"/>
  <c r="IP19" i="23"/>
  <c r="IQ19" i="23"/>
  <c r="IR19" i="23"/>
  <c r="IS19" i="23"/>
  <c r="IT19" i="23"/>
  <c r="IU19" i="23"/>
  <c r="IV19" i="23"/>
  <c r="MY19" i="23" s="1"/>
  <c r="IW19" i="23"/>
  <c r="IX19" i="23"/>
  <c r="IY19" i="23"/>
  <c r="IZ19" i="23"/>
  <c r="JA19" i="23"/>
  <c r="JB19" i="23"/>
  <c r="JC19" i="23"/>
  <c r="JD19" i="23"/>
  <c r="JE19" i="23"/>
  <c r="JF19" i="23"/>
  <c r="JG19" i="23"/>
  <c r="JH19" i="23"/>
  <c r="JI19" i="23"/>
  <c r="JJ19" i="23"/>
  <c r="JK19" i="23"/>
  <c r="JL19" i="23"/>
  <c r="NO19" i="23" s="1"/>
  <c r="JM19" i="23"/>
  <c r="JN19" i="23"/>
  <c r="JO19" i="23"/>
  <c r="JP19" i="23"/>
  <c r="JQ19" i="23"/>
  <c r="JR19" i="23"/>
  <c r="JS19" i="23"/>
  <c r="JT19" i="23"/>
  <c r="JU19" i="23"/>
  <c r="JV19" i="23"/>
  <c r="JW19" i="23"/>
  <c r="JX19" i="23"/>
  <c r="JY19" i="23"/>
  <c r="JZ19" i="23"/>
  <c r="KA19" i="23"/>
  <c r="KB19" i="23"/>
  <c r="OE19" i="23" s="1"/>
  <c r="KC19" i="23"/>
  <c r="KD19" i="23"/>
  <c r="KE19" i="23"/>
  <c r="KF19" i="23"/>
  <c r="KG19" i="23"/>
  <c r="KH19" i="23"/>
  <c r="KI19" i="23"/>
  <c r="KJ19" i="23"/>
  <c r="KK19" i="23"/>
  <c r="KL19" i="23"/>
  <c r="KM19" i="23"/>
  <c r="KN19" i="23"/>
  <c r="KO19" i="23"/>
  <c r="KP19" i="23"/>
  <c r="KQ19" i="23"/>
  <c r="KR19" i="23"/>
  <c r="OU19" i="23" s="1"/>
  <c r="KS19" i="23"/>
  <c r="KT19" i="23"/>
  <c r="KU19" i="23"/>
  <c r="KV19" i="23"/>
  <c r="KW19" i="23"/>
  <c r="KX19" i="23"/>
  <c r="KY19" i="23"/>
  <c r="KZ19" i="23"/>
  <c r="LA19" i="23"/>
  <c r="LB19" i="23"/>
  <c r="LC19" i="23"/>
  <c r="LD19" i="23"/>
  <c r="LE19" i="23"/>
  <c r="LF19" i="23"/>
  <c r="LG19" i="23"/>
  <c r="LH19" i="23"/>
  <c r="PK19" i="23" s="1"/>
  <c r="LI19" i="23"/>
  <c r="LJ19" i="23"/>
  <c r="LK19" i="23"/>
  <c r="LL19" i="23"/>
  <c r="LM19" i="23"/>
  <c r="HU20" i="23"/>
  <c r="HV20" i="23"/>
  <c r="HW20" i="23"/>
  <c r="HX20" i="23"/>
  <c r="HY20" i="23"/>
  <c r="HZ20" i="23"/>
  <c r="IA20" i="23"/>
  <c r="IB20" i="23"/>
  <c r="IC20" i="23"/>
  <c r="ID20" i="23"/>
  <c r="IE20" i="23"/>
  <c r="IF20" i="23"/>
  <c r="IG20" i="23"/>
  <c r="IH20" i="23"/>
  <c r="II20" i="23"/>
  <c r="IJ20" i="23"/>
  <c r="IK20" i="23"/>
  <c r="IL20" i="23"/>
  <c r="IM20" i="23"/>
  <c r="IN20" i="23"/>
  <c r="IO20" i="23"/>
  <c r="IP20" i="23"/>
  <c r="IQ20" i="23"/>
  <c r="IR20" i="23"/>
  <c r="IS20" i="23"/>
  <c r="IT20" i="23"/>
  <c r="IU20" i="23"/>
  <c r="IV20" i="23"/>
  <c r="IW20" i="23"/>
  <c r="IX20" i="23"/>
  <c r="IY20" i="23"/>
  <c r="IZ20" i="23"/>
  <c r="JA20" i="23"/>
  <c r="JB20" i="23"/>
  <c r="JC20" i="23"/>
  <c r="JD20" i="23"/>
  <c r="JE20" i="23"/>
  <c r="JF20" i="23"/>
  <c r="JG20" i="23"/>
  <c r="JH20" i="23"/>
  <c r="JI20" i="23"/>
  <c r="JJ20" i="23"/>
  <c r="JK20" i="23"/>
  <c r="JL20" i="23"/>
  <c r="JM20" i="23"/>
  <c r="JN20" i="23"/>
  <c r="JO20" i="23"/>
  <c r="JP20" i="23"/>
  <c r="JQ20" i="23"/>
  <c r="JR20" i="23"/>
  <c r="JS20" i="23"/>
  <c r="JT20" i="23"/>
  <c r="JU20" i="23"/>
  <c r="JV20" i="23"/>
  <c r="JW20" i="23"/>
  <c r="JX20" i="23"/>
  <c r="JY20" i="23"/>
  <c r="JZ20" i="23"/>
  <c r="KA20" i="23"/>
  <c r="OD20" i="23" s="1"/>
  <c r="KB20" i="23"/>
  <c r="KC20" i="23"/>
  <c r="KD20" i="23"/>
  <c r="KE20" i="23"/>
  <c r="KF20" i="23"/>
  <c r="KG20" i="23"/>
  <c r="KH20" i="23"/>
  <c r="KI20" i="23"/>
  <c r="KJ20" i="23"/>
  <c r="KK20" i="23"/>
  <c r="KL20" i="23"/>
  <c r="KM20" i="23"/>
  <c r="KN20" i="23"/>
  <c r="KO20" i="23"/>
  <c r="KP20" i="23"/>
  <c r="KQ20" i="23"/>
  <c r="OT20" i="23" s="1"/>
  <c r="KR20" i="23"/>
  <c r="KS20" i="23"/>
  <c r="KT20" i="23"/>
  <c r="KU20" i="23"/>
  <c r="KV20" i="23"/>
  <c r="KW20" i="23"/>
  <c r="KX20" i="23"/>
  <c r="KY20" i="23"/>
  <c r="KZ20" i="23"/>
  <c r="LA20" i="23"/>
  <c r="LB20" i="23"/>
  <c r="LC20" i="23"/>
  <c r="LD20" i="23"/>
  <c r="LE20" i="23"/>
  <c r="LF20" i="23"/>
  <c r="LG20" i="23"/>
  <c r="PJ20" i="23" s="1"/>
  <c r="LH20" i="23"/>
  <c r="LI20" i="23"/>
  <c r="LJ20" i="23"/>
  <c r="LK20" i="23"/>
  <c r="LL20" i="23"/>
  <c r="LM20" i="23"/>
  <c r="HU21" i="23"/>
  <c r="HV21" i="23"/>
  <c r="HW21" i="23"/>
  <c r="HX21" i="23"/>
  <c r="HY21" i="23"/>
  <c r="HZ21" i="23"/>
  <c r="IA21" i="23"/>
  <c r="IB21" i="23"/>
  <c r="IC21" i="23"/>
  <c r="ID21" i="23"/>
  <c r="IE21" i="23"/>
  <c r="IF21" i="23"/>
  <c r="IG21" i="23"/>
  <c r="IH21" i="23"/>
  <c r="II21" i="23"/>
  <c r="IJ21" i="23"/>
  <c r="IK21" i="23"/>
  <c r="IL21" i="23"/>
  <c r="IM21" i="23"/>
  <c r="IN21" i="23"/>
  <c r="IO21" i="23"/>
  <c r="IP21" i="23"/>
  <c r="IQ21" i="23"/>
  <c r="IR21" i="23"/>
  <c r="IS21" i="23"/>
  <c r="IT21" i="23"/>
  <c r="IU21" i="23"/>
  <c r="IV21" i="23"/>
  <c r="IW21" i="23"/>
  <c r="IX21" i="23"/>
  <c r="IY21" i="23"/>
  <c r="IZ21" i="23"/>
  <c r="JA21" i="23"/>
  <c r="JB21" i="23"/>
  <c r="JC21" i="23"/>
  <c r="JD21" i="23"/>
  <c r="JE21" i="23"/>
  <c r="JF21" i="23"/>
  <c r="JG21" i="23"/>
  <c r="JH21" i="23"/>
  <c r="JI21" i="23"/>
  <c r="JJ21" i="23"/>
  <c r="JK21" i="23"/>
  <c r="JL21" i="23"/>
  <c r="JM21" i="23"/>
  <c r="JN21" i="23"/>
  <c r="JO21" i="23"/>
  <c r="JP21" i="23"/>
  <c r="JQ21" i="23"/>
  <c r="JR21" i="23"/>
  <c r="JS21" i="23"/>
  <c r="JT21" i="23"/>
  <c r="JU21" i="23"/>
  <c r="JV21" i="23"/>
  <c r="JW21" i="23"/>
  <c r="JX21" i="23"/>
  <c r="JY21" i="23"/>
  <c r="JZ21" i="23"/>
  <c r="KA21" i="23"/>
  <c r="KB21" i="23"/>
  <c r="KC21" i="23"/>
  <c r="KD21" i="23"/>
  <c r="KE21" i="23"/>
  <c r="KF21" i="23"/>
  <c r="KG21" i="23"/>
  <c r="KH21" i="23"/>
  <c r="KI21" i="23"/>
  <c r="KJ21" i="23"/>
  <c r="KK21" i="23"/>
  <c r="KL21" i="23"/>
  <c r="KM21" i="23"/>
  <c r="KN21" i="23"/>
  <c r="KO21" i="23"/>
  <c r="KP21" i="23"/>
  <c r="KQ21" i="23"/>
  <c r="KR21" i="23"/>
  <c r="KS21" i="23"/>
  <c r="KT21" i="23"/>
  <c r="KU21" i="23"/>
  <c r="KV21" i="23"/>
  <c r="KW21" i="23"/>
  <c r="KX21" i="23"/>
  <c r="KY21" i="23"/>
  <c r="KZ21" i="23"/>
  <c r="LA21" i="23"/>
  <c r="LB21" i="23"/>
  <c r="LC21" i="23"/>
  <c r="LD21" i="23"/>
  <c r="LE21" i="23"/>
  <c r="LF21" i="23"/>
  <c r="LG21" i="23"/>
  <c r="LH21" i="23"/>
  <c r="LI21" i="23"/>
  <c r="LJ21" i="23"/>
  <c r="LK21" i="23"/>
  <c r="LL21" i="23"/>
  <c r="LM21" i="23"/>
  <c r="HU22" i="23"/>
  <c r="HV22" i="23"/>
  <c r="HW22" i="23"/>
  <c r="HX22" i="23"/>
  <c r="HY22" i="23"/>
  <c r="HZ22" i="23"/>
  <c r="IA22" i="23"/>
  <c r="IB22" i="23"/>
  <c r="IC22" i="23"/>
  <c r="ID22" i="23"/>
  <c r="IE22" i="23"/>
  <c r="IF22" i="23"/>
  <c r="IG22" i="23"/>
  <c r="IH22" i="23"/>
  <c r="II22" i="23"/>
  <c r="IJ22" i="23"/>
  <c r="IK22" i="23"/>
  <c r="IL22" i="23"/>
  <c r="IM22" i="23"/>
  <c r="IN22" i="23"/>
  <c r="IO22" i="23"/>
  <c r="IP22" i="23"/>
  <c r="IQ22" i="23"/>
  <c r="IR22" i="23"/>
  <c r="IS22" i="23"/>
  <c r="MV22" i="23" s="1"/>
  <c r="IT22" i="23"/>
  <c r="IU22" i="23"/>
  <c r="IV22" i="23"/>
  <c r="IW22" i="23"/>
  <c r="IX22" i="23"/>
  <c r="IY22" i="23"/>
  <c r="IZ22" i="23"/>
  <c r="JA22" i="23"/>
  <c r="JB22" i="23"/>
  <c r="JC22" i="23"/>
  <c r="JD22" i="23"/>
  <c r="JE22" i="23"/>
  <c r="JF22" i="23"/>
  <c r="JG22" i="23"/>
  <c r="JH22" i="23"/>
  <c r="JI22" i="23"/>
  <c r="NL22" i="23" s="1"/>
  <c r="JJ22" i="23"/>
  <c r="JK22" i="23"/>
  <c r="JL22" i="23"/>
  <c r="JM22" i="23"/>
  <c r="JN22" i="23"/>
  <c r="JO22" i="23"/>
  <c r="JP22" i="23"/>
  <c r="JQ22" i="23"/>
  <c r="JR22" i="23"/>
  <c r="JS22" i="23"/>
  <c r="JT22" i="23"/>
  <c r="JU22" i="23"/>
  <c r="JV22" i="23"/>
  <c r="JW22" i="23"/>
  <c r="JX22" i="23"/>
  <c r="JY22" i="23"/>
  <c r="OB22" i="23" s="1"/>
  <c r="JZ22" i="23"/>
  <c r="KA22" i="23"/>
  <c r="KB22" i="23"/>
  <c r="KC22" i="23"/>
  <c r="KD22" i="23"/>
  <c r="KE22" i="23"/>
  <c r="KF22" i="23"/>
  <c r="KG22" i="23"/>
  <c r="KH22" i="23"/>
  <c r="KI22" i="23"/>
  <c r="KJ22" i="23"/>
  <c r="KK22" i="23"/>
  <c r="KL22" i="23"/>
  <c r="KM22" i="23"/>
  <c r="KN22" i="23"/>
  <c r="KO22" i="23"/>
  <c r="OR22" i="23" s="1"/>
  <c r="KP22" i="23"/>
  <c r="KQ22" i="23"/>
  <c r="KR22" i="23"/>
  <c r="KS22" i="23"/>
  <c r="KT22" i="23"/>
  <c r="KU22" i="23"/>
  <c r="KV22" i="23"/>
  <c r="KW22" i="23"/>
  <c r="KX22" i="23"/>
  <c r="KY22" i="23"/>
  <c r="KZ22" i="23"/>
  <c r="LA22" i="23"/>
  <c r="LB22" i="23"/>
  <c r="LC22" i="23"/>
  <c r="LD22" i="23"/>
  <c r="LE22" i="23"/>
  <c r="PH22" i="23" s="1"/>
  <c r="LF22" i="23"/>
  <c r="LG22" i="23"/>
  <c r="LH22" i="23"/>
  <c r="LI22" i="23"/>
  <c r="LJ22" i="23"/>
  <c r="LK22" i="23"/>
  <c r="LL22" i="23"/>
  <c r="LM22" i="23"/>
  <c r="HU23" i="23"/>
  <c r="HV23" i="23"/>
  <c r="HW23" i="23"/>
  <c r="HX23" i="23"/>
  <c r="HY23" i="23"/>
  <c r="HZ23" i="23"/>
  <c r="IA23" i="23"/>
  <c r="IB23" i="23"/>
  <c r="ME23" i="23" s="1"/>
  <c r="IC23" i="23"/>
  <c r="ID23" i="23"/>
  <c r="IE23" i="23"/>
  <c r="IF23" i="23"/>
  <c r="IG23" i="23"/>
  <c r="IH23" i="23"/>
  <c r="II23" i="23"/>
  <c r="IJ23" i="23"/>
  <c r="IK23" i="23"/>
  <c r="IL23" i="23"/>
  <c r="IM23" i="23"/>
  <c r="IN23" i="23"/>
  <c r="IO23" i="23"/>
  <c r="IP23" i="23"/>
  <c r="IQ23" i="23"/>
  <c r="IR23" i="23"/>
  <c r="IS23" i="23"/>
  <c r="IT23" i="23"/>
  <c r="IU23" i="23"/>
  <c r="IV23" i="23"/>
  <c r="IW23" i="23"/>
  <c r="IX23" i="23"/>
  <c r="IY23" i="23"/>
  <c r="IZ23" i="23"/>
  <c r="JA23" i="23"/>
  <c r="JB23" i="23"/>
  <c r="JC23" i="23"/>
  <c r="JD23" i="23"/>
  <c r="JE23" i="23"/>
  <c r="JF23" i="23"/>
  <c r="JG23" i="23"/>
  <c r="JH23" i="23"/>
  <c r="JI23" i="23"/>
  <c r="JJ23" i="23"/>
  <c r="JK23" i="23"/>
  <c r="JL23" i="23"/>
  <c r="JM23" i="23"/>
  <c r="JN23" i="23"/>
  <c r="JO23" i="23"/>
  <c r="JP23" i="23"/>
  <c r="JQ23" i="23"/>
  <c r="JR23" i="23"/>
  <c r="JS23" i="23"/>
  <c r="JT23" i="23"/>
  <c r="JU23" i="23"/>
  <c r="JV23" i="23"/>
  <c r="JW23" i="23"/>
  <c r="JX23" i="23"/>
  <c r="OA23" i="23" s="1"/>
  <c r="JY23" i="23"/>
  <c r="JZ23" i="23"/>
  <c r="KA23" i="23"/>
  <c r="KB23" i="23"/>
  <c r="KC23" i="23"/>
  <c r="KD23" i="23"/>
  <c r="KE23" i="23"/>
  <c r="KF23" i="23"/>
  <c r="KG23" i="23"/>
  <c r="KH23" i="23"/>
  <c r="KI23" i="23"/>
  <c r="KJ23" i="23"/>
  <c r="KK23" i="23"/>
  <c r="KL23" i="23"/>
  <c r="KM23" i="23"/>
  <c r="KN23" i="23"/>
  <c r="OQ23" i="23" s="1"/>
  <c r="KO23" i="23"/>
  <c r="KP23" i="23"/>
  <c r="KQ23" i="23"/>
  <c r="KR23" i="23"/>
  <c r="KS23" i="23"/>
  <c r="KT23" i="23"/>
  <c r="KU23" i="23"/>
  <c r="KV23" i="23"/>
  <c r="KW23" i="23"/>
  <c r="KX23" i="23"/>
  <c r="KY23" i="23"/>
  <c r="KZ23" i="23"/>
  <c r="LA23" i="23"/>
  <c r="LB23" i="23"/>
  <c r="LC23" i="23"/>
  <c r="LD23" i="23"/>
  <c r="PG23" i="23" s="1"/>
  <c r="LE23" i="23"/>
  <c r="LF23" i="23"/>
  <c r="LG23" i="23"/>
  <c r="LH23" i="23"/>
  <c r="LI23" i="23"/>
  <c r="LJ23" i="23"/>
  <c r="LK23" i="23"/>
  <c r="LL23" i="23"/>
  <c r="LM23" i="23"/>
  <c r="HU24" i="23"/>
  <c r="HV24" i="23"/>
  <c r="HW24" i="23"/>
  <c r="HX24" i="23"/>
  <c r="HY24" i="23"/>
  <c r="HZ24" i="23"/>
  <c r="IA24" i="23"/>
  <c r="MD24" i="23" s="1"/>
  <c r="IB24" i="23"/>
  <c r="IC24" i="23"/>
  <c r="ID24" i="23"/>
  <c r="IE24" i="23"/>
  <c r="IF24" i="23"/>
  <c r="IG24" i="23"/>
  <c r="IH24" i="23"/>
  <c r="II24" i="23"/>
  <c r="IJ24" i="23"/>
  <c r="IK24" i="23"/>
  <c r="IL24" i="23"/>
  <c r="IM24" i="23"/>
  <c r="IN24" i="23"/>
  <c r="IO24" i="23"/>
  <c r="IP24" i="23"/>
  <c r="IQ24" i="23"/>
  <c r="MT24" i="23" s="1"/>
  <c r="IR24" i="23"/>
  <c r="IS24" i="23"/>
  <c r="IT24" i="23"/>
  <c r="IU24" i="23"/>
  <c r="IV24" i="23"/>
  <c r="IW24" i="23"/>
  <c r="IX24" i="23"/>
  <c r="IY24" i="23"/>
  <c r="IZ24" i="23"/>
  <c r="JA24" i="23"/>
  <c r="JB24" i="23"/>
  <c r="JC24" i="23"/>
  <c r="JD24" i="23"/>
  <c r="JE24" i="23"/>
  <c r="JF24" i="23"/>
  <c r="JG24" i="23"/>
  <c r="NJ24" i="23" s="1"/>
  <c r="JH24" i="23"/>
  <c r="JI24" i="23"/>
  <c r="JJ24" i="23"/>
  <c r="JK24" i="23"/>
  <c r="JL24" i="23"/>
  <c r="JM24" i="23"/>
  <c r="JN24" i="23"/>
  <c r="JO24" i="23"/>
  <c r="JP24" i="23"/>
  <c r="JQ24" i="23"/>
  <c r="JR24" i="23"/>
  <c r="JS24" i="23"/>
  <c r="JT24" i="23"/>
  <c r="JU24" i="23"/>
  <c r="JV24" i="23"/>
  <c r="JW24" i="23"/>
  <c r="JX24" i="23"/>
  <c r="JY24" i="23"/>
  <c r="JZ24" i="23"/>
  <c r="KA24" i="23"/>
  <c r="KB24" i="23"/>
  <c r="KC24" i="23"/>
  <c r="KD24" i="23"/>
  <c r="KE24" i="23"/>
  <c r="KF24" i="23"/>
  <c r="KG24" i="23"/>
  <c r="KH24" i="23"/>
  <c r="KI24" i="23"/>
  <c r="KJ24" i="23"/>
  <c r="KK24" i="23"/>
  <c r="KL24" i="23"/>
  <c r="KM24" i="23"/>
  <c r="KN24" i="23"/>
  <c r="KO24" i="23"/>
  <c r="KP24" i="23"/>
  <c r="KQ24" i="23"/>
  <c r="KR24" i="23"/>
  <c r="KS24" i="23"/>
  <c r="KT24" i="23"/>
  <c r="KU24" i="23"/>
  <c r="KV24" i="23"/>
  <c r="KW24" i="23"/>
  <c r="KX24" i="23"/>
  <c r="KY24" i="23"/>
  <c r="KZ24" i="23"/>
  <c r="LA24" i="23"/>
  <c r="LB24" i="23"/>
  <c r="LC24" i="23"/>
  <c r="PF24" i="23" s="1"/>
  <c r="LD24" i="23"/>
  <c r="LE24" i="23"/>
  <c r="LF24" i="23"/>
  <c r="LG24" i="23"/>
  <c r="LH24" i="23"/>
  <c r="LI24" i="23"/>
  <c r="LJ24" i="23"/>
  <c r="LK24" i="23"/>
  <c r="LL24" i="23"/>
  <c r="LM24" i="23"/>
  <c r="HU25" i="23"/>
  <c r="HV25" i="23"/>
  <c r="HW25" i="23"/>
  <c r="HX25" i="23"/>
  <c r="HY25" i="23"/>
  <c r="HZ25" i="23"/>
  <c r="MC25" i="23" s="1"/>
  <c r="IA25" i="23"/>
  <c r="IB25" i="23"/>
  <c r="IC25" i="23"/>
  <c r="ID25" i="23"/>
  <c r="IE25" i="23"/>
  <c r="IF25" i="23"/>
  <c r="IG25" i="23"/>
  <c r="IH25" i="23"/>
  <c r="II25" i="23"/>
  <c r="IJ25" i="23"/>
  <c r="IK25" i="23"/>
  <c r="IL25" i="23"/>
  <c r="IM25" i="23"/>
  <c r="IN25" i="23"/>
  <c r="IO25" i="23"/>
  <c r="IP25" i="23"/>
  <c r="IQ25" i="23"/>
  <c r="IR25" i="23"/>
  <c r="IS25" i="23"/>
  <c r="IT25" i="23"/>
  <c r="IU25" i="23"/>
  <c r="IV25" i="23"/>
  <c r="IW25" i="23"/>
  <c r="IX25" i="23"/>
  <c r="IY25" i="23"/>
  <c r="IZ25" i="23"/>
  <c r="JA25" i="23"/>
  <c r="JB25" i="23"/>
  <c r="JC25" i="23"/>
  <c r="JD25" i="23"/>
  <c r="JE25" i="23"/>
  <c r="JF25" i="23"/>
  <c r="NI25" i="23" s="1"/>
  <c r="JG25" i="23"/>
  <c r="JH25" i="23"/>
  <c r="JI25" i="23"/>
  <c r="JJ25" i="23"/>
  <c r="JK25" i="23"/>
  <c r="JL25" i="23"/>
  <c r="JM25" i="23"/>
  <c r="JN25" i="23"/>
  <c r="JO25" i="23"/>
  <c r="JP25" i="23"/>
  <c r="JQ25" i="23"/>
  <c r="JR25" i="23"/>
  <c r="JS25" i="23"/>
  <c r="JT25" i="23"/>
  <c r="JU25" i="23"/>
  <c r="JV25" i="23"/>
  <c r="NY25" i="23" s="1"/>
  <c r="JW25" i="23"/>
  <c r="JX25" i="23"/>
  <c r="JY25" i="23"/>
  <c r="JZ25" i="23"/>
  <c r="KA25" i="23"/>
  <c r="KB25" i="23"/>
  <c r="KC25" i="23"/>
  <c r="KD25" i="23"/>
  <c r="KE25" i="23"/>
  <c r="KF25" i="23"/>
  <c r="KG25" i="23"/>
  <c r="KH25" i="23"/>
  <c r="KI25" i="23"/>
  <c r="KJ25" i="23"/>
  <c r="KK25" i="23"/>
  <c r="KL25" i="23"/>
  <c r="OO25" i="23" s="1"/>
  <c r="KM25" i="23"/>
  <c r="KN25" i="23"/>
  <c r="KO25" i="23"/>
  <c r="KP25" i="23"/>
  <c r="KQ25" i="23"/>
  <c r="KR25" i="23"/>
  <c r="KS25" i="23"/>
  <c r="KT25" i="23"/>
  <c r="KU25" i="23"/>
  <c r="KV25" i="23"/>
  <c r="KW25" i="23"/>
  <c r="KX25" i="23"/>
  <c r="KY25" i="23"/>
  <c r="KZ25" i="23"/>
  <c r="LA25" i="23"/>
  <c r="LB25" i="23"/>
  <c r="LC25" i="23"/>
  <c r="LD25" i="23"/>
  <c r="LE25" i="23"/>
  <c r="LF25" i="23"/>
  <c r="LG25" i="23"/>
  <c r="LH25" i="23"/>
  <c r="LI25" i="23"/>
  <c r="LJ25" i="23"/>
  <c r="LK25" i="23"/>
  <c r="LL25" i="23"/>
  <c r="LM25" i="23"/>
  <c r="HU26" i="23"/>
  <c r="HV26" i="23"/>
  <c r="HW26" i="23"/>
  <c r="HX26" i="23"/>
  <c r="HY26" i="23"/>
  <c r="HZ26" i="23"/>
  <c r="IA26" i="23"/>
  <c r="IB26" i="23"/>
  <c r="IC26" i="23"/>
  <c r="ID26" i="23"/>
  <c r="IE26" i="23"/>
  <c r="IF26" i="23"/>
  <c r="IG26" i="23"/>
  <c r="IH26" i="23"/>
  <c r="II26" i="23"/>
  <c r="IJ26" i="23"/>
  <c r="IK26" i="23"/>
  <c r="IL26" i="23"/>
  <c r="IM26" i="23"/>
  <c r="IN26" i="23"/>
  <c r="IO26" i="23"/>
  <c r="IP26" i="23"/>
  <c r="IQ26" i="23"/>
  <c r="IR26" i="23"/>
  <c r="IS26" i="23"/>
  <c r="IT26" i="23"/>
  <c r="IU26" i="23"/>
  <c r="IV26" i="23"/>
  <c r="IW26" i="23"/>
  <c r="IX26" i="23"/>
  <c r="IY26" i="23"/>
  <c r="IZ26" i="23"/>
  <c r="JA26" i="23"/>
  <c r="JB26" i="23"/>
  <c r="JC26" i="23"/>
  <c r="JD26" i="23"/>
  <c r="JE26" i="23"/>
  <c r="NH26" i="23" s="1"/>
  <c r="JF26" i="23"/>
  <c r="JG26" i="23"/>
  <c r="JH26" i="23"/>
  <c r="JI26" i="23"/>
  <c r="JJ26" i="23"/>
  <c r="JK26" i="23"/>
  <c r="JL26" i="23"/>
  <c r="JM26" i="23"/>
  <c r="JN26" i="23"/>
  <c r="JO26" i="23"/>
  <c r="JP26" i="23"/>
  <c r="JQ26" i="23"/>
  <c r="JR26" i="23"/>
  <c r="JS26" i="23"/>
  <c r="JT26" i="23"/>
  <c r="JU26" i="23"/>
  <c r="JV26" i="23"/>
  <c r="JW26" i="23"/>
  <c r="JX26" i="23"/>
  <c r="JY26" i="23"/>
  <c r="JZ26" i="23"/>
  <c r="KA26" i="23"/>
  <c r="KB26" i="23"/>
  <c r="KC26" i="23"/>
  <c r="KD26" i="23"/>
  <c r="KE26" i="23"/>
  <c r="KF26" i="23"/>
  <c r="KG26" i="23"/>
  <c r="KH26" i="23"/>
  <c r="KI26" i="23"/>
  <c r="KJ26" i="23"/>
  <c r="KK26" i="23"/>
  <c r="ON26" i="23" s="1"/>
  <c r="KL26" i="23"/>
  <c r="KM26" i="23"/>
  <c r="KN26" i="23"/>
  <c r="KO26" i="23"/>
  <c r="KP26" i="23"/>
  <c r="KQ26" i="23"/>
  <c r="KR26" i="23"/>
  <c r="KS26" i="23"/>
  <c r="KT26" i="23"/>
  <c r="KU26" i="23"/>
  <c r="KV26" i="23"/>
  <c r="KW26" i="23"/>
  <c r="KX26" i="23"/>
  <c r="KY26" i="23"/>
  <c r="KZ26" i="23"/>
  <c r="LA26" i="23"/>
  <c r="PD26" i="23" s="1"/>
  <c r="LB26" i="23"/>
  <c r="LC26" i="23"/>
  <c r="LD26" i="23"/>
  <c r="LE26" i="23"/>
  <c r="LF26" i="23"/>
  <c r="LG26" i="23"/>
  <c r="LH26" i="23"/>
  <c r="LI26" i="23"/>
  <c r="LJ26" i="23"/>
  <c r="LK26" i="23"/>
  <c r="LL26" i="23"/>
  <c r="LM26" i="23"/>
  <c r="HU27" i="23"/>
  <c r="HV27" i="23"/>
  <c r="HW27" i="23"/>
  <c r="HX27" i="23"/>
  <c r="MA27" i="23" s="1"/>
  <c r="HY27" i="23"/>
  <c r="HZ27" i="23"/>
  <c r="IA27" i="23"/>
  <c r="IB27" i="23"/>
  <c r="IC27" i="23"/>
  <c r="ID27" i="23"/>
  <c r="IE27" i="23"/>
  <c r="IF27" i="23"/>
  <c r="IG27" i="23"/>
  <c r="IH27" i="23"/>
  <c r="II27" i="23"/>
  <c r="IJ27" i="23"/>
  <c r="IK27" i="23"/>
  <c r="IL27" i="23"/>
  <c r="IM27" i="23"/>
  <c r="IN27" i="23"/>
  <c r="IO27" i="23"/>
  <c r="IP27" i="23"/>
  <c r="IQ27" i="23"/>
  <c r="IR27" i="23"/>
  <c r="IS27" i="23"/>
  <c r="IT27" i="23"/>
  <c r="IU27" i="23"/>
  <c r="IV27" i="23"/>
  <c r="IW27" i="23"/>
  <c r="IX27" i="23"/>
  <c r="IY27" i="23"/>
  <c r="IZ27" i="23"/>
  <c r="JA27" i="23"/>
  <c r="JB27" i="23"/>
  <c r="JC27" i="23"/>
  <c r="JD27" i="23"/>
  <c r="JE27" i="23"/>
  <c r="JF27" i="23"/>
  <c r="JG27" i="23"/>
  <c r="JH27" i="23"/>
  <c r="JI27" i="23"/>
  <c r="JJ27" i="23"/>
  <c r="JK27" i="23"/>
  <c r="JL27" i="23"/>
  <c r="JM27" i="23"/>
  <c r="JN27" i="23"/>
  <c r="JO27" i="23"/>
  <c r="JP27" i="23"/>
  <c r="JQ27" i="23"/>
  <c r="JR27" i="23"/>
  <c r="JS27" i="23"/>
  <c r="JT27" i="23"/>
  <c r="JU27" i="23"/>
  <c r="JV27" i="23"/>
  <c r="JW27" i="23"/>
  <c r="JX27" i="23"/>
  <c r="JY27" i="23"/>
  <c r="JZ27" i="23"/>
  <c r="KA27" i="23"/>
  <c r="KB27" i="23"/>
  <c r="KC27" i="23"/>
  <c r="KD27" i="23"/>
  <c r="KE27" i="23"/>
  <c r="KF27" i="23"/>
  <c r="KG27" i="23"/>
  <c r="KH27" i="23"/>
  <c r="KI27" i="23"/>
  <c r="KJ27" i="23"/>
  <c r="OM27" i="23" s="1"/>
  <c r="KK27" i="23"/>
  <c r="KL27" i="23"/>
  <c r="KM27" i="23"/>
  <c r="KN27" i="23"/>
  <c r="KO27" i="23"/>
  <c r="KP27" i="23"/>
  <c r="KQ27" i="23"/>
  <c r="KR27" i="23"/>
  <c r="KS27" i="23"/>
  <c r="KT27" i="23"/>
  <c r="KU27" i="23"/>
  <c r="KV27" i="23"/>
  <c r="KW27" i="23"/>
  <c r="KX27" i="23"/>
  <c r="KY27" i="23"/>
  <c r="KZ27" i="23"/>
  <c r="LA27" i="23"/>
  <c r="LB27" i="23"/>
  <c r="LC27" i="23"/>
  <c r="LD27" i="23"/>
  <c r="LE27" i="23"/>
  <c r="LF27" i="23"/>
  <c r="LG27" i="23"/>
  <c r="LH27" i="23"/>
  <c r="LI27" i="23"/>
  <c r="LJ27" i="23"/>
  <c r="LK27" i="23"/>
  <c r="LL27" i="23"/>
  <c r="LM27" i="23"/>
  <c r="HU28" i="23"/>
  <c r="HV28" i="23"/>
  <c r="HW28" i="23"/>
  <c r="LZ28" i="23" s="1"/>
  <c r="HX28" i="23"/>
  <c r="HY28" i="23"/>
  <c r="HZ28" i="23"/>
  <c r="IA28" i="23"/>
  <c r="IB28" i="23"/>
  <c r="IC28" i="23"/>
  <c r="ID28" i="23"/>
  <c r="IE28" i="23"/>
  <c r="IF28" i="23"/>
  <c r="IG28" i="23"/>
  <c r="IH28" i="23"/>
  <c r="II28" i="23"/>
  <c r="IJ28" i="23"/>
  <c r="IK28" i="23"/>
  <c r="IL28" i="23"/>
  <c r="IM28" i="23"/>
  <c r="MP28" i="23" s="1"/>
  <c r="IN28" i="23"/>
  <c r="IO28" i="23"/>
  <c r="IP28" i="23"/>
  <c r="IQ28" i="23"/>
  <c r="IR28" i="23"/>
  <c r="IS28" i="23"/>
  <c r="IT28" i="23"/>
  <c r="IU28" i="23"/>
  <c r="IV28" i="23"/>
  <c r="IW28" i="23"/>
  <c r="IX28" i="23"/>
  <c r="IY28" i="23"/>
  <c r="IZ28" i="23"/>
  <c r="JA28" i="23"/>
  <c r="JB28" i="23"/>
  <c r="JC28" i="23"/>
  <c r="NF28" i="23" s="1"/>
  <c r="JD28" i="23"/>
  <c r="JE28" i="23"/>
  <c r="JF28" i="23"/>
  <c r="JG28" i="23"/>
  <c r="JH28" i="23"/>
  <c r="JI28" i="23"/>
  <c r="JJ28" i="23"/>
  <c r="JK28" i="23"/>
  <c r="JL28" i="23"/>
  <c r="JM28" i="23"/>
  <c r="JN28" i="23"/>
  <c r="JO28" i="23"/>
  <c r="JP28" i="23"/>
  <c r="JQ28" i="23"/>
  <c r="JR28" i="23"/>
  <c r="JS28" i="23"/>
  <c r="JT28" i="23"/>
  <c r="JU28" i="23"/>
  <c r="JV28" i="23"/>
  <c r="JW28" i="23"/>
  <c r="JX28" i="23"/>
  <c r="JY28" i="23"/>
  <c r="JZ28" i="23"/>
  <c r="KA28" i="23"/>
  <c r="KB28" i="23"/>
  <c r="KC28" i="23"/>
  <c r="KD28" i="23"/>
  <c r="KE28" i="23"/>
  <c r="KF28" i="23"/>
  <c r="KG28" i="23"/>
  <c r="KH28" i="23"/>
  <c r="KI28" i="23"/>
  <c r="KJ28" i="23"/>
  <c r="KK28" i="23"/>
  <c r="KL28" i="23"/>
  <c r="KM28" i="23"/>
  <c r="KN28" i="23"/>
  <c r="KO28" i="23"/>
  <c r="KP28" i="23"/>
  <c r="KQ28" i="23"/>
  <c r="KR28" i="23"/>
  <c r="KS28" i="23"/>
  <c r="KT28" i="23"/>
  <c r="KU28" i="23"/>
  <c r="KV28" i="23"/>
  <c r="KW28" i="23"/>
  <c r="KX28" i="23"/>
  <c r="KY28" i="23"/>
  <c r="KZ28" i="23"/>
  <c r="LA28" i="23"/>
  <c r="LB28" i="23"/>
  <c r="LC28" i="23"/>
  <c r="LD28" i="23"/>
  <c r="LE28" i="23"/>
  <c r="LF28" i="23"/>
  <c r="LG28" i="23"/>
  <c r="LH28" i="23"/>
  <c r="LI28" i="23"/>
  <c r="LJ28" i="23"/>
  <c r="LK28" i="23"/>
  <c r="LL28" i="23"/>
  <c r="LM28" i="23"/>
  <c r="HU29" i="23"/>
  <c r="HV29" i="23"/>
  <c r="LY29" i="23" s="1"/>
  <c r="HW29" i="23"/>
  <c r="HX29" i="23"/>
  <c r="HY29" i="23"/>
  <c r="HZ29" i="23"/>
  <c r="IA29" i="23"/>
  <c r="IB29" i="23"/>
  <c r="IC29" i="23"/>
  <c r="ID29" i="23"/>
  <c r="IE29" i="23"/>
  <c r="IF29" i="23"/>
  <c r="IG29" i="23"/>
  <c r="IH29" i="23"/>
  <c r="II29" i="23"/>
  <c r="IJ29" i="23"/>
  <c r="IK29" i="23"/>
  <c r="IL29" i="23"/>
  <c r="IM29" i="23"/>
  <c r="IN29" i="23"/>
  <c r="IO29" i="23"/>
  <c r="IP29" i="23"/>
  <c r="IQ29" i="23"/>
  <c r="IR29" i="23"/>
  <c r="IS29" i="23"/>
  <c r="IT29" i="23"/>
  <c r="IU29" i="23"/>
  <c r="IV29" i="23"/>
  <c r="IW29" i="23"/>
  <c r="IX29" i="23"/>
  <c r="IY29" i="23"/>
  <c r="IZ29" i="23"/>
  <c r="JA29" i="23"/>
  <c r="JB29" i="23"/>
  <c r="NE29" i="23" s="1"/>
  <c r="JC29" i="23"/>
  <c r="JD29" i="23"/>
  <c r="JE29" i="23"/>
  <c r="JF29" i="23"/>
  <c r="JG29" i="23"/>
  <c r="JH29" i="23"/>
  <c r="JI29" i="23"/>
  <c r="JJ29" i="23"/>
  <c r="JK29" i="23"/>
  <c r="JL29" i="23"/>
  <c r="JM29" i="23"/>
  <c r="JN29" i="23"/>
  <c r="JO29" i="23"/>
  <c r="JP29" i="23"/>
  <c r="JQ29" i="23"/>
  <c r="JR29" i="23"/>
  <c r="NU29" i="23" s="1"/>
  <c r="JS29" i="23"/>
  <c r="JT29" i="23"/>
  <c r="JU29" i="23"/>
  <c r="JV29" i="23"/>
  <c r="JW29" i="23"/>
  <c r="JX29" i="23"/>
  <c r="JY29" i="23"/>
  <c r="JZ29" i="23"/>
  <c r="KA29" i="23"/>
  <c r="KB29" i="23"/>
  <c r="KC29" i="23"/>
  <c r="KD29" i="23"/>
  <c r="KE29" i="23"/>
  <c r="KF29" i="23"/>
  <c r="KG29" i="23"/>
  <c r="KH29" i="23"/>
  <c r="OK29" i="23" s="1"/>
  <c r="KI29" i="23"/>
  <c r="KJ29" i="23"/>
  <c r="KK29" i="23"/>
  <c r="KL29" i="23"/>
  <c r="KM29" i="23"/>
  <c r="KN29" i="23"/>
  <c r="KO29" i="23"/>
  <c r="KP29" i="23"/>
  <c r="KQ29" i="23"/>
  <c r="KR29" i="23"/>
  <c r="KS29" i="23"/>
  <c r="KT29" i="23"/>
  <c r="KU29" i="23"/>
  <c r="KV29" i="23"/>
  <c r="KW29" i="23"/>
  <c r="KX29" i="23"/>
  <c r="KY29" i="23"/>
  <c r="KZ29" i="23"/>
  <c r="LA29" i="23"/>
  <c r="LB29" i="23"/>
  <c r="LC29" i="23"/>
  <c r="LD29" i="23"/>
  <c r="LE29" i="23"/>
  <c r="LF29" i="23"/>
  <c r="LG29" i="23"/>
  <c r="LH29" i="23"/>
  <c r="LI29" i="23"/>
  <c r="LJ29" i="23"/>
  <c r="LK29" i="23"/>
  <c r="LL29" i="23"/>
  <c r="LM29" i="23"/>
  <c r="HU30" i="23"/>
  <c r="HV30" i="23"/>
  <c r="HW30" i="23"/>
  <c r="HX30" i="23"/>
  <c r="HY30" i="23"/>
  <c r="HZ30" i="23"/>
  <c r="IA30" i="23"/>
  <c r="IB30" i="23"/>
  <c r="IC30" i="23"/>
  <c r="ID30" i="23"/>
  <c r="IE30" i="23"/>
  <c r="IF30" i="23"/>
  <c r="IG30" i="23"/>
  <c r="IH30" i="23"/>
  <c r="II30" i="23"/>
  <c r="IJ30" i="23"/>
  <c r="IK30" i="23"/>
  <c r="IL30" i="23"/>
  <c r="IM30" i="23"/>
  <c r="IN30" i="23"/>
  <c r="IO30" i="23"/>
  <c r="IP30" i="23"/>
  <c r="IQ30" i="23"/>
  <c r="IR30" i="23"/>
  <c r="IS30" i="23"/>
  <c r="IT30" i="23"/>
  <c r="IU30" i="23"/>
  <c r="IV30" i="23"/>
  <c r="IW30" i="23"/>
  <c r="IX30" i="23"/>
  <c r="IY30" i="23"/>
  <c r="IZ30" i="23"/>
  <c r="JA30" i="23"/>
  <c r="ND30" i="23" s="1"/>
  <c r="JB30" i="23"/>
  <c r="JC30" i="23"/>
  <c r="JD30" i="23"/>
  <c r="JE30" i="23"/>
  <c r="JF30" i="23"/>
  <c r="JG30" i="23"/>
  <c r="JH30" i="23"/>
  <c r="JI30" i="23"/>
  <c r="JJ30" i="23"/>
  <c r="JK30" i="23"/>
  <c r="JL30" i="23"/>
  <c r="JM30" i="23"/>
  <c r="JN30" i="23"/>
  <c r="JO30" i="23"/>
  <c r="JP30" i="23"/>
  <c r="JQ30" i="23"/>
  <c r="JR30" i="23"/>
  <c r="JS30" i="23"/>
  <c r="JT30" i="23"/>
  <c r="JU30" i="23"/>
  <c r="JV30" i="23"/>
  <c r="JW30" i="23"/>
  <c r="JX30" i="23"/>
  <c r="JY30" i="23"/>
  <c r="JZ30" i="23"/>
  <c r="KA30" i="23"/>
  <c r="KB30" i="23"/>
  <c r="KC30" i="23"/>
  <c r="KD30" i="23"/>
  <c r="KE30" i="23"/>
  <c r="KF30" i="23"/>
  <c r="KG30" i="23"/>
  <c r="OJ30" i="23" s="1"/>
  <c r="KH30" i="23"/>
  <c r="KI30" i="23"/>
  <c r="KJ30" i="23"/>
  <c r="KK30" i="23"/>
  <c r="KL30" i="23"/>
  <c r="KM30" i="23"/>
  <c r="KN30" i="23"/>
  <c r="KO30" i="23"/>
  <c r="KP30" i="23"/>
  <c r="KQ30" i="23"/>
  <c r="KR30" i="23"/>
  <c r="KS30" i="23"/>
  <c r="KT30" i="23"/>
  <c r="KU30" i="23"/>
  <c r="KV30" i="23"/>
  <c r="KW30" i="23"/>
  <c r="OZ30" i="23" s="1"/>
  <c r="KX30" i="23"/>
  <c r="KY30" i="23"/>
  <c r="KZ30" i="23"/>
  <c r="LA30" i="23"/>
  <c r="LB30" i="23"/>
  <c r="LC30" i="23"/>
  <c r="LD30" i="23"/>
  <c r="LE30" i="23"/>
  <c r="LF30" i="23"/>
  <c r="LG30" i="23"/>
  <c r="LH30" i="23"/>
  <c r="LI30" i="23"/>
  <c r="LJ30" i="23"/>
  <c r="LK30" i="23"/>
  <c r="LL30" i="23"/>
  <c r="LM30" i="23"/>
  <c r="PP30" i="23" s="1"/>
  <c r="HU31" i="23"/>
  <c r="HV31" i="23"/>
  <c r="HW31" i="23"/>
  <c r="HX31" i="23"/>
  <c r="HY31" i="23"/>
  <c r="HZ31" i="23"/>
  <c r="IA31" i="23"/>
  <c r="IB31" i="23"/>
  <c r="IC31" i="23"/>
  <c r="ID31" i="23"/>
  <c r="IE31" i="23"/>
  <c r="IF31" i="23"/>
  <c r="IG31" i="23"/>
  <c r="IH31" i="23"/>
  <c r="II31" i="23"/>
  <c r="IJ31" i="23"/>
  <c r="IK31" i="23"/>
  <c r="IL31" i="23"/>
  <c r="IM31" i="23"/>
  <c r="IN31" i="23"/>
  <c r="IO31" i="23"/>
  <c r="IP31" i="23"/>
  <c r="IQ31" i="23"/>
  <c r="IR31" i="23"/>
  <c r="IS31" i="23"/>
  <c r="IT31" i="23"/>
  <c r="IU31" i="23"/>
  <c r="IV31" i="23"/>
  <c r="IW31" i="23"/>
  <c r="IX31" i="23"/>
  <c r="IY31" i="23"/>
  <c r="IZ31" i="23"/>
  <c r="JA31" i="23"/>
  <c r="JB31" i="23"/>
  <c r="JC31" i="23"/>
  <c r="JD31" i="23"/>
  <c r="JE31" i="23"/>
  <c r="JF31" i="23"/>
  <c r="JG31" i="23"/>
  <c r="JH31" i="23"/>
  <c r="JI31" i="23"/>
  <c r="JJ31" i="23"/>
  <c r="JK31" i="23"/>
  <c r="JL31" i="23"/>
  <c r="JM31" i="23"/>
  <c r="JN31" i="23"/>
  <c r="JO31" i="23"/>
  <c r="JP31" i="23"/>
  <c r="JQ31" i="23"/>
  <c r="JR31" i="23"/>
  <c r="JS31" i="23"/>
  <c r="JT31" i="23"/>
  <c r="JU31" i="23"/>
  <c r="JV31" i="23"/>
  <c r="JW31" i="23"/>
  <c r="JX31" i="23"/>
  <c r="JY31" i="23"/>
  <c r="JZ31" i="23"/>
  <c r="KA31" i="23"/>
  <c r="KB31" i="23"/>
  <c r="KC31" i="23"/>
  <c r="KD31" i="23"/>
  <c r="KE31" i="23"/>
  <c r="KF31" i="23"/>
  <c r="OI31" i="23" s="1"/>
  <c r="KG31" i="23"/>
  <c r="KH31" i="23"/>
  <c r="KI31" i="23"/>
  <c r="KJ31" i="23"/>
  <c r="KK31" i="23"/>
  <c r="KL31" i="23"/>
  <c r="KM31" i="23"/>
  <c r="KN31" i="23"/>
  <c r="KO31" i="23"/>
  <c r="KP31" i="23"/>
  <c r="KQ31" i="23"/>
  <c r="KR31" i="23"/>
  <c r="KS31" i="23"/>
  <c r="KT31" i="23"/>
  <c r="KU31" i="23"/>
  <c r="KV31" i="23"/>
  <c r="KW31" i="23"/>
  <c r="KX31" i="23"/>
  <c r="KY31" i="23"/>
  <c r="KZ31" i="23"/>
  <c r="LA31" i="23"/>
  <c r="LB31" i="23"/>
  <c r="LC31" i="23"/>
  <c r="LD31" i="23"/>
  <c r="LE31" i="23"/>
  <c r="LF31" i="23"/>
  <c r="LG31" i="23"/>
  <c r="LH31" i="23"/>
  <c r="LI31" i="23"/>
  <c r="LJ31" i="23"/>
  <c r="LK31" i="23"/>
  <c r="LL31" i="23"/>
  <c r="PO31" i="23" s="1"/>
  <c r="LM31" i="23"/>
  <c r="HU32" i="23"/>
  <c r="HV32" i="23"/>
  <c r="HW32" i="23"/>
  <c r="HX32" i="23"/>
  <c r="HY32" i="23"/>
  <c r="HZ32" i="23"/>
  <c r="IA32" i="23"/>
  <c r="IB32" i="23"/>
  <c r="IC32" i="23"/>
  <c r="ID32" i="23"/>
  <c r="IE32" i="23"/>
  <c r="IF32" i="23"/>
  <c r="IG32" i="23"/>
  <c r="IH32" i="23"/>
  <c r="II32" i="23"/>
  <c r="ML32" i="23" s="1"/>
  <c r="IJ32" i="23"/>
  <c r="IK32" i="23"/>
  <c r="IL32" i="23"/>
  <c r="IM32" i="23"/>
  <c r="IN32" i="23"/>
  <c r="IO32" i="23"/>
  <c r="IP32" i="23"/>
  <c r="IQ32" i="23"/>
  <c r="IR32" i="23"/>
  <c r="IS32" i="23"/>
  <c r="IT32" i="23"/>
  <c r="IU32" i="23"/>
  <c r="IV32" i="23"/>
  <c r="IW32" i="23"/>
  <c r="IX32" i="23"/>
  <c r="IY32" i="23"/>
  <c r="NB32" i="23" s="1"/>
  <c r="IZ32" i="23"/>
  <c r="JA32" i="23"/>
  <c r="JB32" i="23"/>
  <c r="JC32" i="23"/>
  <c r="JD32" i="23"/>
  <c r="JE32" i="23"/>
  <c r="JF32" i="23"/>
  <c r="JG32" i="23"/>
  <c r="JH32" i="23"/>
  <c r="JI32" i="23"/>
  <c r="JJ32" i="23"/>
  <c r="JK32" i="23"/>
  <c r="JL32" i="23"/>
  <c r="JM32" i="23"/>
  <c r="JN32" i="23"/>
  <c r="JO32" i="23"/>
  <c r="JP32" i="23"/>
  <c r="JQ32" i="23"/>
  <c r="JR32" i="23"/>
  <c r="JS32" i="23"/>
  <c r="JT32" i="23"/>
  <c r="JU32" i="23"/>
  <c r="JV32" i="23"/>
  <c r="JW32" i="23"/>
  <c r="JX32" i="23"/>
  <c r="JY32" i="23"/>
  <c r="JZ32" i="23"/>
  <c r="KA32" i="23"/>
  <c r="KB32" i="23"/>
  <c r="KC32" i="23"/>
  <c r="KD32" i="23"/>
  <c r="KE32" i="23"/>
  <c r="KF32" i="23"/>
  <c r="KG32" i="23"/>
  <c r="KH32" i="23"/>
  <c r="KI32" i="23"/>
  <c r="KJ32" i="23"/>
  <c r="KK32" i="23"/>
  <c r="KL32" i="23"/>
  <c r="KM32" i="23"/>
  <c r="KN32" i="23"/>
  <c r="KO32" i="23"/>
  <c r="KP32" i="23"/>
  <c r="KQ32" i="23"/>
  <c r="KR32" i="23"/>
  <c r="KS32" i="23"/>
  <c r="KT32" i="23"/>
  <c r="KU32" i="23"/>
  <c r="KV32" i="23"/>
  <c r="KW32" i="23"/>
  <c r="KX32" i="23"/>
  <c r="KY32" i="23"/>
  <c r="KZ32" i="23"/>
  <c r="LA32" i="23"/>
  <c r="LB32" i="23"/>
  <c r="LC32" i="23"/>
  <c r="LD32" i="23"/>
  <c r="LE32" i="23"/>
  <c r="LF32" i="23"/>
  <c r="LG32" i="23"/>
  <c r="LH32" i="23"/>
  <c r="LI32" i="23"/>
  <c r="LJ32" i="23"/>
  <c r="LK32" i="23"/>
  <c r="PN32" i="23" s="1"/>
  <c r="LL32" i="23"/>
  <c r="LM32" i="23"/>
  <c r="HU33" i="23"/>
  <c r="HV33" i="23"/>
  <c r="HW33" i="23"/>
  <c r="HX33" i="23"/>
  <c r="HY33" i="23"/>
  <c r="HZ33" i="23"/>
  <c r="IA33" i="23"/>
  <c r="IB33" i="23"/>
  <c r="IC33" i="23"/>
  <c r="ID33" i="23"/>
  <c r="IE33" i="23"/>
  <c r="IF33" i="23"/>
  <c r="IG33" i="23"/>
  <c r="IH33" i="23"/>
  <c r="MK33" i="23" s="1"/>
  <c r="II33" i="23"/>
  <c r="IJ33" i="23"/>
  <c r="IK33" i="23"/>
  <c r="IL33" i="23"/>
  <c r="IM33" i="23"/>
  <c r="IN33" i="23"/>
  <c r="IO33" i="23"/>
  <c r="IP33" i="23"/>
  <c r="IQ33" i="23"/>
  <c r="IR33" i="23"/>
  <c r="IS33" i="23"/>
  <c r="IT33" i="23"/>
  <c r="IU33" i="23"/>
  <c r="IV33" i="23"/>
  <c r="IW33" i="23"/>
  <c r="IX33" i="23"/>
  <c r="NA33" i="23" s="1"/>
  <c r="IY33" i="23"/>
  <c r="IZ33" i="23"/>
  <c r="JA33" i="23"/>
  <c r="JB33" i="23"/>
  <c r="JC33" i="23"/>
  <c r="JD33" i="23"/>
  <c r="JE33" i="23"/>
  <c r="JF33" i="23"/>
  <c r="JG33" i="23"/>
  <c r="JH33" i="23"/>
  <c r="JI33" i="23"/>
  <c r="JJ33" i="23"/>
  <c r="JK33" i="23"/>
  <c r="JL33" i="23"/>
  <c r="JM33" i="23"/>
  <c r="JN33" i="23"/>
  <c r="NQ33" i="23" s="1"/>
  <c r="JO33" i="23"/>
  <c r="JP33" i="23"/>
  <c r="JQ33" i="23"/>
  <c r="JR33" i="23"/>
  <c r="JS33" i="23"/>
  <c r="JT33" i="23"/>
  <c r="JU33" i="23"/>
  <c r="JV33" i="23"/>
  <c r="JW33" i="23"/>
  <c r="JX33" i="23"/>
  <c r="JY33" i="23"/>
  <c r="JZ33" i="23"/>
  <c r="KA33" i="23"/>
  <c r="KB33" i="23"/>
  <c r="KC33" i="23"/>
  <c r="KD33" i="23"/>
  <c r="OG33" i="23" s="1"/>
  <c r="KE33" i="23"/>
  <c r="KF33" i="23"/>
  <c r="KG33" i="23"/>
  <c r="KH33" i="23"/>
  <c r="KI33" i="23"/>
  <c r="KJ33" i="23"/>
  <c r="KK33" i="23"/>
  <c r="KL33" i="23"/>
  <c r="KM33" i="23"/>
  <c r="KN33" i="23"/>
  <c r="KO33" i="23"/>
  <c r="KP33" i="23"/>
  <c r="KQ33" i="23"/>
  <c r="KR33" i="23"/>
  <c r="KS33" i="23"/>
  <c r="KT33" i="23"/>
  <c r="KU33" i="23"/>
  <c r="KV33" i="23"/>
  <c r="KW33" i="23"/>
  <c r="KX33" i="23"/>
  <c r="KY33" i="23"/>
  <c r="KZ33" i="23"/>
  <c r="LA33" i="23"/>
  <c r="LB33" i="23"/>
  <c r="LC33" i="23"/>
  <c r="LD33" i="23"/>
  <c r="LE33" i="23"/>
  <c r="LF33" i="23"/>
  <c r="LG33" i="23"/>
  <c r="LH33" i="23"/>
  <c r="LI33" i="23"/>
  <c r="LJ33" i="23"/>
  <c r="LK33" i="23"/>
  <c r="LL33" i="23"/>
  <c r="LM33" i="23"/>
  <c r="HU34" i="23"/>
  <c r="HV34" i="23"/>
  <c r="HW34" i="23"/>
  <c r="HX34" i="23"/>
  <c r="HY34" i="23"/>
  <c r="HZ34" i="23"/>
  <c r="IA34" i="23"/>
  <c r="IB34" i="23"/>
  <c r="IC34" i="23"/>
  <c r="ID34" i="23"/>
  <c r="IE34" i="23"/>
  <c r="IF34" i="23"/>
  <c r="IG34" i="23"/>
  <c r="IH34" i="23"/>
  <c r="II34" i="23"/>
  <c r="ML34" i="23" s="1"/>
  <c r="IJ34" i="23"/>
  <c r="IK34" i="23"/>
  <c r="IL34" i="23"/>
  <c r="IM34" i="23"/>
  <c r="IN34" i="23"/>
  <c r="IO34" i="23"/>
  <c r="IP34" i="23"/>
  <c r="IQ34" i="23"/>
  <c r="IR34" i="23"/>
  <c r="IS34" i="23"/>
  <c r="IT34" i="23"/>
  <c r="IU34" i="23"/>
  <c r="IV34" i="23"/>
  <c r="IW34" i="23"/>
  <c r="MZ34" i="23" s="1"/>
  <c r="IX34" i="23"/>
  <c r="IY34" i="23"/>
  <c r="IZ34" i="23"/>
  <c r="JA34" i="23"/>
  <c r="JB34" i="23"/>
  <c r="JC34" i="23"/>
  <c r="JD34" i="23"/>
  <c r="JE34" i="23"/>
  <c r="JF34" i="23"/>
  <c r="JG34" i="23"/>
  <c r="JH34" i="23"/>
  <c r="JI34" i="23"/>
  <c r="JJ34" i="23"/>
  <c r="JK34" i="23"/>
  <c r="JL34" i="23"/>
  <c r="JM34" i="23"/>
  <c r="NP34" i="23" s="1"/>
  <c r="JN34" i="23"/>
  <c r="JO34" i="23"/>
  <c r="JP34" i="23"/>
  <c r="JQ34" i="23"/>
  <c r="JR34" i="23"/>
  <c r="JS34" i="23"/>
  <c r="JT34" i="23"/>
  <c r="JU34" i="23"/>
  <c r="JV34" i="23"/>
  <c r="JW34" i="23"/>
  <c r="JX34" i="23"/>
  <c r="JY34" i="23"/>
  <c r="JZ34" i="23"/>
  <c r="KA34" i="23"/>
  <c r="KB34" i="23"/>
  <c r="KC34" i="23"/>
  <c r="OF34" i="23" s="1"/>
  <c r="KD34" i="23"/>
  <c r="KE34" i="23"/>
  <c r="KF34" i="23"/>
  <c r="KG34" i="23"/>
  <c r="KH34" i="23"/>
  <c r="KI34" i="23"/>
  <c r="KJ34" i="23"/>
  <c r="KK34" i="23"/>
  <c r="KL34" i="23"/>
  <c r="KM34" i="23"/>
  <c r="KN34" i="23"/>
  <c r="KO34" i="23"/>
  <c r="KP34" i="23"/>
  <c r="KQ34" i="23"/>
  <c r="KR34" i="23"/>
  <c r="KS34" i="23"/>
  <c r="OV34" i="23" s="1"/>
  <c r="KT34" i="23"/>
  <c r="KU34" i="23"/>
  <c r="KV34" i="23"/>
  <c r="KW34" i="23"/>
  <c r="KX34" i="23"/>
  <c r="KY34" i="23"/>
  <c r="KZ34" i="23"/>
  <c r="LA34" i="23"/>
  <c r="LB34" i="23"/>
  <c r="LC34" i="23"/>
  <c r="LD34" i="23"/>
  <c r="LE34" i="23"/>
  <c r="LF34" i="23"/>
  <c r="LG34" i="23"/>
  <c r="LH34" i="23"/>
  <c r="LI34" i="23"/>
  <c r="PL34" i="23" s="1"/>
  <c r="LJ34" i="23"/>
  <c r="LK34" i="23"/>
  <c r="LL34" i="23"/>
  <c r="LM34" i="23"/>
  <c r="HU35" i="23"/>
  <c r="HV35" i="23"/>
  <c r="HW35" i="23"/>
  <c r="HX35" i="23"/>
  <c r="HY35" i="23"/>
  <c r="HZ35" i="23"/>
  <c r="IA35" i="23"/>
  <c r="IB35" i="23"/>
  <c r="IC35" i="23"/>
  <c r="ID35" i="23"/>
  <c r="IE35" i="23"/>
  <c r="IF35" i="23"/>
  <c r="MI35" i="23" s="1"/>
  <c r="IG35" i="23"/>
  <c r="IH35" i="23"/>
  <c r="II35" i="23"/>
  <c r="IJ35" i="23"/>
  <c r="IK35" i="23"/>
  <c r="IL35" i="23"/>
  <c r="IM35" i="23"/>
  <c r="IN35" i="23"/>
  <c r="IO35" i="23"/>
  <c r="IP35" i="23"/>
  <c r="IQ35" i="23"/>
  <c r="IR35" i="23"/>
  <c r="IS35" i="23"/>
  <c r="IT35" i="23"/>
  <c r="IU35" i="23"/>
  <c r="IV35" i="23"/>
  <c r="MY35" i="23" s="1"/>
  <c r="IW35" i="23"/>
  <c r="IX35" i="23"/>
  <c r="IY35" i="23"/>
  <c r="IZ35" i="23"/>
  <c r="JA35" i="23"/>
  <c r="JB35" i="23"/>
  <c r="JC35" i="23"/>
  <c r="JD35" i="23"/>
  <c r="JE35" i="23"/>
  <c r="JF35" i="23"/>
  <c r="JG35" i="23"/>
  <c r="JH35" i="23"/>
  <c r="JI35" i="23"/>
  <c r="JJ35" i="23"/>
  <c r="JK35" i="23"/>
  <c r="JL35" i="23"/>
  <c r="NO35" i="23" s="1"/>
  <c r="JM35" i="23"/>
  <c r="JN35" i="23"/>
  <c r="JO35" i="23"/>
  <c r="JP35" i="23"/>
  <c r="JQ35" i="23"/>
  <c r="JR35" i="23"/>
  <c r="JS35" i="23"/>
  <c r="JT35" i="23"/>
  <c r="JU35" i="23"/>
  <c r="JV35" i="23"/>
  <c r="JW35" i="23"/>
  <c r="JX35" i="23"/>
  <c r="JY35" i="23"/>
  <c r="JZ35" i="23"/>
  <c r="KA35" i="23"/>
  <c r="KB35" i="23"/>
  <c r="OE35" i="23" s="1"/>
  <c r="KC35" i="23"/>
  <c r="KD35" i="23"/>
  <c r="KE35" i="23"/>
  <c r="KF35" i="23"/>
  <c r="KG35" i="23"/>
  <c r="KH35" i="23"/>
  <c r="KI35" i="23"/>
  <c r="KJ35" i="23"/>
  <c r="KK35" i="23"/>
  <c r="KL35" i="23"/>
  <c r="KM35" i="23"/>
  <c r="KN35" i="23"/>
  <c r="KO35" i="23"/>
  <c r="KP35" i="23"/>
  <c r="KQ35" i="23"/>
  <c r="KR35" i="23"/>
  <c r="OU35" i="23" s="1"/>
  <c r="KS35" i="23"/>
  <c r="KT35" i="23"/>
  <c r="KU35" i="23"/>
  <c r="KV35" i="23"/>
  <c r="KW35" i="23"/>
  <c r="KX35" i="23"/>
  <c r="KY35" i="23"/>
  <c r="KZ35" i="23"/>
  <c r="LA35" i="23"/>
  <c r="LB35" i="23"/>
  <c r="LC35" i="23"/>
  <c r="LD35" i="23"/>
  <c r="LE35" i="23"/>
  <c r="LF35" i="23"/>
  <c r="LG35" i="23"/>
  <c r="LH35" i="23"/>
  <c r="PK35" i="23" s="1"/>
  <c r="LI35" i="23"/>
  <c r="LJ35" i="23"/>
  <c r="LK35" i="23"/>
  <c r="LL35" i="23"/>
  <c r="LM35" i="23"/>
  <c r="HU36" i="23"/>
  <c r="HV36" i="23"/>
  <c r="HW36" i="23"/>
  <c r="HX36" i="23"/>
  <c r="HY36" i="23"/>
  <c r="HZ36" i="23"/>
  <c r="IA36" i="23"/>
  <c r="IB36" i="23"/>
  <c r="IC36" i="23"/>
  <c r="ID36" i="23"/>
  <c r="IE36" i="23"/>
  <c r="IF36" i="23"/>
  <c r="IG36" i="23"/>
  <c r="IH36" i="23"/>
  <c r="II36" i="23"/>
  <c r="IJ36" i="23"/>
  <c r="IK36" i="23"/>
  <c r="IL36" i="23"/>
  <c r="IM36" i="23"/>
  <c r="IN36" i="23"/>
  <c r="IO36" i="23"/>
  <c r="IP36" i="23"/>
  <c r="IQ36" i="23"/>
  <c r="IR36" i="23"/>
  <c r="IS36" i="23"/>
  <c r="IT36" i="23"/>
  <c r="IU36" i="23"/>
  <c r="IV36" i="23"/>
  <c r="IW36" i="23"/>
  <c r="IX36" i="23"/>
  <c r="IY36" i="23"/>
  <c r="IZ36" i="23"/>
  <c r="JA36" i="23"/>
  <c r="JB36" i="23"/>
  <c r="JC36" i="23"/>
  <c r="JD36" i="23"/>
  <c r="JE36" i="23"/>
  <c r="JF36" i="23"/>
  <c r="JG36" i="23"/>
  <c r="JH36" i="23"/>
  <c r="JI36" i="23"/>
  <c r="JJ36" i="23"/>
  <c r="JK36" i="23"/>
  <c r="JL36" i="23"/>
  <c r="JM36" i="23"/>
  <c r="JN36" i="23"/>
  <c r="JO36" i="23"/>
  <c r="JP36" i="23"/>
  <c r="JQ36" i="23"/>
  <c r="JR36" i="23"/>
  <c r="JS36" i="23"/>
  <c r="JT36" i="23"/>
  <c r="JU36" i="23"/>
  <c r="JV36" i="23"/>
  <c r="JW36" i="23"/>
  <c r="JX36" i="23"/>
  <c r="JY36" i="23"/>
  <c r="JZ36" i="23"/>
  <c r="KA36" i="23"/>
  <c r="OD36" i="23" s="1"/>
  <c r="KB36" i="23"/>
  <c r="KC36" i="23"/>
  <c r="KD36" i="23"/>
  <c r="KE36" i="23"/>
  <c r="KF36" i="23"/>
  <c r="KG36" i="23"/>
  <c r="KH36" i="23"/>
  <c r="KI36" i="23"/>
  <c r="KJ36" i="23"/>
  <c r="KK36" i="23"/>
  <c r="KL36" i="23"/>
  <c r="KM36" i="23"/>
  <c r="KN36" i="23"/>
  <c r="KO36" i="23"/>
  <c r="KP36" i="23"/>
  <c r="KQ36" i="23"/>
  <c r="OT36" i="23" s="1"/>
  <c r="KR36" i="23"/>
  <c r="KS36" i="23"/>
  <c r="KT36" i="23"/>
  <c r="KU36" i="23"/>
  <c r="KV36" i="23"/>
  <c r="KW36" i="23"/>
  <c r="KX36" i="23"/>
  <c r="KY36" i="23"/>
  <c r="KZ36" i="23"/>
  <c r="LA36" i="23"/>
  <c r="LB36" i="23"/>
  <c r="LC36" i="23"/>
  <c r="LD36" i="23"/>
  <c r="LE36" i="23"/>
  <c r="LF36" i="23"/>
  <c r="LG36" i="23"/>
  <c r="PJ36" i="23" s="1"/>
  <c r="LH36" i="23"/>
  <c r="LI36" i="23"/>
  <c r="LJ36" i="23"/>
  <c r="LK36" i="23"/>
  <c r="LL36" i="23"/>
  <c r="LM36" i="23"/>
  <c r="HU37" i="23"/>
  <c r="HV37" i="23"/>
  <c r="HW37" i="23"/>
  <c r="HX37" i="23"/>
  <c r="HY37" i="23"/>
  <c r="HZ37" i="23"/>
  <c r="IA37" i="23"/>
  <c r="IB37" i="23"/>
  <c r="IC37" i="23"/>
  <c r="ID37" i="23"/>
  <c r="IE37" i="23"/>
  <c r="IF37" i="23"/>
  <c r="IG37" i="23"/>
  <c r="IH37" i="23"/>
  <c r="II37" i="23"/>
  <c r="IJ37" i="23"/>
  <c r="IK37" i="23"/>
  <c r="IL37" i="23"/>
  <c r="IM37" i="23"/>
  <c r="IN37" i="23"/>
  <c r="IO37" i="23"/>
  <c r="IP37" i="23"/>
  <c r="IQ37" i="23"/>
  <c r="IR37" i="23"/>
  <c r="IS37" i="23"/>
  <c r="IT37" i="23"/>
  <c r="IU37" i="23"/>
  <c r="IV37" i="23"/>
  <c r="IW37" i="23"/>
  <c r="IX37" i="23"/>
  <c r="IY37" i="23"/>
  <c r="IZ37" i="23"/>
  <c r="JA37" i="23"/>
  <c r="JB37" i="23"/>
  <c r="JC37" i="23"/>
  <c r="JD37" i="23"/>
  <c r="JE37" i="23"/>
  <c r="JF37" i="23"/>
  <c r="JG37" i="23"/>
  <c r="JH37" i="23"/>
  <c r="JI37" i="23"/>
  <c r="JJ37" i="23"/>
  <c r="JK37" i="23"/>
  <c r="JL37" i="23"/>
  <c r="JM37" i="23"/>
  <c r="JN37" i="23"/>
  <c r="JO37" i="23"/>
  <c r="JP37" i="23"/>
  <c r="JQ37" i="23"/>
  <c r="JR37" i="23"/>
  <c r="JS37" i="23"/>
  <c r="JT37" i="23"/>
  <c r="JU37" i="23"/>
  <c r="JV37" i="23"/>
  <c r="JW37" i="23"/>
  <c r="JX37" i="23"/>
  <c r="JY37" i="23"/>
  <c r="JZ37" i="23"/>
  <c r="KA37" i="23"/>
  <c r="KB37" i="23"/>
  <c r="KC37" i="23"/>
  <c r="KD37" i="23"/>
  <c r="KE37" i="23"/>
  <c r="KF37" i="23"/>
  <c r="KG37" i="23"/>
  <c r="KH37" i="23"/>
  <c r="KI37" i="23"/>
  <c r="KJ37" i="23"/>
  <c r="KK37" i="23"/>
  <c r="KL37" i="23"/>
  <c r="KM37" i="23"/>
  <c r="KN37" i="23"/>
  <c r="KO37" i="23"/>
  <c r="KP37" i="23"/>
  <c r="KQ37" i="23"/>
  <c r="KR37" i="23"/>
  <c r="KS37" i="23"/>
  <c r="KT37" i="23"/>
  <c r="KU37" i="23"/>
  <c r="KV37" i="23"/>
  <c r="KW37" i="23"/>
  <c r="KX37" i="23"/>
  <c r="KY37" i="23"/>
  <c r="KZ37" i="23"/>
  <c r="LA37" i="23"/>
  <c r="LB37" i="23"/>
  <c r="LC37" i="23"/>
  <c r="LD37" i="23"/>
  <c r="LE37" i="23"/>
  <c r="LF37" i="23"/>
  <c r="LG37" i="23"/>
  <c r="LH37" i="23"/>
  <c r="LI37" i="23"/>
  <c r="LJ37" i="23"/>
  <c r="LK37" i="23"/>
  <c r="LL37" i="23"/>
  <c r="LM37" i="23"/>
  <c r="HU38" i="23"/>
  <c r="HV38" i="23"/>
  <c r="HW38" i="23"/>
  <c r="HX38" i="23"/>
  <c r="HY38" i="23"/>
  <c r="HZ38" i="23"/>
  <c r="IA38" i="23"/>
  <c r="IB38" i="23"/>
  <c r="IC38" i="23"/>
  <c r="ID38" i="23"/>
  <c r="IE38" i="23"/>
  <c r="IF38" i="23"/>
  <c r="IG38" i="23"/>
  <c r="IH38" i="23"/>
  <c r="II38" i="23"/>
  <c r="IJ38" i="23"/>
  <c r="IK38" i="23"/>
  <c r="IL38" i="23"/>
  <c r="IM38" i="23"/>
  <c r="IN38" i="23"/>
  <c r="IO38" i="23"/>
  <c r="IP38" i="23"/>
  <c r="IQ38" i="23"/>
  <c r="IR38" i="23"/>
  <c r="IS38" i="23"/>
  <c r="MV38" i="23" s="1"/>
  <c r="IT38" i="23"/>
  <c r="IU38" i="23"/>
  <c r="IV38" i="23"/>
  <c r="IW38" i="23"/>
  <c r="IX38" i="23"/>
  <c r="IY38" i="23"/>
  <c r="IZ38" i="23"/>
  <c r="JA38" i="23"/>
  <c r="JB38" i="23"/>
  <c r="JC38" i="23"/>
  <c r="JD38" i="23"/>
  <c r="JE38" i="23"/>
  <c r="JF38" i="23"/>
  <c r="JG38" i="23"/>
  <c r="JH38" i="23"/>
  <c r="JI38" i="23"/>
  <c r="NL38" i="23" s="1"/>
  <c r="JJ38" i="23"/>
  <c r="JK38" i="23"/>
  <c r="JL38" i="23"/>
  <c r="JM38" i="23"/>
  <c r="JN38" i="23"/>
  <c r="JO38" i="23"/>
  <c r="JP38" i="23"/>
  <c r="JQ38" i="23"/>
  <c r="JR38" i="23"/>
  <c r="JS38" i="23"/>
  <c r="JT38" i="23"/>
  <c r="JU38" i="23"/>
  <c r="JV38" i="23"/>
  <c r="JW38" i="23"/>
  <c r="JX38" i="23"/>
  <c r="JY38" i="23"/>
  <c r="OB38" i="23" s="1"/>
  <c r="JZ38" i="23"/>
  <c r="KA38" i="23"/>
  <c r="KB38" i="23"/>
  <c r="KC38" i="23"/>
  <c r="KD38" i="23"/>
  <c r="KE38" i="23"/>
  <c r="KF38" i="23"/>
  <c r="KG38" i="23"/>
  <c r="KH38" i="23"/>
  <c r="KI38" i="23"/>
  <c r="KJ38" i="23"/>
  <c r="KK38" i="23"/>
  <c r="KL38" i="23"/>
  <c r="KM38" i="23"/>
  <c r="KN38" i="23"/>
  <c r="KO38" i="23"/>
  <c r="OR38" i="23" s="1"/>
  <c r="KP38" i="23"/>
  <c r="KQ38" i="23"/>
  <c r="KR38" i="23"/>
  <c r="KS38" i="23"/>
  <c r="KT38" i="23"/>
  <c r="KU38" i="23"/>
  <c r="KV38" i="23"/>
  <c r="KW38" i="23"/>
  <c r="KX38" i="23"/>
  <c r="KY38" i="23"/>
  <c r="KZ38" i="23"/>
  <c r="LA38" i="23"/>
  <c r="LB38" i="23"/>
  <c r="LC38" i="23"/>
  <c r="LD38" i="23"/>
  <c r="LE38" i="23"/>
  <c r="PH38" i="23" s="1"/>
  <c r="LF38" i="23"/>
  <c r="LG38" i="23"/>
  <c r="LH38" i="23"/>
  <c r="LI38" i="23"/>
  <c r="LJ38" i="23"/>
  <c r="LK38" i="23"/>
  <c r="LL38" i="23"/>
  <c r="LM38" i="23"/>
  <c r="HU39" i="23"/>
  <c r="HV39" i="23"/>
  <c r="HW39" i="23"/>
  <c r="HX39" i="23"/>
  <c r="HY39" i="23"/>
  <c r="HZ39" i="23"/>
  <c r="IA39" i="23"/>
  <c r="IB39" i="23"/>
  <c r="IC39" i="23"/>
  <c r="ID39" i="23"/>
  <c r="IE39" i="23"/>
  <c r="IF39" i="23"/>
  <c r="IG39" i="23"/>
  <c r="IH39" i="23"/>
  <c r="II39" i="23"/>
  <c r="IJ39" i="23"/>
  <c r="IK39" i="23"/>
  <c r="IL39" i="23"/>
  <c r="IM39" i="23"/>
  <c r="IN39" i="23"/>
  <c r="IO39" i="23"/>
  <c r="IP39" i="23"/>
  <c r="IQ39" i="23"/>
  <c r="IR39" i="23"/>
  <c r="IS39" i="23"/>
  <c r="IT39" i="23"/>
  <c r="IU39" i="23"/>
  <c r="IV39" i="23"/>
  <c r="IW39" i="23"/>
  <c r="IX39" i="23"/>
  <c r="IY39" i="23"/>
  <c r="IZ39" i="23"/>
  <c r="JA39" i="23"/>
  <c r="JB39" i="23"/>
  <c r="JC39" i="23"/>
  <c r="JD39" i="23"/>
  <c r="JE39" i="23"/>
  <c r="JF39" i="23"/>
  <c r="JG39" i="23"/>
  <c r="JH39" i="23"/>
  <c r="JI39" i="23"/>
  <c r="JJ39" i="23"/>
  <c r="JK39" i="23"/>
  <c r="JL39" i="23"/>
  <c r="JM39" i="23"/>
  <c r="JN39" i="23"/>
  <c r="JO39" i="23"/>
  <c r="JP39" i="23"/>
  <c r="JQ39" i="23"/>
  <c r="JR39" i="23"/>
  <c r="JS39" i="23"/>
  <c r="JT39" i="23"/>
  <c r="JU39" i="23"/>
  <c r="JV39" i="23"/>
  <c r="JW39" i="23"/>
  <c r="JX39" i="23"/>
  <c r="OA39" i="23" s="1"/>
  <c r="JY39" i="23"/>
  <c r="JZ39" i="23"/>
  <c r="KA39" i="23"/>
  <c r="KB39" i="23"/>
  <c r="KC39" i="23"/>
  <c r="KD39" i="23"/>
  <c r="KE39" i="23"/>
  <c r="KF39" i="23"/>
  <c r="KG39" i="23"/>
  <c r="KH39" i="23"/>
  <c r="KI39" i="23"/>
  <c r="KJ39" i="23"/>
  <c r="KK39" i="23"/>
  <c r="KL39" i="23"/>
  <c r="KM39" i="23"/>
  <c r="KN39" i="23"/>
  <c r="OQ39" i="23" s="1"/>
  <c r="KO39" i="23"/>
  <c r="KP39" i="23"/>
  <c r="KQ39" i="23"/>
  <c r="KR39" i="23"/>
  <c r="KS39" i="23"/>
  <c r="KT39" i="23"/>
  <c r="KU39" i="23"/>
  <c r="KV39" i="23"/>
  <c r="KW39" i="23"/>
  <c r="KX39" i="23"/>
  <c r="KY39" i="23"/>
  <c r="KZ39" i="23"/>
  <c r="LA39" i="23"/>
  <c r="LB39" i="23"/>
  <c r="LC39" i="23"/>
  <c r="LD39" i="23"/>
  <c r="PG39" i="23" s="1"/>
  <c r="LE39" i="23"/>
  <c r="LF39" i="23"/>
  <c r="LG39" i="23"/>
  <c r="LH39" i="23"/>
  <c r="LI39" i="23"/>
  <c r="LJ39" i="23"/>
  <c r="LK39" i="23"/>
  <c r="LL39" i="23"/>
  <c r="LM39" i="23"/>
  <c r="HU40" i="23"/>
  <c r="HV40" i="23"/>
  <c r="HW40" i="23"/>
  <c r="HX40" i="23"/>
  <c r="HY40" i="23"/>
  <c r="HZ40" i="23"/>
  <c r="IA40" i="23"/>
  <c r="MD40" i="23" s="1"/>
  <c r="IB40" i="23"/>
  <c r="IC40" i="23"/>
  <c r="ID40" i="23"/>
  <c r="IE40" i="23"/>
  <c r="IF40" i="23"/>
  <c r="IG40" i="23"/>
  <c r="IH40" i="23"/>
  <c r="II40" i="23"/>
  <c r="IJ40" i="23"/>
  <c r="IK40" i="23"/>
  <c r="IL40" i="23"/>
  <c r="IM40" i="23"/>
  <c r="IN40" i="23"/>
  <c r="IO40" i="23"/>
  <c r="IP40" i="23"/>
  <c r="IQ40" i="23"/>
  <c r="MT40" i="23" s="1"/>
  <c r="IR40" i="23"/>
  <c r="IS40" i="23"/>
  <c r="IT40" i="23"/>
  <c r="IU40" i="23"/>
  <c r="IV40" i="23"/>
  <c r="IW40" i="23"/>
  <c r="IX40" i="23"/>
  <c r="IY40" i="23"/>
  <c r="IZ40" i="23"/>
  <c r="JA40" i="23"/>
  <c r="JB40" i="23"/>
  <c r="JC40" i="23"/>
  <c r="JD40" i="23"/>
  <c r="JE40" i="23"/>
  <c r="JF40" i="23"/>
  <c r="JG40" i="23"/>
  <c r="JH40" i="23"/>
  <c r="JI40" i="23"/>
  <c r="JJ40" i="23"/>
  <c r="JK40" i="23"/>
  <c r="JL40" i="23"/>
  <c r="JM40" i="23"/>
  <c r="JN40" i="23"/>
  <c r="JO40" i="23"/>
  <c r="JP40" i="23"/>
  <c r="JQ40" i="23"/>
  <c r="JR40" i="23"/>
  <c r="JS40" i="23"/>
  <c r="JT40" i="23"/>
  <c r="JU40" i="23"/>
  <c r="JV40" i="23"/>
  <c r="JW40" i="23"/>
  <c r="JX40" i="23"/>
  <c r="JY40" i="23"/>
  <c r="JZ40" i="23"/>
  <c r="KA40" i="23"/>
  <c r="KB40" i="23"/>
  <c r="KC40" i="23"/>
  <c r="KD40" i="23"/>
  <c r="KE40" i="23"/>
  <c r="KF40" i="23"/>
  <c r="KG40" i="23"/>
  <c r="KH40" i="23"/>
  <c r="KI40" i="23"/>
  <c r="KJ40" i="23"/>
  <c r="KK40" i="23"/>
  <c r="KL40" i="23"/>
  <c r="KM40" i="23"/>
  <c r="KN40" i="23"/>
  <c r="KO40" i="23"/>
  <c r="KP40" i="23"/>
  <c r="KQ40" i="23"/>
  <c r="KR40" i="23"/>
  <c r="KS40" i="23"/>
  <c r="KT40" i="23"/>
  <c r="KU40" i="23"/>
  <c r="KV40" i="23"/>
  <c r="KW40" i="23"/>
  <c r="KX40" i="23"/>
  <c r="KY40" i="23"/>
  <c r="KZ40" i="23"/>
  <c r="LA40" i="23"/>
  <c r="LB40" i="23"/>
  <c r="LC40" i="23"/>
  <c r="PF40" i="23" s="1"/>
  <c r="LD40" i="23"/>
  <c r="LE40" i="23"/>
  <c r="LF40" i="23"/>
  <c r="LG40" i="23"/>
  <c r="LH40" i="23"/>
  <c r="LI40" i="23"/>
  <c r="LJ40" i="23"/>
  <c r="LK40" i="23"/>
  <c r="LL40" i="23"/>
  <c r="LM40" i="23"/>
  <c r="HU41" i="23"/>
  <c r="HV41" i="23"/>
  <c r="HW41" i="23"/>
  <c r="HX41" i="23"/>
  <c r="HY41" i="23"/>
  <c r="HZ41" i="23"/>
  <c r="MC41" i="23" s="1"/>
  <c r="IA41" i="23"/>
  <c r="IB41" i="23"/>
  <c r="IC41" i="23"/>
  <c r="ID41" i="23"/>
  <c r="IE41" i="23"/>
  <c r="IF41" i="23"/>
  <c r="IG41" i="23"/>
  <c r="IH41" i="23"/>
  <c r="II41" i="23"/>
  <c r="IJ41" i="23"/>
  <c r="IK41" i="23"/>
  <c r="IL41" i="23"/>
  <c r="IM41" i="23"/>
  <c r="IN41" i="23"/>
  <c r="IO41" i="23"/>
  <c r="IP41" i="23"/>
  <c r="IQ41" i="23"/>
  <c r="IR41" i="23"/>
  <c r="IS41" i="23"/>
  <c r="IT41" i="23"/>
  <c r="IU41" i="23"/>
  <c r="IV41" i="23"/>
  <c r="IW41" i="23"/>
  <c r="IX41" i="23"/>
  <c r="IY41" i="23"/>
  <c r="IZ41" i="23"/>
  <c r="JA41" i="23"/>
  <c r="JB41" i="23"/>
  <c r="JC41" i="23"/>
  <c r="JD41" i="23"/>
  <c r="JE41" i="23"/>
  <c r="JF41" i="23"/>
  <c r="NI41" i="23" s="1"/>
  <c r="JG41" i="23"/>
  <c r="JH41" i="23"/>
  <c r="JI41" i="23"/>
  <c r="JJ41" i="23"/>
  <c r="JK41" i="23"/>
  <c r="JL41" i="23"/>
  <c r="JM41" i="23"/>
  <c r="JN41" i="23"/>
  <c r="JO41" i="23"/>
  <c r="JP41" i="23"/>
  <c r="JQ41" i="23"/>
  <c r="JR41" i="23"/>
  <c r="JS41" i="23"/>
  <c r="JT41" i="23"/>
  <c r="JU41" i="23"/>
  <c r="JV41" i="23"/>
  <c r="NY41" i="23" s="1"/>
  <c r="JW41" i="23"/>
  <c r="JX41" i="23"/>
  <c r="JY41" i="23"/>
  <c r="JZ41" i="23"/>
  <c r="KA41" i="23"/>
  <c r="KB41" i="23"/>
  <c r="KC41" i="23"/>
  <c r="KD41" i="23"/>
  <c r="KE41" i="23"/>
  <c r="KF41" i="23"/>
  <c r="KG41" i="23"/>
  <c r="KH41" i="23"/>
  <c r="KI41" i="23"/>
  <c r="KJ41" i="23"/>
  <c r="KK41" i="23"/>
  <c r="KL41" i="23"/>
  <c r="OO41" i="23" s="1"/>
  <c r="KM41" i="23"/>
  <c r="KN41" i="23"/>
  <c r="KO41" i="23"/>
  <c r="KP41" i="23"/>
  <c r="KQ41" i="23"/>
  <c r="KR41" i="23"/>
  <c r="KS41" i="23"/>
  <c r="KT41" i="23"/>
  <c r="KU41" i="23"/>
  <c r="KV41" i="23"/>
  <c r="KW41" i="23"/>
  <c r="KX41" i="23"/>
  <c r="KY41" i="23"/>
  <c r="KZ41" i="23"/>
  <c r="LA41" i="23"/>
  <c r="LB41" i="23"/>
  <c r="LC41" i="23"/>
  <c r="LD41" i="23"/>
  <c r="LE41" i="23"/>
  <c r="LF41" i="23"/>
  <c r="LG41" i="23"/>
  <c r="LH41" i="23"/>
  <c r="LI41" i="23"/>
  <c r="LJ41" i="23"/>
  <c r="LK41" i="23"/>
  <c r="LL41" i="23"/>
  <c r="LM41" i="23"/>
  <c r="HU42" i="23"/>
  <c r="HV42" i="23"/>
  <c r="HW42" i="23"/>
  <c r="HX42" i="23"/>
  <c r="HY42" i="23"/>
  <c r="HZ42" i="23"/>
  <c r="IA42" i="23"/>
  <c r="IB42" i="23"/>
  <c r="IC42" i="23"/>
  <c r="ID42" i="23"/>
  <c r="IE42" i="23"/>
  <c r="IF42" i="23"/>
  <c r="IG42" i="23"/>
  <c r="IH42" i="23"/>
  <c r="II42" i="23"/>
  <c r="IJ42" i="23"/>
  <c r="IK42" i="23"/>
  <c r="IL42" i="23"/>
  <c r="IM42" i="23"/>
  <c r="IN42" i="23"/>
  <c r="IO42" i="23"/>
  <c r="IP42" i="23"/>
  <c r="IQ42" i="23"/>
  <c r="IR42" i="23"/>
  <c r="IS42" i="23"/>
  <c r="IT42" i="23"/>
  <c r="IU42" i="23"/>
  <c r="IV42" i="23"/>
  <c r="IW42" i="23"/>
  <c r="IX42" i="23"/>
  <c r="IY42" i="23"/>
  <c r="IZ42" i="23"/>
  <c r="JA42" i="23"/>
  <c r="JB42" i="23"/>
  <c r="JC42" i="23"/>
  <c r="JD42" i="23"/>
  <c r="JE42" i="23"/>
  <c r="NH42" i="23" s="1"/>
  <c r="JF42" i="23"/>
  <c r="JG42" i="23"/>
  <c r="JH42" i="23"/>
  <c r="JI42" i="23"/>
  <c r="JJ42" i="23"/>
  <c r="JK42" i="23"/>
  <c r="JL42" i="23"/>
  <c r="JM42" i="23"/>
  <c r="JN42" i="23"/>
  <c r="JO42" i="23"/>
  <c r="JP42" i="23"/>
  <c r="JQ42" i="23"/>
  <c r="JR42" i="23"/>
  <c r="JS42" i="23"/>
  <c r="JT42" i="23"/>
  <c r="JU42" i="23"/>
  <c r="JV42" i="23"/>
  <c r="JW42" i="23"/>
  <c r="JX42" i="23"/>
  <c r="JY42" i="23"/>
  <c r="JZ42" i="23"/>
  <c r="KA42" i="23"/>
  <c r="KB42" i="23"/>
  <c r="KC42" i="23"/>
  <c r="KD42" i="23"/>
  <c r="KE42" i="23"/>
  <c r="KF42" i="23"/>
  <c r="KG42" i="23"/>
  <c r="KH42" i="23"/>
  <c r="KI42" i="23"/>
  <c r="KJ42" i="23"/>
  <c r="KK42" i="23"/>
  <c r="ON42" i="23" s="1"/>
  <c r="KL42" i="23"/>
  <c r="KM42" i="23"/>
  <c r="KN42" i="23"/>
  <c r="KO42" i="23"/>
  <c r="KP42" i="23"/>
  <c r="KQ42" i="23"/>
  <c r="KR42" i="23"/>
  <c r="KS42" i="23"/>
  <c r="KT42" i="23"/>
  <c r="KU42" i="23"/>
  <c r="KV42" i="23"/>
  <c r="KW42" i="23"/>
  <c r="KX42" i="23"/>
  <c r="KY42" i="23"/>
  <c r="KZ42" i="23"/>
  <c r="LA42" i="23"/>
  <c r="PD42" i="23" s="1"/>
  <c r="LB42" i="23"/>
  <c r="LC42" i="23"/>
  <c r="LD42" i="23"/>
  <c r="LE42" i="23"/>
  <c r="LF42" i="23"/>
  <c r="LG42" i="23"/>
  <c r="LH42" i="23"/>
  <c r="LI42" i="23"/>
  <c r="LJ42" i="23"/>
  <c r="LK42" i="23"/>
  <c r="LL42" i="23"/>
  <c r="LM42" i="23"/>
  <c r="HU43" i="23"/>
  <c r="HV43" i="23"/>
  <c r="HW43" i="23"/>
  <c r="HX43" i="23"/>
  <c r="MA43" i="23" s="1"/>
  <c r="HY43" i="23"/>
  <c r="HZ43" i="23"/>
  <c r="IA43" i="23"/>
  <c r="IB43" i="23"/>
  <c r="IC43" i="23"/>
  <c r="ID43" i="23"/>
  <c r="IE43" i="23"/>
  <c r="IF43" i="23"/>
  <c r="IG43" i="23"/>
  <c r="IH43" i="23"/>
  <c r="II43" i="23"/>
  <c r="IJ43" i="23"/>
  <c r="IK43" i="23"/>
  <c r="IL43" i="23"/>
  <c r="IM43" i="23"/>
  <c r="IN43" i="23"/>
  <c r="IO43" i="23"/>
  <c r="IP43" i="23"/>
  <c r="IQ43" i="23"/>
  <c r="IR43" i="23"/>
  <c r="IS43" i="23"/>
  <c r="IT43" i="23"/>
  <c r="IU43" i="23"/>
  <c r="IV43" i="23"/>
  <c r="IW43" i="23"/>
  <c r="IX43" i="23"/>
  <c r="IY43" i="23"/>
  <c r="IZ43" i="23"/>
  <c r="JA43" i="23"/>
  <c r="JB43" i="23"/>
  <c r="JC43" i="23"/>
  <c r="JD43" i="23"/>
  <c r="JE43" i="23"/>
  <c r="JF43" i="23"/>
  <c r="JG43" i="23"/>
  <c r="JH43" i="23"/>
  <c r="JI43" i="23"/>
  <c r="JJ43" i="23"/>
  <c r="JK43" i="23"/>
  <c r="JL43" i="23"/>
  <c r="JM43" i="23"/>
  <c r="JN43" i="23"/>
  <c r="JO43" i="23"/>
  <c r="JP43" i="23"/>
  <c r="JQ43" i="23"/>
  <c r="JR43" i="23"/>
  <c r="JS43" i="23"/>
  <c r="JT43" i="23"/>
  <c r="JU43" i="23"/>
  <c r="JV43" i="23"/>
  <c r="JW43" i="23"/>
  <c r="JX43" i="23"/>
  <c r="JY43" i="23"/>
  <c r="JZ43" i="23"/>
  <c r="KA43" i="23"/>
  <c r="KB43" i="23"/>
  <c r="KC43" i="23"/>
  <c r="KD43" i="23"/>
  <c r="KE43" i="23"/>
  <c r="KF43" i="23"/>
  <c r="KG43" i="23"/>
  <c r="KH43" i="23"/>
  <c r="KI43" i="23"/>
  <c r="KJ43" i="23"/>
  <c r="OM43" i="23" s="1"/>
  <c r="KK43" i="23"/>
  <c r="KL43" i="23"/>
  <c r="KM43" i="23"/>
  <c r="KN43" i="23"/>
  <c r="KO43" i="23"/>
  <c r="KP43" i="23"/>
  <c r="KQ43" i="23"/>
  <c r="KR43" i="23"/>
  <c r="KS43" i="23"/>
  <c r="KT43" i="23"/>
  <c r="KU43" i="23"/>
  <c r="KV43" i="23"/>
  <c r="KW43" i="23"/>
  <c r="KX43" i="23"/>
  <c r="KY43" i="23"/>
  <c r="KZ43" i="23"/>
  <c r="LA43" i="23"/>
  <c r="LB43" i="23"/>
  <c r="LC43" i="23"/>
  <c r="LD43" i="23"/>
  <c r="LE43" i="23"/>
  <c r="LF43" i="23"/>
  <c r="LG43" i="23"/>
  <c r="LH43" i="23"/>
  <c r="LI43" i="23"/>
  <c r="LJ43" i="23"/>
  <c r="LK43" i="23"/>
  <c r="LL43" i="23"/>
  <c r="LM43" i="23"/>
  <c r="HU44" i="23"/>
  <c r="HV44" i="23"/>
  <c r="HW44" i="23"/>
  <c r="LZ44" i="23" s="1"/>
  <c r="HX44" i="23"/>
  <c r="HY44" i="23"/>
  <c r="HZ44" i="23"/>
  <c r="IA44" i="23"/>
  <c r="IB44" i="23"/>
  <c r="IC44" i="23"/>
  <c r="ID44" i="23"/>
  <c r="IE44" i="23"/>
  <c r="IF44" i="23"/>
  <c r="IG44" i="23"/>
  <c r="IH44" i="23"/>
  <c r="II44" i="23"/>
  <c r="IJ44" i="23"/>
  <c r="IK44" i="23"/>
  <c r="IL44" i="23"/>
  <c r="IM44" i="23"/>
  <c r="MP44" i="23" s="1"/>
  <c r="IN44" i="23"/>
  <c r="IO44" i="23"/>
  <c r="IP44" i="23"/>
  <c r="IQ44" i="23"/>
  <c r="IR44" i="23"/>
  <c r="IS44" i="23"/>
  <c r="IT44" i="23"/>
  <c r="IU44" i="23"/>
  <c r="IV44" i="23"/>
  <c r="IW44" i="23"/>
  <c r="IX44" i="23"/>
  <c r="IY44" i="23"/>
  <c r="IZ44" i="23"/>
  <c r="JA44" i="23"/>
  <c r="JB44" i="23"/>
  <c r="JC44" i="23"/>
  <c r="NF44" i="23" s="1"/>
  <c r="JD44" i="23"/>
  <c r="JE44" i="23"/>
  <c r="JF44" i="23"/>
  <c r="JG44" i="23"/>
  <c r="JH44" i="23"/>
  <c r="JI44" i="23"/>
  <c r="JJ44" i="23"/>
  <c r="JK44" i="23"/>
  <c r="JL44" i="23"/>
  <c r="JM44" i="23"/>
  <c r="JN44" i="23"/>
  <c r="JO44" i="23"/>
  <c r="JP44" i="23"/>
  <c r="JQ44" i="23"/>
  <c r="JR44" i="23"/>
  <c r="JS44" i="23"/>
  <c r="JT44" i="23"/>
  <c r="JU44" i="23"/>
  <c r="JV44" i="23"/>
  <c r="JW44" i="23"/>
  <c r="JX44" i="23"/>
  <c r="JY44" i="23"/>
  <c r="JZ44" i="23"/>
  <c r="KA44" i="23"/>
  <c r="KB44" i="23"/>
  <c r="KC44" i="23"/>
  <c r="KD44" i="23"/>
  <c r="KE44" i="23"/>
  <c r="KF44" i="23"/>
  <c r="KG44" i="23"/>
  <c r="KH44" i="23"/>
  <c r="KI44" i="23"/>
  <c r="KJ44" i="23"/>
  <c r="KK44" i="23"/>
  <c r="KL44" i="23"/>
  <c r="KM44" i="23"/>
  <c r="KN44" i="23"/>
  <c r="KO44" i="23"/>
  <c r="KP44" i="23"/>
  <c r="KQ44" i="23"/>
  <c r="KR44" i="23"/>
  <c r="KS44" i="23"/>
  <c r="KT44" i="23"/>
  <c r="KU44" i="23"/>
  <c r="KV44" i="23"/>
  <c r="KW44" i="23"/>
  <c r="KX44" i="23"/>
  <c r="KY44" i="23"/>
  <c r="KZ44" i="23"/>
  <c r="LA44" i="23"/>
  <c r="LB44" i="23"/>
  <c r="LC44" i="23"/>
  <c r="LD44" i="23"/>
  <c r="LE44" i="23"/>
  <c r="LF44" i="23"/>
  <c r="LG44" i="23"/>
  <c r="LH44" i="23"/>
  <c r="LI44" i="23"/>
  <c r="LJ44" i="23"/>
  <c r="LK44" i="23"/>
  <c r="LL44" i="23"/>
  <c r="LM44" i="23"/>
  <c r="HU45" i="23"/>
  <c r="HV45" i="23"/>
  <c r="LY45" i="23" s="1"/>
  <c r="HW45" i="23"/>
  <c r="HX45" i="23"/>
  <c r="HY45" i="23"/>
  <c r="HZ45" i="23"/>
  <c r="IA45" i="23"/>
  <c r="IB45" i="23"/>
  <c r="IC45" i="23"/>
  <c r="ID45" i="23"/>
  <c r="IE45" i="23"/>
  <c r="IF45" i="23"/>
  <c r="IG45" i="23"/>
  <c r="IH45" i="23"/>
  <c r="II45" i="23"/>
  <c r="IJ45" i="23"/>
  <c r="IK45" i="23"/>
  <c r="IL45" i="23"/>
  <c r="IM45" i="23"/>
  <c r="IN45" i="23"/>
  <c r="IO45" i="23"/>
  <c r="IP45" i="23"/>
  <c r="IQ45" i="23"/>
  <c r="IR45" i="23"/>
  <c r="IS45" i="23"/>
  <c r="IT45" i="23"/>
  <c r="IU45" i="23"/>
  <c r="IV45" i="23"/>
  <c r="IW45" i="23"/>
  <c r="IX45" i="23"/>
  <c r="IY45" i="23"/>
  <c r="IZ45" i="23"/>
  <c r="JA45" i="23"/>
  <c r="JB45" i="23"/>
  <c r="NE45" i="23" s="1"/>
  <c r="JC45" i="23"/>
  <c r="JD45" i="23"/>
  <c r="JE45" i="23"/>
  <c r="JF45" i="23"/>
  <c r="JG45" i="23"/>
  <c r="JH45" i="23"/>
  <c r="JI45" i="23"/>
  <c r="JJ45" i="23"/>
  <c r="JK45" i="23"/>
  <c r="JL45" i="23"/>
  <c r="JM45" i="23"/>
  <c r="JN45" i="23"/>
  <c r="JO45" i="23"/>
  <c r="JP45" i="23"/>
  <c r="JQ45" i="23"/>
  <c r="JR45" i="23"/>
  <c r="NU45" i="23" s="1"/>
  <c r="JS45" i="23"/>
  <c r="JT45" i="23"/>
  <c r="JU45" i="23"/>
  <c r="JV45" i="23"/>
  <c r="JW45" i="23"/>
  <c r="JX45" i="23"/>
  <c r="JY45" i="23"/>
  <c r="JZ45" i="23"/>
  <c r="KA45" i="23"/>
  <c r="KB45" i="23"/>
  <c r="KC45" i="23"/>
  <c r="KD45" i="23"/>
  <c r="KE45" i="23"/>
  <c r="KF45" i="23"/>
  <c r="KG45" i="23"/>
  <c r="KH45" i="23"/>
  <c r="OK45" i="23" s="1"/>
  <c r="KI45" i="23"/>
  <c r="KJ45" i="23"/>
  <c r="KK45" i="23"/>
  <c r="KL45" i="23"/>
  <c r="KM45" i="23"/>
  <c r="KN45" i="23"/>
  <c r="KO45" i="23"/>
  <c r="KP45" i="23"/>
  <c r="KQ45" i="23"/>
  <c r="KR45" i="23"/>
  <c r="KS45" i="23"/>
  <c r="KT45" i="23"/>
  <c r="KU45" i="23"/>
  <c r="KV45" i="23"/>
  <c r="KW45" i="23"/>
  <c r="KX45" i="23"/>
  <c r="KY45" i="23"/>
  <c r="KZ45" i="23"/>
  <c r="LA45" i="23"/>
  <c r="LB45" i="23"/>
  <c r="LC45" i="23"/>
  <c r="LD45" i="23"/>
  <c r="LE45" i="23"/>
  <c r="LF45" i="23"/>
  <c r="LG45" i="23"/>
  <c r="LH45" i="23"/>
  <c r="LI45" i="23"/>
  <c r="LJ45" i="23"/>
  <c r="LK45" i="23"/>
  <c r="LL45" i="23"/>
  <c r="LM45" i="23"/>
  <c r="HU46" i="23"/>
  <c r="HV46" i="23"/>
  <c r="HW46" i="23"/>
  <c r="HX46" i="23"/>
  <c r="HY46" i="23"/>
  <c r="HZ46" i="23"/>
  <c r="IA46" i="23"/>
  <c r="IB46" i="23"/>
  <c r="IC46" i="23"/>
  <c r="ID46" i="23"/>
  <c r="IE46" i="23"/>
  <c r="IF46" i="23"/>
  <c r="IG46" i="23"/>
  <c r="IH46" i="23"/>
  <c r="II46" i="23"/>
  <c r="IJ46" i="23"/>
  <c r="IK46" i="23"/>
  <c r="IL46" i="23"/>
  <c r="IM46" i="23"/>
  <c r="IN46" i="23"/>
  <c r="IO46" i="23"/>
  <c r="IP46" i="23"/>
  <c r="IQ46" i="23"/>
  <c r="IR46" i="23"/>
  <c r="IS46" i="23"/>
  <c r="IT46" i="23"/>
  <c r="IU46" i="23"/>
  <c r="IV46" i="23"/>
  <c r="IW46" i="23"/>
  <c r="IX46" i="23"/>
  <c r="IY46" i="23"/>
  <c r="IZ46" i="23"/>
  <c r="JA46" i="23"/>
  <c r="ND46" i="23" s="1"/>
  <c r="JB46" i="23"/>
  <c r="JC46" i="23"/>
  <c r="JD46" i="23"/>
  <c r="JE46" i="23"/>
  <c r="JF46" i="23"/>
  <c r="JG46" i="23"/>
  <c r="JH46" i="23"/>
  <c r="JI46" i="23"/>
  <c r="JJ46" i="23"/>
  <c r="JK46" i="23"/>
  <c r="JL46" i="23"/>
  <c r="JM46" i="23"/>
  <c r="JN46" i="23"/>
  <c r="JO46" i="23"/>
  <c r="JP46" i="23"/>
  <c r="JQ46" i="23"/>
  <c r="JR46" i="23"/>
  <c r="JS46" i="23"/>
  <c r="JT46" i="23"/>
  <c r="JU46" i="23"/>
  <c r="JV46" i="23"/>
  <c r="JW46" i="23"/>
  <c r="JX46" i="23"/>
  <c r="JY46" i="23"/>
  <c r="JZ46" i="23"/>
  <c r="KA46" i="23"/>
  <c r="KB46" i="23"/>
  <c r="KC46" i="23"/>
  <c r="KD46" i="23"/>
  <c r="KE46" i="23"/>
  <c r="KF46" i="23"/>
  <c r="KG46" i="23"/>
  <c r="OJ46" i="23" s="1"/>
  <c r="KH46" i="23"/>
  <c r="KI46" i="23"/>
  <c r="KJ46" i="23"/>
  <c r="KK46" i="23"/>
  <c r="KL46" i="23"/>
  <c r="KM46" i="23"/>
  <c r="KN46" i="23"/>
  <c r="KO46" i="23"/>
  <c r="KP46" i="23"/>
  <c r="KQ46" i="23"/>
  <c r="KR46" i="23"/>
  <c r="KS46" i="23"/>
  <c r="KT46" i="23"/>
  <c r="KU46" i="23"/>
  <c r="KV46" i="23"/>
  <c r="KW46" i="23"/>
  <c r="OZ46" i="23" s="1"/>
  <c r="KX46" i="23"/>
  <c r="KY46" i="23"/>
  <c r="KZ46" i="23"/>
  <c r="LA46" i="23"/>
  <c r="LB46" i="23"/>
  <c r="LC46" i="23"/>
  <c r="LD46" i="23"/>
  <c r="LE46" i="23"/>
  <c r="LF46" i="23"/>
  <c r="LG46" i="23"/>
  <c r="LH46" i="23"/>
  <c r="LI46" i="23"/>
  <c r="LJ46" i="23"/>
  <c r="LK46" i="23"/>
  <c r="LL46" i="23"/>
  <c r="LM46" i="23"/>
  <c r="PP46" i="23" s="1"/>
  <c r="HU47" i="23"/>
  <c r="HV47" i="23"/>
  <c r="HW47" i="23"/>
  <c r="HX47" i="23"/>
  <c r="HY47" i="23"/>
  <c r="HZ47" i="23"/>
  <c r="IA47" i="23"/>
  <c r="IB47" i="23"/>
  <c r="IC47" i="23"/>
  <c r="ID47" i="23"/>
  <c r="IE47" i="23"/>
  <c r="IF47" i="23"/>
  <c r="IG47" i="23"/>
  <c r="IH47" i="23"/>
  <c r="II47" i="23"/>
  <c r="IJ47" i="23"/>
  <c r="IK47" i="23"/>
  <c r="IL47" i="23"/>
  <c r="IM47" i="23"/>
  <c r="IN47" i="23"/>
  <c r="IO47" i="23"/>
  <c r="IP47" i="23"/>
  <c r="IQ47" i="23"/>
  <c r="IR47" i="23"/>
  <c r="IS47" i="23"/>
  <c r="IT47" i="23"/>
  <c r="IU47" i="23"/>
  <c r="IV47" i="23"/>
  <c r="IW47" i="23"/>
  <c r="IX47" i="23"/>
  <c r="IY47" i="23"/>
  <c r="IZ47" i="23"/>
  <c r="JA47" i="23"/>
  <c r="JB47" i="23"/>
  <c r="JC47" i="23"/>
  <c r="JD47" i="23"/>
  <c r="JE47" i="23"/>
  <c r="JF47" i="23"/>
  <c r="JG47" i="23"/>
  <c r="JH47" i="23"/>
  <c r="JI47" i="23"/>
  <c r="JJ47" i="23"/>
  <c r="JK47" i="23"/>
  <c r="JL47" i="23"/>
  <c r="JM47" i="23"/>
  <c r="JN47" i="23"/>
  <c r="JO47" i="23"/>
  <c r="JP47" i="23"/>
  <c r="JQ47" i="23"/>
  <c r="JR47" i="23"/>
  <c r="JS47" i="23"/>
  <c r="JT47" i="23"/>
  <c r="JU47" i="23"/>
  <c r="JV47" i="23"/>
  <c r="JW47" i="23"/>
  <c r="JX47" i="23"/>
  <c r="JY47" i="23"/>
  <c r="JZ47" i="23"/>
  <c r="KA47" i="23"/>
  <c r="KB47" i="23"/>
  <c r="KC47" i="23"/>
  <c r="KD47" i="23"/>
  <c r="KE47" i="23"/>
  <c r="KF47" i="23"/>
  <c r="OI47" i="23" s="1"/>
  <c r="KG47" i="23"/>
  <c r="KH47" i="23"/>
  <c r="KI47" i="23"/>
  <c r="KJ47" i="23"/>
  <c r="KK47" i="23"/>
  <c r="KL47" i="23"/>
  <c r="KM47" i="23"/>
  <c r="KN47" i="23"/>
  <c r="KO47" i="23"/>
  <c r="KP47" i="23"/>
  <c r="KQ47" i="23"/>
  <c r="KR47" i="23"/>
  <c r="KS47" i="23"/>
  <c r="KT47" i="23"/>
  <c r="KU47" i="23"/>
  <c r="KV47" i="23"/>
  <c r="KW47" i="23"/>
  <c r="KX47" i="23"/>
  <c r="KY47" i="23"/>
  <c r="KZ47" i="23"/>
  <c r="LA47" i="23"/>
  <c r="LB47" i="23"/>
  <c r="LC47" i="23"/>
  <c r="LD47" i="23"/>
  <c r="LE47" i="23"/>
  <c r="LF47" i="23"/>
  <c r="LG47" i="23"/>
  <c r="LH47" i="23"/>
  <c r="LI47" i="23"/>
  <c r="LJ47" i="23"/>
  <c r="LK47" i="23"/>
  <c r="LL47" i="23"/>
  <c r="PO47" i="23" s="1"/>
  <c r="LM47" i="23"/>
  <c r="HU48" i="23"/>
  <c r="HV48" i="23"/>
  <c r="HW48" i="23"/>
  <c r="HX48" i="23"/>
  <c r="HY48" i="23"/>
  <c r="HZ48" i="23"/>
  <c r="IA48" i="23"/>
  <c r="IB48" i="23"/>
  <c r="IC48" i="23"/>
  <c r="ID48" i="23"/>
  <c r="IE48" i="23"/>
  <c r="IF48" i="23"/>
  <c r="IG48" i="23"/>
  <c r="IH48" i="23"/>
  <c r="II48" i="23"/>
  <c r="ML48" i="23" s="1"/>
  <c r="IJ48" i="23"/>
  <c r="IK48" i="23"/>
  <c r="IL48" i="23"/>
  <c r="IM48" i="23"/>
  <c r="IN48" i="23"/>
  <c r="IO48" i="23"/>
  <c r="IP48" i="23"/>
  <c r="IQ48" i="23"/>
  <c r="IR48" i="23"/>
  <c r="IS48" i="23"/>
  <c r="IT48" i="23"/>
  <c r="IU48" i="23"/>
  <c r="IV48" i="23"/>
  <c r="IW48" i="23"/>
  <c r="IX48" i="23"/>
  <c r="IY48" i="23"/>
  <c r="NB48" i="23" s="1"/>
  <c r="IZ48" i="23"/>
  <c r="JA48" i="23"/>
  <c r="JB48" i="23"/>
  <c r="JC48" i="23"/>
  <c r="JD48" i="23"/>
  <c r="JE48" i="23"/>
  <c r="JF48" i="23"/>
  <c r="JG48" i="23"/>
  <c r="JH48" i="23"/>
  <c r="JI48" i="23"/>
  <c r="JJ48" i="23"/>
  <c r="JK48" i="23"/>
  <c r="JL48" i="23"/>
  <c r="JM48" i="23"/>
  <c r="JN48" i="23"/>
  <c r="JO48" i="23"/>
  <c r="JP48" i="23"/>
  <c r="JQ48" i="23"/>
  <c r="JR48" i="23"/>
  <c r="JS48" i="23"/>
  <c r="JT48" i="23"/>
  <c r="JU48" i="23"/>
  <c r="JV48" i="23"/>
  <c r="JW48" i="23"/>
  <c r="JX48" i="23"/>
  <c r="JY48" i="23"/>
  <c r="JZ48" i="23"/>
  <c r="KA48" i="23"/>
  <c r="KB48" i="23"/>
  <c r="KC48" i="23"/>
  <c r="KD48" i="23"/>
  <c r="KE48" i="23"/>
  <c r="KF48" i="23"/>
  <c r="KG48" i="23"/>
  <c r="KH48" i="23"/>
  <c r="KI48" i="23"/>
  <c r="KJ48" i="23"/>
  <c r="KK48" i="23"/>
  <c r="KL48" i="23"/>
  <c r="KM48" i="23"/>
  <c r="KN48" i="23"/>
  <c r="KO48" i="23"/>
  <c r="KP48" i="23"/>
  <c r="KQ48" i="23"/>
  <c r="KR48" i="23"/>
  <c r="KS48" i="23"/>
  <c r="KT48" i="23"/>
  <c r="KU48" i="23"/>
  <c r="KV48" i="23"/>
  <c r="KW48" i="23"/>
  <c r="KX48" i="23"/>
  <c r="KY48" i="23"/>
  <c r="KZ48" i="23"/>
  <c r="LA48" i="23"/>
  <c r="LB48" i="23"/>
  <c r="LC48" i="23"/>
  <c r="LD48" i="23"/>
  <c r="LE48" i="23"/>
  <c r="LF48" i="23"/>
  <c r="LG48" i="23"/>
  <c r="LH48" i="23"/>
  <c r="LI48" i="23"/>
  <c r="LJ48" i="23"/>
  <c r="LK48" i="23"/>
  <c r="PN48" i="23" s="1"/>
  <c r="LL48" i="23"/>
  <c r="LM48" i="23"/>
  <c r="HU49" i="23"/>
  <c r="HV49" i="23"/>
  <c r="HW49" i="23"/>
  <c r="HX49" i="23"/>
  <c r="HY49" i="23"/>
  <c r="HZ49" i="23"/>
  <c r="IA49" i="23"/>
  <c r="IB49" i="23"/>
  <c r="IC49" i="23"/>
  <c r="ID49" i="23"/>
  <c r="IE49" i="23"/>
  <c r="IF49" i="23"/>
  <c r="IG49" i="23"/>
  <c r="IH49" i="23"/>
  <c r="MK49" i="23" s="1"/>
  <c r="II49" i="23"/>
  <c r="IJ49" i="23"/>
  <c r="MM49" i="23" s="1"/>
  <c r="IK49" i="23"/>
  <c r="IL49" i="23"/>
  <c r="IM49" i="23"/>
  <c r="IN49" i="23"/>
  <c r="IO49" i="23"/>
  <c r="IP49" i="23"/>
  <c r="IQ49" i="23"/>
  <c r="IR49" i="23"/>
  <c r="IS49" i="23"/>
  <c r="IT49" i="23"/>
  <c r="IU49" i="23"/>
  <c r="IV49" i="23"/>
  <c r="IW49" i="23"/>
  <c r="IX49" i="23"/>
  <c r="NA49" i="23" s="1"/>
  <c r="IY49" i="23"/>
  <c r="IZ49" i="23"/>
  <c r="NC49" i="23" s="1"/>
  <c r="JA49" i="23"/>
  <c r="JB49" i="23"/>
  <c r="JC49" i="23"/>
  <c r="JD49" i="23"/>
  <c r="JE49" i="23"/>
  <c r="JF49" i="23"/>
  <c r="JG49" i="23"/>
  <c r="JH49" i="23"/>
  <c r="JI49" i="23"/>
  <c r="JJ49" i="23"/>
  <c r="JK49" i="23"/>
  <c r="JL49" i="23"/>
  <c r="JM49" i="23"/>
  <c r="JN49" i="23"/>
  <c r="NQ49" i="23" s="1"/>
  <c r="JO49" i="23"/>
  <c r="JP49" i="23"/>
  <c r="NS49" i="23" s="1"/>
  <c r="JQ49" i="23"/>
  <c r="JR49" i="23"/>
  <c r="JS49" i="23"/>
  <c r="JT49" i="23"/>
  <c r="JU49" i="23"/>
  <c r="JV49" i="23"/>
  <c r="JW49" i="23"/>
  <c r="JX49" i="23"/>
  <c r="JY49" i="23"/>
  <c r="JZ49" i="23"/>
  <c r="KA49" i="23"/>
  <c r="KB49" i="23"/>
  <c r="KC49" i="23"/>
  <c r="KD49" i="23"/>
  <c r="OG49" i="23" s="1"/>
  <c r="KE49" i="23"/>
  <c r="KF49" i="23"/>
  <c r="KG49" i="23"/>
  <c r="KH49" i="23"/>
  <c r="KI49" i="23"/>
  <c r="KJ49" i="23"/>
  <c r="KK49" i="23"/>
  <c r="KL49" i="23"/>
  <c r="KM49" i="23"/>
  <c r="KN49" i="23"/>
  <c r="KO49" i="23"/>
  <c r="KP49" i="23"/>
  <c r="KQ49" i="23"/>
  <c r="KR49" i="23"/>
  <c r="KS49" i="23"/>
  <c r="KT49" i="23"/>
  <c r="KU49" i="23"/>
  <c r="KV49" i="23"/>
  <c r="KW49" i="23"/>
  <c r="KX49" i="23"/>
  <c r="KY49" i="23"/>
  <c r="KZ49" i="23"/>
  <c r="LA49" i="23"/>
  <c r="LB49" i="23"/>
  <c r="LC49" i="23"/>
  <c r="LD49" i="23"/>
  <c r="LE49" i="23"/>
  <c r="LF49" i="23"/>
  <c r="LG49" i="23"/>
  <c r="LH49" i="23"/>
  <c r="LI49" i="23"/>
  <c r="LJ49" i="23"/>
  <c r="LK49" i="23"/>
  <c r="LL49" i="23"/>
  <c r="LM49" i="23"/>
  <c r="HU50" i="23"/>
  <c r="HV50" i="23"/>
  <c r="HW50" i="23"/>
  <c r="HX50" i="23"/>
  <c r="HY50" i="23"/>
  <c r="HZ50" i="23"/>
  <c r="IA50" i="23"/>
  <c r="IB50" i="23"/>
  <c r="IC50" i="23"/>
  <c r="ID50" i="23"/>
  <c r="IE50" i="23"/>
  <c r="IF50" i="23"/>
  <c r="IG50" i="23"/>
  <c r="IH50" i="23"/>
  <c r="II50" i="23"/>
  <c r="ML50" i="23" s="1"/>
  <c r="IJ50" i="23"/>
  <c r="IK50" i="23"/>
  <c r="IL50" i="23"/>
  <c r="IM50" i="23"/>
  <c r="IN50" i="23"/>
  <c r="IO50" i="23"/>
  <c r="IP50" i="23"/>
  <c r="IQ50" i="23"/>
  <c r="IR50" i="23"/>
  <c r="IS50" i="23"/>
  <c r="IT50" i="23"/>
  <c r="IU50" i="23"/>
  <c r="IV50" i="23"/>
  <c r="IW50" i="23"/>
  <c r="IX50" i="23"/>
  <c r="IY50" i="23"/>
  <c r="NB50" i="23" s="1"/>
  <c r="IZ50" i="23"/>
  <c r="JA50" i="23"/>
  <c r="JB50" i="23"/>
  <c r="JC50" i="23"/>
  <c r="JD50" i="23"/>
  <c r="JE50" i="23"/>
  <c r="JF50" i="23"/>
  <c r="JG50" i="23"/>
  <c r="JH50" i="23"/>
  <c r="JI50" i="23"/>
  <c r="JJ50" i="23"/>
  <c r="JK50" i="23"/>
  <c r="JL50" i="23"/>
  <c r="JM50" i="23"/>
  <c r="NP50" i="23" s="1"/>
  <c r="JN50" i="23"/>
  <c r="JO50" i="23"/>
  <c r="NR50" i="23" s="1"/>
  <c r="JP50" i="23"/>
  <c r="JQ50" i="23"/>
  <c r="JR50" i="23"/>
  <c r="JS50" i="23"/>
  <c r="JT50" i="23"/>
  <c r="JU50" i="23"/>
  <c r="JV50" i="23"/>
  <c r="JW50" i="23"/>
  <c r="JX50" i="23"/>
  <c r="JY50" i="23"/>
  <c r="JZ50" i="23"/>
  <c r="KA50" i="23"/>
  <c r="KB50" i="23"/>
  <c r="KC50" i="23"/>
  <c r="KD50" i="23"/>
  <c r="KE50" i="23"/>
  <c r="OH50" i="23" s="1"/>
  <c r="KF50" i="23"/>
  <c r="KG50" i="23"/>
  <c r="KH50" i="23"/>
  <c r="KI50" i="23"/>
  <c r="KJ50" i="23"/>
  <c r="KK50" i="23"/>
  <c r="KL50" i="23"/>
  <c r="KM50" i="23"/>
  <c r="KN50" i="23"/>
  <c r="KO50" i="23"/>
  <c r="KP50" i="23"/>
  <c r="KQ50" i="23"/>
  <c r="KR50" i="23"/>
  <c r="KS50" i="23"/>
  <c r="OV50" i="23" s="1"/>
  <c r="KT50" i="23"/>
  <c r="KU50" i="23"/>
  <c r="KV50" i="23"/>
  <c r="KW50" i="23"/>
  <c r="KX50" i="23"/>
  <c r="KY50" i="23"/>
  <c r="KZ50" i="23"/>
  <c r="LA50" i="23"/>
  <c r="LB50" i="23"/>
  <c r="LC50" i="23"/>
  <c r="LD50" i="23"/>
  <c r="LE50" i="23"/>
  <c r="LF50" i="23"/>
  <c r="LG50" i="23"/>
  <c r="LH50" i="23"/>
  <c r="LI50" i="23"/>
  <c r="LJ50" i="23"/>
  <c r="LK50" i="23"/>
  <c r="LL50" i="23"/>
  <c r="LM50" i="23"/>
  <c r="HU51" i="23"/>
  <c r="HV51" i="23"/>
  <c r="HW51" i="23"/>
  <c r="HX51" i="23"/>
  <c r="HY51" i="23"/>
  <c r="HZ51" i="23"/>
  <c r="IA51" i="23"/>
  <c r="IB51" i="23"/>
  <c r="IC51" i="23"/>
  <c r="ID51" i="23"/>
  <c r="IE51" i="23"/>
  <c r="IF51" i="23"/>
  <c r="MI51" i="23" s="1"/>
  <c r="IG51" i="23"/>
  <c r="IH51" i="23"/>
  <c r="II51" i="23"/>
  <c r="IJ51" i="23"/>
  <c r="IK51" i="23"/>
  <c r="IL51" i="23"/>
  <c r="IM51" i="23"/>
  <c r="IN51" i="23"/>
  <c r="IO51" i="23"/>
  <c r="IP51" i="23"/>
  <c r="IQ51" i="23"/>
  <c r="IR51" i="23"/>
  <c r="IS51" i="23"/>
  <c r="IT51" i="23"/>
  <c r="IU51" i="23"/>
  <c r="IV51" i="23"/>
  <c r="MY51" i="23" s="1"/>
  <c r="IW51" i="23"/>
  <c r="IX51" i="23"/>
  <c r="IY51" i="23"/>
  <c r="IZ51" i="23"/>
  <c r="JA51" i="23"/>
  <c r="JB51" i="23"/>
  <c r="JC51" i="23"/>
  <c r="JD51" i="23"/>
  <c r="JE51" i="23"/>
  <c r="JF51" i="23"/>
  <c r="JG51" i="23"/>
  <c r="JH51" i="23"/>
  <c r="JI51" i="23"/>
  <c r="JJ51" i="23"/>
  <c r="JK51" i="23"/>
  <c r="JL51" i="23"/>
  <c r="NO51" i="23" s="1"/>
  <c r="JM51" i="23"/>
  <c r="JN51" i="23"/>
  <c r="JO51" i="23"/>
  <c r="JP51" i="23"/>
  <c r="JQ51" i="23"/>
  <c r="JR51" i="23"/>
  <c r="JS51" i="23"/>
  <c r="JT51" i="23"/>
  <c r="JU51" i="23"/>
  <c r="JV51" i="23"/>
  <c r="JW51" i="23"/>
  <c r="JX51" i="23"/>
  <c r="JY51" i="23"/>
  <c r="JZ51" i="23"/>
  <c r="KA51" i="23"/>
  <c r="KB51" i="23"/>
  <c r="OE51" i="23" s="1"/>
  <c r="KC51" i="23"/>
  <c r="KD51" i="23"/>
  <c r="KE51" i="23"/>
  <c r="KF51" i="23"/>
  <c r="KG51" i="23"/>
  <c r="KH51" i="23"/>
  <c r="KI51" i="23"/>
  <c r="KJ51" i="23"/>
  <c r="KK51" i="23"/>
  <c r="KL51" i="23"/>
  <c r="KM51" i="23"/>
  <c r="KN51" i="23"/>
  <c r="KO51" i="23"/>
  <c r="KP51" i="23"/>
  <c r="KQ51" i="23"/>
  <c r="KR51" i="23"/>
  <c r="OU51" i="23" s="1"/>
  <c r="KS51" i="23"/>
  <c r="KT51" i="23"/>
  <c r="KU51" i="23"/>
  <c r="KV51" i="23"/>
  <c r="KW51" i="23"/>
  <c r="KX51" i="23"/>
  <c r="KY51" i="23"/>
  <c r="KZ51" i="23"/>
  <c r="LA51" i="23"/>
  <c r="LB51" i="23"/>
  <c r="LC51" i="23"/>
  <c r="LD51" i="23"/>
  <c r="LE51" i="23"/>
  <c r="LF51" i="23"/>
  <c r="LG51" i="23"/>
  <c r="LH51" i="23"/>
  <c r="PK51" i="23" s="1"/>
  <c r="LI51" i="23"/>
  <c r="LJ51" i="23"/>
  <c r="LK51" i="23"/>
  <c r="LL51" i="23"/>
  <c r="LM51" i="23"/>
  <c r="HU52" i="23"/>
  <c r="HV52" i="23"/>
  <c r="HW52" i="23"/>
  <c r="HX52" i="23"/>
  <c r="HY52" i="23"/>
  <c r="HZ52" i="23"/>
  <c r="IA52" i="23"/>
  <c r="IB52" i="23"/>
  <c r="IC52" i="23"/>
  <c r="ID52" i="23"/>
  <c r="IE52" i="23"/>
  <c r="IF52" i="23"/>
  <c r="IG52" i="23"/>
  <c r="IH52" i="23"/>
  <c r="II52" i="23"/>
  <c r="IJ52" i="23"/>
  <c r="IK52" i="23"/>
  <c r="IL52" i="23"/>
  <c r="IM52" i="23"/>
  <c r="IN52" i="23"/>
  <c r="IO52" i="23"/>
  <c r="IP52" i="23"/>
  <c r="IQ52" i="23"/>
  <c r="IR52" i="23"/>
  <c r="IS52" i="23"/>
  <c r="IT52" i="23"/>
  <c r="IU52" i="23"/>
  <c r="IV52" i="23"/>
  <c r="IW52" i="23"/>
  <c r="IX52" i="23"/>
  <c r="IY52" i="23"/>
  <c r="IZ52" i="23"/>
  <c r="JA52" i="23"/>
  <c r="JB52" i="23"/>
  <c r="JC52" i="23"/>
  <c r="JD52" i="23"/>
  <c r="JE52" i="23"/>
  <c r="JF52" i="23"/>
  <c r="JG52" i="23"/>
  <c r="JH52" i="23"/>
  <c r="JI52" i="23"/>
  <c r="JJ52" i="23"/>
  <c r="JK52" i="23"/>
  <c r="JL52" i="23"/>
  <c r="JM52" i="23"/>
  <c r="JN52" i="23"/>
  <c r="JO52" i="23"/>
  <c r="JP52" i="23"/>
  <c r="JQ52" i="23"/>
  <c r="JR52" i="23"/>
  <c r="JS52" i="23"/>
  <c r="JT52" i="23"/>
  <c r="JU52" i="23"/>
  <c r="JV52" i="23"/>
  <c r="JW52" i="23"/>
  <c r="JX52" i="23"/>
  <c r="JY52" i="23"/>
  <c r="JZ52" i="23"/>
  <c r="KA52" i="23"/>
  <c r="OD52" i="23" s="1"/>
  <c r="KB52" i="23"/>
  <c r="KC52" i="23"/>
  <c r="KD52" i="23"/>
  <c r="KE52" i="23"/>
  <c r="KF52" i="23"/>
  <c r="KG52" i="23"/>
  <c r="KH52" i="23"/>
  <c r="KI52" i="23"/>
  <c r="KJ52" i="23"/>
  <c r="KK52" i="23"/>
  <c r="KL52" i="23"/>
  <c r="KM52" i="23"/>
  <c r="KN52" i="23"/>
  <c r="KO52" i="23"/>
  <c r="KP52" i="23"/>
  <c r="KQ52" i="23"/>
  <c r="OT52" i="23" s="1"/>
  <c r="KR52" i="23"/>
  <c r="KS52" i="23"/>
  <c r="KT52" i="23"/>
  <c r="KU52" i="23"/>
  <c r="KV52" i="23"/>
  <c r="KW52" i="23"/>
  <c r="KX52" i="23"/>
  <c r="KY52" i="23"/>
  <c r="KZ52" i="23"/>
  <c r="LA52" i="23"/>
  <c r="LB52" i="23"/>
  <c r="LC52" i="23"/>
  <c r="LD52" i="23"/>
  <c r="LE52" i="23"/>
  <c r="LF52" i="23"/>
  <c r="LG52" i="23"/>
  <c r="PJ52" i="23" s="1"/>
  <c r="LH52" i="23"/>
  <c r="LI52" i="23"/>
  <c r="LJ52" i="23"/>
  <c r="LK52" i="23"/>
  <c r="LL52" i="23"/>
  <c r="LM52" i="23"/>
  <c r="HU53" i="23"/>
  <c r="HV53" i="23"/>
  <c r="HW53" i="23"/>
  <c r="HX53" i="23"/>
  <c r="HY53" i="23"/>
  <c r="HZ53" i="23"/>
  <c r="IA53" i="23"/>
  <c r="IB53" i="23"/>
  <c r="IC53" i="23"/>
  <c r="ID53" i="23"/>
  <c r="IE53" i="23"/>
  <c r="IF53" i="23"/>
  <c r="IG53" i="23"/>
  <c r="IH53" i="23"/>
  <c r="II53" i="23"/>
  <c r="IJ53" i="23"/>
  <c r="IK53" i="23"/>
  <c r="IL53" i="23"/>
  <c r="IM53" i="23"/>
  <c r="IN53" i="23"/>
  <c r="IO53" i="23"/>
  <c r="IP53" i="23"/>
  <c r="IQ53" i="23"/>
  <c r="IR53" i="23"/>
  <c r="IS53" i="23"/>
  <c r="IT53" i="23"/>
  <c r="IU53" i="23"/>
  <c r="IV53" i="23"/>
  <c r="IW53" i="23"/>
  <c r="IX53" i="23"/>
  <c r="IY53" i="23"/>
  <c r="IZ53" i="23"/>
  <c r="JA53" i="23"/>
  <c r="JB53" i="23"/>
  <c r="JC53" i="23"/>
  <c r="JD53" i="23"/>
  <c r="JE53" i="23"/>
  <c r="JF53" i="23"/>
  <c r="JG53" i="23"/>
  <c r="JH53" i="23"/>
  <c r="JI53" i="23"/>
  <c r="JJ53" i="23"/>
  <c r="JK53" i="23"/>
  <c r="JL53" i="23"/>
  <c r="JM53" i="23"/>
  <c r="JN53" i="23"/>
  <c r="JO53" i="23"/>
  <c r="JP53" i="23"/>
  <c r="JQ53" i="23"/>
  <c r="JR53" i="23"/>
  <c r="JS53" i="23"/>
  <c r="JT53" i="23"/>
  <c r="JU53" i="23"/>
  <c r="JV53" i="23"/>
  <c r="JW53" i="23"/>
  <c r="JX53" i="23"/>
  <c r="JY53" i="23"/>
  <c r="JZ53" i="23"/>
  <c r="KA53" i="23"/>
  <c r="KB53" i="23"/>
  <c r="KC53" i="23"/>
  <c r="KD53" i="23"/>
  <c r="KE53" i="23"/>
  <c r="KF53" i="23"/>
  <c r="KG53" i="23"/>
  <c r="KH53" i="23"/>
  <c r="KI53" i="23"/>
  <c r="KJ53" i="23"/>
  <c r="KK53" i="23"/>
  <c r="KL53" i="23"/>
  <c r="KM53" i="23"/>
  <c r="KN53" i="23"/>
  <c r="KO53" i="23"/>
  <c r="KP53" i="23"/>
  <c r="KQ53" i="23"/>
  <c r="KR53" i="23"/>
  <c r="KS53" i="23"/>
  <c r="KT53" i="23"/>
  <c r="KU53" i="23"/>
  <c r="KV53" i="23"/>
  <c r="KW53" i="23"/>
  <c r="KX53" i="23"/>
  <c r="KY53" i="23"/>
  <c r="KZ53" i="23"/>
  <c r="LA53" i="23"/>
  <c r="LB53" i="23"/>
  <c r="LC53" i="23"/>
  <c r="LD53" i="23"/>
  <c r="LE53" i="23"/>
  <c r="LF53" i="23"/>
  <c r="LG53" i="23"/>
  <c r="LH53" i="23"/>
  <c r="LI53" i="23"/>
  <c r="LJ53" i="23"/>
  <c r="LK53" i="23"/>
  <c r="LL53" i="23"/>
  <c r="LM53" i="23"/>
  <c r="HU54" i="23"/>
  <c r="HV54" i="23"/>
  <c r="HW54" i="23"/>
  <c r="HX54" i="23"/>
  <c r="HY54" i="23"/>
  <c r="HZ54" i="23"/>
  <c r="IA54" i="23"/>
  <c r="IB54" i="23"/>
  <c r="IC54" i="23"/>
  <c r="ID54" i="23"/>
  <c r="IE54" i="23"/>
  <c r="IF54" i="23"/>
  <c r="IG54" i="23"/>
  <c r="IH54" i="23"/>
  <c r="II54" i="23"/>
  <c r="IJ54" i="23"/>
  <c r="IK54" i="23"/>
  <c r="IL54" i="23"/>
  <c r="IM54" i="23"/>
  <c r="IN54" i="23"/>
  <c r="IO54" i="23"/>
  <c r="IP54" i="23"/>
  <c r="IQ54" i="23"/>
  <c r="IR54" i="23"/>
  <c r="IS54" i="23"/>
  <c r="IT54" i="23"/>
  <c r="IU54" i="23"/>
  <c r="IV54" i="23"/>
  <c r="IW54" i="23"/>
  <c r="IX54" i="23"/>
  <c r="IY54" i="23"/>
  <c r="IZ54" i="23"/>
  <c r="JA54" i="23"/>
  <c r="JB54" i="23"/>
  <c r="JC54" i="23"/>
  <c r="JD54" i="23"/>
  <c r="JE54" i="23"/>
  <c r="JF54" i="23"/>
  <c r="JG54" i="23"/>
  <c r="JH54" i="23"/>
  <c r="JI54" i="23"/>
  <c r="NL54" i="23" s="1"/>
  <c r="JJ54" i="23"/>
  <c r="JK54" i="23"/>
  <c r="JL54" i="23"/>
  <c r="JM54" i="23"/>
  <c r="JN54" i="23"/>
  <c r="JO54" i="23"/>
  <c r="JP54" i="23"/>
  <c r="JQ54" i="23"/>
  <c r="JR54" i="23"/>
  <c r="JS54" i="23"/>
  <c r="JT54" i="23"/>
  <c r="JU54" i="23"/>
  <c r="JV54" i="23"/>
  <c r="JW54" i="23"/>
  <c r="JX54" i="23"/>
  <c r="JY54" i="23"/>
  <c r="JZ54" i="23"/>
  <c r="KA54" i="23"/>
  <c r="KB54" i="23"/>
  <c r="KC54" i="23"/>
  <c r="KD54" i="23"/>
  <c r="KE54" i="23"/>
  <c r="KF54" i="23"/>
  <c r="KG54" i="23"/>
  <c r="KH54" i="23"/>
  <c r="KI54" i="23"/>
  <c r="KJ54" i="23"/>
  <c r="KK54" i="23"/>
  <c r="KL54" i="23"/>
  <c r="KM54" i="23"/>
  <c r="KN54" i="23"/>
  <c r="KO54" i="23"/>
  <c r="OR54" i="23" s="1"/>
  <c r="KP54" i="23"/>
  <c r="KQ54" i="23"/>
  <c r="KR54" i="23"/>
  <c r="KS54" i="23"/>
  <c r="KT54" i="23"/>
  <c r="KU54" i="23"/>
  <c r="KV54" i="23"/>
  <c r="KW54" i="23"/>
  <c r="KX54" i="23"/>
  <c r="KY54" i="23"/>
  <c r="KZ54" i="23"/>
  <c r="LA54" i="23"/>
  <c r="LB54" i="23"/>
  <c r="LC54" i="23"/>
  <c r="LD54" i="23"/>
  <c r="LE54" i="23"/>
  <c r="LF54" i="23"/>
  <c r="LG54" i="23"/>
  <c r="LH54" i="23"/>
  <c r="LI54" i="23"/>
  <c r="LJ54" i="23"/>
  <c r="LK54" i="23"/>
  <c r="LL54" i="23"/>
  <c r="LM54" i="23"/>
  <c r="HU55" i="23"/>
  <c r="HV55" i="23"/>
  <c r="HW55" i="23"/>
  <c r="HX55" i="23"/>
  <c r="HY55" i="23"/>
  <c r="HZ55" i="23"/>
  <c r="IA55" i="23"/>
  <c r="IB55" i="23"/>
  <c r="IC55" i="23"/>
  <c r="ID55" i="23"/>
  <c r="IE55" i="23"/>
  <c r="IF55" i="23"/>
  <c r="IG55" i="23"/>
  <c r="IH55" i="23"/>
  <c r="II55" i="23"/>
  <c r="IJ55" i="23"/>
  <c r="IK55" i="23"/>
  <c r="IL55" i="23"/>
  <c r="IM55" i="23"/>
  <c r="IN55" i="23"/>
  <c r="IO55" i="23"/>
  <c r="IP55" i="23"/>
  <c r="IQ55" i="23"/>
  <c r="IR55" i="23"/>
  <c r="IS55" i="23"/>
  <c r="IT55" i="23"/>
  <c r="IU55" i="23"/>
  <c r="IV55" i="23"/>
  <c r="IW55" i="23"/>
  <c r="IX55" i="23"/>
  <c r="IY55" i="23"/>
  <c r="IZ55" i="23"/>
  <c r="JA55" i="23"/>
  <c r="JB55" i="23"/>
  <c r="JC55" i="23"/>
  <c r="JD55" i="23"/>
  <c r="JE55" i="23"/>
  <c r="JF55" i="23"/>
  <c r="JG55" i="23"/>
  <c r="JH55" i="23"/>
  <c r="JI55" i="23"/>
  <c r="JJ55" i="23"/>
  <c r="JK55" i="23"/>
  <c r="JL55" i="23"/>
  <c r="JM55" i="23"/>
  <c r="JN55" i="23"/>
  <c r="JO55" i="23"/>
  <c r="JP55" i="23"/>
  <c r="JQ55" i="23"/>
  <c r="JR55" i="23"/>
  <c r="JS55" i="23"/>
  <c r="JT55" i="23"/>
  <c r="JU55" i="23"/>
  <c r="JV55" i="23"/>
  <c r="JW55" i="23"/>
  <c r="JX55" i="23"/>
  <c r="JY55" i="23"/>
  <c r="JZ55" i="23"/>
  <c r="KA55" i="23"/>
  <c r="KB55" i="23"/>
  <c r="KC55" i="23"/>
  <c r="KD55" i="23"/>
  <c r="KE55" i="23"/>
  <c r="KF55" i="23"/>
  <c r="KG55" i="23"/>
  <c r="KH55" i="23"/>
  <c r="KI55" i="23"/>
  <c r="KJ55" i="23"/>
  <c r="KK55" i="23"/>
  <c r="KL55" i="23"/>
  <c r="KM55" i="23"/>
  <c r="KN55" i="23"/>
  <c r="OQ55" i="23" s="1"/>
  <c r="KO55" i="23"/>
  <c r="KP55" i="23"/>
  <c r="KQ55" i="23"/>
  <c r="KR55" i="23"/>
  <c r="KS55" i="23"/>
  <c r="KT55" i="23"/>
  <c r="KU55" i="23"/>
  <c r="KV55" i="23"/>
  <c r="KW55" i="23"/>
  <c r="KX55" i="23"/>
  <c r="KY55" i="23"/>
  <c r="KZ55" i="23"/>
  <c r="LA55" i="23"/>
  <c r="LB55" i="23"/>
  <c r="LC55" i="23"/>
  <c r="LD55" i="23"/>
  <c r="LE55" i="23"/>
  <c r="LF55" i="23"/>
  <c r="LG55" i="23"/>
  <c r="LH55" i="23"/>
  <c r="LI55" i="23"/>
  <c r="LJ55" i="23"/>
  <c r="LK55" i="23"/>
  <c r="LL55" i="23"/>
  <c r="LM55" i="23"/>
  <c r="HU56" i="23"/>
  <c r="HV56" i="23"/>
  <c r="HW56" i="23"/>
  <c r="HX56" i="23"/>
  <c r="HY56" i="23"/>
  <c r="HZ56" i="23"/>
  <c r="IA56" i="23"/>
  <c r="MD56" i="23" s="1"/>
  <c r="IB56" i="23"/>
  <c r="IC56" i="23"/>
  <c r="ID56" i="23"/>
  <c r="IE56" i="23"/>
  <c r="IF56" i="23"/>
  <c r="IG56" i="23"/>
  <c r="IH56" i="23"/>
  <c r="II56" i="23"/>
  <c r="IJ56" i="23"/>
  <c r="IK56" i="23"/>
  <c r="IL56" i="23"/>
  <c r="IM56" i="23"/>
  <c r="IN56" i="23"/>
  <c r="IO56" i="23"/>
  <c r="IP56" i="23"/>
  <c r="IQ56" i="23"/>
  <c r="IR56" i="23"/>
  <c r="IS56" i="23"/>
  <c r="IT56" i="23"/>
  <c r="IU56" i="23"/>
  <c r="IV56" i="23"/>
  <c r="IW56" i="23"/>
  <c r="IX56" i="23"/>
  <c r="IY56" i="23"/>
  <c r="IZ56" i="23"/>
  <c r="JA56" i="23"/>
  <c r="JB56" i="23"/>
  <c r="JC56" i="23"/>
  <c r="JD56" i="23"/>
  <c r="JE56" i="23"/>
  <c r="JF56" i="23"/>
  <c r="JG56" i="23"/>
  <c r="JH56" i="23"/>
  <c r="JI56" i="23"/>
  <c r="JJ56" i="23"/>
  <c r="JK56" i="23"/>
  <c r="JL56" i="23"/>
  <c r="JM56" i="23"/>
  <c r="JN56" i="23"/>
  <c r="JO56" i="23"/>
  <c r="JP56" i="23"/>
  <c r="JQ56" i="23"/>
  <c r="JR56" i="23"/>
  <c r="JS56" i="23"/>
  <c r="JT56" i="23"/>
  <c r="JU56" i="23"/>
  <c r="JV56" i="23"/>
  <c r="JW56" i="23"/>
  <c r="JX56" i="23"/>
  <c r="JY56" i="23"/>
  <c r="JZ56" i="23"/>
  <c r="KA56" i="23"/>
  <c r="KB56" i="23"/>
  <c r="KC56" i="23"/>
  <c r="KD56" i="23"/>
  <c r="KE56" i="23"/>
  <c r="KF56" i="23"/>
  <c r="KG56" i="23"/>
  <c r="KH56" i="23"/>
  <c r="KI56" i="23"/>
  <c r="KJ56" i="23"/>
  <c r="KK56" i="23"/>
  <c r="KL56" i="23"/>
  <c r="KM56" i="23"/>
  <c r="KN56" i="23"/>
  <c r="KO56" i="23"/>
  <c r="KP56" i="23"/>
  <c r="KQ56" i="23"/>
  <c r="KR56" i="23"/>
  <c r="KS56" i="23"/>
  <c r="KT56" i="23"/>
  <c r="KU56" i="23"/>
  <c r="KV56" i="23"/>
  <c r="KW56" i="23"/>
  <c r="KX56" i="23"/>
  <c r="KY56" i="23"/>
  <c r="KZ56" i="23"/>
  <c r="LA56" i="23"/>
  <c r="LB56" i="23"/>
  <c r="LC56" i="23"/>
  <c r="LD56" i="23"/>
  <c r="LE56" i="23"/>
  <c r="LF56" i="23"/>
  <c r="LG56" i="23"/>
  <c r="LH56" i="23"/>
  <c r="LI56" i="23"/>
  <c r="LJ56" i="23"/>
  <c r="LK56" i="23"/>
  <c r="LL56" i="23"/>
  <c r="LM56" i="23"/>
  <c r="HU57" i="23"/>
  <c r="HV57" i="23"/>
  <c r="HW57" i="23"/>
  <c r="HX57" i="23"/>
  <c r="HY57" i="23"/>
  <c r="HZ57" i="23"/>
  <c r="IA57" i="23"/>
  <c r="IB57" i="23"/>
  <c r="IC57" i="23"/>
  <c r="ID57" i="23"/>
  <c r="IE57" i="23"/>
  <c r="IF57" i="23"/>
  <c r="IG57" i="23"/>
  <c r="IH57" i="23"/>
  <c r="II57" i="23"/>
  <c r="IJ57" i="23"/>
  <c r="IK57" i="23"/>
  <c r="IL57" i="23"/>
  <c r="IM57" i="23"/>
  <c r="IN57" i="23"/>
  <c r="IO57" i="23"/>
  <c r="IP57" i="23"/>
  <c r="IQ57" i="23"/>
  <c r="IR57" i="23"/>
  <c r="IS57" i="23"/>
  <c r="IT57" i="23"/>
  <c r="IU57" i="23"/>
  <c r="IV57" i="23"/>
  <c r="IW57" i="23"/>
  <c r="IX57" i="23"/>
  <c r="IY57" i="23"/>
  <c r="IZ57" i="23"/>
  <c r="JA57" i="23"/>
  <c r="JB57" i="23"/>
  <c r="JC57" i="23"/>
  <c r="JD57" i="23"/>
  <c r="JE57" i="23"/>
  <c r="JF57" i="23"/>
  <c r="NI57" i="23" s="1"/>
  <c r="JG57" i="23"/>
  <c r="JH57" i="23"/>
  <c r="JI57" i="23"/>
  <c r="JJ57" i="23"/>
  <c r="JK57" i="23"/>
  <c r="JL57" i="23"/>
  <c r="JM57" i="23"/>
  <c r="JN57" i="23"/>
  <c r="JO57" i="23"/>
  <c r="JP57" i="23"/>
  <c r="JQ57" i="23"/>
  <c r="JR57" i="23"/>
  <c r="JS57" i="23"/>
  <c r="JT57" i="23"/>
  <c r="JU57" i="23"/>
  <c r="JV57" i="23"/>
  <c r="NY57" i="23" s="1"/>
  <c r="JW57" i="23"/>
  <c r="JX57" i="23"/>
  <c r="JY57" i="23"/>
  <c r="JZ57" i="23"/>
  <c r="KA57" i="23"/>
  <c r="KB57" i="23"/>
  <c r="KC57" i="23"/>
  <c r="KD57" i="23"/>
  <c r="KE57" i="23"/>
  <c r="KF57" i="23"/>
  <c r="KG57" i="23"/>
  <c r="KH57" i="23"/>
  <c r="KI57" i="23"/>
  <c r="KJ57" i="23"/>
  <c r="KK57" i="23"/>
  <c r="KL57" i="23"/>
  <c r="KM57" i="23"/>
  <c r="KN57" i="23"/>
  <c r="KO57" i="23"/>
  <c r="KP57" i="23"/>
  <c r="KQ57" i="23"/>
  <c r="KR57" i="23"/>
  <c r="KS57" i="23"/>
  <c r="KT57" i="23"/>
  <c r="KU57" i="23"/>
  <c r="KV57" i="23"/>
  <c r="KW57" i="23"/>
  <c r="KX57" i="23"/>
  <c r="KY57" i="23"/>
  <c r="KZ57" i="23"/>
  <c r="LA57" i="23"/>
  <c r="LB57" i="23"/>
  <c r="LC57" i="23"/>
  <c r="LD57" i="23"/>
  <c r="LE57" i="23"/>
  <c r="LF57" i="23"/>
  <c r="LG57" i="23"/>
  <c r="LH57" i="23"/>
  <c r="LI57" i="23"/>
  <c r="LJ57" i="23"/>
  <c r="LK57" i="23"/>
  <c r="LL57" i="23"/>
  <c r="LM57" i="23"/>
  <c r="HU58" i="23"/>
  <c r="HV58" i="23"/>
  <c r="HW58" i="23"/>
  <c r="HX58" i="23"/>
  <c r="HY58" i="23"/>
  <c r="HZ58" i="23"/>
  <c r="IA58" i="23"/>
  <c r="IB58" i="23"/>
  <c r="IC58" i="23"/>
  <c r="ID58" i="23"/>
  <c r="IE58" i="23"/>
  <c r="IF58" i="23"/>
  <c r="IG58" i="23"/>
  <c r="IH58" i="23"/>
  <c r="II58" i="23"/>
  <c r="IJ58" i="23"/>
  <c r="IK58" i="23"/>
  <c r="IL58" i="23"/>
  <c r="IM58" i="23"/>
  <c r="IN58" i="23"/>
  <c r="IO58" i="23"/>
  <c r="IP58" i="23"/>
  <c r="IQ58" i="23"/>
  <c r="IR58" i="23"/>
  <c r="IS58" i="23"/>
  <c r="IT58" i="23"/>
  <c r="IU58" i="23"/>
  <c r="IV58" i="23"/>
  <c r="IW58" i="23"/>
  <c r="IX58" i="23"/>
  <c r="IY58" i="23"/>
  <c r="IZ58" i="23"/>
  <c r="JA58" i="23"/>
  <c r="JB58" i="23"/>
  <c r="JC58" i="23"/>
  <c r="JD58" i="23"/>
  <c r="JE58" i="23"/>
  <c r="JF58" i="23"/>
  <c r="JG58" i="23"/>
  <c r="JH58" i="23"/>
  <c r="JI58" i="23"/>
  <c r="JJ58" i="23"/>
  <c r="JK58" i="23"/>
  <c r="JL58" i="23"/>
  <c r="JM58" i="23"/>
  <c r="JN58" i="23"/>
  <c r="JO58" i="23"/>
  <c r="JP58" i="23"/>
  <c r="JQ58" i="23"/>
  <c r="JR58" i="23"/>
  <c r="JS58" i="23"/>
  <c r="JT58" i="23"/>
  <c r="JU58" i="23"/>
  <c r="JV58" i="23"/>
  <c r="JW58" i="23"/>
  <c r="JX58" i="23"/>
  <c r="JY58" i="23"/>
  <c r="JZ58" i="23"/>
  <c r="KA58" i="23"/>
  <c r="KB58" i="23"/>
  <c r="KC58" i="23"/>
  <c r="KD58" i="23"/>
  <c r="KE58" i="23"/>
  <c r="KF58" i="23"/>
  <c r="KG58" i="23"/>
  <c r="KH58" i="23"/>
  <c r="KI58" i="23"/>
  <c r="KJ58" i="23"/>
  <c r="KK58" i="23"/>
  <c r="ON58" i="23" s="1"/>
  <c r="KL58" i="23"/>
  <c r="KM58" i="23"/>
  <c r="KN58" i="23"/>
  <c r="KO58" i="23"/>
  <c r="KP58" i="23"/>
  <c r="KQ58" i="23"/>
  <c r="KR58" i="23"/>
  <c r="KS58" i="23"/>
  <c r="KT58" i="23"/>
  <c r="KU58" i="23"/>
  <c r="KV58" i="23"/>
  <c r="KW58" i="23"/>
  <c r="KX58" i="23"/>
  <c r="KY58" i="23"/>
  <c r="KZ58" i="23"/>
  <c r="LA58" i="23"/>
  <c r="PD58" i="23" s="1"/>
  <c r="LB58" i="23"/>
  <c r="LC58" i="23"/>
  <c r="LD58" i="23"/>
  <c r="LE58" i="23"/>
  <c r="LF58" i="23"/>
  <c r="LG58" i="23"/>
  <c r="LH58" i="23"/>
  <c r="LI58" i="23"/>
  <c r="LJ58" i="23"/>
  <c r="LK58" i="23"/>
  <c r="LL58" i="23"/>
  <c r="LM58" i="23"/>
  <c r="HU59" i="23"/>
  <c r="HV59" i="23"/>
  <c r="HW59" i="23"/>
  <c r="HX59" i="23"/>
  <c r="HY59" i="23"/>
  <c r="HZ59" i="23"/>
  <c r="IA59" i="23"/>
  <c r="IB59" i="23"/>
  <c r="IC59" i="23"/>
  <c r="ID59" i="23"/>
  <c r="IE59" i="23"/>
  <c r="IF59" i="23"/>
  <c r="IG59" i="23"/>
  <c r="IH59" i="23"/>
  <c r="II59" i="23"/>
  <c r="IJ59" i="23"/>
  <c r="IK59" i="23"/>
  <c r="IL59" i="23"/>
  <c r="IM59" i="23"/>
  <c r="IN59" i="23"/>
  <c r="IO59" i="23"/>
  <c r="IP59" i="23"/>
  <c r="IQ59" i="23"/>
  <c r="IR59" i="23"/>
  <c r="IS59" i="23"/>
  <c r="IT59" i="23"/>
  <c r="IU59" i="23"/>
  <c r="IV59" i="23"/>
  <c r="IW59" i="23"/>
  <c r="IX59" i="23"/>
  <c r="IY59" i="23"/>
  <c r="IZ59" i="23"/>
  <c r="JA59" i="23"/>
  <c r="JB59" i="23"/>
  <c r="JC59" i="23"/>
  <c r="JD59" i="23"/>
  <c r="JE59" i="23"/>
  <c r="JF59" i="23"/>
  <c r="JG59" i="23"/>
  <c r="JH59" i="23"/>
  <c r="JI59" i="23"/>
  <c r="JJ59" i="23"/>
  <c r="JK59" i="23"/>
  <c r="JL59" i="23"/>
  <c r="JM59" i="23"/>
  <c r="JN59" i="23"/>
  <c r="JO59" i="23"/>
  <c r="JP59" i="23"/>
  <c r="JQ59" i="23"/>
  <c r="JR59" i="23"/>
  <c r="JS59" i="23"/>
  <c r="JT59" i="23"/>
  <c r="JU59" i="23"/>
  <c r="JV59" i="23"/>
  <c r="JW59" i="23"/>
  <c r="JX59" i="23"/>
  <c r="JY59" i="23"/>
  <c r="JZ59" i="23"/>
  <c r="KA59" i="23"/>
  <c r="KB59" i="23"/>
  <c r="KC59" i="23"/>
  <c r="KD59" i="23"/>
  <c r="KE59" i="23"/>
  <c r="KF59" i="23"/>
  <c r="KG59" i="23"/>
  <c r="KH59" i="23"/>
  <c r="KI59" i="23"/>
  <c r="KJ59" i="23"/>
  <c r="KK59" i="23"/>
  <c r="KL59" i="23"/>
  <c r="KM59" i="23"/>
  <c r="KN59" i="23"/>
  <c r="KO59" i="23"/>
  <c r="KP59" i="23"/>
  <c r="KQ59" i="23"/>
  <c r="KR59" i="23"/>
  <c r="KS59" i="23"/>
  <c r="KT59" i="23"/>
  <c r="KU59" i="23"/>
  <c r="KV59" i="23"/>
  <c r="KW59" i="23"/>
  <c r="KX59" i="23"/>
  <c r="KY59" i="23"/>
  <c r="KZ59" i="23"/>
  <c r="LA59" i="23"/>
  <c r="LB59" i="23"/>
  <c r="LC59" i="23"/>
  <c r="LD59" i="23"/>
  <c r="LE59" i="23"/>
  <c r="LF59" i="23"/>
  <c r="LG59" i="23"/>
  <c r="LH59" i="23"/>
  <c r="LI59" i="23"/>
  <c r="LJ59" i="23"/>
  <c r="LK59" i="23"/>
  <c r="LL59" i="23"/>
  <c r="LM59" i="23"/>
  <c r="HU60" i="23"/>
  <c r="HV60" i="23"/>
  <c r="HW60" i="23"/>
  <c r="LZ60" i="23" s="1"/>
  <c r="HX60" i="23"/>
  <c r="HY60" i="23"/>
  <c r="HZ60" i="23"/>
  <c r="IA60" i="23"/>
  <c r="IB60" i="23"/>
  <c r="IC60" i="23"/>
  <c r="ID60" i="23"/>
  <c r="IE60" i="23"/>
  <c r="IF60" i="23"/>
  <c r="IG60" i="23"/>
  <c r="IH60" i="23"/>
  <c r="II60" i="23"/>
  <c r="IJ60" i="23"/>
  <c r="IK60" i="23"/>
  <c r="IL60" i="23"/>
  <c r="IM60" i="23"/>
  <c r="MP60" i="23" s="1"/>
  <c r="IN60" i="23"/>
  <c r="IO60" i="23"/>
  <c r="IP60" i="23"/>
  <c r="IQ60" i="23"/>
  <c r="IR60" i="23"/>
  <c r="IS60" i="23"/>
  <c r="IT60" i="23"/>
  <c r="IU60" i="23"/>
  <c r="IV60" i="23"/>
  <c r="IW60" i="23"/>
  <c r="IX60" i="23"/>
  <c r="IY60" i="23"/>
  <c r="IZ60" i="23"/>
  <c r="JA60" i="23"/>
  <c r="JB60" i="23"/>
  <c r="JC60" i="23"/>
  <c r="JD60" i="23"/>
  <c r="JE60" i="23"/>
  <c r="JF60" i="23"/>
  <c r="JG60" i="23"/>
  <c r="JH60" i="23"/>
  <c r="JI60" i="23"/>
  <c r="JJ60" i="23"/>
  <c r="JK60" i="23"/>
  <c r="JL60" i="23"/>
  <c r="JM60" i="23"/>
  <c r="JN60" i="23"/>
  <c r="JO60" i="23"/>
  <c r="JP60" i="23"/>
  <c r="JQ60" i="23"/>
  <c r="JR60" i="23"/>
  <c r="JS60" i="23"/>
  <c r="JT60" i="23"/>
  <c r="JU60" i="23"/>
  <c r="JV60" i="23"/>
  <c r="JW60" i="23"/>
  <c r="JX60" i="23"/>
  <c r="JY60" i="23"/>
  <c r="JZ60" i="23"/>
  <c r="KA60" i="23"/>
  <c r="KB60" i="23"/>
  <c r="KC60" i="23"/>
  <c r="KD60" i="23"/>
  <c r="KE60" i="23"/>
  <c r="KF60" i="23"/>
  <c r="KG60" i="23"/>
  <c r="KH60" i="23"/>
  <c r="KI60" i="23"/>
  <c r="KJ60" i="23"/>
  <c r="KK60" i="23"/>
  <c r="KL60" i="23"/>
  <c r="KM60" i="23"/>
  <c r="KN60" i="23"/>
  <c r="KO60" i="23"/>
  <c r="KP60" i="23"/>
  <c r="KQ60" i="23"/>
  <c r="KR60" i="23"/>
  <c r="KS60" i="23"/>
  <c r="KT60" i="23"/>
  <c r="KU60" i="23"/>
  <c r="KV60" i="23"/>
  <c r="KW60" i="23"/>
  <c r="KX60" i="23"/>
  <c r="KY60" i="23"/>
  <c r="KZ60" i="23"/>
  <c r="LA60" i="23"/>
  <c r="LB60" i="23"/>
  <c r="LC60" i="23"/>
  <c r="LD60" i="23"/>
  <c r="LE60" i="23"/>
  <c r="LF60" i="23"/>
  <c r="LG60" i="23"/>
  <c r="LH60" i="23"/>
  <c r="LI60" i="23"/>
  <c r="LJ60" i="23"/>
  <c r="LK60" i="23"/>
  <c r="LL60" i="23"/>
  <c r="LM60" i="23"/>
  <c r="HU61" i="23"/>
  <c r="HV61" i="23"/>
  <c r="HW61" i="23"/>
  <c r="HX61" i="23"/>
  <c r="HY61" i="23"/>
  <c r="HZ61" i="23"/>
  <c r="IA61" i="23"/>
  <c r="IB61" i="23"/>
  <c r="IC61" i="23"/>
  <c r="ID61" i="23"/>
  <c r="IE61" i="23"/>
  <c r="IF61" i="23"/>
  <c r="IG61" i="23"/>
  <c r="IH61" i="23"/>
  <c r="II61" i="23"/>
  <c r="IJ61" i="23"/>
  <c r="IK61" i="23"/>
  <c r="IL61" i="23"/>
  <c r="IM61" i="23"/>
  <c r="IN61" i="23"/>
  <c r="IO61" i="23"/>
  <c r="IP61" i="23"/>
  <c r="IQ61" i="23"/>
  <c r="IR61" i="23"/>
  <c r="IS61" i="23"/>
  <c r="IT61" i="23"/>
  <c r="IU61" i="23"/>
  <c r="IV61" i="23"/>
  <c r="IW61" i="23"/>
  <c r="IX61" i="23"/>
  <c r="IY61" i="23"/>
  <c r="IZ61" i="23"/>
  <c r="JA61" i="23"/>
  <c r="JB61" i="23"/>
  <c r="NE61" i="23" s="1"/>
  <c r="JC61" i="23"/>
  <c r="JD61" i="23"/>
  <c r="JE61" i="23"/>
  <c r="JF61" i="23"/>
  <c r="JG61" i="23"/>
  <c r="JH61" i="23"/>
  <c r="JI61" i="23"/>
  <c r="JJ61" i="23"/>
  <c r="JK61" i="23"/>
  <c r="JL61" i="23"/>
  <c r="JM61" i="23"/>
  <c r="JN61" i="23"/>
  <c r="JO61" i="23"/>
  <c r="JP61" i="23"/>
  <c r="JQ61" i="23"/>
  <c r="JR61" i="23"/>
  <c r="NU61" i="23" s="1"/>
  <c r="JS61" i="23"/>
  <c r="JT61" i="23"/>
  <c r="JU61" i="23"/>
  <c r="JV61" i="23"/>
  <c r="JW61" i="23"/>
  <c r="JX61" i="23"/>
  <c r="JY61" i="23"/>
  <c r="JZ61" i="23"/>
  <c r="KA61" i="23"/>
  <c r="KB61" i="23"/>
  <c r="KC61" i="23"/>
  <c r="KD61" i="23"/>
  <c r="KE61" i="23"/>
  <c r="KF61" i="23"/>
  <c r="KG61" i="23"/>
  <c r="KH61" i="23"/>
  <c r="KI61" i="23"/>
  <c r="KJ61" i="23"/>
  <c r="KK61" i="23"/>
  <c r="KL61" i="23"/>
  <c r="KM61" i="23"/>
  <c r="KN61" i="23"/>
  <c r="KO61" i="23"/>
  <c r="KP61" i="23"/>
  <c r="KQ61" i="23"/>
  <c r="KR61" i="23"/>
  <c r="KS61" i="23"/>
  <c r="KT61" i="23"/>
  <c r="KU61" i="23"/>
  <c r="KV61" i="23"/>
  <c r="KW61" i="23"/>
  <c r="KX61" i="23"/>
  <c r="KY61" i="23"/>
  <c r="KZ61" i="23"/>
  <c r="LA61" i="23"/>
  <c r="LB61" i="23"/>
  <c r="LC61" i="23"/>
  <c r="LD61" i="23"/>
  <c r="LE61" i="23"/>
  <c r="LF61" i="23"/>
  <c r="LG61" i="23"/>
  <c r="LH61" i="23"/>
  <c r="LI61" i="23"/>
  <c r="LJ61" i="23"/>
  <c r="LK61" i="23"/>
  <c r="LL61" i="23"/>
  <c r="LM61" i="23"/>
  <c r="HU62" i="23"/>
  <c r="HV62" i="23"/>
  <c r="HW62" i="23"/>
  <c r="HX62" i="23"/>
  <c r="HY62" i="23"/>
  <c r="HZ62" i="23"/>
  <c r="IA62" i="23"/>
  <c r="IB62" i="23"/>
  <c r="IC62" i="23"/>
  <c r="ID62" i="23"/>
  <c r="IE62" i="23"/>
  <c r="IF62" i="23"/>
  <c r="IG62" i="23"/>
  <c r="IH62" i="23"/>
  <c r="II62" i="23"/>
  <c r="IJ62" i="23"/>
  <c r="IK62" i="23"/>
  <c r="IL62" i="23"/>
  <c r="IM62" i="23"/>
  <c r="IN62" i="23"/>
  <c r="IO62" i="23"/>
  <c r="IP62" i="23"/>
  <c r="IQ62" i="23"/>
  <c r="IR62" i="23"/>
  <c r="IS62" i="23"/>
  <c r="IT62" i="23"/>
  <c r="IU62" i="23"/>
  <c r="IV62" i="23"/>
  <c r="IW62" i="23"/>
  <c r="IX62" i="23"/>
  <c r="IY62" i="23"/>
  <c r="IZ62" i="23"/>
  <c r="JA62" i="23"/>
  <c r="JB62" i="23"/>
  <c r="JC62" i="23"/>
  <c r="JD62" i="23"/>
  <c r="JE62" i="23"/>
  <c r="JF62" i="23"/>
  <c r="JG62" i="23"/>
  <c r="JH62" i="23"/>
  <c r="JI62" i="23"/>
  <c r="JJ62" i="23"/>
  <c r="JK62" i="23"/>
  <c r="JL62" i="23"/>
  <c r="JM62" i="23"/>
  <c r="JN62" i="23"/>
  <c r="JO62" i="23"/>
  <c r="JP62" i="23"/>
  <c r="JQ62" i="23"/>
  <c r="JR62" i="23"/>
  <c r="JS62" i="23"/>
  <c r="JT62" i="23"/>
  <c r="JU62" i="23"/>
  <c r="JV62" i="23"/>
  <c r="JW62" i="23"/>
  <c r="JX62" i="23"/>
  <c r="JY62" i="23"/>
  <c r="JZ62" i="23"/>
  <c r="KA62" i="23"/>
  <c r="KB62" i="23"/>
  <c r="KC62" i="23"/>
  <c r="KD62" i="23"/>
  <c r="KE62" i="23"/>
  <c r="KF62" i="23"/>
  <c r="KG62" i="23"/>
  <c r="OJ62" i="23" s="1"/>
  <c r="KH62" i="23"/>
  <c r="KI62" i="23"/>
  <c r="KJ62" i="23"/>
  <c r="KK62" i="23"/>
  <c r="KL62" i="23"/>
  <c r="KM62" i="23"/>
  <c r="KN62" i="23"/>
  <c r="KO62" i="23"/>
  <c r="KP62" i="23"/>
  <c r="KQ62" i="23"/>
  <c r="KR62" i="23"/>
  <c r="KS62" i="23"/>
  <c r="KT62" i="23"/>
  <c r="KU62" i="23"/>
  <c r="KV62" i="23"/>
  <c r="KW62" i="23"/>
  <c r="OZ62" i="23" s="1"/>
  <c r="KX62" i="23"/>
  <c r="KY62" i="23"/>
  <c r="KZ62" i="23"/>
  <c r="LA62" i="23"/>
  <c r="LB62" i="23"/>
  <c r="LC62" i="23"/>
  <c r="LD62" i="23"/>
  <c r="LE62" i="23"/>
  <c r="LF62" i="23"/>
  <c r="LG62" i="23"/>
  <c r="LH62" i="23"/>
  <c r="LI62" i="23"/>
  <c r="LJ62" i="23"/>
  <c r="LK62" i="23"/>
  <c r="LL62" i="23"/>
  <c r="LM62" i="23"/>
  <c r="HU63" i="23"/>
  <c r="HV63" i="23"/>
  <c r="HW63" i="23"/>
  <c r="HX63" i="23"/>
  <c r="HY63" i="23"/>
  <c r="HZ63" i="23"/>
  <c r="IA63" i="23"/>
  <c r="IB63" i="23"/>
  <c r="IC63" i="23"/>
  <c r="ID63" i="23"/>
  <c r="IE63" i="23"/>
  <c r="IF63" i="23"/>
  <c r="IG63" i="23"/>
  <c r="IH63" i="23"/>
  <c r="II63" i="23"/>
  <c r="IJ63" i="23"/>
  <c r="IK63" i="23"/>
  <c r="IL63" i="23"/>
  <c r="IM63" i="23"/>
  <c r="IN63" i="23"/>
  <c r="IO63" i="23"/>
  <c r="IP63" i="23"/>
  <c r="IQ63" i="23"/>
  <c r="IR63" i="23"/>
  <c r="IS63" i="23"/>
  <c r="IT63" i="23"/>
  <c r="IU63" i="23"/>
  <c r="IV63" i="23"/>
  <c r="IW63" i="23"/>
  <c r="IX63" i="23"/>
  <c r="IY63" i="23"/>
  <c r="IZ63" i="23"/>
  <c r="JA63" i="23"/>
  <c r="JB63" i="23"/>
  <c r="JC63" i="23"/>
  <c r="JD63" i="23"/>
  <c r="JE63" i="23"/>
  <c r="JF63" i="23"/>
  <c r="JG63" i="23"/>
  <c r="JH63" i="23"/>
  <c r="JI63" i="23"/>
  <c r="JJ63" i="23"/>
  <c r="JK63" i="23"/>
  <c r="JL63" i="23"/>
  <c r="JM63" i="23"/>
  <c r="JN63" i="23"/>
  <c r="JO63" i="23"/>
  <c r="JP63" i="23"/>
  <c r="JQ63" i="23"/>
  <c r="JR63" i="23"/>
  <c r="JS63" i="23"/>
  <c r="JT63" i="23"/>
  <c r="JU63" i="23"/>
  <c r="JV63" i="23"/>
  <c r="JW63" i="23"/>
  <c r="JX63" i="23"/>
  <c r="JY63" i="23"/>
  <c r="JZ63" i="23"/>
  <c r="KA63" i="23"/>
  <c r="KB63" i="23"/>
  <c r="KC63" i="23"/>
  <c r="KD63" i="23"/>
  <c r="KE63" i="23"/>
  <c r="KF63" i="23"/>
  <c r="KG63" i="23"/>
  <c r="KH63" i="23"/>
  <c r="KI63" i="23"/>
  <c r="KJ63" i="23"/>
  <c r="KK63" i="23"/>
  <c r="KL63" i="23"/>
  <c r="KM63" i="23"/>
  <c r="KN63" i="23"/>
  <c r="KO63" i="23"/>
  <c r="KP63" i="23"/>
  <c r="KQ63" i="23"/>
  <c r="KR63" i="23"/>
  <c r="KS63" i="23"/>
  <c r="KT63" i="23"/>
  <c r="KU63" i="23"/>
  <c r="KV63" i="23"/>
  <c r="KW63" i="23"/>
  <c r="KX63" i="23"/>
  <c r="KY63" i="23"/>
  <c r="KZ63" i="23"/>
  <c r="LA63" i="23"/>
  <c r="LB63" i="23"/>
  <c r="LC63" i="23"/>
  <c r="LD63" i="23"/>
  <c r="LE63" i="23"/>
  <c r="LF63" i="23"/>
  <c r="LG63" i="23"/>
  <c r="LH63" i="23"/>
  <c r="LI63" i="23"/>
  <c r="LJ63" i="23"/>
  <c r="LK63" i="23"/>
  <c r="LL63" i="23"/>
  <c r="PO63" i="23" s="1"/>
  <c r="LM63" i="23"/>
  <c r="HU64" i="23"/>
  <c r="HV64" i="23"/>
  <c r="HW64" i="23"/>
  <c r="HX64" i="23"/>
  <c r="HY64" i="23"/>
  <c r="HZ64" i="23"/>
  <c r="IA64" i="23"/>
  <c r="IB64" i="23"/>
  <c r="IC64" i="23"/>
  <c r="ID64" i="23"/>
  <c r="IE64" i="23"/>
  <c r="IF64" i="23"/>
  <c r="IG64" i="23"/>
  <c r="IH64" i="23"/>
  <c r="II64" i="23"/>
  <c r="ML64" i="23" s="1"/>
  <c r="IJ64" i="23"/>
  <c r="IK64" i="23"/>
  <c r="IL64" i="23"/>
  <c r="IM64" i="23"/>
  <c r="IN64" i="23"/>
  <c r="IO64" i="23"/>
  <c r="IP64" i="23"/>
  <c r="IQ64" i="23"/>
  <c r="IR64" i="23"/>
  <c r="IS64" i="23"/>
  <c r="IT64" i="23"/>
  <c r="IU64" i="23"/>
  <c r="IV64" i="23"/>
  <c r="IW64" i="23"/>
  <c r="IX64" i="23"/>
  <c r="IY64" i="23"/>
  <c r="IZ64" i="23"/>
  <c r="JA64" i="23"/>
  <c r="JB64" i="23"/>
  <c r="JC64" i="23"/>
  <c r="JD64" i="23"/>
  <c r="JE64" i="23"/>
  <c r="JF64" i="23"/>
  <c r="JG64" i="23"/>
  <c r="JH64" i="23"/>
  <c r="JI64" i="23"/>
  <c r="JJ64" i="23"/>
  <c r="JK64" i="23"/>
  <c r="JL64" i="23"/>
  <c r="JM64" i="23"/>
  <c r="JN64" i="23"/>
  <c r="JO64" i="23"/>
  <c r="JP64" i="23"/>
  <c r="JQ64" i="23"/>
  <c r="JR64" i="23"/>
  <c r="JS64" i="23"/>
  <c r="JT64" i="23"/>
  <c r="JU64" i="23"/>
  <c r="JV64" i="23"/>
  <c r="JW64" i="23"/>
  <c r="JX64" i="23"/>
  <c r="JY64" i="23"/>
  <c r="JZ64" i="23"/>
  <c r="KA64" i="23"/>
  <c r="KB64" i="23"/>
  <c r="KC64" i="23"/>
  <c r="KD64" i="23"/>
  <c r="KE64" i="23"/>
  <c r="KF64" i="23"/>
  <c r="KG64" i="23"/>
  <c r="KH64" i="23"/>
  <c r="KI64" i="23"/>
  <c r="KJ64" i="23"/>
  <c r="KK64" i="23"/>
  <c r="KL64" i="23"/>
  <c r="KM64" i="23"/>
  <c r="KN64" i="23"/>
  <c r="KO64" i="23"/>
  <c r="KP64" i="23"/>
  <c r="KQ64" i="23"/>
  <c r="KR64" i="23"/>
  <c r="KS64" i="23"/>
  <c r="KT64" i="23"/>
  <c r="KU64" i="23"/>
  <c r="KV64" i="23"/>
  <c r="KW64" i="23"/>
  <c r="KX64" i="23"/>
  <c r="KY64" i="23"/>
  <c r="KZ64" i="23"/>
  <c r="LA64" i="23"/>
  <c r="LB64" i="23"/>
  <c r="LC64" i="23"/>
  <c r="LD64" i="23"/>
  <c r="LE64" i="23"/>
  <c r="LF64" i="23"/>
  <c r="LG64" i="23"/>
  <c r="LH64" i="23"/>
  <c r="LI64" i="23"/>
  <c r="LJ64" i="23"/>
  <c r="LK64" i="23"/>
  <c r="LL64" i="23"/>
  <c r="LM64" i="23"/>
  <c r="HU65" i="23"/>
  <c r="HV65" i="23"/>
  <c r="HW65" i="23"/>
  <c r="HX65" i="23"/>
  <c r="HY65" i="23"/>
  <c r="HZ65" i="23"/>
  <c r="IA65" i="23"/>
  <c r="IB65" i="23"/>
  <c r="IC65" i="23"/>
  <c r="ID65" i="23"/>
  <c r="IE65" i="23"/>
  <c r="IF65" i="23"/>
  <c r="IG65" i="23"/>
  <c r="IH65" i="23"/>
  <c r="MK65" i="23" s="1"/>
  <c r="II65" i="23"/>
  <c r="IJ65" i="23"/>
  <c r="MM65" i="23" s="1"/>
  <c r="IK65" i="23"/>
  <c r="IL65" i="23"/>
  <c r="IM65" i="23"/>
  <c r="IN65" i="23"/>
  <c r="IO65" i="23"/>
  <c r="IP65" i="23"/>
  <c r="IQ65" i="23"/>
  <c r="IR65" i="23"/>
  <c r="IS65" i="23"/>
  <c r="IT65" i="23"/>
  <c r="IU65" i="23"/>
  <c r="IV65" i="23"/>
  <c r="IW65" i="23"/>
  <c r="IX65" i="23"/>
  <c r="IY65" i="23"/>
  <c r="IZ65" i="23"/>
  <c r="NC65" i="23" s="1"/>
  <c r="JA65" i="23"/>
  <c r="JB65" i="23"/>
  <c r="JC65" i="23"/>
  <c r="JD65" i="23"/>
  <c r="JE65" i="23"/>
  <c r="JF65" i="23"/>
  <c r="JG65" i="23"/>
  <c r="JH65" i="23"/>
  <c r="JI65" i="23"/>
  <c r="JJ65" i="23"/>
  <c r="JK65" i="23"/>
  <c r="JL65" i="23"/>
  <c r="JM65" i="23"/>
  <c r="JN65" i="23"/>
  <c r="NQ65" i="23" s="1"/>
  <c r="JO65" i="23"/>
  <c r="JP65" i="23"/>
  <c r="NS65" i="23" s="1"/>
  <c r="JQ65" i="23"/>
  <c r="JR65" i="23"/>
  <c r="JS65" i="23"/>
  <c r="JT65" i="23"/>
  <c r="JU65" i="23"/>
  <c r="JV65" i="23"/>
  <c r="JW65" i="23"/>
  <c r="JX65" i="23"/>
  <c r="JY65" i="23"/>
  <c r="JZ65" i="23"/>
  <c r="KA65" i="23"/>
  <c r="KB65" i="23"/>
  <c r="KC65" i="23"/>
  <c r="KD65" i="23"/>
  <c r="KE65" i="23"/>
  <c r="KF65" i="23"/>
  <c r="KG65" i="23"/>
  <c r="KH65" i="23"/>
  <c r="KI65" i="23"/>
  <c r="KJ65" i="23"/>
  <c r="KK65" i="23"/>
  <c r="KL65" i="23"/>
  <c r="KM65" i="23"/>
  <c r="KN65" i="23"/>
  <c r="KO65" i="23"/>
  <c r="KP65" i="23"/>
  <c r="KQ65" i="23"/>
  <c r="KR65" i="23"/>
  <c r="KS65" i="23"/>
  <c r="KT65" i="23"/>
  <c r="KU65" i="23"/>
  <c r="KV65" i="23"/>
  <c r="KW65" i="23"/>
  <c r="KX65" i="23"/>
  <c r="KY65" i="23"/>
  <c r="KZ65" i="23"/>
  <c r="LA65" i="23"/>
  <c r="LB65" i="23"/>
  <c r="LC65" i="23"/>
  <c r="LD65" i="23"/>
  <c r="LE65" i="23"/>
  <c r="LF65" i="23"/>
  <c r="LG65" i="23"/>
  <c r="LH65" i="23"/>
  <c r="LI65" i="23"/>
  <c r="LJ65" i="23"/>
  <c r="LK65" i="23"/>
  <c r="LL65" i="23"/>
  <c r="LM65" i="23"/>
  <c r="HU66" i="23"/>
  <c r="HV66" i="23"/>
  <c r="HW66" i="23"/>
  <c r="HX66" i="23"/>
  <c r="HY66" i="23"/>
  <c r="HZ66" i="23"/>
  <c r="IA66" i="23"/>
  <c r="IB66" i="23"/>
  <c r="IC66" i="23"/>
  <c r="ID66" i="23"/>
  <c r="IE66" i="23"/>
  <c r="IF66" i="23"/>
  <c r="IG66" i="23"/>
  <c r="IH66" i="23"/>
  <c r="II66" i="23"/>
  <c r="ML66" i="23" s="1"/>
  <c r="IJ66" i="23"/>
  <c r="IK66" i="23"/>
  <c r="IL66" i="23"/>
  <c r="IM66" i="23"/>
  <c r="IN66" i="23"/>
  <c r="IO66" i="23"/>
  <c r="IP66" i="23"/>
  <c r="IQ66" i="23"/>
  <c r="IR66" i="23"/>
  <c r="IS66" i="23"/>
  <c r="IT66" i="23"/>
  <c r="IU66" i="23"/>
  <c r="IV66" i="23"/>
  <c r="IW66" i="23"/>
  <c r="IX66" i="23"/>
  <c r="IY66" i="23"/>
  <c r="NB66" i="23" s="1"/>
  <c r="IZ66" i="23"/>
  <c r="JA66" i="23"/>
  <c r="JB66" i="23"/>
  <c r="JC66" i="23"/>
  <c r="JD66" i="23"/>
  <c r="JE66" i="23"/>
  <c r="JF66" i="23"/>
  <c r="JG66" i="23"/>
  <c r="JH66" i="23"/>
  <c r="JI66" i="23"/>
  <c r="JJ66" i="23"/>
  <c r="JK66" i="23"/>
  <c r="JL66" i="23"/>
  <c r="JM66" i="23"/>
  <c r="NP66" i="23" s="1"/>
  <c r="JN66" i="23"/>
  <c r="JO66" i="23"/>
  <c r="NR66" i="23" s="1"/>
  <c r="JP66" i="23"/>
  <c r="JQ66" i="23"/>
  <c r="JR66" i="23"/>
  <c r="JS66" i="23"/>
  <c r="JT66" i="23"/>
  <c r="JU66" i="23"/>
  <c r="JV66" i="23"/>
  <c r="JW66" i="23"/>
  <c r="JX66" i="23"/>
  <c r="JY66" i="23"/>
  <c r="JZ66" i="23"/>
  <c r="KA66" i="23"/>
  <c r="KB66" i="23"/>
  <c r="KC66" i="23"/>
  <c r="KD66" i="23"/>
  <c r="KE66" i="23"/>
  <c r="OH66" i="23" s="1"/>
  <c r="KF66" i="23"/>
  <c r="KG66" i="23"/>
  <c r="KH66" i="23"/>
  <c r="KI66" i="23"/>
  <c r="KJ66" i="23"/>
  <c r="KK66" i="23"/>
  <c r="KL66" i="23"/>
  <c r="KM66" i="23"/>
  <c r="KN66" i="23"/>
  <c r="KO66" i="23"/>
  <c r="KP66" i="23"/>
  <c r="KQ66" i="23"/>
  <c r="KR66" i="23"/>
  <c r="KS66" i="23"/>
  <c r="OV66" i="23" s="1"/>
  <c r="KT66" i="23"/>
  <c r="KU66" i="23"/>
  <c r="KV66" i="23"/>
  <c r="KW66" i="23"/>
  <c r="KX66" i="23"/>
  <c r="KY66" i="23"/>
  <c r="KZ66" i="23"/>
  <c r="LA66" i="23"/>
  <c r="LB66" i="23"/>
  <c r="LC66" i="23"/>
  <c r="LD66" i="23"/>
  <c r="LE66" i="23"/>
  <c r="LF66" i="23"/>
  <c r="LG66" i="23"/>
  <c r="LH66" i="23"/>
  <c r="LI66" i="23"/>
  <c r="LJ66" i="23"/>
  <c r="LK66" i="23"/>
  <c r="LL66" i="23"/>
  <c r="LM66" i="23"/>
  <c r="HU67" i="23"/>
  <c r="HV67" i="23"/>
  <c r="HW67" i="23"/>
  <c r="HX67" i="23"/>
  <c r="HY67" i="23"/>
  <c r="HZ67" i="23"/>
  <c r="IA67" i="23"/>
  <c r="IB67" i="23"/>
  <c r="IC67" i="23"/>
  <c r="ID67" i="23"/>
  <c r="IE67" i="23"/>
  <c r="IF67" i="23"/>
  <c r="MI67" i="23" s="1"/>
  <c r="IG67" i="23"/>
  <c r="IH67" i="23"/>
  <c r="II67" i="23"/>
  <c r="IJ67" i="23"/>
  <c r="IK67" i="23"/>
  <c r="IL67" i="23"/>
  <c r="IM67" i="23"/>
  <c r="IN67" i="23"/>
  <c r="IO67" i="23"/>
  <c r="IP67" i="23"/>
  <c r="IQ67" i="23"/>
  <c r="IR67" i="23"/>
  <c r="IS67" i="23"/>
  <c r="IT67" i="23"/>
  <c r="IU67" i="23"/>
  <c r="IV67" i="23"/>
  <c r="MY67" i="23" s="1"/>
  <c r="IW67" i="23"/>
  <c r="IX67" i="23"/>
  <c r="IY67" i="23"/>
  <c r="IZ67" i="23"/>
  <c r="JA67" i="23"/>
  <c r="JB67" i="23"/>
  <c r="JC67" i="23"/>
  <c r="JD67" i="23"/>
  <c r="JE67" i="23"/>
  <c r="JF67" i="23"/>
  <c r="JG67" i="23"/>
  <c r="JH67" i="23"/>
  <c r="JI67" i="23"/>
  <c r="JJ67" i="23"/>
  <c r="JK67" i="23"/>
  <c r="JL67" i="23"/>
  <c r="NO67" i="23" s="1"/>
  <c r="JM67" i="23"/>
  <c r="JN67" i="23"/>
  <c r="JO67" i="23"/>
  <c r="JP67" i="23"/>
  <c r="JQ67" i="23"/>
  <c r="JR67" i="23"/>
  <c r="JS67" i="23"/>
  <c r="JT67" i="23"/>
  <c r="JU67" i="23"/>
  <c r="JV67" i="23"/>
  <c r="JW67" i="23"/>
  <c r="JX67" i="23"/>
  <c r="JY67" i="23"/>
  <c r="JZ67" i="23"/>
  <c r="KA67" i="23"/>
  <c r="KB67" i="23"/>
  <c r="OE67" i="23" s="1"/>
  <c r="KC67" i="23"/>
  <c r="KD67" i="23"/>
  <c r="KE67" i="23"/>
  <c r="KF67" i="23"/>
  <c r="KG67" i="23"/>
  <c r="KH67" i="23"/>
  <c r="KI67" i="23"/>
  <c r="KJ67" i="23"/>
  <c r="KK67" i="23"/>
  <c r="KL67" i="23"/>
  <c r="KM67" i="23"/>
  <c r="KN67" i="23"/>
  <c r="KO67" i="23"/>
  <c r="KP67" i="23"/>
  <c r="KQ67" i="23"/>
  <c r="KR67" i="23"/>
  <c r="OU67" i="23" s="1"/>
  <c r="KS67" i="23"/>
  <c r="KT67" i="23"/>
  <c r="KU67" i="23"/>
  <c r="KV67" i="23"/>
  <c r="KW67" i="23"/>
  <c r="KX67" i="23"/>
  <c r="KY67" i="23"/>
  <c r="KZ67" i="23"/>
  <c r="LA67" i="23"/>
  <c r="LB67" i="23"/>
  <c r="LC67" i="23"/>
  <c r="LD67" i="23"/>
  <c r="LE67" i="23"/>
  <c r="LF67" i="23"/>
  <c r="LG67" i="23"/>
  <c r="LH67" i="23"/>
  <c r="PK67" i="23" s="1"/>
  <c r="LI67" i="23"/>
  <c r="LJ67" i="23"/>
  <c r="LK67" i="23"/>
  <c r="LL67" i="23"/>
  <c r="LM67" i="23"/>
  <c r="HU68" i="23"/>
  <c r="HV68" i="23"/>
  <c r="HW68" i="23"/>
  <c r="HX68" i="23"/>
  <c r="HY68" i="23"/>
  <c r="HZ68" i="23"/>
  <c r="IA68" i="23"/>
  <c r="IB68" i="23"/>
  <c r="IC68" i="23"/>
  <c r="ID68" i="23"/>
  <c r="IE68" i="23"/>
  <c r="IF68" i="23"/>
  <c r="IG68" i="23"/>
  <c r="IH68" i="23"/>
  <c r="II68" i="23"/>
  <c r="IJ68" i="23"/>
  <c r="IK68" i="23"/>
  <c r="IL68" i="23"/>
  <c r="IM68" i="23"/>
  <c r="IN68" i="23"/>
  <c r="IO68" i="23"/>
  <c r="IP68" i="23"/>
  <c r="IQ68" i="23"/>
  <c r="IR68" i="23"/>
  <c r="IS68" i="23"/>
  <c r="IT68" i="23"/>
  <c r="IU68" i="23"/>
  <c r="MX68" i="23" s="1"/>
  <c r="IV68" i="23"/>
  <c r="IW68" i="23"/>
  <c r="IX68" i="23"/>
  <c r="IY68" i="23"/>
  <c r="IZ68" i="23"/>
  <c r="JA68" i="23"/>
  <c r="JB68" i="23"/>
  <c r="JC68" i="23"/>
  <c r="JD68" i="23"/>
  <c r="JE68" i="23"/>
  <c r="JF68" i="23"/>
  <c r="JG68" i="23"/>
  <c r="JH68" i="23"/>
  <c r="JI68" i="23"/>
  <c r="JJ68" i="23"/>
  <c r="JK68" i="23"/>
  <c r="JL68" i="23"/>
  <c r="JM68" i="23"/>
  <c r="JN68" i="23"/>
  <c r="JO68" i="23"/>
  <c r="JP68" i="23"/>
  <c r="JQ68" i="23"/>
  <c r="JR68" i="23"/>
  <c r="JS68" i="23"/>
  <c r="JT68" i="23"/>
  <c r="JU68" i="23"/>
  <c r="JV68" i="23"/>
  <c r="JW68" i="23"/>
  <c r="JX68" i="23"/>
  <c r="JY68" i="23"/>
  <c r="JZ68" i="23"/>
  <c r="KA68" i="23"/>
  <c r="OD68" i="23" s="1"/>
  <c r="KB68" i="23"/>
  <c r="KC68" i="23"/>
  <c r="KD68" i="23"/>
  <c r="KE68" i="23"/>
  <c r="KF68" i="23"/>
  <c r="KG68" i="23"/>
  <c r="KH68" i="23"/>
  <c r="KI68" i="23"/>
  <c r="KJ68" i="23"/>
  <c r="KK68" i="23"/>
  <c r="KL68" i="23"/>
  <c r="KM68" i="23"/>
  <c r="KN68" i="23"/>
  <c r="KO68" i="23"/>
  <c r="KP68" i="23"/>
  <c r="KQ68" i="23"/>
  <c r="OT68" i="23" s="1"/>
  <c r="KR68" i="23"/>
  <c r="KS68" i="23"/>
  <c r="KT68" i="23"/>
  <c r="KU68" i="23"/>
  <c r="KV68" i="23"/>
  <c r="KW68" i="23"/>
  <c r="KX68" i="23"/>
  <c r="KY68" i="23"/>
  <c r="KZ68" i="23"/>
  <c r="LA68" i="23"/>
  <c r="LB68" i="23"/>
  <c r="LC68" i="23"/>
  <c r="LD68" i="23"/>
  <c r="LE68" i="23"/>
  <c r="LF68" i="23"/>
  <c r="LG68" i="23"/>
  <c r="PJ68" i="23" s="1"/>
  <c r="LH68" i="23"/>
  <c r="LI68" i="23"/>
  <c r="LJ68" i="23"/>
  <c r="LK68" i="23"/>
  <c r="LL68" i="23"/>
  <c r="LM68" i="23"/>
  <c r="HU69" i="23"/>
  <c r="HV69" i="23"/>
  <c r="HW69" i="23"/>
  <c r="HX69" i="23"/>
  <c r="HY69" i="23"/>
  <c r="HZ69" i="23"/>
  <c r="IA69" i="23"/>
  <c r="IB69" i="23"/>
  <c r="IC69" i="23"/>
  <c r="ID69" i="23"/>
  <c r="IE69" i="23"/>
  <c r="IF69" i="23"/>
  <c r="IG69" i="23"/>
  <c r="IH69" i="23"/>
  <c r="II69" i="23"/>
  <c r="IJ69" i="23"/>
  <c r="IK69" i="23"/>
  <c r="IL69" i="23"/>
  <c r="IM69" i="23"/>
  <c r="IN69" i="23"/>
  <c r="IO69" i="23"/>
  <c r="IP69" i="23"/>
  <c r="IQ69" i="23"/>
  <c r="IR69" i="23"/>
  <c r="IS69" i="23"/>
  <c r="IT69" i="23"/>
  <c r="IU69" i="23"/>
  <c r="IV69" i="23"/>
  <c r="IW69" i="23"/>
  <c r="IX69" i="23"/>
  <c r="IY69" i="23"/>
  <c r="IZ69" i="23"/>
  <c r="JA69" i="23"/>
  <c r="JB69" i="23"/>
  <c r="JC69" i="23"/>
  <c r="JD69" i="23"/>
  <c r="JE69" i="23"/>
  <c r="JF69" i="23"/>
  <c r="JG69" i="23"/>
  <c r="JH69" i="23"/>
  <c r="JI69" i="23"/>
  <c r="JJ69" i="23"/>
  <c r="JK69" i="23"/>
  <c r="JL69" i="23"/>
  <c r="JM69" i="23"/>
  <c r="JN69" i="23"/>
  <c r="JO69" i="23"/>
  <c r="JP69" i="23"/>
  <c r="JQ69" i="23"/>
  <c r="JR69" i="23"/>
  <c r="JS69" i="23"/>
  <c r="JT69" i="23"/>
  <c r="JU69" i="23"/>
  <c r="JV69" i="23"/>
  <c r="JW69" i="23"/>
  <c r="JX69" i="23"/>
  <c r="JY69" i="23"/>
  <c r="JZ69" i="23"/>
  <c r="KA69" i="23"/>
  <c r="KB69" i="23"/>
  <c r="KC69" i="23"/>
  <c r="KD69" i="23"/>
  <c r="KE69" i="23"/>
  <c r="KF69" i="23"/>
  <c r="KG69" i="23"/>
  <c r="KH69" i="23"/>
  <c r="KI69" i="23"/>
  <c r="KJ69" i="23"/>
  <c r="KK69" i="23"/>
  <c r="KL69" i="23"/>
  <c r="KM69" i="23"/>
  <c r="KN69" i="23"/>
  <c r="KO69" i="23"/>
  <c r="KP69" i="23"/>
  <c r="KQ69" i="23"/>
  <c r="KR69" i="23"/>
  <c r="KS69" i="23"/>
  <c r="KT69" i="23"/>
  <c r="KU69" i="23"/>
  <c r="KV69" i="23"/>
  <c r="KW69" i="23"/>
  <c r="KX69" i="23"/>
  <c r="KY69" i="23"/>
  <c r="KZ69" i="23"/>
  <c r="LA69" i="23"/>
  <c r="LB69" i="23"/>
  <c r="LC69" i="23"/>
  <c r="LD69" i="23"/>
  <c r="LE69" i="23"/>
  <c r="LF69" i="23"/>
  <c r="LG69" i="23"/>
  <c r="LH69" i="23"/>
  <c r="LI69" i="23"/>
  <c r="LJ69" i="23"/>
  <c r="LK69" i="23"/>
  <c r="LL69" i="23"/>
  <c r="LM69" i="23"/>
  <c r="HU70" i="23"/>
  <c r="HV70" i="23"/>
  <c r="HW70" i="23"/>
  <c r="HX70" i="23"/>
  <c r="HY70" i="23"/>
  <c r="HZ70" i="23"/>
  <c r="IA70" i="23"/>
  <c r="IB70" i="23"/>
  <c r="IC70" i="23"/>
  <c r="ID70" i="23"/>
  <c r="IE70" i="23"/>
  <c r="IF70" i="23"/>
  <c r="IG70" i="23"/>
  <c r="IH70" i="23"/>
  <c r="II70" i="23"/>
  <c r="IJ70" i="23"/>
  <c r="IK70" i="23"/>
  <c r="IL70" i="23"/>
  <c r="IM70" i="23"/>
  <c r="IN70" i="23"/>
  <c r="IO70" i="23"/>
  <c r="IP70" i="23"/>
  <c r="IQ70" i="23"/>
  <c r="IR70" i="23"/>
  <c r="IS70" i="23"/>
  <c r="IT70" i="23"/>
  <c r="IU70" i="23"/>
  <c r="IV70" i="23"/>
  <c r="IW70" i="23"/>
  <c r="IX70" i="23"/>
  <c r="IY70" i="23"/>
  <c r="IZ70" i="23"/>
  <c r="JA70" i="23"/>
  <c r="JB70" i="23"/>
  <c r="JC70" i="23"/>
  <c r="JD70" i="23"/>
  <c r="JE70" i="23"/>
  <c r="JF70" i="23"/>
  <c r="JG70" i="23"/>
  <c r="JH70" i="23"/>
  <c r="JI70" i="23"/>
  <c r="NL70" i="23" s="1"/>
  <c r="JJ70" i="23"/>
  <c r="JK70" i="23"/>
  <c r="JL70" i="23"/>
  <c r="JM70" i="23"/>
  <c r="JN70" i="23"/>
  <c r="JO70" i="23"/>
  <c r="JP70" i="23"/>
  <c r="JQ70" i="23"/>
  <c r="JR70" i="23"/>
  <c r="JS70" i="23"/>
  <c r="JT70" i="23"/>
  <c r="JU70" i="23"/>
  <c r="JV70" i="23"/>
  <c r="JW70" i="23"/>
  <c r="JX70" i="23"/>
  <c r="JY70" i="23"/>
  <c r="JZ70" i="23"/>
  <c r="KA70" i="23"/>
  <c r="KB70" i="23"/>
  <c r="KC70" i="23"/>
  <c r="KD70" i="23"/>
  <c r="KE70" i="23"/>
  <c r="KF70" i="23"/>
  <c r="KG70" i="23"/>
  <c r="KH70" i="23"/>
  <c r="KI70" i="23"/>
  <c r="KJ70" i="23"/>
  <c r="KK70" i="23"/>
  <c r="KL70" i="23"/>
  <c r="KM70" i="23"/>
  <c r="KN70" i="23"/>
  <c r="KO70" i="23"/>
  <c r="OR70" i="23" s="1"/>
  <c r="KP70" i="23"/>
  <c r="KQ70" i="23"/>
  <c r="KR70" i="23"/>
  <c r="KS70" i="23"/>
  <c r="KT70" i="23"/>
  <c r="KU70" i="23"/>
  <c r="KV70" i="23"/>
  <c r="KW70" i="23"/>
  <c r="KX70" i="23"/>
  <c r="KY70" i="23"/>
  <c r="KZ70" i="23"/>
  <c r="LA70" i="23"/>
  <c r="LB70" i="23"/>
  <c r="LC70" i="23"/>
  <c r="LD70" i="23"/>
  <c r="LE70" i="23"/>
  <c r="LF70" i="23"/>
  <c r="LG70" i="23"/>
  <c r="LH70" i="23"/>
  <c r="LI70" i="23"/>
  <c r="LJ70" i="23"/>
  <c r="LK70" i="23"/>
  <c r="LL70" i="23"/>
  <c r="LM70" i="23"/>
  <c r="HU71" i="23"/>
  <c r="HV71" i="23"/>
  <c r="HW71" i="23"/>
  <c r="HX71" i="23"/>
  <c r="HY71" i="23"/>
  <c r="HZ71" i="23"/>
  <c r="IA71" i="23"/>
  <c r="IB71" i="23"/>
  <c r="IC71" i="23"/>
  <c r="ID71" i="23"/>
  <c r="IE71" i="23"/>
  <c r="IF71" i="23"/>
  <c r="IG71" i="23"/>
  <c r="IH71" i="23"/>
  <c r="II71" i="23"/>
  <c r="IJ71" i="23"/>
  <c r="IK71" i="23"/>
  <c r="IL71" i="23"/>
  <c r="IM71" i="23"/>
  <c r="IN71" i="23"/>
  <c r="IO71" i="23"/>
  <c r="IP71" i="23"/>
  <c r="IQ71" i="23"/>
  <c r="IR71" i="23"/>
  <c r="IS71" i="23"/>
  <c r="IT71" i="23"/>
  <c r="IU71" i="23"/>
  <c r="IV71" i="23"/>
  <c r="IW71" i="23"/>
  <c r="IX71" i="23"/>
  <c r="IY71" i="23"/>
  <c r="IZ71" i="23"/>
  <c r="JA71" i="23"/>
  <c r="JB71" i="23"/>
  <c r="JC71" i="23"/>
  <c r="JD71" i="23"/>
  <c r="JE71" i="23"/>
  <c r="JF71" i="23"/>
  <c r="JG71" i="23"/>
  <c r="JH71" i="23"/>
  <c r="JI71" i="23"/>
  <c r="JJ71" i="23"/>
  <c r="JK71" i="23"/>
  <c r="JL71" i="23"/>
  <c r="JM71" i="23"/>
  <c r="JN71" i="23"/>
  <c r="JO71" i="23"/>
  <c r="JP71" i="23"/>
  <c r="JQ71" i="23"/>
  <c r="JR71" i="23"/>
  <c r="JS71" i="23"/>
  <c r="JT71" i="23"/>
  <c r="JU71" i="23"/>
  <c r="JV71" i="23"/>
  <c r="JW71" i="23"/>
  <c r="JX71" i="23"/>
  <c r="JY71" i="23"/>
  <c r="JZ71" i="23"/>
  <c r="KA71" i="23"/>
  <c r="KB71" i="23"/>
  <c r="KC71" i="23"/>
  <c r="KD71" i="23"/>
  <c r="KE71" i="23"/>
  <c r="KF71" i="23"/>
  <c r="KG71" i="23"/>
  <c r="KH71" i="23"/>
  <c r="KI71" i="23"/>
  <c r="KJ71" i="23"/>
  <c r="KK71" i="23"/>
  <c r="KL71" i="23"/>
  <c r="KM71" i="23"/>
  <c r="KN71" i="23"/>
  <c r="OQ71" i="23" s="1"/>
  <c r="KO71" i="23"/>
  <c r="KP71" i="23"/>
  <c r="KQ71" i="23"/>
  <c r="KR71" i="23"/>
  <c r="KS71" i="23"/>
  <c r="KT71" i="23"/>
  <c r="KU71" i="23"/>
  <c r="KV71" i="23"/>
  <c r="KW71" i="23"/>
  <c r="KX71" i="23"/>
  <c r="KY71" i="23"/>
  <c r="KZ71" i="23"/>
  <c r="LA71" i="23"/>
  <c r="LB71" i="23"/>
  <c r="LC71" i="23"/>
  <c r="LD71" i="23"/>
  <c r="LE71" i="23"/>
  <c r="LF71" i="23"/>
  <c r="LG71" i="23"/>
  <c r="LH71" i="23"/>
  <c r="LI71" i="23"/>
  <c r="LJ71" i="23"/>
  <c r="LK71" i="23"/>
  <c r="LL71" i="23"/>
  <c r="LM71" i="23"/>
  <c r="HU72" i="23"/>
  <c r="HV72" i="23"/>
  <c r="HW72" i="23"/>
  <c r="HX72" i="23"/>
  <c r="HY72" i="23"/>
  <c r="HZ72" i="23"/>
  <c r="IA72" i="23"/>
  <c r="MD72" i="23" s="1"/>
  <c r="IB72" i="23"/>
  <c r="IC72" i="23"/>
  <c r="ID72" i="23"/>
  <c r="IE72" i="23"/>
  <c r="IF72" i="23"/>
  <c r="IG72" i="23"/>
  <c r="IH72" i="23"/>
  <c r="II72" i="23"/>
  <c r="IJ72" i="23"/>
  <c r="IK72" i="23"/>
  <c r="IL72" i="23"/>
  <c r="IM72" i="23"/>
  <c r="IN72" i="23"/>
  <c r="IO72" i="23"/>
  <c r="IP72" i="23"/>
  <c r="IQ72" i="23"/>
  <c r="IR72" i="23"/>
  <c r="IS72" i="23"/>
  <c r="IT72" i="23"/>
  <c r="IU72" i="23"/>
  <c r="IV72" i="23"/>
  <c r="IW72" i="23"/>
  <c r="IX72" i="23"/>
  <c r="IY72" i="23"/>
  <c r="IZ72" i="23"/>
  <c r="JA72" i="23"/>
  <c r="JB72" i="23"/>
  <c r="JC72" i="23"/>
  <c r="JD72" i="23"/>
  <c r="JE72" i="23"/>
  <c r="JF72" i="23"/>
  <c r="JG72" i="23"/>
  <c r="JH72" i="23"/>
  <c r="JI72" i="23"/>
  <c r="JJ72" i="23"/>
  <c r="JK72" i="23"/>
  <c r="JL72" i="23"/>
  <c r="JM72" i="23"/>
  <c r="JN72" i="23"/>
  <c r="JO72" i="23"/>
  <c r="JP72" i="23"/>
  <c r="JQ72" i="23"/>
  <c r="JR72" i="23"/>
  <c r="JS72" i="23"/>
  <c r="JT72" i="23"/>
  <c r="JU72" i="23"/>
  <c r="JV72" i="23"/>
  <c r="JW72" i="23"/>
  <c r="JX72" i="23"/>
  <c r="JY72" i="23"/>
  <c r="JZ72" i="23"/>
  <c r="KA72" i="23"/>
  <c r="KB72" i="23"/>
  <c r="KC72" i="23"/>
  <c r="KD72" i="23"/>
  <c r="KE72" i="23"/>
  <c r="KF72" i="23"/>
  <c r="KG72" i="23"/>
  <c r="KH72" i="23"/>
  <c r="KI72" i="23"/>
  <c r="KJ72" i="23"/>
  <c r="KK72" i="23"/>
  <c r="KL72" i="23"/>
  <c r="KM72" i="23"/>
  <c r="KN72" i="23"/>
  <c r="KO72" i="23"/>
  <c r="KP72" i="23"/>
  <c r="KQ72" i="23"/>
  <c r="KR72" i="23"/>
  <c r="KS72" i="23"/>
  <c r="KT72" i="23"/>
  <c r="KU72" i="23"/>
  <c r="KV72" i="23"/>
  <c r="KW72" i="23"/>
  <c r="KX72" i="23"/>
  <c r="KY72" i="23"/>
  <c r="KZ72" i="23"/>
  <c r="LA72" i="23"/>
  <c r="LB72" i="23"/>
  <c r="LC72" i="23"/>
  <c r="LD72" i="23"/>
  <c r="LE72" i="23"/>
  <c r="LF72" i="23"/>
  <c r="LG72" i="23"/>
  <c r="LH72" i="23"/>
  <c r="LI72" i="23"/>
  <c r="LJ72" i="23"/>
  <c r="LK72" i="23"/>
  <c r="LL72" i="23"/>
  <c r="LM72" i="23"/>
  <c r="HU73" i="23"/>
  <c r="HV73" i="23"/>
  <c r="HW73" i="23"/>
  <c r="HX73" i="23"/>
  <c r="HY73" i="23"/>
  <c r="HZ73" i="23"/>
  <c r="IA73" i="23"/>
  <c r="IB73" i="23"/>
  <c r="IC73" i="23"/>
  <c r="ID73" i="23"/>
  <c r="IE73" i="23"/>
  <c r="IF73" i="23"/>
  <c r="IG73" i="23"/>
  <c r="IH73" i="23"/>
  <c r="II73" i="23"/>
  <c r="IJ73" i="23"/>
  <c r="IK73" i="23"/>
  <c r="IL73" i="23"/>
  <c r="IM73" i="23"/>
  <c r="IN73" i="23"/>
  <c r="IO73" i="23"/>
  <c r="IP73" i="23"/>
  <c r="IQ73" i="23"/>
  <c r="IR73" i="23"/>
  <c r="IS73" i="23"/>
  <c r="IT73" i="23"/>
  <c r="IU73" i="23"/>
  <c r="IV73" i="23"/>
  <c r="IW73" i="23"/>
  <c r="IX73" i="23"/>
  <c r="IY73" i="23"/>
  <c r="IZ73" i="23"/>
  <c r="JA73" i="23"/>
  <c r="JB73" i="23"/>
  <c r="JC73" i="23"/>
  <c r="JD73" i="23"/>
  <c r="JE73" i="23"/>
  <c r="JF73" i="23"/>
  <c r="NI73" i="23" s="1"/>
  <c r="JG73" i="23"/>
  <c r="JH73" i="23"/>
  <c r="JI73" i="23"/>
  <c r="JJ73" i="23"/>
  <c r="JK73" i="23"/>
  <c r="JL73" i="23"/>
  <c r="JM73" i="23"/>
  <c r="JN73" i="23"/>
  <c r="JO73" i="23"/>
  <c r="JP73" i="23"/>
  <c r="JQ73" i="23"/>
  <c r="JR73" i="23"/>
  <c r="JS73" i="23"/>
  <c r="JT73" i="23"/>
  <c r="JU73" i="23"/>
  <c r="JV73" i="23"/>
  <c r="NY73" i="23" s="1"/>
  <c r="JW73" i="23"/>
  <c r="JX73" i="23"/>
  <c r="JY73" i="23"/>
  <c r="JZ73" i="23"/>
  <c r="KA73" i="23"/>
  <c r="KB73" i="23"/>
  <c r="KC73" i="23"/>
  <c r="KD73" i="23"/>
  <c r="KE73" i="23"/>
  <c r="KF73" i="23"/>
  <c r="KG73" i="23"/>
  <c r="KH73" i="23"/>
  <c r="KI73" i="23"/>
  <c r="KJ73" i="23"/>
  <c r="KK73" i="23"/>
  <c r="KL73" i="23"/>
  <c r="KM73" i="23"/>
  <c r="KN73" i="23"/>
  <c r="KO73" i="23"/>
  <c r="KP73" i="23"/>
  <c r="KQ73" i="23"/>
  <c r="KR73" i="23"/>
  <c r="KS73" i="23"/>
  <c r="KT73" i="23"/>
  <c r="KU73" i="23"/>
  <c r="KV73" i="23"/>
  <c r="KW73" i="23"/>
  <c r="KX73" i="23"/>
  <c r="KY73" i="23"/>
  <c r="KZ73" i="23"/>
  <c r="LA73" i="23"/>
  <c r="LB73" i="23"/>
  <c r="LC73" i="23"/>
  <c r="LD73" i="23"/>
  <c r="LE73" i="23"/>
  <c r="LF73" i="23"/>
  <c r="LG73" i="23"/>
  <c r="LH73" i="23"/>
  <c r="LI73" i="23"/>
  <c r="LJ73" i="23"/>
  <c r="LK73" i="23"/>
  <c r="LL73" i="23"/>
  <c r="LM73" i="23"/>
  <c r="HU74" i="23"/>
  <c r="HV74" i="23"/>
  <c r="HW74" i="23"/>
  <c r="HX74" i="23"/>
  <c r="HY74" i="23"/>
  <c r="HZ74" i="23"/>
  <c r="IA74" i="23"/>
  <c r="IB74" i="23"/>
  <c r="IC74" i="23"/>
  <c r="ID74" i="23"/>
  <c r="IE74" i="23"/>
  <c r="IF74" i="23"/>
  <c r="IG74" i="23"/>
  <c r="IH74" i="23"/>
  <c r="II74" i="23"/>
  <c r="IJ74" i="23"/>
  <c r="IK74" i="23"/>
  <c r="IL74" i="23"/>
  <c r="IM74" i="23"/>
  <c r="IN74" i="23"/>
  <c r="IO74" i="23"/>
  <c r="IP74" i="23"/>
  <c r="IQ74" i="23"/>
  <c r="IR74" i="23"/>
  <c r="IS74" i="23"/>
  <c r="IT74" i="23"/>
  <c r="IU74" i="23"/>
  <c r="IV74" i="23"/>
  <c r="IW74" i="23"/>
  <c r="IX74" i="23"/>
  <c r="IY74" i="23"/>
  <c r="IZ74" i="23"/>
  <c r="JA74" i="23"/>
  <c r="JB74" i="23"/>
  <c r="JC74" i="23"/>
  <c r="JD74" i="23"/>
  <c r="JE74" i="23"/>
  <c r="JF74" i="23"/>
  <c r="JG74" i="23"/>
  <c r="JH74" i="23"/>
  <c r="JI74" i="23"/>
  <c r="JJ74" i="23"/>
  <c r="JK74" i="23"/>
  <c r="JL74" i="23"/>
  <c r="JM74" i="23"/>
  <c r="JN74" i="23"/>
  <c r="JO74" i="23"/>
  <c r="JP74" i="23"/>
  <c r="JQ74" i="23"/>
  <c r="JR74" i="23"/>
  <c r="JS74" i="23"/>
  <c r="JT74" i="23"/>
  <c r="JU74" i="23"/>
  <c r="JV74" i="23"/>
  <c r="JW74" i="23"/>
  <c r="JX74" i="23"/>
  <c r="JY74" i="23"/>
  <c r="JZ74" i="23"/>
  <c r="KA74" i="23"/>
  <c r="KB74" i="23"/>
  <c r="KC74" i="23"/>
  <c r="KD74" i="23"/>
  <c r="KE74" i="23"/>
  <c r="KF74" i="23"/>
  <c r="KG74" i="23"/>
  <c r="KH74" i="23"/>
  <c r="KI74" i="23"/>
  <c r="KJ74" i="23"/>
  <c r="KK74" i="23"/>
  <c r="ON74" i="23" s="1"/>
  <c r="KL74" i="23"/>
  <c r="KM74" i="23"/>
  <c r="KN74" i="23"/>
  <c r="KO74" i="23"/>
  <c r="KP74" i="23"/>
  <c r="KQ74" i="23"/>
  <c r="KR74" i="23"/>
  <c r="KS74" i="23"/>
  <c r="KT74" i="23"/>
  <c r="KU74" i="23"/>
  <c r="KV74" i="23"/>
  <c r="KW74" i="23"/>
  <c r="KX74" i="23"/>
  <c r="KY74" i="23"/>
  <c r="KZ74" i="23"/>
  <c r="LA74" i="23"/>
  <c r="PD74" i="23" s="1"/>
  <c r="LB74" i="23"/>
  <c r="LC74" i="23"/>
  <c r="LD74" i="23"/>
  <c r="LE74" i="23"/>
  <c r="LF74" i="23"/>
  <c r="LG74" i="23"/>
  <c r="LH74" i="23"/>
  <c r="LI74" i="23"/>
  <c r="LJ74" i="23"/>
  <c r="LK74" i="23"/>
  <c r="LL74" i="23"/>
  <c r="LM74" i="23"/>
  <c r="HU75" i="23"/>
  <c r="HV75" i="23"/>
  <c r="HW75" i="23"/>
  <c r="HX75" i="23"/>
  <c r="HY75" i="23"/>
  <c r="HZ75" i="23"/>
  <c r="IA75" i="23"/>
  <c r="IB75" i="23"/>
  <c r="IC75" i="23"/>
  <c r="ID75" i="23"/>
  <c r="IE75" i="23"/>
  <c r="IF75" i="23"/>
  <c r="IG75" i="23"/>
  <c r="IH75" i="23"/>
  <c r="II75" i="23"/>
  <c r="IJ75" i="23"/>
  <c r="IK75" i="23"/>
  <c r="IL75" i="23"/>
  <c r="IM75" i="23"/>
  <c r="IN75" i="23"/>
  <c r="IO75" i="23"/>
  <c r="IP75" i="23"/>
  <c r="IQ75" i="23"/>
  <c r="IR75" i="23"/>
  <c r="IS75" i="23"/>
  <c r="IT75" i="23"/>
  <c r="IU75" i="23"/>
  <c r="IV75" i="23"/>
  <c r="IW75" i="23"/>
  <c r="IX75" i="23"/>
  <c r="IY75" i="23"/>
  <c r="IZ75" i="23"/>
  <c r="JA75" i="23"/>
  <c r="JB75" i="23"/>
  <c r="JC75" i="23"/>
  <c r="JD75" i="23"/>
  <c r="JE75" i="23"/>
  <c r="JF75" i="23"/>
  <c r="JG75" i="23"/>
  <c r="JH75" i="23"/>
  <c r="JI75" i="23"/>
  <c r="JJ75" i="23"/>
  <c r="JK75" i="23"/>
  <c r="JL75" i="23"/>
  <c r="JM75" i="23"/>
  <c r="JN75" i="23"/>
  <c r="JO75" i="23"/>
  <c r="JP75" i="23"/>
  <c r="JQ75" i="23"/>
  <c r="JR75" i="23"/>
  <c r="JS75" i="23"/>
  <c r="JT75" i="23"/>
  <c r="JU75" i="23"/>
  <c r="JV75" i="23"/>
  <c r="JW75" i="23"/>
  <c r="JX75" i="23"/>
  <c r="JY75" i="23"/>
  <c r="JZ75" i="23"/>
  <c r="KA75" i="23"/>
  <c r="KB75" i="23"/>
  <c r="KC75" i="23"/>
  <c r="KD75" i="23"/>
  <c r="KE75" i="23"/>
  <c r="KF75" i="23"/>
  <c r="KG75" i="23"/>
  <c r="KH75" i="23"/>
  <c r="KI75" i="23"/>
  <c r="KJ75" i="23"/>
  <c r="KK75" i="23"/>
  <c r="KL75" i="23"/>
  <c r="KM75" i="23"/>
  <c r="KN75" i="23"/>
  <c r="KO75" i="23"/>
  <c r="KP75" i="23"/>
  <c r="KQ75" i="23"/>
  <c r="KR75" i="23"/>
  <c r="KS75" i="23"/>
  <c r="KT75" i="23"/>
  <c r="KU75" i="23"/>
  <c r="KV75" i="23"/>
  <c r="KW75" i="23"/>
  <c r="KX75" i="23"/>
  <c r="KY75" i="23"/>
  <c r="KZ75" i="23"/>
  <c r="LA75" i="23"/>
  <c r="LB75" i="23"/>
  <c r="LC75" i="23"/>
  <c r="LD75" i="23"/>
  <c r="LE75" i="23"/>
  <c r="LF75" i="23"/>
  <c r="LG75" i="23"/>
  <c r="LH75" i="23"/>
  <c r="LI75" i="23"/>
  <c r="LJ75" i="23"/>
  <c r="LK75" i="23"/>
  <c r="LL75" i="23"/>
  <c r="LM75" i="23"/>
  <c r="HU76" i="23"/>
  <c r="HV76" i="23"/>
  <c r="HW76" i="23"/>
  <c r="LZ76" i="23" s="1"/>
  <c r="HX76" i="23"/>
  <c r="HY76" i="23"/>
  <c r="HZ76" i="23"/>
  <c r="IA76" i="23"/>
  <c r="IB76" i="23"/>
  <c r="IC76" i="23"/>
  <c r="ID76" i="23"/>
  <c r="IE76" i="23"/>
  <c r="IF76" i="23"/>
  <c r="IG76" i="23"/>
  <c r="IH76" i="23"/>
  <c r="II76" i="23"/>
  <c r="IJ76" i="23"/>
  <c r="IK76" i="23"/>
  <c r="IL76" i="23"/>
  <c r="IM76" i="23"/>
  <c r="MP76" i="23" s="1"/>
  <c r="IN76" i="23"/>
  <c r="IO76" i="23"/>
  <c r="IP76" i="23"/>
  <c r="IQ76" i="23"/>
  <c r="IR76" i="23"/>
  <c r="IS76" i="23"/>
  <c r="IT76" i="23"/>
  <c r="IU76" i="23"/>
  <c r="IV76" i="23"/>
  <c r="IW76" i="23"/>
  <c r="IX76" i="23"/>
  <c r="IY76" i="23"/>
  <c r="IZ76" i="23"/>
  <c r="JA76" i="23"/>
  <c r="JB76" i="23"/>
  <c r="JC76" i="23"/>
  <c r="JD76" i="23"/>
  <c r="JE76" i="23"/>
  <c r="JF76" i="23"/>
  <c r="JG76" i="23"/>
  <c r="JH76" i="23"/>
  <c r="JI76" i="23"/>
  <c r="JJ76" i="23"/>
  <c r="JK76" i="23"/>
  <c r="JL76" i="23"/>
  <c r="JM76" i="23"/>
  <c r="JN76" i="23"/>
  <c r="JO76" i="23"/>
  <c r="JP76" i="23"/>
  <c r="JQ76" i="23"/>
  <c r="JR76" i="23"/>
  <c r="JS76" i="23"/>
  <c r="JT76" i="23"/>
  <c r="JU76" i="23"/>
  <c r="JV76" i="23"/>
  <c r="JW76" i="23"/>
  <c r="JX76" i="23"/>
  <c r="JY76" i="23"/>
  <c r="JZ76" i="23"/>
  <c r="KA76" i="23"/>
  <c r="KB76" i="23"/>
  <c r="KC76" i="23"/>
  <c r="KD76" i="23"/>
  <c r="KE76" i="23"/>
  <c r="KF76" i="23"/>
  <c r="KG76" i="23"/>
  <c r="KH76" i="23"/>
  <c r="KI76" i="23"/>
  <c r="KJ76" i="23"/>
  <c r="KK76" i="23"/>
  <c r="KL76" i="23"/>
  <c r="KM76" i="23"/>
  <c r="KN76" i="23"/>
  <c r="KO76" i="23"/>
  <c r="KP76" i="23"/>
  <c r="KQ76" i="23"/>
  <c r="KR76" i="23"/>
  <c r="KS76" i="23"/>
  <c r="KT76" i="23"/>
  <c r="KU76" i="23"/>
  <c r="KV76" i="23"/>
  <c r="KW76" i="23"/>
  <c r="KX76" i="23"/>
  <c r="KY76" i="23"/>
  <c r="KZ76" i="23"/>
  <c r="LA76" i="23"/>
  <c r="LB76" i="23"/>
  <c r="LC76" i="23"/>
  <c r="LD76" i="23"/>
  <c r="LE76" i="23"/>
  <c r="LF76" i="23"/>
  <c r="LG76" i="23"/>
  <c r="LH76" i="23"/>
  <c r="LI76" i="23"/>
  <c r="LJ76" i="23"/>
  <c r="LK76" i="23"/>
  <c r="LL76" i="23"/>
  <c r="LM76" i="23"/>
  <c r="HU77" i="23"/>
  <c r="HV77" i="23"/>
  <c r="HW77" i="23"/>
  <c r="HX77" i="23"/>
  <c r="HY77" i="23"/>
  <c r="HZ77" i="23"/>
  <c r="IA77" i="23"/>
  <c r="IB77" i="23"/>
  <c r="IC77" i="23"/>
  <c r="ID77" i="23"/>
  <c r="IE77" i="23"/>
  <c r="IF77" i="23"/>
  <c r="IG77" i="23"/>
  <c r="IH77" i="23"/>
  <c r="II77" i="23"/>
  <c r="IJ77" i="23"/>
  <c r="IK77" i="23"/>
  <c r="IL77" i="23"/>
  <c r="IM77" i="23"/>
  <c r="IN77" i="23"/>
  <c r="IO77" i="23"/>
  <c r="IP77" i="23"/>
  <c r="IQ77" i="23"/>
  <c r="IR77" i="23"/>
  <c r="IS77" i="23"/>
  <c r="IT77" i="23"/>
  <c r="IU77" i="23"/>
  <c r="IV77" i="23"/>
  <c r="IW77" i="23"/>
  <c r="IX77" i="23"/>
  <c r="IY77" i="23"/>
  <c r="IZ77" i="23"/>
  <c r="JA77" i="23"/>
  <c r="JB77" i="23"/>
  <c r="NE77" i="23" s="1"/>
  <c r="JC77" i="23"/>
  <c r="JD77" i="23"/>
  <c r="JE77" i="23"/>
  <c r="JF77" i="23"/>
  <c r="JG77" i="23"/>
  <c r="JH77" i="23"/>
  <c r="JI77" i="23"/>
  <c r="JJ77" i="23"/>
  <c r="JK77" i="23"/>
  <c r="JL77" i="23"/>
  <c r="JM77" i="23"/>
  <c r="JN77" i="23"/>
  <c r="JO77" i="23"/>
  <c r="JP77" i="23"/>
  <c r="JQ77" i="23"/>
  <c r="JR77" i="23"/>
  <c r="NU77" i="23" s="1"/>
  <c r="JS77" i="23"/>
  <c r="JT77" i="23"/>
  <c r="JU77" i="23"/>
  <c r="JV77" i="23"/>
  <c r="JW77" i="23"/>
  <c r="JX77" i="23"/>
  <c r="JY77" i="23"/>
  <c r="JZ77" i="23"/>
  <c r="KA77" i="23"/>
  <c r="KB77" i="23"/>
  <c r="KC77" i="23"/>
  <c r="KD77" i="23"/>
  <c r="KE77" i="23"/>
  <c r="KF77" i="23"/>
  <c r="KG77" i="23"/>
  <c r="KH77" i="23"/>
  <c r="KI77" i="23"/>
  <c r="KJ77" i="23"/>
  <c r="KK77" i="23"/>
  <c r="KL77" i="23"/>
  <c r="KM77" i="23"/>
  <c r="KN77" i="23"/>
  <c r="KO77" i="23"/>
  <c r="KP77" i="23"/>
  <c r="KQ77" i="23"/>
  <c r="KR77" i="23"/>
  <c r="KS77" i="23"/>
  <c r="KT77" i="23"/>
  <c r="KU77" i="23"/>
  <c r="KV77" i="23"/>
  <c r="KW77" i="23"/>
  <c r="KX77" i="23"/>
  <c r="KY77" i="23"/>
  <c r="KZ77" i="23"/>
  <c r="LA77" i="23"/>
  <c r="LB77" i="23"/>
  <c r="LC77" i="23"/>
  <c r="LD77" i="23"/>
  <c r="LE77" i="23"/>
  <c r="LF77" i="23"/>
  <c r="LG77" i="23"/>
  <c r="LH77" i="23"/>
  <c r="LI77" i="23"/>
  <c r="LJ77" i="23"/>
  <c r="LK77" i="23"/>
  <c r="LL77" i="23"/>
  <c r="LM77" i="23"/>
  <c r="HU78" i="23"/>
  <c r="HV78" i="23"/>
  <c r="HW78" i="23"/>
  <c r="HX78" i="23"/>
  <c r="HY78" i="23"/>
  <c r="HZ78" i="23"/>
  <c r="IA78" i="23"/>
  <c r="IB78" i="23"/>
  <c r="IC78" i="23"/>
  <c r="ID78" i="23"/>
  <c r="IE78" i="23"/>
  <c r="IF78" i="23"/>
  <c r="IG78" i="23"/>
  <c r="IH78" i="23"/>
  <c r="II78" i="23"/>
  <c r="IJ78" i="23"/>
  <c r="IK78" i="23"/>
  <c r="IL78" i="23"/>
  <c r="IM78" i="23"/>
  <c r="IN78" i="23"/>
  <c r="IO78" i="23"/>
  <c r="IP78" i="23"/>
  <c r="IQ78" i="23"/>
  <c r="IR78" i="23"/>
  <c r="IS78" i="23"/>
  <c r="IT78" i="23"/>
  <c r="IU78" i="23"/>
  <c r="IV78" i="23"/>
  <c r="IW78" i="23"/>
  <c r="IX78" i="23"/>
  <c r="IY78" i="23"/>
  <c r="IZ78" i="23"/>
  <c r="JA78" i="23"/>
  <c r="JB78" i="23"/>
  <c r="JC78" i="23"/>
  <c r="JD78" i="23"/>
  <c r="JE78" i="23"/>
  <c r="JF78" i="23"/>
  <c r="JG78" i="23"/>
  <c r="JH78" i="23"/>
  <c r="JI78" i="23"/>
  <c r="JJ78" i="23"/>
  <c r="JK78" i="23"/>
  <c r="JL78" i="23"/>
  <c r="JM78" i="23"/>
  <c r="JN78" i="23"/>
  <c r="JO78" i="23"/>
  <c r="JP78" i="23"/>
  <c r="JQ78" i="23"/>
  <c r="JR78" i="23"/>
  <c r="JS78" i="23"/>
  <c r="JT78" i="23"/>
  <c r="JU78" i="23"/>
  <c r="JV78" i="23"/>
  <c r="JW78" i="23"/>
  <c r="JX78" i="23"/>
  <c r="JY78" i="23"/>
  <c r="JZ78" i="23"/>
  <c r="KA78" i="23"/>
  <c r="KB78" i="23"/>
  <c r="KC78" i="23"/>
  <c r="KD78" i="23"/>
  <c r="KE78" i="23"/>
  <c r="KF78" i="23"/>
  <c r="KG78" i="23"/>
  <c r="OJ78" i="23" s="1"/>
  <c r="KH78" i="23"/>
  <c r="KI78" i="23"/>
  <c r="KJ78" i="23"/>
  <c r="KK78" i="23"/>
  <c r="KL78" i="23"/>
  <c r="KM78" i="23"/>
  <c r="KN78" i="23"/>
  <c r="KO78" i="23"/>
  <c r="KP78" i="23"/>
  <c r="KQ78" i="23"/>
  <c r="KR78" i="23"/>
  <c r="KS78" i="23"/>
  <c r="KT78" i="23"/>
  <c r="KU78" i="23"/>
  <c r="KV78" i="23"/>
  <c r="KW78" i="23"/>
  <c r="OZ78" i="23" s="1"/>
  <c r="KX78" i="23"/>
  <c r="KY78" i="23"/>
  <c r="KZ78" i="23"/>
  <c r="LA78" i="23"/>
  <c r="LB78" i="23"/>
  <c r="LC78" i="23"/>
  <c r="LD78" i="23"/>
  <c r="LE78" i="23"/>
  <c r="LF78" i="23"/>
  <c r="LG78" i="23"/>
  <c r="LH78" i="23"/>
  <c r="LI78" i="23"/>
  <c r="LJ78" i="23"/>
  <c r="LK78" i="23"/>
  <c r="LL78" i="23"/>
  <c r="LM78" i="23"/>
  <c r="HU79" i="23"/>
  <c r="HV79" i="23"/>
  <c r="HW79" i="23"/>
  <c r="HX79" i="23"/>
  <c r="HY79" i="23"/>
  <c r="HZ79" i="23"/>
  <c r="IA79" i="23"/>
  <c r="IB79" i="23"/>
  <c r="IC79" i="23"/>
  <c r="ID79" i="23"/>
  <c r="IE79" i="23"/>
  <c r="IF79" i="23"/>
  <c r="IG79" i="23"/>
  <c r="IH79" i="23"/>
  <c r="II79" i="23"/>
  <c r="IJ79" i="23"/>
  <c r="IK79" i="23"/>
  <c r="IL79" i="23"/>
  <c r="IM79" i="23"/>
  <c r="IN79" i="23"/>
  <c r="IO79" i="23"/>
  <c r="IP79" i="23"/>
  <c r="IQ79" i="23"/>
  <c r="IR79" i="23"/>
  <c r="IS79" i="23"/>
  <c r="IT79" i="23"/>
  <c r="IU79" i="23"/>
  <c r="IV79" i="23"/>
  <c r="IW79" i="23"/>
  <c r="IX79" i="23"/>
  <c r="IY79" i="23"/>
  <c r="IZ79" i="23"/>
  <c r="JA79" i="23"/>
  <c r="JB79" i="23"/>
  <c r="JC79" i="23"/>
  <c r="JD79" i="23"/>
  <c r="JE79" i="23"/>
  <c r="JF79" i="23"/>
  <c r="JG79" i="23"/>
  <c r="JH79" i="23"/>
  <c r="JI79" i="23"/>
  <c r="JJ79" i="23"/>
  <c r="JK79" i="23"/>
  <c r="JL79" i="23"/>
  <c r="JM79" i="23"/>
  <c r="JN79" i="23"/>
  <c r="JO79" i="23"/>
  <c r="JP79" i="23"/>
  <c r="JQ79" i="23"/>
  <c r="JR79" i="23"/>
  <c r="JS79" i="23"/>
  <c r="JT79" i="23"/>
  <c r="JU79" i="23"/>
  <c r="JV79" i="23"/>
  <c r="JW79" i="23"/>
  <c r="JX79" i="23"/>
  <c r="JY79" i="23"/>
  <c r="JZ79" i="23"/>
  <c r="KA79" i="23"/>
  <c r="KB79" i="23"/>
  <c r="KC79" i="23"/>
  <c r="KD79" i="23"/>
  <c r="KE79" i="23"/>
  <c r="KF79" i="23"/>
  <c r="KG79" i="23"/>
  <c r="KH79" i="23"/>
  <c r="KI79" i="23"/>
  <c r="KJ79" i="23"/>
  <c r="KK79" i="23"/>
  <c r="KL79" i="23"/>
  <c r="KM79" i="23"/>
  <c r="KN79" i="23"/>
  <c r="KO79" i="23"/>
  <c r="KP79" i="23"/>
  <c r="KQ79" i="23"/>
  <c r="KR79" i="23"/>
  <c r="KS79" i="23"/>
  <c r="KT79" i="23"/>
  <c r="KU79" i="23"/>
  <c r="KV79" i="23"/>
  <c r="KW79" i="23"/>
  <c r="KX79" i="23"/>
  <c r="KY79" i="23"/>
  <c r="KZ79" i="23"/>
  <c r="LA79" i="23"/>
  <c r="LB79" i="23"/>
  <c r="LC79" i="23"/>
  <c r="LD79" i="23"/>
  <c r="LE79" i="23"/>
  <c r="LF79" i="23"/>
  <c r="LG79" i="23"/>
  <c r="LH79" i="23"/>
  <c r="LI79" i="23"/>
  <c r="LJ79" i="23"/>
  <c r="LK79" i="23"/>
  <c r="LL79" i="23"/>
  <c r="PO79" i="23" s="1"/>
  <c r="LM79" i="23"/>
  <c r="HU80" i="23"/>
  <c r="HV80" i="23"/>
  <c r="HW80" i="23"/>
  <c r="HX80" i="23"/>
  <c r="HY80" i="23"/>
  <c r="HZ80" i="23"/>
  <c r="IA80" i="23"/>
  <c r="IB80" i="23"/>
  <c r="IC80" i="23"/>
  <c r="ID80" i="23"/>
  <c r="IE80" i="23"/>
  <c r="IF80" i="23"/>
  <c r="IG80" i="23"/>
  <c r="IH80" i="23"/>
  <c r="II80" i="23"/>
  <c r="ML80" i="23" s="1"/>
  <c r="IJ80" i="23"/>
  <c r="IK80" i="23"/>
  <c r="IL80" i="23"/>
  <c r="IM80" i="23"/>
  <c r="IN80" i="23"/>
  <c r="IO80" i="23"/>
  <c r="IP80" i="23"/>
  <c r="IQ80" i="23"/>
  <c r="IR80" i="23"/>
  <c r="IS80" i="23"/>
  <c r="IT80" i="23"/>
  <c r="IU80" i="23"/>
  <c r="IV80" i="23"/>
  <c r="IW80" i="23"/>
  <c r="IX80" i="23"/>
  <c r="IY80" i="23"/>
  <c r="IZ80" i="23"/>
  <c r="JA80" i="23"/>
  <c r="JB80" i="23"/>
  <c r="JC80" i="23"/>
  <c r="JD80" i="23"/>
  <c r="JE80" i="23"/>
  <c r="JF80" i="23"/>
  <c r="JG80" i="23"/>
  <c r="JH80" i="23"/>
  <c r="JI80" i="23"/>
  <c r="JJ80" i="23"/>
  <c r="JK80" i="23"/>
  <c r="JL80" i="23"/>
  <c r="JM80" i="23"/>
  <c r="JN80" i="23"/>
  <c r="JO80" i="23"/>
  <c r="JP80" i="23"/>
  <c r="JQ80" i="23"/>
  <c r="JR80" i="23"/>
  <c r="JS80" i="23"/>
  <c r="JT80" i="23"/>
  <c r="JU80" i="23"/>
  <c r="JV80" i="23"/>
  <c r="JW80" i="23"/>
  <c r="JX80" i="23"/>
  <c r="JY80" i="23"/>
  <c r="JZ80" i="23"/>
  <c r="KA80" i="23"/>
  <c r="KB80" i="23"/>
  <c r="KC80" i="23"/>
  <c r="KD80" i="23"/>
  <c r="KE80" i="23"/>
  <c r="KF80" i="23"/>
  <c r="KG80" i="23"/>
  <c r="KH80" i="23"/>
  <c r="KI80" i="23"/>
  <c r="KJ80" i="23"/>
  <c r="KK80" i="23"/>
  <c r="KL80" i="23"/>
  <c r="KM80" i="23"/>
  <c r="KN80" i="23"/>
  <c r="KO80" i="23"/>
  <c r="KP80" i="23"/>
  <c r="KQ80" i="23"/>
  <c r="KR80" i="23"/>
  <c r="KS80" i="23"/>
  <c r="KT80" i="23"/>
  <c r="KU80" i="23"/>
  <c r="KV80" i="23"/>
  <c r="KW80" i="23"/>
  <c r="KX80" i="23"/>
  <c r="KY80" i="23"/>
  <c r="KZ80" i="23"/>
  <c r="LA80" i="23"/>
  <c r="LB80" i="23"/>
  <c r="LC80" i="23"/>
  <c r="LD80" i="23"/>
  <c r="LE80" i="23"/>
  <c r="LF80" i="23"/>
  <c r="LG80" i="23"/>
  <c r="LH80" i="23"/>
  <c r="LI80" i="23"/>
  <c r="LJ80" i="23"/>
  <c r="LK80" i="23"/>
  <c r="LL80" i="23"/>
  <c r="LM80" i="23"/>
  <c r="HU81" i="23"/>
  <c r="HV81" i="23"/>
  <c r="HW81" i="23"/>
  <c r="HX81" i="23"/>
  <c r="HY81" i="23"/>
  <c r="HZ81" i="23"/>
  <c r="IA81" i="23"/>
  <c r="IB81" i="23"/>
  <c r="IC81" i="23"/>
  <c r="ID81" i="23"/>
  <c r="IE81" i="23"/>
  <c r="IF81" i="23"/>
  <c r="IG81" i="23"/>
  <c r="IH81" i="23"/>
  <c r="MK81" i="23" s="1"/>
  <c r="II81" i="23"/>
  <c r="IJ81" i="23"/>
  <c r="MM81" i="23" s="1"/>
  <c r="IK81" i="23"/>
  <c r="IL81" i="23"/>
  <c r="IM81" i="23"/>
  <c r="IN81" i="23"/>
  <c r="IO81" i="23"/>
  <c r="IP81" i="23"/>
  <c r="IQ81" i="23"/>
  <c r="IR81" i="23"/>
  <c r="IS81" i="23"/>
  <c r="IT81" i="23"/>
  <c r="IU81" i="23"/>
  <c r="IV81" i="23"/>
  <c r="IW81" i="23"/>
  <c r="IX81" i="23"/>
  <c r="IY81" i="23"/>
  <c r="IZ81" i="23"/>
  <c r="NC81" i="23" s="1"/>
  <c r="JA81" i="23"/>
  <c r="JB81" i="23"/>
  <c r="JC81" i="23"/>
  <c r="JD81" i="23"/>
  <c r="JE81" i="23"/>
  <c r="JF81" i="23"/>
  <c r="JG81" i="23"/>
  <c r="JH81" i="23"/>
  <c r="JI81" i="23"/>
  <c r="JJ81" i="23"/>
  <c r="JK81" i="23"/>
  <c r="JL81" i="23"/>
  <c r="JM81" i="23"/>
  <c r="JN81" i="23"/>
  <c r="NQ81" i="23" s="1"/>
  <c r="JO81" i="23"/>
  <c r="JP81" i="23"/>
  <c r="NS81" i="23" s="1"/>
  <c r="JQ81" i="23"/>
  <c r="JR81" i="23"/>
  <c r="JS81" i="23"/>
  <c r="JT81" i="23"/>
  <c r="JU81" i="23"/>
  <c r="JV81" i="23"/>
  <c r="JW81" i="23"/>
  <c r="JX81" i="23"/>
  <c r="JY81" i="23"/>
  <c r="JZ81" i="23"/>
  <c r="KA81" i="23"/>
  <c r="KB81" i="23"/>
  <c r="KC81" i="23"/>
  <c r="KD81" i="23"/>
  <c r="KE81" i="23"/>
  <c r="KF81" i="23"/>
  <c r="KG81" i="23"/>
  <c r="KH81" i="23"/>
  <c r="KI81" i="23"/>
  <c r="KJ81" i="23"/>
  <c r="KK81" i="23"/>
  <c r="KL81" i="23"/>
  <c r="KM81" i="23"/>
  <c r="KN81" i="23"/>
  <c r="KO81" i="23"/>
  <c r="KP81" i="23"/>
  <c r="KQ81" i="23"/>
  <c r="KR81" i="23"/>
  <c r="KS81" i="23"/>
  <c r="KT81" i="23"/>
  <c r="KU81" i="23"/>
  <c r="KV81" i="23"/>
  <c r="KW81" i="23"/>
  <c r="KX81" i="23"/>
  <c r="KY81" i="23"/>
  <c r="KZ81" i="23"/>
  <c r="LA81" i="23"/>
  <c r="LB81" i="23"/>
  <c r="LC81" i="23"/>
  <c r="LD81" i="23"/>
  <c r="LE81" i="23"/>
  <c r="LF81" i="23"/>
  <c r="LG81" i="23"/>
  <c r="LH81" i="23"/>
  <c r="LI81" i="23"/>
  <c r="LJ81" i="23"/>
  <c r="LK81" i="23"/>
  <c r="LL81" i="23"/>
  <c r="PO81" i="23" s="1"/>
  <c r="LM81" i="23"/>
  <c r="HU82" i="23"/>
  <c r="HV82" i="23"/>
  <c r="HW82" i="23"/>
  <c r="HX82" i="23"/>
  <c r="HY82" i="23"/>
  <c r="HZ82" i="23"/>
  <c r="IA82" i="23"/>
  <c r="IB82" i="23"/>
  <c r="IC82" i="23"/>
  <c r="ID82" i="23"/>
  <c r="IE82" i="23"/>
  <c r="IF82" i="23"/>
  <c r="IG82" i="23"/>
  <c r="IH82" i="23"/>
  <c r="MK82" i="23" s="1"/>
  <c r="II82" i="23"/>
  <c r="ML82" i="23" s="1"/>
  <c r="IJ82" i="23"/>
  <c r="IK82" i="23"/>
  <c r="IL82" i="23"/>
  <c r="IM82" i="23"/>
  <c r="IN82" i="23"/>
  <c r="IO82" i="23"/>
  <c r="IP82" i="23"/>
  <c r="IQ82" i="23"/>
  <c r="IR82" i="23"/>
  <c r="IS82" i="23"/>
  <c r="IT82" i="23"/>
  <c r="IU82" i="23"/>
  <c r="IV82" i="23"/>
  <c r="IW82" i="23"/>
  <c r="IX82" i="23"/>
  <c r="NA82" i="23" s="1"/>
  <c r="IY82" i="23"/>
  <c r="NB82" i="23" s="1"/>
  <c r="IZ82" i="23"/>
  <c r="JA82" i="23"/>
  <c r="JB82" i="23"/>
  <c r="JC82" i="23"/>
  <c r="JD82" i="23"/>
  <c r="JE82" i="23"/>
  <c r="JF82" i="23"/>
  <c r="JG82" i="23"/>
  <c r="JH82" i="23"/>
  <c r="JI82" i="23"/>
  <c r="JJ82" i="23"/>
  <c r="JK82" i="23"/>
  <c r="JL82" i="23"/>
  <c r="JM82" i="23"/>
  <c r="NP82" i="23" s="1"/>
  <c r="JN82" i="23"/>
  <c r="NQ82" i="23" s="1"/>
  <c r="JO82" i="23"/>
  <c r="NR82" i="23" s="1"/>
  <c r="JP82" i="23"/>
  <c r="JQ82" i="23"/>
  <c r="JR82" i="23"/>
  <c r="JS82" i="23"/>
  <c r="JT82" i="23"/>
  <c r="JU82" i="23"/>
  <c r="JV82" i="23"/>
  <c r="JW82" i="23"/>
  <c r="JX82" i="23"/>
  <c r="JY82" i="23"/>
  <c r="JZ82" i="23"/>
  <c r="KA82" i="23"/>
  <c r="KB82" i="23"/>
  <c r="KC82" i="23"/>
  <c r="KD82" i="23"/>
  <c r="OG82" i="23" s="1"/>
  <c r="KE82" i="23"/>
  <c r="OH82" i="23" s="1"/>
  <c r="KF82" i="23"/>
  <c r="KG82" i="23"/>
  <c r="KH82" i="23"/>
  <c r="KI82" i="23"/>
  <c r="KJ82" i="23"/>
  <c r="KK82" i="23"/>
  <c r="KL82" i="23"/>
  <c r="KM82" i="23"/>
  <c r="KN82" i="23"/>
  <c r="KO82" i="23"/>
  <c r="KP82" i="23"/>
  <c r="KQ82" i="23"/>
  <c r="KR82" i="23"/>
  <c r="KS82" i="23"/>
  <c r="OV82" i="23" s="1"/>
  <c r="KT82" i="23"/>
  <c r="OW82" i="23" s="1"/>
  <c r="KU82" i="23"/>
  <c r="KV82" i="23"/>
  <c r="KW82" i="23"/>
  <c r="KX82" i="23"/>
  <c r="KY82" i="23"/>
  <c r="KZ82" i="23"/>
  <c r="LA82" i="23"/>
  <c r="LB82" i="23"/>
  <c r="LC82" i="23"/>
  <c r="LD82" i="23"/>
  <c r="LE82" i="23"/>
  <c r="LF82" i="23"/>
  <c r="LG82" i="23"/>
  <c r="LH82" i="23"/>
  <c r="LI82" i="23"/>
  <c r="LJ82" i="23"/>
  <c r="LK82" i="23"/>
  <c r="LL82" i="23"/>
  <c r="LM82" i="23"/>
  <c r="HU83" i="23"/>
  <c r="HV83" i="23"/>
  <c r="HW83" i="23"/>
  <c r="HX83" i="23"/>
  <c r="HY83" i="23"/>
  <c r="HZ83" i="23"/>
  <c r="IA83" i="23"/>
  <c r="IB83" i="23"/>
  <c r="IC83" i="23"/>
  <c r="ID83" i="23"/>
  <c r="IE83" i="23"/>
  <c r="IF83" i="23"/>
  <c r="MI83" i="23" s="1"/>
  <c r="IG83" i="23"/>
  <c r="MJ83" i="23" s="1"/>
  <c r="IH83" i="23"/>
  <c r="II83" i="23"/>
  <c r="IJ83" i="23"/>
  <c r="IK83" i="23"/>
  <c r="IL83" i="23"/>
  <c r="IM83" i="23"/>
  <c r="IN83" i="23"/>
  <c r="IO83" i="23"/>
  <c r="IP83" i="23"/>
  <c r="IQ83" i="23"/>
  <c r="IR83" i="23"/>
  <c r="IS83" i="23"/>
  <c r="IT83" i="23"/>
  <c r="IU83" i="23"/>
  <c r="IV83" i="23"/>
  <c r="MY83" i="23" s="1"/>
  <c r="IW83" i="23"/>
  <c r="MZ83" i="23" s="1"/>
  <c r="IX83" i="23"/>
  <c r="IY83" i="23"/>
  <c r="IZ83" i="23"/>
  <c r="JA83" i="23"/>
  <c r="JB83" i="23"/>
  <c r="JC83" i="23"/>
  <c r="JD83" i="23"/>
  <c r="JE83" i="23"/>
  <c r="JF83" i="23"/>
  <c r="JG83" i="23"/>
  <c r="JH83" i="23"/>
  <c r="JI83" i="23"/>
  <c r="JJ83" i="23"/>
  <c r="JK83" i="23"/>
  <c r="JL83" i="23"/>
  <c r="NO83" i="23" s="1"/>
  <c r="JM83" i="23"/>
  <c r="NP83" i="23" s="1"/>
  <c r="JN83" i="23"/>
  <c r="JO83" i="23"/>
  <c r="JP83" i="23"/>
  <c r="JQ83" i="23"/>
  <c r="JR83" i="23"/>
  <c r="JS83" i="23"/>
  <c r="JT83" i="23"/>
  <c r="JU83" i="23"/>
  <c r="JV83" i="23"/>
  <c r="JW83" i="23"/>
  <c r="JX83" i="23"/>
  <c r="JY83" i="23"/>
  <c r="JZ83" i="23"/>
  <c r="KA83" i="23"/>
  <c r="KB83" i="23"/>
  <c r="OE83" i="23" s="1"/>
  <c r="KC83" i="23"/>
  <c r="OF83" i="23" s="1"/>
  <c r="KD83" i="23"/>
  <c r="KE83" i="23"/>
  <c r="KF83" i="23"/>
  <c r="KG83" i="23"/>
  <c r="KH83" i="23"/>
  <c r="KI83" i="23"/>
  <c r="KJ83" i="23"/>
  <c r="KK83" i="23"/>
  <c r="KL83" i="23"/>
  <c r="KM83" i="23"/>
  <c r="KN83" i="23"/>
  <c r="KO83" i="23"/>
  <c r="KP83" i="23"/>
  <c r="KQ83" i="23"/>
  <c r="KR83" i="23"/>
  <c r="OU83" i="23" s="1"/>
  <c r="KS83" i="23"/>
  <c r="OV83" i="23" s="1"/>
  <c r="KT83" i="23"/>
  <c r="KU83" i="23"/>
  <c r="KV83" i="23"/>
  <c r="KW83" i="23"/>
  <c r="KX83" i="23"/>
  <c r="KY83" i="23"/>
  <c r="KZ83" i="23"/>
  <c r="LA83" i="23"/>
  <c r="LB83" i="23"/>
  <c r="LC83" i="23"/>
  <c r="LD83" i="23"/>
  <c r="LE83" i="23"/>
  <c r="LF83" i="23"/>
  <c r="LG83" i="23"/>
  <c r="LH83" i="23"/>
  <c r="PK83" i="23" s="1"/>
  <c r="LI83" i="23"/>
  <c r="PL83" i="23" s="1"/>
  <c r="LJ83" i="23"/>
  <c r="LK83" i="23"/>
  <c r="LL83" i="23"/>
  <c r="LM83" i="23"/>
  <c r="HU84" i="23"/>
  <c r="HV84" i="23"/>
  <c r="HW84" i="23"/>
  <c r="HX84" i="23"/>
  <c r="HY84" i="23"/>
  <c r="HZ84" i="23"/>
  <c r="IA84" i="23"/>
  <c r="IB84" i="23"/>
  <c r="IC84" i="23"/>
  <c r="ID84" i="23"/>
  <c r="IE84" i="23"/>
  <c r="IF84" i="23"/>
  <c r="IG84" i="23"/>
  <c r="IH84" i="23"/>
  <c r="II84" i="23"/>
  <c r="IJ84" i="23"/>
  <c r="IK84" i="23"/>
  <c r="IL84" i="23"/>
  <c r="IM84" i="23"/>
  <c r="IN84" i="23"/>
  <c r="IO84" i="23"/>
  <c r="IP84" i="23"/>
  <c r="IQ84" i="23"/>
  <c r="IR84" i="23"/>
  <c r="IS84" i="23"/>
  <c r="IT84" i="23"/>
  <c r="IU84" i="23"/>
  <c r="MX84" i="23" s="1"/>
  <c r="IV84" i="23"/>
  <c r="IW84" i="23"/>
  <c r="IX84" i="23"/>
  <c r="IY84" i="23"/>
  <c r="IZ84" i="23"/>
  <c r="JA84" i="23"/>
  <c r="JB84" i="23"/>
  <c r="JC84" i="23"/>
  <c r="JD84" i="23"/>
  <c r="JE84" i="23"/>
  <c r="JF84" i="23"/>
  <c r="JG84" i="23"/>
  <c r="JH84" i="23"/>
  <c r="JI84" i="23"/>
  <c r="JJ84" i="23"/>
  <c r="JK84" i="23"/>
  <c r="JL84" i="23"/>
  <c r="JM84" i="23"/>
  <c r="JN84" i="23"/>
  <c r="JO84" i="23"/>
  <c r="JP84" i="23"/>
  <c r="JQ84" i="23"/>
  <c r="JR84" i="23"/>
  <c r="JS84" i="23"/>
  <c r="JT84" i="23"/>
  <c r="JU84" i="23"/>
  <c r="JV84" i="23"/>
  <c r="JW84" i="23"/>
  <c r="JX84" i="23"/>
  <c r="JY84" i="23"/>
  <c r="JZ84" i="23"/>
  <c r="KA84" i="23"/>
  <c r="OD84" i="23" s="1"/>
  <c r="KB84" i="23"/>
  <c r="KC84" i="23"/>
  <c r="KD84" i="23"/>
  <c r="KE84" i="23"/>
  <c r="KF84" i="23"/>
  <c r="KG84" i="23"/>
  <c r="KH84" i="23"/>
  <c r="KI84" i="23"/>
  <c r="KJ84" i="23"/>
  <c r="KK84" i="23"/>
  <c r="KL84" i="23"/>
  <c r="KM84" i="23"/>
  <c r="KN84" i="23"/>
  <c r="KO84" i="23"/>
  <c r="KP84" i="23"/>
  <c r="KQ84" i="23"/>
  <c r="OT84" i="23" s="1"/>
  <c r="KR84" i="23"/>
  <c r="KS84" i="23"/>
  <c r="KT84" i="23"/>
  <c r="KU84" i="23"/>
  <c r="KV84" i="23"/>
  <c r="KW84" i="23"/>
  <c r="KX84" i="23"/>
  <c r="KY84" i="23"/>
  <c r="KZ84" i="23"/>
  <c r="LA84" i="23"/>
  <c r="LB84" i="23"/>
  <c r="LC84" i="23"/>
  <c r="LD84" i="23"/>
  <c r="LE84" i="23"/>
  <c r="LF84" i="23"/>
  <c r="LG84" i="23"/>
  <c r="PJ84" i="23" s="1"/>
  <c r="LH84" i="23"/>
  <c r="LI84" i="23"/>
  <c r="LJ84" i="23"/>
  <c r="LK84" i="23"/>
  <c r="LL84" i="23"/>
  <c r="LM84" i="23"/>
  <c r="HU85" i="23"/>
  <c r="HV85" i="23"/>
  <c r="HW85" i="23"/>
  <c r="HX85" i="23"/>
  <c r="HY85" i="23"/>
  <c r="HZ85" i="23"/>
  <c r="IA85" i="23"/>
  <c r="IB85" i="23"/>
  <c r="IC85" i="23"/>
  <c r="ID85" i="23"/>
  <c r="IE85" i="23"/>
  <c r="IF85" i="23"/>
  <c r="IG85" i="23"/>
  <c r="IH85" i="23"/>
  <c r="II85" i="23"/>
  <c r="IJ85" i="23"/>
  <c r="IK85" i="23"/>
  <c r="IL85" i="23"/>
  <c r="IM85" i="23"/>
  <c r="IN85" i="23"/>
  <c r="IO85" i="23"/>
  <c r="IP85" i="23"/>
  <c r="IQ85" i="23"/>
  <c r="IR85" i="23"/>
  <c r="IS85" i="23"/>
  <c r="IT85" i="23"/>
  <c r="IU85" i="23"/>
  <c r="IV85" i="23"/>
  <c r="IW85" i="23"/>
  <c r="IX85" i="23"/>
  <c r="IY85" i="23"/>
  <c r="IZ85" i="23"/>
  <c r="JA85" i="23"/>
  <c r="JB85" i="23"/>
  <c r="JC85" i="23"/>
  <c r="JD85" i="23"/>
  <c r="JE85" i="23"/>
  <c r="JF85" i="23"/>
  <c r="JG85" i="23"/>
  <c r="JH85" i="23"/>
  <c r="JI85" i="23"/>
  <c r="JJ85" i="23"/>
  <c r="JK85" i="23"/>
  <c r="JL85" i="23"/>
  <c r="JM85" i="23"/>
  <c r="JN85" i="23"/>
  <c r="JO85" i="23"/>
  <c r="JP85" i="23"/>
  <c r="JQ85" i="23"/>
  <c r="JR85" i="23"/>
  <c r="JS85" i="23"/>
  <c r="JT85" i="23"/>
  <c r="JU85" i="23"/>
  <c r="JV85" i="23"/>
  <c r="JW85" i="23"/>
  <c r="JX85" i="23"/>
  <c r="JY85" i="23"/>
  <c r="JZ85" i="23"/>
  <c r="KA85" i="23"/>
  <c r="KB85" i="23"/>
  <c r="OE85" i="23" s="1"/>
  <c r="KC85" i="23"/>
  <c r="KD85" i="23"/>
  <c r="KE85" i="23"/>
  <c r="KF85" i="23"/>
  <c r="KG85" i="23"/>
  <c r="KH85" i="23"/>
  <c r="KI85" i="23"/>
  <c r="KJ85" i="23"/>
  <c r="KK85" i="23"/>
  <c r="KL85" i="23"/>
  <c r="KM85" i="23"/>
  <c r="KN85" i="23"/>
  <c r="KO85" i="23"/>
  <c r="KP85" i="23"/>
  <c r="KQ85" i="23"/>
  <c r="KR85" i="23"/>
  <c r="OU85" i="23" s="1"/>
  <c r="KS85" i="23"/>
  <c r="KT85" i="23"/>
  <c r="KU85" i="23"/>
  <c r="KV85" i="23"/>
  <c r="KW85" i="23"/>
  <c r="KX85" i="23"/>
  <c r="KY85" i="23"/>
  <c r="KZ85" i="23"/>
  <c r="LA85" i="23"/>
  <c r="LB85" i="23"/>
  <c r="LC85" i="23"/>
  <c r="LD85" i="23"/>
  <c r="LE85" i="23"/>
  <c r="LF85" i="23"/>
  <c r="LG85" i="23"/>
  <c r="LH85" i="23"/>
  <c r="PK85" i="23" s="1"/>
  <c r="LI85" i="23"/>
  <c r="LJ85" i="23"/>
  <c r="LK85" i="23"/>
  <c r="LL85" i="23"/>
  <c r="LM85" i="23"/>
  <c r="HU86" i="23"/>
  <c r="HV86" i="23"/>
  <c r="HW86" i="23"/>
  <c r="HX86" i="23"/>
  <c r="HY86" i="23"/>
  <c r="HZ86" i="23"/>
  <c r="IA86" i="23"/>
  <c r="IB86" i="23"/>
  <c r="IC86" i="23"/>
  <c r="ID86" i="23"/>
  <c r="IE86" i="23"/>
  <c r="IF86" i="23"/>
  <c r="IG86" i="23"/>
  <c r="IH86" i="23"/>
  <c r="II86" i="23"/>
  <c r="IJ86" i="23"/>
  <c r="IK86" i="23"/>
  <c r="IL86" i="23"/>
  <c r="IM86" i="23"/>
  <c r="IN86" i="23"/>
  <c r="IO86" i="23"/>
  <c r="IP86" i="23"/>
  <c r="IQ86" i="23"/>
  <c r="IR86" i="23"/>
  <c r="IS86" i="23"/>
  <c r="IT86" i="23"/>
  <c r="IU86" i="23"/>
  <c r="MX86" i="23" s="1"/>
  <c r="IV86" i="23"/>
  <c r="IW86" i="23"/>
  <c r="IX86" i="23"/>
  <c r="IY86" i="23"/>
  <c r="IZ86" i="23"/>
  <c r="JA86" i="23"/>
  <c r="JB86" i="23"/>
  <c r="JC86" i="23"/>
  <c r="JD86" i="23"/>
  <c r="JE86" i="23"/>
  <c r="JF86" i="23"/>
  <c r="JG86" i="23"/>
  <c r="JH86" i="23"/>
  <c r="JI86" i="23"/>
  <c r="NL86" i="23" s="1"/>
  <c r="JJ86" i="23"/>
  <c r="JK86" i="23"/>
  <c r="NN86" i="23" s="1"/>
  <c r="JL86" i="23"/>
  <c r="JM86" i="23"/>
  <c r="JN86" i="23"/>
  <c r="JO86" i="23"/>
  <c r="JP86" i="23"/>
  <c r="JQ86" i="23"/>
  <c r="JR86" i="23"/>
  <c r="JS86" i="23"/>
  <c r="JT86" i="23"/>
  <c r="JU86" i="23"/>
  <c r="JV86" i="23"/>
  <c r="JW86" i="23"/>
  <c r="JX86" i="23"/>
  <c r="JY86" i="23"/>
  <c r="JZ86" i="23"/>
  <c r="KA86" i="23"/>
  <c r="OD86" i="23" s="1"/>
  <c r="KB86" i="23"/>
  <c r="KC86" i="23"/>
  <c r="KD86" i="23"/>
  <c r="KE86" i="23"/>
  <c r="KF86" i="23"/>
  <c r="KG86" i="23"/>
  <c r="KH86" i="23"/>
  <c r="KI86" i="23"/>
  <c r="KJ86" i="23"/>
  <c r="KK86" i="23"/>
  <c r="KL86" i="23"/>
  <c r="KM86" i="23"/>
  <c r="KN86" i="23"/>
  <c r="KO86" i="23"/>
  <c r="OR86" i="23" s="1"/>
  <c r="KP86" i="23"/>
  <c r="KQ86" i="23"/>
  <c r="OT86" i="23" s="1"/>
  <c r="KR86" i="23"/>
  <c r="KS86" i="23"/>
  <c r="KT86" i="23"/>
  <c r="KU86" i="23"/>
  <c r="KV86" i="23"/>
  <c r="KW86" i="23"/>
  <c r="KX86" i="23"/>
  <c r="KY86" i="23"/>
  <c r="KZ86" i="23"/>
  <c r="LA86" i="23"/>
  <c r="LB86" i="23"/>
  <c r="LC86" i="23"/>
  <c r="LD86" i="23"/>
  <c r="LE86" i="23"/>
  <c r="LF86" i="23"/>
  <c r="LG86" i="23"/>
  <c r="PJ86" i="23" s="1"/>
  <c r="LH86" i="23"/>
  <c r="LI86" i="23"/>
  <c r="LJ86" i="23"/>
  <c r="LK86" i="23"/>
  <c r="LL86" i="23"/>
  <c r="LM86" i="23"/>
  <c r="HU87" i="23"/>
  <c r="HV87" i="23"/>
  <c r="HW87" i="23"/>
  <c r="HX87" i="23"/>
  <c r="HY87" i="23"/>
  <c r="HZ87" i="23"/>
  <c r="IA87" i="23"/>
  <c r="IB87" i="23"/>
  <c r="IC87" i="23"/>
  <c r="ID87" i="23"/>
  <c r="MG87" i="23" s="1"/>
  <c r="IE87" i="23"/>
  <c r="IF87" i="23"/>
  <c r="IG87" i="23"/>
  <c r="IH87" i="23"/>
  <c r="II87" i="23"/>
  <c r="IJ87" i="23"/>
  <c r="IK87" i="23"/>
  <c r="IL87" i="23"/>
  <c r="IM87" i="23"/>
  <c r="IN87" i="23"/>
  <c r="IO87" i="23"/>
  <c r="IP87" i="23"/>
  <c r="IQ87" i="23"/>
  <c r="IR87" i="23"/>
  <c r="IS87" i="23"/>
  <c r="IT87" i="23"/>
  <c r="MW87" i="23" s="1"/>
  <c r="IU87" i="23"/>
  <c r="IV87" i="23"/>
  <c r="IW87" i="23"/>
  <c r="IX87" i="23"/>
  <c r="IY87" i="23"/>
  <c r="IZ87" i="23"/>
  <c r="JA87" i="23"/>
  <c r="JB87" i="23"/>
  <c r="JC87" i="23"/>
  <c r="JD87" i="23"/>
  <c r="JE87" i="23"/>
  <c r="JF87" i="23"/>
  <c r="JG87" i="23"/>
  <c r="JH87" i="23"/>
  <c r="JI87" i="23"/>
  <c r="JJ87" i="23"/>
  <c r="JK87" i="23"/>
  <c r="JL87" i="23"/>
  <c r="JM87" i="23"/>
  <c r="JN87" i="23"/>
  <c r="JO87" i="23"/>
  <c r="JP87" i="23"/>
  <c r="JQ87" i="23"/>
  <c r="JR87" i="23"/>
  <c r="JS87" i="23"/>
  <c r="JT87" i="23"/>
  <c r="JU87" i="23"/>
  <c r="JV87" i="23"/>
  <c r="JW87" i="23"/>
  <c r="JX87" i="23"/>
  <c r="JY87" i="23"/>
  <c r="JZ87" i="23"/>
  <c r="OC87" i="23" s="1"/>
  <c r="KA87" i="23"/>
  <c r="KB87" i="23"/>
  <c r="KC87" i="23"/>
  <c r="KD87" i="23"/>
  <c r="KE87" i="23"/>
  <c r="KF87" i="23"/>
  <c r="KG87" i="23"/>
  <c r="KH87" i="23"/>
  <c r="KI87" i="23"/>
  <c r="KJ87" i="23"/>
  <c r="KK87" i="23"/>
  <c r="KL87" i="23"/>
  <c r="KM87" i="23"/>
  <c r="KN87" i="23"/>
  <c r="OQ87" i="23" s="1"/>
  <c r="KO87" i="23"/>
  <c r="KP87" i="23"/>
  <c r="OS87" i="23" s="1"/>
  <c r="KQ87" i="23"/>
  <c r="KR87" i="23"/>
  <c r="KS87" i="23"/>
  <c r="KT87" i="23"/>
  <c r="KU87" i="23"/>
  <c r="KV87" i="23"/>
  <c r="KW87" i="23"/>
  <c r="KX87" i="23"/>
  <c r="KY87" i="23"/>
  <c r="KZ87" i="23"/>
  <c r="LA87" i="23"/>
  <c r="LB87" i="23"/>
  <c r="LC87" i="23"/>
  <c r="LD87" i="23"/>
  <c r="LE87" i="23"/>
  <c r="LF87" i="23"/>
  <c r="PI87" i="23" s="1"/>
  <c r="LG87" i="23"/>
  <c r="LH87" i="23"/>
  <c r="LI87" i="23"/>
  <c r="LJ87" i="23"/>
  <c r="LK87" i="23"/>
  <c r="LL87" i="23"/>
  <c r="LM87" i="23"/>
  <c r="HU88" i="23"/>
  <c r="HV88" i="23"/>
  <c r="HW88" i="23"/>
  <c r="HX88" i="23"/>
  <c r="HY88" i="23"/>
  <c r="HZ88" i="23"/>
  <c r="IA88" i="23"/>
  <c r="MD88" i="23" s="1"/>
  <c r="IB88" i="23"/>
  <c r="IC88" i="23"/>
  <c r="MF88" i="23" s="1"/>
  <c r="ID88" i="23"/>
  <c r="IE88" i="23"/>
  <c r="IF88" i="23"/>
  <c r="IG88" i="23"/>
  <c r="IH88" i="23"/>
  <c r="II88" i="23"/>
  <c r="IJ88" i="23"/>
  <c r="IK88" i="23"/>
  <c r="IL88" i="23"/>
  <c r="IM88" i="23"/>
  <c r="IN88" i="23"/>
  <c r="IO88" i="23"/>
  <c r="IP88" i="23"/>
  <c r="IQ88" i="23"/>
  <c r="IR88" i="23"/>
  <c r="IS88" i="23"/>
  <c r="MV88" i="23" s="1"/>
  <c r="IT88" i="23"/>
  <c r="IU88" i="23"/>
  <c r="IV88" i="23"/>
  <c r="IW88" i="23"/>
  <c r="IX88" i="23"/>
  <c r="IY88" i="23"/>
  <c r="IZ88" i="23"/>
  <c r="JA88" i="23"/>
  <c r="JB88" i="23"/>
  <c r="JC88" i="23"/>
  <c r="JD88" i="23"/>
  <c r="JE88" i="23"/>
  <c r="JF88" i="23"/>
  <c r="JG88" i="23"/>
  <c r="JH88" i="23"/>
  <c r="JI88" i="23"/>
  <c r="NL88" i="23" s="1"/>
  <c r="JJ88" i="23"/>
  <c r="JK88" i="23"/>
  <c r="JL88" i="23"/>
  <c r="JM88" i="23"/>
  <c r="JN88" i="23"/>
  <c r="JO88" i="23"/>
  <c r="JP88" i="23"/>
  <c r="JQ88" i="23"/>
  <c r="JR88" i="23"/>
  <c r="JS88" i="23"/>
  <c r="JT88" i="23"/>
  <c r="JU88" i="23"/>
  <c r="JV88" i="23"/>
  <c r="JW88" i="23"/>
  <c r="JX88" i="23"/>
  <c r="JY88" i="23"/>
  <c r="OB88" i="23" s="1"/>
  <c r="JZ88" i="23"/>
  <c r="KA88" i="23"/>
  <c r="KB88" i="23"/>
  <c r="KC88" i="23"/>
  <c r="KD88" i="23"/>
  <c r="KE88" i="23"/>
  <c r="KF88" i="23"/>
  <c r="KG88" i="23"/>
  <c r="KH88" i="23"/>
  <c r="KI88" i="23"/>
  <c r="KJ88" i="23"/>
  <c r="KK88" i="23"/>
  <c r="KL88" i="23"/>
  <c r="KM88" i="23"/>
  <c r="KN88" i="23"/>
  <c r="KO88" i="23"/>
  <c r="KP88" i="23"/>
  <c r="KQ88" i="23"/>
  <c r="KR88" i="23"/>
  <c r="KS88" i="23"/>
  <c r="KT88" i="23"/>
  <c r="KU88" i="23"/>
  <c r="KV88" i="23"/>
  <c r="KW88" i="23"/>
  <c r="KX88" i="23"/>
  <c r="KY88" i="23"/>
  <c r="KZ88" i="23"/>
  <c r="LA88" i="23"/>
  <c r="LB88" i="23"/>
  <c r="LC88" i="23"/>
  <c r="LD88" i="23"/>
  <c r="LE88" i="23"/>
  <c r="PH88" i="23" s="1"/>
  <c r="LF88" i="23"/>
  <c r="LG88" i="23"/>
  <c r="LH88" i="23"/>
  <c r="LI88" i="23"/>
  <c r="LJ88" i="23"/>
  <c r="LK88" i="23"/>
  <c r="LL88" i="23"/>
  <c r="LM88" i="23"/>
  <c r="HU89" i="23"/>
  <c r="HV89" i="23"/>
  <c r="HW89" i="23"/>
  <c r="HX89" i="23"/>
  <c r="HY89" i="23"/>
  <c r="HZ89" i="23"/>
  <c r="IA89" i="23"/>
  <c r="IB89" i="23"/>
  <c r="ME89" i="23" s="1"/>
  <c r="IC89" i="23"/>
  <c r="ID89" i="23"/>
  <c r="IE89" i="23"/>
  <c r="IF89" i="23"/>
  <c r="IG89" i="23"/>
  <c r="IH89" i="23"/>
  <c r="II89" i="23"/>
  <c r="IJ89" i="23"/>
  <c r="IK89" i="23"/>
  <c r="IL89" i="23"/>
  <c r="IM89" i="23"/>
  <c r="IN89" i="23"/>
  <c r="IO89" i="23"/>
  <c r="IP89" i="23"/>
  <c r="IQ89" i="23"/>
  <c r="IR89" i="23"/>
  <c r="MU89" i="23" s="1"/>
  <c r="IS89" i="23"/>
  <c r="IT89" i="23"/>
  <c r="IU89" i="23"/>
  <c r="IV89" i="23"/>
  <c r="IW89" i="23"/>
  <c r="IX89" i="23"/>
  <c r="IY89" i="23"/>
  <c r="IZ89" i="23"/>
  <c r="JA89" i="23"/>
  <c r="JB89" i="23"/>
  <c r="JC89" i="23"/>
  <c r="JD89" i="23"/>
  <c r="JE89" i="23"/>
  <c r="JF89" i="23"/>
  <c r="NI89" i="23" s="1"/>
  <c r="JG89" i="23"/>
  <c r="JH89" i="23"/>
  <c r="NK89" i="23" s="1"/>
  <c r="JI89" i="23"/>
  <c r="JJ89" i="23"/>
  <c r="JK89" i="23"/>
  <c r="JL89" i="23"/>
  <c r="JM89" i="23"/>
  <c r="JN89" i="23"/>
  <c r="JO89" i="23"/>
  <c r="JP89" i="23"/>
  <c r="JQ89" i="23"/>
  <c r="JR89" i="23"/>
  <c r="JS89" i="23"/>
  <c r="JT89" i="23"/>
  <c r="JU89" i="23"/>
  <c r="JV89" i="23"/>
  <c r="NY89" i="23" s="1"/>
  <c r="JW89" i="23"/>
  <c r="JX89" i="23"/>
  <c r="OA89" i="23" s="1"/>
  <c r="JY89" i="23"/>
  <c r="JZ89" i="23"/>
  <c r="KA89" i="23"/>
  <c r="KB89" i="23"/>
  <c r="KC89" i="23"/>
  <c r="KD89" i="23"/>
  <c r="KE89" i="23"/>
  <c r="KF89" i="23"/>
  <c r="KG89" i="23"/>
  <c r="KH89" i="23"/>
  <c r="KI89" i="23"/>
  <c r="KJ89" i="23"/>
  <c r="KK89" i="23"/>
  <c r="KL89" i="23"/>
  <c r="KM89" i="23"/>
  <c r="KN89" i="23"/>
  <c r="OQ89" i="23" s="1"/>
  <c r="KO89" i="23"/>
  <c r="KP89" i="23"/>
  <c r="KQ89" i="23"/>
  <c r="KR89" i="23"/>
  <c r="KS89" i="23"/>
  <c r="KT89" i="23"/>
  <c r="KU89" i="23"/>
  <c r="KV89" i="23"/>
  <c r="KW89" i="23"/>
  <c r="KX89" i="23"/>
  <c r="KY89" i="23"/>
  <c r="KZ89" i="23"/>
  <c r="LA89" i="23"/>
  <c r="LB89" i="23"/>
  <c r="LC89" i="23"/>
  <c r="LD89" i="23"/>
  <c r="PG89" i="23" s="1"/>
  <c r="LE89" i="23"/>
  <c r="LF89" i="23"/>
  <c r="LG89" i="23"/>
  <c r="LH89" i="23"/>
  <c r="LI89" i="23"/>
  <c r="LJ89" i="23"/>
  <c r="LK89" i="23"/>
  <c r="LL89" i="23"/>
  <c r="LM89" i="23"/>
  <c r="HU90" i="23"/>
  <c r="HV90" i="23"/>
  <c r="HW90" i="23"/>
  <c r="HX90" i="23"/>
  <c r="HY90" i="23"/>
  <c r="HZ90" i="23"/>
  <c r="IA90" i="23"/>
  <c r="MD90" i="23" s="1"/>
  <c r="IB90" i="23"/>
  <c r="IC90" i="23"/>
  <c r="ID90" i="23"/>
  <c r="IE90" i="23"/>
  <c r="IF90" i="23"/>
  <c r="IG90" i="23"/>
  <c r="IH90" i="23"/>
  <c r="II90" i="23"/>
  <c r="IJ90" i="23"/>
  <c r="IK90" i="23"/>
  <c r="IL90" i="23"/>
  <c r="IM90" i="23"/>
  <c r="IN90" i="23"/>
  <c r="IO90" i="23"/>
  <c r="IP90" i="23"/>
  <c r="IQ90" i="23"/>
  <c r="MT90" i="23" s="1"/>
  <c r="IR90" i="23"/>
  <c r="IS90" i="23"/>
  <c r="IT90" i="23"/>
  <c r="IU90" i="23"/>
  <c r="IV90" i="23"/>
  <c r="IW90" i="23"/>
  <c r="IX90" i="23"/>
  <c r="IY90" i="23"/>
  <c r="IZ90" i="23"/>
  <c r="JA90" i="23"/>
  <c r="JB90" i="23"/>
  <c r="JC90" i="23"/>
  <c r="JD90" i="23"/>
  <c r="JE90" i="23"/>
  <c r="JF90" i="23"/>
  <c r="JG90" i="23"/>
  <c r="NJ90" i="23" s="1"/>
  <c r="JH90" i="23"/>
  <c r="JI90" i="23"/>
  <c r="JJ90" i="23"/>
  <c r="JK90" i="23"/>
  <c r="JL90" i="23"/>
  <c r="JM90" i="23"/>
  <c r="JN90" i="23"/>
  <c r="JO90" i="23"/>
  <c r="JP90" i="23"/>
  <c r="JQ90" i="23"/>
  <c r="JR90" i="23"/>
  <c r="JS90" i="23"/>
  <c r="JT90" i="23"/>
  <c r="JU90" i="23"/>
  <c r="JV90" i="23"/>
  <c r="JW90" i="23"/>
  <c r="NZ90" i="23" s="1"/>
  <c r="JX90" i="23"/>
  <c r="JY90" i="23"/>
  <c r="JZ90" i="23"/>
  <c r="KA90" i="23"/>
  <c r="KB90" i="23"/>
  <c r="KC90" i="23"/>
  <c r="KD90" i="23"/>
  <c r="KE90" i="23"/>
  <c r="KF90" i="23"/>
  <c r="KG90" i="23"/>
  <c r="KH90" i="23"/>
  <c r="KI90" i="23"/>
  <c r="KJ90" i="23"/>
  <c r="KK90" i="23"/>
  <c r="ON90" i="23" s="1"/>
  <c r="KL90" i="23"/>
  <c r="KM90" i="23"/>
  <c r="OP90" i="23" s="1"/>
  <c r="KN90" i="23"/>
  <c r="KO90" i="23"/>
  <c r="KP90" i="23"/>
  <c r="KQ90" i="23"/>
  <c r="KR90" i="23"/>
  <c r="KS90" i="23"/>
  <c r="KT90" i="23"/>
  <c r="KU90" i="23"/>
  <c r="KV90" i="23"/>
  <c r="KW90" i="23"/>
  <c r="KX90" i="23"/>
  <c r="KY90" i="23"/>
  <c r="KZ90" i="23"/>
  <c r="LA90" i="23"/>
  <c r="PD90" i="23" s="1"/>
  <c r="LB90" i="23"/>
  <c r="LC90" i="23"/>
  <c r="PF90" i="23" s="1"/>
  <c r="LD90" i="23"/>
  <c r="LE90" i="23"/>
  <c r="LF90" i="23"/>
  <c r="LG90" i="23"/>
  <c r="LH90" i="23"/>
  <c r="LI90" i="23"/>
  <c r="LJ90" i="23"/>
  <c r="LK90" i="23"/>
  <c r="LL90" i="23"/>
  <c r="LM90" i="23"/>
  <c r="HU91" i="23"/>
  <c r="HV91" i="23"/>
  <c r="HW91" i="23"/>
  <c r="HX91" i="23"/>
  <c r="HY91" i="23"/>
  <c r="HZ91" i="23"/>
  <c r="MC91" i="23" s="1"/>
  <c r="IA91" i="23"/>
  <c r="IB91" i="23"/>
  <c r="IC91" i="23"/>
  <c r="ID91" i="23"/>
  <c r="IE91" i="23"/>
  <c r="IF91" i="23"/>
  <c r="IG91" i="23"/>
  <c r="IH91" i="23"/>
  <c r="II91" i="23"/>
  <c r="IJ91" i="23"/>
  <c r="IK91" i="23"/>
  <c r="IL91" i="23"/>
  <c r="IM91" i="23"/>
  <c r="IN91" i="23"/>
  <c r="IO91" i="23"/>
  <c r="IP91" i="23"/>
  <c r="MS91" i="23" s="1"/>
  <c r="IQ91" i="23"/>
  <c r="IR91" i="23"/>
  <c r="IS91" i="23"/>
  <c r="IT91" i="23"/>
  <c r="IU91" i="23"/>
  <c r="IV91" i="23"/>
  <c r="IW91" i="23"/>
  <c r="IX91" i="23"/>
  <c r="IY91" i="23"/>
  <c r="IZ91" i="23"/>
  <c r="JA91" i="23"/>
  <c r="JB91" i="23"/>
  <c r="JC91" i="23"/>
  <c r="JD91" i="23"/>
  <c r="JE91" i="23"/>
  <c r="JF91" i="23"/>
  <c r="NI91" i="23" s="1"/>
  <c r="JG91" i="23"/>
  <c r="JH91" i="23"/>
  <c r="JI91" i="23"/>
  <c r="JJ91" i="23"/>
  <c r="JK91" i="23"/>
  <c r="JL91" i="23"/>
  <c r="JM91" i="23"/>
  <c r="JN91" i="23"/>
  <c r="JO91" i="23"/>
  <c r="JP91" i="23"/>
  <c r="JQ91" i="23"/>
  <c r="JR91" i="23"/>
  <c r="JS91" i="23"/>
  <c r="JT91" i="23"/>
  <c r="JU91" i="23"/>
  <c r="JV91" i="23"/>
  <c r="NY91" i="23" s="1"/>
  <c r="JW91" i="23"/>
  <c r="JX91" i="23"/>
  <c r="JY91" i="23"/>
  <c r="JZ91" i="23"/>
  <c r="KA91" i="23"/>
  <c r="KB91" i="23"/>
  <c r="KC91" i="23"/>
  <c r="KD91" i="23"/>
  <c r="KE91" i="23"/>
  <c r="KF91" i="23"/>
  <c r="KG91" i="23"/>
  <c r="KH91" i="23"/>
  <c r="KI91" i="23"/>
  <c r="KJ91" i="23"/>
  <c r="KK91" i="23"/>
  <c r="KL91" i="23"/>
  <c r="OO91" i="23" s="1"/>
  <c r="KM91" i="23"/>
  <c r="KN91" i="23"/>
  <c r="KO91" i="23"/>
  <c r="KP91" i="23"/>
  <c r="KQ91" i="23"/>
  <c r="KR91" i="23"/>
  <c r="KS91" i="23"/>
  <c r="KT91" i="23"/>
  <c r="KU91" i="23"/>
  <c r="KV91" i="23"/>
  <c r="KW91" i="23"/>
  <c r="KX91" i="23"/>
  <c r="KY91" i="23"/>
  <c r="KZ91" i="23"/>
  <c r="LA91" i="23"/>
  <c r="LB91" i="23"/>
  <c r="PE91" i="23" s="1"/>
  <c r="LC91" i="23"/>
  <c r="LD91" i="23"/>
  <c r="LE91" i="23"/>
  <c r="LF91" i="23"/>
  <c r="LG91" i="23"/>
  <c r="LH91" i="23"/>
  <c r="LI91" i="23"/>
  <c r="LJ91" i="23"/>
  <c r="LK91" i="23"/>
  <c r="LL91" i="23"/>
  <c r="LM91" i="23"/>
  <c r="HU92" i="23"/>
  <c r="HV92" i="23"/>
  <c r="HW92" i="23"/>
  <c r="LZ92" i="23" s="1"/>
  <c r="HX92" i="23"/>
  <c r="HY92" i="23"/>
  <c r="MB92" i="23" s="1"/>
  <c r="HZ92" i="23"/>
  <c r="IA92" i="23"/>
  <c r="IB92" i="23"/>
  <c r="IC92" i="23"/>
  <c r="ID92" i="23"/>
  <c r="IE92" i="23"/>
  <c r="IF92" i="23"/>
  <c r="IG92" i="23"/>
  <c r="IH92" i="23"/>
  <c r="II92" i="23"/>
  <c r="IJ92" i="23"/>
  <c r="IK92" i="23"/>
  <c r="IL92" i="23"/>
  <c r="IM92" i="23"/>
  <c r="MP92" i="23" s="1"/>
  <c r="IN92" i="23"/>
  <c r="IO92" i="23"/>
  <c r="MR92" i="23" s="1"/>
  <c r="IP92" i="23"/>
  <c r="IQ92" i="23"/>
  <c r="IR92" i="23"/>
  <c r="IS92" i="23"/>
  <c r="IT92" i="23"/>
  <c r="IU92" i="23"/>
  <c r="IV92" i="23"/>
  <c r="IW92" i="23"/>
  <c r="IX92" i="23"/>
  <c r="IY92" i="23"/>
  <c r="IZ92" i="23"/>
  <c r="JA92" i="23"/>
  <c r="JB92" i="23"/>
  <c r="JC92" i="23"/>
  <c r="JD92" i="23"/>
  <c r="JE92" i="23"/>
  <c r="NH92" i="23" s="1"/>
  <c r="JF92" i="23"/>
  <c r="JG92" i="23"/>
  <c r="JH92" i="23"/>
  <c r="JI92" i="23"/>
  <c r="JJ92" i="23"/>
  <c r="JK92" i="23"/>
  <c r="JL92" i="23"/>
  <c r="JM92" i="23"/>
  <c r="JN92" i="23"/>
  <c r="JO92" i="23"/>
  <c r="JP92" i="23"/>
  <c r="JQ92" i="23"/>
  <c r="JR92" i="23"/>
  <c r="JS92" i="23"/>
  <c r="JT92" i="23"/>
  <c r="JU92" i="23"/>
  <c r="NX92" i="23" s="1"/>
  <c r="JV92" i="23"/>
  <c r="JW92" i="23"/>
  <c r="JX92" i="23"/>
  <c r="JY92" i="23"/>
  <c r="JZ92" i="23"/>
  <c r="KA92" i="23"/>
  <c r="KB92" i="23"/>
  <c r="KC92" i="23"/>
  <c r="KD92" i="23"/>
  <c r="KE92" i="23"/>
  <c r="KF92" i="23"/>
  <c r="KG92" i="23"/>
  <c r="KH92" i="23"/>
  <c r="KI92" i="23"/>
  <c r="KJ92" i="23"/>
  <c r="KK92" i="23"/>
  <c r="ON92" i="23" s="1"/>
  <c r="KL92" i="23"/>
  <c r="KM92" i="23"/>
  <c r="KN92" i="23"/>
  <c r="KO92" i="23"/>
  <c r="KP92" i="23"/>
  <c r="KQ92" i="23"/>
  <c r="KR92" i="23"/>
  <c r="KS92" i="23"/>
  <c r="KT92" i="23"/>
  <c r="KU92" i="23"/>
  <c r="KV92" i="23"/>
  <c r="KW92" i="23"/>
  <c r="KX92" i="23"/>
  <c r="KY92" i="23"/>
  <c r="KZ92" i="23"/>
  <c r="LA92" i="23"/>
  <c r="PD92" i="23" s="1"/>
  <c r="LB92" i="23"/>
  <c r="LC92" i="23"/>
  <c r="LD92" i="23"/>
  <c r="LE92" i="23"/>
  <c r="LF92" i="23"/>
  <c r="LG92" i="23"/>
  <c r="LH92" i="23"/>
  <c r="LI92" i="23"/>
  <c r="LJ92" i="23"/>
  <c r="LK92" i="23"/>
  <c r="LL92" i="23"/>
  <c r="LM92" i="23"/>
  <c r="HU93" i="23"/>
  <c r="HV93" i="23"/>
  <c r="HW93" i="23"/>
  <c r="HX93" i="23"/>
  <c r="MA93" i="23" s="1"/>
  <c r="HY93" i="23"/>
  <c r="HZ93" i="23"/>
  <c r="IA93" i="23"/>
  <c r="IB93" i="23"/>
  <c r="IC93" i="23"/>
  <c r="ID93" i="23"/>
  <c r="IE93" i="23"/>
  <c r="IF93" i="23"/>
  <c r="IG93" i="23"/>
  <c r="IH93" i="23"/>
  <c r="II93" i="23"/>
  <c r="IJ93" i="23"/>
  <c r="IK93" i="23"/>
  <c r="IL93" i="23"/>
  <c r="IM93" i="23"/>
  <c r="IN93" i="23"/>
  <c r="MQ93" i="23" s="1"/>
  <c r="IO93" i="23"/>
  <c r="IP93" i="23"/>
  <c r="IQ93" i="23"/>
  <c r="IR93" i="23"/>
  <c r="IS93" i="23"/>
  <c r="IT93" i="23"/>
  <c r="IU93" i="23"/>
  <c r="IV93" i="23"/>
  <c r="IW93" i="23"/>
  <c r="IX93" i="23"/>
  <c r="IY93" i="23"/>
  <c r="IZ93" i="23"/>
  <c r="JA93" i="23"/>
  <c r="JB93" i="23"/>
  <c r="NE93" i="23" s="1"/>
  <c r="JC93" i="23"/>
  <c r="JD93" i="23"/>
  <c r="NG93" i="23" s="1"/>
  <c r="JE93" i="23"/>
  <c r="JF93" i="23"/>
  <c r="JG93" i="23"/>
  <c r="JH93" i="23"/>
  <c r="JI93" i="23"/>
  <c r="JJ93" i="23"/>
  <c r="JK93" i="23"/>
  <c r="JL93" i="23"/>
  <c r="JM93" i="23"/>
  <c r="JN93" i="23"/>
  <c r="JO93" i="23"/>
  <c r="JP93" i="23"/>
  <c r="JQ93" i="23"/>
  <c r="JR93" i="23"/>
  <c r="NU93" i="23" s="1"/>
  <c r="JS93" i="23"/>
  <c r="JT93" i="23"/>
  <c r="NW93" i="23" s="1"/>
  <c r="JU93" i="23"/>
  <c r="JV93" i="23"/>
  <c r="JW93" i="23"/>
  <c r="JX93" i="23"/>
  <c r="JY93" i="23"/>
  <c r="JZ93" i="23"/>
  <c r="KA93" i="23"/>
  <c r="KB93" i="23"/>
  <c r="KC93" i="23"/>
  <c r="KD93" i="23"/>
  <c r="KE93" i="23"/>
  <c r="KF93" i="23"/>
  <c r="KG93" i="23"/>
  <c r="KH93" i="23"/>
  <c r="KI93" i="23"/>
  <c r="KJ93" i="23"/>
  <c r="OM93" i="23" s="1"/>
  <c r="KK93" i="23"/>
  <c r="KL93" i="23"/>
  <c r="KM93" i="23"/>
  <c r="KN93" i="23"/>
  <c r="KO93" i="23"/>
  <c r="KP93" i="23"/>
  <c r="KQ93" i="23"/>
  <c r="KR93" i="23"/>
  <c r="KS93" i="23"/>
  <c r="KT93" i="23"/>
  <c r="KU93" i="23"/>
  <c r="KV93" i="23"/>
  <c r="KW93" i="23"/>
  <c r="KX93" i="23"/>
  <c r="KY93" i="23"/>
  <c r="KZ93" i="23"/>
  <c r="PC93" i="23" s="1"/>
  <c r="LA93" i="23"/>
  <c r="LB93" i="23"/>
  <c r="LC93" i="23"/>
  <c r="LD93" i="23"/>
  <c r="LE93" i="23"/>
  <c r="LF93" i="23"/>
  <c r="LG93" i="23"/>
  <c r="LH93" i="23"/>
  <c r="LI93" i="23"/>
  <c r="LJ93" i="23"/>
  <c r="LK93" i="23"/>
  <c r="LL93" i="23"/>
  <c r="LM93" i="23"/>
  <c r="HU94" i="23"/>
  <c r="HV94" i="23"/>
  <c r="HW94" i="23"/>
  <c r="LZ94" i="23" s="1"/>
  <c r="HX94" i="23"/>
  <c r="HY94" i="23"/>
  <c r="HZ94" i="23"/>
  <c r="IA94" i="23"/>
  <c r="IB94" i="23"/>
  <c r="IC94" i="23"/>
  <c r="ID94" i="23"/>
  <c r="IE94" i="23"/>
  <c r="IF94" i="23"/>
  <c r="IG94" i="23"/>
  <c r="IH94" i="23"/>
  <c r="II94" i="23"/>
  <c r="IJ94" i="23"/>
  <c r="IK94" i="23"/>
  <c r="IL94" i="23"/>
  <c r="IM94" i="23"/>
  <c r="MP94" i="23" s="1"/>
  <c r="IN94" i="23"/>
  <c r="IO94" i="23"/>
  <c r="IP94" i="23"/>
  <c r="IQ94" i="23"/>
  <c r="IR94" i="23"/>
  <c r="IS94" i="23"/>
  <c r="IT94" i="23"/>
  <c r="IU94" i="23"/>
  <c r="IV94" i="23"/>
  <c r="IW94" i="23"/>
  <c r="IX94" i="23"/>
  <c r="IY94" i="23"/>
  <c r="IZ94" i="23"/>
  <c r="JA94" i="23"/>
  <c r="JB94" i="23"/>
  <c r="JC94" i="23"/>
  <c r="NF94" i="23" s="1"/>
  <c r="JD94" i="23"/>
  <c r="JE94" i="23"/>
  <c r="JF94" i="23"/>
  <c r="JG94" i="23"/>
  <c r="JH94" i="23"/>
  <c r="JI94" i="23"/>
  <c r="JJ94" i="23"/>
  <c r="JK94" i="23"/>
  <c r="JL94" i="23"/>
  <c r="JM94" i="23"/>
  <c r="JN94" i="23"/>
  <c r="JO94" i="23"/>
  <c r="JP94" i="23"/>
  <c r="JQ94" i="23"/>
  <c r="JR94" i="23"/>
  <c r="JS94" i="23"/>
  <c r="NV94" i="23" s="1"/>
  <c r="JT94" i="23"/>
  <c r="JU94" i="23"/>
  <c r="JV94" i="23"/>
  <c r="JW94" i="23"/>
  <c r="JX94" i="23"/>
  <c r="JY94" i="23"/>
  <c r="JZ94" i="23"/>
  <c r="KA94" i="23"/>
  <c r="KB94" i="23"/>
  <c r="KC94" i="23"/>
  <c r="KD94" i="23"/>
  <c r="KE94" i="23"/>
  <c r="KF94" i="23"/>
  <c r="KG94" i="23"/>
  <c r="OJ94" i="23" s="1"/>
  <c r="KH94" i="23"/>
  <c r="KI94" i="23"/>
  <c r="OL94" i="23" s="1"/>
  <c r="KJ94" i="23"/>
  <c r="KK94" i="23"/>
  <c r="KL94" i="23"/>
  <c r="KM94" i="23"/>
  <c r="KN94" i="23"/>
  <c r="KO94" i="23"/>
  <c r="KP94" i="23"/>
  <c r="KQ94" i="23"/>
  <c r="KR94" i="23"/>
  <c r="KS94" i="23"/>
  <c r="KT94" i="23"/>
  <c r="KU94" i="23"/>
  <c r="KV94" i="23"/>
  <c r="KW94" i="23"/>
  <c r="OZ94" i="23" s="1"/>
  <c r="KX94" i="23"/>
  <c r="KY94" i="23"/>
  <c r="PB94" i="23" s="1"/>
  <c r="KZ94" i="23"/>
  <c r="LA94" i="23"/>
  <c r="LB94" i="23"/>
  <c r="LC94" i="23"/>
  <c r="LD94" i="23"/>
  <c r="LE94" i="23"/>
  <c r="LF94" i="23"/>
  <c r="LG94" i="23"/>
  <c r="LH94" i="23"/>
  <c r="LI94" i="23"/>
  <c r="LJ94" i="23"/>
  <c r="LK94" i="23"/>
  <c r="LL94" i="23"/>
  <c r="LM94" i="23"/>
  <c r="HU95" i="23"/>
  <c r="HV95" i="23"/>
  <c r="LY95" i="23" s="1"/>
  <c r="HW95" i="23"/>
  <c r="HX95" i="23"/>
  <c r="HY95" i="23"/>
  <c r="HZ95" i="23"/>
  <c r="IA95" i="23"/>
  <c r="IB95" i="23"/>
  <c r="IC95" i="23"/>
  <c r="ID95" i="23"/>
  <c r="IE95" i="23"/>
  <c r="IF95" i="23"/>
  <c r="IG95" i="23"/>
  <c r="IH95" i="23"/>
  <c r="II95" i="23"/>
  <c r="IJ95" i="23"/>
  <c r="IK95" i="23"/>
  <c r="IL95" i="23"/>
  <c r="MO95" i="23" s="1"/>
  <c r="IM95" i="23"/>
  <c r="IN95" i="23"/>
  <c r="IO95" i="23"/>
  <c r="IP95" i="23"/>
  <c r="IQ95" i="23"/>
  <c r="IR95" i="23"/>
  <c r="IS95" i="23"/>
  <c r="IT95" i="23"/>
  <c r="IU95" i="23"/>
  <c r="IV95" i="23"/>
  <c r="IW95" i="23"/>
  <c r="IX95" i="23"/>
  <c r="IY95" i="23"/>
  <c r="IZ95" i="23"/>
  <c r="JA95" i="23"/>
  <c r="JB95" i="23"/>
  <c r="NE95" i="23" s="1"/>
  <c r="JC95" i="23"/>
  <c r="JD95" i="23"/>
  <c r="JE95" i="23"/>
  <c r="JF95" i="23"/>
  <c r="JG95" i="23"/>
  <c r="JH95" i="23"/>
  <c r="JI95" i="23"/>
  <c r="JJ95" i="23"/>
  <c r="JK95" i="23"/>
  <c r="JL95" i="23"/>
  <c r="JM95" i="23"/>
  <c r="JN95" i="23"/>
  <c r="JO95" i="23"/>
  <c r="JP95" i="23"/>
  <c r="JQ95" i="23"/>
  <c r="JR95" i="23"/>
  <c r="NU95" i="23" s="1"/>
  <c r="JS95" i="23"/>
  <c r="JT95" i="23"/>
  <c r="JU95" i="23"/>
  <c r="JV95" i="23"/>
  <c r="JW95" i="23"/>
  <c r="JX95" i="23"/>
  <c r="JY95" i="23"/>
  <c r="JZ95" i="23"/>
  <c r="KA95" i="23"/>
  <c r="KB95" i="23"/>
  <c r="KC95" i="23"/>
  <c r="KD95" i="23"/>
  <c r="KE95" i="23"/>
  <c r="KF95" i="23"/>
  <c r="KG95" i="23"/>
  <c r="KH95" i="23"/>
  <c r="OK95" i="23" s="1"/>
  <c r="KI95" i="23"/>
  <c r="KJ95" i="23"/>
  <c r="KK95" i="23"/>
  <c r="KL95" i="23"/>
  <c r="KM95" i="23"/>
  <c r="KN95" i="23"/>
  <c r="KO95" i="23"/>
  <c r="KP95" i="23"/>
  <c r="KQ95" i="23"/>
  <c r="KR95" i="23"/>
  <c r="KS95" i="23"/>
  <c r="KT95" i="23"/>
  <c r="KU95" i="23"/>
  <c r="KV95" i="23"/>
  <c r="KW95" i="23"/>
  <c r="KX95" i="23"/>
  <c r="PA95" i="23" s="1"/>
  <c r="KY95" i="23"/>
  <c r="KZ95" i="23"/>
  <c r="LA95" i="23"/>
  <c r="LB95" i="23"/>
  <c r="LC95" i="23"/>
  <c r="LD95" i="23"/>
  <c r="LE95" i="23"/>
  <c r="LF95" i="23"/>
  <c r="LG95" i="23"/>
  <c r="LH95" i="23"/>
  <c r="LI95" i="23"/>
  <c r="LJ95" i="23"/>
  <c r="LK95" i="23"/>
  <c r="LL95" i="23"/>
  <c r="PO95" i="23" s="1"/>
  <c r="LM95" i="23"/>
  <c r="HU96" i="23"/>
  <c r="LX96" i="23" s="1"/>
  <c r="HV96" i="23"/>
  <c r="HW96" i="23"/>
  <c r="HX96" i="23"/>
  <c r="HY96" i="23"/>
  <c r="HZ96" i="23"/>
  <c r="IA96" i="23"/>
  <c r="IB96" i="23"/>
  <c r="IC96" i="23"/>
  <c r="ID96" i="23"/>
  <c r="IE96" i="23"/>
  <c r="IF96" i="23"/>
  <c r="IG96" i="23"/>
  <c r="IH96" i="23"/>
  <c r="II96" i="23"/>
  <c r="ML96" i="23" s="1"/>
  <c r="IJ96" i="23"/>
  <c r="IK96" i="23"/>
  <c r="MN96" i="23" s="1"/>
  <c r="IL96" i="23"/>
  <c r="IM96" i="23"/>
  <c r="IN96" i="23"/>
  <c r="IO96" i="23"/>
  <c r="IP96" i="23"/>
  <c r="IQ96" i="23"/>
  <c r="IR96" i="23"/>
  <c r="IS96" i="23"/>
  <c r="IT96" i="23"/>
  <c r="IU96" i="23"/>
  <c r="IV96" i="23"/>
  <c r="IW96" i="23"/>
  <c r="IX96" i="23"/>
  <c r="IY96" i="23"/>
  <c r="IZ96" i="23"/>
  <c r="JA96" i="23"/>
  <c r="ND96" i="23" s="1"/>
  <c r="JB96" i="23"/>
  <c r="JC96" i="23"/>
  <c r="JD96" i="23"/>
  <c r="JE96" i="23"/>
  <c r="JF96" i="23"/>
  <c r="JG96" i="23"/>
  <c r="JH96" i="23"/>
  <c r="JI96" i="23"/>
  <c r="JJ96" i="23"/>
  <c r="JK96" i="23"/>
  <c r="JL96" i="23"/>
  <c r="JM96" i="23"/>
  <c r="JN96" i="23"/>
  <c r="JO96" i="23"/>
  <c r="JP96" i="23"/>
  <c r="JQ96" i="23"/>
  <c r="NT96" i="23" s="1"/>
  <c r="JR96" i="23"/>
  <c r="JS96" i="23"/>
  <c r="JT96" i="23"/>
  <c r="JU96" i="23"/>
  <c r="JV96" i="23"/>
  <c r="JW96" i="23"/>
  <c r="JX96" i="23"/>
  <c r="JY96" i="23"/>
  <c r="JZ96" i="23"/>
  <c r="KA96" i="23"/>
  <c r="KB96" i="23"/>
  <c r="KC96" i="23"/>
  <c r="KD96" i="23"/>
  <c r="KE96" i="23"/>
  <c r="KF96" i="23"/>
  <c r="KG96" i="23"/>
  <c r="OJ96" i="23" s="1"/>
  <c r="KH96" i="23"/>
  <c r="KI96" i="23"/>
  <c r="KJ96" i="23"/>
  <c r="KK96" i="23"/>
  <c r="KL96" i="23"/>
  <c r="KM96" i="23"/>
  <c r="KN96" i="23"/>
  <c r="KO96" i="23"/>
  <c r="KP96" i="23"/>
  <c r="KQ96" i="23"/>
  <c r="KR96" i="23"/>
  <c r="KS96" i="23"/>
  <c r="KT96" i="23"/>
  <c r="KU96" i="23"/>
  <c r="KV96" i="23"/>
  <c r="KW96" i="23"/>
  <c r="OZ96" i="23" s="1"/>
  <c r="KX96" i="23"/>
  <c r="KY96" i="23"/>
  <c r="KZ96" i="23"/>
  <c r="LA96" i="23"/>
  <c r="LB96" i="23"/>
  <c r="LC96" i="23"/>
  <c r="LD96" i="23"/>
  <c r="LE96" i="23"/>
  <c r="LF96" i="23"/>
  <c r="LG96" i="23"/>
  <c r="LH96" i="23"/>
  <c r="LI96" i="23"/>
  <c r="LJ96" i="23"/>
  <c r="LK96" i="23"/>
  <c r="LL96" i="23"/>
  <c r="LM96" i="23"/>
  <c r="PP96" i="23" s="1"/>
  <c r="HU97" i="23"/>
  <c r="HV97" i="23"/>
  <c r="HW97" i="23"/>
  <c r="HX97" i="23"/>
  <c r="HY97" i="23"/>
  <c r="HZ97" i="23"/>
  <c r="IA97" i="23"/>
  <c r="IB97" i="23"/>
  <c r="IC97" i="23"/>
  <c r="ID97" i="23"/>
  <c r="IE97" i="23"/>
  <c r="IF97" i="23"/>
  <c r="IG97" i="23"/>
  <c r="IH97" i="23"/>
  <c r="MK97" i="23" s="1"/>
  <c r="II97" i="23"/>
  <c r="IJ97" i="23"/>
  <c r="MM97" i="23" s="1"/>
  <c r="IK97" i="23"/>
  <c r="IL97" i="23"/>
  <c r="IM97" i="23"/>
  <c r="IN97" i="23"/>
  <c r="IO97" i="23"/>
  <c r="IP97" i="23"/>
  <c r="IQ97" i="23"/>
  <c r="IR97" i="23"/>
  <c r="IS97" i="23"/>
  <c r="IT97" i="23"/>
  <c r="IU97" i="23"/>
  <c r="IV97" i="23"/>
  <c r="IW97" i="23"/>
  <c r="IX97" i="23"/>
  <c r="IY97" i="23"/>
  <c r="IZ97" i="23"/>
  <c r="NC97" i="23" s="1"/>
  <c r="JA97" i="23"/>
  <c r="JB97" i="23"/>
  <c r="JC97" i="23"/>
  <c r="JD97" i="23"/>
  <c r="JE97" i="23"/>
  <c r="JF97" i="23"/>
  <c r="JG97" i="23"/>
  <c r="JH97" i="23"/>
  <c r="JI97" i="23"/>
  <c r="JJ97" i="23"/>
  <c r="JK97" i="23"/>
  <c r="JL97" i="23"/>
  <c r="JM97" i="23"/>
  <c r="JN97" i="23"/>
  <c r="NQ97" i="23" s="1"/>
  <c r="JO97" i="23"/>
  <c r="JP97" i="23"/>
  <c r="NS97" i="23" s="1"/>
  <c r="JQ97" i="23"/>
  <c r="JR97" i="23"/>
  <c r="JS97" i="23"/>
  <c r="JT97" i="23"/>
  <c r="JU97" i="23"/>
  <c r="JV97" i="23"/>
  <c r="JW97" i="23"/>
  <c r="JX97" i="23"/>
  <c r="JY97" i="23"/>
  <c r="JZ97" i="23"/>
  <c r="KA97" i="23"/>
  <c r="KB97" i="23"/>
  <c r="KC97" i="23"/>
  <c r="KD97" i="23"/>
  <c r="KE97" i="23"/>
  <c r="KF97" i="23"/>
  <c r="OI97" i="23" s="1"/>
  <c r="KG97" i="23"/>
  <c r="KH97" i="23"/>
  <c r="KI97" i="23"/>
  <c r="KJ97" i="23"/>
  <c r="KK97" i="23"/>
  <c r="KL97" i="23"/>
  <c r="KM97" i="23"/>
  <c r="KN97" i="23"/>
  <c r="KO97" i="23"/>
  <c r="KP97" i="23"/>
  <c r="KQ97" i="23"/>
  <c r="KR97" i="23"/>
  <c r="KS97" i="23"/>
  <c r="KT97" i="23"/>
  <c r="KU97" i="23"/>
  <c r="KV97" i="23"/>
  <c r="OY97" i="23" s="1"/>
  <c r="KW97" i="23"/>
  <c r="KX97" i="23"/>
  <c r="KY97" i="23"/>
  <c r="KZ97" i="23"/>
  <c r="LA97" i="23"/>
  <c r="LB97" i="23"/>
  <c r="LC97" i="23"/>
  <c r="LD97" i="23"/>
  <c r="LE97" i="23"/>
  <c r="LF97" i="23"/>
  <c r="LG97" i="23"/>
  <c r="LH97" i="23"/>
  <c r="LI97" i="23"/>
  <c r="LJ97" i="23"/>
  <c r="LK97" i="23"/>
  <c r="LL97" i="23"/>
  <c r="PO97" i="23" s="1"/>
  <c r="LM97" i="23"/>
  <c r="HU98" i="23"/>
  <c r="HV98" i="23"/>
  <c r="HW98" i="23"/>
  <c r="HX98" i="23"/>
  <c r="HY98" i="23"/>
  <c r="HZ98" i="23"/>
  <c r="IA98" i="23"/>
  <c r="IB98" i="23"/>
  <c r="IC98" i="23"/>
  <c r="ID98" i="23"/>
  <c r="IE98" i="23"/>
  <c r="IF98" i="23"/>
  <c r="IG98" i="23"/>
  <c r="IH98" i="23"/>
  <c r="MK98" i="23" s="1"/>
  <c r="II98" i="23"/>
  <c r="ML98" i="23" s="1"/>
  <c r="IJ98" i="23"/>
  <c r="IK98" i="23"/>
  <c r="IL98" i="23"/>
  <c r="IM98" i="23"/>
  <c r="IN98" i="23"/>
  <c r="IO98" i="23"/>
  <c r="IP98" i="23"/>
  <c r="IQ98" i="23"/>
  <c r="IR98" i="23"/>
  <c r="IS98" i="23"/>
  <c r="IT98" i="23"/>
  <c r="IU98" i="23"/>
  <c r="IV98" i="23"/>
  <c r="IW98" i="23"/>
  <c r="IX98" i="23"/>
  <c r="NA98" i="23" s="1"/>
  <c r="IY98" i="23"/>
  <c r="NB98" i="23" s="1"/>
  <c r="IZ98" i="23"/>
  <c r="JA98" i="23"/>
  <c r="JB98" i="23"/>
  <c r="JC98" i="23"/>
  <c r="JD98" i="23"/>
  <c r="JE98" i="23"/>
  <c r="JF98" i="23"/>
  <c r="JG98" i="23"/>
  <c r="JH98" i="23"/>
  <c r="JI98" i="23"/>
  <c r="JJ98" i="23"/>
  <c r="JK98" i="23"/>
  <c r="JL98" i="23"/>
  <c r="JM98" i="23"/>
  <c r="NP98" i="23" s="1"/>
  <c r="JN98" i="23"/>
  <c r="NQ98" i="23" s="1"/>
  <c r="JO98" i="23"/>
  <c r="NR98" i="23" s="1"/>
  <c r="JP98" i="23"/>
  <c r="JQ98" i="23"/>
  <c r="JR98" i="23"/>
  <c r="JS98" i="23"/>
  <c r="JT98" i="23"/>
  <c r="JU98" i="23"/>
  <c r="JV98" i="23"/>
  <c r="JW98" i="23"/>
  <c r="JX98" i="23"/>
  <c r="JY98" i="23"/>
  <c r="JZ98" i="23"/>
  <c r="KA98" i="23"/>
  <c r="KB98" i="23"/>
  <c r="KC98" i="23"/>
  <c r="KD98" i="23"/>
  <c r="OG98" i="23" s="1"/>
  <c r="KE98" i="23"/>
  <c r="OH98" i="23" s="1"/>
  <c r="KF98" i="23"/>
  <c r="KG98" i="23"/>
  <c r="KH98" i="23"/>
  <c r="KI98" i="23"/>
  <c r="KJ98" i="23"/>
  <c r="KK98" i="23"/>
  <c r="KL98" i="23"/>
  <c r="KM98" i="23"/>
  <c r="KN98" i="23"/>
  <c r="KO98" i="23"/>
  <c r="KP98" i="23"/>
  <c r="KQ98" i="23"/>
  <c r="KR98" i="23"/>
  <c r="KS98" i="23"/>
  <c r="OV98" i="23" s="1"/>
  <c r="KT98" i="23"/>
  <c r="OW98" i="23" s="1"/>
  <c r="KU98" i="23"/>
  <c r="OX98" i="23" s="1"/>
  <c r="KV98" i="23"/>
  <c r="KW98" i="23"/>
  <c r="KX98" i="23"/>
  <c r="KY98" i="23"/>
  <c r="KZ98" i="23"/>
  <c r="LA98" i="23"/>
  <c r="LB98" i="23"/>
  <c r="LC98" i="23"/>
  <c r="LD98" i="23"/>
  <c r="LE98" i="23"/>
  <c r="LF98" i="23"/>
  <c r="LG98" i="23"/>
  <c r="LH98" i="23"/>
  <c r="LI98" i="23"/>
  <c r="LJ98" i="23"/>
  <c r="LK98" i="23"/>
  <c r="PN98" i="23" s="1"/>
  <c r="LL98" i="23"/>
  <c r="LM98" i="23"/>
  <c r="HT2" i="23"/>
  <c r="MK2" i="23"/>
  <c r="ML2" i="23"/>
  <c r="NA2" i="23"/>
  <c r="NB2" i="23"/>
  <c r="NQ2" i="23"/>
  <c r="NR2" i="23"/>
  <c r="OG2" i="23"/>
  <c r="OH2" i="23"/>
  <c r="OW2" i="23"/>
  <c r="OX2" i="23"/>
  <c r="PM2" i="23"/>
  <c r="PN2" i="23"/>
  <c r="HT3" i="23"/>
  <c r="MJ3" i="23"/>
  <c r="MZ3" i="23"/>
  <c r="NP3" i="23"/>
  <c r="OF3" i="23"/>
  <c r="OV3" i="23"/>
  <c r="PL3" i="23"/>
  <c r="HT4" i="23"/>
  <c r="MH4" i="23"/>
  <c r="MX4" i="23"/>
  <c r="NN4" i="23"/>
  <c r="HT5" i="23"/>
  <c r="HT6" i="23"/>
  <c r="MC6" i="23"/>
  <c r="MD6" i="23"/>
  <c r="MS6" i="23"/>
  <c r="MT6" i="23"/>
  <c r="NI6" i="23"/>
  <c r="NJ6" i="23"/>
  <c r="NY6" i="23"/>
  <c r="NZ6" i="23"/>
  <c r="OO6" i="23"/>
  <c r="OP6" i="23"/>
  <c r="PE6" i="23"/>
  <c r="PF6" i="23"/>
  <c r="HT7" i="23"/>
  <c r="MA7" i="23"/>
  <c r="MB7" i="23"/>
  <c r="MQ7" i="23"/>
  <c r="MR7" i="23"/>
  <c r="NG7" i="23"/>
  <c r="NH7" i="23"/>
  <c r="NW7" i="23"/>
  <c r="NX7" i="23"/>
  <c r="OM7" i="23"/>
  <c r="ON7" i="23"/>
  <c r="PC7" i="23"/>
  <c r="PD7" i="23"/>
  <c r="HT8" i="23"/>
  <c r="LY8" i="23"/>
  <c r="LZ8" i="23"/>
  <c r="MO8" i="23"/>
  <c r="MP8" i="23"/>
  <c r="NE8" i="23"/>
  <c r="NF8" i="23"/>
  <c r="NU8" i="23"/>
  <c r="NV8" i="23"/>
  <c r="OK8" i="23"/>
  <c r="OL8" i="23"/>
  <c r="PA8" i="23"/>
  <c r="PB8" i="23"/>
  <c r="HT9" i="23"/>
  <c r="LW9" i="23" s="1"/>
  <c r="LX9" i="23"/>
  <c r="MM9" i="23"/>
  <c r="MN9" i="23"/>
  <c r="NC9" i="23"/>
  <c r="ND9" i="23"/>
  <c r="NS9" i="23"/>
  <c r="NT9" i="23"/>
  <c r="OI9" i="23"/>
  <c r="OJ9" i="23"/>
  <c r="OY9" i="23"/>
  <c r="OZ9" i="23"/>
  <c r="PO9" i="23"/>
  <c r="PP9" i="23"/>
  <c r="HT10" i="23"/>
  <c r="MK10" i="23"/>
  <c r="ML10" i="23"/>
  <c r="NA10" i="23"/>
  <c r="NB10" i="23"/>
  <c r="NQ10" i="23"/>
  <c r="NR10" i="23"/>
  <c r="OG10" i="23"/>
  <c r="OH10" i="23"/>
  <c r="OW10" i="23"/>
  <c r="OX10" i="23"/>
  <c r="PM10" i="23"/>
  <c r="PN10" i="23"/>
  <c r="HT11" i="23"/>
  <c r="MI11" i="23"/>
  <c r="MJ11" i="23"/>
  <c r="MY11" i="23"/>
  <c r="MZ11" i="23"/>
  <c r="NO11" i="23"/>
  <c r="NP11" i="23"/>
  <c r="OE11" i="23"/>
  <c r="OF11" i="23"/>
  <c r="OU11" i="23"/>
  <c r="OV11" i="23"/>
  <c r="PK11" i="23"/>
  <c r="PL11" i="23"/>
  <c r="HT12" i="23"/>
  <c r="MG12" i="23"/>
  <c r="MH12" i="23"/>
  <c r="MW12" i="23"/>
  <c r="MX12" i="23"/>
  <c r="NM12" i="23"/>
  <c r="NN12" i="23"/>
  <c r="OC12" i="23"/>
  <c r="OD12" i="23"/>
  <c r="OS12" i="23"/>
  <c r="OT12" i="23"/>
  <c r="PI12" i="23"/>
  <c r="PJ12" i="23"/>
  <c r="HT13" i="23"/>
  <c r="ME13" i="23"/>
  <c r="MF13" i="23"/>
  <c r="MU13" i="23"/>
  <c r="MV13" i="23"/>
  <c r="NK13" i="23"/>
  <c r="NL13" i="23"/>
  <c r="OA13" i="23"/>
  <c r="OB13" i="23"/>
  <c r="OQ13" i="23"/>
  <c r="OR13" i="23"/>
  <c r="PG13" i="23"/>
  <c r="PH13" i="23"/>
  <c r="HT14" i="23"/>
  <c r="MC14" i="23"/>
  <c r="MD14" i="23"/>
  <c r="MS14" i="23"/>
  <c r="MT14" i="23"/>
  <c r="NI14" i="23"/>
  <c r="NJ14" i="23"/>
  <c r="NY14" i="23"/>
  <c r="NZ14" i="23"/>
  <c r="OO14" i="23"/>
  <c r="OP14" i="23"/>
  <c r="PE14" i="23"/>
  <c r="PF14" i="23"/>
  <c r="HT15" i="23"/>
  <c r="MA15" i="23"/>
  <c r="MB15" i="23"/>
  <c r="MQ15" i="23"/>
  <c r="MR15" i="23"/>
  <c r="NG15" i="23"/>
  <c r="NH15" i="23"/>
  <c r="NW15" i="23"/>
  <c r="NX15" i="23"/>
  <c r="OM15" i="23"/>
  <c r="ON15" i="23"/>
  <c r="PC15" i="23"/>
  <c r="PD15" i="23"/>
  <c r="HT16" i="23"/>
  <c r="LY16" i="23"/>
  <c r="LZ16" i="23"/>
  <c r="MO16" i="23"/>
  <c r="MP16" i="23"/>
  <c r="NE16" i="23"/>
  <c r="NF16" i="23"/>
  <c r="NU16" i="23"/>
  <c r="NV16" i="23"/>
  <c r="OK16" i="23"/>
  <c r="OL16" i="23"/>
  <c r="PA16" i="23"/>
  <c r="PB16" i="23"/>
  <c r="HT17" i="23"/>
  <c r="LW17" i="23" s="1"/>
  <c r="LX17" i="23"/>
  <c r="MM17" i="23"/>
  <c r="MN17" i="23"/>
  <c r="NC17" i="23"/>
  <c r="ND17" i="23"/>
  <c r="NS17" i="23"/>
  <c r="NT17" i="23"/>
  <c r="OI17" i="23"/>
  <c r="OJ17" i="23"/>
  <c r="OY17" i="23"/>
  <c r="OZ17" i="23"/>
  <c r="PO17" i="23"/>
  <c r="PP17" i="23"/>
  <c r="HT18" i="23"/>
  <c r="MK18" i="23"/>
  <c r="ML18" i="23"/>
  <c r="NA18" i="23"/>
  <c r="NB18" i="23"/>
  <c r="NQ18" i="23"/>
  <c r="NR18" i="23"/>
  <c r="OG18" i="23"/>
  <c r="OH18" i="23"/>
  <c r="OW18" i="23"/>
  <c r="OX18" i="23"/>
  <c r="PM18" i="23"/>
  <c r="PN18" i="23"/>
  <c r="HT19" i="23"/>
  <c r="MJ19" i="23"/>
  <c r="MZ19" i="23"/>
  <c r="NP19" i="23"/>
  <c r="OF19" i="23"/>
  <c r="OV19" i="23"/>
  <c r="PL19" i="23"/>
  <c r="HT20" i="23"/>
  <c r="MH20" i="23"/>
  <c r="MX20" i="23"/>
  <c r="NN20" i="23"/>
  <c r="HT21" i="23"/>
  <c r="HT22" i="23"/>
  <c r="MC22" i="23"/>
  <c r="MD22" i="23"/>
  <c r="MS22" i="23"/>
  <c r="MT22" i="23"/>
  <c r="NI22" i="23"/>
  <c r="NJ22" i="23"/>
  <c r="NY22" i="23"/>
  <c r="NZ22" i="23"/>
  <c r="OO22" i="23"/>
  <c r="OP22" i="23"/>
  <c r="PE22" i="23"/>
  <c r="PF22" i="23"/>
  <c r="HT23" i="23"/>
  <c r="MA23" i="23"/>
  <c r="MB23" i="23"/>
  <c r="MQ23" i="23"/>
  <c r="MR23" i="23"/>
  <c r="NG23" i="23"/>
  <c r="NH23" i="23"/>
  <c r="NW23" i="23"/>
  <c r="NX23" i="23"/>
  <c r="OM23" i="23"/>
  <c r="ON23" i="23"/>
  <c r="PC23" i="23"/>
  <c r="PD23" i="23"/>
  <c r="HT24" i="23"/>
  <c r="LY24" i="23"/>
  <c r="LZ24" i="23"/>
  <c r="MO24" i="23"/>
  <c r="MP24" i="23"/>
  <c r="NE24" i="23"/>
  <c r="NF24" i="23"/>
  <c r="NU24" i="23"/>
  <c r="NV24" i="23"/>
  <c r="OK24" i="23"/>
  <c r="OL24" i="23"/>
  <c r="PA24" i="23"/>
  <c r="PB24" i="23"/>
  <c r="HT25" i="23"/>
  <c r="LW25" i="23" s="1"/>
  <c r="LX25" i="23"/>
  <c r="MM25" i="23"/>
  <c r="MN25" i="23"/>
  <c r="NC25" i="23"/>
  <c r="ND25" i="23"/>
  <c r="NS25" i="23"/>
  <c r="NT25" i="23"/>
  <c r="OI25" i="23"/>
  <c r="OJ25" i="23"/>
  <c r="OY25" i="23"/>
  <c r="OZ25" i="23"/>
  <c r="PO25" i="23"/>
  <c r="PP25" i="23"/>
  <c r="HT26" i="23"/>
  <c r="MK26" i="23"/>
  <c r="ML26" i="23"/>
  <c r="NA26" i="23"/>
  <c r="NB26" i="23"/>
  <c r="NQ26" i="23"/>
  <c r="NR26" i="23"/>
  <c r="OG26" i="23"/>
  <c r="OH26" i="23"/>
  <c r="OW26" i="23"/>
  <c r="OX26" i="23"/>
  <c r="PM26" i="23"/>
  <c r="PN26" i="23"/>
  <c r="HT27" i="23"/>
  <c r="MI27" i="23"/>
  <c r="MJ27" i="23"/>
  <c r="MY27" i="23"/>
  <c r="MZ27" i="23"/>
  <c r="NO27" i="23"/>
  <c r="NP27" i="23"/>
  <c r="OE27" i="23"/>
  <c r="OF27" i="23"/>
  <c r="OU27" i="23"/>
  <c r="OV27" i="23"/>
  <c r="PK27" i="23"/>
  <c r="PL27" i="23"/>
  <c r="HT28" i="23"/>
  <c r="MG28" i="23"/>
  <c r="MH28" i="23"/>
  <c r="MW28" i="23"/>
  <c r="MX28" i="23"/>
  <c r="NM28" i="23"/>
  <c r="NN28" i="23"/>
  <c r="OC28" i="23"/>
  <c r="OD28" i="23"/>
  <c r="OS28" i="23"/>
  <c r="OT28" i="23"/>
  <c r="PI28" i="23"/>
  <c r="PJ28" i="23"/>
  <c r="HT29" i="23"/>
  <c r="ME29" i="23"/>
  <c r="MF29" i="23"/>
  <c r="MU29" i="23"/>
  <c r="MV29" i="23"/>
  <c r="NK29" i="23"/>
  <c r="NL29" i="23"/>
  <c r="OA29" i="23"/>
  <c r="OB29" i="23"/>
  <c r="OQ29" i="23"/>
  <c r="OR29" i="23"/>
  <c r="PG29" i="23"/>
  <c r="PH29" i="23"/>
  <c r="HT30" i="23"/>
  <c r="MC30" i="23"/>
  <c r="MD30" i="23"/>
  <c r="MS30" i="23"/>
  <c r="MT30" i="23"/>
  <c r="NI30" i="23"/>
  <c r="NJ30" i="23"/>
  <c r="NY30" i="23"/>
  <c r="NZ30" i="23"/>
  <c r="OO30" i="23"/>
  <c r="OP30" i="23"/>
  <c r="PE30" i="23"/>
  <c r="PF30" i="23"/>
  <c r="HT31" i="23"/>
  <c r="MA31" i="23"/>
  <c r="MB31" i="23"/>
  <c r="MQ31" i="23"/>
  <c r="MR31" i="23"/>
  <c r="NG31" i="23"/>
  <c r="NH31" i="23"/>
  <c r="NW31" i="23"/>
  <c r="NX31" i="23"/>
  <c r="OM31" i="23"/>
  <c r="ON31" i="23"/>
  <c r="PC31" i="23"/>
  <c r="PD31" i="23"/>
  <c r="HT32" i="23"/>
  <c r="LY32" i="23"/>
  <c r="LZ32" i="23"/>
  <c r="MO32" i="23"/>
  <c r="MP32" i="23"/>
  <c r="NE32" i="23"/>
  <c r="NF32" i="23"/>
  <c r="NU32" i="23"/>
  <c r="NV32" i="23"/>
  <c r="OK32" i="23"/>
  <c r="OL32" i="23"/>
  <c r="PA32" i="23"/>
  <c r="PB32" i="23"/>
  <c r="HT33" i="23"/>
  <c r="LW33" i="23" s="1"/>
  <c r="LX33" i="23"/>
  <c r="MM33" i="23"/>
  <c r="MN33" i="23"/>
  <c r="NC33" i="23"/>
  <c r="ND33" i="23"/>
  <c r="NS33" i="23"/>
  <c r="NT33" i="23"/>
  <c r="OI33" i="23"/>
  <c r="OJ33" i="23"/>
  <c r="OY33" i="23"/>
  <c r="OZ33" i="23"/>
  <c r="PO33" i="23"/>
  <c r="PP33" i="23"/>
  <c r="HT34" i="23"/>
  <c r="MK34" i="23"/>
  <c r="NA34" i="23"/>
  <c r="NB34" i="23"/>
  <c r="NQ34" i="23"/>
  <c r="NR34" i="23"/>
  <c r="OG34" i="23"/>
  <c r="OH34" i="23"/>
  <c r="OW34" i="23"/>
  <c r="OX34" i="23"/>
  <c r="PM34" i="23"/>
  <c r="PN34" i="23"/>
  <c r="HT35" i="23"/>
  <c r="MJ35" i="23"/>
  <c r="MZ35" i="23"/>
  <c r="NP35" i="23"/>
  <c r="OF35" i="23"/>
  <c r="OV35" i="23"/>
  <c r="PL35" i="23"/>
  <c r="HT36" i="23"/>
  <c r="MH36" i="23"/>
  <c r="MX36" i="23"/>
  <c r="NN36" i="23"/>
  <c r="HT37" i="23"/>
  <c r="HT38" i="23"/>
  <c r="MC38" i="23"/>
  <c r="MD38" i="23"/>
  <c r="MS38" i="23"/>
  <c r="MT38" i="23"/>
  <c r="NI38" i="23"/>
  <c r="NJ38" i="23"/>
  <c r="NY38" i="23"/>
  <c r="NZ38" i="23"/>
  <c r="OO38" i="23"/>
  <c r="OP38" i="23"/>
  <c r="PE38" i="23"/>
  <c r="PF38" i="23"/>
  <c r="HT39" i="23"/>
  <c r="MA39" i="23"/>
  <c r="MB39" i="23"/>
  <c r="MQ39" i="23"/>
  <c r="MR39" i="23"/>
  <c r="NG39" i="23"/>
  <c r="NH39" i="23"/>
  <c r="NW39" i="23"/>
  <c r="NX39" i="23"/>
  <c r="OM39" i="23"/>
  <c r="ON39" i="23"/>
  <c r="PC39" i="23"/>
  <c r="PD39" i="23"/>
  <c r="HT40" i="23"/>
  <c r="LY40" i="23"/>
  <c r="LZ40" i="23"/>
  <c r="MO40" i="23"/>
  <c r="MP40" i="23"/>
  <c r="NE40" i="23"/>
  <c r="NF40" i="23"/>
  <c r="NU40" i="23"/>
  <c r="NV40" i="23"/>
  <c r="OK40" i="23"/>
  <c r="OL40" i="23"/>
  <c r="PA40" i="23"/>
  <c r="PB40" i="23"/>
  <c r="HT41" i="23"/>
  <c r="LW41" i="23" s="1"/>
  <c r="LX41" i="23"/>
  <c r="MM41" i="23"/>
  <c r="MN41" i="23"/>
  <c r="NC41" i="23"/>
  <c r="ND41" i="23"/>
  <c r="NS41" i="23"/>
  <c r="NT41" i="23"/>
  <c r="OI41" i="23"/>
  <c r="OJ41" i="23"/>
  <c r="OY41" i="23"/>
  <c r="OZ41" i="23"/>
  <c r="PO41" i="23"/>
  <c r="PP41" i="23"/>
  <c r="HT42" i="23"/>
  <c r="MK42" i="23"/>
  <c r="ML42" i="23"/>
  <c r="NA42" i="23"/>
  <c r="NB42" i="23"/>
  <c r="NQ42" i="23"/>
  <c r="NR42" i="23"/>
  <c r="OG42" i="23"/>
  <c r="OH42" i="23"/>
  <c r="OW42" i="23"/>
  <c r="OX42" i="23"/>
  <c r="PM42" i="23"/>
  <c r="PN42" i="23"/>
  <c r="HT43" i="23"/>
  <c r="MI43" i="23"/>
  <c r="MJ43" i="23"/>
  <c r="MY43" i="23"/>
  <c r="MZ43" i="23"/>
  <c r="NO43" i="23"/>
  <c r="NP43" i="23"/>
  <c r="OE43" i="23"/>
  <c r="OF43" i="23"/>
  <c r="OU43" i="23"/>
  <c r="OV43" i="23"/>
  <c r="PK43" i="23"/>
  <c r="PL43" i="23"/>
  <c r="HT44" i="23"/>
  <c r="MG44" i="23"/>
  <c r="MH44" i="23"/>
  <c r="MW44" i="23"/>
  <c r="MX44" i="23"/>
  <c r="NM44" i="23"/>
  <c r="NN44" i="23"/>
  <c r="OC44" i="23"/>
  <c r="OD44" i="23"/>
  <c r="OS44" i="23"/>
  <c r="OT44" i="23"/>
  <c r="PI44" i="23"/>
  <c r="PJ44" i="23"/>
  <c r="HT45" i="23"/>
  <c r="ME45" i="23"/>
  <c r="MF45" i="23"/>
  <c r="MU45" i="23"/>
  <c r="MV45" i="23"/>
  <c r="NK45" i="23"/>
  <c r="NL45" i="23"/>
  <c r="OA45" i="23"/>
  <c r="OB45" i="23"/>
  <c r="OQ45" i="23"/>
  <c r="OR45" i="23"/>
  <c r="PG45" i="23"/>
  <c r="PH45" i="23"/>
  <c r="HT46" i="23"/>
  <c r="MC46" i="23"/>
  <c r="MD46" i="23"/>
  <c r="MS46" i="23"/>
  <c r="MT46" i="23"/>
  <c r="NI46" i="23"/>
  <c r="NJ46" i="23"/>
  <c r="NY46" i="23"/>
  <c r="NZ46" i="23"/>
  <c r="OO46" i="23"/>
  <c r="OP46" i="23"/>
  <c r="PE46" i="23"/>
  <c r="PF46" i="23"/>
  <c r="HT47" i="23"/>
  <c r="MA47" i="23"/>
  <c r="MB47" i="23"/>
  <c r="MQ47" i="23"/>
  <c r="MR47" i="23"/>
  <c r="NG47" i="23"/>
  <c r="NH47" i="23"/>
  <c r="NW47" i="23"/>
  <c r="NX47" i="23"/>
  <c r="OM47" i="23"/>
  <c r="ON47" i="23"/>
  <c r="PC47" i="23"/>
  <c r="PD47" i="23"/>
  <c r="HT48" i="23"/>
  <c r="LY48" i="23"/>
  <c r="LZ48" i="23"/>
  <c r="MO48" i="23"/>
  <c r="MP48" i="23"/>
  <c r="NE48" i="23"/>
  <c r="NF48" i="23"/>
  <c r="NU48" i="23"/>
  <c r="NV48" i="23"/>
  <c r="OK48" i="23"/>
  <c r="OL48" i="23"/>
  <c r="PA48" i="23"/>
  <c r="PB48" i="23"/>
  <c r="HT49" i="23"/>
  <c r="LW49" i="23" s="1"/>
  <c r="LX49" i="23"/>
  <c r="MN49" i="23"/>
  <c r="ND49" i="23"/>
  <c r="NT49" i="23"/>
  <c r="OI49" i="23"/>
  <c r="OJ49" i="23"/>
  <c r="OY49" i="23"/>
  <c r="OZ49" i="23"/>
  <c r="PO49" i="23"/>
  <c r="PP49" i="23"/>
  <c r="HT50" i="23"/>
  <c r="MK50" i="23"/>
  <c r="NA50" i="23"/>
  <c r="NQ50" i="23"/>
  <c r="OG50" i="23"/>
  <c r="OW50" i="23"/>
  <c r="OX50" i="23"/>
  <c r="PM50" i="23"/>
  <c r="PN50" i="23"/>
  <c r="HT51" i="23"/>
  <c r="MJ51" i="23"/>
  <c r="MZ51" i="23"/>
  <c r="NP51" i="23"/>
  <c r="OF51" i="23"/>
  <c r="OV51" i="23"/>
  <c r="PL51" i="23"/>
  <c r="HT52" i="23"/>
  <c r="MH52" i="23"/>
  <c r="MX52" i="23"/>
  <c r="NN52" i="23"/>
  <c r="HT53" i="23"/>
  <c r="HT54" i="23"/>
  <c r="MC54" i="23"/>
  <c r="MD54" i="23"/>
  <c r="MS54" i="23"/>
  <c r="MT54" i="23"/>
  <c r="NI54" i="23"/>
  <c r="NJ54" i="23"/>
  <c r="NY54" i="23"/>
  <c r="NZ54" i="23"/>
  <c r="OO54" i="23"/>
  <c r="OP54" i="23"/>
  <c r="PE54" i="23"/>
  <c r="PF54" i="23"/>
  <c r="HT55" i="23"/>
  <c r="MA55" i="23"/>
  <c r="MB55" i="23"/>
  <c r="MQ55" i="23"/>
  <c r="MR55" i="23"/>
  <c r="NG55" i="23"/>
  <c r="NH55" i="23"/>
  <c r="NW55" i="23"/>
  <c r="NX55" i="23"/>
  <c r="OM55" i="23"/>
  <c r="ON55" i="23"/>
  <c r="PC55" i="23"/>
  <c r="PD55" i="23"/>
  <c r="HT56" i="23"/>
  <c r="LY56" i="23"/>
  <c r="LZ56" i="23"/>
  <c r="MO56" i="23"/>
  <c r="MP56" i="23"/>
  <c r="NE56" i="23"/>
  <c r="NF56" i="23"/>
  <c r="NU56" i="23"/>
  <c r="NV56" i="23"/>
  <c r="OK56" i="23"/>
  <c r="OL56" i="23"/>
  <c r="PA56" i="23"/>
  <c r="PB56" i="23"/>
  <c r="HT57" i="23"/>
  <c r="LW57" i="23" s="1"/>
  <c r="LX57" i="23"/>
  <c r="MM57" i="23"/>
  <c r="MN57" i="23"/>
  <c r="NC57" i="23"/>
  <c r="ND57" i="23"/>
  <c r="NS57" i="23"/>
  <c r="NT57" i="23"/>
  <c r="OI57" i="23"/>
  <c r="OJ57" i="23"/>
  <c r="OY57" i="23"/>
  <c r="OZ57" i="23"/>
  <c r="PO57" i="23"/>
  <c r="PP57" i="23"/>
  <c r="HT58" i="23"/>
  <c r="MK58" i="23"/>
  <c r="ML58" i="23"/>
  <c r="NA58" i="23"/>
  <c r="NB58" i="23"/>
  <c r="NQ58" i="23"/>
  <c r="NR58" i="23"/>
  <c r="OG58" i="23"/>
  <c r="OH58" i="23"/>
  <c r="OW58" i="23"/>
  <c r="OX58" i="23"/>
  <c r="PM58" i="23"/>
  <c r="PN58" i="23"/>
  <c r="HT59" i="23"/>
  <c r="MI59" i="23"/>
  <c r="MJ59" i="23"/>
  <c r="MY59" i="23"/>
  <c r="MZ59" i="23"/>
  <c r="NO59" i="23"/>
  <c r="NP59" i="23"/>
  <c r="OE59" i="23"/>
  <c r="OF59" i="23"/>
  <c r="OU59" i="23"/>
  <c r="OV59" i="23"/>
  <c r="PK59" i="23"/>
  <c r="PL59" i="23"/>
  <c r="HT60" i="23"/>
  <c r="MG60" i="23"/>
  <c r="MH60" i="23"/>
  <c r="MW60" i="23"/>
  <c r="MX60" i="23"/>
  <c r="NM60" i="23"/>
  <c r="NN60" i="23"/>
  <c r="OC60" i="23"/>
  <c r="OD60" i="23"/>
  <c r="OS60" i="23"/>
  <c r="OT60" i="23"/>
  <c r="PI60" i="23"/>
  <c r="PJ60" i="23"/>
  <c r="HT61" i="23"/>
  <c r="ME61" i="23"/>
  <c r="MF61" i="23"/>
  <c r="MU61" i="23"/>
  <c r="MV61" i="23"/>
  <c r="NK61" i="23"/>
  <c r="NL61" i="23"/>
  <c r="OA61" i="23"/>
  <c r="OB61" i="23"/>
  <c r="OQ61" i="23"/>
  <c r="OR61" i="23"/>
  <c r="PG61" i="23"/>
  <c r="PH61" i="23"/>
  <c r="HT62" i="23"/>
  <c r="MC62" i="23"/>
  <c r="MD62" i="23"/>
  <c r="MS62" i="23"/>
  <c r="MT62" i="23"/>
  <c r="NI62" i="23"/>
  <c r="NJ62" i="23"/>
  <c r="NY62" i="23"/>
  <c r="NZ62" i="23"/>
  <c r="OO62" i="23"/>
  <c r="OP62" i="23"/>
  <c r="PE62" i="23"/>
  <c r="PF62" i="23"/>
  <c r="HT63" i="23"/>
  <c r="MA63" i="23"/>
  <c r="MB63" i="23"/>
  <c r="MQ63" i="23"/>
  <c r="MR63" i="23"/>
  <c r="NG63" i="23"/>
  <c r="NH63" i="23"/>
  <c r="NW63" i="23"/>
  <c r="NX63" i="23"/>
  <c r="OM63" i="23"/>
  <c r="ON63" i="23"/>
  <c r="PC63" i="23"/>
  <c r="PD63" i="23"/>
  <c r="HT64" i="23"/>
  <c r="LY64" i="23"/>
  <c r="LZ64" i="23"/>
  <c r="MO64" i="23"/>
  <c r="MP64" i="23"/>
  <c r="NE64" i="23"/>
  <c r="NF64" i="23"/>
  <c r="NU64" i="23"/>
  <c r="NV64" i="23"/>
  <c r="OK64" i="23"/>
  <c r="OL64" i="23"/>
  <c r="PA64" i="23"/>
  <c r="PB64" i="23"/>
  <c r="HT65" i="23"/>
  <c r="LW65" i="23" s="1"/>
  <c r="LX65" i="23"/>
  <c r="MN65" i="23"/>
  <c r="ND65" i="23"/>
  <c r="NT65" i="23"/>
  <c r="OI65" i="23"/>
  <c r="OJ65" i="23"/>
  <c r="OY65" i="23"/>
  <c r="OZ65" i="23"/>
  <c r="PO65" i="23"/>
  <c r="PP65" i="23"/>
  <c r="HT66" i="23"/>
  <c r="MK66" i="23"/>
  <c r="NA66" i="23"/>
  <c r="NQ66" i="23"/>
  <c r="OG66" i="23"/>
  <c r="OW66" i="23"/>
  <c r="OX66" i="23"/>
  <c r="PM66" i="23"/>
  <c r="PN66" i="23"/>
  <c r="HT67" i="23"/>
  <c r="MJ67" i="23"/>
  <c r="MZ67" i="23"/>
  <c r="NP67" i="23"/>
  <c r="OF67" i="23"/>
  <c r="OV67" i="23"/>
  <c r="PL67" i="23"/>
  <c r="HT68" i="23"/>
  <c r="MH68" i="23"/>
  <c r="NN68" i="23"/>
  <c r="HT69" i="23"/>
  <c r="HT70" i="23"/>
  <c r="MC70" i="23"/>
  <c r="MD70" i="23"/>
  <c r="MS70" i="23"/>
  <c r="MT70" i="23"/>
  <c r="NI70" i="23"/>
  <c r="NJ70" i="23"/>
  <c r="NY70" i="23"/>
  <c r="NZ70" i="23"/>
  <c r="OO70" i="23"/>
  <c r="OP70" i="23"/>
  <c r="PE70" i="23"/>
  <c r="PF70" i="23"/>
  <c r="HT71" i="23"/>
  <c r="MA71" i="23"/>
  <c r="MB71" i="23"/>
  <c r="MQ71" i="23"/>
  <c r="MR71" i="23"/>
  <c r="NG71" i="23"/>
  <c r="NH71" i="23"/>
  <c r="NW71" i="23"/>
  <c r="NX71" i="23"/>
  <c r="OM71" i="23"/>
  <c r="ON71" i="23"/>
  <c r="PC71" i="23"/>
  <c r="PD71" i="23"/>
  <c r="HT72" i="23"/>
  <c r="LY72" i="23"/>
  <c r="LZ72" i="23"/>
  <c r="MO72" i="23"/>
  <c r="MP72" i="23"/>
  <c r="NE72" i="23"/>
  <c r="NF72" i="23"/>
  <c r="NU72" i="23"/>
  <c r="NV72" i="23"/>
  <c r="OK72" i="23"/>
  <c r="OL72" i="23"/>
  <c r="PA72" i="23"/>
  <c r="PB72" i="23"/>
  <c r="HT73" i="23"/>
  <c r="LW73" i="23" s="1"/>
  <c r="LX73" i="23"/>
  <c r="MM73" i="23"/>
  <c r="MN73" i="23"/>
  <c r="NC73" i="23"/>
  <c r="ND73" i="23"/>
  <c r="NS73" i="23"/>
  <c r="NT73" i="23"/>
  <c r="OI73" i="23"/>
  <c r="OJ73" i="23"/>
  <c r="OY73" i="23"/>
  <c r="OZ73" i="23"/>
  <c r="PO73" i="23"/>
  <c r="PP73" i="23"/>
  <c r="HT74" i="23"/>
  <c r="MK74" i="23"/>
  <c r="ML74" i="23"/>
  <c r="NA74" i="23"/>
  <c r="NB74" i="23"/>
  <c r="NQ74" i="23"/>
  <c r="NR74" i="23"/>
  <c r="OG74" i="23"/>
  <c r="OH74" i="23"/>
  <c r="OW74" i="23"/>
  <c r="OX74" i="23"/>
  <c r="PM74" i="23"/>
  <c r="PN74" i="23"/>
  <c r="HT75" i="23"/>
  <c r="MI75" i="23"/>
  <c r="MJ75" i="23"/>
  <c r="MY75" i="23"/>
  <c r="MZ75" i="23"/>
  <c r="NO75" i="23"/>
  <c r="NP75" i="23"/>
  <c r="OE75" i="23"/>
  <c r="OF75" i="23"/>
  <c r="OU75" i="23"/>
  <c r="OV75" i="23"/>
  <c r="PK75" i="23"/>
  <c r="PL75" i="23"/>
  <c r="HT76" i="23"/>
  <c r="MG76" i="23"/>
  <c r="MH76" i="23"/>
  <c r="MW76" i="23"/>
  <c r="MX76" i="23"/>
  <c r="NM76" i="23"/>
  <c r="NN76" i="23"/>
  <c r="OC76" i="23"/>
  <c r="OD76" i="23"/>
  <c r="OS76" i="23"/>
  <c r="OT76" i="23"/>
  <c r="PI76" i="23"/>
  <c r="PJ76" i="23"/>
  <c r="HT77" i="23"/>
  <c r="ME77" i="23"/>
  <c r="MF77" i="23"/>
  <c r="MU77" i="23"/>
  <c r="MV77" i="23"/>
  <c r="NK77" i="23"/>
  <c r="NL77" i="23"/>
  <c r="OA77" i="23"/>
  <c r="OB77" i="23"/>
  <c r="OQ77" i="23"/>
  <c r="OR77" i="23"/>
  <c r="PG77" i="23"/>
  <c r="PH77" i="23"/>
  <c r="HT78" i="23"/>
  <c r="MC78" i="23"/>
  <c r="MD78" i="23"/>
  <c r="MS78" i="23"/>
  <c r="MT78" i="23"/>
  <c r="NI78" i="23"/>
  <c r="NJ78" i="23"/>
  <c r="NY78" i="23"/>
  <c r="NZ78" i="23"/>
  <c r="OO78" i="23"/>
  <c r="OP78" i="23"/>
  <c r="PE78" i="23"/>
  <c r="PF78" i="23"/>
  <c r="HT79" i="23"/>
  <c r="MA79" i="23"/>
  <c r="MB79" i="23"/>
  <c r="MQ79" i="23"/>
  <c r="MR79" i="23"/>
  <c r="NG79" i="23"/>
  <c r="NH79" i="23"/>
  <c r="NW79" i="23"/>
  <c r="NX79" i="23"/>
  <c r="OM79" i="23"/>
  <c r="ON79" i="23"/>
  <c r="PC79" i="23"/>
  <c r="PD79" i="23"/>
  <c r="HT80" i="23"/>
  <c r="LY80" i="23"/>
  <c r="LZ80" i="23"/>
  <c r="MO80" i="23"/>
  <c r="MP80" i="23"/>
  <c r="NE80" i="23"/>
  <c r="NF80" i="23"/>
  <c r="NU80" i="23"/>
  <c r="NV80" i="23"/>
  <c r="OK80" i="23"/>
  <c r="OL80" i="23"/>
  <c r="PA80" i="23"/>
  <c r="PB80" i="23"/>
  <c r="HT81" i="23"/>
  <c r="LW81" i="23" s="1"/>
  <c r="LX81" i="23"/>
  <c r="MN81" i="23"/>
  <c r="ND81" i="23"/>
  <c r="NT81" i="23"/>
  <c r="OI81" i="23"/>
  <c r="OJ81" i="23"/>
  <c r="OY81" i="23"/>
  <c r="OZ81" i="23"/>
  <c r="PP81" i="23"/>
  <c r="HT82" i="23"/>
  <c r="OX82" i="23"/>
  <c r="PM82" i="23"/>
  <c r="PN82" i="23"/>
  <c r="HT83" i="23"/>
  <c r="HT84" i="23"/>
  <c r="MH84" i="23"/>
  <c r="NN84" i="23"/>
  <c r="HT85" i="23"/>
  <c r="HT86" i="23"/>
  <c r="MC86" i="23"/>
  <c r="MD86" i="23"/>
  <c r="MS86" i="23"/>
  <c r="MT86" i="23"/>
  <c r="NI86" i="23"/>
  <c r="NJ86" i="23"/>
  <c r="NY86" i="23"/>
  <c r="NZ86" i="23"/>
  <c r="OO86" i="23"/>
  <c r="OP86" i="23"/>
  <c r="PE86" i="23"/>
  <c r="PF86" i="23"/>
  <c r="HT87" i="23"/>
  <c r="MA87" i="23"/>
  <c r="MB87" i="23"/>
  <c r="MQ87" i="23"/>
  <c r="MR87" i="23"/>
  <c r="NG87" i="23"/>
  <c r="NH87" i="23"/>
  <c r="NW87" i="23"/>
  <c r="NX87" i="23"/>
  <c r="OM87" i="23"/>
  <c r="ON87" i="23"/>
  <c r="PC87" i="23"/>
  <c r="PD87" i="23"/>
  <c r="HT88" i="23"/>
  <c r="LY88" i="23"/>
  <c r="LZ88" i="23"/>
  <c r="MO88" i="23"/>
  <c r="MP88" i="23"/>
  <c r="NE88" i="23"/>
  <c r="NF88" i="23"/>
  <c r="NU88" i="23"/>
  <c r="NV88" i="23"/>
  <c r="OK88" i="23"/>
  <c r="OL88" i="23"/>
  <c r="PA88" i="23"/>
  <c r="PB88" i="23"/>
  <c r="HT89" i="23"/>
  <c r="LW89" i="23" s="1"/>
  <c r="LX89" i="23"/>
  <c r="MM89" i="23"/>
  <c r="MN89" i="23"/>
  <c r="NC89" i="23"/>
  <c r="ND89" i="23"/>
  <c r="NS89" i="23"/>
  <c r="NT89" i="23"/>
  <c r="OI89" i="23"/>
  <c r="OJ89" i="23"/>
  <c r="OY89" i="23"/>
  <c r="OZ89" i="23"/>
  <c r="PO89" i="23"/>
  <c r="PP89" i="23"/>
  <c r="HT90" i="23"/>
  <c r="MK90" i="23"/>
  <c r="ML90" i="23"/>
  <c r="NA90" i="23"/>
  <c r="NB90" i="23"/>
  <c r="NQ90" i="23"/>
  <c r="NR90" i="23"/>
  <c r="OG90" i="23"/>
  <c r="OH90" i="23"/>
  <c r="OW90" i="23"/>
  <c r="OX90" i="23"/>
  <c r="PM90" i="23"/>
  <c r="PN90" i="23"/>
  <c r="HT91" i="23"/>
  <c r="MI91" i="23"/>
  <c r="MJ91" i="23"/>
  <c r="MY91" i="23"/>
  <c r="MZ91" i="23"/>
  <c r="NO91" i="23"/>
  <c r="NP91" i="23"/>
  <c r="OE91" i="23"/>
  <c r="OF91" i="23"/>
  <c r="OU91" i="23"/>
  <c r="OV91" i="23"/>
  <c r="PK91" i="23"/>
  <c r="PL91" i="23"/>
  <c r="HT92" i="23"/>
  <c r="MG92" i="23"/>
  <c r="MH92" i="23"/>
  <c r="MW92" i="23"/>
  <c r="MX92" i="23"/>
  <c r="NM92" i="23"/>
  <c r="NN92" i="23"/>
  <c r="OC92" i="23"/>
  <c r="OD92" i="23"/>
  <c r="OS92" i="23"/>
  <c r="OT92" i="23"/>
  <c r="PI92" i="23"/>
  <c r="PJ92" i="23"/>
  <c r="HT93" i="23"/>
  <c r="ME93" i="23"/>
  <c r="MF93" i="23"/>
  <c r="MU93" i="23"/>
  <c r="MV93" i="23"/>
  <c r="NK93" i="23"/>
  <c r="NL93" i="23"/>
  <c r="OA93" i="23"/>
  <c r="OB93" i="23"/>
  <c r="OQ93" i="23"/>
  <c r="OR93" i="23"/>
  <c r="PG93" i="23"/>
  <c r="PH93" i="23"/>
  <c r="HT94" i="23"/>
  <c r="MC94" i="23"/>
  <c r="MD94" i="23"/>
  <c r="MS94" i="23"/>
  <c r="MT94" i="23"/>
  <c r="NI94" i="23"/>
  <c r="NJ94" i="23"/>
  <c r="NY94" i="23"/>
  <c r="NZ94" i="23"/>
  <c r="OO94" i="23"/>
  <c r="OP94" i="23"/>
  <c r="PE94" i="23"/>
  <c r="PF94" i="23"/>
  <c r="HT95" i="23"/>
  <c r="MA95" i="23"/>
  <c r="MB95" i="23"/>
  <c r="MQ95" i="23"/>
  <c r="MR95" i="23"/>
  <c r="NG95" i="23"/>
  <c r="NH95" i="23"/>
  <c r="NW95" i="23"/>
  <c r="NX95" i="23"/>
  <c r="OM95" i="23"/>
  <c r="ON95" i="23"/>
  <c r="PC95" i="23"/>
  <c r="PD95" i="23"/>
  <c r="HT96" i="23"/>
  <c r="LY96" i="23"/>
  <c r="LZ96" i="23"/>
  <c r="MO96" i="23"/>
  <c r="MP96" i="23"/>
  <c r="NE96" i="23"/>
  <c r="NF96" i="23"/>
  <c r="NU96" i="23"/>
  <c r="NV96" i="23"/>
  <c r="OK96" i="23"/>
  <c r="OL96" i="23"/>
  <c r="PA96" i="23"/>
  <c r="PB96" i="23"/>
  <c r="HT97" i="23"/>
  <c r="LW97" i="23" s="1"/>
  <c r="LX97" i="23"/>
  <c r="MN97" i="23"/>
  <c r="ND97" i="23"/>
  <c r="NT97" i="23"/>
  <c r="OJ97" i="23"/>
  <c r="OZ97" i="23"/>
  <c r="PP97" i="23"/>
  <c r="HT98" i="23"/>
  <c r="PM98" i="23"/>
  <c r="HT1" i="23"/>
  <c r="LX1" i="23"/>
  <c r="LY1" i="23"/>
  <c r="LZ1" i="23"/>
  <c r="MA1" i="23"/>
  <c r="MB1" i="23"/>
  <c r="MC1" i="23"/>
  <c r="MD1" i="23"/>
  <c r="ME1" i="23"/>
  <c r="MF1" i="23"/>
  <c r="MG1" i="23"/>
  <c r="MH1" i="23"/>
  <c r="MI1" i="23"/>
  <c r="MJ1" i="23"/>
  <c r="MK1" i="23"/>
  <c r="ML1" i="23"/>
  <c r="MM1" i="23"/>
  <c r="MN1" i="23"/>
  <c r="MO1" i="23"/>
  <c r="MP1" i="23"/>
  <c r="MQ1" i="23"/>
  <c r="MR1" i="23"/>
  <c r="MS1" i="23"/>
  <c r="MT1" i="23"/>
  <c r="MU1" i="23"/>
  <c r="MV1" i="23"/>
  <c r="MW1" i="23"/>
  <c r="MX1" i="23"/>
  <c r="MY1" i="23"/>
  <c r="MZ1" i="23"/>
  <c r="NA1" i="23"/>
  <c r="NB1" i="23"/>
  <c r="NC1" i="23"/>
  <c r="ND1" i="23"/>
  <c r="NE1" i="23"/>
  <c r="NF1" i="23"/>
  <c r="NG1" i="23"/>
  <c r="NH1" i="23"/>
  <c r="NI1" i="23"/>
  <c r="NJ1" i="23"/>
  <c r="NK1" i="23"/>
  <c r="NL1" i="23"/>
  <c r="NM1" i="23"/>
  <c r="NN1" i="23"/>
  <c r="NO1" i="23"/>
  <c r="NP1" i="23"/>
  <c r="NQ1" i="23"/>
  <c r="NR1" i="23"/>
  <c r="NS1" i="23"/>
  <c r="NT1" i="23"/>
  <c r="NU1" i="23"/>
  <c r="NV1" i="23"/>
  <c r="NW1" i="23"/>
  <c r="NX1" i="23"/>
  <c r="NY1" i="23"/>
  <c r="NZ1" i="23"/>
  <c r="OA1" i="23"/>
  <c r="OB1" i="23"/>
  <c r="OC1" i="23"/>
  <c r="OD1" i="23"/>
  <c r="OE1" i="23"/>
  <c r="OF1" i="23"/>
  <c r="OG1" i="23"/>
  <c r="OH1" i="23"/>
  <c r="OI1" i="23"/>
  <c r="OJ1" i="23"/>
  <c r="OK1" i="23"/>
  <c r="OL1" i="23"/>
  <c r="OM1" i="23"/>
  <c r="ON1" i="23"/>
  <c r="OO1" i="23"/>
  <c r="OP1" i="23"/>
  <c r="OQ1" i="23"/>
  <c r="OR1" i="23"/>
  <c r="OS1" i="23"/>
  <c r="OT1" i="23"/>
  <c r="OU1" i="23"/>
  <c r="OV1" i="23"/>
  <c r="OW1" i="23"/>
  <c r="OX1" i="23"/>
  <c r="OY1" i="23"/>
  <c r="OZ1" i="23"/>
  <c r="PA1" i="23"/>
  <c r="PB1" i="23"/>
  <c r="PC1" i="23"/>
  <c r="PD1" i="23"/>
  <c r="PE1" i="23"/>
  <c r="PF1" i="23"/>
  <c r="PG1" i="23"/>
  <c r="PH1" i="23"/>
  <c r="PI1" i="23"/>
  <c r="PJ1" i="23"/>
  <c r="PK1" i="23"/>
  <c r="PL1" i="23"/>
  <c r="PM1" i="23"/>
  <c r="PN1" i="23"/>
  <c r="PO1" i="23"/>
  <c r="PP1" i="23"/>
  <c r="LX2" i="23"/>
  <c r="LY2" i="23"/>
  <c r="LZ2" i="23"/>
  <c r="MA2" i="23"/>
  <c r="MB2" i="23"/>
  <c r="MC2" i="23"/>
  <c r="MD2" i="23"/>
  <c r="ME2" i="23"/>
  <c r="MF2" i="23"/>
  <c r="MG2" i="23"/>
  <c r="MH2" i="23"/>
  <c r="MI2" i="23"/>
  <c r="MJ2" i="23"/>
  <c r="MM2" i="23"/>
  <c r="MN2" i="23"/>
  <c r="MO2" i="23"/>
  <c r="MP2" i="23"/>
  <c r="MQ2" i="23"/>
  <c r="MR2" i="23"/>
  <c r="MS2" i="23"/>
  <c r="MT2" i="23"/>
  <c r="MU2" i="23"/>
  <c r="MV2" i="23"/>
  <c r="MW2" i="23"/>
  <c r="MX2" i="23"/>
  <c r="MY2" i="23"/>
  <c r="NC2" i="23"/>
  <c r="ND2" i="23"/>
  <c r="NE2" i="23"/>
  <c r="NF2" i="23"/>
  <c r="NG2" i="23"/>
  <c r="NH2" i="23"/>
  <c r="NI2" i="23"/>
  <c r="NJ2" i="23"/>
  <c r="NK2" i="23"/>
  <c r="NL2" i="23"/>
  <c r="NM2" i="23"/>
  <c r="NN2" i="23"/>
  <c r="NO2" i="23"/>
  <c r="NS2" i="23"/>
  <c r="NT2" i="23"/>
  <c r="NU2" i="23"/>
  <c r="NV2" i="23"/>
  <c r="NW2" i="23"/>
  <c r="NX2" i="23"/>
  <c r="NY2" i="23"/>
  <c r="NZ2" i="23"/>
  <c r="OA2" i="23"/>
  <c r="OB2" i="23"/>
  <c r="OC2" i="23"/>
  <c r="OD2" i="23"/>
  <c r="OE2" i="23"/>
  <c r="OI2" i="23"/>
  <c r="OJ2" i="23"/>
  <c r="OK2" i="23"/>
  <c r="OL2" i="23"/>
  <c r="OM2" i="23"/>
  <c r="ON2" i="23"/>
  <c r="OO2" i="23"/>
  <c r="OP2" i="23"/>
  <c r="OQ2" i="23"/>
  <c r="OR2" i="23"/>
  <c r="OS2" i="23"/>
  <c r="OT2" i="23"/>
  <c r="OU2" i="23"/>
  <c r="OY2" i="23"/>
  <c r="OZ2" i="23"/>
  <c r="PA2" i="23"/>
  <c r="PB2" i="23"/>
  <c r="PC2" i="23"/>
  <c r="PD2" i="23"/>
  <c r="PE2" i="23"/>
  <c r="PF2" i="23"/>
  <c r="PG2" i="23"/>
  <c r="PH2" i="23"/>
  <c r="PI2" i="23"/>
  <c r="PJ2" i="23"/>
  <c r="PK2" i="23"/>
  <c r="PO2" i="23"/>
  <c r="PP2" i="23"/>
  <c r="LX3" i="23"/>
  <c r="LY3" i="23"/>
  <c r="LZ3" i="23"/>
  <c r="MA3" i="23"/>
  <c r="MB3" i="23"/>
  <c r="MC3" i="23"/>
  <c r="MD3" i="23"/>
  <c r="ME3" i="23"/>
  <c r="MF3" i="23"/>
  <c r="MG3" i="23"/>
  <c r="MH3" i="23"/>
  <c r="MK3" i="23"/>
  <c r="ML3" i="23"/>
  <c r="MM3" i="23"/>
  <c r="MN3" i="23"/>
  <c r="MO3" i="23"/>
  <c r="MP3" i="23"/>
  <c r="MQ3" i="23"/>
  <c r="MR3" i="23"/>
  <c r="MS3" i="23"/>
  <c r="MT3" i="23"/>
  <c r="MU3" i="23"/>
  <c r="MV3" i="23"/>
  <c r="MW3" i="23"/>
  <c r="MX3" i="23"/>
  <c r="NA3" i="23"/>
  <c r="NB3" i="23"/>
  <c r="NC3" i="23"/>
  <c r="ND3" i="23"/>
  <c r="NE3" i="23"/>
  <c r="NF3" i="23"/>
  <c r="NG3" i="23"/>
  <c r="NH3" i="23"/>
  <c r="NI3" i="23"/>
  <c r="NJ3" i="23"/>
  <c r="NK3" i="23"/>
  <c r="NL3" i="23"/>
  <c r="NM3" i="23"/>
  <c r="NN3" i="23"/>
  <c r="NQ3" i="23"/>
  <c r="NR3" i="23"/>
  <c r="NS3" i="23"/>
  <c r="NT3" i="23"/>
  <c r="NU3" i="23"/>
  <c r="NV3" i="23"/>
  <c r="NW3" i="23"/>
  <c r="NX3" i="23"/>
  <c r="NY3" i="23"/>
  <c r="NZ3" i="23"/>
  <c r="OA3" i="23"/>
  <c r="OB3" i="23"/>
  <c r="OC3" i="23"/>
  <c r="OD3" i="23"/>
  <c r="OG3" i="23"/>
  <c r="OH3" i="23"/>
  <c r="OI3" i="23"/>
  <c r="OJ3" i="23"/>
  <c r="OK3" i="23"/>
  <c r="OL3" i="23"/>
  <c r="OM3" i="23"/>
  <c r="ON3" i="23"/>
  <c r="OO3" i="23"/>
  <c r="OP3" i="23"/>
  <c r="OQ3" i="23"/>
  <c r="OR3" i="23"/>
  <c r="OS3" i="23"/>
  <c r="OT3" i="23"/>
  <c r="OW3" i="23"/>
  <c r="OX3" i="23"/>
  <c r="OY3" i="23"/>
  <c r="OZ3" i="23"/>
  <c r="PA3" i="23"/>
  <c r="PB3" i="23"/>
  <c r="PC3" i="23"/>
  <c r="PD3" i="23"/>
  <c r="PE3" i="23"/>
  <c r="PF3" i="23"/>
  <c r="PG3" i="23"/>
  <c r="PH3" i="23"/>
  <c r="PI3" i="23"/>
  <c r="PJ3" i="23"/>
  <c r="PM3" i="23"/>
  <c r="PN3" i="23"/>
  <c r="PO3" i="23"/>
  <c r="PP3" i="23"/>
  <c r="LX4" i="23"/>
  <c r="LY4" i="23"/>
  <c r="LZ4" i="23"/>
  <c r="MA4" i="23"/>
  <c r="MB4" i="23"/>
  <c r="MC4" i="23"/>
  <c r="MD4" i="23"/>
  <c r="ME4" i="23"/>
  <c r="MF4" i="23"/>
  <c r="MG4" i="23"/>
  <c r="MI4" i="23"/>
  <c r="MJ4" i="23"/>
  <c r="MK4" i="23"/>
  <c r="ML4" i="23"/>
  <c r="MM4" i="23"/>
  <c r="MN4" i="23"/>
  <c r="MO4" i="23"/>
  <c r="MP4" i="23"/>
  <c r="MQ4" i="23"/>
  <c r="MR4" i="23"/>
  <c r="MS4" i="23"/>
  <c r="MT4" i="23"/>
  <c r="MU4" i="23"/>
  <c r="MV4" i="23"/>
  <c r="MW4" i="23"/>
  <c r="MY4" i="23"/>
  <c r="MZ4" i="23"/>
  <c r="NA4" i="23"/>
  <c r="NB4" i="23"/>
  <c r="NC4" i="23"/>
  <c r="ND4" i="23"/>
  <c r="NE4" i="23"/>
  <c r="NF4" i="23"/>
  <c r="NG4" i="23"/>
  <c r="NH4" i="23"/>
  <c r="NI4" i="23"/>
  <c r="NJ4" i="23"/>
  <c r="NK4" i="23"/>
  <c r="NL4" i="23"/>
  <c r="NM4" i="23"/>
  <c r="NO4" i="23"/>
  <c r="NP4" i="23"/>
  <c r="NQ4" i="23"/>
  <c r="NR4" i="23"/>
  <c r="NS4" i="23"/>
  <c r="NT4" i="23"/>
  <c r="NU4" i="23"/>
  <c r="NV4" i="23"/>
  <c r="NW4" i="23"/>
  <c r="NX4" i="23"/>
  <c r="NY4" i="23"/>
  <c r="NZ4" i="23"/>
  <c r="OA4" i="23"/>
  <c r="OB4" i="23"/>
  <c r="OC4" i="23"/>
  <c r="OE4" i="23"/>
  <c r="OF4" i="23"/>
  <c r="OG4" i="23"/>
  <c r="OH4" i="23"/>
  <c r="OI4" i="23"/>
  <c r="OJ4" i="23"/>
  <c r="OK4" i="23"/>
  <c r="OL4" i="23"/>
  <c r="OM4" i="23"/>
  <c r="ON4" i="23"/>
  <c r="OO4" i="23"/>
  <c r="OP4" i="23"/>
  <c r="OQ4" i="23"/>
  <c r="OR4" i="23"/>
  <c r="OS4" i="23"/>
  <c r="OU4" i="23"/>
  <c r="OV4" i="23"/>
  <c r="OW4" i="23"/>
  <c r="OX4" i="23"/>
  <c r="OY4" i="23"/>
  <c r="OZ4" i="23"/>
  <c r="PA4" i="23"/>
  <c r="PB4" i="23"/>
  <c r="PC4" i="23"/>
  <c r="PD4" i="23"/>
  <c r="PE4" i="23"/>
  <c r="PF4" i="23"/>
  <c r="PG4" i="23"/>
  <c r="PH4" i="23"/>
  <c r="PI4" i="23"/>
  <c r="PK4" i="23"/>
  <c r="PL4" i="23"/>
  <c r="PM4" i="23"/>
  <c r="PN4" i="23"/>
  <c r="PO4" i="23"/>
  <c r="PP4" i="23"/>
  <c r="LX5" i="23"/>
  <c r="LY5" i="23"/>
  <c r="LZ5" i="23"/>
  <c r="MA5" i="23"/>
  <c r="MB5" i="23"/>
  <c r="MC5" i="23"/>
  <c r="MD5" i="23"/>
  <c r="ME5" i="23"/>
  <c r="MF5" i="23"/>
  <c r="MG5" i="23"/>
  <c r="MH5" i="23"/>
  <c r="MI5" i="23"/>
  <c r="MJ5" i="23"/>
  <c r="MK5" i="23"/>
  <c r="ML5" i="23"/>
  <c r="MM5" i="23"/>
  <c r="MN5" i="23"/>
  <c r="MO5" i="23"/>
  <c r="MP5" i="23"/>
  <c r="MQ5" i="23"/>
  <c r="MR5" i="23"/>
  <c r="MS5" i="23"/>
  <c r="MT5" i="23"/>
  <c r="MU5" i="23"/>
  <c r="MV5" i="23"/>
  <c r="MW5" i="23"/>
  <c r="MX5" i="23"/>
  <c r="MY5" i="23"/>
  <c r="MZ5" i="23"/>
  <c r="NA5" i="23"/>
  <c r="NB5" i="23"/>
  <c r="NC5" i="23"/>
  <c r="ND5" i="23"/>
  <c r="NE5" i="23"/>
  <c r="NF5" i="23"/>
  <c r="NG5" i="23"/>
  <c r="NH5" i="23"/>
  <c r="NI5" i="23"/>
  <c r="NJ5" i="23"/>
  <c r="NK5" i="23"/>
  <c r="NL5" i="23"/>
  <c r="NM5" i="23"/>
  <c r="NN5" i="23"/>
  <c r="NO5" i="23"/>
  <c r="NP5" i="23"/>
  <c r="NQ5" i="23"/>
  <c r="NR5" i="23"/>
  <c r="NS5" i="23"/>
  <c r="NT5" i="23"/>
  <c r="NU5" i="23"/>
  <c r="NV5" i="23"/>
  <c r="NW5" i="23"/>
  <c r="NX5" i="23"/>
  <c r="NY5" i="23"/>
  <c r="NZ5" i="23"/>
  <c r="OA5" i="23"/>
  <c r="OB5" i="23"/>
  <c r="OC5" i="23"/>
  <c r="OD5" i="23"/>
  <c r="OE5" i="23"/>
  <c r="OF5" i="23"/>
  <c r="OG5" i="23"/>
  <c r="OH5" i="23"/>
  <c r="OI5" i="23"/>
  <c r="OJ5" i="23"/>
  <c r="OK5" i="23"/>
  <c r="OL5" i="23"/>
  <c r="OM5" i="23"/>
  <c r="ON5" i="23"/>
  <c r="OO5" i="23"/>
  <c r="OP5" i="23"/>
  <c r="OQ5" i="23"/>
  <c r="OR5" i="23"/>
  <c r="OS5" i="23"/>
  <c r="OT5" i="23"/>
  <c r="OU5" i="23"/>
  <c r="OV5" i="23"/>
  <c r="OW5" i="23"/>
  <c r="OX5" i="23"/>
  <c r="OY5" i="23"/>
  <c r="OZ5" i="23"/>
  <c r="PA5" i="23"/>
  <c r="PB5" i="23"/>
  <c r="PC5" i="23"/>
  <c r="PD5" i="23"/>
  <c r="PE5" i="23"/>
  <c r="PF5" i="23"/>
  <c r="PG5" i="23"/>
  <c r="PH5" i="23"/>
  <c r="PI5" i="23"/>
  <c r="PJ5" i="23"/>
  <c r="PK5" i="23"/>
  <c r="PL5" i="23"/>
  <c r="PM5" i="23"/>
  <c r="PN5" i="23"/>
  <c r="PO5" i="23"/>
  <c r="PP5" i="23"/>
  <c r="LX6" i="23"/>
  <c r="LY6" i="23"/>
  <c r="LZ6" i="23"/>
  <c r="MA6" i="23"/>
  <c r="MB6" i="23"/>
  <c r="ME6" i="23"/>
  <c r="MF6" i="23"/>
  <c r="MG6" i="23"/>
  <c r="MH6" i="23"/>
  <c r="MI6" i="23"/>
  <c r="MJ6" i="23"/>
  <c r="MK6" i="23"/>
  <c r="ML6" i="23"/>
  <c r="MM6" i="23"/>
  <c r="MN6" i="23"/>
  <c r="MO6" i="23"/>
  <c r="MP6" i="23"/>
  <c r="MQ6" i="23"/>
  <c r="MR6" i="23"/>
  <c r="MU6" i="23"/>
  <c r="MW6" i="23"/>
  <c r="MX6" i="23"/>
  <c r="MY6" i="23"/>
  <c r="MZ6" i="23"/>
  <c r="NA6" i="23"/>
  <c r="NB6" i="23"/>
  <c r="NC6" i="23"/>
  <c r="ND6" i="23"/>
  <c r="NE6" i="23"/>
  <c r="NF6" i="23"/>
  <c r="NG6" i="23"/>
  <c r="NH6" i="23"/>
  <c r="NK6" i="23"/>
  <c r="NM6" i="23"/>
  <c r="NN6" i="23"/>
  <c r="NO6" i="23"/>
  <c r="NP6" i="23"/>
  <c r="NQ6" i="23"/>
  <c r="NR6" i="23"/>
  <c r="NS6" i="23"/>
  <c r="NT6" i="23"/>
  <c r="NU6" i="23"/>
  <c r="NV6" i="23"/>
  <c r="NW6" i="23"/>
  <c r="NX6" i="23"/>
  <c r="OA6" i="23"/>
  <c r="OC6" i="23"/>
  <c r="OD6" i="23"/>
  <c r="OE6" i="23"/>
  <c r="OF6" i="23"/>
  <c r="OG6" i="23"/>
  <c r="OH6" i="23"/>
  <c r="OI6" i="23"/>
  <c r="OJ6" i="23"/>
  <c r="OK6" i="23"/>
  <c r="OL6" i="23"/>
  <c r="OM6" i="23"/>
  <c r="ON6" i="23"/>
  <c r="OQ6" i="23"/>
  <c r="OS6" i="23"/>
  <c r="OT6" i="23"/>
  <c r="OU6" i="23"/>
  <c r="OV6" i="23"/>
  <c r="OW6" i="23"/>
  <c r="OX6" i="23"/>
  <c r="OY6" i="23"/>
  <c r="OZ6" i="23"/>
  <c r="PA6" i="23"/>
  <c r="PB6" i="23"/>
  <c r="PC6" i="23"/>
  <c r="PD6" i="23"/>
  <c r="PG6" i="23"/>
  <c r="PI6" i="23"/>
  <c r="PJ6" i="23"/>
  <c r="PK6" i="23"/>
  <c r="PL6" i="23"/>
  <c r="PM6" i="23"/>
  <c r="PN6" i="23"/>
  <c r="PO6" i="23"/>
  <c r="PP6" i="23"/>
  <c r="LX7" i="23"/>
  <c r="LY7" i="23"/>
  <c r="LZ7" i="23"/>
  <c r="MC7" i="23"/>
  <c r="MD7" i="23"/>
  <c r="MF7" i="23"/>
  <c r="MG7" i="23"/>
  <c r="MH7" i="23"/>
  <c r="MI7" i="23"/>
  <c r="MJ7" i="23"/>
  <c r="MK7" i="23"/>
  <c r="ML7" i="23"/>
  <c r="MM7" i="23"/>
  <c r="MN7" i="23"/>
  <c r="MO7" i="23"/>
  <c r="MP7" i="23"/>
  <c r="MS7" i="23"/>
  <c r="MT7" i="23"/>
  <c r="MU7" i="23"/>
  <c r="MV7" i="23"/>
  <c r="MW7" i="23"/>
  <c r="MX7" i="23"/>
  <c r="MY7" i="23"/>
  <c r="MZ7" i="23"/>
  <c r="NA7" i="23"/>
  <c r="NB7" i="23"/>
  <c r="NC7" i="23"/>
  <c r="ND7" i="23"/>
  <c r="NE7" i="23"/>
  <c r="NF7" i="23"/>
  <c r="NI7" i="23"/>
  <c r="NJ7" i="23"/>
  <c r="NK7" i="23"/>
  <c r="NL7" i="23"/>
  <c r="NM7" i="23"/>
  <c r="NN7" i="23"/>
  <c r="NO7" i="23"/>
  <c r="NP7" i="23"/>
  <c r="NQ7" i="23"/>
  <c r="NR7" i="23"/>
  <c r="NS7" i="23"/>
  <c r="NT7" i="23"/>
  <c r="NU7" i="23"/>
  <c r="NV7" i="23"/>
  <c r="NY7" i="23"/>
  <c r="NZ7" i="23"/>
  <c r="OB7" i="23"/>
  <c r="OC7" i="23"/>
  <c r="OD7" i="23"/>
  <c r="OE7" i="23"/>
  <c r="OF7" i="23"/>
  <c r="OG7" i="23"/>
  <c r="OH7" i="23"/>
  <c r="OI7" i="23"/>
  <c r="OJ7" i="23"/>
  <c r="OK7" i="23"/>
  <c r="OL7" i="23"/>
  <c r="OO7" i="23"/>
  <c r="OP7" i="23"/>
  <c r="OR7" i="23"/>
  <c r="OS7" i="23"/>
  <c r="OT7" i="23"/>
  <c r="OU7" i="23"/>
  <c r="OV7" i="23"/>
  <c r="OW7" i="23"/>
  <c r="OX7" i="23"/>
  <c r="OY7" i="23"/>
  <c r="OZ7" i="23"/>
  <c r="PA7" i="23"/>
  <c r="PB7" i="23"/>
  <c r="PE7" i="23"/>
  <c r="PF7" i="23"/>
  <c r="PH7" i="23"/>
  <c r="PI7" i="23"/>
  <c r="PJ7" i="23"/>
  <c r="PK7" i="23"/>
  <c r="PL7" i="23"/>
  <c r="PM7" i="23"/>
  <c r="PN7" i="23"/>
  <c r="PO7" i="23"/>
  <c r="PP7" i="23"/>
  <c r="LX8" i="23"/>
  <c r="MA8" i="23"/>
  <c r="MB8" i="23"/>
  <c r="MC8" i="23"/>
  <c r="ME8" i="23"/>
  <c r="MF8" i="23"/>
  <c r="MG8" i="23"/>
  <c r="MH8" i="23"/>
  <c r="MI8" i="23"/>
  <c r="MJ8" i="23"/>
  <c r="MK8" i="23"/>
  <c r="ML8" i="23"/>
  <c r="MM8" i="23"/>
  <c r="MN8" i="23"/>
  <c r="MQ8" i="23"/>
  <c r="MR8" i="23"/>
  <c r="MS8" i="23"/>
  <c r="MU8" i="23"/>
  <c r="MV8" i="23"/>
  <c r="MW8" i="23"/>
  <c r="MX8" i="23"/>
  <c r="MY8" i="23"/>
  <c r="MZ8" i="23"/>
  <c r="NA8" i="23"/>
  <c r="NB8" i="23"/>
  <c r="NC8" i="23"/>
  <c r="ND8" i="23"/>
  <c r="NG8" i="23"/>
  <c r="NH8" i="23"/>
  <c r="NI8" i="23"/>
  <c r="NK8" i="23"/>
  <c r="NL8" i="23"/>
  <c r="NM8" i="23"/>
  <c r="NN8" i="23"/>
  <c r="NO8" i="23"/>
  <c r="NP8" i="23"/>
  <c r="NQ8" i="23"/>
  <c r="NR8" i="23"/>
  <c r="NS8" i="23"/>
  <c r="NT8" i="23"/>
  <c r="NW8" i="23"/>
  <c r="NX8" i="23"/>
  <c r="NY8" i="23"/>
  <c r="NZ8" i="23"/>
  <c r="OA8" i="23"/>
  <c r="OB8" i="23"/>
  <c r="OC8" i="23"/>
  <c r="OD8" i="23"/>
  <c r="OE8" i="23"/>
  <c r="OF8" i="23"/>
  <c r="OG8" i="23"/>
  <c r="OH8" i="23"/>
  <c r="OI8" i="23"/>
  <c r="OJ8" i="23"/>
  <c r="OM8" i="23"/>
  <c r="ON8" i="23"/>
  <c r="OO8" i="23"/>
  <c r="OP8" i="23"/>
  <c r="OQ8" i="23"/>
  <c r="OR8" i="23"/>
  <c r="OS8" i="23"/>
  <c r="OT8" i="23"/>
  <c r="OU8" i="23"/>
  <c r="OV8" i="23"/>
  <c r="OW8" i="23"/>
  <c r="OX8" i="23"/>
  <c r="OY8" i="23"/>
  <c r="OZ8" i="23"/>
  <c r="PC8" i="23"/>
  <c r="PD8" i="23"/>
  <c r="PE8" i="23"/>
  <c r="PG8" i="23"/>
  <c r="PH8" i="23"/>
  <c r="PI8" i="23"/>
  <c r="PJ8" i="23"/>
  <c r="PK8" i="23"/>
  <c r="PL8" i="23"/>
  <c r="PM8" i="23"/>
  <c r="PN8" i="23"/>
  <c r="PO8" i="23"/>
  <c r="PP8" i="23"/>
  <c r="LY9" i="23"/>
  <c r="LZ9" i="23"/>
  <c r="MA9" i="23"/>
  <c r="MB9" i="23"/>
  <c r="MD9" i="23"/>
  <c r="ME9" i="23"/>
  <c r="MF9" i="23"/>
  <c r="MG9" i="23"/>
  <c r="MH9" i="23"/>
  <c r="MI9" i="23"/>
  <c r="MJ9" i="23"/>
  <c r="MK9" i="23"/>
  <c r="ML9" i="23"/>
  <c r="MO9" i="23"/>
  <c r="MP9" i="23"/>
  <c r="MQ9" i="23"/>
  <c r="MR9" i="23"/>
  <c r="MT9" i="23"/>
  <c r="MU9" i="23"/>
  <c r="MV9" i="23"/>
  <c r="MW9" i="23"/>
  <c r="MX9" i="23"/>
  <c r="MY9" i="23"/>
  <c r="MZ9" i="23"/>
  <c r="NA9" i="23"/>
  <c r="NB9" i="23"/>
  <c r="NE9" i="23"/>
  <c r="NF9" i="23"/>
  <c r="NG9" i="23"/>
  <c r="NH9" i="23"/>
  <c r="NJ9" i="23"/>
  <c r="NK9" i="23"/>
  <c r="NL9" i="23"/>
  <c r="NM9" i="23"/>
  <c r="NN9" i="23"/>
  <c r="NO9" i="23"/>
  <c r="NP9" i="23"/>
  <c r="NQ9" i="23"/>
  <c r="NR9" i="23"/>
  <c r="NU9" i="23"/>
  <c r="NV9" i="23"/>
  <c r="NW9" i="23"/>
  <c r="NX9" i="23"/>
  <c r="NZ9" i="23"/>
  <c r="OA9" i="23"/>
  <c r="OB9" i="23"/>
  <c r="OC9" i="23"/>
  <c r="OD9" i="23"/>
  <c r="OE9" i="23"/>
  <c r="OF9" i="23"/>
  <c r="OG9" i="23"/>
  <c r="OH9" i="23"/>
  <c r="OK9" i="23"/>
  <c r="OL9" i="23"/>
  <c r="OM9" i="23"/>
  <c r="ON9" i="23"/>
  <c r="OP9" i="23"/>
  <c r="OQ9" i="23"/>
  <c r="OR9" i="23"/>
  <c r="OS9" i="23"/>
  <c r="OT9" i="23"/>
  <c r="OU9" i="23"/>
  <c r="OV9" i="23"/>
  <c r="OW9" i="23"/>
  <c r="OX9" i="23"/>
  <c r="PA9" i="23"/>
  <c r="PB9" i="23"/>
  <c r="PC9" i="23"/>
  <c r="PD9" i="23"/>
  <c r="PF9" i="23"/>
  <c r="PG9" i="23"/>
  <c r="PH9" i="23"/>
  <c r="PI9" i="23"/>
  <c r="PJ9" i="23"/>
  <c r="PK9" i="23"/>
  <c r="PL9" i="23"/>
  <c r="PM9" i="23"/>
  <c r="PN9" i="23"/>
  <c r="LX10" i="23"/>
  <c r="LY10" i="23"/>
  <c r="LZ10" i="23"/>
  <c r="MA10" i="23"/>
  <c r="MB10" i="23"/>
  <c r="MC10" i="23"/>
  <c r="MD10" i="23"/>
  <c r="ME10" i="23"/>
  <c r="MF10" i="23"/>
  <c r="MG10" i="23"/>
  <c r="MH10" i="23"/>
  <c r="MI10" i="23"/>
  <c r="MJ10" i="23"/>
  <c r="MM10" i="23"/>
  <c r="MN10" i="23"/>
  <c r="MO10" i="23"/>
  <c r="MP10" i="23"/>
  <c r="MQ10" i="23"/>
  <c r="MR10" i="23"/>
  <c r="MS10" i="23"/>
  <c r="MT10" i="23"/>
  <c r="MU10" i="23"/>
  <c r="MV10" i="23"/>
  <c r="MW10" i="23"/>
  <c r="MX10" i="23"/>
  <c r="MY10" i="23"/>
  <c r="MZ10" i="23"/>
  <c r="NC10" i="23"/>
  <c r="ND10" i="23"/>
  <c r="NE10" i="23"/>
  <c r="NF10" i="23"/>
  <c r="NG10" i="23"/>
  <c r="NI10" i="23"/>
  <c r="NJ10" i="23"/>
  <c r="NK10" i="23"/>
  <c r="NL10" i="23"/>
  <c r="NM10" i="23"/>
  <c r="NN10" i="23"/>
  <c r="NO10" i="23"/>
  <c r="NP10" i="23"/>
  <c r="NS10" i="23"/>
  <c r="NT10" i="23"/>
  <c r="NU10" i="23"/>
  <c r="NV10" i="23"/>
  <c r="NW10" i="23"/>
  <c r="NY10" i="23"/>
  <c r="NZ10" i="23"/>
  <c r="OA10" i="23"/>
  <c r="OB10" i="23"/>
  <c r="OC10" i="23"/>
  <c r="OD10" i="23"/>
  <c r="OE10" i="23"/>
  <c r="OF10" i="23"/>
  <c r="OI10" i="23"/>
  <c r="OJ10" i="23"/>
  <c r="OK10" i="23"/>
  <c r="OL10" i="23"/>
  <c r="OM10" i="23"/>
  <c r="OO10" i="23"/>
  <c r="OP10" i="23"/>
  <c r="OQ10" i="23"/>
  <c r="OR10" i="23"/>
  <c r="OS10" i="23"/>
  <c r="OT10" i="23"/>
  <c r="OU10" i="23"/>
  <c r="OV10" i="23"/>
  <c r="OY10" i="23"/>
  <c r="OZ10" i="23"/>
  <c r="PA10" i="23"/>
  <c r="PB10" i="23"/>
  <c r="PC10" i="23"/>
  <c r="PE10" i="23"/>
  <c r="PF10" i="23"/>
  <c r="PG10" i="23"/>
  <c r="PH10" i="23"/>
  <c r="PI10" i="23"/>
  <c r="PJ10" i="23"/>
  <c r="PK10" i="23"/>
  <c r="PL10" i="23"/>
  <c r="PO10" i="23"/>
  <c r="PP10" i="23"/>
  <c r="LX11" i="23"/>
  <c r="LY11" i="23"/>
  <c r="LZ11" i="23"/>
  <c r="MB11" i="23"/>
  <c r="MC11" i="23"/>
  <c r="MD11" i="23"/>
  <c r="ME11" i="23"/>
  <c r="MF11" i="23"/>
  <c r="MG11" i="23"/>
  <c r="MH11" i="23"/>
  <c r="MK11" i="23"/>
  <c r="ML11" i="23"/>
  <c r="MM11" i="23"/>
  <c r="MN11" i="23"/>
  <c r="MO11" i="23"/>
  <c r="MP11" i="23"/>
  <c r="MQ11" i="23"/>
  <c r="MR11" i="23"/>
  <c r="MS11" i="23"/>
  <c r="MT11" i="23"/>
  <c r="MU11" i="23"/>
  <c r="MV11" i="23"/>
  <c r="MW11" i="23"/>
  <c r="MX11" i="23"/>
  <c r="NA11" i="23"/>
  <c r="NB11" i="23"/>
  <c r="NC11" i="23"/>
  <c r="ND11" i="23"/>
  <c r="NE11" i="23"/>
  <c r="NF11" i="23"/>
  <c r="NG11" i="23"/>
  <c r="NH11" i="23"/>
  <c r="NI11" i="23"/>
  <c r="NJ11" i="23"/>
  <c r="NK11" i="23"/>
  <c r="NL11" i="23"/>
  <c r="NM11" i="23"/>
  <c r="NN11" i="23"/>
  <c r="NQ11" i="23"/>
  <c r="NR11" i="23"/>
  <c r="NS11" i="23"/>
  <c r="NT11" i="23"/>
  <c r="NU11" i="23"/>
  <c r="NV11" i="23"/>
  <c r="NW11" i="23"/>
  <c r="NX11" i="23"/>
  <c r="NY11" i="23"/>
  <c r="NZ11" i="23"/>
  <c r="OA11" i="23"/>
  <c r="OB11" i="23"/>
  <c r="OC11" i="23"/>
  <c r="OD11" i="23"/>
  <c r="OG11" i="23"/>
  <c r="OH11" i="23"/>
  <c r="OI11" i="23"/>
  <c r="OJ11" i="23"/>
  <c r="OK11" i="23"/>
  <c r="OL11" i="23"/>
  <c r="ON11" i="23"/>
  <c r="OO11" i="23"/>
  <c r="OP11" i="23"/>
  <c r="OQ11" i="23"/>
  <c r="OR11" i="23"/>
  <c r="OS11" i="23"/>
  <c r="OT11" i="23"/>
  <c r="OW11" i="23"/>
  <c r="OX11" i="23"/>
  <c r="OY11" i="23"/>
  <c r="OZ11" i="23"/>
  <c r="PA11" i="23"/>
  <c r="PB11" i="23"/>
  <c r="PD11" i="23"/>
  <c r="PE11" i="23"/>
  <c r="PF11" i="23"/>
  <c r="PG11" i="23"/>
  <c r="PH11" i="23"/>
  <c r="PI11" i="23"/>
  <c r="PJ11" i="23"/>
  <c r="PM11" i="23"/>
  <c r="PN11" i="23"/>
  <c r="PO11" i="23"/>
  <c r="PP11" i="23"/>
  <c r="LX12" i="23"/>
  <c r="LY12" i="23"/>
  <c r="MA12" i="23"/>
  <c r="MB12" i="23"/>
  <c r="MC12" i="23"/>
  <c r="MD12" i="23"/>
  <c r="ME12" i="23"/>
  <c r="MF12" i="23"/>
  <c r="MI12" i="23"/>
  <c r="MJ12" i="23"/>
  <c r="MK12" i="23"/>
  <c r="ML12" i="23"/>
  <c r="MM12" i="23"/>
  <c r="MN12" i="23"/>
  <c r="MO12" i="23"/>
  <c r="MQ12" i="23"/>
  <c r="MR12" i="23"/>
  <c r="MS12" i="23"/>
  <c r="MT12" i="23"/>
  <c r="MU12" i="23"/>
  <c r="MV12" i="23"/>
  <c r="MY12" i="23"/>
  <c r="MZ12" i="23"/>
  <c r="NA12" i="23"/>
  <c r="NB12" i="23"/>
  <c r="NC12" i="23"/>
  <c r="ND12" i="23"/>
  <c r="NE12" i="23"/>
  <c r="NG12" i="23"/>
  <c r="NH12" i="23"/>
  <c r="NI12" i="23"/>
  <c r="NJ12" i="23"/>
  <c r="NK12" i="23"/>
  <c r="NL12" i="23"/>
  <c r="NO12" i="23"/>
  <c r="NP12" i="23"/>
  <c r="NQ12" i="23"/>
  <c r="NR12" i="23"/>
  <c r="NS12" i="23"/>
  <c r="NT12" i="23"/>
  <c r="NU12" i="23"/>
  <c r="NV12" i="23"/>
  <c r="NW12" i="23"/>
  <c r="NX12" i="23"/>
  <c r="NY12" i="23"/>
  <c r="NZ12" i="23"/>
  <c r="OA12" i="23"/>
  <c r="OB12" i="23"/>
  <c r="OE12" i="23"/>
  <c r="OF12" i="23"/>
  <c r="OG12" i="23"/>
  <c r="OH12" i="23"/>
  <c r="OI12" i="23"/>
  <c r="OJ12" i="23"/>
  <c r="OK12" i="23"/>
  <c r="OL12" i="23"/>
  <c r="OM12" i="23"/>
  <c r="ON12" i="23"/>
  <c r="OO12" i="23"/>
  <c r="OP12" i="23"/>
  <c r="OQ12" i="23"/>
  <c r="OR12" i="23"/>
  <c r="OU12" i="23"/>
  <c r="OV12" i="23"/>
  <c r="OW12" i="23"/>
  <c r="OX12" i="23"/>
  <c r="OY12" i="23"/>
  <c r="OZ12" i="23"/>
  <c r="PA12" i="23"/>
  <c r="PB12" i="23"/>
  <c r="PC12" i="23"/>
  <c r="PD12" i="23"/>
  <c r="PE12" i="23"/>
  <c r="PF12" i="23"/>
  <c r="PG12" i="23"/>
  <c r="PH12" i="23"/>
  <c r="PK12" i="23"/>
  <c r="PL12" i="23"/>
  <c r="PM12" i="23"/>
  <c r="PN12" i="23"/>
  <c r="PO12" i="23"/>
  <c r="PP12" i="23"/>
  <c r="LX13" i="23"/>
  <c r="LZ13" i="23"/>
  <c r="MA13" i="23"/>
  <c r="MB13" i="23"/>
  <c r="MC13" i="23"/>
  <c r="MD13" i="23"/>
  <c r="MG13" i="23"/>
  <c r="MH13" i="23"/>
  <c r="MI13" i="23"/>
  <c r="MJ13" i="23"/>
  <c r="MK13" i="23"/>
  <c r="ML13" i="23"/>
  <c r="MM13" i="23"/>
  <c r="MN13" i="23"/>
  <c r="MP13" i="23"/>
  <c r="MQ13" i="23"/>
  <c r="MR13" i="23"/>
  <c r="MS13" i="23"/>
  <c r="MT13" i="23"/>
  <c r="MW13" i="23"/>
  <c r="MX13" i="23"/>
  <c r="MY13" i="23"/>
  <c r="MZ13" i="23"/>
  <c r="NA13" i="23"/>
  <c r="NB13" i="23"/>
  <c r="NC13" i="23"/>
  <c r="ND13" i="23"/>
  <c r="NF13" i="23"/>
  <c r="NG13" i="23"/>
  <c r="NH13" i="23"/>
  <c r="NI13" i="23"/>
  <c r="NJ13" i="23"/>
  <c r="NM13" i="23"/>
  <c r="NN13" i="23"/>
  <c r="NO13" i="23"/>
  <c r="NP13" i="23"/>
  <c r="NQ13" i="23"/>
  <c r="NR13" i="23"/>
  <c r="NS13" i="23"/>
  <c r="NT13" i="23"/>
  <c r="NV13" i="23"/>
  <c r="NW13" i="23"/>
  <c r="NX13" i="23"/>
  <c r="NY13" i="23"/>
  <c r="NZ13" i="23"/>
  <c r="OC13" i="23"/>
  <c r="OD13" i="23"/>
  <c r="OE13" i="23"/>
  <c r="OF13" i="23"/>
  <c r="OG13" i="23"/>
  <c r="OH13" i="23"/>
  <c r="OI13" i="23"/>
  <c r="OJ13" i="23"/>
  <c r="OL13" i="23"/>
  <c r="OM13" i="23"/>
  <c r="ON13" i="23"/>
  <c r="OO13" i="23"/>
  <c r="OP13" i="23"/>
  <c r="OS13" i="23"/>
  <c r="OT13" i="23"/>
  <c r="OU13" i="23"/>
  <c r="OV13" i="23"/>
  <c r="OW13" i="23"/>
  <c r="OX13" i="23"/>
  <c r="OY13" i="23"/>
  <c r="OZ13" i="23"/>
  <c r="PA13" i="23"/>
  <c r="PB13" i="23"/>
  <c r="PC13" i="23"/>
  <c r="PD13" i="23"/>
  <c r="PE13" i="23"/>
  <c r="PF13" i="23"/>
  <c r="PI13" i="23"/>
  <c r="PJ13" i="23"/>
  <c r="PK13" i="23"/>
  <c r="PL13" i="23"/>
  <c r="PM13" i="23"/>
  <c r="PN13" i="23"/>
  <c r="PO13" i="23"/>
  <c r="PP13" i="23"/>
  <c r="LX14" i="23"/>
  <c r="LY14" i="23"/>
  <c r="LZ14" i="23"/>
  <c r="MA14" i="23"/>
  <c r="MB14" i="23"/>
  <c r="ME14" i="23"/>
  <c r="MF14" i="23"/>
  <c r="MG14" i="23"/>
  <c r="MH14" i="23"/>
  <c r="MI14" i="23"/>
  <c r="MJ14" i="23"/>
  <c r="MK14" i="23"/>
  <c r="ML14" i="23"/>
  <c r="MM14" i="23"/>
  <c r="MN14" i="23"/>
  <c r="MO14" i="23"/>
  <c r="MP14" i="23"/>
  <c r="MQ14" i="23"/>
  <c r="MR14" i="23"/>
  <c r="MU14" i="23"/>
  <c r="MV14" i="23"/>
  <c r="MW14" i="23"/>
  <c r="MX14" i="23"/>
  <c r="MY14" i="23"/>
  <c r="MZ14" i="23"/>
  <c r="NA14" i="23"/>
  <c r="NB14" i="23"/>
  <c r="NC14" i="23"/>
  <c r="NE14" i="23"/>
  <c r="NF14" i="23"/>
  <c r="NG14" i="23"/>
  <c r="NH14" i="23"/>
  <c r="NK14" i="23"/>
  <c r="NL14" i="23"/>
  <c r="NM14" i="23"/>
  <c r="NN14" i="23"/>
  <c r="NO14" i="23"/>
  <c r="NP14" i="23"/>
  <c r="NQ14" i="23"/>
  <c r="NR14" i="23"/>
  <c r="NS14" i="23"/>
  <c r="NU14" i="23"/>
  <c r="NV14" i="23"/>
  <c r="NW14" i="23"/>
  <c r="NX14" i="23"/>
  <c r="OA14" i="23"/>
  <c r="OB14" i="23"/>
  <c r="OC14" i="23"/>
  <c r="OD14" i="23"/>
  <c r="OE14" i="23"/>
  <c r="OF14" i="23"/>
  <c r="OG14" i="23"/>
  <c r="OH14" i="23"/>
  <c r="OI14" i="23"/>
  <c r="OK14" i="23"/>
  <c r="OL14" i="23"/>
  <c r="OM14" i="23"/>
  <c r="ON14" i="23"/>
  <c r="OQ14" i="23"/>
  <c r="OR14" i="23"/>
  <c r="OS14" i="23"/>
  <c r="OT14" i="23"/>
  <c r="OU14" i="23"/>
  <c r="OV14" i="23"/>
  <c r="OW14" i="23"/>
  <c r="OX14" i="23"/>
  <c r="OY14" i="23"/>
  <c r="PA14" i="23"/>
  <c r="PB14" i="23"/>
  <c r="PC14" i="23"/>
  <c r="PD14" i="23"/>
  <c r="PG14" i="23"/>
  <c r="PH14" i="23"/>
  <c r="PI14" i="23"/>
  <c r="PJ14" i="23"/>
  <c r="PK14" i="23"/>
  <c r="PL14" i="23"/>
  <c r="PM14" i="23"/>
  <c r="PN14" i="23"/>
  <c r="PO14" i="23"/>
  <c r="LX15" i="23"/>
  <c r="LY15" i="23"/>
  <c r="LZ15" i="23"/>
  <c r="MC15" i="23"/>
  <c r="MD15" i="23"/>
  <c r="ME15" i="23"/>
  <c r="MF15" i="23"/>
  <c r="MG15" i="23"/>
  <c r="MH15" i="23"/>
  <c r="MI15" i="23"/>
  <c r="MJ15" i="23"/>
  <c r="MK15" i="23"/>
  <c r="ML15" i="23"/>
  <c r="MM15" i="23"/>
  <c r="MN15" i="23"/>
  <c r="MO15" i="23"/>
  <c r="MP15" i="23"/>
  <c r="MS15" i="23"/>
  <c r="MT15" i="23"/>
  <c r="MU15" i="23"/>
  <c r="MV15" i="23"/>
  <c r="MW15" i="23"/>
  <c r="MX15" i="23"/>
  <c r="MY15" i="23"/>
  <c r="MZ15" i="23"/>
  <c r="NA15" i="23"/>
  <c r="NB15" i="23"/>
  <c r="NC15" i="23"/>
  <c r="ND15" i="23"/>
  <c r="NE15" i="23"/>
  <c r="NF15" i="23"/>
  <c r="NI15" i="23"/>
  <c r="NJ15" i="23"/>
  <c r="NK15" i="23"/>
  <c r="NL15" i="23"/>
  <c r="NM15" i="23"/>
  <c r="NN15" i="23"/>
  <c r="NO15" i="23"/>
  <c r="NP15" i="23"/>
  <c r="NQ15" i="23"/>
  <c r="NR15" i="23"/>
  <c r="NS15" i="23"/>
  <c r="NT15" i="23"/>
  <c r="NU15" i="23"/>
  <c r="NV15" i="23"/>
  <c r="NY15" i="23"/>
  <c r="NZ15" i="23"/>
  <c r="OA15" i="23"/>
  <c r="OB15" i="23"/>
  <c r="OC15" i="23"/>
  <c r="OD15" i="23"/>
  <c r="OE15" i="23"/>
  <c r="OF15" i="23"/>
  <c r="OG15" i="23"/>
  <c r="OH15" i="23"/>
  <c r="OJ15" i="23"/>
  <c r="OK15" i="23"/>
  <c r="OL15" i="23"/>
  <c r="OO15" i="23"/>
  <c r="OP15" i="23"/>
  <c r="OQ15" i="23"/>
  <c r="OR15" i="23"/>
  <c r="OS15" i="23"/>
  <c r="OT15" i="23"/>
  <c r="OU15" i="23"/>
  <c r="OV15" i="23"/>
  <c r="OW15" i="23"/>
  <c r="OX15" i="23"/>
  <c r="OZ15" i="23"/>
  <c r="PA15" i="23"/>
  <c r="PB15" i="23"/>
  <c r="PE15" i="23"/>
  <c r="PF15" i="23"/>
  <c r="PG15" i="23"/>
  <c r="PH15" i="23"/>
  <c r="PI15" i="23"/>
  <c r="PJ15" i="23"/>
  <c r="PK15" i="23"/>
  <c r="PL15" i="23"/>
  <c r="PM15" i="23"/>
  <c r="PN15" i="23"/>
  <c r="PP15" i="23"/>
  <c r="LX16" i="23"/>
  <c r="MA16" i="23"/>
  <c r="MB16" i="23"/>
  <c r="MC16" i="23"/>
  <c r="MD16" i="23"/>
  <c r="ME16" i="23"/>
  <c r="MF16" i="23"/>
  <c r="MG16" i="23"/>
  <c r="MH16" i="23"/>
  <c r="MI16" i="23"/>
  <c r="MJ16" i="23"/>
  <c r="MK16" i="23"/>
  <c r="MM16" i="23"/>
  <c r="MN16" i="23"/>
  <c r="MQ16" i="23"/>
  <c r="MR16" i="23"/>
  <c r="MS16" i="23"/>
  <c r="MT16" i="23"/>
  <c r="MU16" i="23"/>
  <c r="MV16" i="23"/>
  <c r="MW16" i="23"/>
  <c r="MX16" i="23"/>
  <c r="MY16" i="23"/>
  <c r="MZ16" i="23"/>
  <c r="NA16" i="23"/>
  <c r="NC16" i="23"/>
  <c r="ND16" i="23"/>
  <c r="NG16" i="23"/>
  <c r="NH16" i="23"/>
  <c r="NI16" i="23"/>
  <c r="NJ16" i="23"/>
  <c r="NK16" i="23"/>
  <c r="NL16" i="23"/>
  <c r="NM16" i="23"/>
  <c r="NN16" i="23"/>
  <c r="NO16" i="23"/>
  <c r="NP16" i="23"/>
  <c r="NQ16" i="23"/>
  <c r="NR16" i="23"/>
  <c r="NS16" i="23"/>
  <c r="NT16" i="23"/>
  <c r="NW16" i="23"/>
  <c r="NX16" i="23"/>
  <c r="NY16" i="23"/>
  <c r="NZ16" i="23"/>
  <c r="OA16" i="23"/>
  <c r="OB16" i="23"/>
  <c r="OC16" i="23"/>
  <c r="OD16" i="23"/>
  <c r="OE16" i="23"/>
  <c r="OF16" i="23"/>
  <c r="OG16" i="23"/>
  <c r="OH16" i="23"/>
  <c r="OI16" i="23"/>
  <c r="OJ16" i="23"/>
  <c r="OM16" i="23"/>
  <c r="ON16" i="23"/>
  <c r="OO16" i="23"/>
  <c r="OP16" i="23"/>
  <c r="OQ16" i="23"/>
  <c r="OR16" i="23"/>
  <c r="OS16" i="23"/>
  <c r="OT16" i="23"/>
  <c r="OU16" i="23"/>
  <c r="OV16" i="23"/>
  <c r="OW16" i="23"/>
  <c r="OX16" i="23"/>
  <c r="OY16" i="23"/>
  <c r="OZ16" i="23"/>
  <c r="PC16" i="23"/>
  <c r="PD16" i="23"/>
  <c r="PE16" i="23"/>
  <c r="PF16" i="23"/>
  <c r="PG16" i="23"/>
  <c r="PH16" i="23"/>
  <c r="PI16" i="23"/>
  <c r="PJ16" i="23"/>
  <c r="PK16" i="23"/>
  <c r="PL16" i="23"/>
  <c r="PM16" i="23"/>
  <c r="PO16" i="23"/>
  <c r="PP16" i="23"/>
  <c r="LY17" i="23"/>
  <c r="LZ17" i="23"/>
  <c r="MA17" i="23"/>
  <c r="MB17" i="23"/>
  <c r="MC17" i="23"/>
  <c r="MD17" i="23"/>
  <c r="ME17" i="23"/>
  <c r="MF17" i="23"/>
  <c r="MG17" i="23"/>
  <c r="MH17" i="23"/>
  <c r="MI17" i="23"/>
  <c r="MJ17" i="23"/>
  <c r="ML17" i="23"/>
  <c r="MO17" i="23"/>
  <c r="MP17" i="23"/>
  <c r="MQ17" i="23"/>
  <c r="MR17" i="23"/>
  <c r="MS17" i="23"/>
  <c r="MT17" i="23"/>
  <c r="MU17" i="23"/>
  <c r="MV17" i="23"/>
  <c r="MW17" i="23"/>
  <c r="MX17" i="23"/>
  <c r="MY17" i="23"/>
  <c r="MZ17" i="23"/>
  <c r="NB17" i="23"/>
  <c r="NE17" i="23"/>
  <c r="NF17" i="23"/>
  <c r="NG17" i="23"/>
  <c r="NH17" i="23"/>
  <c r="NI17" i="23"/>
  <c r="NJ17" i="23"/>
  <c r="NK17" i="23"/>
  <c r="NL17" i="23"/>
  <c r="NM17" i="23"/>
  <c r="NN17" i="23"/>
  <c r="NO17" i="23"/>
  <c r="NP17" i="23"/>
  <c r="NR17" i="23"/>
  <c r="NU17" i="23"/>
  <c r="NV17" i="23"/>
  <c r="NW17" i="23"/>
  <c r="NX17" i="23"/>
  <c r="NY17" i="23"/>
  <c r="NZ17" i="23"/>
  <c r="OA17" i="23"/>
  <c r="OB17" i="23"/>
  <c r="OC17" i="23"/>
  <c r="OD17" i="23"/>
  <c r="OE17" i="23"/>
  <c r="OF17" i="23"/>
  <c r="OH17" i="23"/>
  <c r="OK17" i="23"/>
  <c r="OL17" i="23"/>
  <c r="OM17" i="23"/>
  <c r="ON17" i="23"/>
  <c r="OO17" i="23"/>
  <c r="OP17" i="23"/>
  <c r="OQ17" i="23"/>
  <c r="OR17" i="23"/>
  <c r="OS17" i="23"/>
  <c r="OT17" i="23"/>
  <c r="OU17" i="23"/>
  <c r="OV17" i="23"/>
  <c r="OX17" i="23"/>
  <c r="PA17" i="23"/>
  <c r="PB17" i="23"/>
  <c r="PC17" i="23"/>
  <c r="PD17" i="23"/>
  <c r="PE17" i="23"/>
  <c r="PF17" i="23"/>
  <c r="PG17" i="23"/>
  <c r="PH17" i="23"/>
  <c r="PI17" i="23"/>
  <c r="PJ17" i="23"/>
  <c r="PK17" i="23"/>
  <c r="PL17" i="23"/>
  <c r="PM17" i="23"/>
  <c r="PN17" i="23"/>
  <c r="LX18" i="23"/>
  <c r="LY18" i="23"/>
  <c r="LZ18" i="23"/>
  <c r="MA18" i="23"/>
  <c r="MB18" i="23"/>
  <c r="MC18" i="23"/>
  <c r="MD18" i="23"/>
  <c r="ME18" i="23"/>
  <c r="MF18" i="23"/>
  <c r="MG18" i="23"/>
  <c r="MH18" i="23"/>
  <c r="MI18" i="23"/>
  <c r="MJ18" i="23"/>
  <c r="MM18" i="23"/>
  <c r="MN18" i="23"/>
  <c r="MO18" i="23"/>
  <c r="MP18" i="23"/>
  <c r="MQ18" i="23"/>
  <c r="MR18" i="23"/>
  <c r="MS18" i="23"/>
  <c r="MT18" i="23"/>
  <c r="MU18" i="23"/>
  <c r="MV18" i="23"/>
  <c r="MW18" i="23"/>
  <c r="MX18" i="23"/>
  <c r="MY18" i="23"/>
  <c r="NC18" i="23"/>
  <c r="ND18" i="23"/>
  <c r="NE18" i="23"/>
  <c r="NF18" i="23"/>
  <c r="NG18" i="23"/>
  <c r="NH18" i="23"/>
  <c r="NI18" i="23"/>
  <c r="NJ18" i="23"/>
  <c r="NK18" i="23"/>
  <c r="NL18" i="23"/>
  <c r="NM18" i="23"/>
  <c r="NN18" i="23"/>
  <c r="NO18" i="23"/>
  <c r="NS18" i="23"/>
  <c r="NT18" i="23"/>
  <c r="NU18" i="23"/>
  <c r="NV18" i="23"/>
  <c r="NW18" i="23"/>
  <c r="NX18" i="23"/>
  <c r="NY18" i="23"/>
  <c r="NZ18" i="23"/>
  <c r="OA18" i="23"/>
  <c r="OB18" i="23"/>
  <c r="OC18" i="23"/>
  <c r="OD18" i="23"/>
  <c r="OE18" i="23"/>
  <c r="OI18" i="23"/>
  <c r="OJ18" i="23"/>
  <c r="OK18" i="23"/>
  <c r="OL18" i="23"/>
  <c r="OM18" i="23"/>
  <c r="ON18" i="23"/>
  <c r="OO18" i="23"/>
  <c r="OP18" i="23"/>
  <c r="OQ18" i="23"/>
  <c r="OR18" i="23"/>
  <c r="OS18" i="23"/>
  <c r="OT18" i="23"/>
  <c r="OU18" i="23"/>
  <c r="OY18" i="23"/>
  <c r="OZ18" i="23"/>
  <c r="PA18" i="23"/>
  <c r="PB18" i="23"/>
  <c r="PC18" i="23"/>
  <c r="PD18" i="23"/>
  <c r="PE18" i="23"/>
  <c r="PF18" i="23"/>
  <c r="PG18" i="23"/>
  <c r="PH18" i="23"/>
  <c r="PI18" i="23"/>
  <c r="PJ18" i="23"/>
  <c r="PK18" i="23"/>
  <c r="PO18" i="23"/>
  <c r="PP18" i="23"/>
  <c r="LX19" i="23"/>
  <c r="LY19" i="23"/>
  <c r="LZ19" i="23"/>
  <c r="MA19" i="23"/>
  <c r="MB19" i="23"/>
  <c r="MC19" i="23"/>
  <c r="MD19" i="23"/>
  <c r="ME19" i="23"/>
  <c r="MF19" i="23"/>
  <c r="MG19" i="23"/>
  <c r="MH19" i="23"/>
  <c r="MK19" i="23"/>
  <c r="ML19" i="23"/>
  <c r="MM19" i="23"/>
  <c r="MN19" i="23"/>
  <c r="MO19" i="23"/>
  <c r="MP19" i="23"/>
  <c r="MQ19" i="23"/>
  <c r="MR19" i="23"/>
  <c r="MS19" i="23"/>
  <c r="MT19" i="23"/>
  <c r="MU19" i="23"/>
  <c r="MV19" i="23"/>
  <c r="MW19" i="23"/>
  <c r="MX19" i="23"/>
  <c r="NA19" i="23"/>
  <c r="NB19" i="23"/>
  <c r="NC19" i="23"/>
  <c r="ND19" i="23"/>
  <c r="NE19" i="23"/>
  <c r="NF19" i="23"/>
  <c r="NG19" i="23"/>
  <c r="NH19" i="23"/>
  <c r="NI19" i="23"/>
  <c r="NJ19" i="23"/>
  <c r="NK19" i="23"/>
  <c r="NL19" i="23"/>
  <c r="NM19" i="23"/>
  <c r="NN19" i="23"/>
  <c r="NQ19" i="23"/>
  <c r="NR19" i="23"/>
  <c r="NS19" i="23"/>
  <c r="NT19" i="23"/>
  <c r="NU19" i="23"/>
  <c r="NV19" i="23"/>
  <c r="NW19" i="23"/>
  <c r="NX19" i="23"/>
  <c r="NY19" i="23"/>
  <c r="NZ19" i="23"/>
  <c r="OA19" i="23"/>
  <c r="OB19" i="23"/>
  <c r="OC19" i="23"/>
  <c r="OD19" i="23"/>
  <c r="OG19" i="23"/>
  <c r="OH19" i="23"/>
  <c r="OI19" i="23"/>
  <c r="OJ19" i="23"/>
  <c r="OK19" i="23"/>
  <c r="OL19" i="23"/>
  <c r="OM19" i="23"/>
  <c r="ON19" i="23"/>
  <c r="OO19" i="23"/>
  <c r="OP19" i="23"/>
  <c r="OQ19" i="23"/>
  <c r="OR19" i="23"/>
  <c r="OS19" i="23"/>
  <c r="OT19" i="23"/>
  <c r="OW19" i="23"/>
  <c r="OX19" i="23"/>
  <c r="OY19" i="23"/>
  <c r="OZ19" i="23"/>
  <c r="PA19" i="23"/>
  <c r="PB19" i="23"/>
  <c r="PC19" i="23"/>
  <c r="PD19" i="23"/>
  <c r="PE19" i="23"/>
  <c r="PF19" i="23"/>
  <c r="PG19" i="23"/>
  <c r="PH19" i="23"/>
  <c r="PI19" i="23"/>
  <c r="PJ19" i="23"/>
  <c r="PM19" i="23"/>
  <c r="PN19" i="23"/>
  <c r="PO19" i="23"/>
  <c r="PP19" i="23"/>
  <c r="LX20" i="23"/>
  <c r="LY20" i="23"/>
  <c r="LZ20" i="23"/>
  <c r="MA20" i="23"/>
  <c r="MB20" i="23"/>
  <c r="MC20" i="23"/>
  <c r="MD20" i="23"/>
  <c r="ME20" i="23"/>
  <c r="MF20" i="23"/>
  <c r="MG20" i="23"/>
  <c r="MI20" i="23"/>
  <c r="MJ20" i="23"/>
  <c r="MK20" i="23"/>
  <c r="ML20" i="23"/>
  <c r="MM20" i="23"/>
  <c r="MN20" i="23"/>
  <c r="MO20" i="23"/>
  <c r="MP20" i="23"/>
  <c r="MQ20" i="23"/>
  <c r="MR20" i="23"/>
  <c r="MS20" i="23"/>
  <c r="MT20" i="23"/>
  <c r="MU20" i="23"/>
  <c r="MV20" i="23"/>
  <c r="MW20" i="23"/>
  <c r="MY20" i="23"/>
  <c r="MZ20" i="23"/>
  <c r="NA20" i="23"/>
  <c r="NB20" i="23"/>
  <c r="NC20" i="23"/>
  <c r="ND20" i="23"/>
  <c r="NE20" i="23"/>
  <c r="NF20" i="23"/>
  <c r="NG20" i="23"/>
  <c r="NH20" i="23"/>
  <c r="NI20" i="23"/>
  <c r="NJ20" i="23"/>
  <c r="NK20" i="23"/>
  <c r="NL20" i="23"/>
  <c r="NM20" i="23"/>
  <c r="NO20" i="23"/>
  <c r="NP20" i="23"/>
  <c r="NQ20" i="23"/>
  <c r="NR20" i="23"/>
  <c r="NS20" i="23"/>
  <c r="NT20" i="23"/>
  <c r="NU20" i="23"/>
  <c r="NV20" i="23"/>
  <c r="NW20" i="23"/>
  <c r="NX20" i="23"/>
  <c r="NY20" i="23"/>
  <c r="NZ20" i="23"/>
  <c r="OA20" i="23"/>
  <c r="OB20" i="23"/>
  <c r="OC20" i="23"/>
  <c r="OE20" i="23"/>
  <c r="OF20" i="23"/>
  <c r="OG20" i="23"/>
  <c r="OH20" i="23"/>
  <c r="OI20" i="23"/>
  <c r="OJ20" i="23"/>
  <c r="OK20" i="23"/>
  <c r="OL20" i="23"/>
  <c r="OM20" i="23"/>
  <c r="ON20" i="23"/>
  <c r="OO20" i="23"/>
  <c r="OP20" i="23"/>
  <c r="OQ20" i="23"/>
  <c r="OR20" i="23"/>
  <c r="OS20" i="23"/>
  <c r="OU20" i="23"/>
  <c r="OV20" i="23"/>
  <c r="OW20" i="23"/>
  <c r="OX20" i="23"/>
  <c r="OY20" i="23"/>
  <c r="OZ20" i="23"/>
  <c r="PA20" i="23"/>
  <c r="PB20" i="23"/>
  <c r="PC20" i="23"/>
  <c r="PD20" i="23"/>
  <c r="PE20" i="23"/>
  <c r="PF20" i="23"/>
  <c r="PG20" i="23"/>
  <c r="PH20" i="23"/>
  <c r="PI20" i="23"/>
  <c r="PK20" i="23"/>
  <c r="PL20" i="23"/>
  <c r="PM20" i="23"/>
  <c r="PN20" i="23"/>
  <c r="PO20" i="23"/>
  <c r="PP20" i="23"/>
  <c r="LX21" i="23"/>
  <c r="LY21" i="23"/>
  <c r="LZ21" i="23"/>
  <c r="MA21" i="23"/>
  <c r="MB21" i="23"/>
  <c r="MC21" i="23"/>
  <c r="MD21" i="23"/>
  <c r="ME21" i="23"/>
  <c r="MF21" i="23"/>
  <c r="MG21" i="23"/>
  <c r="MH21" i="23"/>
  <c r="MI21" i="23"/>
  <c r="MJ21" i="23"/>
  <c r="MK21" i="23"/>
  <c r="ML21" i="23"/>
  <c r="MM21" i="23"/>
  <c r="MN21" i="23"/>
  <c r="MO21" i="23"/>
  <c r="MP21" i="23"/>
  <c r="MQ21" i="23"/>
  <c r="MR21" i="23"/>
  <c r="MS21" i="23"/>
  <c r="MT21" i="23"/>
  <c r="MU21" i="23"/>
  <c r="MV21" i="23"/>
  <c r="MW21" i="23"/>
  <c r="MX21" i="23"/>
  <c r="MY21" i="23"/>
  <c r="MZ21" i="23"/>
  <c r="NA21" i="23"/>
  <c r="NB21" i="23"/>
  <c r="NC21" i="23"/>
  <c r="ND21" i="23"/>
  <c r="NE21" i="23"/>
  <c r="NF21" i="23"/>
  <c r="NG21" i="23"/>
  <c r="NH21" i="23"/>
  <c r="NI21" i="23"/>
  <c r="NJ21" i="23"/>
  <c r="NK21" i="23"/>
  <c r="NL21" i="23"/>
  <c r="NM21" i="23"/>
  <c r="NN21" i="23"/>
  <c r="NO21" i="23"/>
  <c r="NP21" i="23"/>
  <c r="NQ21" i="23"/>
  <c r="NR21" i="23"/>
  <c r="NS21" i="23"/>
  <c r="NT21" i="23"/>
  <c r="NU21" i="23"/>
  <c r="NV21" i="23"/>
  <c r="NW21" i="23"/>
  <c r="NX21" i="23"/>
  <c r="NY21" i="23"/>
  <c r="NZ21" i="23"/>
  <c r="OA21" i="23"/>
  <c r="OB21" i="23"/>
  <c r="OC21" i="23"/>
  <c r="OD21" i="23"/>
  <c r="OE21" i="23"/>
  <c r="OF21" i="23"/>
  <c r="OG21" i="23"/>
  <c r="OH21" i="23"/>
  <c r="OI21" i="23"/>
  <c r="OJ21" i="23"/>
  <c r="OK21" i="23"/>
  <c r="OL21" i="23"/>
  <c r="OM21" i="23"/>
  <c r="ON21" i="23"/>
  <c r="OO21" i="23"/>
  <c r="OP21" i="23"/>
  <c r="OQ21" i="23"/>
  <c r="OR21" i="23"/>
  <c r="OS21" i="23"/>
  <c r="OT21" i="23"/>
  <c r="OU21" i="23"/>
  <c r="OV21" i="23"/>
  <c r="OW21" i="23"/>
  <c r="OX21" i="23"/>
  <c r="OY21" i="23"/>
  <c r="OZ21" i="23"/>
  <c r="PA21" i="23"/>
  <c r="PB21" i="23"/>
  <c r="PC21" i="23"/>
  <c r="PD21" i="23"/>
  <c r="PE21" i="23"/>
  <c r="PF21" i="23"/>
  <c r="PG21" i="23"/>
  <c r="PH21" i="23"/>
  <c r="PI21" i="23"/>
  <c r="PJ21" i="23"/>
  <c r="PK21" i="23"/>
  <c r="PL21" i="23"/>
  <c r="PM21" i="23"/>
  <c r="PN21" i="23"/>
  <c r="PO21" i="23"/>
  <c r="PP21" i="23"/>
  <c r="LX22" i="23"/>
  <c r="LY22" i="23"/>
  <c r="LZ22" i="23"/>
  <c r="MA22" i="23"/>
  <c r="MB22" i="23"/>
  <c r="ME22" i="23"/>
  <c r="MF22" i="23"/>
  <c r="MG22" i="23"/>
  <c r="MH22" i="23"/>
  <c r="MI22" i="23"/>
  <c r="MJ22" i="23"/>
  <c r="MK22" i="23"/>
  <c r="ML22" i="23"/>
  <c r="MM22" i="23"/>
  <c r="MN22" i="23"/>
  <c r="MO22" i="23"/>
  <c r="MP22" i="23"/>
  <c r="MQ22" i="23"/>
  <c r="MR22" i="23"/>
  <c r="MU22" i="23"/>
  <c r="MW22" i="23"/>
  <c r="MX22" i="23"/>
  <c r="MY22" i="23"/>
  <c r="MZ22" i="23"/>
  <c r="NA22" i="23"/>
  <c r="NB22" i="23"/>
  <c r="NC22" i="23"/>
  <c r="ND22" i="23"/>
  <c r="NE22" i="23"/>
  <c r="NF22" i="23"/>
  <c r="NG22" i="23"/>
  <c r="NH22" i="23"/>
  <c r="NK22" i="23"/>
  <c r="NM22" i="23"/>
  <c r="NN22" i="23"/>
  <c r="NO22" i="23"/>
  <c r="NP22" i="23"/>
  <c r="NQ22" i="23"/>
  <c r="NR22" i="23"/>
  <c r="NS22" i="23"/>
  <c r="NT22" i="23"/>
  <c r="NU22" i="23"/>
  <c r="NV22" i="23"/>
  <c r="NW22" i="23"/>
  <c r="NX22" i="23"/>
  <c r="OA22" i="23"/>
  <c r="OC22" i="23"/>
  <c r="OD22" i="23"/>
  <c r="OE22" i="23"/>
  <c r="OF22" i="23"/>
  <c r="OG22" i="23"/>
  <c r="OH22" i="23"/>
  <c r="OI22" i="23"/>
  <c r="OJ22" i="23"/>
  <c r="OK22" i="23"/>
  <c r="OL22" i="23"/>
  <c r="OM22" i="23"/>
  <c r="ON22" i="23"/>
  <c r="OQ22" i="23"/>
  <c r="OS22" i="23"/>
  <c r="OT22" i="23"/>
  <c r="OU22" i="23"/>
  <c r="OV22" i="23"/>
  <c r="OW22" i="23"/>
  <c r="OX22" i="23"/>
  <c r="OY22" i="23"/>
  <c r="OZ22" i="23"/>
  <c r="PA22" i="23"/>
  <c r="PB22" i="23"/>
  <c r="PC22" i="23"/>
  <c r="PD22" i="23"/>
  <c r="PG22" i="23"/>
  <c r="PI22" i="23"/>
  <c r="PJ22" i="23"/>
  <c r="PK22" i="23"/>
  <c r="PL22" i="23"/>
  <c r="PM22" i="23"/>
  <c r="PN22" i="23"/>
  <c r="PO22" i="23"/>
  <c r="PP22" i="23"/>
  <c r="LX23" i="23"/>
  <c r="LY23" i="23"/>
  <c r="LZ23" i="23"/>
  <c r="MC23" i="23"/>
  <c r="MD23" i="23"/>
  <c r="MF23" i="23"/>
  <c r="MG23" i="23"/>
  <c r="MH23" i="23"/>
  <c r="MI23" i="23"/>
  <c r="MJ23" i="23"/>
  <c r="MK23" i="23"/>
  <c r="ML23" i="23"/>
  <c r="MM23" i="23"/>
  <c r="MN23" i="23"/>
  <c r="MO23" i="23"/>
  <c r="MP23" i="23"/>
  <c r="MS23" i="23"/>
  <c r="MT23" i="23"/>
  <c r="MU23" i="23"/>
  <c r="MV23" i="23"/>
  <c r="MW23" i="23"/>
  <c r="MX23" i="23"/>
  <c r="MY23" i="23"/>
  <c r="MZ23" i="23"/>
  <c r="NA23" i="23"/>
  <c r="NB23" i="23"/>
  <c r="NC23" i="23"/>
  <c r="ND23" i="23"/>
  <c r="NE23" i="23"/>
  <c r="NF23" i="23"/>
  <c r="NI23" i="23"/>
  <c r="NJ23" i="23"/>
  <c r="NK23" i="23"/>
  <c r="NL23" i="23"/>
  <c r="NM23" i="23"/>
  <c r="NN23" i="23"/>
  <c r="NO23" i="23"/>
  <c r="NP23" i="23"/>
  <c r="NQ23" i="23"/>
  <c r="NR23" i="23"/>
  <c r="NS23" i="23"/>
  <c r="NT23" i="23"/>
  <c r="NU23" i="23"/>
  <c r="NV23" i="23"/>
  <c r="NY23" i="23"/>
  <c r="NZ23" i="23"/>
  <c r="OB23" i="23"/>
  <c r="OC23" i="23"/>
  <c r="OD23" i="23"/>
  <c r="OE23" i="23"/>
  <c r="OF23" i="23"/>
  <c r="OG23" i="23"/>
  <c r="OH23" i="23"/>
  <c r="OI23" i="23"/>
  <c r="OJ23" i="23"/>
  <c r="OK23" i="23"/>
  <c r="OL23" i="23"/>
  <c r="OO23" i="23"/>
  <c r="OP23" i="23"/>
  <c r="OR23" i="23"/>
  <c r="OS23" i="23"/>
  <c r="OT23" i="23"/>
  <c r="OU23" i="23"/>
  <c r="OV23" i="23"/>
  <c r="OW23" i="23"/>
  <c r="OX23" i="23"/>
  <c r="OY23" i="23"/>
  <c r="OZ23" i="23"/>
  <c r="PA23" i="23"/>
  <c r="PB23" i="23"/>
  <c r="PE23" i="23"/>
  <c r="PF23" i="23"/>
  <c r="PH23" i="23"/>
  <c r="PI23" i="23"/>
  <c r="PJ23" i="23"/>
  <c r="PK23" i="23"/>
  <c r="PL23" i="23"/>
  <c r="PM23" i="23"/>
  <c r="PN23" i="23"/>
  <c r="PO23" i="23"/>
  <c r="PP23" i="23"/>
  <c r="LX24" i="23"/>
  <c r="MA24" i="23"/>
  <c r="MB24" i="23"/>
  <c r="MC24" i="23"/>
  <c r="ME24" i="23"/>
  <c r="MF24" i="23"/>
  <c r="MG24" i="23"/>
  <c r="MH24" i="23"/>
  <c r="MI24" i="23"/>
  <c r="MJ24" i="23"/>
  <c r="MK24" i="23"/>
  <c r="ML24" i="23"/>
  <c r="MM24" i="23"/>
  <c r="MN24" i="23"/>
  <c r="MQ24" i="23"/>
  <c r="MR24" i="23"/>
  <c r="MS24" i="23"/>
  <c r="MU24" i="23"/>
  <c r="MV24" i="23"/>
  <c r="MW24" i="23"/>
  <c r="MX24" i="23"/>
  <c r="MY24" i="23"/>
  <c r="MZ24" i="23"/>
  <c r="NA24" i="23"/>
  <c r="NB24" i="23"/>
  <c r="NC24" i="23"/>
  <c r="ND24" i="23"/>
  <c r="NG24" i="23"/>
  <c r="NH24" i="23"/>
  <c r="NI24" i="23"/>
  <c r="NK24" i="23"/>
  <c r="NL24" i="23"/>
  <c r="NM24" i="23"/>
  <c r="NN24" i="23"/>
  <c r="NO24" i="23"/>
  <c r="NP24" i="23"/>
  <c r="NQ24" i="23"/>
  <c r="NR24" i="23"/>
  <c r="NS24" i="23"/>
  <c r="NT24" i="23"/>
  <c r="NW24" i="23"/>
  <c r="NX24" i="23"/>
  <c r="NY24" i="23"/>
  <c r="NZ24" i="23"/>
  <c r="OA24" i="23"/>
  <c r="OB24" i="23"/>
  <c r="OC24" i="23"/>
  <c r="OD24" i="23"/>
  <c r="OE24" i="23"/>
  <c r="OF24" i="23"/>
  <c r="OG24" i="23"/>
  <c r="OH24" i="23"/>
  <c r="OI24" i="23"/>
  <c r="OJ24" i="23"/>
  <c r="OM24" i="23"/>
  <c r="ON24" i="23"/>
  <c r="OO24" i="23"/>
  <c r="OP24" i="23"/>
  <c r="OQ24" i="23"/>
  <c r="OR24" i="23"/>
  <c r="OS24" i="23"/>
  <c r="OT24" i="23"/>
  <c r="OU24" i="23"/>
  <c r="OV24" i="23"/>
  <c r="OW24" i="23"/>
  <c r="OX24" i="23"/>
  <c r="OY24" i="23"/>
  <c r="OZ24" i="23"/>
  <c r="PC24" i="23"/>
  <c r="PD24" i="23"/>
  <c r="PE24" i="23"/>
  <c r="PG24" i="23"/>
  <c r="PH24" i="23"/>
  <c r="PI24" i="23"/>
  <c r="PJ24" i="23"/>
  <c r="PK24" i="23"/>
  <c r="PL24" i="23"/>
  <c r="PM24" i="23"/>
  <c r="PN24" i="23"/>
  <c r="PO24" i="23"/>
  <c r="PP24" i="23"/>
  <c r="LY25" i="23"/>
  <c r="LZ25" i="23"/>
  <c r="MA25" i="23"/>
  <c r="MB25" i="23"/>
  <c r="MD25" i="23"/>
  <c r="ME25" i="23"/>
  <c r="MF25" i="23"/>
  <c r="MG25" i="23"/>
  <c r="MH25" i="23"/>
  <c r="MI25" i="23"/>
  <c r="MJ25" i="23"/>
  <c r="MK25" i="23"/>
  <c r="ML25" i="23"/>
  <c r="MO25" i="23"/>
  <c r="MP25" i="23"/>
  <c r="MQ25" i="23"/>
  <c r="MR25" i="23"/>
  <c r="MS25" i="23"/>
  <c r="MT25" i="23"/>
  <c r="MU25" i="23"/>
  <c r="MV25" i="23"/>
  <c r="MW25" i="23"/>
  <c r="MX25" i="23"/>
  <c r="MY25" i="23"/>
  <c r="MZ25" i="23"/>
  <c r="NA25" i="23"/>
  <c r="NB25" i="23"/>
  <c r="NE25" i="23"/>
  <c r="NF25" i="23"/>
  <c r="NG25" i="23"/>
  <c r="NH25" i="23"/>
  <c r="NJ25" i="23"/>
  <c r="NK25" i="23"/>
  <c r="NL25" i="23"/>
  <c r="NM25" i="23"/>
  <c r="NN25" i="23"/>
  <c r="NO25" i="23"/>
  <c r="NP25" i="23"/>
  <c r="NQ25" i="23"/>
  <c r="NR25" i="23"/>
  <c r="NU25" i="23"/>
  <c r="NV25" i="23"/>
  <c r="NW25" i="23"/>
  <c r="NX25" i="23"/>
  <c r="NZ25" i="23"/>
  <c r="OA25" i="23"/>
  <c r="OB25" i="23"/>
  <c r="OC25" i="23"/>
  <c r="OD25" i="23"/>
  <c r="OE25" i="23"/>
  <c r="OF25" i="23"/>
  <c r="OG25" i="23"/>
  <c r="OH25" i="23"/>
  <c r="OK25" i="23"/>
  <c r="OL25" i="23"/>
  <c r="OM25" i="23"/>
  <c r="ON25" i="23"/>
  <c r="OP25" i="23"/>
  <c r="OQ25" i="23"/>
  <c r="OR25" i="23"/>
  <c r="OS25" i="23"/>
  <c r="OT25" i="23"/>
  <c r="OU25" i="23"/>
  <c r="OV25" i="23"/>
  <c r="OW25" i="23"/>
  <c r="OX25" i="23"/>
  <c r="PA25" i="23"/>
  <c r="PB25" i="23"/>
  <c r="PC25" i="23"/>
  <c r="PD25" i="23"/>
  <c r="PE25" i="23"/>
  <c r="PF25" i="23"/>
  <c r="PG25" i="23"/>
  <c r="PH25" i="23"/>
  <c r="PI25" i="23"/>
  <c r="PJ25" i="23"/>
  <c r="PK25" i="23"/>
  <c r="PL25" i="23"/>
  <c r="PM25" i="23"/>
  <c r="PN25" i="23"/>
  <c r="LX26" i="23"/>
  <c r="LY26" i="23"/>
  <c r="LZ26" i="23"/>
  <c r="MA26" i="23"/>
  <c r="MB26" i="23"/>
  <c r="MC26" i="23"/>
  <c r="MD26" i="23"/>
  <c r="ME26" i="23"/>
  <c r="MF26" i="23"/>
  <c r="MG26" i="23"/>
  <c r="MH26" i="23"/>
  <c r="MI26" i="23"/>
  <c r="MJ26" i="23"/>
  <c r="MM26" i="23"/>
  <c r="MN26" i="23"/>
  <c r="MO26" i="23"/>
  <c r="MP26" i="23"/>
  <c r="MQ26" i="23"/>
  <c r="MR26" i="23"/>
  <c r="MS26" i="23"/>
  <c r="MT26" i="23"/>
  <c r="MU26" i="23"/>
  <c r="MV26" i="23"/>
  <c r="MW26" i="23"/>
  <c r="MX26" i="23"/>
  <c r="MY26" i="23"/>
  <c r="MZ26" i="23"/>
  <c r="NC26" i="23"/>
  <c r="ND26" i="23"/>
  <c r="NE26" i="23"/>
  <c r="NF26" i="23"/>
  <c r="NG26" i="23"/>
  <c r="NI26" i="23"/>
  <c r="NJ26" i="23"/>
  <c r="NK26" i="23"/>
  <c r="NL26" i="23"/>
  <c r="NM26" i="23"/>
  <c r="NN26" i="23"/>
  <c r="NO26" i="23"/>
  <c r="NP26" i="23"/>
  <c r="NS26" i="23"/>
  <c r="NT26" i="23"/>
  <c r="NU26" i="23"/>
  <c r="NV26" i="23"/>
  <c r="NW26" i="23"/>
  <c r="NX26" i="23"/>
  <c r="NY26" i="23"/>
  <c r="NZ26" i="23"/>
  <c r="OA26" i="23"/>
  <c r="OB26" i="23"/>
  <c r="OC26" i="23"/>
  <c r="OD26" i="23"/>
  <c r="OE26" i="23"/>
  <c r="OF26" i="23"/>
  <c r="OI26" i="23"/>
  <c r="OJ26" i="23"/>
  <c r="OK26" i="23"/>
  <c r="OL26" i="23"/>
  <c r="OM26" i="23"/>
  <c r="OO26" i="23"/>
  <c r="OP26" i="23"/>
  <c r="OQ26" i="23"/>
  <c r="OR26" i="23"/>
  <c r="OS26" i="23"/>
  <c r="OT26" i="23"/>
  <c r="OU26" i="23"/>
  <c r="OV26" i="23"/>
  <c r="OY26" i="23"/>
  <c r="OZ26" i="23"/>
  <c r="PA26" i="23"/>
  <c r="PB26" i="23"/>
  <c r="PC26" i="23"/>
  <c r="PE26" i="23"/>
  <c r="PF26" i="23"/>
  <c r="PG26" i="23"/>
  <c r="PH26" i="23"/>
  <c r="PI26" i="23"/>
  <c r="PJ26" i="23"/>
  <c r="PK26" i="23"/>
  <c r="PL26" i="23"/>
  <c r="PO26" i="23"/>
  <c r="PP26" i="23"/>
  <c r="LX27" i="23"/>
  <c r="LY27" i="23"/>
  <c r="LZ27" i="23"/>
  <c r="MB27" i="23"/>
  <c r="MC27" i="23"/>
  <c r="MD27" i="23"/>
  <c r="ME27" i="23"/>
  <c r="MF27" i="23"/>
  <c r="MG27" i="23"/>
  <c r="MH27" i="23"/>
  <c r="MK27" i="23"/>
  <c r="ML27" i="23"/>
  <c r="MM27" i="23"/>
  <c r="MN27" i="23"/>
  <c r="MO27" i="23"/>
  <c r="MP27" i="23"/>
  <c r="MQ27" i="23"/>
  <c r="MR27" i="23"/>
  <c r="MS27" i="23"/>
  <c r="MT27" i="23"/>
  <c r="MU27" i="23"/>
  <c r="MV27" i="23"/>
  <c r="MW27" i="23"/>
  <c r="MX27" i="23"/>
  <c r="NA27" i="23"/>
  <c r="NB27" i="23"/>
  <c r="NC27" i="23"/>
  <c r="ND27" i="23"/>
  <c r="NE27" i="23"/>
  <c r="NF27" i="23"/>
  <c r="NG27" i="23"/>
  <c r="NH27" i="23"/>
  <c r="NI27" i="23"/>
  <c r="NJ27" i="23"/>
  <c r="NK27" i="23"/>
  <c r="NL27" i="23"/>
  <c r="NM27" i="23"/>
  <c r="NN27" i="23"/>
  <c r="NQ27" i="23"/>
  <c r="NR27" i="23"/>
  <c r="NS27" i="23"/>
  <c r="NT27" i="23"/>
  <c r="NU27" i="23"/>
  <c r="NV27" i="23"/>
  <c r="NW27" i="23"/>
  <c r="NX27" i="23"/>
  <c r="NY27" i="23"/>
  <c r="NZ27" i="23"/>
  <c r="OA27" i="23"/>
  <c r="OB27" i="23"/>
  <c r="OC27" i="23"/>
  <c r="OD27" i="23"/>
  <c r="OG27" i="23"/>
  <c r="OH27" i="23"/>
  <c r="OI27" i="23"/>
  <c r="OJ27" i="23"/>
  <c r="OK27" i="23"/>
  <c r="OL27" i="23"/>
  <c r="ON27" i="23"/>
  <c r="OO27" i="23"/>
  <c r="OP27" i="23"/>
  <c r="OQ27" i="23"/>
  <c r="OR27" i="23"/>
  <c r="OS27" i="23"/>
  <c r="OT27" i="23"/>
  <c r="OW27" i="23"/>
  <c r="OX27" i="23"/>
  <c r="OY27" i="23"/>
  <c r="OZ27" i="23"/>
  <c r="PA27" i="23"/>
  <c r="PB27" i="23"/>
  <c r="PC27" i="23"/>
  <c r="PD27" i="23"/>
  <c r="PE27" i="23"/>
  <c r="PF27" i="23"/>
  <c r="PG27" i="23"/>
  <c r="PH27" i="23"/>
  <c r="PI27" i="23"/>
  <c r="PJ27" i="23"/>
  <c r="PM27" i="23"/>
  <c r="PN27" i="23"/>
  <c r="PO27" i="23"/>
  <c r="PP27" i="23"/>
  <c r="LX28" i="23"/>
  <c r="LY28" i="23"/>
  <c r="MA28" i="23"/>
  <c r="MB28" i="23"/>
  <c r="MC28" i="23"/>
  <c r="MD28" i="23"/>
  <c r="ME28" i="23"/>
  <c r="MF28" i="23"/>
  <c r="MI28" i="23"/>
  <c r="MJ28" i="23"/>
  <c r="MK28" i="23"/>
  <c r="ML28" i="23"/>
  <c r="MM28" i="23"/>
  <c r="MN28" i="23"/>
  <c r="MO28" i="23"/>
  <c r="MQ28" i="23"/>
  <c r="MR28" i="23"/>
  <c r="MS28" i="23"/>
  <c r="MT28" i="23"/>
  <c r="MU28" i="23"/>
  <c r="MV28" i="23"/>
  <c r="MY28" i="23"/>
  <c r="MZ28" i="23"/>
  <c r="NA28" i="23"/>
  <c r="NB28" i="23"/>
  <c r="NC28" i="23"/>
  <c r="ND28" i="23"/>
  <c r="NE28" i="23"/>
  <c r="NG28" i="23"/>
  <c r="NH28" i="23"/>
  <c r="NI28" i="23"/>
  <c r="NJ28" i="23"/>
  <c r="NK28" i="23"/>
  <c r="NL28" i="23"/>
  <c r="NO28" i="23"/>
  <c r="NP28" i="23"/>
  <c r="NQ28" i="23"/>
  <c r="NR28" i="23"/>
  <c r="NS28" i="23"/>
  <c r="NT28" i="23"/>
  <c r="NU28" i="23"/>
  <c r="NV28" i="23"/>
  <c r="NW28" i="23"/>
  <c r="NX28" i="23"/>
  <c r="NY28" i="23"/>
  <c r="NZ28" i="23"/>
  <c r="OA28" i="23"/>
  <c r="OB28" i="23"/>
  <c r="OE28" i="23"/>
  <c r="OF28" i="23"/>
  <c r="OG28" i="23"/>
  <c r="OH28" i="23"/>
  <c r="OI28" i="23"/>
  <c r="OJ28" i="23"/>
  <c r="OK28" i="23"/>
  <c r="OL28" i="23"/>
  <c r="OM28" i="23"/>
  <c r="ON28" i="23"/>
  <c r="OO28" i="23"/>
  <c r="OP28" i="23"/>
  <c r="OQ28" i="23"/>
  <c r="OR28" i="23"/>
  <c r="OU28" i="23"/>
  <c r="OV28" i="23"/>
  <c r="OW28" i="23"/>
  <c r="OX28" i="23"/>
  <c r="OY28" i="23"/>
  <c r="OZ28" i="23"/>
  <c r="PA28" i="23"/>
  <c r="PB28" i="23"/>
  <c r="PC28" i="23"/>
  <c r="PD28" i="23"/>
  <c r="PE28" i="23"/>
  <c r="PF28" i="23"/>
  <c r="PG28" i="23"/>
  <c r="PH28" i="23"/>
  <c r="PK28" i="23"/>
  <c r="PL28" i="23"/>
  <c r="PM28" i="23"/>
  <c r="PN28" i="23"/>
  <c r="PO28" i="23"/>
  <c r="PP28" i="23"/>
  <c r="LX29" i="23"/>
  <c r="LZ29" i="23"/>
  <c r="MA29" i="23"/>
  <c r="MB29" i="23"/>
  <c r="MC29" i="23"/>
  <c r="MD29" i="23"/>
  <c r="MG29" i="23"/>
  <c r="MH29" i="23"/>
  <c r="MI29" i="23"/>
  <c r="MJ29" i="23"/>
  <c r="MK29" i="23"/>
  <c r="ML29" i="23"/>
  <c r="MM29" i="23"/>
  <c r="MN29" i="23"/>
  <c r="MO29" i="23"/>
  <c r="MP29" i="23"/>
  <c r="MQ29" i="23"/>
  <c r="MR29" i="23"/>
  <c r="MS29" i="23"/>
  <c r="MT29" i="23"/>
  <c r="MW29" i="23"/>
  <c r="MX29" i="23"/>
  <c r="MY29" i="23"/>
  <c r="MZ29" i="23"/>
  <c r="NA29" i="23"/>
  <c r="NB29" i="23"/>
  <c r="NC29" i="23"/>
  <c r="ND29" i="23"/>
  <c r="NF29" i="23"/>
  <c r="NG29" i="23"/>
  <c r="NH29" i="23"/>
  <c r="NI29" i="23"/>
  <c r="NJ29" i="23"/>
  <c r="NM29" i="23"/>
  <c r="NN29" i="23"/>
  <c r="NO29" i="23"/>
  <c r="NP29" i="23"/>
  <c r="NQ29" i="23"/>
  <c r="NR29" i="23"/>
  <c r="NS29" i="23"/>
  <c r="NT29" i="23"/>
  <c r="NV29" i="23"/>
  <c r="NW29" i="23"/>
  <c r="NX29" i="23"/>
  <c r="NY29" i="23"/>
  <c r="NZ29" i="23"/>
  <c r="OC29" i="23"/>
  <c r="OD29" i="23"/>
  <c r="OE29" i="23"/>
  <c r="OF29" i="23"/>
  <c r="OG29" i="23"/>
  <c r="OH29" i="23"/>
  <c r="OI29" i="23"/>
  <c r="OJ29" i="23"/>
  <c r="OL29" i="23"/>
  <c r="OM29" i="23"/>
  <c r="ON29" i="23"/>
  <c r="OO29" i="23"/>
  <c r="OP29" i="23"/>
  <c r="OS29" i="23"/>
  <c r="OT29" i="23"/>
  <c r="OU29" i="23"/>
  <c r="OV29" i="23"/>
  <c r="OW29" i="23"/>
  <c r="OX29" i="23"/>
  <c r="OY29" i="23"/>
  <c r="OZ29" i="23"/>
  <c r="PA29" i="23"/>
  <c r="PB29" i="23"/>
  <c r="PC29" i="23"/>
  <c r="PD29" i="23"/>
  <c r="PE29" i="23"/>
  <c r="PF29" i="23"/>
  <c r="PI29" i="23"/>
  <c r="PJ29" i="23"/>
  <c r="PK29" i="23"/>
  <c r="PL29" i="23"/>
  <c r="PM29" i="23"/>
  <c r="PN29" i="23"/>
  <c r="PO29" i="23"/>
  <c r="PP29" i="23"/>
  <c r="LX30" i="23"/>
  <c r="LY30" i="23"/>
  <c r="LZ30" i="23"/>
  <c r="MA30" i="23"/>
  <c r="MB30" i="23"/>
  <c r="ME30" i="23"/>
  <c r="MF30" i="23"/>
  <c r="MG30" i="23"/>
  <c r="MH30" i="23"/>
  <c r="MI30" i="23"/>
  <c r="MJ30" i="23"/>
  <c r="MK30" i="23"/>
  <c r="ML30" i="23"/>
  <c r="MM30" i="23"/>
  <c r="MN30" i="23"/>
  <c r="MO30" i="23"/>
  <c r="MP30" i="23"/>
  <c r="MQ30" i="23"/>
  <c r="MR30" i="23"/>
  <c r="MU30" i="23"/>
  <c r="MV30" i="23"/>
  <c r="MW30" i="23"/>
  <c r="MX30" i="23"/>
  <c r="MY30" i="23"/>
  <c r="MZ30" i="23"/>
  <c r="NA30" i="23"/>
  <c r="NB30" i="23"/>
  <c r="NC30" i="23"/>
  <c r="NE30" i="23"/>
  <c r="NF30" i="23"/>
  <c r="NG30" i="23"/>
  <c r="NH30" i="23"/>
  <c r="NK30" i="23"/>
  <c r="NL30" i="23"/>
  <c r="NM30" i="23"/>
  <c r="NN30" i="23"/>
  <c r="NO30" i="23"/>
  <c r="NP30" i="23"/>
  <c r="NQ30" i="23"/>
  <c r="NR30" i="23"/>
  <c r="NS30" i="23"/>
  <c r="NT30" i="23"/>
  <c r="NU30" i="23"/>
  <c r="NV30" i="23"/>
  <c r="NW30" i="23"/>
  <c r="NX30" i="23"/>
  <c r="OA30" i="23"/>
  <c r="OB30" i="23"/>
  <c r="OC30" i="23"/>
  <c r="OD30" i="23"/>
  <c r="OE30" i="23"/>
  <c r="OF30" i="23"/>
  <c r="OG30" i="23"/>
  <c r="OH30" i="23"/>
  <c r="OI30" i="23"/>
  <c r="OK30" i="23"/>
  <c r="OL30" i="23"/>
  <c r="OM30" i="23"/>
  <c r="ON30" i="23"/>
  <c r="OQ30" i="23"/>
  <c r="OR30" i="23"/>
  <c r="OS30" i="23"/>
  <c r="OT30" i="23"/>
  <c r="OU30" i="23"/>
  <c r="OV30" i="23"/>
  <c r="OW30" i="23"/>
  <c r="OX30" i="23"/>
  <c r="OY30" i="23"/>
  <c r="PA30" i="23"/>
  <c r="PB30" i="23"/>
  <c r="PC30" i="23"/>
  <c r="PD30" i="23"/>
  <c r="PG30" i="23"/>
  <c r="PH30" i="23"/>
  <c r="PI30" i="23"/>
  <c r="PJ30" i="23"/>
  <c r="PK30" i="23"/>
  <c r="PL30" i="23"/>
  <c r="PM30" i="23"/>
  <c r="PN30" i="23"/>
  <c r="PO30" i="23"/>
  <c r="LX31" i="23"/>
  <c r="LY31" i="23"/>
  <c r="LZ31" i="23"/>
  <c r="MC31" i="23"/>
  <c r="MD31" i="23"/>
  <c r="ME31" i="23"/>
  <c r="MF31" i="23"/>
  <c r="MG31" i="23"/>
  <c r="MH31" i="23"/>
  <c r="MI31" i="23"/>
  <c r="MJ31" i="23"/>
  <c r="MK31" i="23"/>
  <c r="ML31" i="23"/>
  <c r="MM31" i="23"/>
  <c r="MN31" i="23"/>
  <c r="MO31" i="23"/>
  <c r="MP31" i="23"/>
  <c r="MS31" i="23"/>
  <c r="MT31" i="23"/>
  <c r="MU31" i="23"/>
  <c r="MV31" i="23"/>
  <c r="MW31" i="23"/>
  <c r="MX31" i="23"/>
  <c r="MY31" i="23"/>
  <c r="MZ31" i="23"/>
  <c r="NA31" i="23"/>
  <c r="NB31" i="23"/>
  <c r="NC31" i="23"/>
  <c r="ND31" i="23"/>
  <c r="NE31" i="23"/>
  <c r="NF31" i="23"/>
  <c r="NI31" i="23"/>
  <c r="NJ31" i="23"/>
  <c r="NK31" i="23"/>
  <c r="NL31" i="23"/>
  <c r="NM31" i="23"/>
  <c r="NN31" i="23"/>
  <c r="NO31" i="23"/>
  <c r="NP31" i="23"/>
  <c r="NQ31" i="23"/>
  <c r="NR31" i="23"/>
  <c r="NS31" i="23"/>
  <c r="NT31" i="23"/>
  <c r="NU31" i="23"/>
  <c r="NV31" i="23"/>
  <c r="NY31" i="23"/>
  <c r="NZ31" i="23"/>
  <c r="OA31" i="23"/>
  <c r="OB31" i="23"/>
  <c r="OC31" i="23"/>
  <c r="OD31" i="23"/>
  <c r="OE31" i="23"/>
  <c r="OF31" i="23"/>
  <c r="OG31" i="23"/>
  <c r="OH31" i="23"/>
  <c r="OJ31" i="23"/>
  <c r="OK31" i="23"/>
  <c r="OL31" i="23"/>
  <c r="OO31" i="23"/>
  <c r="OP31" i="23"/>
  <c r="OQ31" i="23"/>
  <c r="OR31" i="23"/>
  <c r="OS31" i="23"/>
  <c r="OT31" i="23"/>
  <c r="OU31" i="23"/>
  <c r="OV31" i="23"/>
  <c r="OW31" i="23"/>
  <c r="OX31" i="23"/>
  <c r="OY31" i="23"/>
  <c r="OZ31" i="23"/>
  <c r="PA31" i="23"/>
  <c r="PB31" i="23"/>
  <c r="PE31" i="23"/>
  <c r="PF31" i="23"/>
  <c r="PG31" i="23"/>
  <c r="PH31" i="23"/>
  <c r="PI31" i="23"/>
  <c r="PJ31" i="23"/>
  <c r="PK31" i="23"/>
  <c r="PL31" i="23"/>
  <c r="PM31" i="23"/>
  <c r="PN31" i="23"/>
  <c r="PP31" i="23"/>
  <c r="LX32" i="23"/>
  <c r="MA32" i="23"/>
  <c r="MB32" i="23"/>
  <c r="MC32" i="23"/>
  <c r="MD32" i="23"/>
  <c r="ME32" i="23"/>
  <c r="MF32" i="23"/>
  <c r="MG32" i="23"/>
  <c r="MH32" i="23"/>
  <c r="MI32" i="23"/>
  <c r="MJ32" i="23"/>
  <c r="MK32" i="23"/>
  <c r="MM32" i="23"/>
  <c r="MN32" i="23"/>
  <c r="MQ32" i="23"/>
  <c r="MR32" i="23"/>
  <c r="MS32" i="23"/>
  <c r="MT32" i="23"/>
  <c r="MU32" i="23"/>
  <c r="MV32" i="23"/>
  <c r="MW32" i="23"/>
  <c r="MX32" i="23"/>
  <c r="MY32" i="23"/>
  <c r="MZ32" i="23"/>
  <c r="NA32" i="23"/>
  <c r="NC32" i="23"/>
  <c r="ND32" i="23"/>
  <c r="NG32" i="23"/>
  <c r="NH32" i="23"/>
  <c r="NI32" i="23"/>
  <c r="NJ32" i="23"/>
  <c r="NK32" i="23"/>
  <c r="NL32" i="23"/>
  <c r="NM32" i="23"/>
  <c r="NN32" i="23"/>
  <c r="NO32" i="23"/>
  <c r="NP32" i="23"/>
  <c r="NQ32" i="23"/>
  <c r="NR32" i="23"/>
  <c r="NS32" i="23"/>
  <c r="NT32" i="23"/>
  <c r="NW32" i="23"/>
  <c r="NX32" i="23"/>
  <c r="NY32" i="23"/>
  <c r="NZ32" i="23"/>
  <c r="OA32" i="23"/>
  <c r="OB32" i="23"/>
  <c r="OC32" i="23"/>
  <c r="OD32" i="23"/>
  <c r="OE32" i="23"/>
  <c r="OF32" i="23"/>
  <c r="OG32" i="23"/>
  <c r="OH32" i="23"/>
  <c r="OI32" i="23"/>
  <c r="OJ32" i="23"/>
  <c r="OM32" i="23"/>
  <c r="ON32" i="23"/>
  <c r="OO32" i="23"/>
  <c r="OP32" i="23"/>
  <c r="OQ32" i="23"/>
  <c r="OR32" i="23"/>
  <c r="OS32" i="23"/>
  <c r="OT32" i="23"/>
  <c r="OU32" i="23"/>
  <c r="OV32" i="23"/>
  <c r="OW32" i="23"/>
  <c r="OX32" i="23"/>
  <c r="OY32" i="23"/>
  <c r="OZ32" i="23"/>
  <c r="PC32" i="23"/>
  <c r="PD32" i="23"/>
  <c r="PE32" i="23"/>
  <c r="PF32" i="23"/>
  <c r="PG32" i="23"/>
  <c r="PH32" i="23"/>
  <c r="PI32" i="23"/>
  <c r="PJ32" i="23"/>
  <c r="PK32" i="23"/>
  <c r="PL32" i="23"/>
  <c r="PM32" i="23"/>
  <c r="PO32" i="23"/>
  <c r="PP32" i="23"/>
  <c r="LY33" i="23"/>
  <c r="LZ33" i="23"/>
  <c r="MA33" i="23"/>
  <c r="MB33" i="23"/>
  <c r="MC33" i="23"/>
  <c r="MD33" i="23"/>
  <c r="ME33" i="23"/>
  <c r="MF33" i="23"/>
  <c r="MG33" i="23"/>
  <c r="MH33" i="23"/>
  <c r="MI33" i="23"/>
  <c r="MJ33" i="23"/>
  <c r="ML33" i="23"/>
  <c r="MO33" i="23"/>
  <c r="MP33" i="23"/>
  <c r="MQ33" i="23"/>
  <c r="MR33" i="23"/>
  <c r="MS33" i="23"/>
  <c r="MT33" i="23"/>
  <c r="MU33" i="23"/>
  <c r="MV33" i="23"/>
  <c r="MW33" i="23"/>
  <c r="MX33" i="23"/>
  <c r="MY33" i="23"/>
  <c r="MZ33" i="23"/>
  <c r="NB33" i="23"/>
  <c r="NE33" i="23"/>
  <c r="NF33" i="23"/>
  <c r="NG33" i="23"/>
  <c r="NH33" i="23"/>
  <c r="NI33" i="23"/>
  <c r="NJ33" i="23"/>
  <c r="NK33" i="23"/>
  <c r="NL33" i="23"/>
  <c r="NM33" i="23"/>
  <c r="NN33" i="23"/>
  <c r="NO33" i="23"/>
  <c r="NP33" i="23"/>
  <c r="NR33" i="23"/>
  <c r="NU33" i="23"/>
  <c r="NV33" i="23"/>
  <c r="NW33" i="23"/>
  <c r="NX33" i="23"/>
  <c r="NY33" i="23"/>
  <c r="NZ33" i="23"/>
  <c r="OA33" i="23"/>
  <c r="OB33" i="23"/>
  <c r="OC33" i="23"/>
  <c r="OD33" i="23"/>
  <c r="OE33" i="23"/>
  <c r="OF33" i="23"/>
  <c r="OH33" i="23"/>
  <c r="OK33" i="23"/>
  <c r="OL33" i="23"/>
  <c r="OM33" i="23"/>
  <c r="ON33" i="23"/>
  <c r="OO33" i="23"/>
  <c r="OP33" i="23"/>
  <c r="OQ33" i="23"/>
  <c r="OR33" i="23"/>
  <c r="OS33" i="23"/>
  <c r="OT33" i="23"/>
  <c r="OU33" i="23"/>
  <c r="OV33" i="23"/>
  <c r="OW33" i="23"/>
  <c r="OX33" i="23"/>
  <c r="PA33" i="23"/>
  <c r="PB33" i="23"/>
  <c r="PC33" i="23"/>
  <c r="PD33" i="23"/>
  <c r="PE33" i="23"/>
  <c r="PF33" i="23"/>
  <c r="PG33" i="23"/>
  <c r="PH33" i="23"/>
  <c r="PI33" i="23"/>
  <c r="PJ33" i="23"/>
  <c r="PK33" i="23"/>
  <c r="PL33" i="23"/>
  <c r="PM33" i="23"/>
  <c r="PN33" i="23"/>
  <c r="LX34" i="23"/>
  <c r="LY34" i="23"/>
  <c r="LZ34" i="23"/>
  <c r="MA34" i="23"/>
  <c r="MB34" i="23"/>
  <c r="MC34" i="23"/>
  <c r="MD34" i="23"/>
  <c r="ME34" i="23"/>
  <c r="MF34" i="23"/>
  <c r="MG34" i="23"/>
  <c r="MH34" i="23"/>
  <c r="MI34" i="23"/>
  <c r="MJ34" i="23"/>
  <c r="MM34" i="23"/>
  <c r="MN34" i="23"/>
  <c r="MO34" i="23"/>
  <c r="MP34" i="23"/>
  <c r="MQ34" i="23"/>
  <c r="MR34" i="23"/>
  <c r="MS34" i="23"/>
  <c r="MT34" i="23"/>
  <c r="MU34" i="23"/>
  <c r="MV34" i="23"/>
  <c r="MW34" i="23"/>
  <c r="MX34" i="23"/>
  <c r="MY34" i="23"/>
  <c r="NC34" i="23"/>
  <c r="ND34" i="23"/>
  <c r="NE34" i="23"/>
  <c r="NF34" i="23"/>
  <c r="NG34" i="23"/>
  <c r="NH34" i="23"/>
  <c r="NI34" i="23"/>
  <c r="NJ34" i="23"/>
  <c r="NK34" i="23"/>
  <c r="NL34" i="23"/>
  <c r="NM34" i="23"/>
  <c r="NN34" i="23"/>
  <c r="NO34" i="23"/>
  <c r="NS34" i="23"/>
  <c r="NT34" i="23"/>
  <c r="NU34" i="23"/>
  <c r="NV34" i="23"/>
  <c r="NW34" i="23"/>
  <c r="NX34" i="23"/>
  <c r="NY34" i="23"/>
  <c r="NZ34" i="23"/>
  <c r="OA34" i="23"/>
  <c r="OB34" i="23"/>
  <c r="OC34" i="23"/>
  <c r="OD34" i="23"/>
  <c r="OE34" i="23"/>
  <c r="OI34" i="23"/>
  <c r="OJ34" i="23"/>
  <c r="OK34" i="23"/>
  <c r="OL34" i="23"/>
  <c r="OM34" i="23"/>
  <c r="ON34" i="23"/>
  <c r="OO34" i="23"/>
  <c r="OP34" i="23"/>
  <c r="OQ34" i="23"/>
  <c r="OR34" i="23"/>
  <c r="OS34" i="23"/>
  <c r="OT34" i="23"/>
  <c r="OU34" i="23"/>
  <c r="OY34" i="23"/>
  <c r="OZ34" i="23"/>
  <c r="PA34" i="23"/>
  <c r="PB34" i="23"/>
  <c r="PC34" i="23"/>
  <c r="PD34" i="23"/>
  <c r="PE34" i="23"/>
  <c r="PF34" i="23"/>
  <c r="PG34" i="23"/>
  <c r="PH34" i="23"/>
  <c r="PI34" i="23"/>
  <c r="PJ34" i="23"/>
  <c r="PK34" i="23"/>
  <c r="PO34" i="23"/>
  <c r="PP34" i="23"/>
  <c r="LX35" i="23"/>
  <c r="LY35" i="23"/>
  <c r="LZ35" i="23"/>
  <c r="MA35" i="23"/>
  <c r="MB35" i="23"/>
  <c r="MC35" i="23"/>
  <c r="MD35" i="23"/>
  <c r="ME35" i="23"/>
  <c r="MF35" i="23"/>
  <c r="MG35" i="23"/>
  <c r="MH35" i="23"/>
  <c r="MK35" i="23"/>
  <c r="ML35" i="23"/>
  <c r="MM35" i="23"/>
  <c r="MN35" i="23"/>
  <c r="MO35" i="23"/>
  <c r="MP35" i="23"/>
  <c r="MQ35" i="23"/>
  <c r="MR35" i="23"/>
  <c r="MS35" i="23"/>
  <c r="MT35" i="23"/>
  <c r="MU35" i="23"/>
  <c r="MV35" i="23"/>
  <c r="MW35" i="23"/>
  <c r="MX35" i="23"/>
  <c r="NA35" i="23"/>
  <c r="NB35" i="23"/>
  <c r="NC35" i="23"/>
  <c r="ND35" i="23"/>
  <c r="NE35" i="23"/>
  <c r="NF35" i="23"/>
  <c r="NG35" i="23"/>
  <c r="NH35" i="23"/>
  <c r="NI35" i="23"/>
  <c r="NJ35" i="23"/>
  <c r="NK35" i="23"/>
  <c r="NL35" i="23"/>
  <c r="NM35" i="23"/>
  <c r="NN35" i="23"/>
  <c r="NQ35" i="23"/>
  <c r="NR35" i="23"/>
  <c r="NS35" i="23"/>
  <c r="NT35" i="23"/>
  <c r="NU35" i="23"/>
  <c r="NV35" i="23"/>
  <c r="NW35" i="23"/>
  <c r="NX35" i="23"/>
  <c r="NY35" i="23"/>
  <c r="NZ35" i="23"/>
  <c r="OA35" i="23"/>
  <c r="OB35" i="23"/>
  <c r="OC35" i="23"/>
  <c r="OD35" i="23"/>
  <c r="OG35" i="23"/>
  <c r="OH35" i="23"/>
  <c r="OI35" i="23"/>
  <c r="OJ35" i="23"/>
  <c r="OK35" i="23"/>
  <c r="OL35" i="23"/>
  <c r="OM35" i="23"/>
  <c r="ON35" i="23"/>
  <c r="OO35" i="23"/>
  <c r="OP35" i="23"/>
  <c r="OQ35" i="23"/>
  <c r="OR35" i="23"/>
  <c r="OS35" i="23"/>
  <c r="OT35" i="23"/>
  <c r="OW35" i="23"/>
  <c r="OX35" i="23"/>
  <c r="OY35" i="23"/>
  <c r="OZ35" i="23"/>
  <c r="PA35" i="23"/>
  <c r="PB35" i="23"/>
  <c r="PC35" i="23"/>
  <c r="PD35" i="23"/>
  <c r="PE35" i="23"/>
  <c r="PF35" i="23"/>
  <c r="PG35" i="23"/>
  <c r="PH35" i="23"/>
  <c r="PI35" i="23"/>
  <c r="PJ35" i="23"/>
  <c r="PM35" i="23"/>
  <c r="PN35" i="23"/>
  <c r="PO35" i="23"/>
  <c r="PP35" i="23"/>
  <c r="LX36" i="23"/>
  <c r="LY36" i="23"/>
  <c r="LZ36" i="23"/>
  <c r="MA36" i="23"/>
  <c r="MB36" i="23"/>
  <c r="MC36" i="23"/>
  <c r="MD36" i="23"/>
  <c r="ME36" i="23"/>
  <c r="MF36" i="23"/>
  <c r="MG36" i="23"/>
  <c r="MI36" i="23"/>
  <c r="MJ36" i="23"/>
  <c r="MK36" i="23"/>
  <c r="ML36" i="23"/>
  <c r="MM36" i="23"/>
  <c r="MN36" i="23"/>
  <c r="MO36" i="23"/>
  <c r="MP36" i="23"/>
  <c r="MQ36" i="23"/>
  <c r="MR36" i="23"/>
  <c r="MS36" i="23"/>
  <c r="MT36" i="23"/>
  <c r="MU36" i="23"/>
  <c r="MV36" i="23"/>
  <c r="MW36" i="23"/>
  <c r="MY36" i="23"/>
  <c r="MZ36" i="23"/>
  <c r="NA36" i="23"/>
  <c r="NB36" i="23"/>
  <c r="NC36" i="23"/>
  <c r="ND36" i="23"/>
  <c r="NE36" i="23"/>
  <c r="NF36" i="23"/>
  <c r="NG36" i="23"/>
  <c r="NH36" i="23"/>
  <c r="NI36" i="23"/>
  <c r="NJ36" i="23"/>
  <c r="NK36" i="23"/>
  <c r="NL36" i="23"/>
  <c r="NM36" i="23"/>
  <c r="NO36" i="23"/>
  <c r="NP36" i="23"/>
  <c r="NQ36" i="23"/>
  <c r="NR36" i="23"/>
  <c r="NS36" i="23"/>
  <c r="NT36" i="23"/>
  <c r="NU36" i="23"/>
  <c r="NV36" i="23"/>
  <c r="NW36" i="23"/>
  <c r="NX36" i="23"/>
  <c r="NY36" i="23"/>
  <c r="NZ36" i="23"/>
  <c r="OA36" i="23"/>
  <c r="OB36" i="23"/>
  <c r="OC36" i="23"/>
  <c r="OE36" i="23"/>
  <c r="OF36" i="23"/>
  <c r="OG36" i="23"/>
  <c r="OH36" i="23"/>
  <c r="OI36" i="23"/>
  <c r="OJ36" i="23"/>
  <c r="OK36" i="23"/>
  <c r="OL36" i="23"/>
  <c r="OM36" i="23"/>
  <c r="ON36" i="23"/>
  <c r="OO36" i="23"/>
  <c r="OP36" i="23"/>
  <c r="OQ36" i="23"/>
  <c r="OR36" i="23"/>
  <c r="OS36" i="23"/>
  <c r="OU36" i="23"/>
  <c r="OV36" i="23"/>
  <c r="OW36" i="23"/>
  <c r="OX36" i="23"/>
  <c r="OY36" i="23"/>
  <c r="OZ36" i="23"/>
  <c r="PA36" i="23"/>
  <c r="PB36" i="23"/>
  <c r="PC36" i="23"/>
  <c r="PD36" i="23"/>
  <c r="PE36" i="23"/>
  <c r="PF36" i="23"/>
  <c r="PG36" i="23"/>
  <c r="PH36" i="23"/>
  <c r="PI36" i="23"/>
  <c r="PK36" i="23"/>
  <c r="PL36" i="23"/>
  <c r="PM36" i="23"/>
  <c r="PN36" i="23"/>
  <c r="PO36" i="23"/>
  <c r="PP36" i="23"/>
  <c r="LX37" i="23"/>
  <c r="LY37" i="23"/>
  <c r="LZ37" i="23"/>
  <c r="MA37" i="23"/>
  <c r="MB37" i="23"/>
  <c r="MC37" i="23"/>
  <c r="MD37" i="23"/>
  <c r="ME37" i="23"/>
  <c r="MF37" i="23"/>
  <c r="MG37" i="23"/>
  <c r="MH37" i="23"/>
  <c r="MI37" i="23"/>
  <c r="MJ37" i="23"/>
  <c r="MK37" i="23"/>
  <c r="ML37" i="23"/>
  <c r="MM37" i="23"/>
  <c r="MN37" i="23"/>
  <c r="MO37" i="23"/>
  <c r="MP37" i="23"/>
  <c r="MQ37" i="23"/>
  <c r="MR37" i="23"/>
  <c r="MS37" i="23"/>
  <c r="MT37" i="23"/>
  <c r="MU37" i="23"/>
  <c r="MV37" i="23"/>
  <c r="MW37" i="23"/>
  <c r="MX37" i="23"/>
  <c r="MY37" i="23"/>
  <c r="MZ37" i="23"/>
  <c r="NA37" i="23"/>
  <c r="NB37" i="23"/>
  <c r="NC37" i="23"/>
  <c r="ND37" i="23"/>
  <c r="NE37" i="23"/>
  <c r="NF37" i="23"/>
  <c r="NG37" i="23"/>
  <c r="NH37" i="23"/>
  <c r="NI37" i="23"/>
  <c r="NJ37" i="23"/>
  <c r="NK37" i="23"/>
  <c r="NL37" i="23"/>
  <c r="NM37" i="23"/>
  <c r="NN37" i="23"/>
  <c r="NO37" i="23"/>
  <c r="NP37" i="23"/>
  <c r="NQ37" i="23"/>
  <c r="NR37" i="23"/>
  <c r="NS37" i="23"/>
  <c r="NT37" i="23"/>
  <c r="NU37" i="23"/>
  <c r="NV37" i="23"/>
  <c r="NW37" i="23"/>
  <c r="NX37" i="23"/>
  <c r="NY37" i="23"/>
  <c r="NZ37" i="23"/>
  <c r="OA37" i="23"/>
  <c r="OB37" i="23"/>
  <c r="OC37" i="23"/>
  <c r="OD37" i="23"/>
  <c r="OE37" i="23"/>
  <c r="OF37" i="23"/>
  <c r="OG37" i="23"/>
  <c r="OH37" i="23"/>
  <c r="OI37" i="23"/>
  <c r="OJ37" i="23"/>
  <c r="OK37" i="23"/>
  <c r="OL37" i="23"/>
  <c r="OM37" i="23"/>
  <c r="ON37" i="23"/>
  <c r="OO37" i="23"/>
  <c r="OP37" i="23"/>
  <c r="OQ37" i="23"/>
  <c r="OR37" i="23"/>
  <c r="OS37" i="23"/>
  <c r="OT37" i="23"/>
  <c r="OU37" i="23"/>
  <c r="OV37" i="23"/>
  <c r="OW37" i="23"/>
  <c r="OX37" i="23"/>
  <c r="OY37" i="23"/>
  <c r="OZ37" i="23"/>
  <c r="PA37" i="23"/>
  <c r="PB37" i="23"/>
  <c r="PC37" i="23"/>
  <c r="PD37" i="23"/>
  <c r="PE37" i="23"/>
  <c r="PF37" i="23"/>
  <c r="PG37" i="23"/>
  <c r="PH37" i="23"/>
  <c r="PI37" i="23"/>
  <c r="PJ37" i="23"/>
  <c r="PK37" i="23"/>
  <c r="PL37" i="23"/>
  <c r="PM37" i="23"/>
  <c r="PN37" i="23"/>
  <c r="PO37" i="23"/>
  <c r="PP37" i="23"/>
  <c r="LX38" i="23"/>
  <c r="LY38" i="23"/>
  <c r="LZ38" i="23"/>
  <c r="MA38" i="23"/>
  <c r="MB38" i="23"/>
  <c r="ME38" i="23"/>
  <c r="MF38" i="23"/>
  <c r="MG38" i="23"/>
  <c r="MH38" i="23"/>
  <c r="MI38" i="23"/>
  <c r="MJ38" i="23"/>
  <c r="MK38" i="23"/>
  <c r="ML38" i="23"/>
  <c r="MM38" i="23"/>
  <c r="MN38" i="23"/>
  <c r="MO38" i="23"/>
  <c r="MP38" i="23"/>
  <c r="MQ38" i="23"/>
  <c r="MR38" i="23"/>
  <c r="MU38" i="23"/>
  <c r="MW38" i="23"/>
  <c r="MX38" i="23"/>
  <c r="MY38" i="23"/>
  <c r="MZ38" i="23"/>
  <c r="NA38" i="23"/>
  <c r="NB38" i="23"/>
  <c r="NC38" i="23"/>
  <c r="ND38" i="23"/>
  <c r="NE38" i="23"/>
  <c r="NF38" i="23"/>
  <c r="NG38" i="23"/>
  <c r="NH38" i="23"/>
  <c r="NK38" i="23"/>
  <c r="NM38" i="23"/>
  <c r="NN38" i="23"/>
  <c r="NO38" i="23"/>
  <c r="NP38" i="23"/>
  <c r="NQ38" i="23"/>
  <c r="NR38" i="23"/>
  <c r="NS38" i="23"/>
  <c r="NT38" i="23"/>
  <c r="NU38" i="23"/>
  <c r="NV38" i="23"/>
  <c r="NW38" i="23"/>
  <c r="NX38" i="23"/>
  <c r="OA38" i="23"/>
  <c r="OC38" i="23"/>
  <c r="OD38" i="23"/>
  <c r="OE38" i="23"/>
  <c r="OF38" i="23"/>
  <c r="OG38" i="23"/>
  <c r="OH38" i="23"/>
  <c r="OI38" i="23"/>
  <c r="OJ38" i="23"/>
  <c r="OK38" i="23"/>
  <c r="OL38" i="23"/>
  <c r="OM38" i="23"/>
  <c r="ON38" i="23"/>
  <c r="OQ38" i="23"/>
  <c r="OS38" i="23"/>
  <c r="OT38" i="23"/>
  <c r="OU38" i="23"/>
  <c r="OV38" i="23"/>
  <c r="OW38" i="23"/>
  <c r="OX38" i="23"/>
  <c r="OY38" i="23"/>
  <c r="OZ38" i="23"/>
  <c r="PA38" i="23"/>
  <c r="PB38" i="23"/>
  <c r="PC38" i="23"/>
  <c r="PD38" i="23"/>
  <c r="PG38" i="23"/>
  <c r="PI38" i="23"/>
  <c r="PJ38" i="23"/>
  <c r="PK38" i="23"/>
  <c r="PL38" i="23"/>
  <c r="PM38" i="23"/>
  <c r="PN38" i="23"/>
  <c r="PO38" i="23"/>
  <c r="PP38" i="23"/>
  <c r="LX39" i="23"/>
  <c r="LY39" i="23"/>
  <c r="LZ39" i="23"/>
  <c r="MC39" i="23"/>
  <c r="MD39" i="23"/>
  <c r="ME39" i="23"/>
  <c r="MF39" i="23"/>
  <c r="MG39" i="23"/>
  <c r="MH39" i="23"/>
  <c r="MI39" i="23"/>
  <c r="MJ39" i="23"/>
  <c r="MK39" i="23"/>
  <c r="ML39" i="23"/>
  <c r="MM39" i="23"/>
  <c r="MN39" i="23"/>
  <c r="MO39" i="23"/>
  <c r="MP39" i="23"/>
  <c r="MS39" i="23"/>
  <c r="MT39" i="23"/>
  <c r="MU39" i="23"/>
  <c r="MV39" i="23"/>
  <c r="MW39" i="23"/>
  <c r="MX39" i="23"/>
  <c r="MY39" i="23"/>
  <c r="MZ39" i="23"/>
  <c r="NA39" i="23"/>
  <c r="NB39" i="23"/>
  <c r="NC39" i="23"/>
  <c r="ND39" i="23"/>
  <c r="NE39" i="23"/>
  <c r="NF39" i="23"/>
  <c r="NI39" i="23"/>
  <c r="NJ39" i="23"/>
  <c r="NK39" i="23"/>
  <c r="NL39" i="23"/>
  <c r="NM39" i="23"/>
  <c r="NN39" i="23"/>
  <c r="NO39" i="23"/>
  <c r="NP39" i="23"/>
  <c r="NQ39" i="23"/>
  <c r="NR39" i="23"/>
  <c r="NS39" i="23"/>
  <c r="NT39" i="23"/>
  <c r="NU39" i="23"/>
  <c r="NV39" i="23"/>
  <c r="NY39" i="23"/>
  <c r="NZ39" i="23"/>
  <c r="OB39" i="23"/>
  <c r="OC39" i="23"/>
  <c r="OD39" i="23"/>
  <c r="OE39" i="23"/>
  <c r="OF39" i="23"/>
  <c r="OG39" i="23"/>
  <c r="OH39" i="23"/>
  <c r="OI39" i="23"/>
  <c r="OJ39" i="23"/>
  <c r="OK39" i="23"/>
  <c r="OL39" i="23"/>
  <c r="OO39" i="23"/>
  <c r="OP39" i="23"/>
  <c r="OR39" i="23"/>
  <c r="OS39" i="23"/>
  <c r="OT39" i="23"/>
  <c r="OU39" i="23"/>
  <c r="OV39" i="23"/>
  <c r="OW39" i="23"/>
  <c r="OX39" i="23"/>
  <c r="OY39" i="23"/>
  <c r="OZ39" i="23"/>
  <c r="PA39" i="23"/>
  <c r="PB39" i="23"/>
  <c r="PE39" i="23"/>
  <c r="PF39" i="23"/>
  <c r="PH39" i="23"/>
  <c r="PI39" i="23"/>
  <c r="PJ39" i="23"/>
  <c r="PK39" i="23"/>
  <c r="PL39" i="23"/>
  <c r="PM39" i="23"/>
  <c r="PN39" i="23"/>
  <c r="PO39" i="23"/>
  <c r="PP39" i="23"/>
  <c r="LX40" i="23"/>
  <c r="MA40" i="23"/>
  <c r="MB40" i="23"/>
  <c r="MC40" i="23"/>
  <c r="ME40" i="23"/>
  <c r="MF40" i="23"/>
  <c r="MG40" i="23"/>
  <c r="MH40" i="23"/>
  <c r="MI40" i="23"/>
  <c r="MJ40" i="23"/>
  <c r="MK40" i="23"/>
  <c r="ML40" i="23"/>
  <c r="MM40" i="23"/>
  <c r="MN40" i="23"/>
  <c r="MQ40" i="23"/>
  <c r="MR40" i="23"/>
  <c r="MS40" i="23"/>
  <c r="MU40" i="23"/>
  <c r="MV40" i="23"/>
  <c r="MW40" i="23"/>
  <c r="MX40" i="23"/>
  <c r="MY40" i="23"/>
  <c r="MZ40" i="23"/>
  <c r="NA40" i="23"/>
  <c r="NB40" i="23"/>
  <c r="NC40" i="23"/>
  <c r="ND40" i="23"/>
  <c r="NG40" i="23"/>
  <c r="NH40" i="23"/>
  <c r="NI40" i="23"/>
  <c r="NJ40" i="23"/>
  <c r="NK40" i="23"/>
  <c r="NL40" i="23"/>
  <c r="NM40" i="23"/>
  <c r="NN40" i="23"/>
  <c r="NO40" i="23"/>
  <c r="NP40" i="23"/>
  <c r="NQ40" i="23"/>
  <c r="NR40" i="23"/>
  <c r="NS40" i="23"/>
  <c r="NT40" i="23"/>
  <c r="NW40" i="23"/>
  <c r="NX40" i="23"/>
  <c r="NY40" i="23"/>
  <c r="NZ40" i="23"/>
  <c r="OA40" i="23"/>
  <c r="OB40" i="23"/>
  <c r="OC40" i="23"/>
  <c r="OD40" i="23"/>
  <c r="OE40" i="23"/>
  <c r="OF40" i="23"/>
  <c r="OG40" i="23"/>
  <c r="OH40" i="23"/>
  <c r="OI40" i="23"/>
  <c r="OJ40" i="23"/>
  <c r="OM40" i="23"/>
  <c r="ON40" i="23"/>
  <c r="OO40" i="23"/>
  <c r="OP40" i="23"/>
  <c r="OQ40" i="23"/>
  <c r="OR40" i="23"/>
  <c r="OS40" i="23"/>
  <c r="OT40" i="23"/>
  <c r="OU40" i="23"/>
  <c r="OV40" i="23"/>
  <c r="OW40" i="23"/>
  <c r="OX40" i="23"/>
  <c r="OY40" i="23"/>
  <c r="OZ40" i="23"/>
  <c r="PC40" i="23"/>
  <c r="PD40" i="23"/>
  <c r="PE40" i="23"/>
  <c r="PG40" i="23"/>
  <c r="PH40" i="23"/>
  <c r="PI40" i="23"/>
  <c r="PJ40" i="23"/>
  <c r="PK40" i="23"/>
  <c r="PL40" i="23"/>
  <c r="PM40" i="23"/>
  <c r="PN40" i="23"/>
  <c r="PO40" i="23"/>
  <c r="PP40" i="23"/>
  <c r="LY41" i="23"/>
  <c r="LZ41" i="23"/>
  <c r="MA41" i="23"/>
  <c r="MB41" i="23"/>
  <c r="MD41" i="23"/>
  <c r="ME41" i="23"/>
  <c r="MF41" i="23"/>
  <c r="MG41" i="23"/>
  <c r="MH41" i="23"/>
  <c r="MI41" i="23"/>
  <c r="MJ41" i="23"/>
  <c r="MK41" i="23"/>
  <c r="ML41" i="23"/>
  <c r="MO41" i="23"/>
  <c r="MP41" i="23"/>
  <c r="MQ41" i="23"/>
  <c r="MR41" i="23"/>
  <c r="MS41" i="23"/>
  <c r="MT41" i="23"/>
  <c r="MU41" i="23"/>
  <c r="MV41" i="23"/>
  <c r="MW41" i="23"/>
  <c r="MX41" i="23"/>
  <c r="MY41" i="23"/>
  <c r="MZ41" i="23"/>
  <c r="NA41" i="23"/>
  <c r="NB41" i="23"/>
  <c r="NE41" i="23"/>
  <c r="NF41" i="23"/>
  <c r="NG41" i="23"/>
  <c r="NH41" i="23"/>
  <c r="NJ41" i="23"/>
  <c r="NK41" i="23"/>
  <c r="NL41" i="23"/>
  <c r="NM41" i="23"/>
  <c r="NN41" i="23"/>
  <c r="NO41" i="23"/>
  <c r="NP41" i="23"/>
  <c r="NQ41" i="23"/>
  <c r="NR41" i="23"/>
  <c r="NU41" i="23"/>
  <c r="NV41" i="23"/>
  <c r="NW41" i="23"/>
  <c r="NX41" i="23"/>
  <c r="NZ41" i="23"/>
  <c r="OA41" i="23"/>
  <c r="OB41" i="23"/>
  <c r="OC41" i="23"/>
  <c r="OD41" i="23"/>
  <c r="OE41" i="23"/>
  <c r="OF41" i="23"/>
  <c r="OG41" i="23"/>
  <c r="OH41" i="23"/>
  <c r="OK41" i="23"/>
  <c r="OL41" i="23"/>
  <c r="OM41" i="23"/>
  <c r="ON41" i="23"/>
  <c r="OP41" i="23"/>
  <c r="OQ41" i="23"/>
  <c r="OR41" i="23"/>
  <c r="OS41" i="23"/>
  <c r="OT41" i="23"/>
  <c r="OU41" i="23"/>
  <c r="OV41" i="23"/>
  <c r="OW41" i="23"/>
  <c r="OX41" i="23"/>
  <c r="PA41" i="23"/>
  <c r="PB41" i="23"/>
  <c r="PC41" i="23"/>
  <c r="PD41" i="23"/>
  <c r="PE41" i="23"/>
  <c r="PF41" i="23"/>
  <c r="PG41" i="23"/>
  <c r="PH41" i="23"/>
  <c r="PI41" i="23"/>
  <c r="PJ41" i="23"/>
  <c r="PK41" i="23"/>
  <c r="PL41" i="23"/>
  <c r="PM41" i="23"/>
  <c r="PN41" i="23"/>
  <c r="LX42" i="23"/>
  <c r="LY42" i="23"/>
  <c r="LZ42" i="23"/>
  <c r="MA42" i="23"/>
  <c r="MB42" i="23"/>
  <c r="MC42" i="23"/>
  <c r="MD42" i="23"/>
  <c r="ME42" i="23"/>
  <c r="MF42" i="23"/>
  <c r="MG42" i="23"/>
  <c r="MH42" i="23"/>
  <c r="MI42" i="23"/>
  <c r="MJ42" i="23"/>
  <c r="MM42" i="23"/>
  <c r="MN42" i="23"/>
  <c r="MO42" i="23"/>
  <c r="MP42" i="23"/>
  <c r="MQ42" i="23"/>
  <c r="MR42" i="23"/>
  <c r="MS42" i="23"/>
  <c r="MT42" i="23"/>
  <c r="MU42" i="23"/>
  <c r="MV42" i="23"/>
  <c r="MW42" i="23"/>
  <c r="MX42" i="23"/>
  <c r="MY42" i="23"/>
  <c r="MZ42" i="23"/>
  <c r="NC42" i="23"/>
  <c r="ND42" i="23"/>
  <c r="NE42" i="23"/>
  <c r="NF42" i="23"/>
  <c r="NG42" i="23"/>
  <c r="NI42" i="23"/>
  <c r="NJ42" i="23"/>
  <c r="NK42" i="23"/>
  <c r="NL42" i="23"/>
  <c r="NM42" i="23"/>
  <c r="NN42" i="23"/>
  <c r="NO42" i="23"/>
  <c r="NP42" i="23"/>
  <c r="NS42" i="23"/>
  <c r="NT42" i="23"/>
  <c r="NU42" i="23"/>
  <c r="NV42" i="23"/>
  <c r="NW42" i="23"/>
  <c r="NX42" i="23"/>
  <c r="NY42" i="23"/>
  <c r="NZ42" i="23"/>
  <c r="OA42" i="23"/>
  <c r="OB42" i="23"/>
  <c r="OC42" i="23"/>
  <c r="OD42" i="23"/>
  <c r="OE42" i="23"/>
  <c r="OF42" i="23"/>
  <c r="OI42" i="23"/>
  <c r="OJ42" i="23"/>
  <c r="OK42" i="23"/>
  <c r="OL42" i="23"/>
  <c r="OM42" i="23"/>
  <c r="OO42" i="23"/>
  <c r="OP42" i="23"/>
  <c r="OQ42" i="23"/>
  <c r="OR42" i="23"/>
  <c r="OS42" i="23"/>
  <c r="OT42" i="23"/>
  <c r="OU42" i="23"/>
  <c r="OV42" i="23"/>
  <c r="OY42" i="23"/>
  <c r="OZ42" i="23"/>
  <c r="PA42" i="23"/>
  <c r="PB42" i="23"/>
  <c r="PC42" i="23"/>
  <c r="PE42" i="23"/>
  <c r="PF42" i="23"/>
  <c r="PG42" i="23"/>
  <c r="PH42" i="23"/>
  <c r="PI42" i="23"/>
  <c r="PJ42" i="23"/>
  <c r="PK42" i="23"/>
  <c r="PL42" i="23"/>
  <c r="PO42" i="23"/>
  <c r="PP42" i="23"/>
  <c r="LX43" i="23"/>
  <c r="LY43" i="23"/>
  <c r="LZ43" i="23"/>
  <c r="MB43" i="23"/>
  <c r="MC43" i="23"/>
  <c r="MD43" i="23"/>
  <c r="ME43" i="23"/>
  <c r="MF43" i="23"/>
  <c r="MG43" i="23"/>
  <c r="MH43" i="23"/>
  <c r="MK43" i="23"/>
  <c r="ML43" i="23"/>
  <c r="MM43" i="23"/>
  <c r="MN43" i="23"/>
  <c r="MO43" i="23"/>
  <c r="MP43" i="23"/>
  <c r="MQ43" i="23"/>
  <c r="MR43" i="23"/>
  <c r="MS43" i="23"/>
  <c r="MT43" i="23"/>
  <c r="MU43" i="23"/>
  <c r="MV43" i="23"/>
  <c r="MW43" i="23"/>
  <c r="MX43" i="23"/>
  <c r="NA43" i="23"/>
  <c r="NB43" i="23"/>
  <c r="NC43" i="23"/>
  <c r="ND43" i="23"/>
  <c r="NE43" i="23"/>
  <c r="NF43" i="23"/>
  <c r="NG43" i="23"/>
  <c r="NH43" i="23"/>
  <c r="NI43" i="23"/>
  <c r="NJ43" i="23"/>
  <c r="NK43" i="23"/>
  <c r="NL43" i="23"/>
  <c r="NM43" i="23"/>
  <c r="NN43" i="23"/>
  <c r="NQ43" i="23"/>
  <c r="NR43" i="23"/>
  <c r="NS43" i="23"/>
  <c r="NT43" i="23"/>
  <c r="NU43" i="23"/>
  <c r="NV43" i="23"/>
  <c r="NW43" i="23"/>
  <c r="NX43" i="23"/>
  <c r="NY43" i="23"/>
  <c r="NZ43" i="23"/>
  <c r="OA43" i="23"/>
  <c r="OB43" i="23"/>
  <c r="OC43" i="23"/>
  <c r="OD43" i="23"/>
  <c r="OG43" i="23"/>
  <c r="OH43" i="23"/>
  <c r="OI43" i="23"/>
  <c r="OJ43" i="23"/>
  <c r="OK43" i="23"/>
  <c r="OL43" i="23"/>
  <c r="ON43" i="23"/>
  <c r="OO43" i="23"/>
  <c r="OP43" i="23"/>
  <c r="OQ43" i="23"/>
  <c r="OR43" i="23"/>
  <c r="OS43" i="23"/>
  <c r="OT43" i="23"/>
  <c r="OW43" i="23"/>
  <c r="OX43" i="23"/>
  <c r="OY43" i="23"/>
  <c r="OZ43" i="23"/>
  <c r="PA43" i="23"/>
  <c r="PB43" i="23"/>
  <c r="PC43" i="23"/>
  <c r="PD43" i="23"/>
  <c r="PE43" i="23"/>
  <c r="PF43" i="23"/>
  <c r="PG43" i="23"/>
  <c r="PH43" i="23"/>
  <c r="PI43" i="23"/>
  <c r="PJ43" i="23"/>
  <c r="PM43" i="23"/>
  <c r="PN43" i="23"/>
  <c r="PO43" i="23"/>
  <c r="PP43" i="23"/>
  <c r="LX44" i="23"/>
  <c r="LY44" i="23"/>
  <c r="MA44" i="23"/>
  <c r="MB44" i="23"/>
  <c r="MC44" i="23"/>
  <c r="MD44" i="23"/>
  <c r="ME44" i="23"/>
  <c r="MF44" i="23"/>
  <c r="MI44" i="23"/>
  <c r="MJ44" i="23"/>
  <c r="MK44" i="23"/>
  <c r="ML44" i="23"/>
  <c r="MM44" i="23"/>
  <c r="MN44" i="23"/>
  <c r="MO44" i="23"/>
  <c r="MQ44" i="23"/>
  <c r="MR44" i="23"/>
  <c r="MS44" i="23"/>
  <c r="MT44" i="23"/>
  <c r="MU44" i="23"/>
  <c r="MV44" i="23"/>
  <c r="MY44" i="23"/>
  <c r="MZ44" i="23"/>
  <c r="NA44" i="23"/>
  <c r="NB44" i="23"/>
  <c r="NC44" i="23"/>
  <c r="ND44" i="23"/>
  <c r="NE44" i="23"/>
  <c r="NG44" i="23"/>
  <c r="NH44" i="23"/>
  <c r="NI44" i="23"/>
  <c r="NJ44" i="23"/>
  <c r="NK44" i="23"/>
  <c r="NL44" i="23"/>
  <c r="NO44" i="23"/>
  <c r="NP44" i="23"/>
  <c r="NQ44" i="23"/>
  <c r="NR44" i="23"/>
  <c r="NS44" i="23"/>
  <c r="NT44" i="23"/>
  <c r="NU44" i="23"/>
  <c r="NV44" i="23"/>
  <c r="NW44" i="23"/>
  <c r="NX44" i="23"/>
  <c r="NY44" i="23"/>
  <c r="NZ44" i="23"/>
  <c r="OA44" i="23"/>
  <c r="OB44" i="23"/>
  <c r="OE44" i="23"/>
  <c r="OF44" i="23"/>
  <c r="OG44" i="23"/>
  <c r="OH44" i="23"/>
  <c r="OI44" i="23"/>
  <c r="OJ44" i="23"/>
  <c r="OK44" i="23"/>
  <c r="OL44" i="23"/>
  <c r="OM44" i="23"/>
  <c r="ON44" i="23"/>
  <c r="OO44" i="23"/>
  <c r="OP44" i="23"/>
  <c r="OQ44" i="23"/>
  <c r="OR44" i="23"/>
  <c r="OU44" i="23"/>
  <c r="OV44" i="23"/>
  <c r="OW44" i="23"/>
  <c r="OX44" i="23"/>
  <c r="OY44" i="23"/>
  <c r="OZ44" i="23"/>
  <c r="PA44" i="23"/>
  <c r="PB44" i="23"/>
  <c r="PC44" i="23"/>
  <c r="PD44" i="23"/>
  <c r="PE44" i="23"/>
  <c r="PF44" i="23"/>
  <c r="PG44" i="23"/>
  <c r="PH44" i="23"/>
  <c r="PK44" i="23"/>
  <c r="PL44" i="23"/>
  <c r="PM44" i="23"/>
  <c r="PN44" i="23"/>
  <c r="PO44" i="23"/>
  <c r="PP44" i="23"/>
  <c r="LX45" i="23"/>
  <c r="LZ45" i="23"/>
  <c r="MA45" i="23"/>
  <c r="MB45" i="23"/>
  <c r="MC45" i="23"/>
  <c r="MD45" i="23"/>
  <c r="MG45" i="23"/>
  <c r="MH45" i="23"/>
  <c r="MI45" i="23"/>
  <c r="MJ45" i="23"/>
  <c r="MK45" i="23"/>
  <c r="ML45" i="23"/>
  <c r="MM45" i="23"/>
  <c r="MN45" i="23"/>
  <c r="MO45" i="23"/>
  <c r="MP45" i="23"/>
  <c r="MQ45" i="23"/>
  <c r="MR45" i="23"/>
  <c r="MS45" i="23"/>
  <c r="MT45" i="23"/>
  <c r="MW45" i="23"/>
  <c r="MX45" i="23"/>
  <c r="MY45" i="23"/>
  <c r="MZ45" i="23"/>
  <c r="NA45" i="23"/>
  <c r="NB45" i="23"/>
  <c r="NC45" i="23"/>
  <c r="ND45" i="23"/>
  <c r="NF45" i="23"/>
  <c r="NG45" i="23"/>
  <c r="NH45" i="23"/>
  <c r="NI45" i="23"/>
  <c r="NJ45" i="23"/>
  <c r="NM45" i="23"/>
  <c r="NN45" i="23"/>
  <c r="NO45" i="23"/>
  <c r="NP45" i="23"/>
  <c r="NQ45" i="23"/>
  <c r="NR45" i="23"/>
  <c r="NS45" i="23"/>
  <c r="NT45" i="23"/>
  <c r="NV45" i="23"/>
  <c r="NW45" i="23"/>
  <c r="NX45" i="23"/>
  <c r="NY45" i="23"/>
  <c r="NZ45" i="23"/>
  <c r="OC45" i="23"/>
  <c r="OD45" i="23"/>
  <c r="OE45" i="23"/>
  <c r="OF45" i="23"/>
  <c r="OG45" i="23"/>
  <c r="OH45" i="23"/>
  <c r="OI45" i="23"/>
  <c r="OJ45" i="23"/>
  <c r="OL45" i="23"/>
  <c r="OM45" i="23"/>
  <c r="ON45" i="23"/>
  <c r="OO45" i="23"/>
  <c r="OP45" i="23"/>
  <c r="OS45" i="23"/>
  <c r="OT45" i="23"/>
  <c r="OU45" i="23"/>
  <c r="OV45" i="23"/>
  <c r="OW45" i="23"/>
  <c r="OX45" i="23"/>
  <c r="OY45" i="23"/>
  <c r="OZ45" i="23"/>
  <c r="PA45" i="23"/>
  <c r="PB45" i="23"/>
  <c r="PC45" i="23"/>
  <c r="PD45" i="23"/>
  <c r="PE45" i="23"/>
  <c r="PF45" i="23"/>
  <c r="PI45" i="23"/>
  <c r="PJ45" i="23"/>
  <c r="PK45" i="23"/>
  <c r="PL45" i="23"/>
  <c r="PM45" i="23"/>
  <c r="PN45" i="23"/>
  <c r="PO45" i="23"/>
  <c r="PP45" i="23"/>
  <c r="LX46" i="23"/>
  <c r="LY46" i="23"/>
  <c r="LZ46" i="23"/>
  <c r="MA46" i="23"/>
  <c r="MB46" i="23"/>
  <c r="ME46" i="23"/>
  <c r="MF46" i="23"/>
  <c r="MG46" i="23"/>
  <c r="MH46" i="23"/>
  <c r="MI46" i="23"/>
  <c r="MJ46" i="23"/>
  <c r="MK46" i="23"/>
  <c r="ML46" i="23"/>
  <c r="MM46" i="23"/>
  <c r="MN46" i="23"/>
  <c r="MO46" i="23"/>
  <c r="MP46" i="23"/>
  <c r="MQ46" i="23"/>
  <c r="MR46" i="23"/>
  <c r="MU46" i="23"/>
  <c r="MV46" i="23"/>
  <c r="MW46" i="23"/>
  <c r="MX46" i="23"/>
  <c r="MY46" i="23"/>
  <c r="MZ46" i="23"/>
  <c r="NA46" i="23"/>
  <c r="NB46" i="23"/>
  <c r="NC46" i="23"/>
  <c r="NE46" i="23"/>
  <c r="NF46" i="23"/>
  <c r="NG46" i="23"/>
  <c r="NH46" i="23"/>
  <c r="NK46" i="23"/>
  <c r="NL46" i="23"/>
  <c r="NM46" i="23"/>
  <c r="NN46" i="23"/>
  <c r="NO46" i="23"/>
  <c r="NP46" i="23"/>
  <c r="NQ46" i="23"/>
  <c r="NR46" i="23"/>
  <c r="NS46" i="23"/>
  <c r="NT46" i="23"/>
  <c r="NU46" i="23"/>
  <c r="NV46" i="23"/>
  <c r="NW46" i="23"/>
  <c r="NX46" i="23"/>
  <c r="OA46" i="23"/>
  <c r="OB46" i="23"/>
  <c r="OC46" i="23"/>
  <c r="OD46" i="23"/>
  <c r="OE46" i="23"/>
  <c r="OF46" i="23"/>
  <c r="OG46" i="23"/>
  <c r="OH46" i="23"/>
  <c r="OI46" i="23"/>
  <c r="OK46" i="23"/>
  <c r="OL46" i="23"/>
  <c r="OM46" i="23"/>
  <c r="ON46" i="23"/>
  <c r="OQ46" i="23"/>
  <c r="OR46" i="23"/>
  <c r="OS46" i="23"/>
  <c r="OT46" i="23"/>
  <c r="OU46" i="23"/>
  <c r="OV46" i="23"/>
  <c r="OW46" i="23"/>
  <c r="OX46" i="23"/>
  <c r="OY46" i="23"/>
  <c r="PA46" i="23"/>
  <c r="PB46" i="23"/>
  <c r="PC46" i="23"/>
  <c r="PD46" i="23"/>
  <c r="PG46" i="23"/>
  <c r="PH46" i="23"/>
  <c r="PI46" i="23"/>
  <c r="PJ46" i="23"/>
  <c r="PK46" i="23"/>
  <c r="PL46" i="23"/>
  <c r="PM46" i="23"/>
  <c r="PN46" i="23"/>
  <c r="PO46" i="23"/>
  <c r="LX47" i="23"/>
  <c r="LY47" i="23"/>
  <c r="LZ47" i="23"/>
  <c r="MC47" i="23"/>
  <c r="MD47" i="23"/>
  <c r="ME47" i="23"/>
  <c r="MF47" i="23"/>
  <c r="MG47" i="23"/>
  <c r="MH47" i="23"/>
  <c r="MI47" i="23"/>
  <c r="MJ47" i="23"/>
  <c r="MK47" i="23"/>
  <c r="ML47" i="23"/>
  <c r="MM47" i="23"/>
  <c r="MN47" i="23"/>
  <c r="MO47" i="23"/>
  <c r="MP47" i="23"/>
  <c r="MS47" i="23"/>
  <c r="MT47" i="23"/>
  <c r="MU47" i="23"/>
  <c r="MV47" i="23"/>
  <c r="MW47" i="23"/>
  <c r="MX47" i="23"/>
  <c r="MY47" i="23"/>
  <c r="MZ47" i="23"/>
  <c r="NA47" i="23"/>
  <c r="NB47" i="23"/>
  <c r="NC47" i="23"/>
  <c r="ND47" i="23"/>
  <c r="NE47" i="23"/>
  <c r="NF47" i="23"/>
  <c r="NI47" i="23"/>
  <c r="NJ47" i="23"/>
  <c r="NK47" i="23"/>
  <c r="NL47" i="23"/>
  <c r="NM47" i="23"/>
  <c r="NN47" i="23"/>
  <c r="NO47" i="23"/>
  <c r="NP47" i="23"/>
  <c r="NQ47" i="23"/>
  <c r="NR47" i="23"/>
  <c r="NS47" i="23"/>
  <c r="NT47" i="23"/>
  <c r="NU47" i="23"/>
  <c r="NV47" i="23"/>
  <c r="NY47" i="23"/>
  <c r="NZ47" i="23"/>
  <c r="OA47" i="23"/>
  <c r="OB47" i="23"/>
  <c r="OC47" i="23"/>
  <c r="OD47" i="23"/>
  <c r="OE47" i="23"/>
  <c r="OF47" i="23"/>
  <c r="OG47" i="23"/>
  <c r="OH47" i="23"/>
  <c r="OJ47" i="23"/>
  <c r="OK47" i="23"/>
  <c r="OL47" i="23"/>
  <c r="OO47" i="23"/>
  <c r="OP47" i="23"/>
  <c r="OQ47" i="23"/>
  <c r="OR47" i="23"/>
  <c r="OS47" i="23"/>
  <c r="OT47" i="23"/>
  <c r="OU47" i="23"/>
  <c r="OV47" i="23"/>
  <c r="OW47" i="23"/>
  <c r="OX47" i="23"/>
  <c r="OY47" i="23"/>
  <c r="OZ47" i="23"/>
  <c r="PA47" i="23"/>
  <c r="PB47" i="23"/>
  <c r="PE47" i="23"/>
  <c r="PF47" i="23"/>
  <c r="PG47" i="23"/>
  <c r="PH47" i="23"/>
  <c r="PI47" i="23"/>
  <c r="PJ47" i="23"/>
  <c r="PK47" i="23"/>
  <c r="PL47" i="23"/>
  <c r="PM47" i="23"/>
  <c r="PN47" i="23"/>
  <c r="PP47" i="23"/>
  <c r="LX48" i="23"/>
  <c r="MA48" i="23"/>
  <c r="MB48" i="23"/>
  <c r="MC48" i="23"/>
  <c r="MD48" i="23"/>
  <c r="ME48" i="23"/>
  <c r="MF48" i="23"/>
  <c r="MG48" i="23"/>
  <c r="MH48" i="23"/>
  <c r="MI48" i="23"/>
  <c r="MJ48" i="23"/>
  <c r="MK48" i="23"/>
  <c r="MM48" i="23"/>
  <c r="MN48" i="23"/>
  <c r="MQ48" i="23"/>
  <c r="MR48" i="23"/>
  <c r="MS48" i="23"/>
  <c r="MT48" i="23"/>
  <c r="MU48" i="23"/>
  <c r="MV48" i="23"/>
  <c r="MW48" i="23"/>
  <c r="MX48" i="23"/>
  <c r="MY48" i="23"/>
  <c r="MZ48" i="23"/>
  <c r="NA48" i="23"/>
  <c r="NC48" i="23"/>
  <c r="ND48" i="23"/>
  <c r="NG48" i="23"/>
  <c r="NH48" i="23"/>
  <c r="NI48" i="23"/>
  <c r="NJ48" i="23"/>
  <c r="NK48" i="23"/>
  <c r="NL48" i="23"/>
  <c r="NM48" i="23"/>
  <c r="NN48" i="23"/>
  <c r="NO48" i="23"/>
  <c r="NP48" i="23"/>
  <c r="NQ48" i="23"/>
  <c r="NR48" i="23"/>
  <c r="NS48" i="23"/>
  <c r="NT48" i="23"/>
  <c r="NW48" i="23"/>
  <c r="NX48" i="23"/>
  <c r="NY48" i="23"/>
  <c r="NZ48" i="23"/>
  <c r="OA48" i="23"/>
  <c r="OB48" i="23"/>
  <c r="OC48" i="23"/>
  <c r="OD48" i="23"/>
  <c r="OE48" i="23"/>
  <c r="OF48" i="23"/>
  <c r="OG48" i="23"/>
  <c r="OH48" i="23"/>
  <c r="OI48" i="23"/>
  <c r="OJ48" i="23"/>
  <c r="OM48" i="23"/>
  <c r="ON48" i="23"/>
  <c r="OO48" i="23"/>
  <c r="OP48" i="23"/>
  <c r="OQ48" i="23"/>
  <c r="OR48" i="23"/>
  <c r="OS48" i="23"/>
  <c r="OT48" i="23"/>
  <c r="OU48" i="23"/>
  <c r="OV48" i="23"/>
  <c r="OW48" i="23"/>
  <c r="OX48" i="23"/>
  <c r="OY48" i="23"/>
  <c r="OZ48" i="23"/>
  <c r="PC48" i="23"/>
  <c r="PD48" i="23"/>
  <c r="PE48" i="23"/>
  <c r="PF48" i="23"/>
  <c r="PG48" i="23"/>
  <c r="PH48" i="23"/>
  <c r="PI48" i="23"/>
  <c r="PJ48" i="23"/>
  <c r="PK48" i="23"/>
  <c r="PL48" i="23"/>
  <c r="PM48" i="23"/>
  <c r="PO48" i="23"/>
  <c r="PP48" i="23"/>
  <c r="LY49" i="23"/>
  <c r="LZ49" i="23"/>
  <c r="MA49" i="23"/>
  <c r="MB49" i="23"/>
  <c r="MC49" i="23"/>
  <c r="MD49" i="23"/>
  <c r="ME49" i="23"/>
  <c r="MF49" i="23"/>
  <c r="MG49" i="23"/>
  <c r="MH49" i="23"/>
  <c r="MI49" i="23"/>
  <c r="MJ49" i="23"/>
  <c r="ML49" i="23"/>
  <c r="MO49" i="23"/>
  <c r="MP49" i="23"/>
  <c r="MQ49" i="23"/>
  <c r="MR49" i="23"/>
  <c r="MS49" i="23"/>
  <c r="MT49" i="23"/>
  <c r="MU49" i="23"/>
  <c r="MV49" i="23"/>
  <c r="MW49" i="23"/>
  <c r="MX49" i="23"/>
  <c r="MY49" i="23"/>
  <c r="MZ49" i="23"/>
  <c r="NB49" i="23"/>
  <c r="NE49" i="23"/>
  <c r="NF49" i="23"/>
  <c r="NG49" i="23"/>
  <c r="NH49" i="23"/>
  <c r="NI49" i="23"/>
  <c r="NJ49" i="23"/>
  <c r="NK49" i="23"/>
  <c r="NL49" i="23"/>
  <c r="NM49" i="23"/>
  <c r="NN49" i="23"/>
  <c r="NO49" i="23"/>
  <c r="NP49" i="23"/>
  <c r="NR49" i="23"/>
  <c r="NU49" i="23"/>
  <c r="NV49" i="23"/>
  <c r="NW49" i="23"/>
  <c r="NX49" i="23"/>
  <c r="NY49" i="23"/>
  <c r="NZ49" i="23"/>
  <c r="OA49" i="23"/>
  <c r="OB49" i="23"/>
  <c r="OC49" i="23"/>
  <c r="OD49" i="23"/>
  <c r="OE49" i="23"/>
  <c r="OF49" i="23"/>
  <c r="OH49" i="23"/>
  <c r="OK49" i="23"/>
  <c r="OL49" i="23"/>
  <c r="OM49" i="23"/>
  <c r="ON49" i="23"/>
  <c r="OO49" i="23"/>
  <c r="OP49" i="23"/>
  <c r="OQ49" i="23"/>
  <c r="OR49" i="23"/>
  <c r="OS49" i="23"/>
  <c r="OT49" i="23"/>
  <c r="OU49" i="23"/>
  <c r="OV49" i="23"/>
  <c r="OW49" i="23"/>
  <c r="OX49" i="23"/>
  <c r="PA49" i="23"/>
  <c r="PB49" i="23"/>
  <c r="PC49" i="23"/>
  <c r="PD49" i="23"/>
  <c r="PE49" i="23"/>
  <c r="PF49" i="23"/>
  <c r="PG49" i="23"/>
  <c r="PH49" i="23"/>
  <c r="PI49" i="23"/>
  <c r="PJ49" i="23"/>
  <c r="PK49" i="23"/>
  <c r="PL49" i="23"/>
  <c r="PM49" i="23"/>
  <c r="PN49" i="23"/>
  <c r="LX50" i="23"/>
  <c r="LY50" i="23"/>
  <c r="LZ50" i="23"/>
  <c r="MA50" i="23"/>
  <c r="MB50" i="23"/>
  <c r="MC50" i="23"/>
  <c r="MD50" i="23"/>
  <c r="ME50" i="23"/>
  <c r="MF50" i="23"/>
  <c r="MG50" i="23"/>
  <c r="MH50" i="23"/>
  <c r="MI50" i="23"/>
  <c r="MJ50" i="23"/>
  <c r="MM50" i="23"/>
  <c r="MN50" i="23"/>
  <c r="MO50" i="23"/>
  <c r="MP50" i="23"/>
  <c r="MQ50" i="23"/>
  <c r="MR50" i="23"/>
  <c r="MS50" i="23"/>
  <c r="MT50" i="23"/>
  <c r="MU50" i="23"/>
  <c r="MV50" i="23"/>
  <c r="MW50" i="23"/>
  <c r="MX50" i="23"/>
  <c r="MY50" i="23"/>
  <c r="MZ50" i="23"/>
  <c r="NC50" i="23"/>
  <c r="ND50" i="23"/>
  <c r="NE50" i="23"/>
  <c r="NF50" i="23"/>
  <c r="NG50" i="23"/>
  <c r="NH50" i="23"/>
  <c r="NI50" i="23"/>
  <c r="NJ50" i="23"/>
  <c r="NK50" i="23"/>
  <c r="NL50" i="23"/>
  <c r="NM50" i="23"/>
  <c r="NN50" i="23"/>
  <c r="NO50" i="23"/>
  <c r="NS50" i="23"/>
  <c r="NT50" i="23"/>
  <c r="NU50" i="23"/>
  <c r="NV50" i="23"/>
  <c r="NW50" i="23"/>
  <c r="NX50" i="23"/>
  <c r="NY50" i="23"/>
  <c r="NZ50" i="23"/>
  <c r="OA50" i="23"/>
  <c r="OB50" i="23"/>
  <c r="OC50" i="23"/>
  <c r="OD50" i="23"/>
  <c r="OE50" i="23"/>
  <c r="OF50" i="23"/>
  <c r="OI50" i="23"/>
  <c r="OJ50" i="23"/>
  <c r="OK50" i="23"/>
  <c r="OL50" i="23"/>
  <c r="OM50" i="23"/>
  <c r="ON50" i="23"/>
  <c r="OO50" i="23"/>
  <c r="OP50" i="23"/>
  <c r="OQ50" i="23"/>
  <c r="OR50" i="23"/>
  <c r="OS50" i="23"/>
  <c r="OT50" i="23"/>
  <c r="OU50" i="23"/>
  <c r="OY50" i="23"/>
  <c r="OZ50" i="23"/>
  <c r="PA50" i="23"/>
  <c r="PB50" i="23"/>
  <c r="PC50" i="23"/>
  <c r="PD50" i="23"/>
  <c r="PE50" i="23"/>
  <c r="PF50" i="23"/>
  <c r="PG50" i="23"/>
  <c r="PH50" i="23"/>
  <c r="PI50" i="23"/>
  <c r="PJ50" i="23"/>
  <c r="PK50" i="23"/>
  <c r="PL50" i="23"/>
  <c r="PO50" i="23"/>
  <c r="PP50" i="23"/>
  <c r="LX51" i="23"/>
  <c r="LY51" i="23"/>
  <c r="LZ51" i="23"/>
  <c r="MA51" i="23"/>
  <c r="MB51" i="23"/>
  <c r="MC51" i="23"/>
  <c r="MD51" i="23"/>
  <c r="ME51" i="23"/>
  <c r="MF51" i="23"/>
  <c r="MG51" i="23"/>
  <c r="MH51" i="23"/>
  <c r="MK51" i="23"/>
  <c r="ML51" i="23"/>
  <c r="MM51" i="23"/>
  <c r="MN51" i="23"/>
  <c r="MO51" i="23"/>
  <c r="MP51" i="23"/>
  <c r="MQ51" i="23"/>
  <c r="MR51" i="23"/>
  <c r="MS51" i="23"/>
  <c r="MT51" i="23"/>
  <c r="MU51" i="23"/>
  <c r="MV51" i="23"/>
  <c r="MW51" i="23"/>
  <c r="MX51" i="23"/>
  <c r="NA51" i="23"/>
  <c r="NB51" i="23"/>
  <c r="NC51" i="23"/>
  <c r="ND51" i="23"/>
  <c r="NE51" i="23"/>
  <c r="NF51" i="23"/>
  <c r="NG51" i="23"/>
  <c r="NH51" i="23"/>
  <c r="NI51" i="23"/>
  <c r="NJ51" i="23"/>
  <c r="NK51" i="23"/>
  <c r="NL51" i="23"/>
  <c r="NM51" i="23"/>
  <c r="NN51" i="23"/>
  <c r="NQ51" i="23"/>
  <c r="NR51" i="23"/>
  <c r="NS51" i="23"/>
  <c r="NT51" i="23"/>
  <c r="NU51" i="23"/>
  <c r="NV51" i="23"/>
  <c r="NW51" i="23"/>
  <c r="NX51" i="23"/>
  <c r="NY51" i="23"/>
  <c r="NZ51" i="23"/>
  <c r="OA51" i="23"/>
  <c r="OB51" i="23"/>
  <c r="OC51" i="23"/>
  <c r="OD51" i="23"/>
  <c r="OG51" i="23"/>
  <c r="OH51" i="23"/>
  <c r="OI51" i="23"/>
  <c r="OJ51" i="23"/>
  <c r="OK51" i="23"/>
  <c r="OL51" i="23"/>
  <c r="OM51" i="23"/>
  <c r="ON51" i="23"/>
  <c r="OO51" i="23"/>
  <c r="OP51" i="23"/>
  <c r="OQ51" i="23"/>
  <c r="OR51" i="23"/>
  <c r="OS51" i="23"/>
  <c r="OT51" i="23"/>
  <c r="OW51" i="23"/>
  <c r="OX51" i="23"/>
  <c r="OY51" i="23"/>
  <c r="OZ51" i="23"/>
  <c r="PA51" i="23"/>
  <c r="PB51" i="23"/>
  <c r="PC51" i="23"/>
  <c r="PD51" i="23"/>
  <c r="PE51" i="23"/>
  <c r="PF51" i="23"/>
  <c r="PG51" i="23"/>
  <c r="PH51" i="23"/>
  <c r="PI51" i="23"/>
  <c r="PJ51" i="23"/>
  <c r="PM51" i="23"/>
  <c r="PN51" i="23"/>
  <c r="PO51" i="23"/>
  <c r="PP51" i="23"/>
  <c r="LX52" i="23"/>
  <c r="LY52" i="23"/>
  <c r="LZ52" i="23"/>
  <c r="MA52" i="23"/>
  <c r="MB52" i="23"/>
  <c r="MC52" i="23"/>
  <c r="MD52" i="23"/>
  <c r="ME52" i="23"/>
  <c r="MF52" i="23"/>
  <c r="MG52" i="23"/>
  <c r="MI52" i="23"/>
  <c r="MJ52" i="23"/>
  <c r="MK52" i="23"/>
  <c r="ML52" i="23"/>
  <c r="MM52" i="23"/>
  <c r="MN52" i="23"/>
  <c r="MO52" i="23"/>
  <c r="MP52" i="23"/>
  <c r="MQ52" i="23"/>
  <c r="MR52" i="23"/>
  <c r="MS52" i="23"/>
  <c r="MT52" i="23"/>
  <c r="MU52" i="23"/>
  <c r="MV52" i="23"/>
  <c r="MW52" i="23"/>
  <c r="MY52" i="23"/>
  <c r="MZ52" i="23"/>
  <c r="NA52" i="23"/>
  <c r="NB52" i="23"/>
  <c r="NC52" i="23"/>
  <c r="ND52" i="23"/>
  <c r="NE52" i="23"/>
  <c r="NF52" i="23"/>
  <c r="NG52" i="23"/>
  <c r="NH52" i="23"/>
  <c r="NI52" i="23"/>
  <c r="NJ52" i="23"/>
  <c r="NK52" i="23"/>
  <c r="NL52" i="23"/>
  <c r="NM52" i="23"/>
  <c r="NO52" i="23"/>
  <c r="NP52" i="23"/>
  <c r="NQ52" i="23"/>
  <c r="NR52" i="23"/>
  <c r="NS52" i="23"/>
  <c r="NT52" i="23"/>
  <c r="NU52" i="23"/>
  <c r="NV52" i="23"/>
  <c r="NW52" i="23"/>
  <c r="NX52" i="23"/>
  <c r="NY52" i="23"/>
  <c r="NZ52" i="23"/>
  <c r="OA52" i="23"/>
  <c r="OB52" i="23"/>
  <c r="OC52" i="23"/>
  <c r="OE52" i="23"/>
  <c r="OF52" i="23"/>
  <c r="OG52" i="23"/>
  <c r="OH52" i="23"/>
  <c r="OI52" i="23"/>
  <c r="OJ52" i="23"/>
  <c r="OK52" i="23"/>
  <c r="OL52" i="23"/>
  <c r="OM52" i="23"/>
  <c r="ON52" i="23"/>
  <c r="OO52" i="23"/>
  <c r="OP52" i="23"/>
  <c r="OQ52" i="23"/>
  <c r="OR52" i="23"/>
  <c r="OS52" i="23"/>
  <c r="OU52" i="23"/>
  <c r="OV52" i="23"/>
  <c r="OW52" i="23"/>
  <c r="OX52" i="23"/>
  <c r="OY52" i="23"/>
  <c r="OZ52" i="23"/>
  <c r="PA52" i="23"/>
  <c r="PB52" i="23"/>
  <c r="PC52" i="23"/>
  <c r="PD52" i="23"/>
  <c r="PE52" i="23"/>
  <c r="PF52" i="23"/>
  <c r="PG52" i="23"/>
  <c r="PH52" i="23"/>
  <c r="PI52" i="23"/>
  <c r="PK52" i="23"/>
  <c r="PL52" i="23"/>
  <c r="PM52" i="23"/>
  <c r="PN52" i="23"/>
  <c r="PO52" i="23"/>
  <c r="PP52" i="23"/>
  <c r="LX53" i="23"/>
  <c r="LY53" i="23"/>
  <c r="LZ53" i="23"/>
  <c r="MA53" i="23"/>
  <c r="MB53" i="23"/>
  <c r="MC53" i="23"/>
  <c r="MD53" i="23"/>
  <c r="ME53" i="23"/>
  <c r="MF53" i="23"/>
  <c r="MG53" i="23"/>
  <c r="MH53" i="23"/>
  <c r="MI53" i="23"/>
  <c r="MJ53" i="23"/>
  <c r="MK53" i="23"/>
  <c r="ML53" i="23"/>
  <c r="MM53" i="23"/>
  <c r="MN53" i="23"/>
  <c r="MO53" i="23"/>
  <c r="MP53" i="23"/>
  <c r="MQ53" i="23"/>
  <c r="MR53" i="23"/>
  <c r="MS53" i="23"/>
  <c r="MT53" i="23"/>
  <c r="MU53" i="23"/>
  <c r="MV53" i="23"/>
  <c r="MW53" i="23"/>
  <c r="MX53" i="23"/>
  <c r="MY53" i="23"/>
  <c r="MZ53" i="23"/>
  <c r="NA53" i="23"/>
  <c r="NB53" i="23"/>
  <c r="NC53" i="23"/>
  <c r="ND53" i="23"/>
  <c r="NE53" i="23"/>
  <c r="NF53" i="23"/>
  <c r="NG53" i="23"/>
  <c r="NH53" i="23"/>
  <c r="NI53" i="23"/>
  <c r="NJ53" i="23"/>
  <c r="NK53" i="23"/>
  <c r="NL53" i="23"/>
  <c r="NM53" i="23"/>
  <c r="NN53" i="23"/>
  <c r="NO53" i="23"/>
  <c r="NP53" i="23"/>
  <c r="NQ53" i="23"/>
  <c r="NR53" i="23"/>
  <c r="NS53" i="23"/>
  <c r="NT53" i="23"/>
  <c r="NU53" i="23"/>
  <c r="NV53" i="23"/>
  <c r="NW53" i="23"/>
  <c r="NX53" i="23"/>
  <c r="NY53" i="23"/>
  <c r="NZ53" i="23"/>
  <c r="OA53" i="23"/>
  <c r="OB53" i="23"/>
  <c r="OC53" i="23"/>
  <c r="OD53" i="23"/>
  <c r="OE53" i="23"/>
  <c r="OF53" i="23"/>
  <c r="OG53" i="23"/>
  <c r="OH53" i="23"/>
  <c r="OI53" i="23"/>
  <c r="OJ53" i="23"/>
  <c r="OK53" i="23"/>
  <c r="OL53" i="23"/>
  <c r="OM53" i="23"/>
  <c r="ON53" i="23"/>
  <c r="OO53" i="23"/>
  <c r="OP53" i="23"/>
  <c r="OQ53" i="23"/>
  <c r="OR53" i="23"/>
  <c r="OS53" i="23"/>
  <c r="OT53" i="23"/>
  <c r="OU53" i="23"/>
  <c r="OV53" i="23"/>
  <c r="OW53" i="23"/>
  <c r="OX53" i="23"/>
  <c r="OY53" i="23"/>
  <c r="OZ53" i="23"/>
  <c r="PA53" i="23"/>
  <c r="PB53" i="23"/>
  <c r="PC53" i="23"/>
  <c r="PD53" i="23"/>
  <c r="PE53" i="23"/>
  <c r="PF53" i="23"/>
  <c r="PG53" i="23"/>
  <c r="PH53" i="23"/>
  <c r="PI53" i="23"/>
  <c r="PJ53" i="23"/>
  <c r="PK53" i="23"/>
  <c r="PL53" i="23"/>
  <c r="PM53" i="23"/>
  <c r="PN53" i="23"/>
  <c r="PO53" i="23"/>
  <c r="PP53" i="23"/>
  <c r="LX54" i="23"/>
  <c r="LY54" i="23"/>
  <c r="LZ54" i="23"/>
  <c r="MA54" i="23"/>
  <c r="MB54" i="23"/>
  <c r="ME54" i="23"/>
  <c r="MF54" i="23"/>
  <c r="MG54" i="23"/>
  <c r="MH54" i="23"/>
  <c r="MI54" i="23"/>
  <c r="MJ54" i="23"/>
  <c r="MK54" i="23"/>
  <c r="ML54" i="23"/>
  <c r="MM54" i="23"/>
  <c r="MN54" i="23"/>
  <c r="MO54" i="23"/>
  <c r="MP54" i="23"/>
  <c r="MQ54" i="23"/>
  <c r="MR54" i="23"/>
  <c r="MU54" i="23"/>
  <c r="MV54" i="23"/>
  <c r="MW54" i="23"/>
  <c r="MX54" i="23"/>
  <c r="MY54" i="23"/>
  <c r="MZ54" i="23"/>
  <c r="NA54" i="23"/>
  <c r="NB54" i="23"/>
  <c r="NC54" i="23"/>
  <c r="ND54" i="23"/>
  <c r="NE54" i="23"/>
  <c r="NF54" i="23"/>
  <c r="NG54" i="23"/>
  <c r="NH54" i="23"/>
  <c r="NK54" i="23"/>
  <c r="NM54" i="23"/>
  <c r="NN54" i="23"/>
  <c r="NO54" i="23"/>
  <c r="NP54" i="23"/>
  <c r="NQ54" i="23"/>
  <c r="NR54" i="23"/>
  <c r="NS54" i="23"/>
  <c r="NT54" i="23"/>
  <c r="NU54" i="23"/>
  <c r="NV54" i="23"/>
  <c r="NW54" i="23"/>
  <c r="NX54" i="23"/>
  <c r="OA54" i="23"/>
  <c r="OB54" i="23"/>
  <c r="OC54" i="23"/>
  <c r="OD54" i="23"/>
  <c r="OE54" i="23"/>
  <c r="OF54" i="23"/>
  <c r="OG54" i="23"/>
  <c r="OH54" i="23"/>
  <c r="OI54" i="23"/>
  <c r="OJ54" i="23"/>
  <c r="OK54" i="23"/>
  <c r="OL54" i="23"/>
  <c r="OM54" i="23"/>
  <c r="ON54" i="23"/>
  <c r="OQ54" i="23"/>
  <c r="OS54" i="23"/>
  <c r="OT54" i="23"/>
  <c r="OU54" i="23"/>
  <c r="OV54" i="23"/>
  <c r="OW54" i="23"/>
  <c r="OX54" i="23"/>
  <c r="OY54" i="23"/>
  <c r="OZ54" i="23"/>
  <c r="PA54" i="23"/>
  <c r="PB54" i="23"/>
  <c r="PC54" i="23"/>
  <c r="PD54" i="23"/>
  <c r="PG54" i="23"/>
  <c r="PH54" i="23"/>
  <c r="PI54" i="23"/>
  <c r="PJ54" i="23"/>
  <c r="PK54" i="23"/>
  <c r="PL54" i="23"/>
  <c r="PM54" i="23"/>
  <c r="PN54" i="23"/>
  <c r="PO54" i="23"/>
  <c r="PP54" i="23"/>
  <c r="LX55" i="23"/>
  <c r="LY55" i="23"/>
  <c r="LZ55" i="23"/>
  <c r="MC55" i="23"/>
  <c r="MD55" i="23"/>
  <c r="ME55" i="23"/>
  <c r="MF55" i="23"/>
  <c r="MG55" i="23"/>
  <c r="MH55" i="23"/>
  <c r="MI55" i="23"/>
  <c r="MJ55" i="23"/>
  <c r="MK55" i="23"/>
  <c r="ML55" i="23"/>
  <c r="MM55" i="23"/>
  <c r="MN55" i="23"/>
  <c r="MO55" i="23"/>
  <c r="MP55" i="23"/>
  <c r="MS55" i="23"/>
  <c r="MT55" i="23"/>
  <c r="MU55" i="23"/>
  <c r="MV55" i="23"/>
  <c r="MW55" i="23"/>
  <c r="MX55" i="23"/>
  <c r="MY55" i="23"/>
  <c r="MZ55" i="23"/>
  <c r="NA55" i="23"/>
  <c r="NB55" i="23"/>
  <c r="NC55" i="23"/>
  <c r="ND55" i="23"/>
  <c r="NE55" i="23"/>
  <c r="NF55" i="23"/>
  <c r="NI55" i="23"/>
  <c r="NJ55" i="23"/>
  <c r="NK55" i="23"/>
  <c r="NL55" i="23"/>
  <c r="NM55" i="23"/>
  <c r="NN55" i="23"/>
  <c r="NO55" i="23"/>
  <c r="NP55" i="23"/>
  <c r="NQ55" i="23"/>
  <c r="NR55" i="23"/>
  <c r="NS55" i="23"/>
  <c r="NT55" i="23"/>
  <c r="NU55" i="23"/>
  <c r="NV55" i="23"/>
  <c r="NY55" i="23"/>
  <c r="NZ55" i="23"/>
  <c r="OA55" i="23"/>
  <c r="OB55" i="23"/>
  <c r="OC55" i="23"/>
  <c r="OD55" i="23"/>
  <c r="OE55" i="23"/>
  <c r="OF55" i="23"/>
  <c r="OG55" i="23"/>
  <c r="OH55" i="23"/>
  <c r="OI55" i="23"/>
  <c r="OJ55" i="23"/>
  <c r="OK55" i="23"/>
  <c r="OL55" i="23"/>
  <c r="OO55" i="23"/>
  <c r="OP55" i="23"/>
  <c r="OR55" i="23"/>
  <c r="OS55" i="23"/>
  <c r="OT55" i="23"/>
  <c r="OU55" i="23"/>
  <c r="OV55" i="23"/>
  <c r="OW55" i="23"/>
  <c r="OX55" i="23"/>
  <c r="OY55" i="23"/>
  <c r="OZ55" i="23"/>
  <c r="PA55" i="23"/>
  <c r="PB55" i="23"/>
  <c r="PE55" i="23"/>
  <c r="PF55" i="23"/>
  <c r="PG55" i="23"/>
  <c r="PH55" i="23"/>
  <c r="PI55" i="23"/>
  <c r="PJ55" i="23"/>
  <c r="PK55" i="23"/>
  <c r="PL55" i="23"/>
  <c r="PM55" i="23"/>
  <c r="PN55" i="23"/>
  <c r="PO55" i="23"/>
  <c r="PP55" i="23"/>
  <c r="LX56" i="23"/>
  <c r="MA56" i="23"/>
  <c r="MB56" i="23"/>
  <c r="MC56" i="23"/>
  <c r="ME56" i="23"/>
  <c r="MF56" i="23"/>
  <c r="MG56" i="23"/>
  <c r="MH56" i="23"/>
  <c r="MI56" i="23"/>
  <c r="MJ56" i="23"/>
  <c r="MK56" i="23"/>
  <c r="ML56" i="23"/>
  <c r="MM56" i="23"/>
  <c r="MN56" i="23"/>
  <c r="MQ56" i="23"/>
  <c r="MR56" i="23"/>
  <c r="MS56" i="23"/>
  <c r="MT56" i="23"/>
  <c r="MU56" i="23"/>
  <c r="MV56" i="23"/>
  <c r="MW56" i="23"/>
  <c r="MX56" i="23"/>
  <c r="MY56" i="23"/>
  <c r="MZ56" i="23"/>
  <c r="NA56" i="23"/>
  <c r="NB56" i="23"/>
  <c r="NC56" i="23"/>
  <c r="ND56" i="23"/>
  <c r="NG56" i="23"/>
  <c r="NH56" i="23"/>
  <c r="NI56" i="23"/>
  <c r="NJ56" i="23"/>
  <c r="NK56" i="23"/>
  <c r="NL56" i="23"/>
  <c r="NM56" i="23"/>
  <c r="NN56" i="23"/>
  <c r="NO56" i="23"/>
  <c r="NP56" i="23"/>
  <c r="NQ56" i="23"/>
  <c r="NR56" i="23"/>
  <c r="NS56" i="23"/>
  <c r="NT56" i="23"/>
  <c r="NW56" i="23"/>
  <c r="NX56" i="23"/>
  <c r="NY56" i="23"/>
  <c r="NZ56" i="23"/>
  <c r="OA56" i="23"/>
  <c r="OB56" i="23"/>
  <c r="OC56" i="23"/>
  <c r="OD56" i="23"/>
  <c r="OE56" i="23"/>
  <c r="OF56" i="23"/>
  <c r="OG56" i="23"/>
  <c r="OH56" i="23"/>
  <c r="OI56" i="23"/>
  <c r="OJ56" i="23"/>
  <c r="OM56" i="23"/>
  <c r="ON56" i="23"/>
  <c r="OO56" i="23"/>
  <c r="OP56" i="23"/>
  <c r="OQ56" i="23"/>
  <c r="OR56" i="23"/>
  <c r="OS56" i="23"/>
  <c r="OT56" i="23"/>
  <c r="OU56" i="23"/>
  <c r="OV56" i="23"/>
  <c r="OW56" i="23"/>
  <c r="OX56" i="23"/>
  <c r="OY56" i="23"/>
  <c r="OZ56" i="23"/>
  <c r="PC56" i="23"/>
  <c r="PD56" i="23"/>
  <c r="PE56" i="23"/>
  <c r="PF56" i="23"/>
  <c r="PG56" i="23"/>
  <c r="PH56" i="23"/>
  <c r="PI56" i="23"/>
  <c r="PJ56" i="23"/>
  <c r="PK56" i="23"/>
  <c r="PL56" i="23"/>
  <c r="PM56" i="23"/>
  <c r="PN56" i="23"/>
  <c r="PO56" i="23"/>
  <c r="PP56" i="23"/>
  <c r="LY57" i="23"/>
  <c r="LZ57" i="23"/>
  <c r="MA57" i="23"/>
  <c r="MB57" i="23"/>
  <c r="MC57" i="23"/>
  <c r="MD57" i="23"/>
  <c r="ME57" i="23"/>
  <c r="MF57" i="23"/>
  <c r="MG57" i="23"/>
  <c r="MH57" i="23"/>
  <c r="MI57" i="23"/>
  <c r="MJ57" i="23"/>
  <c r="MK57" i="23"/>
  <c r="ML57" i="23"/>
  <c r="MO57" i="23"/>
  <c r="MP57" i="23"/>
  <c r="MQ57" i="23"/>
  <c r="MR57" i="23"/>
  <c r="MS57" i="23"/>
  <c r="MT57" i="23"/>
  <c r="MU57" i="23"/>
  <c r="MV57" i="23"/>
  <c r="MW57" i="23"/>
  <c r="MX57" i="23"/>
  <c r="MY57" i="23"/>
  <c r="MZ57" i="23"/>
  <c r="NA57" i="23"/>
  <c r="NB57" i="23"/>
  <c r="NE57" i="23"/>
  <c r="NF57" i="23"/>
  <c r="NG57" i="23"/>
  <c r="NH57" i="23"/>
  <c r="NJ57" i="23"/>
  <c r="NK57" i="23"/>
  <c r="NL57" i="23"/>
  <c r="NM57" i="23"/>
  <c r="NN57" i="23"/>
  <c r="NO57" i="23"/>
  <c r="NP57" i="23"/>
  <c r="NQ57" i="23"/>
  <c r="NR57" i="23"/>
  <c r="NU57" i="23"/>
  <c r="NV57" i="23"/>
  <c r="NW57" i="23"/>
  <c r="NX57" i="23"/>
  <c r="NZ57" i="23"/>
  <c r="OA57" i="23"/>
  <c r="OB57" i="23"/>
  <c r="OC57" i="23"/>
  <c r="OD57" i="23"/>
  <c r="OE57" i="23"/>
  <c r="OF57" i="23"/>
  <c r="OG57" i="23"/>
  <c r="OH57" i="23"/>
  <c r="OK57" i="23"/>
  <c r="OL57" i="23"/>
  <c r="OM57" i="23"/>
  <c r="ON57" i="23"/>
  <c r="OO57" i="23"/>
  <c r="OP57" i="23"/>
  <c r="OQ57" i="23"/>
  <c r="OR57" i="23"/>
  <c r="OS57" i="23"/>
  <c r="OT57" i="23"/>
  <c r="OU57" i="23"/>
  <c r="OV57" i="23"/>
  <c r="OW57" i="23"/>
  <c r="OX57" i="23"/>
  <c r="PA57" i="23"/>
  <c r="PB57" i="23"/>
  <c r="PC57" i="23"/>
  <c r="PD57" i="23"/>
  <c r="PE57" i="23"/>
  <c r="PF57" i="23"/>
  <c r="PG57" i="23"/>
  <c r="PH57" i="23"/>
  <c r="PI57" i="23"/>
  <c r="PJ57" i="23"/>
  <c r="PK57" i="23"/>
  <c r="PL57" i="23"/>
  <c r="PM57" i="23"/>
  <c r="PN57" i="23"/>
  <c r="LX58" i="23"/>
  <c r="LY58" i="23"/>
  <c r="LZ58" i="23"/>
  <c r="MA58" i="23"/>
  <c r="MB58" i="23"/>
  <c r="MC58" i="23"/>
  <c r="MD58" i="23"/>
  <c r="ME58" i="23"/>
  <c r="MF58" i="23"/>
  <c r="MG58" i="23"/>
  <c r="MH58" i="23"/>
  <c r="MI58" i="23"/>
  <c r="MJ58" i="23"/>
  <c r="MM58" i="23"/>
  <c r="MN58" i="23"/>
  <c r="MO58" i="23"/>
  <c r="MP58" i="23"/>
  <c r="MQ58" i="23"/>
  <c r="MR58" i="23"/>
  <c r="MS58" i="23"/>
  <c r="MT58" i="23"/>
  <c r="MU58" i="23"/>
  <c r="MV58" i="23"/>
  <c r="MW58" i="23"/>
  <c r="MX58" i="23"/>
  <c r="MY58" i="23"/>
  <c r="MZ58" i="23"/>
  <c r="NC58" i="23"/>
  <c r="ND58" i="23"/>
  <c r="NE58" i="23"/>
  <c r="NF58" i="23"/>
  <c r="NG58" i="23"/>
  <c r="NH58" i="23"/>
  <c r="NI58" i="23"/>
  <c r="NJ58" i="23"/>
  <c r="NK58" i="23"/>
  <c r="NL58" i="23"/>
  <c r="NM58" i="23"/>
  <c r="NN58" i="23"/>
  <c r="NO58" i="23"/>
  <c r="NP58" i="23"/>
  <c r="NS58" i="23"/>
  <c r="NT58" i="23"/>
  <c r="NU58" i="23"/>
  <c r="NV58" i="23"/>
  <c r="NW58" i="23"/>
  <c r="NX58" i="23"/>
  <c r="NY58" i="23"/>
  <c r="NZ58" i="23"/>
  <c r="OA58" i="23"/>
  <c r="OB58" i="23"/>
  <c r="OC58" i="23"/>
  <c r="OD58" i="23"/>
  <c r="OE58" i="23"/>
  <c r="OF58" i="23"/>
  <c r="OI58" i="23"/>
  <c r="OJ58" i="23"/>
  <c r="OK58" i="23"/>
  <c r="OL58" i="23"/>
  <c r="OM58" i="23"/>
  <c r="OO58" i="23"/>
  <c r="OP58" i="23"/>
  <c r="OQ58" i="23"/>
  <c r="OR58" i="23"/>
  <c r="OS58" i="23"/>
  <c r="OT58" i="23"/>
  <c r="OU58" i="23"/>
  <c r="OV58" i="23"/>
  <c r="OY58" i="23"/>
  <c r="OZ58" i="23"/>
  <c r="PA58" i="23"/>
  <c r="PB58" i="23"/>
  <c r="PC58" i="23"/>
  <c r="PE58" i="23"/>
  <c r="PF58" i="23"/>
  <c r="PG58" i="23"/>
  <c r="PH58" i="23"/>
  <c r="PI58" i="23"/>
  <c r="PJ58" i="23"/>
  <c r="PK58" i="23"/>
  <c r="PL58" i="23"/>
  <c r="PO58" i="23"/>
  <c r="PP58" i="23"/>
  <c r="LX59" i="23"/>
  <c r="LY59" i="23"/>
  <c r="LZ59" i="23"/>
  <c r="MA59" i="23"/>
  <c r="MB59" i="23"/>
  <c r="MC59" i="23"/>
  <c r="MD59" i="23"/>
  <c r="ME59" i="23"/>
  <c r="MF59" i="23"/>
  <c r="MG59" i="23"/>
  <c r="MH59" i="23"/>
  <c r="MK59" i="23"/>
  <c r="ML59" i="23"/>
  <c r="MM59" i="23"/>
  <c r="MN59" i="23"/>
  <c r="MO59" i="23"/>
  <c r="MP59" i="23"/>
  <c r="MQ59" i="23"/>
  <c r="MR59" i="23"/>
  <c r="MS59" i="23"/>
  <c r="MT59" i="23"/>
  <c r="MU59" i="23"/>
  <c r="MV59" i="23"/>
  <c r="MW59" i="23"/>
  <c r="MX59" i="23"/>
  <c r="NA59" i="23"/>
  <c r="NB59" i="23"/>
  <c r="NC59" i="23"/>
  <c r="ND59" i="23"/>
  <c r="NE59" i="23"/>
  <c r="NF59" i="23"/>
  <c r="NG59" i="23"/>
  <c r="NH59" i="23"/>
  <c r="NI59" i="23"/>
  <c r="NJ59" i="23"/>
  <c r="NK59" i="23"/>
  <c r="NL59" i="23"/>
  <c r="NM59" i="23"/>
  <c r="NN59" i="23"/>
  <c r="NQ59" i="23"/>
  <c r="NR59" i="23"/>
  <c r="NS59" i="23"/>
  <c r="NT59" i="23"/>
  <c r="NU59" i="23"/>
  <c r="NV59" i="23"/>
  <c r="NW59" i="23"/>
  <c r="NX59" i="23"/>
  <c r="NY59" i="23"/>
  <c r="NZ59" i="23"/>
  <c r="OA59" i="23"/>
  <c r="OB59" i="23"/>
  <c r="OC59" i="23"/>
  <c r="OD59" i="23"/>
  <c r="OG59" i="23"/>
  <c r="OH59" i="23"/>
  <c r="OI59" i="23"/>
  <c r="OJ59" i="23"/>
  <c r="OK59" i="23"/>
  <c r="OL59" i="23"/>
  <c r="OM59" i="23"/>
  <c r="ON59" i="23"/>
  <c r="OO59" i="23"/>
  <c r="OP59" i="23"/>
  <c r="OQ59" i="23"/>
  <c r="OR59" i="23"/>
  <c r="OS59" i="23"/>
  <c r="OT59" i="23"/>
  <c r="OW59" i="23"/>
  <c r="OX59" i="23"/>
  <c r="OY59" i="23"/>
  <c r="OZ59" i="23"/>
  <c r="PA59" i="23"/>
  <c r="PB59" i="23"/>
  <c r="PC59" i="23"/>
  <c r="PD59" i="23"/>
  <c r="PE59" i="23"/>
  <c r="PF59" i="23"/>
  <c r="PG59" i="23"/>
  <c r="PH59" i="23"/>
  <c r="PI59" i="23"/>
  <c r="PJ59" i="23"/>
  <c r="PM59" i="23"/>
  <c r="PN59" i="23"/>
  <c r="PO59" i="23"/>
  <c r="PP59" i="23"/>
  <c r="LX60" i="23"/>
  <c r="LY60" i="23"/>
  <c r="MA60" i="23"/>
  <c r="MB60" i="23"/>
  <c r="MC60" i="23"/>
  <c r="MD60" i="23"/>
  <c r="ME60" i="23"/>
  <c r="MF60" i="23"/>
  <c r="MI60" i="23"/>
  <c r="MJ60" i="23"/>
  <c r="MK60" i="23"/>
  <c r="ML60" i="23"/>
  <c r="MM60" i="23"/>
  <c r="MN60" i="23"/>
  <c r="MO60" i="23"/>
  <c r="MQ60" i="23"/>
  <c r="MR60" i="23"/>
  <c r="MS60" i="23"/>
  <c r="MT60" i="23"/>
  <c r="MU60" i="23"/>
  <c r="MV60" i="23"/>
  <c r="MY60" i="23"/>
  <c r="MZ60" i="23"/>
  <c r="NA60" i="23"/>
  <c r="NB60" i="23"/>
  <c r="NC60" i="23"/>
  <c r="ND60" i="23"/>
  <c r="NE60" i="23"/>
  <c r="NF60" i="23"/>
  <c r="NG60" i="23"/>
  <c r="NH60" i="23"/>
  <c r="NI60" i="23"/>
  <c r="NJ60" i="23"/>
  <c r="NK60" i="23"/>
  <c r="NL60" i="23"/>
  <c r="NO60" i="23"/>
  <c r="NP60" i="23"/>
  <c r="NQ60" i="23"/>
  <c r="NR60" i="23"/>
  <c r="NS60" i="23"/>
  <c r="NT60" i="23"/>
  <c r="NU60" i="23"/>
  <c r="NV60" i="23"/>
  <c r="NW60" i="23"/>
  <c r="NX60" i="23"/>
  <c r="NY60" i="23"/>
  <c r="NZ60" i="23"/>
  <c r="OA60" i="23"/>
  <c r="OB60" i="23"/>
  <c r="OE60" i="23"/>
  <c r="OF60" i="23"/>
  <c r="OG60" i="23"/>
  <c r="OH60" i="23"/>
  <c r="OI60" i="23"/>
  <c r="OJ60" i="23"/>
  <c r="OK60" i="23"/>
  <c r="OL60" i="23"/>
  <c r="OM60" i="23"/>
  <c r="ON60" i="23"/>
  <c r="OO60" i="23"/>
  <c r="OP60" i="23"/>
  <c r="OQ60" i="23"/>
  <c r="OR60" i="23"/>
  <c r="OU60" i="23"/>
  <c r="OV60" i="23"/>
  <c r="OW60" i="23"/>
  <c r="OX60" i="23"/>
  <c r="OY60" i="23"/>
  <c r="OZ60" i="23"/>
  <c r="PA60" i="23"/>
  <c r="PB60" i="23"/>
  <c r="PC60" i="23"/>
  <c r="PD60" i="23"/>
  <c r="PE60" i="23"/>
  <c r="PF60" i="23"/>
  <c r="PG60" i="23"/>
  <c r="PH60" i="23"/>
  <c r="PK60" i="23"/>
  <c r="PL60" i="23"/>
  <c r="PM60" i="23"/>
  <c r="PN60" i="23"/>
  <c r="PO60" i="23"/>
  <c r="PP60" i="23"/>
  <c r="LX61" i="23"/>
  <c r="LY61" i="23"/>
  <c r="LZ61" i="23"/>
  <c r="MA61" i="23"/>
  <c r="MB61" i="23"/>
  <c r="MC61" i="23"/>
  <c r="MD61" i="23"/>
  <c r="MG61" i="23"/>
  <c r="MH61" i="23"/>
  <c r="MI61" i="23"/>
  <c r="MJ61" i="23"/>
  <c r="MK61" i="23"/>
  <c r="ML61" i="23"/>
  <c r="MM61" i="23"/>
  <c r="MN61" i="23"/>
  <c r="MO61" i="23"/>
  <c r="MP61" i="23"/>
  <c r="MQ61" i="23"/>
  <c r="MR61" i="23"/>
  <c r="MS61" i="23"/>
  <c r="MT61" i="23"/>
  <c r="MW61" i="23"/>
  <c r="MX61" i="23"/>
  <c r="MY61" i="23"/>
  <c r="MZ61" i="23"/>
  <c r="NA61" i="23"/>
  <c r="NB61" i="23"/>
  <c r="NC61" i="23"/>
  <c r="ND61" i="23"/>
  <c r="NF61" i="23"/>
  <c r="NG61" i="23"/>
  <c r="NH61" i="23"/>
  <c r="NI61" i="23"/>
  <c r="NJ61" i="23"/>
  <c r="NM61" i="23"/>
  <c r="NN61" i="23"/>
  <c r="NO61" i="23"/>
  <c r="NP61" i="23"/>
  <c r="NQ61" i="23"/>
  <c r="NR61" i="23"/>
  <c r="NS61" i="23"/>
  <c r="NT61" i="23"/>
  <c r="NV61" i="23"/>
  <c r="NW61" i="23"/>
  <c r="NX61" i="23"/>
  <c r="NY61" i="23"/>
  <c r="NZ61" i="23"/>
  <c r="OC61" i="23"/>
  <c r="OD61" i="23"/>
  <c r="OE61" i="23"/>
  <c r="OF61" i="23"/>
  <c r="OG61" i="23"/>
  <c r="OH61" i="23"/>
  <c r="OI61" i="23"/>
  <c r="OJ61" i="23"/>
  <c r="OK61" i="23"/>
  <c r="OL61" i="23"/>
  <c r="OM61" i="23"/>
  <c r="ON61" i="23"/>
  <c r="OO61" i="23"/>
  <c r="OP61" i="23"/>
  <c r="OS61" i="23"/>
  <c r="OT61" i="23"/>
  <c r="OU61" i="23"/>
  <c r="OV61" i="23"/>
  <c r="OW61" i="23"/>
  <c r="OX61" i="23"/>
  <c r="OY61" i="23"/>
  <c r="OZ61" i="23"/>
  <c r="PA61" i="23"/>
  <c r="PB61" i="23"/>
  <c r="PC61" i="23"/>
  <c r="PD61" i="23"/>
  <c r="PE61" i="23"/>
  <c r="PF61" i="23"/>
  <c r="PI61" i="23"/>
  <c r="PJ61" i="23"/>
  <c r="PK61" i="23"/>
  <c r="PL61" i="23"/>
  <c r="PM61" i="23"/>
  <c r="PN61" i="23"/>
  <c r="PO61" i="23"/>
  <c r="PP61" i="23"/>
  <c r="LX62" i="23"/>
  <c r="LY62" i="23"/>
  <c r="LZ62" i="23"/>
  <c r="MA62" i="23"/>
  <c r="MB62" i="23"/>
  <c r="ME62" i="23"/>
  <c r="MF62" i="23"/>
  <c r="MG62" i="23"/>
  <c r="MH62" i="23"/>
  <c r="MI62" i="23"/>
  <c r="MJ62" i="23"/>
  <c r="MK62" i="23"/>
  <c r="ML62" i="23"/>
  <c r="MM62" i="23"/>
  <c r="MN62" i="23"/>
  <c r="MO62" i="23"/>
  <c r="MP62" i="23"/>
  <c r="MQ62" i="23"/>
  <c r="MR62" i="23"/>
  <c r="MU62" i="23"/>
  <c r="MV62" i="23"/>
  <c r="MW62" i="23"/>
  <c r="MX62" i="23"/>
  <c r="MY62" i="23"/>
  <c r="MZ62" i="23"/>
  <c r="NA62" i="23"/>
  <c r="NB62" i="23"/>
  <c r="NC62" i="23"/>
  <c r="ND62" i="23"/>
  <c r="NE62" i="23"/>
  <c r="NF62" i="23"/>
  <c r="NG62" i="23"/>
  <c r="NH62" i="23"/>
  <c r="NK62" i="23"/>
  <c r="NL62" i="23"/>
  <c r="NM62" i="23"/>
  <c r="NN62" i="23"/>
  <c r="NO62" i="23"/>
  <c r="NP62" i="23"/>
  <c r="NQ62" i="23"/>
  <c r="NR62" i="23"/>
  <c r="NS62" i="23"/>
  <c r="NT62" i="23"/>
  <c r="NU62" i="23"/>
  <c r="NV62" i="23"/>
  <c r="NW62" i="23"/>
  <c r="NX62" i="23"/>
  <c r="OA62" i="23"/>
  <c r="OB62" i="23"/>
  <c r="OC62" i="23"/>
  <c r="OD62" i="23"/>
  <c r="OE62" i="23"/>
  <c r="OF62" i="23"/>
  <c r="OG62" i="23"/>
  <c r="OH62" i="23"/>
  <c r="OI62" i="23"/>
  <c r="OK62" i="23"/>
  <c r="OL62" i="23"/>
  <c r="OM62" i="23"/>
  <c r="ON62" i="23"/>
  <c r="OQ62" i="23"/>
  <c r="OR62" i="23"/>
  <c r="OS62" i="23"/>
  <c r="OT62" i="23"/>
  <c r="OU62" i="23"/>
  <c r="OV62" i="23"/>
  <c r="OW62" i="23"/>
  <c r="OX62" i="23"/>
  <c r="OY62" i="23"/>
  <c r="PA62" i="23"/>
  <c r="PB62" i="23"/>
  <c r="PC62" i="23"/>
  <c r="PD62" i="23"/>
  <c r="PG62" i="23"/>
  <c r="PH62" i="23"/>
  <c r="PI62" i="23"/>
  <c r="PJ62" i="23"/>
  <c r="PK62" i="23"/>
  <c r="PL62" i="23"/>
  <c r="PM62" i="23"/>
  <c r="PN62" i="23"/>
  <c r="PO62" i="23"/>
  <c r="PP62" i="23"/>
  <c r="LX63" i="23"/>
  <c r="LY63" i="23"/>
  <c r="LZ63" i="23"/>
  <c r="MC63" i="23"/>
  <c r="MD63" i="23"/>
  <c r="ME63" i="23"/>
  <c r="MF63" i="23"/>
  <c r="MG63" i="23"/>
  <c r="MH63" i="23"/>
  <c r="MI63" i="23"/>
  <c r="MJ63" i="23"/>
  <c r="MK63" i="23"/>
  <c r="ML63" i="23"/>
  <c r="MM63" i="23"/>
  <c r="MN63" i="23"/>
  <c r="MO63" i="23"/>
  <c r="MP63" i="23"/>
  <c r="MS63" i="23"/>
  <c r="MT63" i="23"/>
  <c r="MU63" i="23"/>
  <c r="MV63" i="23"/>
  <c r="MW63" i="23"/>
  <c r="MX63" i="23"/>
  <c r="MY63" i="23"/>
  <c r="MZ63" i="23"/>
  <c r="NA63" i="23"/>
  <c r="NB63" i="23"/>
  <c r="NC63" i="23"/>
  <c r="ND63" i="23"/>
  <c r="NE63" i="23"/>
  <c r="NF63" i="23"/>
  <c r="NI63" i="23"/>
  <c r="NJ63" i="23"/>
  <c r="NK63" i="23"/>
  <c r="NL63" i="23"/>
  <c r="NM63" i="23"/>
  <c r="NN63" i="23"/>
  <c r="NO63" i="23"/>
  <c r="NP63" i="23"/>
  <c r="NQ63" i="23"/>
  <c r="NR63" i="23"/>
  <c r="NS63" i="23"/>
  <c r="NT63" i="23"/>
  <c r="NU63" i="23"/>
  <c r="NV63" i="23"/>
  <c r="NY63" i="23"/>
  <c r="NZ63" i="23"/>
  <c r="OA63" i="23"/>
  <c r="OB63" i="23"/>
  <c r="OC63" i="23"/>
  <c r="OD63" i="23"/>
  <c r="OE63" i="23"/>
  <c r="OF63" i="23"/>
  <c r="OG63" i="23"/>
  <c r="OH63" i="23"/>
  <c r="OI63" i="23"/>
  <c r="OJ63" i="23"/>
  <c r="OK63" i="23"/>
  <c r="OL63" i="23"/>
  <c r="OO63" i="23"/>
  <c r="OP63" i="23"/>
  <c r="OQ63" i="23"/>
  <c r="OR63" i="23"/>
  <c r="OS63" i="23"/>
  <c r="OT63" i="23"/>
  <c r="OU63" i="23"/>
  <c r="OV63" i="23"/>
  <c r="OW63" i="23"/>
  <c r="OX63" i="23"/>
  <c r="OY63" i="23"/>
  <c r="OZ63" i="23"/>
  <c r="PA63" i="23"/>
  <c r="PB63" i="23"/>
  <c r="PE63" i="23"/>
  <c r="PF63" i="23"/>
  <c r="PG63" i="23"/>
  <c r="PH63" i="23"/>
  <c r="PI63" i="23"/>
  <c r="PJ63" i="23"/>
  <c r="PK63" i="23"/>
  <c r="PL63" i="23"/>
  <c r="PM63" i="23"/>
  <c r="PN63" i="23"/>
  <c r="PP63" i="23"/>
  <c r="LX64" i="23"/>
  <c r="MA64" i="23"/>
  <c r="MB64" i="23"/>
  <c r="MC64" i="23"/>
  <c r="MD64" i="23"/>
  <c r="ME64" i="23"/>
  <c r="MF64" i="23"/>
  <c r="MG64" i="23"/>
  <c r="MH64" i="23"/>
  <c r="MI64" i="23"/>
  <c r="MJ64" i="23"/>
  <c r="MK64" i="23"/>
  <c r="MM64" i="23"/>
  <c r="MN64" i="23"/>
  <c r="MQ64" i="23"/>
  <c r="MR64" i="23"/>
  <c r="MS64" i="23"/>
  <c r="MT64" i="23"/>
  <c r="MU64" i="23"/>
  <c r="MV64" i="23"/>
  <c r="MW64" i="23"/>
  <c r="MX64" i="23"/>
  <c r="MY64" i="23"/>
  <c r="MZ64" i="23"/>
  <c r="NA64" i="23"/>
  <c r="NB64" i="23"/>
  <c r="NC64" i="23"/>
  <c r="ND64" i="23"/>
  <c r="NG64" i="23"/>
  <c r="NH64" i="23"/>
  <c r="NI64" i="23"/>
  <c r="NJ64" i="23"/>
  <c r="NK64" i="23"/>
  <c r="NL64" i="23"/>
  <c r="NM64" i="23"/>
  <c r="NN64" i="23"/>
  <c r="NO64" i="23"/>
  <c r="NP64" i="23"/>
  <c r="NQ64" i="23"/>
  <c r="NR64" i="23"/>
  <c r="NS64" i="23"/>
  <c r="NT64" i="23"/>
  <c r="NW64" i="23"/>
  <c r="NX64" i="23"/>
  <c r="NY64" i="23"/>
  <c r="NZ64" i="23"/>
  <c r="OA64" i="23"/>
  <c r="OB64" i="23"/>
  <c r="OC64" i="23"/>
  <c r="OD64" i="23"/>
  <c r="OE64" i="23"/>
  <c r="OF64" i="23"/>
  <c r="OG64" i="23"/>
  <c r="OH64" i="23"/>
  <c r="OI64" i="23"/>
  <c r="OJ64" i="23"/>
  <c r="OM64" i="23"/>
  <c r="ON64" i="23"/>
  <c r="OO64" i="23"/>
  <c r="OP64" i="23"/>
  <c r="OQ64" i="23"/>
  <c r="OR64" i="23"/>
  <c r="OS64" i="23"/>
  <c r="OT64" i="23"/>
  <c r="OU64" i="23"/>
  <c r="OV64" i="23"/>
  <c r="OW64" i="23"/>
  <c r="OX64" i="23"/>
  <c r="OY64" i="23"/>
  <c r="OZ64" i="23"/>
  <c r="PC64" i="23"/>
  <c r="PD64" i="23"/>
  <c r="PE64" i="23"/>
  <c r="PF64" i="23"/>
  <c r="PG64" i="23"/>
  <c r="PH64" i="23"/>
  <c r="PI64" i="23"/>
  <c r="PJ64" i="23"/>
  <c r="PK64" i="23"/>
  <c r="PL64" i="23"/>
  <c r="PM64" i="23"/>
  <c r="PN64" i="23"/>
  <c r="PO64" i="23"/>
  <c r="PP64" i="23"/>
  <c r="LY65" i="23"/>
  <c r="LZ65" i="23"/>
  <c r="MA65" i="23"/>
  <c r="MB65" i="23"/>
  <c r="MC65" i="23"/>
  <c r="MD65" i="23"/>
  <c r="ME65" i="23"/>
  <c r="MF65" i="23"/>
  <c r="MG65" i="23"/>
  <c r="MH65" i="23"/>
  <c r="MI65" i="23"/>
  <c r="MJ65" i="23"/>
  <c r="ML65" i="23"/>
  <c r="MO65" i="23"/>
  <c r="MP65" i="23"/>
  <c r="MQ65" i="23"/>
  <c r="MR65" i="23"/>
  <c r="MS65" i="23"/>
  <c r="MT65" i="23"/>
  <c r="MU65" i="23"/>
  <c r="MV65" i="23"/>
  <c r="MW65" i="23"/>
  <c r="MX65" i="23"/>
  <c r="MY65" i="23"/>
  <c r="MZ65" i="23"/>
  <c r="NA65" i="23"/>
  <c r="NB65" i="23"/>
  <c r="NE65" i="23"/>
  <c r="NF65" i="23"/>
  <c r="NG65" i="23"/>
  <c r="NH65" i="23"/>
  <c r="NI65" i="23"/>
  <c r="NJ65" i="23"/>
  <c r="NK65" i="23"/>
  <c r="NL65" i="23"/>
  <c r="NM65" i="23"/>
  <c r="NN65" i="23"/>
  <c r="NO65" i="23"/>
  <c r="NP65" i="23"/>
  <c r="NR65" i="23"/>
  <c r="NU65" i="23"/>
  <c r="NV65" i="23"/>
  <c r="NW65" i="23"/>
  <c r="NX65" i="23"/>
  <c r="NY65" i="23"/>
  <c r="NZ65" i="23"/>
  <c r="OA65" i="23"/>
  <c r="OB65" i="23"/>
  <c r="OC65" i="23"/>
  <c r="OD65" i="23"/>
  <c r="OE65" i="23"/>
  <c r="OF65" i="23"/>
  <c r="OG65" i="23"/>
  <c r="OH65" i="23"/>
  <c r="OK65" i="23"/>
  <c r="OL65" i="23"/>
  <c r="OM65" i="23"/>
  <c r="ON65" i="23"/>
  <c r="OO65" i="23"/>
  <c r="OP65" i="23"/>
  <c r="OQ65" i="23"/>
  <c r="OR65" i="23"/>
  <c r="OS65" i="23"/>
  <c r="OT65" i="23"/>
  <c r="OU65" i="23"/>
  <c r="OV65" i="23"/>
  <c r="OW65" i="23"/>
  <c r="OX65" i="23"/>
  <c r="PA65" i="23"/>
  <c r="PB65" i="23"/>
  <c r="PC65" i="23"/>
  <c r="PD65" i="23"/>
  <c r="PE65" i="23"/>
  <c r="PF65" i="23"/>
  <c r="PG65" i="23"/>
  <c r="PH65" i="23"/>
  <c r="PI65" i="23"/>
  <c r="PJ65" i="23"/>
  <c r="PK65" i="23"/>
  <c r="PL65" i="23"/>
  <c r="PM65" i="23"/>
  <c r="PN65" i="23"/>
  <c r="LX66" i="23"/>
  <c r="LY66" i="23"/>
  <c r="LZ66" i="23"/>
  <c r="MA66" i="23"/>
  <c r="MB66" i="23"/>
  <c r="MC66" i="23"/>
  <c r="MD66" i="23"/>
  <c r="ME66" i="23"/>
  <c r="MF66" i="23"/>
  <c r="MG66" i="23"/>
  <c r="MH66" i="23"/>
  <c r="MI66" i="23"/>
  <c r="MJ66" i="23"/>
  <c r="MM66" i="23"/>
  <c r="MN66" i="23"/>
  <c r="MO66" i="23"/>
  <c r="MP66" i="23"/>
  <c r="MQ66" i="23"/>
  <c r="MR66" i="23"/>
  <c r="MS66" i="23"/>
  <c r="MT66" i="23"/>
  <c r="MU66" i="23"/>
  <c r="MV66" i="23"/>
  <c r="MW66" i="23"/>
  <c r="MX66" i="23"/>
  <c r="MY66" i="23"/>
  <c r="MZ66" i="23"/>
  <c r="NC66" i="23"/>
  <c r="ND66" i="23"/>
  <c r="NE66" i="23"/>
  <c r="NF66" i="23"/>
  <c r="NG66" i="23"/>
  <c r="NH66" i="23"/>
  <c r="NI66" i="23"/>
  <c r="NJ66" i="23"/>
  <c r="NK66" i="23"/>
  <c r="NL66" i="23"/>
  <c r="NM66" i="23"/>
  <c r="NN66" i="23"/>
  <c r="NO66" i="23"/>
  <c r="NS66" i="23"/>
  <c r="NT66" i="23"/>
  <c r="NU66" i="23"/>
  <c r="NV66" i="23"/>
  <c r="NW66" i="23"/>
  <c r="NX66" i="23"/>
  <c r="NY66" i="23"/>
  <c r="NZ66" i="23"/>
  <c r="OA66" i="23"/>
  <c r="OB66" i="23"/>
  <c r="OC66" i="23"/>
  <c r="OD66" i="23"/>
  <c r="OE66" i="23"/>
  <c r="OF66" i="23"/>
  <c r="OI66" i="23"/>
  <c r="OJ66" i="23"/>
  <c r="OK66" i="23"/>
  <c r="OL66" i="23"/>
  <c r="OM66" i="23"/>
  <c r="ON66" i="23"/>
  <c r="OO66" i="23"/>
  <c r="OP66" i="23"/>
  <c r="OQ66" i="23"/>
  <c r="OR66" i="23"/>
  <c r="OS66" i="23"/>
  <c r="OT66" i="23"/>
  <c r="OU66" i="23"/>
  <c r="OY66" i="23"/>
  <c r="OZ66" i="23"/>
  <c r="PA66" i="23"/>
  <c r="PB66" i="23"/>
  <c r="PC66" i="23"/>
  <c r="PD66" i="23"/>
  <c r="PE66" i="23"/>
  <c r="PF66" i="23"/>
  <c r="PG66" i="23"/>
  <c r="PH66" i="23"/>
  <c r="PI66" i="23"/>
  <c r="PJ66" i="23"/>
  <c r="PK66" i="23"/>
  <c r="PL66" i="23"/>
  <c r="PO66" i="23"/>
  <c r="PP66" i="23"/>
  <c r="LX67" i="23"/>
  <c r="LY67" i="23"/>
  <c r="LZ67" i="23"/>
  <c r="MA67" i="23"/>
  <c r="MB67" i="23"/>
  <c r="MC67" i="23"/>
  <c r="MD67" i="23"/>
  <c r="ME67" i="23"/>
  <c r="MF67" i="23"/>
  <c r="MG67" i="23"/>
  <c r="MH67" i="23"/>
  <c r="MK67" i="23"/>
  <c r="ML67" i="23"/>
  <c r="MM67" i="23"/>
  <c r="MN67" i="23"/>
  <c r="MO67" i="23"/>
  <c r="MP67" i="23"/>
  <c r="MQ67" i="23"/>
  <c r="MR67" i="23"/>
  <c r="MS67" i="23"/>
  <c r="MT67" i="23"/>
  <c r="MU67" i="23"/>
  <c r="MV67" i="23"/>
  <c r="MW67" i="23"/>
  <c r="MX67" i="23"/>
  <c r="NA67" i="23"/>
  <c r="NB67" i="23"/>
  <c r="NC67" i="23"/>
  <c r="ND67" i="23"/>
  <c r="NE67" i="23"/>
  <c r="NF67" i="23"/>
  <c r="NG67" i="23"/>
  <c r="NH67" i="23"/>
  <c r="NI67" i="23"/>
  <c r="NJ67" i="23"/>
  <c r="NK67" i="23"/>
  <c r="NL67" i="23"/>
  <c r="NM67" i="23"/>
  <c r="NN67" i="23"/>
  <c r="NQ67" i="23"/>
  <c r="NR67" i="23"/>
  <c r="NS67" i="23"/>
  <c r="NT67" i="23"/>
  <c r="NU67" i="23"/>
  <c r="NV67" i="23"/>
  <c r="NW67" i="23"/>
  <c r="NX67" i="23"/>
  <c r="NY67" i="23"/>
  <c r="NZ67" i="23"/>
  <c r="OA67" i="23"/>
  <c r="OB67" i="23"/>
  <c r="OC67" i="23"/>
  <c r="OD67" i="23"/>
  <c r="OG67" i="23"/>
  <c r="OH67" i="23"/>
  <c r="OI67" i="23"/>
  <c r="OJ67" i="23"/>
  <c r="OK67" i="23"/>
  <c r="OL67" i="23"/>
  <c r="OM67" i="23"/>
  <c r="ON67" i="23"/>
  <c r="OO67" i="23"/>
  <c r="OP67" i="23"/>
  <c r="OQ67" i="23"/>
  <c r="OR67" i="23"/>
  <c r="OS67" i="23"/>
  <c r="OT67" i="23"/>
  <c r="OW67" i="23"/>
  <c r="OX67" i="23"/>
  <c r="OY67" i="23"/>
  <c r="OZ67" i="23"/>
  <c r="PA67" i="23"/>
  <c r="PB67" i="23"/>
  <c r="PC67" i="23"/>
  <c r="PD67" i="23"/>
  <c r="PE67" i="23"/>
  <c r="PF67" i="23"/>
  <c r="PG67" i="23"/>
  <c r="PH67" i="23"/>
  <c r="PI67" i="23"/>
  <c r="PJ67" i="23"/>
  <c r="PM67" i="23"/>
  <c r="PN67" i="23"/>
  <c r="PO67" i="23"/>
  <c r="PP67" i="23"/>
  <c r="LX68" i="23"/>
  <c r="LY68" i="23"/>
  <c r="LZ68" i="23"/>
  <c r="MA68" i="23"/>
  <c r="MB68" i="23"/>
  <c r="MC68" i="23"/>
  <c r="MD68" i="23"/>
  <c r="ME68" i="23"/>
  <c r="MF68" i="23"/>
  <c r="MG68" i="23"/>
  <c r="MI68" i="23"/>
  <c r="MJ68" i="23"/>
  <c r="MK68" i="23"/>
  <c r="ML68" i="23"/>
  <c r="MM68" i="23"/>
  <c r="MN68" i="23"/>
  <c r="MO68" i="23"/>
  <c r="MP68" i="23"/>
  <c r="MQ68" i="23"/>
  <c r="MR68" i="23"/>
  <c r="MS68" i="23"/>
  <c r="MT68" i="23"/>
  <c r="MU68" i="23"/>
  <c r="MV68" i="23"/>
  <c r="MW68" i="23"/>
  <c r="MY68" i="23"/>
  <c r="MZ68" i="23"/>
  <c r="NA68" i="23"/>
  <c r="NB68" i="23"/>
  <c r="NC68" i="23"/>
  <c r="ND68" i="23"/>
  <c r="NE68" i="23"/>
  <c r="NF68" i="23"/>
  <c r="NG68" i="23"/>
  <c r="NH68" i="23"/>
  <c r="NI68" i="23"/>
  <c r="NJ68" i="23"/>
  <c r="NK68" i="23"/>
  <c r="NL68" i="23"/>
  <c r="NM68" i="23"/>
  <c r="NO68" i="23"/>
  <c r="NP68" i="23"/>
  <c r="NQ68" i="23"/>
  <c r="NR68" i="23"/>
  <c r="NS68" i="23"/>
  <c r="NT68" i="23"/>
  <c r="NU68" i="23"/>
  <c r="NV68" i="23"/>
  <c r="NW68" i="23"/>
  <c r="NX68" i="23"/>
  <c r="NY68" i="23"/>
  <c r="NZ68" i="23"/>
  <c r="OA68" i="23"/>
  <c r="OB68" i="23"/>
  <c r="OC68" i="23"/>
  <c r="OE68" i="23"/>
  <c r="OF68" i="23"/>
  <c r="OG68" i="23"/>
  <c r="OH68" i="23"/>
  <c r="OI68" i="23"/>
  <c r="OJ68" i="23"/>
  <c r="OK68" i="23"/>
  <c r="OL68" i="23"/>
  <c r="OM68" i="23"/>
  <c r="ON68" i="23"/>
  <c r="OO68" i="23"/>
  <c r="OP68" i="23"/>
  <c r="OQ68" i="23"/>
  <c r="OR68" i="23"/>
  <c r="OS68" i="23"/>
  <c r="OU68" i="23"/>
  <c r="OV68" i="23"/>
  <c r="OW68" i="23"/>
  <c r="OX68" i="23"/>
  <c r="OY68" i="23"/>
  <c r="OZ68" i="23"/>
  <c r="PA68" i="23"/>
  <c r="PB68" i="23"/>
  <c r="PC68" i="23"/>
  <c r="PD68" i="23"/>
  <c r="PE68" i="23"/>
  <c r="PF68" i="23"/>
  <c r="PG68" i="23"/>
  <c r="PH68" i="23"/>
  <c r="PI68" i="23"/>
  <c r="PK68" i="23"/>
  <c r="PL68" i="23"/>
  <c r="PM68" i="23"/>
  <c r="PN68" i="23"/>
  <c r="PO68" i="23"/>
  <c r="PP68" i="23"/>
  <c r="LX69" i="23"/>
  <c r="LY69" i="23"/>
  <c r="LZ69" i="23"/>
  <c r="MA69" i="23"/>
  <c r="MB69" i="23"/>
  <c r="MC69" i="23"/>
  <c r="MD69" i="23"/>
  <c r="ME69" i="23"/>
  <c r="MF69" i="23"/>
  <c r="MG69" i="23"/>
  <c r="MH69" i="23"/>
  <c r="MI69" i="23"/>
  <c r="MJ69" i="23"/>
  <c r="MK69" i="23"/>
  <c r="ML69" i="23"/>
  <c r="MM69" i="23"/>
  <c r="MN69" i="23"/>
  <c r="MO69" i="23"/>
  <c r="MP69" i="23"/>
  <c r="MQ69" i="23"/>
  <c r="MR69" i="23"/>
  <c r="MS69" i="23"/>
  <c r="MT69" i="23"/>
  <c r="MU69" i="23"/>
  <c r="MV69" i="23"/>
  <c r="MW69" i="23"/>
  <c r="MX69" i="23"/>
  <c r="MY69" i="23"/>
  <c r="MZ69" i="23"/>
  <c r="NA69" i="23"/>
  <c r="NB69" i="23"/>
  <c r="NC69" i="23"/>
  <c r="ND69" i="23"/>
  <c r="NE69" i="23"/>
  <c r="NF69" i="23"/>
  <c r="NG69" i="23"/>
  <c r="NH69" i="23"/>
  <c r="NI69" i="23"/>
  <c r="NJ69" i="23"/>
  <c r="NK69" i="23"/>
  <c r="NL69" i="23"/>
  <c r="NM69" i="23"/>
  <c r="NN69" i="23"/>
  <c r="NO69" i="23"/>
  <c r="NP69" i="23"/>
  <c r="NQ69" i="23"/>
  <c r="NR69" i="23"/>
  <c r="NS69" i="23"/>
  <c r="NT69" i="23"/>
  <c r="NU69" i="23"/>
  <c r="NV69" i="23"/>
  <c r="NW69" i="23"/>
  <c r="NX69" i="23"/>
  <c r="NY69" i="23"/>
  <c r="NZ69" i="23"/>
  <c r="OA69" i="23"/>
  <c r="OB69" i="23"/>
  <c r="OC69" i="23"/>
  <c r="OD69" i="23"/>
  <c r="OE69" i="23"/>
  <c r="OF69" i="23"/>
  <c r="OG69" i="23"/>
  <c r="OH69" i="23"/>
  <c r="OI69" i="23"/>
  <c r="OJ69" i="23"/>
  <c r="OK69" i="23"/>
  <c r="OL69" i="23"/>
  <c r="OM69" i="23"/>
  <c r="ON69" i="23"/>
  <c r="OO69" i="23"/>
  <c r="OP69" i="23"/>
  <c r="OQ69" i="23"/>
  <c r="OR69" i="23"/>
  <c r="OS69" i="23"/>
  <c r="OT69" i="23"/>
  <c r="OU69" i="23"/>
  <c r="OV69" i="23"/>
  <c r="OW69" i="23"/>
  <c r="OX69" i="23"/>
  <c r="OY69" i="23"/>
  <c r="OZ69" i="23"/>
  <c r="PA69" i="23"/>
  <c r="PB69" i="23"/>
  <c r="PC69" i="23"/>
  <c r="PD69" i="23"/>
  <c r="PE69" i="23"/>
  <c r="PF69" i="23"/>
  <c r="PG69" i="23"/>
  <c r="PH69" i="23"/>
  <c r="PI69" i="23"/>
  <c r="PJ69" i="23"/>
  <c r="PK69" i="23"/>
  <c r="PL69" i="23"/>
  <c r="PM69" i="23"/>
  <c r="PN69" i="23"/>
  <c r="PO69" i="23"/>
  <c r="PP69" i="23"/>
  <c r="LX70" i="23"/>
  <c r="LY70" i="23"/>
  <c r="LZ70" i="23"/>
  <c r="MA70" i="23"/>
  <c r="MB70" i="23"/>
  <c r="ME70" i="23"/>
  <c r="MF70" i="23"/>
  <c r="MG70" i="23"/>
  <c r="MH70" i="23"/>
  <c r="MI70" i="23"/>
  <c r="MJ70" i="23"/>
  <c r="MK70" i="23"/>
  <c r="ML70" i="23"/>
  <c r="MM70" i="23"/>
  <c r="MN70" i="23"/>
  <c r="MO70" i="23"/>
  <c r="MP70" i="23"/>
  <c r="MQ70" i="23"/>
  <c r="MR70" i="23"/>
  <c r="MU70" i="23"/>
  <c r="MV70" i="23"/>
  <c r="MW70" i="23"/>
  <c r="MX70" i="23"/>
  <c r="MY70" i="23"/>
  <c r="MZ70" i="23"/>
  <c r="NA70" i="23"/>
  <c r="NB70" i="23"/>
  <c r="NC70" i="23"/>
  <c r="ND70" i="23"/>
  <c r="NE70" i="23"/>
  <c r="NF70" i="23"/>
  <c r="NG70" i="23"/>
  <c r="NH70" i="23"/>
  <c r="NK70" i="23"/>
  <c r="NM70" i="23"/>
  <c r="NN70" i="23"/>
  <c r="NO70" i="23"/>
  <c r="NP70" i="23"/>
  <c r="NQ70" i="23"/>
  <c r="NR70" i="23"/>
  <c r="NS70" i="23"/>
  <c r="NT70" i="23"/>
  <c r="NU70" i="23"/>
  <c r="NV70" i="23"/>
  <c r="NW70" i="23"/>
  <c r="NX70" i="23"/>
  <c r="OA70" i="23"/>
  <c r="OB70" i="23"/>
  <c r="OC70" i="23"/>
  <c r="OD70" i="23"/>
  <c r="OE70" i="23"/>
  <c r="OF70" i="23"/>
  <c r="OG70" i="23"/>
  <c r="OH70" i="23"/>
  <c r="OI70" i="23"/>
  <c r="OJ70" i="23"/>
  <c r="OK70" i="23"/>
  <c r="OL70" i="23"/>
  <c r="OM70" i="23"/>
  <c r="ON70" i="23"/>
  <c r="OQ70" i="23"/>
  <c r="OS70" i="23"/>
  <c r="OT70" i="23"/>
  <c r="OU70" i="23"/>
  <c r="OV70" i="23"/>
  <c r="OW70" i="23"/>
  <c r="OX70" i="23"/>
  <c r="OY70" i="23"/>
  <c r="OZ70" i="23"/>
  <c r="PA70" i="23"/>
  <c r="PB70" i="23"/>
  <c r="PC70" i="23"/>
  <c r="PD70" i="23"/>
  <c r="PG70" i="23"/>
  <c r="PH70" i="23"/>
  <c r="PI70" i="23"/>
  <c r="PJ70" i="23"/>
  <c r="PK70" i="23"/>
  <c r="PL70" i="23"/>
  <c r="PM70" i="23"/>
  <c r="PN70" i="23"/>
  <c r="PO70" i="23"/>
  <c r="PP70" i="23"/>
  <c r="LX71" i="23"/>
  <c r="LY71" i="23"/>
  <c r="LZ71" i="23"/>
  <c r="MC71" i="23"/>
  <c r="MD71" i="23"/>
  <c r="ME71" i="23"/>
  <c r="MF71" i="23"/>
  <c r="MG71" i="23"/>
  <c r="MH71" i="23"/>
  <c r="MI71" i="23"/>
  <c r="MJ71" i="23"/>
  <c r="MK71" i="23"/>
  <c r="ML71" i="23"/>
  <c r="MM71" i="23"/>
  <c r="MN71" i="23"/>
  <c r="MO71" i="23"/>
  <c r="MP71" i="23"/>
  <c r="MS71" i="23"/>
  <c r="MT71" i="23"/>
  <c r="MU71" i="23"/>
  <c r="MV71" i="23"/>
  <c r="MW71" i="23"/>
  <c r="MX71" i="23"/>
  <c r="MY71" i="23"/>
  <c r="MZ71" i="23"/>
  <c r="NA71" i="23"/>
  <c r="NB71" i="23"/>
  <c r="NC71" i="23"/>
  <c r="ND71" i="23"/>
  <c r="NE71" i="23"/>
  <c r="NF71" i="23"/>
  <c r="NI71" i="23"/>
  <c r="NJ71" i="23"/>
  <c r="NK71" i="23"/>
  <c r="NL71" i="23"/>
  <c r="NM71" i="23"/>
  <c r="NN71" i="23"/>
  <c r="NO71" i="23"/>
  <c r="NP71" i="23"/>
  <c r="NQ71" i="23"/>
  <c r="NR71" i="23"/>
  <c r="NS71" i="23"/>
  <c r="NT71" i="23"/>
  <c r="NU71" i="23"/>
  <c r="NV71" i="23"/>
  <c r="NY71" i="23"/>
  <c r="NZ71" i="23"/>
  <c r="OA71" i="23"/>
  <c r="OB71" i="23"/>
  <c r="OC71" i="23"/>
  <c r="OD71" i="23"/>
  <c r="OE71" i="23"/>
  <c r="OF71" i="23"/>
  <c r="OG71" i="23"/>
  <c r="OH71" i="23"/>
  <c r="OI71" i="23"/>
  <c r="OJ71" i="23"/>
  <c r="OK71" i="23"/>
  <c r="OL71" i="23"/>
  <c r="OO71" i="23"/>
  <c r="OP71" i="23"/>
  <c r="OR71" i="23"/>
  <c r="OS71" i="23"/>
  <c r="OT71" i="23"/>
  <c r="OU71" i="23"/>
  <c r="OV71" i="23"/>
  <c r="OW71" i="23"/>
  <c r="OX71" i="23"/>
  <c r="OY71" i="23"/>
  <c r="OZ71" i="23"/>
  <c r="PA71" i="23"/>
  <c r="PB71" i="23"/>
  <c r="PE71" i="23"/>
  <c r="PF71" i="23"/>
  <c r="PG71" i="23"/>
  <c r="PH71" i="23"/>
  <c r="PI71" i="23"/>
  <c r="PJ71" i="23"/>
  <c r="PK71" i="23"/>
  <c r="PL71" i="23"/>
  <c r="PM71" i="23"/>
  <c r="PN71" i="23"/>
  <c r="PO71" i="23"/>
  <c r="PP71" i="23"/>
  <c r="LX72" i="23"/>
  <c r="MA72" i="23"/>
  <c r="MB72" i="23"/>
  <c r="MC72" i="23"/>
  <c r="ME72" i="23"/>
  <c r="MF72" i="23"/>
  <c r="MG72" i="23"/>
  <c r="MH72" i="23"/>
  <c r="MI72" i="23"/>
  <c r="MJ72" i="23"/>
  <c r="MK72" i="23"/>
  <c r="ML72" i="23"/>
  <c r="MM72" i="23"/>
  <c r="MN72" i="23"/>
  <c r="MQ72" i="23"/>
  <c r="MR72" i="23"/>
  <c r="MS72" i="23"/>
  <c r="MT72" i="23"/>
  <c r="MU72" i="23"/>
  <c r="MV72" i="23"/>
  <c r="MW72" i="23"/>
  <c r="MX72" i="23"/>
  <c r="MY72" i="23"/>
  <c r="MZ72" i="23"/>
  <c r="NA72" i="23"/>
  <c r="NB72" i="23"/>
  <c r="NC72" i="23"/>
  <c r="ND72" i="23"/>
  <c r="NG72" i="23"/>
  <c r="NH72" i="23"/>
  <c r="NI72" i="23"/>
  <c r="NJ72" i="23"/>
  <c r="NK72" i="23"/>
  <c r="NL72" i="23"/>
  <c r="NM72" i="23"/>
  <c r="NN72" i="23"/>
  <c r="NO72" i="23"/>
  <c r="NP72" i="23"/>
  <c r="NQ72" i="23"/>
  <c r="NR72" i="23"/>
  <c r="NS72" i="23"/>
  <c r="NT72" i="23"/>
  <c r="NW72" i="23"/>
  <c r="NX72" i="23"/>
  <c r="NY72" i="23"/>
  <c r="NZ72" i="23"/>
  <c r="OA72" i="23"/>
  <c r="OB72" i="23"/>
  <c r="OC72" i="23"/>
  <c r="OD72" i="23"/>
  <c r="OE72" i="23"/>
  <c r="OF72" i="23"/>
  <c r="OG72" i="23"/>
  <c r="OH72" i="23"/>
  <c r="OI72" i="23"/>
  <c r="OJ72" i="23"/>
  <c r="OM72" i="23"/>
  <c r="ON72" i="23"/>
  <c r="OO72" i="23"/>
  <c r="OP72" i="23"/>
  <c r="OQ72" i="23"/>
  <c r="OR72" i="23"/>
  <c r="OS72" i="23"/>
  <c r="OT72" i="23"/>
  <c r="OU72" i="23"/>
  <c r="OV72" i="23"/>
  <c r="OW72" i="23"/>
  <c r="OX72" i="23"/>
  <c r="OY72" i="23"/>
  <c r="OZ72" i="23"/>
  <c r="PC72" i="23"/>
  <c r="PD72" i="23"/>
  <c r="PE72" i="23"/>
  <c r="PF72" i="23"/>
  <c r="PG72" i="23"/>
  <c r="PH72" i="23"/>
  <c r="PI72" i="23"/>
  <c r="PJ72" i="23"/>
  <c r="PK72" i="23"/>
  <c r="PL72" i="23"/>
  <c r="PM72" i="23"/>
  <c r="PN72" i="23"/>
  <c r="PO72" i="23"/>
  <c r="PP72" i="23"/>
  <c r="LY73" i="23"/>
  <c r="LZ73" i="23"/>
  <c r="MA73" i="23"/>
  <c r="MB73" i="23"/>
  <c r="MC73" i="23"/>
  <c r="MD73" i="23"/>
  <c r="ME73" i="23"/>
  <c r="MF73" i="23"/>
  <c r="MG73" i="23"/>
  <c r="MH73" i="23"/>
  <c r="MI73" i="23"/>
  <c r="MJ73" i="23"/>
  <c r="MK73" i="23"/>
  <c r="ML73" i="23"/>
  <c r="MO73" i="23"/>
  <c r="MP73" i="23"/>
  <c r="MQ73" i="23"/>
  <c r="MR73" i="23"/>
  <c r="MS73" i="23"/>
  <c r="MT73" i="23"/>
  <c r="MU73" i="23"/>
  <c r="MV73" i="23"/>
  <c r="MW73" i="23"/>
  <c r="MX73" i="23"/>
  <c r="MY73" i="23"/>
  <c r="MZ73" i="23"/>
  <c r="NA73" i="23"/>
  <c r="NB73" i="23"/>
  <c r="NE73" i="23"/>
  <c r="NF73" i="23"/>
  <c r="NG73" i="23"/>
  <c r="NH73" i="23"/>
  <c r="NJ73" i="23"/>
  <c r="NK73" i="23"/>
  <c r="NL73" i="23"/>
  <c r="NM73" i="23"/>
  <c r="NN73" i="23"/>
  <c r="NO73" i="23"/>
  <c r="NP73" i="23"/>
  <c r="NQ73" i="23"/>
  <c r="NR73" i="23"/>
  <c r="NU73" i="23"/>
  <c r="NV73" i="23"/>
  <c r="NW73" i="23"/>
  <c r="NX73" i="23"/>
  <c r="NZ73" i="23"/>
  <c r="OA73" i="23"/>
  <c r="OB73" i="23"/>
  <c r="OC73" i="23"/>
  <c r="OD73" i="23"/>
  <c r="OE73" i="23"/>
  <c r="OF73" i="23"/>
  <c r="OG73" i="23"/>
  <c r="OH73" i="23"/>
  <c r="OK73" i="23"/>
  <c r="OL73" i="23"/>
  <c r="OM73" i="23"/>
  <c r="ON73" i="23"/>
  <c r="OO73" i="23"/>
  <c r="OP73" i="23"/>
  <c r="OQ73" i="23"/>
  <c r="OR73" i="23"/>
  <c r="OS73" i="23"/>
  <c r="OT73" i="23"/>
  <c r="OU73" i="23"/>
  <c r="OV73" i="23"/>
  <c r="OW73" i="23"/>
  <c r="OX73" i="23"/>
  <c r="PA73" i="23"/>
  <c r="PB73" i="23"/>
  <c r="PC73" i="23"/>
  <c r="PD73" i="23"/>
  <c r="PE73" i="23"/>
  <c r="PF73" i="23"/>
  <c r="PG73" i="23"/>
  <c r="PH73" i="23"/>
  <c r="PI73" i="23"/>
  <c r="PJ73" i="23"/>
  <c r="PK73" i="23"/>
  <c r="PL73" i="23"/>
  <c r="PM73" i="23"/>
  <c r="PN73" i="23"/>
  <c r="LX74" i="23"/>
  <c r="LY74" i="23"/>
  <c r="LZ74" i="23"/>
  <c r="MA74" i="23"/>
  <c r="MB74" i="23"/>
  <c r="MC74" i="23"/>
  <c r="MD74" i="23"/>
  <c r="ME74" i="23"/>
  <c r="MF74" i="23"/>
  <c r="MG74" i="23"/>
  <c r="MH74" i="23"/>
  <c r="MI74" i="23"/>
  <c r="MJ74" i="23"/>
  <c r="MM74" i="23"/>
  <c r="MN74" i="23"/>
  <c r="MO74" i="23"/>
  <c r="MP74" i="23"/>
  <c r="MQ74" i="23"/>
  <c r="MR74" i="23"/>
  <c r="MS74" i="23"/>
  <c r="MT74" i="23"/>
  <c r="MU74" i="23"/>
  <c r="MV74" i="23"/>
  <c r="MW74" i="23"/>
  <c r="MX74" i="23"/>
  <c r="MY74" i="23"/>
  <c r="MZ74" i="23"/>
  <c r="NC74" i="23"/>
  <c r="ND74" i="23"/>
  <c r="NE74" i="23"/>
  <c r="NF74" i="23"/>
  <c r="NG74" i="23"/>
  <c r="NH74" i="23"/>
  <c r="NI74" i="23"/>
  <c r="NJ74" i="23"/>
  <c r="NK74" i="23"/>
  <c r="NL74" i="23"/>
  <c r="NM74" i="23"/>
  <c r="NN74" i="23"/>
  <c r="NO74" i="23"/>
  <c r="NP74" i="23"/>
  <c r="NS74" i="23"/>
  <c r="NT74" i="23"/>
  <c r="NU74" i="23"/>
  <c r="NV74" i="23"/>
  <c r="NW74" i="23"/>
  <c r="NX74" i="23"/>
  <c r="NY74" i="23"/>
  <c r="NZ74" i="23"/>
  <c r="OA74" i="23"/>
  <c r="OB74" i="23"/>
  <c r="OC74" i="23"/>
  <c r="OD74" i="23"/>
  <c r="OE74" i="23"/>
  <c r="OF74" i="23"/>
  <c r="OI74" i="23"/>
  <c r="OJ74" i="23"/>
  <c r="OK74" i="23"/>
  <c r="OL74" i="23"/>
  <c r="OM74" i="23"/>
  <c r="OO74" i="23"/>
  <c r="OP74" i="23"/>
  <c r="OQ74" i="23"/>
  <c r="OR74" i="23"/>
  <c r="OS74" i="23"/>
  <c r="OT74" i="23"/>
  <c r="OU74" i="23"/>
  <c r="OV74" i="23"/>
  <c r="OY74" i="23"/>
  <c r="OZ74" i="23"/>
  <c r="PA74" i="23"/>
  <c r="PB74" i="23"/>
  <c r="PC74" i="23"/>
  <c r="PE74" i="23"/>
  <c r="PF74" i="23"/>
  <c r="PG74" i="23"/>
  <c r="PH74" i="23"/>
  <c r="PI74" i="23"/>
  <c r="PJ74" i="23"/>
  <c r="PK74" i="23"/>
  <c r="PL74" i="23"/>
  <c r="PO74" i="23"/>
  <c r="PP74" i="23"/>
  <c r="LX75" i="23"/>
  <c r="LY75" i="23"/>
  <c r="LZ75" i="23"/>
  <c r="MA75" i="23"/>
  <c r="MB75" i="23"/>
  <c r="MC75" i="23"/>
  <c r="MD75" i="23"/>
  <c r="ME75" i="23"/>
  <c r="MF75" i="23"/>
  <c r="MG75" i="23"/>
  <c r="MH75" i="23"/>
  <c r="MK75" i="23"/>
  <c r="ML75" i="23"/>
  <c r="MM75" i="23"/>
  <c r="MN75" i="23"/>
  <c r="MO75" i="23"/>
  <c r="MP75" i="23"/>
  <c r="MQ75" i="23"/>
  <c r="MR75" i="23"/>
  <c r="MS75" i="23"/>
  <c r="MT75" i="23"/>
  <c r="MU75" i="23"/>
  <c r="MV75" i="23"/>
  <c r="MW75" i="23"/>
  <c r="MX75" i="23"/>
  <c r="NA75" i="23"/>
  <c r="NB75" i="23"/>
  <c r="NC75" i="23"/>
  <c r="ND75" i="23"/>
  <c r="NE75" i="23"/>
  <c r="NF75" i="23"/>
  <c r="NG75" i="23"/>
  <c r="NH75" i="23"/>
  <c r="NI75" i="23"/>
  <c r="NJ75" i="23"/>
  <c r="NK75" i="23"/>
  <c r="NL75" i="23"/>
  <c r="NM75" i="23"/>
  <c r="NN75" i="23"/>
  <c r="NQ75" i="23"/>
  <c r="NR75" i="23"/>
  <c r="NS75" i="23"/>
  <c r="NT75" i="23"/>
  <c r="NU75" i="23"/>
  <c r="NV75" i="23"/>
  <c r="NW75" i="23"/>
  <c r="NX75" i="23"/>
  <c r="NY75" i="23"/>
  <c r="NZ75" i="23"/>
  <c r="OA75" i="23"/>
  <c r="OB75" i="23"/>
  <c r="OC75" i="23"/>
  <c r="OD75" i="23"/>
  <c r="OG75" i="23"/>
  <c r="OH75" i="23"/>
  <c r="OI75" i="23"/>
  <c r="OJ75" i="23"/>
  <c r="OK75" i="23"/>
  <c r="OL75" i="23"/>
  <c r="OM75" i="23"/>
  <c r="ON75" i="23"/>
  <c r="OO75" i="23"/>
  <c r="OP75" i="23"/>
  <c r="OQ75" i="23"/>
  <c r="OR75" i="23"/>
  <c r="OS75" i="23"/>
  <c r="OT75" i="23"/>
  <c r="OW75" i="23"/>
  <c r="OX75" i="23"/>
  <c r="OY75" i="23"/>
  <c r="OZ75" i="23"/>
  <c r="PA75" i="23"/>
  <c r="PB75" i="23"/>
  <c r="PC75" i="23"/>
  <c r="PD75" i="23"/>
  <c r="PE75" i="23"/>
  <c r="PF75" i="23"/>
  <c r="PG75" i="23"/>
  <c r="PH75" i="23"/>
  <c r="PI75" i="23"/>
  <c r="PJ75" i="23"/>
  <c r="PM75" i="23"/>
  <c r="PN75" i="23"/>
  <c r="PO75" i="23"/>
  <c r="PP75" i="23"/>
  <c r="LX76" i="23"/>
  <c r="LY76" i="23"/>
  <c r="MA76" i="23"/>
  <c r="MB76" i="23"/>
  <c r="MC76" i="23"/>
  <c r="MD76" i="23"/>
  <c r="ME76" i="23"/>
  <c r="MF76" i="23"/>
  <c r="MI76" i="23"/>
  <c r="MJ76" i="23"/>
  <c r="MK76" i="23"/>
  <c r="ML76" i="23"/>
  <c r="MM76" i="23"/>
  <c r="MN76" i="23"/>
  <c r="MO76" i="23"/>
  <c r="MQ76" i="23"/>
  <c r="MR76" i="23"/>
  <c r="MS76" i="23"/>
  <c r="MT76" i="23"/>
  <c r="MU76" i="23"/>
  <c r="MV76" i="23"/>
  <c r="MY76" i="23"/>
  <c r="MZ76" i="23"/>
  <c r="NA76" i="23"/>
  <c r="NB76" i="23"/>
  <c r="NC76" i="23"/>
  <c r="ND76" i="23"/>
  <c r="NE76" i="23"/>
  <c r="NF76" i="23"/>
  <c r="NG76" i="23"/>
  <c r="NH76" i="23"/>
  <c r="NI76" i="23"/>
  <c r="NJ76" i="23"/>
  <c r="NK76" i="23"/>
  <c r="NL76" i="23"/>
  <c r="NO76" i="23"/>
  <c r="NP76" i="23"/>
  <c r="NQ76" i="23"/>
  <c r="NR76" i="23"/>
  <c r="NS76" i="23"/>
  <c r="NT76" i="23"/>
  <c r="NU76" i="23"/>
  <c r="NV76" i="23"/>
  <c r="NW76" i="23"/>
  <c r="NX76" i="23"/>
  <c r="NY76" i="23"/>
  <c r="NZ76" i="23"/>
  <c r="OA76" i="23"/>
  <c r="OB76" i="23"/>
  <c r="OE76" i="23"/>
  <c r="OF76" i="23"/>
  <c r="OG76" i="23"/>
  <c r="OH76" i="23"/>
  <c r="OI76" i="23"/>
  <c r="OJ76" i="23"/>
  <c r="OK76" i="23"/>
  <c r="OL76" i="23"/>
  <c r="OM76" i="23"/>
  <c r="ON76" i="23"/>
  <c r="OO76" i="23"/>
  <c r="OP76" i="23"/>
  <c r="OQ76" i="23"/>
  <c r="OR76" i="23"/>
  <c r="OU76" i="23"/>
  <c r="OV76" i="23"/>
  <c r="OW76" i="23"/>
  <c r="OX76" i="23"/>
  <c r="OY76" i="23"/>
  <c r="OZ76" i="23"/>
  <c r="PA76" i="23"/>
  <c r="PB76" i="23"/>
  <c r="PC76" i="23"/>
  <c r="PD76" i="23"/>
  <c r="PE76" i="23"/>
  <c r="PF76" i="23"/>
  <c r="PG76" i="23"/>
  <c r="PH76" i="23"/>
  <c r="PK76" i="23"/>
  <c r="PL76" i="23"/>
  <c r="PM76" i="23"/>
  <c r="PN76" i="23"/>
  <c r="PO76" i="23"/>
  <c r="PP76" i="23"/>
  <c r="LX77" i="23"/>
  <c r="LY77" i="23"/>
  <c r="LZ77" i="23"/>
  <c r="MA77" i="23"/>
  <c r="MB77" i="23"/>
  <c r="MC77" i="23"/>
  <c r="MD77" i="23"/>
  <c r="MG77" i="23"/>
  <c r="MH77" i="23"/>
  <c r="MI77" i="23"/>
  <c r="MJ77" i="23"/>
  <c r="MK77" i="23"/>
  <c r="ML77" i="23"/>
  <c r="MM77" i="23"/>
  <c r="MN77" i="23"/>
  <c r="MO77" i="23"/>
  <c r="MP77" i="23"/>
  <c r="MQ77" i="23"/>
  <c r="MR77" i="23"/>
  <c r="MS77" i="23"/>
  <c r="MT77" i="23"/>
  <c r="MW77" i="23"/>
  <c r="MX77" i="23"/>
  <c r="MY77" i="23"/>
  <c r="MZ77" i="23"/>
  <c r="NA77" i="23"/>
  <c r="NB77" i="23"/>
  <c r="NC77" i="23"/>
  <c r="ND77" i="23"/>
  <c r="NF77" i="23"/>
  <c r="NG77" i="23"/>
  <c r="NH77" i="23"/>
  <c r="NI77" i="23"/>
  <c r="NJ77" i="23"/>
  <c r="NM77" i="23"/>
  <c r="NN77" i="23"/>
  <c r="NO77" i="23"/>
  <c r="NP77" i="23"/>
  <c r="NQ77" i="23"/>
  <c r="NR77" i="23"/>
  <c r="NS77" i="23"/>
  <c r="NT77" i="23"/>
  <c r="NV77" i="23"/>
  <c r="NW77" i="23"/>
  <c r="NX77" i="23"/>
  <c r="NY77" i="23"/>
  <c r="NZ77" i="23"/>
  <c r="OC77" i="23"/>
  <c r="OD77" i="23"/>
  <c r="OE77" i="23"/>
  <c r="OF77" i="23"/>
  <c r="OG77" i="23"/>
  <c r="OH77" i="23"/>
  <c r="OI77" i="23"/>
  <c r="OJ77" i="23"/>
  <c r="OK77" i="23"/>
  <c r="OL77" i="23"/>
  <c r="OM77" i="23"/>
  <c r="ON77" i="23"/>
  <c r="OO77" i="23"/>
  <c r="OP77" i="23"/>
  <c r="OS77" i="23"/>
  <c r="OT77" i="23"/>
  <c r="OU77" i="23"/>
  <c r="OV77" i="23"/>
  <c r="OW77" i="23"/>
  <c r="OX77" i="23"/>
  <c r="OY77" i="23"/>
  <c r="OZ77" i="23"/>
  <c r="PA77" i="23"/>
  <c r="PB77" i="23"/>
  <c r="PC77" i="23"/>
  <c r="PD77" i="23"/>
  <c r="PE77" i="23"/>
  <c r="PF77" i="23"/>
  <c r="PI77" i="23"/>
  <c r="PJ77" i="23"/>
  <c r="PK77" i="23"/>
  <c r="PL77" i="23"/>
  <c r="PM77" i="23"/>
  <c r="PN77" i="23"/>
  <c r="PO77" i="23"/>
  <c r="PP77" i="23"/>
  <c r="LX78" i="23"/>
  <c r="LY78" i="23"/>
  <c r="LZ78" i="23"/>
  <c r="MA78" i="23"/>
  <c r="MB78" i="23"/>
  <c r="ME78" i="23"/>
  <c r="MF78" i="23"/>
  <c r="MG78" i="23"/>
  <c r="MH78" i="23"/>
  <c r="MI78" i="23"/>
  <c r="MJ78" i="23"/>
  <c r="MK78" i="23"/>
  <c r="ML78" i="23"/>
  <c r="MM78" i="23"/>
  <c r="MN78" i="23"/>
  <c r="MO78" i="23"/>
  <c r="MP78" i="23"/>
  <c r="MQ78" i="23"/>
  <c r="MR78" i="23"/>
  <c r="MU78" i="23"/>
  <c r="MV78" i="23"/>
  <c r="MW78" i="23"/>
  <c r="MX78" i="23"/>
  <c r="MY78" i="23"/>
  <c r="MZ78" i="23"/>
  <c r="NA78" i="23"/>
  <c r="NB78" i="23"/>
  <c r="NC78" i="23"/>
  <c r="ND78" i="23"/>
  <c r="NE78" i="23"/>
  <c r="NF78" i="23"/>
  <c r="NG78" i="23"/>
  <c r="NH78" i="23"/>
  <c r="NK78" i="23"/>
  <c r="NL78" i="23"/>
  <c r="NM78" i="23"/>
  <c r="NN78" i="23"/>
  <c r="NO78" i="23"/>
  <c r="NP78" i="23"/>
  <c r="NQ78" i="23"/>
  <c r="NR78" i="23"/>
  <c r="NS78" i="23"/>
  <c r="NT78" i="23"/>
  <c r="NU78" i="23"/>
  <c r="NV78" i="23"/>
  <c r="NW78" i="23"/>
  <c r="NX78" i="23"/>
  <c r="OA78" i="23"/>
  <c r="OB78" i="23"/>
  <c r="OC78" i="23"/>
  <c r="OD78" i="23"/>
  <c r="OE78" i="23"/>
  <c r="OF78" i="23"/>
  <c r="OG78" i="23"/>
  <c r="OH78" i="23"/>
  <c r="OI78" i="23"/>
  <c r="OK78" i="23"/>
  <c r="OL78" i="23"/>
  <c r="OM78" i="23"/>
  <c r="ON78" i="23"/>
  <c r="OQ78" i="23"/>
  <c r="OR78" i="23"/>
  <c r="OS78" i="23"/>
  <c r="OT78" i="23"/>
  <c r="OU78" i="23"/>
  <c r="OV78" i="23"/>
  <c r="OW78" i="23"/>
  <c r="OX78" i="23"/>
  <c r="OY78" i="23"/>
  <c r="PA78" i="23"/>
  <c r="PB78" i="23"/>
  <c r="PC78" i="23"/>
  <c r="PD78" i="23"/>
  <c r="PG78" i="23"/>
  <c r="PH78" i="23"/>
  <c r="PI78" i="23"/>
  <c r="PJ78" i="23"/>
  <c r="PK78" i="23"/>
  <c r="PL78" i="23"/>
  <c r="PM78" i="23"/>
  <c r="PN78" i="23"/>
  <c r="PO78" i="23"/>
  <c r="PP78" i="23"/>
  <c r="LX79" i="23"/>
  <c r="LY79" i="23"/>
  <c r="LZ79" i="23"/>
  <c r="MC79" i="23"/>
  <c r="MD79" i="23"/>
  <c r="ME79" i="23"/>
  <c r="MF79" i="23"/>
  <c r="MG79" i="23"/>
  <c r="MH79" i="23"/>
  <c r="MI79" i="23"/>
  <c r="MJ79" i="23"/>
  <c r="MK79" i="23"/>
  <c r="ML79" i="23"/>
  <c r="MM79" i="23"/>
  <c r="MN79" i="23"/>
  <c r="MO79" i="23"/>
  <c r="MP79" i="23"/>
  <c r="MS79" i="23"/>
  <c r="MT79" i="23"/>
  <c r="MU79" i="23"/>
  <c r="MV79" i="23"/>
  <c r="MW79" i="23"/>
  <c r="MX79" i="23"/>
  <c r="MY79" i="23"/>
  <c r="MZ79" i="23"/>
  <c r="NA79" i="23"/>
  <c r="NB79" i="23"/>
  <c r="NC79" i="23"/>
  <c r="ND79" i="23"/>
  <c r="NE79" i="23"/>
  <c r="NF79" i="23"/>
  <c r="NI79" i="23"/>
  <c r="NJ79" i="23"/>
  <c r="NK79" i="23"/>
  <c r="NL79" i="23"/>
  <c r="NM79" i="23"/>
  <c r="NN79" i="23"/>
  <c r="NO79" i="23"/>
  <c r="NP79" i="23"/>
  <c r="NQ79" i="23"/>
  <c r="NR79" i="23"/>
  <c r="NS79" i="23"/>
  <c r="NT79" i="23"/>
  <c r="NU79" i="23"/>
  <c r="NV79" i="23"/>
  <c r="NY79" i="23"/>
  <c r="NZ79" i="23"/>
  <c r="OA79" i="23"/>
  <c r="OB79" i="23"/>
  <c r="OC79" i="23"/>
  <c r="OD79" i="23"/>
  <c r="OE79" i="23"/>
  <c r="OF79" i="23"/>
  <c r="OG79" i="23"/>
  <c r="OH79" i="23"/>
  <c r="OI79" i="23"/>
  <c r="OJ79" i="23"/>
  <c r="OK79" i="23"/>
  <c r="OL79" i="23"/>
  <c r="OO79" i="23"/>
  <c r="OP79" i="23"/>
  <c r="OQ79" i="23"/>
  <c r="OR79" i="23"/>
  <c r="OS79" i="23"/>
  <c r="OT79" i="23"/>
  <c r="OU79" i="23"/>
  <c r="OV79" i="23"/>
  <c r="OW79" i="23"/>
  <c r="OX79" i="23"/>
  <c r="OY79" i="23"/>
  <c r="OZ79" i="23"/>
  <c r="PA79" i="23"/>
  <c r="PB79" i="23"/>
  <c r="PE79" i="23"/>
  <c r="PF79" i="23"/>
  <c r="PG79" i="23"/>
  <c r="PH79" i="23"/>
  <c r="PI79" i="23"/>
  <c r="PJ79" i="23"/>
  <c r="PK79" i="23"/>
  <c r="PL79" i="23"/>
  <c r="PM79" i="23"/>
  <c r="PN79" i="23"/>
  <c r="PP79" i="23"/>
  <c r="LX80" i="23"/>
  <c r="MA80" i="23"/>
  <c r="MB80" i="23"/>
  <c r="MC80" i="23"/>
  <c r="MD80" i="23"/>
  <c r="ME80" i="23"/>
  <c r="MF80" i="23"/>
  <c r="MG80" i="23"/>
  <c r="MH80" i="23"/>
  <c r="MI80" i="23"/>
  <c r="MJ80" i="23"/>
  <c r="MK80" i="23"/>
  <c r="MM80" i="23"/>
  <c r="MN80" i="23"/>
  <c r="MQ80" i="23"/>
  <c r="MR80" i="23"/>
  <c r="MS80" i="23"/>
  <c r="MT80" i="23"/>
  <c r="MU80" i="23"/>
  <c r="MV80" i="23"/>
  <c r="MW80" i="23"/>
  <c r="MX80" i="23"/>
  <c r="MY80" i="23"/>
  <c r="MZ80" i="23"/>
  <c r="NA80" i="23"/>
  <c r="NB80" i="23"/>
  <c r="NC80" i="23"/>
  <c r="ND80" i="23"/>
  <c r="NG80" i="23"/>
  <c r="NH80" i="23"/>
  <c r="NI80" i="23"/>
  <c r="NJ80" i="23"/>
  <c r="NK80" i="23"/>
  <c r="NL80" i="23"/>
  <c r="NM80" i="23"/>
  <c r="NN80" i="23"/>
  <c r="NO80" i="23"/>
  <c r="NP80" i="23"/>
  <c r="NQ80" i="23"/>
  <c r="NR80" i="23"/>
  <c r="NS80" i="23"/>
  <c r="NT80" i="23"/>
  <c r="NW80" i="23"/>
  <c r="NX80" i="23"/>
  <c r="NY80" i="23"/>
  <c r="NZ80" i="23"/>
  <c r="OA80" i="23"/>
  <c r="OB80" i="23"/>
  <c r="OC80" i="23"/>
  <c r="OD80" i="23"/>
  <c r="OE80" i="23"/>
  <c r="OF80" i="23"/>
  <c r="OG80" i="23"/>
  <c r="OH80" i="23"/>
  <c r="OI80" i="23"/>
  <c r="OJ80" i="23"/>
  <c r="OM80" i="23"/>
  <c r="ON80" i="23"/>
  <c r="OO80" i="23"/>
  <c r="OP80" i="23"/>
  <c r="OQ80" i="23"/>
  <c r="OR80" i="23"/>
  <c r="OS80" i="23"/>
  <c r="OT80" i="23"/>
  <c r="OU80" i="23"/>
  <c r="OV80" i="23"/>
  <c r="OW80" i="23"/>
  <c r="OX80" i="23"/>
  <c r="OY80" i="23"/>
  <c r="OZ80" i="23"/>
  <c r="PC80" i="23"/>
  <c r="PD80" i="23"/>
  <c r="PE80" i="23"/>
  <c r="PF80" i="23"/>
  <c r="PG80" i="23"/>
  <c r="PH80" i="23"/>
  <c r="PI80" i="23"/>
  <c r="PJ80" i="23"/>
  <c r="PK80" i="23"/>
  <c r="PL80" i="23"/>
  <c r="PM80" i="23"/>
  <c r="PN80" i="23"/>
  <c r="PO80" i="23"/>
  <c r="PP80" i="23"/>
  <c r="LY81" i="23"/>
  <c r="LZ81" i="23"/>
  <c r="MA81" i="23"/>
  <c r="MB81" i="23"/>
  <c r="MC81" i="23"/>
  <c r="MD81" i="23"/>
  <c r="ME81" i="23"/>
  <c r="MF81" i="23"/>
  <c r="MG81" i="23"/>
  <c r="MH81" i="23"/>
  <c r="MI81" i="23"/>
  <c r="MJ81" i="23"/>
  <c r="ML81" i="23"/>
  <c r="MO81" i="23"/>
  <c r="MP81" i="23"/>
  <c r="MQ81" i="23"/>
  <c r="MR81" i="23"/>
  <c r="MS81" i="23"/>
  <c r="MT81" i="23"/>
  <c r="MU81" i="23"/>
  <c r="MV81" i="23"/>
  <c r="MW81" i="23"/>
  <c r="MX81" i="23"/>
  <c r="MY81" i="23"/>
  <c r="MZ81" i="23"/>
  <c r="NA81" i="23"/>
  <c r="NB81" i="23"/>
  <c r="NE81" i="23"/>
  <c r="NF81" i="23"/>
  <c r="NG81" i="23"/>
  <c r="NH81" i="23"/>
  <c r="NI81" i="23"/>
  <c r="NJ81" i="23"/>
  <c r="NK81" i="23"/>
  <c r="NL81" i="23"/>
  <c r="NM81" i="23"/>
  <c r="NN81" i="23"/>
  <c r="NO81" i="23"/>
  <c r="NP81" i="23"/>
  <c r="NR81" i="23"/>
  <c r="NU81" i="23"/>
  <c r="NV81" i="23"/>
  <c r="NW81" i="23"/>
  <c r="NX81" i="23"/>
  <c r="NY81" i="23"/>
  <c r="NZ81" i="23"/>
  <c r="OA81" i="23"/>
  <c r="OB81" i="23"/>
  <c r="OC81" i="23"/>
  <c r="OD81" i="23"/>
  <c r="OE81" i="23"/>
  <c r="OF81" i="23"/>
  <c r="OG81" i="23"/>
  <c r="OH81" i="23"/>
  <c r="OK81" i="23"/>
  <c r="OL81" i="23"/>
  <c r="OM81" i="23"/>
  <c r="ON81" i="23"/>
  <c r="OO81" i="23"/>
  <c r="OP81" i="23"/>
  <c r="OQ81" i="23"/>
  <c r="OR81" i="23"/>
  <c r="OS81" i="23"/>
  <c r="OT81" i="23"/>
  <c r="OU81" i="23"/>
  <c r="OV81" i="23"/>
  <c r="OW81" i="23"/>
  <c r="OX81" i="23"/>
  <c r="PA81" i="23"/>
  <c r="PB81" i="23"/>
  <c r="PC81" i="23"/>
  <c r="PD81" i="23"/>
  <c r="PE81" i="23"/>
  <c r="PF81" i="23"/>
  <c r="PG81" i="23"/>
  <c r="PH81" i="23"/>
  <c r="PI81" i="23"/>
  <c r="PJ81" i="23"/>
  <c r="PK81" i="23"/>
  <c r="PL81" i="23"/>
  <c r="PM81" i="23"/>
  <c r="PN81" i="23"/>
  <c r="LX82" i="23"/>
  <c r="LY82" i="23"/>
  <c r="LZ82" i="23"/>
  <c r="MA82" i="23"/>
  <c r="MB82" i="23"/>
  <c r="MC82" i="23"/>
  <c r="MD82" i="23"/>
  <c r="ME82" i="23"/>
  <c r="MF82" i="23"/>
  <c r="MG82" i="23"/>
  <c r="MH82" i="23"/>
  <c r="MI82" i="23"/>
  <c r="MJ82" i="23"/>
  <c r="MM82" i="23"/>
  <c r="MN82" i="23"/>
  <c r="MO82" i="23"/>
  <c r="MP82" i="23"/>
  <c r="MQ82" i="23"/>
  <c r="MR82" i="23"/>
  <c r="MS82" i="23"/>
  <c r="MT82" i="23"/>
  <c r="MU82" i="23"/>
  <c r="MV82" i="23"/>
  <c r="MW82" i="23"/>
  <c r="MX82" i="23"/>
  <c r="MY82" i="23"/>
  <c r="MZ82" i="23"/>
  <c r="NC82" i="23"/>
  <c r="ND82" i="23"/>
  <c r="NE82" i="23"/>
  <c r="NF82" i="23"/>
  <c r="NG82" i="23"/>
  <c r="NH82" i="23"/>
  <c r="NI82" i="23"/>
  <c r="NJ82" i="23"/>
  <c r="NK82" i="23"/>
  <c r="NL82" i="23"/>
  <c r="NM82" i="23"/>
  <c r="NN82" i="23"/>
  <c r="NO82" i="23"/>
  <c r="NS82" i="23"/>
  <c r="NT82" i="23"/>
  <c r="NU82" i="23"/>
  <c r="NV82" i="23"/>
  <c r="NW82" i="23"/>
  <c r="NX82" i="23"/>
  <c r="NY82" i="23"/>
  <c r="NZ82" i="23"/>
  <c r="OA82" i="23"/>
  <c r="OB82" i="23"/>
  <c r="OC82" i="23"/>
  <c r="OD82" i="23"/>
  <c r="OE82" i="23"/>
  <c r="OF82" i="23"/>
  <c r="OI82" i="23"/>
  <c r="OJ82" i="23"/>
  <c r="OK82" i="23"/>
  <c r="OL82" i="23"/>
  <c r="OM82" i="23"/>
  <c r="ON82" i="23"/>
  <c r="OO82" i="23"/>
  <c r="OP82" i="23"/>
  <c r="OQ82" i="23"/>
  <c r="OR82" i="23"/>
  <c r="OS82" i="23"/>
  <c r="OT82" i="23"/>
  <c r="OU82" i="23"/>
  <c r="OY82" i="23"/>
  <c r="OZ82" i="23"/>
  <c r="PA82" i="23"/>
  <c r="PB82" i="23"/>
  <c r="PC82" i="23"/>
  <c r="PD82" i="23"/>
  <c r="PE82" i="23"/>
  <c r="PF82" i="23"/>
  <c r="PG82" i="23"/>
  <c r="PH82" i="23"/>
  <c r="PI82" i="23"/>
  <c r="PJ82" i="23"/>
  <c r="PK82" i="23"/>
  <c r="PL82" i="23"/>
  <c r="PO82" i="23"/>
  <c r="PP82" i="23"/>
  <c r="LX83" i="23"/>
  <c r="LY83" i="23"/>
  <c r="LZ83" i="23"/>
  <c r="MA83" i="23"/>
  <c r="MB83" i="23"/>
  <c r="MC83" i="23"/>
  <c r="MD83" i="23"/>
  <c r="ME83" i="23"/>
  <c r="MF83" i="23"/>
  <c r="MG83" i="23"/>
  <c r="MH83" i="23"/>
  <c r="MK83" i="23"/>
  <c r="ML83" i="23"/>
  <c r="MM83" i="23"/>
  <c r="MN83" i="23"/>
  <c r="MO83" i="23"/>
  <c r="MP83" i="23"/>
  <c r="MQ83" i="23"/>
  <c r="MR83" i="23"/>
  <c r="MS83" i="23"/>
  <c r="MT83" i="23"/>
  <c r="MU83" i="23"/>
  <c r="MV83" i="23"/>
  <c r="MW83" i="23"/>
  <c r="MX83" i="23"/>
  <c r="NA83" i="23"/>
  <c r="NB83" i="23"/>
  <c r="NC83" i="23"/>
  <c r="ND83" i="23"/>
  <c r="NE83" i="23"/>
  <c r="NF83" i="23"/>
  <c r="NG83" i="23"/>
  <c r="NH83" i="23"/>
  <c r="NI83" i="23"/>
  <c r="NJ83" i="23"/>
  <c r="NK83" i="23"/>
  <c r="NL83" i="23"/>
  <c r="NM83" i="23"/>
  <c r="NN83" i="23"/>
  <c r="NQ83" i="23"/>
  <c r="NR83" i="23"/>
  <c r="NS83" i="23"/>
  <c r="NT83" i="23"/>
  <c r="NU83" i="23"/>
  <c r="NV83" i="23"/>
  <c r="NW83" i="23"/>
  <c r="NX83" i="23"/>
  <c r="NY83" i="23"/>
  <c r="NZ83" i="23"/>
  <c r="OA83" i="23"/>
  <c r="OB83" i="23"/>
  <c r="OC83" i="23"/>
  <c r="OD83" i="23"/>
  <c r="OG83" i="23"/>
  <c r="OH83" i="23"/>
  <c r="OI83" i="23"/>
  <c r="OJ83" i="23"/>
  <c r="OK83" i="23"/>
  <c r="OL83" i="23"/>
  <c r="OM83" i="23"/>
  <c r="ON83" i="23"/>
  <c r="OO83" i="23"/>
  <c r="OP83" i="23"/>
  <c r="OQ83" i="23"/>
  <c r="OR83" i="23"/>
  <c r="OS83" i="23"/>
  <c r="OT83" i="23"/>
  <c r="OW83" i="23"/>
  <c r="OX83" i="23"/>
  <c r="OY83" i="23"/>
  <c r="OZ83" i="23"/>
  <c r="PA83" i="23"/>
  <c r="PB83" i="23"/>
  <c r="PC83" i="23"/>
  <c r="PD83" i="23"/>
  <c r="PE83" i="23"/>
  <c r="PF83" i="23"/>
  <c r="PG83" i="23"/>
  <c r="PH83" i="23"/>
  <c r="PI83" i="23"/>
  <c r="PJ83" i="23"/>
  <c r="PM83" i="23"/>
  <c r="PN83" i="23"/>
  <c r="PO83" i="23"/>
  <c r="PP83" i="23"/>
  <c r="LX84" i="23"/>
  <c r="LY84" i="23"/>
  <c r="LZ84" i="23"/>
  <c r="MA84" i="23"/>
  <c r="MB84" i="23"/>
  <c r="MC84" i="23"/>
  <c r="MD84" i="23"/>
  <c r="ME84" i="23"/>
  <c r="MF84" i="23"/>
  <c r="MG84" i="23"/>
  <c r="MI84" i="23"/>
  <c r="MJ84" i="23"/>
  <c r="MK84" i="23"/>
  <c r="ML84" i="23"/>
  <c r="MM84" i="23"/>
  <c r="MN84" i="23"/>
  <c r="MO84" i="23"/>
  <c r="MP84" i="23"/>
  <c r="MQ84" i="23"/>
  <c r="MR84" i="23"/>
  <c r="MS84" i="23"/>
  <c r="MT84" i="23"/>
  <c r="MU84" i="23"/>
  <c r="MV84" i="23"/>
  <c r="MW84" i="23"/>
  <c r="MY84" i="23"/>
  <c r="MZ84" i="23"/>
  <c r="NA84" i="23"/>
  <c r="NB84" i="23"/>
  <c r="NC84" i="23"/>
  <c r="ND84" i="23"/>
  <c r="NE84" i="23"/>
  <c r="NF84" i="23"/>
  <c r="NG84" i="23"/>
  <c r="NH84" i="23"/>
  <c r="NI84" i="23"/>
  <c r="NJ84" i="23"/>
  <c r="NK84" i="23"/>
  <c r="NL84" i="23"/>
  <c r="NM84" i="23"/>
  <c r="NO84" i="23"/>
  <c r="NP84" i="23"/>
  <c r="NQ84" i="23"/>
  <c r="NR84" i="23"/>
  <c r="NS84" i="23"/>
  <c r="NT84" i="23"/>
  <c r="NU84" i="23"/>
  <c r="NV84" i="23"/>
  <c r="NW84" i="23"/>
  <c r="NX84" i="23"/>
  <c r="NY84" i="23"/>
  <c r="NZ84" i="23"/>
  <c r="OA84" i="23"/>
  <c r="OB84" i="23"/>
  <c r="OC84" i="23"/>
  <c r="OE84" i="23"/>
  <c r="OF84" i="23"/>
  <c r="OG84" i="23"/>
  <c r="OH84" i="23"/>
  <c r="OI84" i="23"/>
  <c r="OJ84" i="23"/>
  <c r="OK84" i="23"/>
  <c r="OL84" i="23"/>
  <c r="OM84" i="23"/>
  <c r="ON84" i="23"/>
  <c r="OO84" i="23"/>
  <c r="OP84" i="23"/>
  <c r="OQ84" i="23"/>
  <c r="OR84" i="23"/>
  <c r="OS84" i="23"/>
  <c r="OU84" i="23"/>
  <c r="OV84" i="23"/>
  <c r="OW84" i="23"/>
  <c r="OX84" i="23"/>
  <c r="OY84" i="23"/>
  <c r="OZ84" i="23"/>
  <c r="PA84" i="23"/>
  <c r="PB84" i="23"/>
  <c r="PC84" i="23"/>
  <c r="PD84" i="23"/>
  <c r="PE84" i="23"/>
  <c r="PF84" i="23"/>
  <c r="PG84" i="23"/>
  <c r="PH84" i="23"/>
  <c r="PI84" i="23"/>
  <c r="PK84" i="23"/>
  <c r="PL84" i="23"/>
  <c r="PM84" i="23"/>
  <c r="PN84" i="23"/>
  <c r="PO84" i="23"/>
  <c r="PP84" i="23"/>
  <c r="LX85" i="23"/>
  <c r="LY85" i="23"/>
  <c r="LZ85" i="23"/>
  <c r="MA85" i="23"/>
  <c r="MB85" i="23"/>
  <c r="MC85" i="23"/>
  <c r="MD85" i="23"/>
  <c r="ME85" i="23"/>
  <c r="MF85" i="23"/>
  <c r="MG85" i="23"/>
  <c r="MH85" i="23"/>
  <c r="MI85" i="23"/>
  <c r="MJ85" i="23"/>
  <c r="MK85" i="23"/>
  <c r="ML85" i="23"/>
  <c r="MM85" i="23"/>
  <c r="MN85" i="23"/>
  <c r="MO85" i="23"/>
  <c r="MP85" i="23"/>
  <c r="MQ85" i="23"/>
  <c r="MR85" i="23"/>
  <c r="MS85" i="23"/>
  <c r="MT85" i="23"/>
  <c r="MU85" i="23"/>
  <c r="MV85" i="23"/>
  <c r="MW85" i="23"/>
  <c r="MX85" i="23"/>
  <c r="MY85" i="23"/>
  <c r="MZ85" i="23"/>
  <c r="NA85" i="23"/>
  <c r="NB85" i="23"/>
  <c r="NC85" i="23"/>
  <c r="ND85" i="23"/>
  <c r="NE85" i="23"/>
  <c r="NF85" i="23"/>
  <c r="NG85" i="23"/>
  <c r="NH85" i="23"/>
  <c r="NI85" i="23"/>
  <c r="NJ85" i="23"/>
  <c r="NK85" i="23"/>
  <c r="NL85" i="23"/>
  <c r="NM85" i="23"/>
  <c r="NN85" i="23"/>
  <c r="NO85" i="23"/>
  <c r="NP85" i="23"/>
  <c r="NQ85" i="23"/>
  <c r="NR85" i="23"/>
  <c r="NS85" i="23"/>
  <c r="NT85" i="23"/>
  <c r="NU85" i="23"/>
  <c r="NV85" i="23"/>
  <c r="NW85" i="23"/>
  <c r="NX85" i="23"/>
  <c r="NY85" i="23"/>
  <c r="NZ85" i="23"/>
  <c r="OA85" i="23"/>
  <c r="OB85" i="23"/>
  <c r="OC85" i="23"/>
  <c r="OD85" i="23"/>
  <c r="OF85" i="23"/>
  <c r="OG85" i="23"/>
  <c r="OH85" i="23"/>
  <c r="OI85" i="23"/>
  <c r="OJ85" i="23"/>
  <c r="OK85" i="23"/>
  <c r="OL85" i="23"/>
  <c r="OM85" i="23"/>
  <c r="ON85" i="23"/>
  <c r="OO85" i="23"/>
  <c r="OP85" i="23"/>
  <c r="OQ85" i="23"/>
  <c r="OR85" i="23"/>
  <c r="OS85" i="23"/>
  <c r="OT85" i="23"/>
  <c r="OV85" i="23"/>
  <c r="OW85" i="23"/>
  <c r="OX85" i="23"/>
  <c r="OY85" i="23"/>
  <c r="OZ85" i="23"/>
  <c r="PA85" i="23"/>
  <c r="PB85" i="23"/>
  <c r="PC85" i="23"/>
  <c r="PD85" i="23"/>
  <c r="PE85" i="23"/>
  <c r="PF85" i="23"/>
  <c r="PG85" i="23"/>
  <c r="PH85" i="23"/>
  <c r="PI85" i="23"/>
  <c r="PJ85" i="23"/>
  <c r="PL85" i="23"/>
  <c r="PM85" i="23"/>
  <c r="PN85" i="23"/>
  <c r="PO85" i="23"/>
  <c r="PP85" i="23"/>
  <c r="LX86" i="23"/>
  <c r="LY86" i="23"/>
  <c r="LZ86" i="23"/>
  <c r="MA86" i="23"/>
  <c r="MB86" i="23"/>
  <c r="ME86" i="23"/>
  <c r="MF86" i="23"/>
  <c r="MG86" i="23"/>
  <c r="MH86" i="23"/>
  <c r="MI86" i="23"/>
  <c r="MJ86" i="23"/>
  <c r="MK86" i="23"/>
  <c r="ML86" i="23"/>
  <c r="MM86" i="23"/>
  <c r="MN86" i="23"/>
  <c r="MO86" i="23"/>
  <c r="MP86" i="23"/>
  <c r="MQ86" i="23"/>
  <c r="MR86" i="23"/>
  <c r="MU86" i="23"/>
  <c r="MV86" i="23"/>
  <c r="MW86" i="23"/>
  <c r="MY86" i="23"/>
  <c r="MZ86" i="23"/>
  <c r="NA86" i="23"/>
  <c r="NB86" i="23"/>
  <c r="NC86" i="23"/>
  <c r="ND86" i="23"/>
  <c r="NE86" i="23"/>
  <c r="NF86" i="23"/>
  <c r="NG86" i="23"/>
  <c r="NH86" i="23"/>
  <c r="NK86" i="23"/>
  <c r="NM86" i="23"/>
  <c r="NO86" i="23"/>
  <c r="NP86" i="23"/>
  <c r="NQ86" i="23"/>
  <c r="NR86" i="23"/>
  <c r="NS86" i="23"/>
  <c r="NT86" i="23"/>
  <c r="NU86" i="23"/>
  <c r="NV86" i="23"/>
  <c r="NW86" i="23"/>
  <c r="NX86" i="23"/>
  <c r="OA86" i="23"/>
  <c r="OB86" i="23"/>
  <c r="OC86" i="23"/>
  <c r="OE86" i="23"/>
  <c r="OF86" i="23"/>
  <c r="OG86" i="23"/>
  <c r="OH86" i="23"/>
  <c r="OI86" i="23"/>
  <c r="OJ86" i="23"/>
  <c r="OK86" i="23"/>
  <c r="OL86" i="23"/>
  <c r="OM86" i="23"/>
  <c r="ON86" i="23"/>
  <c r="OQ86" i="23"/>
  <c r="OS86" i="23"/>
  <c r="OU86" i="23"/>
  <c r="OV86" i="23"/>
  <c r="OW86" i="23"/>
  <c r="OX86" i="23"/>
  <c r="OY86" i="23"/>
  <c r="OZ86" i="23"/>
  <c r="PA86" i="23"/>
  <c r="PB86" i="23"/>
  <c r="PC86" i="23"/>
  <c r="PD86" i="23"/>
  <c r="PG86" i="23"/>
  <c r="PH86" i="23"/>
  <c r="PI86" i="23"/>
  <c r="PK86" i="23"/>
  <c r="PL86" i="23"/>
  <c r="PM86" i="23"/>
  <c r="PN86" i="23"/>
  <c r="PO86" i="23"/>
  <c r="PP86" i="23"/>
  <c r="LX87" i="23"/>
  <c r="LY87" i="23"/>
  <c r="LZ87" i="23"/>
  <c r="MC87" i="23"/>
  <c r="MD87" i="23"/>
  <c r="ME87" i="23"/>
  <c r="MF87" i="23"/>
  <c r="MH87" i="23"/>
  <c r="MI87" i="23"/>
  <c r="MJ87" i="23"/>
  <c r="MK87" i="23"/>
  <c r="ML87" i="23"/>
  <c r="MM87" i="23"/>
  <c r="MN87" i="23"/>
  <c r="MO87" i="23"/>
  <c r="MP87" i="23"/>
  <c r="MS87" i="23"/>
  <c r="MT87" i="23"/>
  <c r="MU87" i="23"/>
  <c r="MV87" i="23"/>
  <c r="MX87" i="23"/>
  <c r="MY87" i="23"/>
  <c r="MZ87" i="23"/>
  <c r="NA87" i="23"/>
  <c r="NB87" i="23"/>
  <c r="NC87" i="23"/>
  <c r="ND87" i="23"/>
  <c r="NE87" i="23"/>
  <c r="NF87" i="23"/>
  <c r="NI87" i="23"/>
  <c r="NJ87" i="23"/>
  <c r="NK87" i="23"/>
  <c r="NL87" i="23"/>
  <c r="NM87" i="23"/>
  <c r="NN87" i="23"/>
  <c r="NO87" i="23"/>
  <c r="NP87" i="23"/>
  <c r="NQ87" i="23"/>
  <c r="NR87" i="23"/>
  <c r="NS87" i="23"/>
  <c r="NT87" i="23"/>
  <c r="NU87" i="23"/>
  <c r="NV87" i="23"/>
  <c r="NY87" i="23"/>
  <c r="NZ87" i="23"/>
  <c r="OA87" i="23"/>
  <c r="OB87" i="23"/>
  <c r="OD87" i="23"/>
  <c r="OE87" i="23"/>
  <c r="OF87" i="23"/>
  <c r="OG87" i="23"/>
  <c r="OH87" i="23"/>
  <c r="OI87" i="23"/>
  <c r="OJ87" i="23"/>
  <c r="OK87" i="23"/>
  <c r="OL87" i="23"/>
  <c r="OO87" i="23"/>
  <c r="OP87" i="23"/>
  <c r="OR87" i="23"/>
  <c r="OT87" i="23"/>
  <c r="OU87" i="23"/>
  <c r="OV87" i="23"/>
  <c r="OW87" i="23"/>
  <c r="OX87" i="23"/>
  <c r="OY87" i="23"/>
  <c r="OZ87" i="23"/>
  <c r="PA87" i="23"/>
  <c r="PB87" i="23"/>
  <c r="PE87" i="23"/>
  <c r="PF87" i="23"/>
  <c r="PG87" i="23"/>
  <c r="PH87" i="23"/>
  <c r="PJ87" i="23"/>
  <c r="PK87" i="23"/>
  <c r="PL87" i="23"/>
  <c r="PM87" i="23"/>
  <c r="PN87" i="23"/>
  <c r="PO87" i="23"/>
  <c r="PP87" i="23"/>
  <c r="LX88" i="23"/>
  <c r="MA88" i="23"/>
  <c r="MB88" i="23"/>
  <c r="MC88" i="23"/>
  <c r="ME88" i="23"/>
  <c r="MG88" i="23"/>
  <c r="MH88" i="23"/>
  <c r="MI88" i="23"/>
  <c r="MJ88" i="23"/>
  <c r="MK88" i="23"/>
  <c r="ML88" i="23"/>
  <c r="MM88" i="23"/>
  <c r="MN88" i="23"/>
  <c r="MQ88" i="23"/>
  <c r="MR88" i="23"/>
  <c r="MS88" i="23"/>
  <c r="MT88" i="23"/>
  <c r="MU88" i="23"/>
  <c r="MW88" i="23"/>
  <c r="MX88" i="23"/>
  <c r="MY88" i="23"/>
  <c r="MZ88" i="23"/>
  <c r="NA88" i="23"/>
  <c r="NB88" i="23"/>
  <c r="NC88" i="23"/>
  <c r="ND88" i="23"/>
  <c r="NG88" i="23"/>
  <c r="NH88" i="23"/>
  <c r="NI88" i="23"/>
  <c r="NJ88" i="23"/>
  <c r="NK88" i="23"/>
  <c r="NM88" i="23"/>
  <c r="NN88" i="23"/>
  <c r="NO88" i="23"/>
  <c r="NP88" i="23"/>
  <c r="NQ88" i="23"/>
  <c r="NR88" i="23"/>
  <c r="NS88" i="23"/>
  <c r="NT88" i="23"/>
  <c r="NW88" i="23"/>
  <c r="NX88" i="23"/>
  <c r="NY88" i="23"/>
  <c r="NZ88" i="23"/>
  <c r="OA88" i="23"/>
  <c r="OC88" i="23"/>
  <c r="OD88" i="23"/>
  <c r="OE88" i="23"/>
  <c r="OF88" i="23"/>
  <c r="OG88" i="23"/>
  <c r="OH88" i="23"/>
  <c r="OI88" i="23"/>
  <c r="OJ88" i="23"/>
  <c r="OM88" i="23"/>
  <c r="ON88" i="23"/>
  <c r="OO88" i="23"/>
  <c r="OP88" i="23"/>
  <c r="OQ88" i="23"/>
  <c r="OR88" i="23"/>
  <c r="OS88" i="23"/>
  <c r="OT88" i="23"/>
  <c r="OU88" i="23"/>
  <c r="OV88" i="23"/>
  <c r="OW88" i="23"/>
  <c r="OX88" i="23"/>
  <c r="OY88" i="23"/>
  <c r="OZ88" i="23"/>
  <c r="PC88" i="23"/>
  <c r="PD88" i="23"/>
  <c r="PE88" i="23"/>
  <c r="PF88" i="23"/>
  <c r="PG88" i="23"/>
  <c r="PI88" i="23"/>
  <c r="PJ88" i="23"/>
  <c r="PK88" i="23"/>
  <c r="PL88" i="23"/>
  <c r="PM88" i="23"/>
  <c r="PN88" i="23"/>
  <c r="PO88" i="23"/>
  <c r="PP88" i="23"/>
  <c r="LY89" i="23"/>
  <c r="LZ89" i="23"/>
  <c r="MA89" i="23"/>
  <c r="MB89" i="23"/>
  <c r="MC89" i="23"/>
  <c r="MD89" i="23"/>
  <c r="MF89" i="23"/>
  <c r="MG89" i="23"/>
  <c r="MH89" i="23"/>
  <c r="MI89" i="23"/>
  <c r="MJ89" i="23"/>
  <c r="MK89" i="23"/>
  <c r="ML89" i="23"/>
  <c r="MO89" i="23"/>
  <c r="MP89" i="23"/>
  <c r="MQ89" i="23"/>
  <c r="MR89" i="23"/>
  <c r="MS89" i="23"/>
  <c r="MT89" i="23"/>
  <c r="MV89" i="23"/>
  <c r="MW89" i="23"/>
  <c r="MX89" i="23"/>
  <c r="MY89" i="23"/>
  <c r="MZ89" i="23"/>
  <c r="NA89" i="23"/>
  <c r="NB89" i="23"/>
  <c r="NE89" i="23"/>
  <c r="NF89" i="23"/>
  <c r="NG89" i="23"/>
  <c r="NH89" i="23"/>
  <c r="NJ89" i="23"/>
  <c r="NL89" i="23"/>
  <c r="NM89" i="23"/>
  <c r="NN89" i="23"/>
  <c r="NO89" i="23"/>
  <c r="NP89" i="23"/>
  <c r="NQ89" i="23"/>
  <c r="NR89" i="23"/>
  <c r="NU89" i="23"/>
  <c r="NV89" i="23"/>
  <c r="NW89" i="23"/>
  <c r="NX89" i="23"/>
  <c r="NZ89" i="23"/>
  <c r="OB89" i="23"/>
  <c r="OC89" i="23"/>
  <c r="OD89" i="23"/>
  <c r="OE89" i="23"/>
  <c r="OF89" i="23"/>
  <c r="OG89" i="23"/>
  <c r="OH89" i="23"/>
  <c r="OK89" i="23"/>
  <c r="OL89" i="23"/>
  <c r="OM89" i="23"/>
  <c r="ON89" i="23"/>
  <c r="OO89" i="23"/>
  <c r="OP89" i="23"/>
  <c r="OR89" i="23"/>
  <c r="OS89" i="23"/>
  <c r="OT89" i="23"/>
  <c r="OU89" i="23"/>
  <c r="OV89" i="23"/>
  <c r="OW89" i="23"/>
  <c r="OX89" i="23"/>
  <c r="PA89" i="23"/>
  <c r="PB89" i="23"/>
  <c r="PC89" i="23"/>
  <c r="PD89" i="23"/>
  <c r="PE89" i="23"/>
  <c r="PF89" i="23"/>
  <c r="PH89" i="23"/>
  <c r="PI89" i="23"/>
  <c r="PJ89" i="23"/>
  <c r="PK89" i="23"/>
  <c r="PL89" i="23"/>
  <c r="PM89" i="23"/>
  <c r="PN89" i="23"/>
  <c r="LX90" i="23"/>
  <c r="LY90" i="23"/>
  <c r="LZ90" i="23"/>
  <c r="MA90" i="23"/>
  <c r="MB90" i="23"/>
  <c r="MC90" i="23"/>
  <c r="ME90" i="23"/>
  <c r="MF90" i="23"/>
  <c r="MG90" i="23"/>
  <c r="MH90" i="23"/>
  <c r="MI90" i="23"/>
  <c r="MJ90" i="23"/>
  <c r="MM90" i="23"/>
  <c r="MN90" i="23"/>
  <c r="MO90" i="23"/>
  <c r="MP90" i="23"/>
  <c r="MQ90" i="23"/>
  <c r="MR90" i="23"/>
  <c r="MS90" i="23"/>
  <c r="MU90" i="23"/>
  <c r="MV90" i="23"/>
  <c r="MW90" i="23"/>
  <c r="MX90" i="23"/>
  <c r="MY90" i="23"/>
  <c r="MZ90" i="23"/>
  <c r="NC90" i="23"/>
  <c r="ND90" i="23"/>
  <c r="NE90" i="23"/>
  <c r="NF90" i="23"/>
  <c r="NG90" i="23"/>
  <c r="NH90" i="23"/>
  <c r="NI90" i="23"/>
  <c r="NK90" i="23"/>
  <c r="NL90" i="23"/>
  <c r="NM90" i="23"/>
  <c r="NN90" i="23"/>
  <c r="NO90" i="23"/>
  <c r="NP90" i="23"/>
  <c r="NS90" i="23"/>
  <c r="NT90" i="23"/>
  <c r="NU90" i="23"/>
  <c r="NV90" i="23"/>
  <c r="NW90" i="23"/>
  <c r="NX90" i="23"/>
  <c r="NY90" i="23"/>
  <c r="OA90" i="23"/>
  <c r="OB90" i="23"/>
  <c r="OC90" i="23"/>
  <c r="OD90" i="23"/>
  <c r="OE90" i="23"/>
  <c r="OF90" i="23"/>
  <c r="OI90" i="23"/>
  <c r="OJ90" i="23"/>
  <c r="OK90" i="23"/>
  <c r="OL90" i="23"/>
  <c r="OM90" i="23"/>
  <c r="OO90" i="23"/>
  <c r="OQ90" i="23"/>
  <c r="OR90" i="23"/>
  <c r="OS90" i="23"/>
  <c r="OT90" i="23"/>
  <c r="OU90" i="23"/>
  <c r="OV90" i="23"/>
  <c r="OY90" i="23"/>
  <c r="OZ90" i="23"/>
  <c r="PA90" i="23"/>
  <c r="PB90" i="23"/>
  <c r="PC90" i="23"/>
  <c r="PE90" i="23"/>
  <c r="PG90" i="23"/>
  <c r="PH90" i="23"/>
  <c r="PI90" i="23"/>
  <c r="PJ90" i="23"/>
  <c r="PK90" i="23"/>
  <c r="PL90" i="23"/>
  <c r="PO90" i="23"/>
  <c r="PP90" i="23"/>
  <c r="LX91" i="23"/>
  <c r="LY91" i="23"/>
  <c r="LZ91" i="23"/>
  <c r="MA91" i="23"/>
  <c r="MB91" i="23"/>
  <c r="MD91" i="23"/>
  <c r="ME91" i="23"/>
  <c r="MF91" i="23"/>
  <c r="MG91" i="23"/>
  <c r="MH91" i="23"/>
  <c r="MK91" i="23"/>
  <c r="ML91" i="23"/>
  <c r="MM91" i="23"/>
  <c r="MN91" i="23"/>
  <c r="MO91" i="23"/>
  <c r="MP91" i="23"/>
  <c r="MQ91" i="23"/>
  <c r="MR91" i="23"/>
  <c r="MT91" i="23"/>
  <c r="MU91" i="23"/>
  <c r="MV91" i="23"/>
  <c r="MW91" i="23"/>
  <c r="MX91" i="23"/>
  <c r="NA91" i="23"/>
  <c r="NB91" i="23"/>
  <c r="NC91" i="23"/>
  <c r="ND91" i="23"/>
  <c r="NE91" i="23"/>
  <c r="NF91" i="23"/>
  <c r="NG91" i="23"/>
  <c r="NH91" i="23"/>
  <c r="NJ91" i="23"/>
  <c r="NK91" i="23"/>
  <c r="NL91" i="23"/>
  <c r="NM91" i="23"/>
  <c r="NN91" i="23"/>
  <c r="NQ91" i="23"/>
  <c r="NR91" i="23"/>
  <c r="NS91" i="23"/>
  <c r="NT91" i="23"/>
  <c r="NU91" i="23"/>
  <c r="NV91" i="23"/>
  <c r="NW91" i="23"/>
  <c r="NX91" i="23"/>
  <c r="NZ91" i="23"/>
  <c r="OA91" i="23"/>
  <c r="OB91" i="23"/>
  <c r="OC91" i="23"/>
  <c r="OD91" i="23"/>
  <c r="OG91" i="23"/>
  <c r="OH91" i="23"/>
  <c r="OI91" i="23"/>
  <c r="OJ91" i="23"/>
  <c r="OK91" i="23"/>
  <c r="OL91" i="23"/>
  <c r="OM91" i="23"/>
  <c r="ON91" i="23"/>
  <c r="OP91" i="23"/>
  <c r="OQ91" i="23"/>
  <c r="OR91" i="23"/>
  <c r="OS91" i="23"/>
  <c r="OT91" i="23"/>
  <c r="OW91" i="23"/>
  <c r="OX91" i="23"/>
  <c r="OY91" i="23"/>
  <c r="OZ91" i="23"/>
  <c r="PA91" i="23"/>
  <c r="PB91" i="23"/>
  <c r="PC91" i="23"/>
  <c r="PD91" i="23"/>
  <c r="PF91" i="23"/>
  <c r="PG91" i="23"/>
  <c r="PH91" i="23"/>
  <c r="PI91" i="23"/>
  <c r="PJ91" i="23"/>
  <c r="PM91" i="23"/>
  <c r="PN91" i="23"/>
  <c r="PO91" i="23"/>
  <c r="PP91" i="23"/>
  <c r="LX92" i="23"/>
  <c r="LY92" i="23"/>
  <c r="MA92" i="23"/>
  <c r="MC92" i="23"/>
  <c r="MD92" i="23"/>
  <c r="ME92" i="23"/>
  <c r="MF92" i="23"/>
  <c r="MI92" i="23"/>
  <c r="MJ92" i="23"/>
  <c r="MK92" i="23"/>
  <c r="ML92" i="23"/>
  <c r="MM92" i="23"/>
  <c r="MN92" i="23"/>
  <c r="MO92" i="23"/>
  <c r="MQ92" i="23"/>
  <c r="MS92" i="23"/>
  <c r="MT92" i="23"/>
  <c r="MU92" i="23"/>
  <c r="MV92" i="23"/>
  <c r="MY92" i="23"/>
  <c r="MZ92" i="23"/>
  <c r="NA92" i="23"/>
  <c r="NB92" i="23"/>
  <c r="NC92" i="23"/>
  <c r="ND92" i="23"/>
  <c r="NE92" i="23"/>
  <c r="NF92" i="23"/>
  <c r="NG92" i="23"/>
  <c r="NI92" i="23"/>
  <c r="NJ92" i="23"/>
  <c r="NK92" i="23"/>
  <c r="NL92" i="23"/>
  <c r="NO92" i="23"/>
  <c r="NP92" i="23"/>
  <c r="NQ92" i="23"/>
  <c r="NR92" i="23"/>
  <c r="NS92" i="23"/>
  <c r="NT92" i="23"/>
  <c r="NU92" i="23"/>
  <c r="NV92" i="23"/>
  <c r="NW92" i="23"/>
  <c r="NY92" i="23"/>
  <c r="NZ92" i="23"/>
  <c r="OA92" i="23"/>
  <c r="OB92" i="23"/>
  <c r="OE92" i="23"/>
  <c r="OF92" i="23"/>
  <c r="OG92" i="23"/>
  <c r="OH92" i="23"/>
  <c r="OI92" i="23"/>
  <c r="OJ92" i="23"/>
  <c r="OK92" i="23"/>
  <c r="OL92" i="23"/>
  <c r="OM92" i="23"/>
  <c r="OO92" i="23"/>
  <c r="OP92" i="23"/>
  <c r="OQ92" i="23"/>
  <c r="OR92" i="23"/>
  <c r="OU92" i="23"/>
  <c r="OV92" i="23"/>
  <c r="OW92" i="23"/>
  <c r="OX92" i="23"/>
  <c r="OY92" i="23"/>
  <c r="OZ92" i="23"/>
  <c r="PA92" i="23"/>
  <c r="PB92" i="23"/>
  <c r="PC92" i="23"/>
  <c r="PE92" i="23"/>
  <c r="PF92" i="23"/>
  <c r="PG92" i="23"/>
  <c r="PH92" i="23"/>
  <c r="PK92" i="23"/>
  <c r="PL92" i="23"/>
  <c r="PM92" i="23"/>
  <c r="PN92" i="23"/>
  <c r="PO92" i="23"/>
  <c r="PP92" i="23"/>
  <c r="LX93" i="23"/>
  <c r="LY93" i="23"/>
  <c r="LZ93" i="23"/>
  <c r="MB93" i="23"/>
  <c r="MC93" i="23"/>
  <c r="MD93" i="23"/>
  <c r="MG93" i="23"/>
  <c r="MH93" i="23"/>
  <c r="MI93" i="23"/>
  <c r="MJ93" i="23"/>
  <c r="MK93" i="23"/>
  <c r="ML93" i="23"/>
  <c r="MM93" i="23"/>
  <c r="MN93" i="23"/>
  <c r="MO93" i="23"/>
  <c r="MP93" i="23"/>
  <c r="MR93" i="23"/>
  <c r="MS93" i="23"/>
  <c r="MT93" i="23"/>
  <c r="MW93" i="23"/>
  <c r="MX93" i="23"/>
  <c r="MY93" i="23"/>
  <c r="MZ93" i="23"/>
  <c r="NA93" i="23"/>
  <c r="NB93" i="23"/>
  <c r="NC93" i="23"/>
  <c r="ND93" i="23"/>
  <c r="NF93" i="23"/>
  <c r="NH93" i="23"/>
  <c r="NI93" i="23"/>
  <c r="NJ93" i="23"/>
  <c r="NM93" i="23"/>
  <c r="NN93" i="23"/>
  <c r="NO93" i="23"/>
  <c r="NP93" i="23"/>
  <c r="NQ93" i="23"/>
  <c r="NR93" i="23"/>
  <c r="NS93" i="23"/>
  <c r="NT93" i="23"/>
  <c r="NV93" i="23"/>
  <c r="NX93" i="23"/>
  <c r="NY93" i="23"/>
  <c r="NZ93" i="23"/>
  <c r="OC93" i="23"/>
  <c r="OD93" i="23"/>
  <c r="OE93" i="23"/>
  <c r="OF93" i="23"/>
  <c r="OG93" i="23"/>
  <c r="OH93" i="23"/>
  <c r="OI93" i="23"/>
  <c r="OJ93" i="23"/>
  <c r="OK93" i="23"/>
  <c r="OL93" i="23"/>
  <c r="ON93" i="23"/>
  <c r="OO93" i="23"/>
  <c r="OP93" i="23"/>
  <c r="OS93" i="23"/>
  <c r="OT93" i="23"/>
  <c r="OU93" i="23"/>
  <c r="OV93" i="23"/>
  <c r="OW93" i="23"/>
  <c r="OX93" i="23"/>
  <c r="OY93" i="23"/>
  <c r="OZ93" i="23"/>
  <c r="PA93" i="23"/>
  <c r="PB93" i="23"/>
  <c r="PD93" i="23"/>
  <c r="PE93" i="23"/>
  <c r="PF93" i="23"/>
  <c r="PI93" i="23"/>
  <c r="PJ93" i="23"/>
  <c r="PK93" i="23"/>
  <c r="PL93" i="23"/>
  <c r="PM93" i="23"/>
  <c r="PN93" i="23"/>
  <c r="PO93" i="23"/>
  <c r="PP93" i="23"/>
  <c r="LX94" i="23"/>
  <c r="LY94" i="23"/>
  <c r="MA94" i="23"/>
  <c r="MB94" i="23"/>
  <c r="ME94" i="23"/>
  <c r="MF94" i="23"/>
  <c r="MG94" i="23"/>
  <c r="MH94" i="23"/>
  <c r="MI94" i="23"/>
  <c r="MJ94" i="23"/>
  <c r="MK94" i="23"/>
  <c r="ML94" i="23"/>
  <c r="MM94" i="23"/>
  <c r="MN94" i="23"/>
  <c r="MO94" i="23"/>
  <c r="MQ94" i="23"/>
  <c r="MR94" i="23"/>
  <c r="MU94" i="23"/>
  <c r="MV94" i="23"/>
  <c r="MW94" i="23"/>
  <c r="MX94" i="23"/>
  <c r="MY94" i="23"/>
  <c r="MZ94" i="23"/>
  <c r="NA94" i="23"/>
  <c r="NB94" i="23"/>
  <c r="NC94" i="23"/>
  <c r="ND94" i="23"/>
  <c r="NE94" i="23"/>
  <c r="NG94" i="23"/>
  <c r="NH94" i="23"/>
  <c r="NK94" i="23"/>
  <c r="NL94" i="23"/>
  <c r="NM94" i="23"/>
  <c r="NN94" i="23"/>
  <c r="NO94" i="23"/>
  <c r="NP94" i="23"/>
  <c r="NQ94" i="23"/>
  <c r="NR94" i="23"/>
  <c r="NS94" i="23"/>
  <c r="NT94" i="23"/>
  <c r="NU94" i="23"/>
  <c r="NW94" i="23"/>
  <c r="NX94" i="23"/>
  <c r="OA94" i="23"/>
  <c r="OB94" i="23"/>
  <c r="OC94" i="23"/>
  <c r="OD94" i="23"/>
  <c r="OE94" i="23"/>
  <c r="OF94" i="23"/>
  <c r="OG94" i="23"/>
  <c r="OH94" i="23"/>
  <c r="OI94" i="23"/>
  <c r="OK94" i="23"/>
  <c r="OM94" i="23"/>
  <c r="ON94" i="23"/>
  <c r="OQ94" i="23"/>
  <c r="OR94" i="23"/>
  <c r="OS94" i="23"/>
  <c r="OT94" i="23"/>
  <c r="OU94" i="23"/>
  <c r="OV94" i="23"/>
  <c r="OW94" i="23"/>
  <c r="OX94" i="23"/>
  <c r="OY94" i="23"/>
  <c r="PA94" i="23"/>
  <c r="PC94" i="23"/>
  <c r="PD94" i="23"/>
  <c r="PG94" i="23"/>
  <c r="PH94" i="23"/>
  <c r="PI94" i="23"/>
  <c r="PJ94" i="23"/>
  <c r="PK94" i="23"/>
  <c r="PL94" i="23"/>
  <c r="PM94" i="23"/>
  <c r="PN94" i="23"/>
  <c r="PO94" i="23"/>
  <c r="PP94" i="23"/>
  <c r="LX95" i="23"/>
  <c r="LZ95" i="23"/>
  <c r="MC95" i="23"/>
  <c r="MD95" i="23"/>
  <c r="ME95" i="23"/>
  <c r="MF95" i="23"/>
  <c r="MG95" i="23"/>
  <c r="MH95" i="23"/>
  <c r="MI95" i="23"/>
  <c r="MJ95" i="23"/>
  <c r="MK95" i="23"/>
  <c r="ML95" i="23"/>
  <c r="MM95" i="23"/>
  <c r="MN95" i="23"/>
  <c r="MP95" i="23"/>
  <c r="MS95" i="23"/>
  <c r="MT95" i="23"/>
  <c r="MU95" i="23"/>
  <c r="MV95" i="23"/>
  <c r="MW95" i="23"/>
  <c r="MX95" i="23"/>
  <c r="MY95" i="23"/>
  <c r="MZ95" i="23"/>
  <c r="NA95" i="23"/>
  <c r="NB95" i="23"/>
  <c r="NC95" i="23"/>
  <c r="ND95" i="23"/>
  <c r="NF95" i="23"/>
  <c r="NI95" i="23"/>
  <c r="NJ95" i="23"/>
  <c r="NK95" i="23"/>
  <c r="NL95" i="23"/>
  <c r="NM95" i="23"/>
  <c r="NN95" i="23"/>
  <c r="NO95" i="23"/>
  <c r="NP95" i="23"/>
  <c r="NQ95" i="23"/>
  <c r="NR95" i="23"/>
  <c r="NS95" i="23"/>
  <c r="NT95" i="23"/>
  <c r="NV95" i="23"/>
  <c r="NY95" i="23"/>
  <c r="NZ95" i="23"/>
  <c r="OA95" i="23"/>
  <c r="OB95" i="23"/>
  <c r="OC95" i="23"/>
  <c r="OD95" i="23"/>
  <c r="OE95" i="23"/>
  <c r="OF95" i="23"/>
  <c r="OG95" i="23"/>
  <c r="OH95" i="23"/>
  <c r="OI95" i="23"/>
  <c r="OJ95" i="23"/>
  <c r="OL95" i="23"/>
  <c r="OO95" i="23"/>
  <c r="OP95" i="23"/>
  <c r="OQ95" i="23"/>
  <c r="OR95" i="23"/>
  <c r="OS95" i="23"/>
  <c r="OT95" i="23"/>
  <c r="OU95" i="23"/>
  <c r="OV95" i="23"/>
  <c r="OW95" i="23"/>
  <c r="OX95" i="23"/>
  <c r="OY95" i="23"/>
  <c r="OZ95" i="23"/>
  <c r="PB95" i="23"/>
  <c r="PE95" i="23"/>
  <c r="PF95" i="23"/>
  <c r="PG95" i="23"/>
  <c r="PH95" i="23"/>
  <c r="PI95" i="23"/>
  <c r="PJ95" i="23"/>
  <c r="PK95" i="23"/>
  <c r="PL95" i="23"/>
  <c r="PM95" i="23"/>
  <c r="PN95" i="23"/>
  <c r="PP95" i="23"/>
  <c r="MA96" i="23"/>
  <c r="MB96" i="23"/>
  <c r="MC96" i="23"/>
  <c r="MD96" i="23"/>
  <c r="ME96" i="23"/>
  <c r="MF96" i="23"/>
  <c r="MG96" i="23"/>
  <c r="MH96" i="23"/>
  <c r="MI96" i="23"/>
  <c r="MJ96" i="23"/>
  <c r="MK96" i="23"/>
  <c r="MM96" i="23"/>
  <c r="MQ96" i="23"/>
  <c r="MR96" i="23"/>
  <c r="MS96" i="23"/>
  <c r="MT96" i="23"/>
  <c r="MU96" i="23"/>
  <c r="MV96" i="23"/>
  <c r="MW96" i="23"/>
  <c r="MX96" i="23"/>
  <c r="MY96" i="23"/>
  <c r="MZ96" i="23"/>
  <c r="NA96" i="23"/>
  <c r="NB96" i="23"/>
  <c r="NC96" i="23"/>
  <c r="NG96" i="23"/>
  <c r="NH96" i="23"/>
  <c r="NI96" i="23"/>
  <c r="NJ96" i="23"/>
  <c r="NK96" i="23"/>
  <c r="NL96" i="23"/>
  <c r="NM96" i="23"/>
  <c r="NN96" i="23"/>
  <c r="NO96" i="23"/>
  <c r="NP96" i="23"/>
  <c r="NQ96" i="23"/>
  <c r="NR96" i="23"/>
  <c r="NS96" i="23"/>
  <c r="NW96" i="23"/>
  <c r="NX96" i="23"/>
  <c r="NY96" i="23"/>
  <c r="NZ96" i="23"/>
  <c r="OA96" i="23"/>
  <c r="OB96" i="23"/>
  <c r="OC96" i="23"/>
  <c r="OD96" i="23"/>
  <c r="OE96" i="23"/>
  <c r="OF96" i="23"/>
  <c r="OG96" i="23"/>
  <c r="OH96" i="23"/>
  <c r="OI96" i="23"/>
  <c r="OM96" i="23"/>
  <c r="ON96" i="23"/>
  <c r="OO96" i="23"/>
  <c r="OP96" i="23"/>
  <c r="OQ96" i="23"/>
  <c r="OR96" i="23"/>
  <c r="OS96" i="23"/>
  <c r="OT96" i="23"/>
  <c r="OU96" i="23"/>
  <c r="OV96" i="23"/>
  <c r="OW96" i="23"/>
  <c r="OX96" i="23"/>
  <c r="OY96" i="23"/>
  <c r="PC96" i="23"/>
  <c r="PD96" i="23"/>
  <c r="PE96" i="23"/>
  <c r="PF96" i="23"/>
  <c r="PG96" i="23"/>
  <c r="PH96" i="23"/>
  <c r="PI96" i="23"/>
  <c r="PJ96" i="23"/>
  <c r="PK96" i="23"/>
  <c r="PL96" i="23"/>
  <c r="PM96" i="23"/>
  <c r="PN96" i="23"/>
  <c r="PO96" i="23"/>
  <c r="LY97" i="23"/>
  <c r="LZ97" i="23"/>
  <c r="MA97" i="23"/>
  <c r="MB97" i="23"/>
  <c r="MC97" i="23"/>
  <c r="MD97" i="23"/>
  <c r="ME97" i="23"/>
  <c r="MF97" i="23"/>
  <c r="MG97" i="23"/>
  <c r="MH97" i="23"/>
  <c r="MI97" i="23"/>
  <c r="MJ97" i="23"/>
  <c r="ML97" i="23"/>
  <c r="MO97" i="23"/>
  <c r="MP97" i="23"/>
  <c r="MQ97" i="23"/>
  <c r="MR97" i="23"/>
  <c r="MS97" i="23"/>
  <c r="MT97" i="23"/>
  <c r="MU97" i="23"/>
  <c r="MV97" i="23"/>
  <c r="MW97" i="23"/>
  <c r="MX97" i="23"/>
  <c r="MY97" i="23"/>
  <c r="MZ97" i="23"/>
  <c r="NA97" i="23"/>
  <c r="NB97" i="23"/>
  <c r="NE97" i="23"/>
  <c r="NF97" i="23"/>
  <c r="NG97" i="23"/>
  <c r="NH97" i="23"/>
  <c r="NI97" i="23"/>
  <c r="NJ97" i="23"/>
  <c r="NK97" i="23"/>
  <c r="NL97" i="23"/>
  <c r="NM97" i="23"/>
  <c r="NN97" i="23"/>
  <c r="NO97" i="23"/>
  <c r="NP97" i="23"/>
  <c r="NR97" i="23"/>
  <c r="NU97" i="23"/>
  <c r="NV97" i="23"/>
  <c r="NW97" i="23"/>
  <c r="NX97" i="23"/>
  <c r="NY97" i="23"/>
  <c r="NZ97" i="23"/>
  <c r="OA97" i="23"/>
  <c r="OB97" i="23"/>
  <c r="OC97" i="23"/>
  <c r="OD97" i="23"/>
  <c r="OE97" i="23"/>
  <c r="OF97" i="23"/>
  <c r="OG97" i="23"/>
  <c r="OH97" i="23"/>
  <c r="OK97" i="23"/>
  <c r="OL97" i="23"/>
  <c r="OM97" i="23"/>
  <c r="ON97" i="23"/>
  <c r="OO97" i="23"/>
  <c r="OP97" i="23"/>
  <c r="OQ97" i="23"/>
  <c r="OR97" i="23"/>
  <c r="OS97" i="23"/>
  <c r="OT97" i="23"/>
  <c r="OU97" i="23"/>
  <c r="OV97" i="23"/>
  <c r="OW97" i="23"/>
  <c r="OX97" i="23"/>
  <c r="PA97" i="23"/>
  <c r="PB97" i="23"/>
  <c r="PC97" i="23"/>
  <c r="PD97" i="23"/>
  <c r="PE97" i="23"/>
  <c r="PF97" i="23"/>
  <c r="PG97" i="23"/>
  <c r="PH97" i="23"/>
  <c r="PI97" i="23"/>
  <c r="PJ97" i="23"/>
  <c r="PK97" i="23"/>
  <c r="PL97" i="23"/>
  <c r="PM97" i="23"/>
  <c r="PN97" i="23"/>
  <c r="LX98" i="23"/>
  <c r="LY98" i="23"/>
  <c r="LZ98" i="23"/>
  <c r="MA98" i="23"/>
  <c r="MB98" i="23"/>
  <c r="MC98" i="23"/>
  <c r="MD98" i="23"/>
  <c r="ME98" i="23"/>
  <c r="MF98" i="23"/>
  <c r="MG98" i="23"/>
  <c r="MH98" i="23"/>
  <c r="MI98" i="23"/>
  <c r="MJ98" i="23"/>
  <c r="MM98" i="23"/>
  <c r="MN98" i="23"/>
  <c r="MO98" i="23"/>
  <c r="MP98" i="23"/>
  <c r="MQ98" i="23"/>
  <c r="MR98" i="23"/>
  <c r="MS98" i="23"/>
  <c r="MT98" i="23"/>
  <c r="MU98" i="23"/>
  <c r="MV98" i="23"/>
  <c r="MW98" i="23"/>
  <c r="MX98" i="23"/>
  <c r="MY98" i="23"/>
  <c r="MZ98" i="23"/>
  <c r="NC98" i="23"/>
  <c r="ND98" i="23"/>
  <c r="NE98" i="23"/>
  <c r="NF98" i="23"/>
  <c r="NG98" i="23"/>
  <c r="NH98" i="23"/>
  <c r="NI98" i="23"/>
  <c r="NJ98" i="23"/>
  <c r="NK98" i="23"/>
  <c r="NL98" i="23"/>
  <c r="NM98" i="23"/>
  <c r="NN98" i="23"/>
  <c r="NO98" i="23"/>
  <c r="NS98" i="23"/>
  <c r="NT98" i="23"/>
  <c r="NU98" i="23"/>
  <c r="NV98" i="23"/>
  <c r="NW98" i="23"/>
  <c r="NX98" i="23"/>
  <c r="NY98" i="23"/>
  <c r="NZ98" i="23"/>
  <c r="OA98" i="23"/>
  <c r="OB98" i="23"/>
  <c r="OC98" i="23"/>
  <c r="OD98" i="23"/>
  <c r="OE98" i="23"/>
  <c r="OF98" i="23"/>
  <c r="OI98" i="23"/>
  <c r="OJ98" i="23"/>
  <c r="OK98" i="23"/>
  <c r="OL98" i="23"/>
  <c r="OM98" i="23"/>
  <c r="ON98" i="23"/>
  <c r="OO98" i="23"/>
  <c r="OP98" i="23"/>
  <c r="OQ98" i="23"/>
  <c r="OR98" i="23"/>
  <c r="OS98" i="23"/>
  <c r="OT98" i="23"/>
  <c r="OU98" i="23"/>
  <c r="OY98" i="23"/>
  <c r="OZ98" i="23"/>
  <c r="PA98" i="23"/>
  <c r="PB98" i="23"/>
  <c r="PC98" i="23"/>
  <c r="PD98" i="23"/>
  <c r="PE98" i="23"/>
  <c r="PF98" i="23"/>
  <c r="PG98" i="23"/>
  <c r="PH98" i="23"/>
  <c r="PI98" i="23"/>
  <c r="PJ98" i="23"/>
  <c r="PK98" i="23"/>
  <c r="PL98" i="23"/>
  <c r="PO98" i="23"/>
  <c r="PP98" i="23"/>
  <c r="LW2" i="23"/>
  <c r="LW3" i="23"/>
  <c r="LW4" i="23"/>
  <c r="LW5" i="23"/>
  <c r="LW6" i="23"/>
  <c r="LW7" i="23"/>
  <c r="LW8" i="23"/>
  <c r="LW10" i="23"/>
  <c r="LW11" i="23"/>
  <c r="LW12" i="23"/>
  <c r="LW13" i="23"/>
  <c r="LW14" i="23"/>
  <c r="LW15" i="23"/>
  <c r="LW16" i="23"/>
  <c r="LW18" i="23"/>
  <c r="LW19" i="23"/>
  <c r="LW20" i="23"/>
  <c r="LW21" i="23"/>
  <c r="LW22" i="23"/>
  <c r="LW23" i="23"/>
  <c r="LW24" i="23"/>
  <c r="LW26" i="23"/>
  <c r="LW27" i="23"/>
  <c r="LW28" i="23"/>
  <c r="LW29" i="23"/>
  <c r="LW30" i="23"/>
  <c r="LW31" i="23"/>
  <c r="LW32" i="23"/>
  <c r="LW34" i="23"/>
  <c r="LW35" i="23"/>
  <c r="LW36" i="23"/>
  <c r="LW37" i="23"/>
  <c r="LW38" i="23"/>
  <c r="LW39" i="23"/>
  <c r="LW40" i="23"/>
  <c r="LW42" i="23"/>
  <c r="LW43" i="23"/>
  <c r="LW44" i="23"/>
  <c r="LW45" i="23"/>
  <c r="LW46" i="23"/>
  <c r="LW47" i="23"/>
  <c r="LW48" i="23"/>
  <c r="LW50" i="23"/>
  <c r="LW51" i="23"/>
  <c r="LW52" i="23"/>
  <c r="LW53" i="23"/>
  <c r="LW54" i="23"/>
  <c r="LW55" i="23"/>
  <c r="LW56" i="23"/>
  <c r="LW58" i="23"/>
  <c r="LW59" i="23"/>
  <c r="LW60" i="23"/>
  <c r="LW61" i="23"/>
  <c r="LW62" i="23"/>
  <c r="LW63" i="23"/>
  <c r="LW64" i="23"/>
  <c r="LW66" i="23"/>
  <c r="LW67" i="23"/>
  <c r="LW68" i="23"/>
  <c r="LW69" i="23"/>
  <c r="LW70" i="23"/>
  <c r="LW71" i="23"/>
  <c r="LW72" i="23"/>
  <c r="LW74" i="23"/>
  <c r="LW75" i="23"/>
  <c r="LW76" i="23"/>
  <c r="LW77" i="23"/>
  <c r="LW78" i="23"/>
  <c r="LW79" i="23"/>
  <c r="LW80" i="23"/>
  <c r="LW82" i="23"/>
  <c r="LW83" i="23"/>
  <c r="LW84" i="23"/>
  <c r="LW85" i="23"/>
  <c r="LW86" i="23"/>
  <c r="LW87" i="23"/>
  <c r="LW88" i="23"/>
  <c r="LW90" i="23"/>
  <c r="LW91" i="23"/>
  <c r="LW92" i="23"/>
  <c r="LW93" i="23"/>
  <c r="LW94" i="23"/>
  <c r="LW95" i="23"/>
  <c r="LW96" i="23"/>
  <c r="LW98" i="23"/>
  <c r="LW1" i="23"/>
  <c r="J4" i="23"/>
  <c r="I4" i="23"/>
  <c r="HL99" i="23"/>
  <c r="HK99" i="23"/>
  <c r="HJ99" i="23"/>
  <c r="HI99" i="23"/>
  <c r="HH99" i="23"/>
  <c r="HG99" i="23"/>
  <c r="HF99" i="23"/>
  <c r="HE99" i="23"/>
  <c r="HD99" i="23"/>
  <c r="HC99" i="23"/>
  <c r="HB99" i="23"/>
  <c r="HA99" i="23"/>
  <c r="GZ99" i="23"/>
  <c r="GY99" i="23"/>
  <c r="GX99" i="23"/>
  <c r="GW99" i="23"/>
  <c r="GV99" i="23"/>
  <c r="GU99" i="23"/>
  <c r="GT99" i="23"/>
  <c r="GS99" i="23"/>
  <c r="GR99" i="23"/>
  <c r="GQ99" i="23"/>
  <c r="GP99" i="23"/>
  <c r="GO99" i="23"/>
  <c r="GN99" i="23"/>
  <c r="GM99" i="23"/>
  <c r="GL99" i="23"/>
  <c r="GK99" i="23"/>
  <c r="GJ99" i="23"/>
  <c r="GI99" i="23"/>
  <c r="GH99" i="23"/>
  <c r="GG99" i="23"/>
  <c r="GF99" i="23"/>
  <c r="GE99" i="23"/>
  <c r="GD99" i="23"/>
  <c r="GC99" i="23"/>
  <c r="GB99" i="23"/>
  <c r="GA99" i="23"/>
  <c r="FZ99" i="23"/>
  <c r="FY99" i="23"/>
  <c r="FX99" i="23"/>
  <c r="FW99" i="23"/>
  <c r="FV99" i="23"/>
  <c r="FU99" i="23"/>
  <c r="FT99" i="23"/>
  <c r="FS99" i="23"/>
  <c r="FR99" i="23"/>
  <c r="FQ99" i="23"/>
  <c r="FP99" i="23"/>
  <c r="FO99" i="23"/>
  <c r="FN99" i="23"/>
  <c r="FM99" i="23"/>
  <c r="FL99" i="23"/>
  <c r="FK99" i="23"/>
  <c r="FJ99" i="23"/>
  <c r="FI99" i="23"/>
  <c r="FH99" i="23"/>
  <c r="FG99" i="23"/>
  <c r="FF99" i="23"/>
  <c r="FE99" i="23"/>
  <c r="FD99" i="23"/>
  <c r="FC99" i="23"/>
  <c r="FB99" i="23"/>
  <c r="FA99" i="23"/>
  <c r="EZ99" i="23"/>
  <c r="EY99" i="23"/>
  <c r="EX99" i="23"/>
  <c r="EW99" i="23"/>
  <c r="EV99" i="23"/>
  <c r="EU99" i="23"/>
  <c r="ET99" i="23"/>
  <c r="ES99" i="23"/>
  <c r="ER99" i="23"/>
  <c r="EQ99" i="23"/>
  <c r="EP99" i="23"/>
  <c r="EO99" i="23"/>
  <c r="EN99" i="23"/>
  <c r="EM99" i="23"/>
  <c r="EL99" i="23"/>
  <c r="EK99" i="23"/>
  <c r="EJ99" i="23"/>
  <c r="EI99" i="23"/>
  <c r="EH99" i="23"/>
  <c r="EG99" i="23"/>
  <c r="EF99" i="23"/>
  <c r="EE99" i="23"/>
  <c r="ED99" i="23"/>
  <c r="EC99" i="23"/>
  <c r="EB99" i="23"/>
  <c r="EA99" i="23"/>
  <c r="DZ99" i="23"/>
  <c r="DY99" i="23"/>
  <c r="DX99" i="23"/>
  <c r="DW99" i="23"/>
  <c r="DV99" i="23"/>
  <c r="DU99" i="23"/>
  <c r="DT99" i="23"/>
  <c r="DS99" i="23"/>
  <c r="HL98" i="23"/>
  <c r="HK98" i="23"/>
  <c r="HJ98" i="23"/>
  <c r="HI98" i="23"/>
  <c r="HH98" i="23"/>
  <c r="HG98" i="23"/>
  <c r="HF98" i="23"/>
  <c r="HE98" i="23"/>
  <c r="HD98" i="23"/>
  <c r="HC98" i="23"/>
  <c r="HB98" i="23"/>
  <c r="HA98" i="23"/>
  <c r="GZ98" i="23"/>
  <c r="GY98" i="23"/>
  <c r="GX98" i="23"/>
  <c r="GW98" i="23"/>
  <c r="GV98" i="23"/>
  <c r="GU98" i="23"/>
  <c r="GT98" i="23"/>
  <c r="GS98" i="23"/>
  <c r="GR98" i="23"/>
  <c r="GQ98" i="23"/>
  <c r="GP98" i="23"/>
  <c r="GO98" i="23"/>
  <c r="GN98" i="23"/>
  <c r="GM98" i="23"/>
  <c r="GL98" i="23"/>
  <c r="GK98" i="23"/>
  <c r="GJ98" i="23"/>
  <c r="GI98" i="23"/>
  <c r="GH98" i="23"/>
  <c r="GG98" i="23"/>
  <c r="GF98" i="23"/>
  <c r="GE98" i="23"/>
  <c r="GD98" i="23"/>
  <c r="GC98" i="23"/>
  <c r="GB98" i="23"/>
  <c r="GA98" i="23"/>
  <c r="FZ98" i="23"/>
  <c r="FY98" i="23"/>
  <c r="FX98" i="23"/>
  <c r="FW98" i="23"/>
  <c r="FV98" i="23"/>
  <c r="FU98" i="23"/>
  <c r="FT98" i="23"/>
  <c r="FS98" i="23"/>
  <c r="FR98" i="23"/>
  <c r="FQ98" i="23"/>
  <c r="FP98" i="23"/>
  <c r="FO98" i="23"/>
  <c r="FN98" i="23"/>
  <c r="FM98" i="23"/>
  <c r="FL98" i="23"/>
  <c r="FK98" i="23"/>
  <c r="FJ98" i="23"/>
  <c r="FI98" i="23"/>
  <c r="FH98" i="23"/>
  <c r="FG98" i="23"/>
  <c r="FF98" i="23"/>
  <c r="FE98" i="23"/>
  <c r="FD98" i="23"/>
  <c r="FC98" i="23"/>
  <c r="FB98" i="23"/>
  <c r="FA98" i="23"/>
  <c r="EZ98" i="23"/>
  <c r="EY98" i="23"/>
  <c r="EX98" i="23"/>
  <c r="EW98" i="23"/>
  <c r="EV98" i="23"/>
  <c r="EU98" i="23"/>
  <c r="ET98" i="23"/>
  <c r="ES98" i="23"/>
  <c r="ER98" i="23"/>
  <c r="EQ98" i="23"/>
  <c r="EP98" i="23"/>
  <c r="EO98" i="23"/>
  <c r="EN98" i="23"/>
  <c r="EM98" i="23"/>
  <c r="EL98" i="23"/>
  <c r="EK98" i="23"/>
  <c r="EJ98" i="23"/>
  <c r="EI98" i="23"/>
  <c r="EH98" i="23"/>
  <c r="EG98" i="23"/>
  <c r="EF98" i="23"/>
  <c r="EE98" i="23"/>
  <c r="ED98" i="23"/>
  <c r="EC98" i="23"/>
  <c r="EB98" i="23"/>
  <c r="EA98" i="23"/>
  <c r="DZ98" i="23"/>
  <c r="DY98" i="23"/>
  <c r="DX98" i="23"/>
  <c r="DW98" i="23"/>
  <c r="DV98" i="23"/>
  <c r="DU98" i="23"/>
  <c r="DT98" i="23"/>
  <c r="DS98" i="23"/>
  <c r="HL97" i="23"/>
  <c r="HK97" i="23"/>
  <c r="HJ97" i="23"/>
  <c r="HI97" i="23"/>
  <c r="HH97" i="23"/>
  <c r="HG97" i="23"/>
  <c r="HF97" i="23"/>
  <c r="HE97" i="23"/>
  <c r="HD97" i="23"/>
  <c r="HC97" i="23"/>
  <c r="HB97" i="23"/>
  <c r="HA97" i="23"/>
  <c r="GZ97" i="23"/>
  <c r="GY97" i="23"/>
  <c r="GX97" i="23"/>
  <c r="GW97" i="23"/>
  <c r="GV97" i="23"/>
  <c r="GU97" i="23"/>
  <c r="GT97" i="23"/>
  <c r="GS97" i="23"/>
  <c r="GR97" i="23"/>
  <c r="GQ97" i="23"/>
  <c r="GP97" i="23"/>
  <c r="GO97" i="23"/>
  <c r="GN97" i="23"/>
  <c r="GM97" i="23"/>
  <c r="GL97" i="23"/>
  <c r="GK97" i="23"/>
  <c r="GJ97" i="23"/>
  <c r="GI97" i="23"/>
  <c r="GH97" i="23"/>
  <c r="GG97" i="23"/>
  <c r="GF97" i="23"/>
  <c r="GE97" i="23"/>
  <c r="GD97" i="23"/>
  <c r="GC97" i="23"/>
  <c r="GB97" i="23"/>
  <c r="GA97" i="23"/>
  <c r="FZ97" i="23"/>
  <c r="FY97" i="23"/>
  <c r="FX97" i="23"/>
  <c r="FW97" i="23"/>
  <c r="FV97" i="23"/>
  <c r="FU97" i="23"/>
  <c r="FT97" i="23"/>
  <c r="FS97" i="23"/>
  <c r="FR97" i="23"/>
  <c r="FQ97" i="23"/>
  <c r="FP97" i="23"/>
  <c r="FO97" i="23"/>
  <c r="FN97" i="23"/>
  <c r="FM97" i="23"/>
  <c r="FL97" i="23"/>
  <c r="FK97" i="23"/>
  <c r="FJ97" i="23"/>
  <c r="FI97" i="23"/>
  <c r="FH97" i="23"/>
  <c r="FG97" i="23"/>
  <c r="FF97" i="23"/>
  <c r="FE97" i="23"/>
  <c r="FD97" i="23"/>
  <c r="FC97" i="23"/>
  <c r="FB97" i="23"/>
  <c r="FA97" i="23"/>
  <c r="EZ97" i="23"/>
  <c r="EY97" i="23"/>
  <c r="EX97" i="23"/>
  <c r="EW97" i="23"/>
  <c r="EV97" i="23"/>
  <c r="EU97" i="23"/>
  <c r="ET97" i="23"/>
  <c r="ES97" i="23"/>
  <c r="ER97" i="23"/>
  <c r="EQ97" i="23"/>
  <c r="EP97" i="23"/>
  <c r="EO97" i="23"/>
  <c r="EN97" i="23"/>
  <c r="EM97" i="23"/>
  <c r="EL97" i="23"/>
  <c r="EK97" i="23"/>
  <c r="EJ97" i="23"/>
  <c r="EI97" i="23"/>
  <c r="EH97" i="23"/>
  <c r="EG97" i="23"/>
  <c r="EF97" i="23"/>
  <c r="EE97" i="23"/>
  <c r="ED97" i="23"/>
  <c r="EC97" i="23"/>
  <c r="EB97" i="23"/>
  <c r="EA97" i="23"/>
  <c r="DZ97" i="23"/>
  <c r="DY97" i="23"/>
  <c r="DX97" i="23"/>
  <c r="DW97" i="23"/>
  <c r="DV97" i="23"/>
  <c r="DU97" i="23"/>
  <c r="DT97" i="23"/>
  <c r="DS97" i="23"/>
  <c r="HL96" i="23"/>
  <c r="HK96" i="23"/>
  <c r="HJ96" i="23"/>
  <c r="HI96" i="23"/>
  <c r="HH96" i="23"/>
  <c r="HG96" i="23"/>
  <c r="HF96" i="23"/>
  <c r="HE96" i="23"/>
  <c r="HD96" i="23"/>
  <c r="HC96" i="23"/>
  <c r="HB96" i="23"/>
  <c r="HA96" i="23"/>
  <c r="GZ96" i="23"/>
  <c r="GY96" i="23"/>
  <c r="GX96" i="23"/>
  <c r="GW96" i="23"/>
  <c r="GV96" i="23"/>
  <c r="GU96" i="23"/>
  <c r="GT96" i="23"/>
  <c r="GS96" i="23"/>
  <c r="GR96" i="23"/>
  <c r="GQ96" i="23"/>
  <c r="GP96" i="23"/>
  <c r="GO96" i="23"/>
  <c r="GN96" i="23"/>
  <c r="GM96" i="23"/>
  <c r="GL96" i="23"/>
  <c r="GK96" i="23"/>
  <c r="GJ96" i="23"/>
  <c r="GI96" i="23"/>
  <c r="GH96" i="23"/>
  <c r="GG96" i="23"/>
  <c r="GF96" i="23"/>
  <c r="GE96" i="23"/>
  <c r="GD96" i="23"/>
  <c r="GC96" i="23"/>
  <c r="GB96" i="23"/>
  <c r="GA96" i="23"/>
  <c r="FZ96" i="23"/>
  <c r="FY96" i="23"/>
  <c r="FX96" i="23"/>
  <c r="FW96" i="23"/>
  <c r="FV96" i="23"/>
  <c r="FU96" i="23"/>
  <c r="FT96" i="23"/>
  <c r="FS96" i="23"/>
  <c r="FR96" i="23"/>
  <c r="FQ96" i="23"/>
  <c r="FP96" i="23"/>
  <c r="FO96" i="23"/>
  <c r="FN96" i="23"/>
  <c r="FM96" i="23"/>
  <c r="FL96" i="23"/>
  <c r="FK96" i="23"/>
  <c r="FJ96" i="23"/>
  <c r="FI96" i="23"/>
  <c r="FH96" i="23"/>
  <c r="FG96" i="23"/>
  <c r="FF96" i="23"/>
  <c r="FE96" i="23"/>
  <c r="FD96" i="23"/>
  <c r="FC96" i="23"/>
  <c r="FB96" i="23"/>
  <c r="FA96" i="23"/>
  <c r="EZ96" i="23"/>
  <c r="EY96" i="23"/>
  <c r="EX96" i="23"/>
  <c r="EW96" i="23"/>
  <c r="EV96" i="23"/>
  <c r="EU96" i="23"/>
  <c r="ET96" i="23"/>
  <c r="ES96" i="23"/>
  <c r="ER96" i="23"/>
  <c r="EQ96" i="23"/>
  <c r="EP96" i="23"/>
  <c r="EO96" i="23"/>
  <c r="EN96" i="23"/>
  <c r="EM96" i="23"/>
  <c r="EL96" i="23"/>
  <c r="EK96" i="23"/>
  <c r="EJ96" i="23"/>
  <c r="EI96" i="23"/>
  <c r="EH96" i="23"/>
  <c r="EG96" i="23"/>
  <c r="EF96" i="23"/>
  <c r="EE96" i="23"/>
  <c r="ED96" i="23"/>
  <c r="EC96" i="23"/>
  <c r="EB96" i="23"/>
  <c r="EA96" i="23"/>
  <c r="DZ96" i="23"/>
  <c r="DY96" i="23"/>
  <c r="DX96" i="23"/>
  <c r="DW96" i="23"/>
  <c r="DV96" i="23"/>
  <c r="DU96" i="23"/>
  <c r="DT96" i="23"/>
  <c r="DS96" i="23"/>
  <c r="HL95" i="23"/>
  <c r="HK95" i="23"/>
  <c r="HJ95" i="23"/>
  <c r="HI95" i="23"/>
  <c r="HH95" i="23"/>
  <c r="HG95" i="23"/>
  <c r="HF95" i="23"/>
  <c r="HE95" i="23"/>
  <c r="HD95" i="23"/>
  <c r="HC95" i="23"/>
  <c r="HB95" i="23"/>
  <c r="HA95" i="23"/>
  <c r="GZ95" i="23"/>
  <c r="GY95" i="23"/>
  <c r="GX95" i="23"/>
  <c r="GW95" i="23"/>
  <c r="GV95" i="23"/>
  <c r="GU95" i="23"/>
  <c r="GT95" i="23"/>
  <c r="GS95" i="23"/>
  <c r="GR95" i="23"/>
  <c r="GQ95" i="23"/>
  <c r="GP95" i="23"/>
  <c r="GO95" i="23"/>
  <c r="GN95" i="23"/>
  <c r="GM95" i="23"/>
  <c r="GL95" i="23"/>
  <c r="GK95" i="23"/>
  <c r="GJ95" i="23"/>
  <c r="GI95" i="23"/>
  <c r="GH95" i="23"/>
  <c r="GG95" i="23"/>
  <c r="GF95" i="23"/>
  <c r="GE95" i="23"/>
  <c r="GD95" i="23"/>
  <c r="GC95" i="23"/>
  <c r="GB95" i="23"/>
  <c r="GA95" i="23"/>
  <c r="FZ95" i="23"/>
  <c r="FY95" i="23"/>
  <c r="FX95" i="23"/>
  <c r="FW95" i="23"/>
  <c r="FV95" i="23"/>
  <c r="FU95" i="23"/>
  <c r="FT95" i="23"/>
  <c r="FS95" i="23"/>
  <c r="FR95" i="23"/>
  <c r="FQ95" i="23"/>
  <c r="FP95" i="23"/>
  <c r="FO95" i="23"/>
  <c r="FN95" i="23"/>
  <c r="FM95" i="23"/>
  <c r="FL95" i="23"/>
  <c r="FK95" i="23"/>
  <c r="FJ95" i="23"/>
  <c r="FI95" i="23"/>
  <c r="FH95" i="23"/>
  <c r="FG95" i="23"/>
  <c r="FF95" i="23"/>
  <c r="FE95" i="23"/>
  <c r="FD95" i="23"/>
  <c r="FC95" i="23"/>
  <c r="FB95" i="23"/>
  <c r="FA95" i="23"/>
  <c r="EZ95" i="23"/>
  <c r="EY95" i="23"/>
  <c r="EX95" i="23"/>
  <c r="EW95" i="23"/>
  <c r="EV95" i="23"/>
  <c r="EU95" i="23"/>
  <c r="ET95" i="23"/>
  <c r="ES95" i="23"/>
  <c r="ER95" i="23"/>
  <c r="EQ95" i="23"/>
  <c r="EP95" i="23"/>
  <c r="EO95" i="23"/>
  <c r="EN95" i="23"/>
  <c r="EM95" i="23"/>
  <c r="EL95" i="23"/>
  <c r="EK95" i="23"/>
  <c r="EJ95" i="23"/>
  <c r="EI95" i="23"/>
  <c r="EH95" i="23"/>
  <c r="EG95" i="23"/>
  <c r="EF95" i="23"/>
  <c r="EE95" i="23"/>
  <c r="ED95" i="23"/>
  <c r="EC95" i="23"/>
  <c r="EB95" i="23"/>
  <c r="EA95" i="23"/>
  <c r="DZ95" i="23"/>
  <c r="DY95" i="23"/>
  <c r="DX95" i="23"/>
  <c r="DW95" i="23"/>
  <c r="DV95" i="23"/>
  <c r="DU95" i="23"/>
  <c r="DT95" i="23"/>
  <c r="DS95" i="23"/>
  <c r="HL94" i="23"/>
  <c r="HK94" i="23"/>
  <c r="HJ94" i="23"/>
  <c r="HI94" i="23"/>
  <c r="HH94" i="23"/>
  <c r="HG94" i="23"/>
  <c r="HF94" i="23"/>
  <c r="HE94" i="23"/>
  <c r="HD94" i="23"/>
  <c r="HC94" i="23"/>
  <c r="HB94" i="23"/>
  <c r="HA94" i="23"/>
  <c r="GZ94" i="23"/>
  <c r="GY94" i="23"/>
  <c r="GX94" i="23"/>
  <c r="GW94" i="23"/>
  <c r="GV94" i="23"/>
  <c r="GU94" i="23"/>
  <c r="GT94" i="23"/>
  <c r="GS94" i="23"/>
  <c r="GR94" i="23"/>
  <c r="GQ94" i="23"/>
  <c r="GP94" i="23"/>
  <c r="GO94" i="23"/>
  <c r="GN94" i="23"/>
  <c r="GM94" i="23"/>
  <c r="GL94" i="23"/>
  <c r="GK94" i="23"/>
  <c r="GJ94" i="23"/>
  <c r="GI94" i="23"/>
  <c r="GH94" i="23"/>
  <c r="GG94" i="23"/>
  <c r="GF94" i="23"/>
  <c r="GE94" i="23"/>
  <c r="GD94" i="23"/>
  <c r="GC94" i="23"/>
  <c r="GB94" i="23"/>
  <c r="GA94" i="23"/>
  <c r="FZ94" i="23"/>
  <c r="FY94" i="23"/>
  <c r="FX94" i="23"/>
  <c r="FW94" i="23"/>
  <c r="FV94" i="23"/>
  <c r="FU94" i="23"/>
  <c r="FT94" i="23"/>
  <c r="FS94" i="23"/>
  <c r="FR94" i="23"/>
  <c r="FQ94" i="23"/>
  <c r="FP94" i="23"/>
  <c r="FO94" i="23"/>
  <c r="FN94" i="23"/>
  <c r="FM94" i="23"/>
  <c r="FL94" i="23"/>
  <c r="FK94" i="23"/>
  <c r="FJ94" i="23"/>
  <c r="FI94" i="23"/>
  <c r="FH94" i="23"/>
  <c r="FG94" i="23"/>
  <c r="FF94" i="23"/>
  <c r="FE94" i="23"/>
  <c r="FD94" i="23"/>
  <c r="FC94" i="23"/>
  <c r="FB94" i="23"/>
  <c r="FA94" i="23"/>
  <c r="EZ94" i="23"/>
  <c r="EY94" i="23"/>
  <c r="EX94" i="23"/>
  <c r="EW94" i="23"/>
  <c r="EV94" i="23"/>
  <c r="EU94" i="23"/>
  <c r="ET94" i="23"/>
  <c r="ES94" i="23"/>
  <c r="ER94" i="23"/>
  <c r="EQ94" i="23"/>
  <c r="EP94" i="23"/>
  <c r="EO94" i="23"/>
  <c r="EN94" i="23"/>
  <c r="EM94" i="23"/>
  <c r="EL94" i="23"/>
  <c r="EK94" i="23"/>
  <c r="EJ94" i="23"/>
  <c r="EI94" i="23"/>
  <c r="EH94" i="23"/>
  <c r="EG94" i="23"/>
  <c r="EF94" i="23"/>
  <c r="EE94" i="23"/>
  <c r="ED94" i="23"/>
  <c r="EC94" i="23"/>
  <c r="EB94" i="23"/>
  <c r="EA94" i="23"/>
  <c r="DZ94" i="23"/>
  <c r="DY94" i="23"/>
  <c r="DX94" i="23"/>
  <c r="DW94" i="23"/>
  <c r="DV94" i="23"/>
  <c r="DU94" i="23"/>
  <c r="DT94" i="23"/>
  <c r="DS94" i="23"/>
  <c r="HL93" i="23"/>
  <c r="HK93" i="23"/>
  <c r="HJ93" i="23"/>
  <c r="HI93" i="23"/>
  <c r="HH93" i="23"/>
  <c r="HG93" i="23"/>
  <c r="HF93" i="23"/>
  <c r="HE93" i="23"/>
  <c r="HD93" i="23"/>
  <c r="HC93" i="23"/>
  <c r="HB93" i="23"/>
  <c r="HA93" i="23"/>
  <c r="GZ93" i="23"/>
  <c r="GY93" i="23"/>
  <c r="GX93" i="23"/>
  <c r="GW93" i="23"/>
  <c r="GV93" i="23"/>
  <c r="GU93" i="23"/>
  <c r="GT93" i="23"/>
  <c r="GS93" i="23"/>
  <c r="GR93" i="23"/>
  <c r="GQ93" i="23"/>
  <c r="GP93" i="23"/>
  <c r="GO93" i="23"/>
  <c r="GN93" i="23"/>
  <c r="GM93" i="23"/>
  <c r="GL93" i="23"/>
  <c r="GK93" i="23"/>
  <c r="GJ93" i="23"/>
  <c r="GI93" i="23"/>
  <c r="GH93" i="23"/>
  <c r="GG93" i="23"/>
  <c r="GF93" i="23"/>
  <c r="GE93" i="23"/>
  <c r="GD93" i="23"/>
  <c r="GC93" i="23"/>
  <c r="GB93" i="23"/>
  <c r="GA93" i="23"/>
  <c r="FZ93" i="23"/>
  <c r="FY93" i="23"/>
  <c r="FX93" i="23"/>
  <c r="FW93" i="23"/>
  <c r="FV93" i="23"/>
  <c r="FU93" i="23"/>
  <c r="FT93" i="23"/>
  <c r="FS93" i="23"/>
  <c r="FR93" i="23"/>
  <c r="FQ93" i="23"/>
  <c r="FP93" i="23"/>
  <c r="FO93" i="23"/>
  <c r="FN93" i="23"/>
  <c r="FM93" i="23"/>
  <c r="FL93" i="23"/>
  <c r="FK93" i="23"/>
  <c r="FJ93" i="23"/>
  <c r="FI93" i="23"/>
  <c r="FH93" i="23"/>
  <c r="FG93" i="23"/>
  <c r="FF93" i="23"/>
  <c r="FE93" i="23"/>
  <c r="FD93" i="23"/>
  <c r="FC93" i="23"/>
  <c r="FB93" i="23"/>
  <c r="FA93" i="23"/>
  <c r="EZ93" i="23"/>
  <c r="EY93" i="23"/>
  <c r="EX93" i="23"/>
  <c r="EW93" i="23"/>
  <c r="EV93" i="23"/>
  <c r="EU93" i="23"/>
  <c r="ET93" i="23"/>
  <c r="ES93" i="23"/>
  <c r="ER93" i="23"/>
  <c r="EQ93" i="23"/>
  <c r="EP93" i="23"/>
  <c r="EO93" i="23"/>
  <c r="EN93" i="23"/>
  <c r="EM93" i="23"/>
  <c r="EL93" i="23"/>
  <c r="EK93" i="23"/>
  <c r="EJ93" i="23"/>
  <c r="EI93" i="23"/>
  <c r="EH93" i="23"/>
  <c r="EG93" i="23"/>
  <c r="EF93" i="23"/>
  <c r="EE93" i="23"/>
  <c r="ED93" i="23"/>
  <c r="EC93" i="23"/>
  <c r="EB93" i="23"/>
  <c r="EA93" i="23"/>
  <c r="DZ93" i="23"/>
  <c r="DY93" i="23"/>
  <c r="DX93" i="23"/>
  <c r="DW93" i="23"/>
  <c r="DV93" i="23"/>
  <c r="DU93" i="23"/>
  <c r="DT93" i="23"/>
  <c r="DS93" i="23"/>
  <c r="HL92" i="23"/>
  <c r="HK92" i="23"/>
  <c r="HJ92" i="23"/>
  <c r="HI92" i="23"/>
  <c r="HH92" i="23"/>
  <c r="HG92" i="23"/>
  <c r="HF92" i="23"/>
  <c r="HE92" i="23"/>
  <c r="HD92" i="23"/>
  <c r="HC92" i="23"/>
  <c r="HB92" i="23"/>
  <c r="HA92" i="23"/>
  <c r="GZ92" i="23"/>
  <c r="GY92" i="23"/>
  <c r="GX92" i="23"/>
  <c r="GW92" i="23"/>
  <c r="GV92" i="23"/>
  <c r="GU92" i="23"/>
  <c r="GT92" i="23"/>
  <c r="GS92" i="23"/>
  <c r="GR92" i="23"/>
  <c r="GQ92" i="23"/>
  <c r="GP92" i="23"/>
  <c r="GO92" i="23"/>
  <c r="GN92" i="23"/>
  <c r="GM92" i="23"/>
  <c r="GL92" i="23"/>
  <c r="GK92" i="23"/>
  <c r="GJ92" i="23"/>
  <c r="GI92" i="23"/>
  <c r="GH92" i="23"/>
  <c r="GG92" i="23"/>
  <c r="GF92" i="23"/>
  <c r="GE92" i="23"/>
  <c r="GD92" i="23"/>
  <c r="GC92" i="23"/>
  <c r="GB92" i="23"/>
  <c r="GA92" i="23"/>
  <c r="FZ92" i="23"/>
  <c r="FY92" i="23"/>
  <c r="FX92" i="23"/>
  <c r="FW92" i="23"/>
  <c r="FV92" i="23"/>
  <c r="FU92" i="23"/>
  <c r="FT92" i="23"/>
  <c r="FS92" i="23"/>
  <c r="FR92" i="23"/>
  <c r="FQ92" i="23"/>
  <c r="FP92" i="23"/>
  <c r="FO92" i="23"/>
  <c r="FN92" i="23"/>
  <c r="FM92" i="23"/>
  <c r="FL92" i="23"/>
  <c r="FK92" i="23"/>
  <c r="FJ92" i="23"/>
  <c r="FI92" i="23"/>
  <c r="FH92" i="23"/>
  <c r="FG92" i="23"/>
  <c r="FF92" i="23"/>
  <c r="FE92" i="23"/>
  <c r="FD92" i="23"/>
  <c r="FC92" i="23"/>
  <c r="FB92" i="23"/>
  <c r="FA92" i="23"/>
  <c r="EZ92" i="23"/>
  <c r="EY92" i="23"/>
  <c r="EX92" i="23"/>
  <c r="EW92" i="23"/>
  <c r="EV92" i="23"/>
  <c r="EU92" i="23"/>
  <c r="ET92" i="23"/>
  <c r="ES92" i="23"/>
  <c r="ER92" i="23"/>
  <c r="EQ92" i="23"/>
  <c r="EP92" i="23"/>
  <c r="EO92" i="23"/>
  <c r="EN92" i="23"/>
  <c r="EM92" i="23"/>
  <c r="EL92" i="23"/>
  <c r="EK92" i="23"/>
  <c r="EJ92" i="23"/>
  <c r="EI92" i="23"/>
  <c r="EH92" i="23"/>
  <c r="EG92" i="23"/>
  <c r="EF92" i="23"/>
  <c r="EE92" i="23"/>
  <c r="ED92" i="23"/>
  <c r="EC92" i="23"/>
  <c r="EB92" i="23"/>
  <c r="EA92" i="23"/>
  <c r="DZ92" i="23"/>
  <c r="DY92" i="23"/>
  <c r="DX92" i="23"/>
  <c r="DW92" i="23"/>
  <c r="DV92" i="23"/>
  <c r="DU92" i="23"/>
  <c r="DT92" i="23"/>
  <c r="DS92" i="23"/>
  <c r="HL91" i="23"/>
  <c r="HK91" i="23"/>
  <c r="HJ91" i="23"/>
  <c r="HI91" i="23"/>
  <c r="HH91" i="23"/>
  <c r="HG91" i="23"/>
  <c r="HF91" i="23"/>
  <c r="HE91" i="23"/>
  <c r="HD91" i="23"/>
  <c r="HC91" i="23"/>
  <c r="HB91" i="23"/>
  <c r="HA91" i="23"/>
  <c r="GZ91" i="23"/>
  <c r="GY91" i="23"/>
  <c r="GX91" i="23"/>
  <c r="GW91" i="23"/>
  <c r="GV91" i="23"/>
  <c r="GU91" i="23"/>
  <c r="GT91" i="23"/>
  <c r="GS91" i="23"/>
  <c r="GR91" i="23"/>
  <c r="GQ91" i="23"/>
  <c r="GP91" i="23"/>
  <c r="GO91" i="23"/>
  <c r="GN91" i="23"/>
  <c r="GM91" i="23"/>
  <c r="GL91" i="23"/>
  <c r="GK91" i="23"/>
  <c r="GJ91" i="23"/>
  <c r="GI91" i="23"/>
  <c r="GH91" i="23"/>
  <c r="GG91" i="23"/>
  <c r="GF91" i="23"/>
  <c r="GE91" i="23"/>
  <c r="GD91" i="23"/>
  <c r="GC91" i="23"/>
  <c r="GB91" i="23"/>
  <c r="GA91" i="23"/>
  <c r="FZ91" i="23"/>
  <c r="FY91" i="23"/>
  <c r="FX91" i="23"/>
  <c r="FW91" i="23"/>
  <c r="FV91" i="23"/>
  <c r="FU91" i="23"/>
  <c r="FT91" i="23"/>
  <c r="FS91" i="23"/>
  <c r="FR91" i="23"/>
  <c r="FQ91" i="23"/>
  <c r="FP91" i="23"/>
  <c r="FO91" i="23"/>
  <c r="FN91" i="23"/>
  <c r="FM91" i="23"/>
  <c r="FL91" i="23"/>
  <c r="FK91" i="23"/>
  <c r="FJ91" i="23"/>
  <c r="FI91" i="23"/>
  <c r="FH91" i="23"/>
  <c r="FG91" i="23"/>
  <c r="FF91" i="23"/>
  <c r="FE91" i="23"/>
  <c r="FD91" i="23"/>
  <c r="FC91" i="23"/>
  <c r="FB91" i="23"/>
  <c r="FA91" i="23"/>
  <c r="EZ91" i="23"/>
  <c r="EY91" i="23"/>
  <c r="EX91" i="23"/>
  <c r="EW91" i="23"/>
  <c r="EV91" i="23"/>
  <c r="EU91" i="23"/>
  <c r="ET91" i="23"/>
  <c r="ES91" i="23"/>
  <c r="ER91" i="23"/>
  <c r="EQ91" i="23"/>
  <c r="EP91" i="23"/>
  <c r="EO91" i="23"/>
  <c r="EN91" i="23"/>
  <c r="EM91" i="23"/>
  <c r="EL91" i="23"/>
  <c r="EK91" i="23"/>
  <c r="EJ91" i="23"/>
  <c r="EI91" i="23"/>
  <c r="EH91" i="23"/>
  <c r="EG91" i="23"/>
  <c r="EF91" i="23"/>
  <c r="EE91" i="23"/>
  <c r="ED91" i="23"/>
  <c r="EC91" i="23"/>
  <c r="EB91" i="23"/>
  <c r="EA91" i="23"/>
  <c r="DZ91" i="23"/>
  <c r="DY91" i="23"/>
  <c r="DX91" i="23"/>
  <c r="DW91" i="23"/>
  <c r="DV91" i="23"/>
  <c r="DU91" i="23"/>
  <c r="DT91" i="23"/>
  <c r="DS91" i="23"/>
  <c r="HL90" i="23"/>
  <c r="HK90" i="23"/>
  <c r="HJ90" i="23"/>
  <c r="HI90" i="23"/>
  <c r="HH90" i="23"/>
  <c r="HG90" i="23"/>
  <c r="HF90" i="23"/>
  <c r="HE90" i="23"/>
  <c r="HD90" i="23"/>
  <c r="HC90" i="23"/>
  <c r="HB90" i="23"/>
  <c r="HA90" i="23"/>
  <c r="GZ90" i="23"/>
  <c r="GY90" i="23"/>
  <c r="GX90" i="23"/>
  <c r="GW90" i="23"/>
  <c r="GV90" i="23"/>
  <c r="GU90" i="23"/>
  <c r="GT90" i="23"/>
  <c r="GS90" i="23"/>
  <c r="GR90" i="23"/>
  <c r="GQ90" i="23"/>
  <c r="GP90" i="23"/>
  <c r="GO90" i="23"/>
  <c r="GN90" i="23"/>
  <c r="GM90" i="23"/>
  <c r="GL90" i="23"/>
  <c r="GK90" i="23"/>
  <c r="GJ90" i="23"/>
  <c r="GI90" i="23"/>
  <c r="GH90" i="23"/>
  <c r="GG90" i="23"/>
  <c r="GF90" i="23"/>
  <c r="GE90" i="23"/>
  <c r="GD90" i="23"/>
  <c r="GC90" i="23"/>
  <c r="GB90" i="23"/>
  <c r="GA90" i="23"/>
  <c r="FZ90" i="23"/>
  <c r="FY90" i="23"/>
  <c r="FX90" i="23"/>
  <c r="FW90" i="23"/>
  <c r="FV90" i="23"/>
  <c r="FU90" i="23"/>
  <c r="FT90" i="23"/>
  <c r="FS90" i="23"/>
  <c r="FR90" i="23"/>
  <c r="FQ90" i="23"/>
  <c r="FP90" i="23"/>
  <c r="FO90" i="23"/>
  <c r="FN90" i="23"/>
  <c r="FM90" i="23"/>
  <c r="FL90" i="23"/>
  <c r="FK90" i="23"/>
  <c r="FJ90" i="23"/>
  <c r="FI90" i="23"/>
  <c r="FH90" i="23"/>
  <c r="FG90" i="23"/>
  <c r="FF90" i="23"/>
  <c r="FE90" i="23"/>
  <c r="FD90" i="23"/>
  <c r="FC90" i="23"/>
  <c r="FB90" i="23"/>
  <c r="FA90" i="23"/>
  <c r="EZ90" i="23"/>
  <c r="EY90" i="23"/>
  <c r="EX90" i="23"/>
  <c r="EW90" i="23"/>
  <c r="EV90" i="23"/>
  <c r="EU90" i="23"/>
  <c r="ET90" i="23"/>
  <c r="ES90" i="23"/>
  <c r="ER90" i="23"/>
  <c r="EQ90" i="23"/>
  <c r="EP90" i="23"/>
  <c r="EO90" i="23"/>
  <c r="EN90" i="23"/>
  <c r="EM90" i="23"/>
  <c r="EL90" i="23"/>
  <c r="EK90" i="23"/>
  <c r="EJ90" i="23"/>
  <c r="EI90" i="23"/>
  <c r="EH90" i="23"/>
  <c r="EG90" i="23"/>
  <c r="EF90" i="23"/>
  <c r="EE90" i="23"/>
  <c r="ED90" i="23"/>
  <c r="EC90" i="23"/>
  <c r="EB90" i="23"/>
  <c r="EA90" i="23"/>
  <c r="DZ90" i="23"/>
  <c r="DY90" i="23"/>
  <c r="DX90" i="23"/>
  <c r="DW90" i="23"/>
  <c r="DV90" i="23"/>
  <c r="DU90" i="23"/>
  <c r="DT90" i="23"/>
  <c r="DS90" i="23"/>
  <c r="HL89" i="23"/>
  <c r="HK89" i="23"/>
  <c r="HJ89" i="23"/>
  <c r="HI89" i="23"/>
  <c r="HH89" i="23"/>
  <c r="HG89" i="23"/>
  <c r="HF89" i="23"/>
  <c r="HE89" i="23"/>
  <c r="HD89" i="23"/>
  <c r="HC89" i="23"/>
  <c r="HB89" i="23"/>
  <c r="HA89" i="23"/>
  <c r="GZ89" i="23"/>
  <c r="GY89" i="23"/>
  <c r="GX89" i="23"/>
  <c r="GW89" i="23"/>
  <c r="GV89" i="23"/>
  <c r="GU89" i="23"/>
  <c r="GT89" i="23"/>
  <c r="GS89" i="23"/>
  <c r="GR89" i="23"/>
  <c r="GQ89" i="23"/>
  <c r="GP89" i="23"/>
  <c r="GO89" i="23"/>
  <c r="GN89" i="23"/>
  <c r="GM89" i="23"/>
  <c r="GL89" i="23"/>
  <c r="GK89" i="23"/>
  <c r="GJ89" i="23"/>
  <c r="GI89" i="23"/>
  <c r="GH89" i="23"/>
  <c r="GG89" i="23"/>
  <c r="GF89" i="23"/>
  <c r="GE89" i="23"/>
  <c r="GD89" i="23"/>
  <c r="GC89" i="23"/>
  <c r="GB89" i="23"/>
  <c r="GA89" i="23"/>
  <c r="FZ89" i="23"/>
  <c r="FY89" i="23"/>
  <c r="FX89" i="23"/>
  <c r="FW89" i="23"/>
  <c r="FV89" i="23"/>
  <c r="FU89" i="23"/>
  <c r="FT89" i="23"/>
  <c r="FS89" i="23"/>
  <c r="FR89" i="23"/>
  <c r="FQ89" i="23"/>
  <c r="FP89" i="23"/>
  <c r="FO89" i="23"/>
  <c r="FN89" i="23"/>
  <c r="FM89" i="23"/>
  <c r="FL89" i="23"/>
  <c r="FK89" i="23"/>
  <c r="FJ89" i="23"/>
  <c r="FI89" i="23"/>
  <c r="FH89" i="23"/>
  <c r="FG89" i="23"/>
  <c r="FF89" i="23"/>
  <c r="FE89" i="23"/>
  <c r="FD89" i="23"/>
  <c r="FC89" i="23"/>
  <c r="FB89" i="23"/>
  <c r="FA89" i="23"/>
  <c r="EZ89" i="23"/>
  <c r="EY89" i="23"/>
  <c r="EX89" i="23"/>
  <c r="EW89" i="23"/>
  <c r="EV89" i="23"/>
  <c r="EU89" i="23"/>
  <c r="ET89" i="23"/>
  <c r="ES89" i="23"/>
  <c r="ER89" i="23"/>
  <c r="EQ89" i="23"/>
  <c r="EP89" i="23"/>
  <c r="EO89" i="23"/>
  <c r="EN89" i="23"/>
  <c r="EM89" i="23"/>
  <c r="EL89" i="23"/>
  <c r="EK89" i="23"/>
  <c r="EJ89" i="23"/>
  <c r="EI89" i="23"/>
  <c r="EH89" i="23"/>
  <c r="EG89" i="23"/>
  <c r="EF89" i="23"/>
  <c r="EE89" i="23"/>
  <c r="ED89" i="23"/>
  <c r="EC89" i="23"/>
  <c r="EB89" i="23"/>
  <c r="EA89" i="23"/>
  <c r="DZ89" i="23"/>
  <c r="DY89" i="23"/>
  <c r="DX89" i="23"/>
  <c r="DW89" i="23"/>
  <c r="DV89" i="23"/>
  <c r="DU89" i="23"/>
  <c r="DT89" i="23"/>
  <c r="DS89" i="23"/>
  <c r="HL88" i="23"/>
  <c r="HK88" i="23"/>
  <c r="HJ88" i="23"/>
  <c r="HI88" i="23"/>
  <c r="HH88" i="23"/>
  <c r="HG88" i="23"/>
  <c r="HF88" i="23"/>
  <c r="HE88" i="23"/>
  <c r="HD88" i="23"/>
  <c r="HC88" i="23"/>
  <c r="HB88" i="23"/>
  <c r="HA88" i="23"/>
  <c r="GZ88" i="23"/>
  <c r="GY88" i="23"/>
  <c r="GX88" i="23"/>
  <c r="GW88" i="23"/>
  <c r="GV88" i="23"/>
  <c r="GU88" i="23"/>
  <c r="GT88" i="23"/>
  <c r="GS88" i="23"/>
  <c r="GR88" i="23"/>
  <c r="GQ88" i="23"/>
  <c r="GP88" i="23"/>
  <c r="GO88" i="23"/>
  <c r="GN88" i="23"/>
  <c r="GM88" i="23"/>
  <c r="GL88" i="23"/>
  <c r="GK88" i="23"/>
  <c r="GJ88" i="23"/>
  <c r="GI88" i="23"/>
  <c r="GH88" i="23"/>
  <c r="GG88" i="23"/>
  <c r="GF88" i="23"/>
  <c r="GE88" i="23"/>
  <c r="GD88" i="23"/>
  <c r="GC88" i="23"/>
  <c r="GB88" i="23"/>
  <c r="GA88" i="23"/>
  <c r="FZ88" i="23"/>
  <c r="FY88" i="23"/>
  <c r="FX88" i="23"/>
  <c r="FW88" i="23"/>
  <c r="FV88" i="23"/>
  <c r="FU88" i="23"/>
  <c r="FT88" i="23"/>
  <c r="FS88" i="23"/>
  <c r="FR88" i="23"/>
  <c r="FQ88" i="23"/>
  <c r="FP88" i="23"/>
  <c r="FO88" i="23"/>
  <c r="FN88" i="23"/>
  <c r="FM88" i="23"/>
  <c r="FL88" i="23"/>
  <c r="FK88" i="23"/>
  <c r="FJ88" i="23"/>
  <c r="FI88" i="23"/>
  <c r="FH88" i="23"/>
  <c r="FG88" i="23"/>
  <c r="FF88" i="23"/>
  <c r="FE88" i="23"/>
  <c r="FD88" i="23"/>
  <c r="FC88" i="23"/>
  <c r="FB88" i="23"/>
  <c r="FA88" i="23"/>
  <c r="EZ88" i="23"/>
  <c r="EY88" i="23"/>
  <c r="EX88" i="23"/>
  <c r="EW88" i="23"/>
  <c r="EV88" i="23"/>
  <c r="EU88" i="23"/>
  <c r="ET88" i="23"/>
  <c r="ES88" i="23"/>
  <c r="ER88" i="23"/>
  <c r="EQ88" i="23"/>
  <c r="EP88" i="23"/>
  <c r="EO88" i="23"/>
  <c r="EN88" i="23"/>
  <c r="EM88" i="23"/>
  <c r="EL88" i="23"/>
  <c r="EK88" i="23"/>
  <c r="EJ88" i="23"/>
  <c r="EI88" i="23"/>
  <c r="EH88" i="23"/>
  <c r="EG88" i="23"/>
  <c r="EF88" i="23"/>
  <c r="EE88" i="23"/>
  <c r="ED88" i="23"/>
  <c r="EC88" i="23"/>
  <c r="EB88" i="23"/>
  <c r="EA88" i="23"/>
  <c r="DZ88" i="23"/>
  <c r="DY88" i="23"/>
  <c r="DX88" i="23"/>
  <c r="DW88" i="23"/>
  <c r="DV88" i="23"/>
  <c r="DU88" i="23"/>
  <c r="DT88" i="23"/>
  <c r="DS88" i="23"/>
  <c r="HL87" i="23"/>
  <c r="HK87" i="23"/>
  <c r="HJ87" i="23"/>
  <c r="HI87" i="23"/>
  <c r="HH87" i="23"/>
  <c r="HG87" i="23"/>
  <c r="HF87" i="23"/>
  <c r="HE87" i="23"/>
  <c r="HD87" i="23"/>
  <c r="HC87" i="23"/>
  <c r="HB87" i="23"/>
  <c r="HA87" i="23"/>
  <c r="GZ87" i="23"/>
  <c r="GY87" i="23"/>
  <c r="GX87" i="23"/>
  <c r="GW87" i="23"/>
  <c r="GV87" i="23"/>
  <c r="GU87" i="23"/>
  <c r="GT87" i="23"/>
  <c r="GS87" i="23"/>
  <c r="GR87" i="23"/>
  <c r="GQ87" i="23"/>
  <c r="GP87" i="23"/>
  <c r="GO87" i="23"/>
  <c r="GN87" i="23"/>
  <c r="GM87" i="23"/>
  <c r="GL87" i="23"/>
  <c r="GK87" i="23"/>
  <c r="GJ87" i="23"/>
  <c r="GI87" i="23"/>
  <c r="GH87" i="23"/>
  <c r="GG87" i="23"/>
  <c r="GF87" i="23"/>
  <c r="GE87" i="23"/>
  <c r="GD87" i="23"/>
  <c r="GC87" i="23"/>
  <c r="GB87" i="23"/>
  <c r="GA87" i="23"/>
  <c r="FZ87" i="23"/>
  <c r="FY87" i="23"/>
  <c r="FX87" i="23"/>
  <c r="FW87" i="23"/>
  <c r="FV87" i="23"/>
  <c r="FU87" i="23"/>
  <c r="FT87" i="23"/>
  <c r="FS87" i="23"/>
  <c r="FR87" i="23"/>
  <c r="FQ87" i="23"/>
  <c r="FP87" i="23"/>
  <c r="FO87" i="23"/>
  <c r="FN87" i="23"/>
  <c r="FM87" i="23"/>
  <c r="FL87" i="23"/>
  <c r="FK87" i="23"/>
  <c r="FJ87" i="23"/>
  <c r="FI87" i="23"/>
  <c r="FH87" i="23"/>
  <c r="FG87" i="23"/>
  <c r="FF87" i="23"/>
  <c r="FE87" i="23"/>
  <c r="FD87" i="23"/>
  <c r="FC87" i="23"/>
  <c r="FB87" i="23"/>
  <c r="FA87" i="23"/>
  <c r="EZ87" i="23"/>
  <c r="EY87" i="23"/>
  <c r="EX87" i="23"/>
  <c r="EW87" i="23"/>
  <c r="EV87" i="23"/>
  <c r="EU87" i="23"/>
  <c r="ET87" i="23"/>
  <c r="ES87" i="23"/>
  <c r="ER87" i="23"/>
  <c r="EQ87" i="23"/>
  <c r="EP87" i="23"/>
  <c r="EO87" i="23"/>
  <c r="EN87" i="23"/>
  <c r="EM87" i="23"/>
  <c r="EL87" i="23"/>
  <c r="EK87" i="23"/>
  <c r="EJ87" i="23"/>
  <c r="EI87" i="23"/>
  <c r="EH87" i="23"/>
  <c r="EG87" i="23"/>
  <c r="EF87" i="23"/>
  <c r="EE87" i="23"/>
  <c r="ED87" i="23"/>
  <c r="EC87" i="23"/>
  <c r="EB87" i="23"/>
  <c r="EA87" i="23"/>
  <c r="DZ87" i="23"/>
  <c r="DY87" i="23"/>
  <c r="DX87" i="23"/>
  <c r="DW87" i="23"/>
  <c r="DV87" i="23"/>
  <c r="DU87" i="23"/>
  <c r="DT87" i="23"/>
  <c r="DS87" i="23"/>
  <c r="HL86" i="23"/>
  <c r="HK86" i="23"/>
  <c r="HJ86" i="23"/>
  <c r="HI86" i="23"/>
  <c r="HH86" i="23"/>
  <c r="HG86" i="23"/>
  <c r="HF86" i="23"/>
  <c r="HE86" i="23"/>
  <c r="HD86" i="23"/>
  <c r="HC86" i="23"/>
  <c r="HB86" i="23"/>
  <c r="HA86" i="23"/>
  <c r="GZ86" i="23"/>
  <c r="GY86" i="23"/>
  <c r="GX86" i="23"/>
  <c r="GW86" i="23"/>
  <c r="GV86" i="23"/>
  <c r="GU86" i="23"/>
  <c r="GT86" i="23"/>
  <c r="GS86" i="23"/>
  <c r="GR86" i="23"/>
  <c r="GQ86" i="23"/>
  <c r="GP86" i="23"/>
  <c r="GO86" i="23"/>
  <c r="GN86" i="23"/>
  <c r="GM86" i="23"/>
  <c r="GL86" i="23"/>
  <c r="GK86" i="23"/>
  <c r="GJ86" i="23"/>
  <c r="GI86" i="23"/>
  <c r="GH86" i="23"/>
  <c r="GG86" i="23"/>
  <c r="GF86" i="23"/>
  <c r="GE86" i="23"/>
  <c r="GD86" i="23"/>
  <c r="GC86" i="23"/>
  <c r="GB86" i="23"/>
  <c r="GA86" i="23"/>
  <c r="FZ86" i="23"/>
  <c r="FY86" i="23"/>
  <c r="FX86" i="23"/>
  <c r="FW86" i="23"/>
  <c r="FV86" i="23"/>
  <c r="FU86" i="23"/>
  <c r="FT86" i="23"/>
  <c r="FS86" i="23"/>
  <c r="FR86" i="23"/>
  <c r="FQ86" i="23"/>
  <c r="FP86" i="23"/>
  <c r="FO86" i="23"/>
  <c r="FN86" i="23"/>
  <c r="FM86" i="23"/>
  <c r="FL86" i="23"/>
  <c r="FK86" i="23"/>
  <c r="FJ86" i="23"/>
  <c r="FI86" i="23"/>
  <c r="FH86" i="23"/>
  <c r="FG86" i="23"/>
  <c r="FF86" i="23"/>
  <c r="FE86" i="23"/>
  <c r="FD86" i="23"/>
  <c r="FC86" i="23"/>
  <c r="FB86" i="23"/>
  <c r="FA86" i="23"/>
  <c r="EZ86" i="23"/>
  <c r="EY86" i="23"/>
  <c r="EX86" i="23"/>
  <c r="EW86" i="23"/>
  <c r="EV86" i="23"/>
  <c r="EU86" i="23"/>
  <c r="ET86" i="23"/>
  <c r="ES86" i="23"/>
  <c r="ER86" i="23"/>
  <c r="EQ86" i="23"/>
  <c r="EP86" i="23"/>
  <c r="EO86" i="23"/>
  <c r="EN86" i="23"/>
  <c r="EM86" i="23"/>
  <c r="EL86" i="23"/>
  <c r="EK86" i="23"/>
  <c r="EJ86" i="23"/>
  <c r="EI86" i="23"/>
  <c r="EH86" i="23"/>
  <c r="EG86" i="23"/>
  <c r="EF86" i="23"/>
  <c r="EE86" i="23"/>
  <c r="ED86" i="23"/>
  <c r="EC86" i="23"/>
  <c r="EB86" i="23"/>
  <c r="EA86" i="23"/>
  <c r="DZ86" i="23"/>
  <c r="DY86" i="23"/>
  <c r="DX86" i="23"/>
  <c r="DW86" i="23"/>
  <c r="DV86" i="23"/>
  <c r="DU86" i="23"/>
  <c r="DT86" i="23"/>
  <c r="DS86" i="23"/>
  <c r="HL85" i="23"/>
  <c r="HK85" i="23"/>
  <c r="HJ85" i="23"/>
  <c r="HI85" i="23"/>
  <c r="HH85" i="23"/>
  <c r="HG85" i="23"/>
  <c r="HF85" i="23"/>
  <c r="HE85" i="23"/>
  <c r="HD85" i="23"/>
  <c r="HC85" i="23"/>
  <c r="HB85" i="23"/>
  <c r="HA85" i="23"/>
  <c r="GZ85" i="23"/>
  <c r="GY85" i="23"/>
  <c r="GX85" i="23"/>
  <c r="GW85" i="23"/>
  <c r="GV85" i="23"/>
  <c r="GU85" i="23"/>
  <c r="GT85" i="23"/>
  <c r="GS85" i="23"/>
  <c r="GR85" i="23"/>
  <c r="GQ85" i="23"/>
  <c r="GP85" i="23"/>
  <c r="GO85" i="23"/>
  <c r="GN85" i="23"/>
  <c r="GM85" i="23"/>
  <c r="GL85" i="23"/>
  <c r="GK85" i="23"/>
  <c r="GJ85" i="23"/>
  <c r="GI85" i="23"/>
  <c r="GH85" i="23"/>
  <c r="GG85" i="23"/>
  <c r="GF85" i="23"/>
  <c r="GE85" i="23"/>
  <c r="GD85" i="23"/>
  <c r="GC85" i="23"/>
  <c r="GB85" i="23"/>
  <c r="GA85" i="23"/>
  <c r="FZ85" i="23"/>
  <c r="FY85" i="23"/>
  <c r="FX85" i="23"/>
  <c r="FW85" i="23"/>
  <c r="FV85" i="23"/>
  <c r="FU85" i="23"/>
  <c r="FT85" i="23"/>
  <c r="FS85" i="23"/>
  <c r="FR85" i="23"/>
  <c r="FQ85" i="23"/>
  <c r="FP85" i="23"/>
  <c r="FO85" i="23"/>
  <c r="FN85" i="23"/>
  <c r="FM85" i="23"/>
  <c r="FL85" i="23"/>
  <c r="FK85" i="23"/>
  <c r="FJ85" i="23"/>
  <c r="FI85" i="23"/>
  <c r="FH85" i="23"/>
  <c r="FG85" i="23"/>
  <c r="FF85" i="23"/>
  <c r="FE85" i="23"/>
  <c r="FD85" i="23"/>
  <c r="FC85" i="23"/>
  <c r="FB85" i="23"/>
  <c r="FA85" i="23"/>
  <c r="EZ85" i="23"/>
  <c r="EY85" i="23"/>
  <c r="EX85" i="23"/>
  <c r="EW85" i="23"/>
  <c r="EV85" i="23"/>
  <c r="EU85" i="23"/>
  <c r="ET85" i="23"/>
  <c r="ES85" i="23"/>
  <c r="ER85" i="23"/>
  <c r="EQ85" i="23"/>
  <c r="EP85" i="23"/>
  <c r="EO85" i="23"/>
  <c r="EN85" i="23"/>
  <c r="EM85" i="23"/>
  <c r="EL85" i="23"/>
  <c r="EK85" i="23"/>
  <c r="EJ85" i="23"/>
  <c r="EI85" i="23"/>
  <c r="EH85" i="23"/>
  <c r="EG85" i="23"/>
  <c r="EF85" i="23"/>
  <c r="EE85" i="23"/>
  <c r="ED85" i="23"/>
  <c r="EC85" i="23"/>
  <c r="EB85" i="23"/>
  <c r="EA85" i="23"/>
  <c r="DZ85" i="23"/>
  <c r="DY85" i="23"/>
  <c r="DX85" i="23"/>
  <c r="DW85" i="23"/>
  <c r="DV85" i="23"/>
  <c r="DU85" i="23"/>
  <c r="DT85" i="23"/>
  <c r="DS85" i="23"/>
  <c r="HL84" i="23"/>
  <c r="HK84" i="23"/>
  <c r="HJ84" i="23"/>
  <c r="HI84" i="23"/>
  <c r="HH84" i="23"/>
  <c r="HG84" i="23"/>
  <c r="HF84" i="23"/>
  <c r="HE84" i="23"/>
  <c r="HD84" i="23"/>
  <c r="HC84" i="23"/>
  <c r="HB84" i="23"/>
  <c r="HA84" i="23"/>
  <c r="GZ84" i="23"/>
  <c r="GY84" i="23"/>
  <c r="GX84" i="23"/>
  <c r="GW84" i="23"/>
  <c r="GV84" i="23"/>
  <c r="GU84" i="23"/>
  <c r="GT84" i="23"/>
  <c r="GS84" i="23"/>
  <c r="GR84" i="23"/>
  <c r="GQ84" i="23"/>
  <c r="GP84" i="23"/>
  <c r="GO84" i="23"/>
  <c r="GN84" i="23"/>
  <c r="GM84" i="23"/>
  <c r="GL84" i="23"/>
  <c r="GK84" i="23"/>
  <c r="GJ84" i="23"/>
  <c r="GI84" i="23"/>
  <c r="GH84" i="23"/>
  <c r="GG84" i="23"/>
  <c r="GF84" i="23"/>
  <c r="GE84" i="23"/>
  <c r="GD84" i="23"/>
  <c r="GC84" i="23"/>
  <c r="GB84" i="23"/>
  <c r="GA84" i="23"/>
  <c r="FZ84" i="23"/>
  <c r="FY84" i="23"/>
  <c r="FX84" i="23"/>
  <c r="FW84" i="23"/>
  <c r="FV84" i="23"/>
  <c r="FU84" i="23"/>
  <c r="FT84" i="23"/>
  <c r="FS84" i="23"/>
  <c r="FR84" i="23"/>
  <c r="FQ84" i="23"/>
  <c r="FP84" i="23"/>
  <c r="FO84" i="23"/>
  <c r="FN84" i="23"/>
  <c r="FM84" i="23"/>
  <c r="FL84" i="23"/>
  <c r="FK84" i="23"/>
  <c r="FJ84" i="23"/>
  <c r="FI84" i="23"/>
  <c r="FH84" i="23"/>
  <c r="FG84" i="23"/>
  <c r="FF84" i="23"/>
  <c r="FE84" i="23"/>
  <c r="FD84" i="23"/>
  <c r="FC84" i="23"/>
  <c r="FB84" i="23"/>
  <c r="FA84" i="23"/>
  <c r="EZ84" i="23"/>
  <c r="EY84" i="23"/>
  <c r="EX84" i="23"/>
  <c r="EW84" i="23"/>
  <c r="EV84" i="23"/>
  <c r="EU84" i="23"/>
  <c r="ET84" i="23"/>
  <c r="ES84" i="23"/>
  <c r="ER84" i="23"/>
  <c r="EQ84" i="23"/>
  <c r="EP84" i="23"/>
  <c r="EO84" i="23"/>
  <c r="EN84" i="23"/>
  <c r="EM84" i="23"/>
  <c r="EL84" i="23"/>
  <c r="EK84" i="23"/>
  <c r="EJ84" i="23"/>
  <c r="EI84" i="23"/>
  <c r="EH84" i="23"/>
  <c r="EG84" i="23"/>
  <c r="EF84" i="23"/>
  <c r="EE84" i="23"/>
  <c r="ED84" i="23"/>
  <c r="EC84" i="23"/>
  <c r="EB84" i="23"/>
  <c r="EA84" i="23"/>
  <c r="DZ84" i="23"/>
  <c r="DY84" i="23"/>
  <c r="DX84" i="23"/>
  <c r="DW84" i="23"/>
  <c r="DV84" i="23"/>
  <c r="DU84" i="23"/>
  <c r="DT84" i="23"/>
  <c r="DS84" i="23"/>
  <c r="HL83" i="23"/>
  <c r="HK83" i="23"/>
  <c r="HJ83" i="23"/>
  <c r="HI83" i="23"/>
  <c r="HH83" i="23"/>
  <c r="HG83" i="23"/>
  <c r="HF83" i="23"/>
  <c r="HE83" i="23"/>
  <c r="HD83" i="23"/>
  <c r="HC83" i="23"/>
  <c r="HB83" i="23"/>
  <c r="HA83" i="23"/>
  <c r="GZ83" i="23"/>
  <c r="GY83" i="23"/>
  <c r="GX83" i="23"/>
  <c r="GW83" i="23"/>
  <c r="GV83" i="23"/>
  <c r="GU83" i="23"/>
  <c r="GT83" i="23"/>
  <c r="GS83" i="23"/>
  <c r="GR83" i="23"/>
  <c r="GQ83" i="23"/>
  <c r="GP83" i="23"/>
  <c r="GO83" i="23"/>
  <c r="GN83" i="23"/>
  <c r="GM83" i="23"/>
  <c r="GL83" i="23"/>
  <c r="GK83" i="23"/>
  <c r="GJ83" i="23"/>
  <c r="GI83" i="23"/>
  <c r="GH83" i="23"/>
  <c r="GG83" i="23"/>
  <c r="GF83" i="23"/>
  <c r="GE83" i="23"/>
  <c r="GD83" i="23"/>
  <c r="GC83" i="23"/>
  <c r="GB83" i="23"/>
  <c r="GA83" i="23"/>
  <c r="FZ83" i="23"/>
  <c r="FY83" i="23"/>
  <c r="FX83" i="23"/>
  <c r="FW83" i="23"/>
  <c r="FV83" i="23"/>
  <c r="FU83" i="23"/>
  <c r="FT83" i="23"/>
  <c r="FS83" i="23"/>
  <c r="FR83" i="23"/>
  <c r="FQ83" i="23"/>
  <c r="FP83" i="23"/>
  <c r="FO83" i="23"/>
  <c r="FN83" i="23"/>
  <c r="FM83" i="23"/>
  <c r="FL83" i="23"/>
  <c r="FK83" i="23"/>
  <c r="FJ83" i="23"/>
  <c r="FI83" i="23"/>
  <c r="FH83" i="23"/>
  <c r="FG83" i="23"/>
  <c r="FF83" i="23"/>
  <c r="FE83" i="23"/>
  <c r="FD83" i="23"/>
  <c r="FC83" i="23"/>
  <c r="FB83" i="23"/>
  <c r="FA83" i="23"/>
  <c r="EZ83" i="23"/>
  <c r="EY83" i="23"/>
  <c r="EX83" i="23"/>
  <c r="EW83" i="23"/>
  <c r="EV83" i="23"/>
  <c r="EU83" i="23"/>
  <c r="ET83" i="23"/>
  <c r="ES83" i="23"/>
  <c r="ER83" i="23"/>
  <c r="EQ83" i="23"/>
  <c r="EP83" i="23"/>
  <c r="EO83" i="23"/>
  <c r="EN83" i="23"/>
  <c r="EM83" i="23"/>
  <c r="EL83" i="23"/>
  <c r="EK83" i="23"/>
  <c r="EJ83" i="23"/>
  <c r="EI83" i="23"/>
  <c r="EH83" i="23"/>
  <c r="EG83" i="23"/>
  <c r="EF83" i="23"/>
  <c r="EE83" i="23"/>
  <c r="ED83" i="23"/>
  <c r="EC83" i="23"/>
  <c r="EB83" i="23"/>
  <c r="EA83" i="23"/>
  <c r="DZ83" i="23"/>
  <c r="DY83" i="23"/>
  <c r="DX83" i="23"/>
  <c r="DW83" i="23"/>
  <c r="DV83" i="23"/>
  <c r="DU83" i="23"/>
  <c r="DT83" i="23"/>
  <c r="DS83" i="23"/>
  <c r="HL82" i="23"/>
  <c r="HK82" i="23"/>
  <c r="HJ82" i="23"/>
  <c r="HI82" i="23"/>
  <c r="HH82" i="23"/>
  <c r="HG82" i="23"/>
  <c r="HF82" i="23"/>
  <c r="HE82" i="23"/>
  <c r="HD82" i="23"/>
  <c r="HC82" i="23"/>
  <c r="HB82" i="23"/>
  <c r="HA82" i="23"/>
  <c r="GZ82" i="23"/>
  <c r="GY82" i="23"/>
  <c r="GX82" i="23"/>
  <c r="GW82" i="23"/>
  <c r="GV82" i="23"/>
  <c r="GU82" i="23"/>
  <c r="GT82" i="23"/>
  <c r="GS82" i="23"/>
  <c r="GR82" i="23"/>
  <c r="GQ82" i="23"/>
  <c r="GP82" i="23"/>
  <c r="GO82" i="23"/>
  <c r="GN82" i="23"/>
  <c r="GM82" i="23"/>
  <c r="GL82" i="23"/>
  <c r="GK82" i="23"/>
  <c r="GJ82" i="23"/>
  <c r="GI82" i="23"/>
  <c r="GH82" i="23"/>
  <c r="GG82" i="23"/>
  <c r="GF82" i="23"/>
  <c r="GE82" i="23"/>
  <c r="GD82" i="23"/>
  <c r="GC82" i="23"/>
  <c r="GB82" i="23"/>
  <c r="GA82" i="23"/>
  <c r="FZ82" i="23"/>
  <c r="FY82" i="23"/>
  <c r="FX82" i="23"/>
  <c r="FW82" i="23"/>
  <c r="FV82" i="23"/>
  <c r="FU82" i="23"/>
  <c r="FT82" i="23"/>
  <c r="FS82" i="23"/>
  <c r="FR82" i="23"/>
  <c r="FQ82" i="23"/>
  <c r="FP82" i="23"/>
  <c r="FO82" i="23"/>
  <c r="FN82" i="23"/>
  <c r="FM82" i="23"/>
  <c r="FL82" i="23"/>
  <c r="FK82" i="23"/>
  <c r="FJ82" i="23"/>
  <c r="FI82" i="23"/>
  <c r="FH82" i="23"/>
  <c r="FG82" i="23"/>
  <c r="FF82" i="23"/>
  <c r="FE82" i="23"/>
  <c r="FD82" i="23"/>
  <c r="FC82" i="23"/>
  <c r="FB82" i="23"/>
  <c r="FA82" i="23"/>
  <c r="EZ82" i="23"/>
  <c r="EY82" i="23"/>
  <c r="EX82" i="23"/>
  <c r="EW82" i="23"/>
  <c r="EV82" i="23"/>
  <c r="EU82" i="23"/>
  <c r="ET82" i="23"/>
  <c r="ES82" i="23"/>
  <c r="ER82" i="23"/>
  <c r="EQ82" i="23"/>
  <c r="EP82" i="23"/>
  <c r="EO82" i="23"/>
  <c r="EN82" i="23"/>
  <c r="EM82" i="23"/>
  <c r="EL82" i="23"/>
  <c r="EK82" i="23"/>
  <c r="EJ82" i="23"/>
  <c r="EI82" i="23"/>
  <c r="EH82" i="23"/>
  <c r="EG82" i="23"/>
  <c r="EF82" i="23"/>
  <c r="EE82" i="23"/>
  <c r="ED82" i="23"/>
  <c r="EC82" i="23"/>
  <c r="EB82" i="23"/>
  <c r="EA82" i="23"/>
  <c r="DZ82" i="23"/>
  <c r="DY82" i="23"/>
  <c r="DX82" i="23"/>
  <c r="DW82" i="23"/>
  <c r="DV82" i="23"/>
  <c r="DU82" i="23"/>
  <c r="DT82" i="23"/>
  <c r="DS82" i="23"/>
  <c r="HL81" i="23"/>
  <c r="HK81" i="23"/>
  <c r="HJ81" i="23"/>
  <c r="HI81" i="23"/>
  <c r="HH81" i="23"/>
  <c r="HG81" i="23"/>
  <c r="HF81" i="23"/>
  <c r="HE81" i="23"/>
  <c r="HD81" i="23"/>
  <c r="HC81" i="23"/>
  <c r="HB81" i="23"/>
  <c r="HA81" i="23"/>
  <c r="GZ81" i="23"/>
  <c r="GY81" i="23"/>
  <c r="GX81" i="23"/>
  <c r="GW81" i="23"/>
  <c r="GV81" i="23"/>
  <c r="GU81" i="23"/>
  <c r="GT81" i="23"/>
  <c r="GS81" i="23"/>
  <c r="GR81" i="23"/>
  <c r="GQ81" i="23"/>
  <c r="GP81" i="23"/>
  <c r="GO81" i="23"/>
  <c r="GN81" i="23"/>
  <c r="GM81" i="23"/>
  <c r="GL81" i="23"/>
  <c r="GK81" i="23"/>
  <c r="GJ81" i="23"/>
  <c r="GI81" i="23"/>
  <c r="GH81" i="23"/>
  <c r="GG81" i="23"/>
  <c r="GF81" i="23"/>
  <c r="GE81" i="23"/>
  <c r="GD81" i="23"/>
  <c r="GC81" i="23"/>
  <c r="GB81" i="23"/>
  <c r="GA81" i="23"/>
  <c r="FZ81" i="23"/>
  <c r="FY81" i="23"/>
  <c r="FX81" i="23"/>
  <c r="FW81" i="23"/>
  <c r="FV81" i="23"/>
  <c r="FU81" i="23"/>
  <c r="FT81" i="23"/>
  <c r="FS81" i="23"/>
  <c r="FR81" i="23"/>
  <c r="FQ81" i="23"/>
  <c r="FP81" i="23"/>
  <c r="FO81" i="23"/>
  <c r="FN81" i="23"/>
  <c r="FM81" i="23"/>
  <c r="FL81" i="23"/>
  <c r="FK81" i="23"/>
  <c r="FJ81" i="23"/>
  <c r="FI81" i="23"/>
  <c r="FH81" i="23"/>
  <c r="FG81" i="23"/>
  <c r="FF81" i="23"/>
  <c r="FE81" i="23"/>
  <c r="FD81" i="23"/>
  <c r="FC81" i="23"/>
  <c r="FB81" i="23"/>
  <c r="FA81" i="23"/>
  <c r="EZ81" i="23"/>
  <c r="EY81" i="23"/>
  <c r="EX81" i="23"/>
  <c r="EW81" i="23"/>
  <c r="EV81" i="23"/>
  <c r="EU81" i="23"/>
  <c r="ET81" i="23"/>
  <c r="ES81" i="23"/>
  <c r="ER81" i="23"/>
  <c r="EQ81" i="23"/>
  <c r="EP81" i="23"/>
  <c r="EO81" i="23"/>
  <c r="EN81" i="23"/>
  <c r="EM81" i="23"/>
  <c r="EL81" i="23"/>
  <c r="EK81" i="23"/>
  <c r="EJ81" i="23"/>
  <c r="EI81" i="23"/>
  <c r="EH81" i="23"/>
  <c r="EG81" i="23"/>
  <c r="EF81" i="23"/>
  <c r="EE81" i="23"/>
  <c r="ED81" i="23"/>
  <c r="EC81" i="23"/>
  <c r="EB81" i="23"/>
  <c r="EA81" i="23"/>
  <c r="DZ81" i="23"/>
  <c r="DY81" i="23"/>
  <c r="DX81" i="23"/>
  <c r="DW81" i="23"/>
  <c r="DV81" i="23"/>
  <c r="DU81" i="23"/>
  <c r="DT81" i="23"/>
  <c r="DS81" i="23"/>
  <c r="HL80" i="23"/>
  <c r="HK80" i="23"/>
  <c r="HJ80" i="23"/>
  <c r="HI80" i="23"/>
  <c r="HH80" i="23"/>
  <c r="HG80" i="23"/>
  <c r="HF80" i="23"/>
  <c r="HE80" i="23"/>
  <c r="HD80" i="23"/>
  <c r="HC80" i="23"/>
  <c r="HB80" i="23"/>
  <c r="HA80" i="23"/>
  <c r="GZ80" i="23"/>
  <c r="GY80" i="23"/>
  <c r="GX80" i="23"/>
  <c r="GW80" i="23"/>
  <c r="GV80" i="23"/>
  <c r="GU80" i="23"/>
  <c r="GT80" i="23"/>
  <c r="GS80" i="23"/>
  <c r="GR80" i="23"/>
  <c r="GQ80" i="23"/>
  <c r="GP80" i="23"/>
  <c r="GO80" i="23"/>
  <c r="GN80" i="23"/>
  <c r="GM80" i="23"/>
  <c r="GL80" i="23"/>
  <c r="GK80" i="23"/>
  <c r="GJ80" i="23"/>
  <c r="GI80" i="23"/>
  <c r="GH80" i="23"/>
  <c r="GG80" i="23"/>
  <c r="GF80" i="23"/>
  <c r="GE80" i="23"/>
  <c r="GD80" i="23"/>
  <c r="GC80" i="23"/>
  <c r="GB80" i="23"/>
  <c r="GA80" i="23"/>
  <c r="FZ80" i="23"/>
  <c r="FY80" i="23"/>
  <c r="FX80" i="23"/>
  <c r="FW80" i="23"/>
  <c r="FV80" i="23"/>
  <c r="FU80" i="23"/>
  <c r="FT80" i="23"/>
  <c r="FS80" i="23"/>
  <c r="FR80" i="23"/>
  <c r="FQ80" i="23"/>
  <c r="FP80" i="23"/>
  <c r="FO80" i="23"/>
  <c r="FN80" i="23"/>
  <c r="FM80" i="23"/>
  <c r="FL80" i="23"/>
  <c r="FK80" i="23"/>
  <c r="FJ80" i="23"/>
  <c r="FI80" i="23"/>
  <c r="FH80" i="23"/>
  <c r="FG80" i="23"/>
  <c r="FF80" i="23"/>
  <c r="FE80" i="23"/>
  <c r="FD80" i="23"/>
  <c r="FC80" i="23"/>
  <c r="FB80" i="23"/>
  <c r="FA80" i="23"/>
  <c r="EZ80" i="23"/>
  <c r="EY80" i="23"/>
  <c r="EX80" i="23"/>
  <c r="EW80" i="23"/>
  <c r="EV80" i="23"/>
  <c r="EU80" i="23"/>
  <c r="ET80" i="23"/>
  <c r="ES80" i="23"/>
  <c r="ER80" i="23"/>
  <c r="EQ80" i="23"/>
  <c r="EP80" i="23"/>
  <c r="EO80" i="23"/>
  <c r="EN80" i="23"/>
  <c r="EM80" i="23"/>
  <c r="EL80" i="23"/>
  <c r="EK80" i="23"/>
  <c r="EJ80" i="23"/>
  <c r="EI80" i="23"/>
  <c r="EH80" i="23"/>
  <c r="EG80" i="23"/>
  <c r="EF80" i="23"/>
  <c r="EE80" i="23"/>
  <c r="ED80" i="23"/>
  <c r="EC80" i="23"/>
  <c r="EB80" i="23"/>
  <c r="EA80" i="23"/>
  <c r="DZ80" i="23"/>
  <c r="DY80" i="23"/>
  <c r="DX80" i="23"/>
  <c r="DW80" i="23"/>
  <c r="DV80" i="23"/>
  <c r="DU80" i="23"/>
  <c r="DT80" i="23"/>
  <c r="DS80" i="23"/>
  <c r="HL79" i="23"/>
  <c r="HK79" i="23"/>
  <c r="HJ79" i="23"/>
  <c r="HI79" i="23"/>
  <c r="HH79" i="23"/>
  <c r="HG79" i="23"/>
  <c r="HF79" i="23"/>
  <c r="HE79" i="23"/>
  <c r="HD79" i="23"/>
  <c r="HC79" i="23"/>
  <c r="HB79" i="23"/>
  <c r="HA79" i="23"/>
  <c r="GZ79" i="23"/>
  <c r="GY79" i="23"/>
  <c r="GX79" i="23"/>
  <c r="GW79" i="23"/>
  <c r="GV79" i="23"/>
  <c r="GU79" i="23"/>
  <c r="GT79" i="23"/>
  <c r="GS79" i="23"/>
  <c r="GR79" i="23"/>
  <c r="GQ79" i="23"/>
  <c r="GP79" i="23"/>
  <c r="GO79" i="23"/>
  <c r="GN79" i="23"/>
  <c r="GM79" i="23"/>
  <c r="GL79" i="23"/>
  <c r="GK79" i="23"/>
  <c r="GJ79" i="23"/>
  <c r="GI79" i="23"/>
  <c r="GH79" i="23"/>
  <c r="GG79" i="23"/>
  <c r="GF79" i="23"/>
  <c r="GE79" i="23"/>
  <c r="GD79" i="23"/>
  <c r="GC79" i="23"/>
  <c r="GB79" i="23"/>
  <c r="GA79" i="23"/>
  <c r="FZ79" i="23"/>
  <c r="FY79" i="23"/>
  <c r="FX79" i="23"/>
  <c r="FW79" i="23"/>
  <c r="FV79" i="23"/>
  <c r="FU79" i="23"/>
  <c r="FT79" i="23"/>
  <c r="FS79" i="23"/>
  <c r="FR79" i="23"/>
  <c r="FQ79" i="23"/>
  <c r="FP79" i="23"/>
  <c r="FO79" i="23"/>
  <c r="FN79" i="23"/>
  <c r="FM79" i="23"/>
  <c r="FL79" i="23"/>
  <c r="FK79" i="23"/>
  <c r="FJ79" i="23"/>
  <c r="FI79" i="23"/>
  <c r="FH79" i="23"/>
  <c r="FG79" i="23"/>
  <c r="FF79" i="23"/>
  <c r="FE79" i="23"/>
  <c r="FD79" i="23"/>
  <c r="FC79" i="23"/>
  <c r="FB79" i="23"/>
  <c r="FA79" i="23"/>
  <c r="EZ79" i="23"/>
  <c r="EY79" i="23"/>
  <c r="EX79" i="23"/>
  <c r="EW79" i="23"/>
  <c r="EV79" i="23"/>
  <c r="EU79" i="23"/>
  <c r="ET79" i="23"/>
  <c r="ES79" i="23"/>
  <c r="ER79" i="23"/>
  <c r="EQ79" i="23"/>
  <c r="EP79" i="23"/>
  <c r="EO79" i="23"/>
  <c r="EN79" i="23"/>
  <c r="EM79" i="23"/>
  <c r="EL79" i="23"/>
  <c r="EK79" i="23"/>
  <c r="EJ79" i="23"/>
  <c r="EI79" i="23"/>
  <c r="EH79" i="23"/>
  <c r="EG79" i="23"/>
  <c r="EF79" i="23"/>
  <c r="EE79" i="23"/>
  <c r="ED79" i="23"/>
  <c r="EC79" i="23"/>
  <c r="EB79" i="23"/>
  <c r="EA79" i="23"/>
  <c r="DZ79" i="23"/>
  <c r="DY79" i="23"/>
  <c r="DX79" i="23"/>
  <c r="DW79" i="23"/>
  <c r="DV79" i="23"/>
  <c r="DU79" i="23"/>
  <c r="DT79" i="23"/>
  <c r="DS79" i="23"/>
  <c r="HL78" i="23"/>
  <c r="HK78" i="23"/>
  <c r="HJ78" i="23"/>
  <c r="HI78" i="23"/>
  <c r="HH78" i="23"/>
  <c r="HG78" i="23"/>
  <c r="HF78" i="23"/>
  <c r="HE78" i="23"/>
  <c r="HD78" i="23"/>
  <c r="HC78" i="23"/>
  <c r="HB78" i="23"/>
  <c r="HA78" i="23"/>
  <c r="GZ78" i="23"/>
  <c r="GY78" i="23"/>
  <c r="GX78" i="23"/>
  <c r="GW78" i="23"/>
  <c r="GV78" i="23"/>
  <c r="GU78" i="23"/>
  <c r="GT78" i="23"/>
  <c r="GS78" i="23"/>
  <c r="GR78" i="23"/>
  <c r="GQ78" i="23"/>
  <c r="GP78" i="23"/>
  <c r="GO78" i="23"/>
  <c r="GN78" i="23"/>
  <c r="GM78" i="23"/>
  <c r="GL78" i="23"/>
  <c r="GK78" i="23"/>
  <c r="GJ78" i="23"/>
  <c r="GI78" i="23"/>
  <c r="GH78" i="23"/>
  <c r="GG78" i="23"/>
  <c r="GF78" i="23"/>
  <c r="GE78" i="23"/>
  <c r="GD78" i="23"/>
  <c r="GC78" i="23"/>
  <c r="GB78" i="23"/>
  <c r="GA78" i="23"/>
  <c r="FZ78" i="23"/>
  <c r="FY78" i="23"/>
  <c r="FX78" i="23"/>
  <c r="FW78" i="23"/>
  <c r="FV78" i="23"/>
  <c r="FU78" i="23"/>
  <c r="FT78" i="23"/>
  <c r="FS78" i="23"/>
  <c r="FR78" i="23"/>
  <c r="FQ78" i="23"/>
  <c r="FP78" i="23"/>
  <c r="FO78" i="23"/>
  <c r="FN78" i="23"/>
  <c r="FM78" i="23"/>
  <c r="FL78" i="23"/>
  <c r="FK78" i="23"/>
  <c r="FJ78" i="23"/>
  <c r="FI78" i="23"/>
  <c r="FH78" i="23"/>
  <c r="FG78" i="23"/>
  <c r="FF78" i="23"/>
  <c r="FE78" i="23"/>
  <c r="FD78" i="23"/>
  <c r="FC78" i="23"/>
  <c r="FB78" i="23"/>
  <c r="FA78" i="23"/>
  <c r="EZ78" i="23"/>
  <c r="EY78" i="23"/>
  <c r="EX78" i="23"/>
  <c r="EW78" i="23"/>
  <c r="EV78" i="23"/>
  <c r="EU78" i="23"/>
  <c r="ET78" i="23"/>
  <c r="ES78" i="23"/>
  <c r="ER78" i="23"/>
  <c r="EQ78" i="23"/>
  <c r="EP78" i="23"/>
  <c r="EO78" i="23"/>
  <c r="EN78" i="23"/>
  <c r="EM78" i="23"/>
  <c r="EL78" i="23"/>
  <c r="EK78" i="23"/>
  <c r="EJ78" i="23"/>
  <c r="EI78" i="23"/>
  <c r="EH78" i="23"/>
  <c r="EG78" i="23"/>
  <c r="EF78" i="23"/>
  <c r="EE78" i="23"/>
  <c r="ED78" i="23"/>
  <c r="EC78" i="23"/>
  <c r="EB78" i="23"/>
  <c r="EA78" i="23"/>
  <c r="DZ78" i="23"/>
  <c r="DY78" i="23"/>
  <c r="DX78" i="23"/>
  <c r="DW78" i="23"/>
  <c r="DV78" i="23"/>
  <c r="DU78" i="23"/>
  <c r="DT78" i="23"/>
  <c r="DS78" i="23"/>
  <c r="HL77" i="23"/>
  <c r="HK77" i="23"/>
  <c r="HJ77" i="23"/>
  <c r="HI77" i="23"/>
  <c r="HH77" i="23"/>
  <c r="HG77" i="23"/>
  <c r="HF77" i="23"/>
  <c r="HE77" i="23"/>
  <c r="HD77" i="23"/>
  <c r="HC77" i="23"/>
  <c r="HB77" i="23"/>
  <c r="HA77" i="23"/>
  <c r="GZ77" i="23"/>
  <c r="GY77" i="23"/>
  <c r="GX77" i="23"/>
  <c r="GW77" i="23"/>
  <c r="GV77" i="23"/>
  <c r="GU77" i="23"/>
  <c r="GT77" i="23"/>
  <c r="GS77" i="23"/>
  <c r="GR77" i="23"/>
  <c r="GQ77" i="23"/>
  <c r="GP77" i="23"/>
  <c r="GO77" i="23"/>
  <c r="GN77" i="23"/>
  <c r="GM77" i="23"/>
  <c r="GL77" i="23"/>
  <c r="GK77" i="23"/>
  <c r="GJ77" i="23"/>
  <c r="GI77" i="23"/>
  <c r="GH77" i="23"/>
  <c r="GG77" i="23"/>
  <c r="GF77" i="23"/>
  <c r="GE77" i="23"/>
  <c r="GD77" i="23"/>
  <c r="GC77" i="23"/>
  <c r="GB77" i="23"/>
  <c r="GA77" i="23"/>
  <c r="FZ77" i="23"/>
  <c r="FY77" i="23"/>
  <c r="FX77" i="23"/>
  <c r="FW77" i="23"/>
  <c r="FV77" i="23"/>
  <c r="FU77" i="23"/>
  <c r="FT77" i="23"/>
  <c r="FS77" i="23"/>
  <c r="FR77" i="23"/>
  <c r="FQ77" i="23"/>
  <c r="FP77" i="23"/>
  <c r="FO77" i="23"/>
  <c r="FN77" i="23"/>
  <c r="FM77" i="23"/>
  <c r="FL77" i="23"/>
  <c r="FK77" i="23"/>
  <c r="FJ77" i="23"/>
  <c r="FI77" i="23"/>
  <c r="FH77" i="23"/>
  <c r="FG77" i="23"/>
  <c r="FF77" i="23"/>
  <c r="FE77" i="23"/>
  <c r="FD77" i="23"/>
  <c r="FC77" i="23"/>
  <c r="FB77" i="23"/>
  <c r="FA77" i="23"/>
  <c r="EZ77" i="23"/>
  <c r="EY77" i="23"/>
  <c r="EX77" i="23"/>
  <c r="EW77" i="23"/>
  <c r="EV77" i="23"/>
  <c r="EU77" i="23"/>
  <c r="ET77" i="23"/>
  <c r="ES77" i="23"/>
  <c r="ER77" i="23"/>
  <c r="EQ77" i="23"/>
  <c r="EP77" i="23"/>
  <c r="EO77" i="23"/>
  <c r="EN77" i="23"/>
  <c r="EM77" i="23"/>
  <c r="EL77" i="23"/>
  <c r="EK77" i="23"/>
  <c r="EJ77" i="23"/>
  <c r="EI77" i="23"/>
  <c r="EH77" i="23"/>
  <c r="EG77" i="23"/>
  <c r="EF77" i="23"/>
  <c r="EE77" i="23"/>
  <c r="ED77" i="23"/>
  <c r="EC77" i="23"/>
  <c r="EB77" i="23"/>
  <c r="EA77" i="23"/>
  <c r="DZ77" i="23"/>
  <c r="DY77" i="23"/>
  <c r="DX77" i="23"/>
  <c r="DW77" i="23"/>
  <c r="DV77" i="23"/>
  <c r="DU77" i="23"/>
  <c r="DT77" i="23"/>
  <c r="DS77" i="23"/>
  <c r="HL76" i="23"/>
  <c r="HK76" i="23"/>
  <c r="HJ76" i="23"/>
  <c r="HI76" i="23"/>
  <c r="HH76" i="23"/>
  <c r="HG76" i="23"/>
  <c r="HF76" i="23"/>
  <c r="HE76" i="23"/>
  <c r="HD76" i="23"/>
  <c r="HC76" i="23"/>
  <c r="HB76" i="23"/>
  <c r="HA76" i="23"/>
  <c r="GZ76" i="23"/>
  <c r="GY76" i="23"/>
  <c r="GX76" i="23"/>
  <c r="GW76" i="23"/>
  <c r="GV76" i="23"/>
  <c r="GU76" i="23"/>
  <c r="GT76" i="23"/>
  <c r="GS76" i="23"/>
  <c r="GR76" i="23"/>
  <c r="GQ76" i="23"/>
  <c r="GP76" i="23"/>
  <c r="GO76" i="23"/>
  <c r="GN76" i="23"/>
  <c r="GM76" i="23"/>
  <c r="GL76" i="23"/>
  <c r="GK76" i="23"/>
  <c r="GJ76" i="23"/>
  <c r="GI76" i="23"/>
  <c r="GH76" i="23"/>
  <c r="GG76" i="23"/>
  <c r="GF76" i="23"/>
  <c r="GE76" i="23"/>
  <c r="GD76" i="23"/>
  <c r="GC76" i="23"/>
  <c r="GB76" i="23"/>
  <c r="GA76" i="23"/>
  <c r="FZ76" i="23"/>
  <c r="FY76" i="23"/>
  <c r="FX76" i="23"/>
  <c r="FW76" i="23"/>
  <c r="FV76" i="23"/>
  <c r="FU76" i="23"/>
  <c r="FT76" i="23"/>
  <c r="FS76" i="23"/>
  <c r="FR76" i="23"/>
  <c r="FQ76" i="23"/>
  <c r="FP76" i="23"/>
  <c r="FO76" i="23"/>
  <c r="FN76" i="23"/>
  <c r="FM76" i="23"/>
  <c r="FL76" i="23"/>
  <c r="FK76" i="23"/>
  <c r="FJ76" i="23"/>
  <c r="FI76" i="23"/>
  <c r="FH76" i="23"/>
  <c r="FG76" i="23"/>
  <c r="FF76" i="23"/>
  <c r="FE76" i="23"/>
  <c r="FD76" i="23"/>
  <c r="FC76" i="23"/>
  <c r="FB76" i="23"/>
  <c r="FA76" i="23"/>
  <c r="EZ76" i="23"/>
  <c r="EY76" i="23"/>
  <c r="EX76" i="23"/>
  <c r="EW76" i="23"/>
  <c r="EV76" i="23"/>
  <c r="EU76" i="23"/>
  <c r="ET76" i="23"/>
  <c r="ES76" i="23"/>
  <c r="ER76" i="23"/>
  <c r="EQ76" i="23"/>
  <c r="EP76" i="23"/>
  <c r="EO76" i="23"/>
  <c r="EN76" i="23"/>
  <c r="EM76" i="23"/>
  <c r="EL76" i="23"/>
  <c r="EK76" i="23"/>
  <c r="EJ76" i="23"/>
  <c r="EI76" i="23"/>
  <c r="EH76" i="23"/>
  <c r="EG76" i="23"/>
  <c r="EF76" i="23"/>
  <c r="EE76" i="23"/>
  <c r="ED76" i="23"/>
  <c r="EC76" i="23"/>
  <c r="EB76" i="23"/>
  <c r="EA76" i="23"/>
  <c r="DZ76" i="23"/>
  <c r="DY76" i="23"/>
  <c r="DX76" i="23"/>
  <c r="DW76" i="23"/>
  <c r="DV76" i="23"/>
  <c r="DU76" i="23"/>
  <c r="DT76" i="23"/>
  <c r="DS76" i="23"/>
  <c r="HL75" i="23"/>
  <c r="HK75" i="23"/>
  <c r="HJ75" i="23"/>
  <c r="HI75" i="23"/>
  <c r="HH75" i="23"/>
  <c r="HG75" i="23"/>
  <c r="HF75" i="23"/>
  <c r="HE75" i="23"/>
  <c r="HD75" i="23"/>
  <c r="HC75" i="23"/>
  <c r="HB75" i="23"/>
  <c r="HA75" i="23"/>
  <c r="GZ75" i="23"/>
  <c r="GY75" i="23"/>
  <c r="GX75" i="23"/>
  <c r="GW75" i="23"/>
  <c r="GV75" i="23"/>
  <c r="GU75" i="23"/>
  <c r="GT75" i="23"/>
  <c r="GS75" i="23"/>
  <c r="GR75" i="23"/>
  <c r="GQ75" i="23"/>
  <c r="GP75" i="23"/>
  <c r="GO75" i="23"/>
  <c r="GN75" i="23"/>
  <c r="GM75" i="23"/>
  <c r="GL75" i="23"/>
  <c r="GK75" i="23"/>
  <c r="GJ75" i="23"/>
  <c r="GI75" i="23"/>
  <c r="GH75" i="23"/>
  <c r="GG75" i="23"/>
  <c r="GF75" i="23"/>
  <c r="GE75" i="23"/>
  <c r="GD75" i="23"/>
  <c r="GC75" i="23"/>
  <c r="GB75" i="23"/>
  <c r="GA75" i="23"/>
  <c r="FZ75" i="23"/>
  <c r="FY75" i="23"/>
  <c r="FX75" i="23"/>
  <c r="FW75" i="23"/>
  <c r="FV75" i="23"/>
  <c r="FU75" i="23"/>
  <c r="FT75" i="23"/>
  <c r="FS75" i="23"/>
  <c r="FR75" i="23"/>
  <c r="FQ75" i="23"/>
  <c r="FP75" i="23"/>
  <c r="FO75" i="23"/>
  <c r="FN75" i="23"/>
  <c r="FM75" i="23"/>
  <c r="FL75" i="23"/>
  <c r="FK75" i="23"/>
  <c r="FJ75" i="23"/>
  <c r="FI75" i="23"/>
  <c r="FH75" i="23"/>
  <c r="FG75" i="23"/>
  <c r="FF75" i="23"/>
  <c r="FE75" i="23"/>
  <c r="FD75" i="23"/>
  <c r="FC75" i="23"/>
  <c r="FB75" i="23"/>
  <c r="FA75" i="23"/>
  <c r="EZ75" i="23"/>
  <c r="EY75" i="23"/>
  <c r="EX75" i="23"/>
  <c r="EW75" i="23"/>
  <c r="EV75" i="23"/>
  <c r="EU75" i="23"/>
  <c r="ET75" i="23"/>
  <c r="ES75" i="23"/>
  <c r="ER75" i="23"/>
  <c r="EQ75" i="23"/>
  <c r="EP75" i="23"/>
  <c r="EO75" i="23"/>
  <c r="EN75" i="23"/>
  <c r="EM75" i="23"/>
  <c r="EL75" i="23"/>
  <c r="EK75" i="23"/>
  <c r="EJ75" i="23"/>
  <c r="EI75" i="23"/>
  <c r="EH75" i="23"/>
  <c r="EG75" i="23"/>
  <c r="EF75" i="23"/>
  <c r="EE75" i="23"/>
  <c r="ED75" i="23"/>
  <c r="EC75" i="23"/>
  <c r="EB75" i="23"/>
  <c r="EA75" i="23"/>
  <c r="DZ75" i="23"/>
  <c r="DY75" i="23"/>
  <c r="DX75" i="23"/>
  <c r="DW75" i="23"/>
  <c r="DV75" i="23"/>
  <c r="DU75" i="23"/>
  <c r="DT75" i="23"/>
  <c r="DS75" i="23"/>
  <c r="HL74" i="23"/>
  <c r="HK74" i="23"/>
  <c r="HJ74" i="23"/>
  <c r="HI74" i="23"/>
  <c r="HH74" i="23"/>
  <c r="HG74" i="23"/>
  <c r="HF74" i="23"/>
  <c r="HE74" i="23"/>
  <c r="HD74" i="23"/>
  <c r="HC74" i="23"/>
  <c r="HB74" i="23"/>
  <c r="HA74" i="23"/>
  <c r="GZ74" i="23"/>
  <c r="GY74" i="23"/>
  <c r="GX74" i="23"/>
  <c r="GW74" i="23"/>
  <c r="GV74" i="23"/>
  <c r="GU74" i="23"/>
  <c r="GT74" i="23"/>
  <c r="GS74" i="23"/>
  <c r="GR74" i="23"/>
  <c r="GQ74" i="23"/>
  <c r="GP74" i="23"/>
  <c r="GO74" i="23"/>
  <c r="GN74" i="23"/>
  <c r="GM74" i="23"/>
  <c r="GL74" i="23"/>
  <c r="GK74" i="23"/>
  <c r="GJ74" i="23"/>
  <c r="GI74" i="23"/>
  <c r="GH74" i="23"/>
  <c r="GG74" i="23"/>
  <c r="GF74" i="23"/>
  <c r="GE74" i="23"/>
  <c r="GD74" i="23"/>
  <c r="GC74" i="23"/>
  <c r="GB74" i="23"/>
  <c r="GA74" i="23"/>
  <c r="FZ74" i="23"/>
  <c r="FY74" i="23"/>
  <c r="FX74" i="23"/>
  <c r="FW74" i="23"/>
  <c r="FV74" i="23"/>
  <c r="FU74" i="23"/>
  <c r="FT74" i="23"/>
  <c r="FS74" i="23"/>
  <c r="FR74" i="23"/>
  <c r="FQ74" i="23"/>
  <c r="FP74" i="23"/>
  <c r="FO74" i="23"/>
  <c r="FN74" i="23"/>
  <c r="FM74" i="23"/>
  <c r="FL74" i="23"/>
  <c r="FK74" i="23"/>
  <c r="FJ74" i="23"/>
  <c r="FI74" i="23"/>
  <c r="FH74" i="23"/>
  <c r="FG74" i="23"/>
  <c r="FF74" i="23"/>
  <c r="FE74" i="23"/>
  <c r="FD74" i="23"/>
  <c r="FC74" i="23"/>
  <c r="FB74" i="23"/>
  <c r="FA74" i="23"/>
  <c r="EZ74" i="23"/>
  <c r="EY74" i="23"/>
  <c r="EX74" i="23"/>
  <c r="EW74" i="23"/>
  <c r="EV74" i="23"/>
  <c r="EU74" i="23"/>
  <c r="ET74" i="23"/>
  <c r="ES74" i="23"/>
  <c r="ER74" i="23"/>
  <c r="EQ74" i="23"/>
  <c r="EP74" i="23"/>
  <c r="EO74" i="23"/>
  <c r="EN74" i="23"/>
  <c r="EM74" i="23"/>
  <c r="EL74" i="23"/>
  <c r="EK74" i="23"/>
  <c r="EJ74" i="23"/>
  <c r="EI74" i="23"/>
  <c r="EH74" i="23"/>
  <c r="EG74" i="23"/>
  <c r="EF74" i="23"/>
  <c r="EE74" i="23"/>
  <c r="ED74" i="23"/>
  <c r="EC74" i="23"/>
  <c r="EB74" i="23"/>
  <c r="EA74" i="23"/>
  <c r="DZ74" i="23"/>
  <c r="DY74" i="23"/>
  <c r="DX74" i="23"/>
  <c r="DW74" i="23"/>
  <c r="DV74" i="23"/>
  <c r="DU74" i="23"/>
  <c r="DT74" i="23"/>
  <c r="DS74" i="23"/>
  <c r="HL73" i="23"/>
  <c r="HK73" i="23"/>
  <c r="HJ73" i="23"/>
  <c r="HI73" i="23"/>
  <c r="HH73" i="23"/>
  <c r="HG73" i="23"/>
  <c r="HF73" i="23"/>
  <c r="HE73" i="23"/>
  <c r="HD73" i="23"/>
  <c r="HC73" i="23"/>
  <c r="HB73" i="23"/>
  <c r="HA73" i="23"/>
  <c r="GZ73" i="23"/>
  <c r="GY73" i="23"/>
  <c r="GX73" i="23"/>
  <c r="GW73" i="23"/>
  <c r="GV73" i="23"/>
  <c r="GU73" i="23"/>
  <c r="GT73" i="23"/>
  <c r="GS73" i="23"/>
  <c r="GR73" i="23"/>
  <c r="GQ73" i="23"/>
  <c r="GP73" i="23"/>
  <c r="GO73" i="23"/>
  <c r="GN73" i="23"/>
  <c r="GM73" i="23"/>
  <c r="GL73" i="23"/>
  <c r="GK73" i="23"/>
  <c r="GJ73" i="23"/>
  <c r="GI73" i="23"/>
  <c r="GH73" i="23"/>
  <c r="GG73" i="23"/>
  <c r="GF73" i="23"/>
  <c r="GE73" i="23"/>
  <c r="GD73" i="23"/>
  <c r="GC73" i="23"/>
  <c r="GB73" i="23"/>
  <c r="GA73" i="23"/>
  <c r="FZ73" i="23"/>
  <c r="FY73" i="23"/>
  <c r="FX73" i="23"/>
  <c r="FW73" i="23"/>
  <c r="FV73" i="23"/>
  <c r="FU73" i="23"/>
  <c r="FT73" i="23"/>
  <c r="FS73" i="23"/>
  <c r="FR73" i="23"/>
  <c r="FQ73" i="23"/>
  <c r="FP73" i="23"/>
  <c r="FO73" i="23"/>
  <c r="FN73" i="23"/>
  <c r="FM73" i="23"/>
  <c r="FL73" i="23"/>
  <c r="FK73" i="23"/>
  <c r="FJ73" i="23"/>
  <c r="FI73" i="23"/>
  <c r="FH73" i="23"/>
  <c r="FG73" i="23"/>
  <c r="FF73" i="23"/>
  <c r="FE73" i="23"/>
  <c r="FD73" i="23"/>
  <c r="FC73" i="23"/>
  <c r="FB73" i="23"/>
  <c r="FA73" i="23"/>
  <c r="EZ73" i="23"/>
  <c r="EY73" i="23"/>
  <c r="EX73" i="23"/>
  <c r="EW73" i="23"/>
  <c r="EV73" i="23"/>
  <c r="EU73" i="23"/>
  <c r="ET73" i="23"/>
  <c r="ES73" i="23"/>
  <c r="ER73" i="23"/>
  <c r="EQ73" i="23"/>
  <c r="EP73" i="23"/>
  <c r="EO73" i="23"/>
  <c r="EN73" i="23"/>
  <c r="EM73" i="23"/>
  <c r="EL73" i="23"/>
  <c r="EK73" i="23"/>
  <c r="EJ73" i="23"/>
  <c r="EI73" i="23"/>
  <c r="EH73" i="23"/>
  <c r="EG73" i="23"/>
  <c r="EF73" i="23"/>
  <c r="EE73" i="23"/>
  <c r="ED73" i="23"/>
  <c r="EC73" i="23"/>
  <c r="EB73" i="23"/>
  <c r="EA73" i="23"/>
  <c r="DZ73" i="23"/>
  <c r="DY73" i="23"/>
  <c r="DX73" i="23"/>
  <c r="DW73" i="23"/>
  <c r="DV73" i="23"/>
  <c r="DU73" i="23"/>
  <c r="DT73" i="23"/>
  <c r="DS73" i="23"/>
  <c r="HL72" i="23"/>
  <c r="HK72" i="23"/>
  <c r="HJ72" i="23"/>
  <c r="HI72" i="23"/>
  <c r="HH72" i="23"/>
  <c r="HG72" i="23"/>
  <c r="HF72" i="23"/>
  <c r="HE72" i="23"/>
  <c r="HD72" i="23"/>
  <c r="HC72" i="23"/>
  <c r="HB72" i="23"/>
  <c r="HA72" i="23"/>
  <c r="GZ72" i="23"/>
  <c r="GY72" i="23"/>
  <c r="GX72" i="23"/>
  <c r="GW72" i="23"/>
  <c r="GV72" i="23"/>
  <c r="GU72" i="23"/>
  <c r="GT72" i="23"/>
  <c r="GS72" i="23"/>
  <c r="GR72" i="23"/>
  <c r="GQ72" i="23"/>
  <c r="GP72" i="23"/>
  <c r="GO72" i="23"/>
  <c r="GN72" i="23"/>
  <c r="GM72" i="23"/>
  <c r="GL72" i="23"/>
  <c r="GK72" i="23"/>
  <c r="GJ72" i="23"/>
  <c r="GI72" i="23"/>
  <c r="GH72" i="23"/>
  <c r="GG72" i="23"/>
  <c r="GF72" i="23"/>
  <c r="GE72" i="23"/>
  <c r="GD72" i="23"/>
  <c r="GC72" i="23"/>
  <c r="GB72" i="23"/>
  <c r="GA72" i="23"/>
  <c r="FZ72" i="23"/>
  <c r="FY72" i="23"/>
  <c r="FX72" i="23"/>
  <c r="FW72" i="23"/>
  <c r="FV72" i="23"/>
  <c r="FU72" i="23"/>
  <c r="FT72" i="23"/>
  <c r="FS72" i="23"/>
  <c r="FR72" i="23"/>
  <c r="FQ72" i="23"/>
  <c r="FP72" i="23"/>
  <c r="FO72" i="23"/>
  <c r="FN72" i="23"/>
  <c r="FM72" i="23"/>
  <c r="FL72" i="23"/>
  <c r="FK72" i="23"/>
  <c r="FJ72" i="23"/>
  <c r="FI72" i="23"/>
  <c r="FH72" i="23"/>
  <c r="FG72" i="23"/>
  <c r="FF72" i="23"/>
  <c r="FE72" i="23"/>
  <c r="FD72" i="23"/>
  <c r="FC72" i="23"/>
  <c r="FB72" i="23"/>
  <c r="FA72" i="23"/>
  <c r="EZ72" i="23"/>
  <c r="EY72" i="23"/>
  <c r="EX72" i="23"/>
  <c r="EW72" i="23"/>
  <c r="EV72" i="23"/>
  <c r="EU72" i="23"/>
  <c r="ET72" i="23"/>
  <c r="ES72" i="23"/>
  <c r="ER72" i="23"/>
  <c r="EQ72" i="23"/>
  <c r="EP72" i="23"/>
  <c r="EO72" i="23"/>
  <c r="EN72" i="23"/>
  <c r="EM72" i="23"/>
  <c r="EL72" i="23"/>
  <c r="EK72" i="23"/>
  <c r="EJ72" i="23"/>
  <c r="EI72" i="23"/>
  <c r="EH72" i="23"/>
  <c r="EG72" i="23"/>
  <c r="EF72" i="23"/>
  <c r="EE72" i="23"/>
  <c r="ED72" i="23"/>
  <c r="EC72" i="23"/>
  <c r="EB72" i="23"/>
  <c r="EA72" i="23"/>
  <c r="DZ72" i="23"/>
  <c r="DY72" i="23"/>
  <c r="DX72" i="23"/>
  <c r="DW72" i="23"/>
  <c r="DV72" i="23"/>
  <c r="DU72" i="23"/>
  <c r="DT72" i="23"/>
  <c r="DS72" i="23"/>
  <c r="HL71" i="23"/>
  <c r="HK71" i="23"/>
  <c r="HJ71" i="23"/>
  <c r="HI71" i="23"/>
  <c r="HH71" i="23"/>
  <c r="HG71" i="23"/>
  <c r="HF71" i="23"/>
  <c r="HE71" i="23"/>
  <c r="HD71" i="23"/>
  <c r="HC71" i="23"/>
  <c r="HB71" i="23"/>
  <c r="HA71" i="23"/>
  <c r="GZ71" i="23"/>
  <c r="GY71" i="23"/>
  <c r="GX71" i="23"/>
  <c r="GW71" i="23"/>
  <c r="GV71" i="23"/>
  <c r="GU71" i="23"/>
  <c r="GT71" i="23"/>
  <c r="GS71" i="23"/>
  <c r="GR71" i="23"/>
  <c r="GQ71" i="23"/>
  <c r="GP71" i="23"/>
  <c r="GO71" i="23"/>
  <c r="GN71" i="23"/>
  <c r="GM71" i="23"/>
  <c r="GL71" i="23"/>
  <c r="GK71" i="23"/>
  <c r="GJ71" i="23"/>
  <c r="GI71" i="23"/>
  <c r="GH71" i="23"/>
  <c r="GG71" i="23"/>
  <c r="GF71" i="23"/>
  <c r="GE71" i="23"/>
  <c r="GD71" i="23"/>
  <c r="GC71" i="23"/>
  <c r="GB71" i="23"/>
  <c r="GA71" i="23"/>
  <c r="FZ71" i="23"/>
  <c r="FY71" i="23"/>
  <c r="FX71" i="23"/>
  <c r="FW71" i="23"/>
  <c r="FV71" i="23"/>
  <c r="FU71" i="23"/>
  <c r="FT71" i="23"/>
  <c r="FS71" i="23"/>
  <c r="FR71" i="23"/>
  <c r="FQ71" i="23"/>
  <c r="FP71" i="23"/>
  <c r="FO71" i="23"/>
  <c r="FN71" i="23"/>
  <c r="FM71" i="23"/>
  <c r="FL71" i="23"/>
  <c r="FK71" i="23"/>
  <c r="FJ71" i="23"/>
  <c r="FI71" i="23"/>
  <c r="FH71" i="23"/>
  <c r="FG71" i="23"/>
  <c r="FF71" i="23"/>
  <c r="FE71" i="23"/>
  <c r="FD71" i="23"/>
  <c r="FC71" i="23"/>
  <c r="FB71" i="23"/>
  <c r="FA71" i="23"/>
  <c r="EZ71" i="23"/>
  <c r="EY71" i="23"/>
  <c r="EX71" i="23"/>
  <c r="EW71" i="23"/>
  <c r="EV71" i="23"/>
  <c r="EU71" i="23"/>
  <c r="ET71" i="23"/>
  <c r="ES71" i="23"/>
  <c r="ER71" i="23"/>
  <c r="EQ71" i="23"/>
  <c r="EP71" i="23"/>
  <c r="EO71" i="23"/>
  <c r="EN71" i="23"/>
  <c r="EM71" i="23"/>
  <c r="EL71" i="23"/>
  <c r="EK71" i="23"/>
  <c r="EJ71" i="23"/>
  <c r="EI71" i="23"/>
  <c r="EH71" i="23"/>
  <c r="EG71" i="23"/>
  <c r="EF71" i="23"/>
  <c r="EE71" i="23"/>
  <c r="ED71" i="23"/>
  <c r="EC71" i="23"/>
  <c r="EB71" i="23"/>
  <c r="EA71" i="23"/>
  <c r="DZ71" i="23"/>
  <c r="DY71" i="23"/>
  <c r="DX71" i="23"/>
  <c r="DW71" i="23"/>
  <c r="DV71" i="23"/>
  <c r="DU71" i="23"/>
  <c r="DT71" i="23"/>
  <c r="DS71" i="23"/>
  <c r="HL70" i="23"/>
  <c r="HK70" i="23"/>
  <c r="HJ70" i="23"/>
  <c r="HI70" i="23"/>
  <c r="HH70" i="23"/>
  <c r="HG70" i="23"/>
  <c r="HF70" i="23"/>
  <c r="HE70" i="23"/>
  <c r="HD70" i="23"/>
  <c r="HC70" i="23"/>
  <c r="HB70" i="23"/>
  <c r="HA70" i="23"/>
  <c r="GZ70" i="23"/>
  <c r="GY70" i="23"/>
  <c r="GX70" i="23"/>
  <c r="GW70" i="23"/>
  <c r="GV70" i="23"/>
  <c r="GU70" i="23"/>
  <c r="GT70" i="23"/>
  <c r="GS70" i="23"/>
  <c r="GR70" i="23"/>
  <c r="GQ70" i="23"/>
  <c r="GP70" i="23"/>
  <c r="GO70" i="23"/>
  <c r="GN70" i="23"/>
  <c r="GM70" i="23"/>
  <c r="GL70" i="23"/>
  <c r="GK70" i="23"/>
  <c r="GJ70" i="23"/>
  <c r="GI70" i="23"/>
  <c r="GH70" i="23"/>
  <c r="GG70" i="23"/>
  <c r="GF70" i="23"/>
  <c r="GE70" i="23"/>
  <c r="GD70" i="23"/>
  <c r="GC70" i="23"/>
  <c r="GB70" i="23"/>
  <c r="GA70" i="23"/>
  <c r="FZ70" i="23"/>
  <c r="FY70" i="23"/>
  <c r="FX70" i="23"/>
  <c r="FW70" i="23"/>
  <c r="FV70" i="23"/>
  <c r="FU70" i="23"/>
  <c r="FT70" i="23"/>
  <c r="FS70" i="23"/>
  <c r="FR70" i="23"/>
  <c r="FQ70" i="23"/>
  <c r="FP70" i="23"/>
  <c r="FO70" i="23"/>
  <c r="FN70" i="23"/>
  <c r="FM70" i="23"/>
  <c r="FL70" i="23"/>
  <c r="FK70" i="23"/>
  <c r="FJ70" i="23"/>
  <c r="FI70" i="23"/>
  <c r="FH70" i="23"/>
  <c r="FG70" i="23"/>
  <c r="FF70" i="23"/>
  <c r="FE70" i="23"/>
  <c r="FD70" i="23"/>
  <c r="FC70" i="23"/>
  <c r="FB70" i="23"/>
  <c r="FA70" i="23"/>
  <c r="EZ70" i="23"/>
  <c r="EY70" i="23"/>
  <c r="EX70" i="23"/>
  <c r="EW70" i="23"/>
  <c r="EV70" i="23"/>
  <c r="EU70" i="23"/>
  <c r="ET70" i="23"/>
  <c r="ES70" i="23"/>
  <c r="ER70" i="23"/>
  <c r="EQ70" i="23"/>
  <c r="EP70" i="23"/>
  <c r="EO70" i="23"/>
  <c r="EN70" i="23"/>
  <c r="EM70" i="23"/>
  <c r="EL70" i="23"/>
  <c r="EK70" i="23"/>
  <c r="EJ70" i="23"/>
  <c r="EI70" i="23"/>
  <c r="EH70" i="23"/>
  <c r="EG70" i="23"/>
  <c r="EF70" i="23"/>
  <c r="EE70" i="23"/>
  <c r="ED70" i="23"/>
  <c r="EC70" i="23"/>
  <c r="EB70" i="23"/>
  <c r="EA70" i="23"/>
  <c r="DZ70" i="23"/>
  <c r="DY70" i="23"/>
  <c r="DX70" i="23"/>
  <c r="DW70" i="23"/>
  <c r="DV70" i="23"/>
  <c r="DU70" i="23"/>
  <c r="DT70" i="23"/>
  <c r="DS70" i="23"/>
  <c r="HL69" i="23"/>
  <c r="HK69" i="23"/>
  <c r="HJ69" i="23"/>
  <c r="HI69" i="23"/>
  <c r="HH69" i="23"/>
  <c r="HG69" i="23"/>
  <c r="HF69" i="23"/>
  <c r="HE69" i="23"/>
  <c r="HD69" i="23"/>
  <c r="HC69" i="23"/>
  <c r="HB69" i="23"/>
  <c r="HA69" i="23"/>
  <c r="GZ69" i="23"/>
  <c r="GY69" i="23"/>
  <c r="GX69" i="23"/>
  <c r="GW69" i="23"/>
  <c r="GV69" i="23"/>
  <c r="GU69" i="23"/>
  <c r="GT69" i="23"/>
  <c r="GS69" i="23"/>
  <c r="GR69" i="23"/>
  <c r="GQ69" i="23"/>
  <c r="GP69" i="23"/>
  <c r="GO69" i="23"/>
  <c r="GN69" i="23"/>
  <c r="GM69" i="23"/>
  <c r="GL69" i="23"/>
  <c r="GK69" i="23"/>
  <c r="GJ69" i="23"/>
  <c r="GI69" i="23"/>
  <c r="GH69" i="23"/>
  <c r="GG69" i="23"/>
  <c r="GF69" i="23"/>
  <c r="GE69" i="23"/>
  <c r="GD69" i="23"/>
  <c r="GC69" i="23"/>
  <c r="GB69" i="23"/>
  <c r="GA69" i="23"/>
  <c r="FZ69" i="23"/>
  <c r="FY69" i="23"/>
  <c r="FX69" i="23"/>
  <c r="FW69" i="23"/>
  <c r="FV69" i="23"/>
  <c r="FU69" i="23"/>
  <c r="FT69" i="23"/>
  <c r="FS69" i="23"/>
  <c r="FR69" i="23"/>
  <c r="FQ69" i="23"/>
  <c r="FP69" i="23"/>
  <c r="FO69" i="23"/>
  <c r="FN69" i="23"/>
  <c r="FM69" i="23"/>
  <c r="FL69" i="23"/>
  <c r="FK69" i="23"/>
  <c r="FJ69" i="23"/>
  <c r="FI69" i="23"/>
  <c r="FH69" i="23"/>
  <c r="FG69" i="23"/>
  <c r="FF69" i="23"/>
  <c r="FE69" i="23"/>
  <c r="FD69" i="23"/>
  <c r="FC69" i="23"/>
  <c r="FB69" i="23"/>
  <c r="FA69" i="23"/>
  <c r="EZ69" i="23"/>
  <c r="EY69" i="23"/>
  <c r="EX69" i="23"/>
  <c r="EW69" i="23"/>
  <c r="EV69" i="23"/>
  <c r="EU69" i="23"/>
  <c r="ET69" i="23"/>
  <c r="ES69" i="23"/>
  <c r="ER69" i="23"/>
  <c r="EQ69" i="23"/>
  <c r="EP69" i="23"/>
  <c r="EO69" i="23"/>
  <c r="EN69" i="23"/>
  <c r="EM69" i="23"/>
  <c r="EL69" i="23"/>
  <c r="EK69" i="23"/>
  <c r="EJ69" i="23"/>
  <c r="EI69" i="23"/>
  <c r="EH69" i="23"/>
  <c r="EG69" i="23"/>
  <c r="EF69" i="23"/>
  <c r="EE69" i="23"/>
  <c r="ED69" i="23"/>
  <c r="EC69" i="23"/>
  <c r="EB69" i="23"/>
  <c r="EA69" i="23"/>
  <c r="DZ69" i="23"/>
  <c r="DY69" i="23"/>
  <c r="DX69" i="23"/>
  <c r="DW69" i="23"/>
  <c r="DV69" i="23"/>
  <c r="DU69" i="23"/>
  <c r="DT69" i="23"/>
  <c r="DS69" i="23"/>
  <c r="HL68" i="23"/>
  <c r="HK68" i="23"/>
  <c r="HJ68" i="23"/>
  <c r="HI68" i="23"/>
  <c r="HH68" i="23"/>
  <c r="HG68" i="23"/>
  <c r="HF68" i="23"/>
  <c r="HE68" i="23"/>
  <c r="HD68" i="23"/>
  <c r="HC68" i="23"/>
  <c r="HB68" i="23"/>
  <c r="HA68" i="23"/>
  <c r="GZ68" i="23"/>
  <c r="GY68" i="23"/>
  <c r="GX68" i="23"/>
  <c r="GW68" i="23"/>
  <c r="GV68" i="23"/>
  <c r="GU68" i="23"/>
  <c r="GT68" i="23"/>
  <c r="GS68" i="23"/>
  <c r="GR68" i="23"/>
  <c r="GQ68" i="23"/>
  <c r="GP68" i="23"/>
  <c r="GO68" i="23"/>
  <c r="GN68" i="23"/>
  <c r="GM68" i="23"/>
  <c r="GL68" i="23"/>
  <c r="GK68" i="23"/>
  <c r="GJ68" i="23"/>
  <c r="GI68" i="23"/>
  <c r="GH68" i="23"/>
  <c r="GG68" i="23"/>
  <c r="GF68" i="23"/>
  <c r="GE68" i="23"/>
  <c r="GD68" i="23"/>
  <c r="GC68" i="23"/>
  <c r="GB68" i="23"/>
  <c r="GA68" i="23"/>
  <c r="FZ68" i="23"/>
  <c r="FY68" i="23"/>
  <c r="FX68" i="23"/>
  <c r="FW68" i="23"/>
  <c r="FV68" i="23"/>
  <c r="FU68" i="23"/>
  <c r="FT68" i="23"/>
  <c r="FS68" i="23"/>
  <c r="FR68" i="23"/>
  <c r="FQ68" i="23"/>
  <c r="FP68" i="23"/>
  <c r="FO68" i="23"/>
  <c r="FN68" i="23"/>
  <c r="FM68" i="23"/>
  <c r="FL68" i="23"/>
  <c r="FK68" i="23"/>
  <c r="FJ68" i="23"/>
  <c r="FI68" i="23"/>
  <c r="FH68" i="23"/>
  <c r="FG68" i="23"/>
  <c r="FF68" i="23"/>
  <c r="FE68" i="23"/>
  <c r="FD68" i="23"/>
  <c r="FC68" i="23"/>
  <c r="FB68" i="23"/>
  <c r="FA68" i="23"/>
  <c r="EZ68" i="23"/>
  <c r="EY68" i="23"/>
  <c r="EX68" i="23"/>
  <c r="EW68" i="23"/>
  <c r="EV68" i="23"/>
  <c r="EU68" i="23"/>
  <c r="ET68" i="23"/>
  <c r="ES68" i="23"/>
  <c r="ER68" i="23"/>
  <c r="EQ68" i="23"/>
  <c r="EP68" i="23"/>
  <c r="EO68" i="23"/>
  <c r="EN68" i="23"/>
  <c r="EM68" i="23"/>
  <c r="EL68" i="23"/>
  <c r="EK68" i="23"/>
  <c r="EJ68" i="23"/>
  <c r="EI68" i="23"/>
  <c r="EH68" i="23"/>
  <c r="EG68" i="23"/>
  <c r="EF68" i="23"/>
  <c r="EE68" i="23"/>
  <c r="ED68" i="23"/>
  <c r="EC68" i="23"/>
  <c r="EB68" i="23"/>
  <c r="EA68" i="23"/>
  <c r="DZ68" i="23"/>
  <c r="DY68" i="23"/>
  <c r="DX68" i="23"/>
  <c r="DW68" i="23"/>
  <c r="DV68" i="23"/>
  <c r="DU68" i="23"/>
  <c r="DT68" i="23"/>
  <c r="DS68" i="23"/>
  <c r="HL67" i="23"/>
  <c r="HK67" i="23"/>
  <c r="HJ67" i="23"/>
  <c r="HI67" i="23"/>
  <c r="HH67" i="23"/>
  <c r="HG67" i="23"/>
  <c r="HF67" i="23"/>
  <c r="HE67" i="23"/>
  <c r="HD67" i="23"/>
  <c r="HC67" i="23"/>
  <c r="HB67" i="23"/>
  <c r="HA67" i="23"/>
  <c r="GZ67" i="23"/>
  <c r="GY67" i="23"/>
  <c r="GX67" i="23"/>
  <c r="GW67" i="23"/>
  <c r="GV67" i="23"/>
  <c r="GU67" i="23"/>
  <c r="GT67" i="23"/>
  <c r="GS67" i="23"/>
  <c r="GR67" i="23"/>
  <c r="GQ67" i="23"/>
  <c r="GP67" i="23"/>
  <c r="GO67" i="23"/>
  <c r="GN67" i="23"/>
  <c r="GM67" i="23"/>
  <c r="GL67" i="23"/>
  <c r="GK67" i="23"/>
  <c r="GJ67" i="23"/>
  <c r="GI67" i="23"/>
  <c r="GH67" i="23"/>
  <c r="GG67" i="23"/>
  <c r="GF67" i="23"/>
  <c r="GE67" i="23"/>
  <c r="GD67" i="23"/>
  <c r="GC67" i="23"/>
  <c r="GB67" i="23"/>
  <c r="GA67" i="23"/>
  <c r="FZ67" i="23"/>
  <c r="FY67" i="23"/>
  <c r="FX67" i="23"/>
  <c r="FW67" i="23"/>
  <c r="FV67" i="23"/>
  <c r="FU67" i="23"/>
  <c r="FT67" i="23"/>
  <c r="FS67" i="23"/>
  <c r="FR67" i="23"/>
  <c r="FQ67" i="23"/>
  <c r="FP67" i="23"/>
  <c r="FO67" i="23"/>
  <c r="FN67" i="23"/>
  <c r="FM67" i="23"/>
  <c r="FL67" i="23"/>
  <c r="FK67" i="23"/>
  <c r="FJ67" i="23"/>
  <c r="FI67" i="23"/>
  <c r="FH67" i="23"/>
  <c r="FG67" i="23"/>
  <c r="FF67" i="23"/>
  <c r="FE67" i="23"/>
  <c r="FD67" i="23"/>
  <c r="FC67" i="23"/>
  <c r="FB67" i="23"/>
  <c r="FA67" i="23"/>
  <c r="EZ67" i="23"/>
  <c r="EY67" i="23"/>
  <c r="EX67" i="23"/>
  <c r="EW67" i="23"/>
  <c r="EV67" i="23"/>
  <c r="EU67" i="23"/>
  <c r="ET67" i="23"/>
  <c r="ES67" i="23"/>
  <c r="ER67" i="23"/>
  <c r="EQ67" i="23"/>
  <c r="EP67" i="23"/>
  <c r="EO67" i="23"/>
  <c r="EN67" i="23"/>
  <c r="EM67" i="23"/>
  <c r="EL67" i="23"/>
  <c r="EK67" i="23"/>
  <c r="EJ67" i="23"/>
  <c r="EI67" i="23"/>
  <c r="EH67" i="23"/>
  <c r="EG67" i="23"/>
  <c r="EF67" i="23"/>
  <c r="EE67" i="23"/>
  <c r="ED67" i="23"/>
  <c r="EC67" i="23"/>
  <c r="EB67" i="23"/>
  <c r="EA67" i="23"/>
  <c r="DZ67" i="23"/>
  <c r="DY67" i="23"/>
  <c r="DX67" i="23"/>
  <c r="DW67" i="23"/>
  <c r="DV67" i="23"/>
  <c r="DU67" i="23"/>
  <c r="DT67" i="23"/>
  <c r="DS67" i="23"/>
  <c r="HL66" i="23"/>
  <c r="HK66" i="23"/>
  <c r="HJ66" i="23"/>
  <c r="HI66" i="23"/>
  <c r="HH66" i="23"/>
  <c r="HG66" i="23"/>
  <c r="HF66" i="23"/>
  <c r="HE66" i="23"/>
  <c r="HD66" i="23"/>
  <c r="HC66" i="23"/>
  <c r="HB66" i="23"/>
  <c r="HA66" i="23"/>
  <c r="GZ66" i="23"/>
  <c r="GY66" i="23"/>
  <c r="GX66" i="23"/>
  <c r="GW66" i="23"/>
  <c r="GV66" i="23"/>
  <c r="GU66" i="23"/>
  <c r="GT66" i="23"/>
  <c r="GS66" i="23"/>
  <c r="GR66" i="23"/>
  <c r="GQ66" i="23"/>
  <c r="GP66" i="23"/>
  <c r="GO66" i="23"/>
  <c r="GN66" i="23"/>
  <c r="GM66" i="23"/>
  <c r="GL66" i="23"/>
  <c r="GK66" i="23"/>
  <c r="GJ66" i="23"/>
  <c r="GI66" i="23"/>
  <c r="GH66" i="23"/>
  <c r="GG66" i="23"/>
  <c r="GF66" i="23"/>
  <c r="GE66" i="23"/>
  <c r="GD66" i="23"/>
  <c r="GC66" i="23"/>
  <c r="GB66" i="23"/>
  <c r="GA66" i="23"/>
  <c r="FZ66" i="23"/>
  <c r="FY66" i="23"/>
  <c r="FX66" i="23"/>
  <c r="FW66" i="23"/>
  <c r="FV66" i="23"/>
  <c r="FU66" i="23"/>
  <c r="FT66" i="23"/>
  <c r="FS66" i="23"/>
  <c r="FR66" i="23"/>
  <c r="FQ66" i="23"/>
  <c r="FP66" i="23"/>
  <c r="FO66" i="23"/>
  <c r="FN66" i="23"/>
  <c r="FM66" i="23"/>
  <c r="FL66" i="23"/>
  <c r="FK66" i="23"/>
  <c r="FJ66" i="23"/>
  <c r="FI66" i="23"/>
  <c r="FH66" i="23"/>
  <c r="FG66" i="23"/>
  <c r="FF66" i="23"/>
  <c r="FE66" i="23"/>
  <c r="FD66" i="23"/>
  <c r="FC66" i="23"/>
  <c r="FB66" i="23"/>
  <c r="FA66" i="23"/>
  <c r="EZ66" i="23"/>
  <c r="EY66" i="23"/>
  <c r="EX66" i="23"/>
  <c r="EW66" i="23"/>
  <c r="EV66" i="23"/>
  <c r="EU66" i="23"/>
  <c r="ET66" i="23"/>
  <c r="ES66" i="23"/>
  <c r="ER66" i="23"/>
  <c r="EQ66" i="23"/>
  <c r="EP66" i="23"/>
  <c r="EO66" i="23"/>
  <c r="EN66" i="23"/>
  <c r="EM66" i="23"/>
  <c r="EL66" i="23"/>
  <c r="EK66" i="23"/>
  <c r="EJ66" i="23"/>
  <c r="EI66" i="23"/>
  <c r="EH66" i="23"/>
  <c r="EG66" i="23"/>
  <c r="EF66" i="23"/>
  <c r="EE66" i="23"/>
  <c r="ED66" i="23"/>
  <c r="EC66" i="23"/>
  <c r="EB66" i="23"/>
  <c r="EA66" i="23"/>
  <c r="DZ66" i="23"/>
  <c r="DY66" i="23"/>
  <c r="DX66" i="23"/>
  <c r="DW66" i="23"/>
  <c r="DV66" i="23"/>
  <c r="DU66" i="23"/>
  <c r="DT66" i="23"/>
  <c r="DS66" i="23"/>
  <c r="HL65" i="23"/>
  <c r="HK65" i="23"/>
  <c r="HJ65" i="23"/>
  <c r="HI65" i="23"/>
  <c r="HH65" i="23"/>
  <c r="HG65" i="23"/>
  <c r="HF65" i="23"/>
  <c r="HE65" i="23"/>
  <c r="HD65" i="23"/>
  <c r="HC65" i="23"/>
  <c r="HB65" i="23"/>
  <c r="HA65" i="23"/>
  <c r="GZ65" i="23"/>
  <c r="GY65" i="23"/>
  <c r="GX65" i="23"/>
  <c r="GW65" i="23"/>
  <c r="GV65" i="23"/>
  <c r="GU65" i="23"/>
  <c r="GT65" i="23"/>
  <c r="GS65" i="23"/>
  <c r="GR65" i="23"/>
  <c r="GQ65" i="23"/>
  <c r="GP65" i="23"/>
  <c r="GO65" i="23"/>
  <c r="GN65" i="23"/>
  <c r="GM65" i="23"/>
  <c r="GL65" i="23"/>
  <c r="GK65" i="23"/>
  <c r="GJ65" i="23"/>
  <c r="GI65" i="23"/>
  <c r="GH65" i="23"/>
  <c r="GG65" i="23"/>
  <c r="GF65" i="23"/>
  <c r="GE65" i="23"/>
  <c r="GD65" i="23"/>
  <c r="GC65" i="23"/>
  <c r="GB65" i="23"/>
  <c r="GA65" i="23"/>
  <c r="FZ65" i="23"/>
  <c r="FY65" i="23"/>
  <c r="FX65" i="23"/>
  <c r="FW65" i="23"/>
  <c r="FV65" i="23"/>
  <c r="FU65" i="23"/>
  <c r="FT65" i="23"/>
  <c r="FS65" i="23"/>
  <c r="FR65" i="23"/>
  <c r="FQ65" i="23"/>
  <c r="FP65" i="23"/>
  <c r="FO65" i="23"/>
  <c r="FN65" i="23"/>
  <c r="FM65" i="23"/>
  <c r="FL65" i="23"/>
  <c r="FK65" i="23"/>
  <c r="FJ65" i="23"/>
  <c r="FI65" i="23"/>
  <c r="FH65" i="23"/>
  <c r="FG65" i="23"/>
  <c r="FF65" i="23"/>
  <c r="FE65" i="23"/>
  <c r="FD65" i="23"/>
  <c r="FC65" i="23"/>
  <c r="FB65" i="23"/>
  <c r="FA65" i="23"/>
  <c r="EZ65" i="23"/>
  <c r="EY65" i="23"/>
  <c r="EX65" i="23"/>
  <c r="EW65" i="23"/>
  <c r="EV65" i="23"/>
  <c r="EU65" i="23"/>
  <c r="ET65" i="23"/>
  <c r="ES65" i="23"/>
  <c r="ER65" i="23"/>
  <c r="EQ65" i="23"/>
  <c r="EP65" i="23"/>
  <c r="EO65" i="23"/>
  <c r="EN65" i="23"/>
  <c r="EM65" i="23"/>
  <c r="EL65" i="23"/>
  <c r="EK65" i="23"/>
  <c r="EJ65" i="23"/>
  <c r="EI65" i="23"/>
  <c r="EH65" i="23"/>
  <c r="EG65" i="23"/>
  <c r="EF65" i="23"/>
  <c r="EE65" i="23"/>
  <c r="ED65" i="23"/>
  <c r="EC65" i="23"/>
  <c r="EB65" i="23"/>
  <c r="EA65" i="23"/>
  <c r="DZ65" i="23"/>
  <c r="DY65" i="23"/>
  <c r="DX65" i="23"/>
  <c r="DW65" i="23"/>
  <c r="DV65" i="23"/>
  <c r="DU65" i="23"/>
  <c r="DT65" i="23"/>
  <c r="DS65" i="23"/>
  <c r="HL64" i="23"/>
  <c r="HK64" i="23"/>
  <c r="HJ64" i="23"/>
  <c r="HI64" i="23"/>
  <c r="HH64" i="23"/>
  <c r="HG64" i="23"/>
  <c r="HF64" i="23"/>
  <c r="HE64" i="23"/>
  <c r="HD64" i="23"/>
  <c r="HC64" i="23"/>
  <c r="HB64" i="23"/>
  <c r="HA64" i="23"/>
  <c r="GZ64" i="23"/>
  <c r="GY64" i="23"/>
  <c r="GX64" i="23"/>
  <c r="GW64" i="23"/>
  <c r="GV64" i="23"/>
  <c r="GU64" i="23"/>
  <c r="GT64" i="23"/>
  <c r="GS64" i="23"/>
  <c r="GR64" i="23"/>
  <c r="GQ64" i="23"/>
  <c r="GP64" i="23"/>
  <c r="GO64" i="23"/>
  <c r="GN64" i="23"/>
  <c r="GM64" i="23"/>
  <c r="GL64" i="23"/>
  <c r="GK64" i="23"/>
  <c r="GJ64" i="23"/>
  <c r="GI64" i="23"/>
  <c r="GH64" i="23"/>
  <c r="GG64" i="23"/>
  <c r="GF64" i="23"/>
  <c r="GE64" i="23"/>
  <c r="GD64" i="23"/>
  <c r="GC64" i="23"/>
  <c r="GB64" i="23"/>
  <c r="GA64" i="23"/>
  <c r="FZ64" i="23"/>
  <c r="FY64" i="23"/>
  <c r="FX64" i="23"/>
  <c r="FW64" i="23"/>
  <c r="FV64" i="23"/>
  <c r="FU64" i="23"/>
  <c r="FT64" i="23"/>
  <c r="FS64" i="23"/>
  <c r="FR64" i="23"/>
  <c r="FQ64" i="23"/>
  <c r="FP64" i="23"/>
  <c r="FO64" i="23"/>
  <c r="FN64" i="23"/>
  <c r="FM64" i="23"/>
  <c r="FL64" i="23"/>
  <c r="FK64" i="23"/>
  <c r="FJ64" i="23"/>
  <c r="FI64" i="23"/>
  <c r="FH64" i="23"/>
  <c r="FG64" i="23"/>
  <c r="FF64" i="23"/>
  <c r="FE64" i="23"/>
  <c r="FD64" i="23"/>
  <c r="FC64" i="23"/>
  <c r="FB64" i="23"/>
  <c r="FA64" i="23"/>
  <c r="EZ64" i="23"/>
  <c r="EY64" i="23"/>
  <c r="EX64" i="23"/>
  <c r="EW64" i="23"/>
  <c r="EV64" i="23"/>
  <c r="EU64" i="23"/>
  <c r="ET64" i="23"/>
  <c r="ES64" i="23"/>
  <c r="ER64" i="23"/>
  <c r="EQ64" i="23"/>
  <c r="EP64" i="23"/>
  <c r="EO64" i="23"/>
  <c r="EN64" i="23"/>
  <c r="EM64" i="23"/>
  <c r="EL64" i="23"/>
  <c r="EK64" i="23"/>
  <c r="EJ64" i="23"/>
  <c r="EI64" i="23"/>
  <c r="EH64" i="23"/>
  <c r="EG64" i="23"/>
  <c r="EF64" i="23"/>
  <c r="EE64" i="23"/>
  <c r="ED64" i="23"/>
  <c r="EC64" i="23"/>
  <c r="EB64" i="23"/>
  <c r="EA64" i="23"/>
  <c r="DZ64" i="23"/>
  <c r="DY64" i="23"/>
  <c r="DX64" i="23"/>
  <c r="DW64" i="23"/>
  <c r="DV64" i="23"/>
  <c r="DU64" i="23"/>
  <c r="DT64" i="23"/>
  <c r="DS64" i="23"/>
  <c r="HL63" i="23"/>
  <c r="HK63" i="23"/>
  <c r="HJ63" i="23"/>
  <c r="HI63" i="23"/>
  <c r="HH63" i="23"/>
  <c r="HG63" i="23"/>
  <c r="HF63" i="23"/>
  <c r="HE63" i="23"/>
  <c r="HD63" i="23"/>
  <c r="HC63" i="23"/>
  <c r="HB63" i="23"/>
  <c r="HA63" i="23"/>
  <c r="GZ63" i="23"/>
  <c r="GY63" i="23"/>
  <c r="GX63" i="23"/>
  <c r="GW63" i="23"/>
  <c r="GV63" i="23"/>
  <c r="GU63" i="23"/>
  <c r="GT63" i="23"/>
  <c r="GS63" i="23"/>
  <c r="GR63" i="23"/>
  <c r="GQ63" i="23"/>
  <c r="GP63" i="23"/>
  <c r="GO63" i="23"/>
  <c r="GN63" i="23"/>
  <c r="GM63" i="23"/>
  <c r="GL63" i="23"/>
  <c r="GK63" i="23"/>
  <c r="GJ63" i="23"/>
  <c r="GI63" i="23"/>
  <c r="GH63" i="23"/>
  <c r="GG63" i="23"/>
  <c r="GF63" i="23"/>
  <c r="GE63" i="23"/>
  <c r="GD63" i="23"/>
  <c r="GC63" i="23"/>
  <c r="GB63" i="23"/>
  <c r="GA63" i="23"/>
  <c r="FZ63" i="23"/>
  <c r="FY63" i="23"/>
  <c r="FX63" i="23"/>
  <c r="FW63" i="23"/>
  <c r="FV63" i="23"/>
  <c r="FU63" i="23"/>
  <c r="FT63" i="23"/>
  <c r="FS63" i="23"/>
  <c r="FR63" i="23"/>
  <c r="FQ63" i="23"/>
  <c r="FP63" i="23"/>
  <c r="FO63" i="23"/>
  <c r="FN63" i="23"/>
  <c r="FM63" i="23"/>
  <c r="FL63" i="23"/>
  <c r="FK63" i="23"/>
  <c r="FJ63" i="23"/>
  <c r="FI63" i="23"/>
  <c r="FH63" i="23"/>
  <c r="FG63" i="23"/>
  <c r="FF63" i="23"/>
  <c r="FE63" i="23"/>
  <c r="FD63" i="23"/>
  <c r="FC63" i="23"/>
  <c r="FB63" i="23"/>
  <c r="FA63" i="23"/>
  <c r="EZ63" i="23"/>
  <c r="EY63" i="23"/>
  <c r="EX63" i="23"/>
  <c r="EW63" i="23"/>
  <c r="EV63" i="23"/>
  <c r="EU63" i="23"/>
  <c r="ET63" i="23"/>
  <c r="ES63" i="23"/>
  <c r="ER63" i="23"/>
  <c r="EQ63" i="23"/>
  <c r="EP63" i="23"/>
  <c r="EO63" i="23"/>
  <c r="EN63" i="23"/>
  <c r="EM63" i="23"/>
  <c r="EL63" i="23"/>
  <c r="EK63" i="23"/>
  <c r="EJ63" i="23"/>
  <c r="EI63" i="23"/>
  <c r="EH63" i="23"/>
  <c r="EG63" i="23"/>
  <c r="EF63" i="23"/>
  <c r="EE63" i="23"/>
  <c r="ED63" i="23"/>
  <c r="EC63" i="23"/>
  <c r="EB63" i="23"/>
  <c r="EA63" i="23"/>
  <c r="DZ63" i="23"/>
  <c r="DY63" i="23"/>
  <c r="DX63" i="23"/>
  <c r="DW63" i="23"/>
  <c r="DV63" i="23"/>
  <c r="DU63" i="23"/>
  <c r="DT63" i="23"/>
  <c r="DS63" i="23"/>
  <c r="HL62" i="23"/>
  <c r="HK62" i="23"/>
  <c r="HJ62" i="23"/>
  <c r="HI62" i="23"/>
  <c r="HH62" i="23"/>
  <c r="HG62" i="23"/>
  <c r="HF62" i="23"/>
  <c r="HE62" i="23"/>
  <c r="HD62" i="23"/>
  <c r="HC62" i="23"/>
  <c r="HB62" i="23"/>
  <c r="HA62" i="23"/>
  <c r="GZ62" i="23"/>
  <c r="GY62" i="23"/>
  <c r="GX62" i="23"/>
  <c r="GW62" i="23"/>
  <c r="GV62" i="23"/>
  <c r="GU62" i="23"/>
  <c r="GT62" i="23"/>
  <c r="GS62" i="23"/>
  <c r="GR62" i="23"/>
  <c r="GQ62" i="23"/>
  <c r="GP62" i="23"/>
  <c r="GO62" i="23"/>
  <c r="GN62" i="23"/>
  <c r="GM62" i="23"/>
  <c r="GL62" i="23"/>
  <c r="GK62" i="23"/>
  <c r="GJ62" i="23"/>
  <c r="GI62" i="23"/>
  <c r="GH62" i="23"/>
  <c r="GG62" i="23"/>
  <c r="GF62" i="23"/>
  <c r="GE62" i="23"/>
  <c r="GD62" i="23"/>
  <c r="GC62" i="23"/>
  <c r="GB62" i="23"/>
  <c r="GA62" i="23"/>
  <c r="FZ62" i="23"/>
  <c r="FY62" i="23"/>
  <c r="FX62" i="23"/>
  <c r="FW62" i="23"/>
  <c r="FV62" i="23"/>
  <c r="FU62" i="23"/>
  <c r="FT62" i="23"/>
  <c r="FS62" i="23"/>
  <c r="FR62" i="23"/>
  <c r="FQ62" i="23"/>
  <c r="FP62" i="23"/>
  <c r="FO62" i="23"/>
  <c r="FN62" i="23"/>
  <c r="FM62" i="23"/>
  <c r="FL62" i="23"/>
  <c r="FK62" i="23"/>
  <c r="FJ62" i="23"/>
  <c r="FI62" i="23"/>
  <c r="FH62" i="23"/>
  <c r="FG62" i="23"/>
  <c r="FF62" i="23"/>
  <c r="FE62" i="23"/>
  <c r="FD62" i="23"/>
  <c r="FC62" i="23"/>
  <c r="FB62" i="23"/>
  <c r="FA62" i="23"/>
  <c r="EZ62" i="23"/>
  <c r="EY62" i="23"/>
  <c r="EX62" i="23"/>
  <c r="EW62" i="23"/>
  <c r="EV62" i="23"/>
  <c r="EU62" i="23"/>
  <c r="ET62" i="23"/>
  <c r="ES62" i="23"/>
  <c r="ER62" i="23"/>
  <c r="EQ62" i="23"/>
  <c r="EP62" i="23"/>
  <c r="EO62" i="23"/>
  <c r="EN62" i="23"/>
  <c r="EM62" i="23"/>
  <c r="EL62" i="23"/>
  <c r="EK62" i="23"/>
  <c r="EJ62" i="23"/>
  <c r="EI62" i="23"/>
  <c r="EH62" i="23"/>
  <c r="EG62" i="23"/>
  <c r="EF62" i="23"/>
  <c r="EE62" i="23"/>
  <c r="ED62" i="23"/>
  <c r="EC62" i="23"/>
  <c r="EB62" i="23"/>
  <c r="EA62" i="23"/>
  <c r="DZ62" i="23"/>
  <c r="DY62" i="23"/>
  <c r="DX62" i="23"/>
  <c r="DW62" i="23"/>
  <c r="DV62" i="23"/>
  <c r="DU62" i="23"/>
  <c r="DT62" i="23"/>
  <c r="DS62" i="23"/>
  <c r="HL61" i="23"/>
  <c r="HK61" i="23"/>
  <c r="HJ61" i="23"/>
  <c r="HI61" i="23"/>
  <c r="HH61" i="23"/>
  <c r="HG61" i="23"/>
  <c r="HF61" i="23"/>
  <c r="HE61" i="23"/>
  <c r="HD61" i="23"/>
  <c r="HC61" i="23"/>
  <c r="HB61" i="23"/>
  <c r="HA61" i="23"/>
  <c r="GZ61" i="23"/>
  <c r="GY61" i="23"/>
  <c r="GX61" i="23"/>
  <c r="GW61" i="23"/>
  <c r="GV61" i="23"/>
  <c r="GU61" i="23"/>
  <c r="GT61" i="23"/>
  <c r="GS61" i="23"/>
  <c r="GR61" i="23"/>
  <c r="GQ61" i="23"/>
  <c r="GP61" i="23"/>
  <c r="GO61" i="23"/>
  <c r="GN61" i="23"/>
  <c r="GM61" i="23"/>
  <c r="GL61" i="23"/>
  <c r="GK61" i="23"/>
  <c r="GJ61" i="23"/>
  <c r="GI61" i="23"/>
  <c r="GH61" i="23"/>
  <c r="GG61" i="23"/>
  <c r="GF61" i="23"/>
  <c r="GE61" i="23"/>
  <c r="GD61" i="23"/>
  <c r="GC61" i="23"/>
  <c r="GB61" i="23"/>
  <c r="GA61" i="23"/>
  <c r="FZ61" i="23"/>
  <c r="FY61" i="23"/>
  <c r="FX61" i="23"/>
  <c r="FW61" i="23"/>
  <c r="FV61" i="23"/>
  <c r="FU61" i="23"/>
  <c r="FT61" i="23"/>
  <c r="FS61" i="23"/>
  <c r="FR61" i="23"/>
  <c r="FQ61" i="23"/>
  <c r="FP61" i="23"/>
  <c r="FO61" i="23"/>
  <c r="FN61" i="23"/>
  <c r="FM61" i="23"/>
  <c r="FL61" i="23"/>
  <c r="FK61" i="23"/>
  <c r="FJ61" i="23"/>
  <c r="FI61" i="23"/>
  <c r="FH61" i="23"/>
  <c r="FG61" i="23"/>
  <c r="FF61" i="23"/>
  <c r="FE61" i="23"/>
  <c r="FD61" i="23"/>
  <c r="FC61" i="23"/>
  <c r="FB61" i="23"/>
  <c r="FA61" i="23"/>
  <c r="EZ61" i="23"/>
  <c r="EY61" i="23"/>
  <c r="EX61" i="23"/>
  <c r="EW61" i="23"/>
  <c r="EV61" i="23"/>
  <c r="EU61" i="23"/>
  <c r="ET61" i="23"/>
  <c r="ES61" i="23"/>
  <c r="ER61" i="23"/>
  <c r="EQ61" i="23"/>
  <c r="EP61" i="23"/>
  <c r="EO61" i="23"/>
  <c r="EN61" i="23"/>
  <c r="EM61" i="23"/>
  <c r="EL61" i="23"/>
  <c r="EK61" i="23"/>
  <c r="EJ61" i="23"/>
  <c r="EI61" i="23"/>
  <c r="EH61" i="23"/>
  <c r="EG61" i="23"/>
  <c r="EF61" i="23"/>
  <c r="EE61" i="23"/>
  <c r="ED61" i="23"/>
  <c r="EC61" i="23"/>
  <c r="EB61" i="23"/>
  <c r="EA61" i="23"/>
  <c r="DZ61" i="23"/>
  <c r="DY61" i="23"/>
  <c r="DX61" i="23"/>
  <c r="DW61" i="23"/>
  <c r="DV61" i="23"/>
  <c r="DU61" i="23"/>
  <c r="DT61" i="23"/>
  <c r="DS61" i="23"/>
  <c r="HL60" i="23"/>
  <c r="HK60" i="23"/>
  <c r="HJ60" i="23"/>
  <c r="HI60" i="23"/>
  <c r="HH60" i="23"/>
  <c r="HG60" i="23"/>
  <c r="HF60" i="23"/>
  <c r="HE60" i="23"/>
  <c r="HD60" i="23"/>
  <c r="HC60" i="23"/>
  <c r="HB60" i="23"/>
  <c r="HA60" i="23"/>
  <c r="GZ60" i="23"/>
  <c r="GY60" i="23"/>
  <c r="GX60" i="23"/>
  <c r="GW60" i="23"/>
  <c r="GV60" i="23"/>
  <c r="GU60" i="23"/>
  <c r="GT60" i="23"/>
  <c r="GS60" i="23"/>
  <c r="GR60" i="23"/>
  <c r="GQ60" i="23"/>
  <c r="GP60" i="23"/>
  <c r="GO60" i="23"/>
  <c r="GN60" i="23"/>
  <c r="GM60" i="23"/>
  <c r="GL60" i="23"/>
  <c r="GK60" i="23"/>
  <c r="GJ60" i="23"/>
  <c r="GI60" i="23"/>
  <c r="GH60" i="23"/>
  <c r="GG60" i="23"/>
  <c r="GF60" i="23"/>
  <c r="GE60" i="23"/>
  <c r="GD60" i="23"/>
  <c r="GC60" i="23"/>
  <c r="GB60" i="23"/>
  <c r="GA60" i="23"/>
  <c r="FZ60" i="23"/>
  <c r="FY60" i="23"/>
  <c r="FX60" i="23"/>
  <c r="FW60" i="23"/>
  <c r="FV60" i="23"/>
  <c r="FU60" i="23"/>
  <c r="FT60" i="23"/>
  <c r="FS60" i="23"/>
  <c r="FR60" i="23"/>
  <c r="FQ60" i="23"/>
  <c r="FP60" i="23"/>
  <c r="FO60" i="23"/>
  <c r="FN60" i="23"/>
  <c r="FM60" i="23"/>
  <c r="FL60" i="23"/>
  <c r="FK60" i="23"/>
  <c r="FJ60" i="23"/>
  <c r="FI60" i="23"/>
  <c r="FH60" i="23"/>
  <c r="FG60" i="23"/>
  <c r="FF60" i="23"/>
  <c r="FE60" i="23"/>
  <c r="FD60" i="23"/>
  <c r="FC60" i="23"/>
  <c r="FB60" i="23"/>
  <c r="FA60" i="23"/>
  <c r="EZ60" i="23"/>
  <c r="EY60" i="23"/>
  <c r="EX60" i="23"/>
  <c r="EW60" i="23"/>
  <c r="EV60" i="23"/>
  <c r="EU60" i="23"/>
  <c r="ET60" i="23"/>
  <c r="ES60" i="23"/>
  <c r="ER60" i="23"/>
  <c r="EQ60" i="23"/>
  <c r="EP60" i="23"/>
  <c r="EO60" i="23"/>
  <c r="EN60" i="23"/>
  <c r="EM60" i="23"/>
  <c r="EL60" i="23"/>
  <c r="EK60" i="23"/>
  <c r="EJ60" i="23"/>
  <c r="EI60" i="23"/>
  <c r="EH60" i="23"/>
  <c r="EG60" i="23"/>
  <c r="EF60" i="23"/>
  <c r="EE60" i="23"/>
  <c r="ED60" i="23"/>
  <c r="EC60" i="23"/>
  <c r="EB60" i="23"/>
  <c r="EA60" i="23"/>
  <c r="DZ60" i="23"/>
  <c r="DY60" i="23"/>
  <c r="DX60" i="23"/>
  <c r="DW60" i="23"/>
  <c r="DV60" i="23"/>
  <c r="DU60" i="23"/>
  <c r="DT60" i="23"/>
  <c r="DS60" i="23"/>
  <c r="HL59" i="23"/>
  <c r="HK59" i="23"/>
  <c r="HJ59" i="23"/>
  <c r="HI59" i="23"/>
  <c r="HH59" i="23"/>
  <c r="HG59" i="23"/>
  <c r="HF59" i="23"/>
  <c r="HE59" i="23"/>
  <c r="HD59" i="23"/>
  <c r="HC59" i="23"/>
  <c r="HB59" i="23"/>
  <c r="HA59" i="23"/>
  <c r="GZ59" i="23"/>
  <c r="GY59" i="23"/>
  <c r="GX59" i="23"/>
  <c r="GW59" i="23"/>
  <c r="GV59" i="23"/>
  <c r="GU59" i="23"/>
  <c r="GT59" i="23"/>
  <c r="GS59" i="23"/>
  <c r="GR59" i="23"/>
  <c r="GQ59" i="23"/>
  <c r="GP59" i="23"/>
  <c r="GO59" i="23"/>
  <c r="GN59" i="23"/>
  <c r="GM59" i="23"/>
  <c r="GL59" i="23"/>
  <c r="GK59" i="23"/>
  <c r="GJ59" i="23"/>
  <c r="GI59" i="23"/>
  <c r="GH59" i="23"/>
  <c r="GG59" i="23"/>
  <c r="GF59" i="23"/>
  <c r="GE59" i="23"/>
  <c r="GD59" i="23"/>
  <c r="GC59" i="23"/>
  <c r="GB59" i="23"/>
  <c r="GA59" i="23"/>
  <c r="FZ59" i="23"/>
  <c r="FY59" i="23"/>
  <c r="FX59" i="23"/>
  <c r="FW59" i="23"/>
  <c r="FV59" i="23"/>
  <c r="FU59" i="23"/>
  <c r="FT59" i="23"/>
  <c r="FS59" i="23"/>
  <c r="FR59" i="23"/>
  <c r="FQ59" i="23"/>
  <c r="FP59" i="23"/>
  <c r="FO59" i="23"/>
  <c r="FN59" i="23"/>
  <c r="FM59" i="23"/>
  <c r="FL59" i="23"/>
  <c r="FK59" i="23"/>
  <c r="FJ59" i="23"/>
  <c r="FI59" i="23"/>
  <c r="FH59" i="23"/>
  <c r="FG59" i="23"/>
  <c r="FF59" i="23"/>
  <c r="FE59" i="23"/>
  <c r="FD59" i="23"/>
  <c r="FC59" i="23"/>
  <c r="FB59" i="23"/>
  <c r="FA59" i="23"/>
  <c r="EZ59" i="23"/>
  <c r="EY59" i="23"/>
  <c r="EX59" i="23"/>
  <c r="EW59" i="23"/>
  <c r="EV59" i="23"/>
  <c r="EU59" i="23"/>
  <c r="ET59" i="23"/>
  <c r="ES59" i="23"/>
  <c r="ER59" i="23"/>
  <c r="EQ59" i="23"/>
  <c r="EP59" i="23"/>
  <c r="EO59" i="23"/>
  <c r="EN59" i="23"/>
  <c r="EM59" i="23"/>
  <c r="EL59" i="23"/>
  <c r="EK59" i="23"/>
  <c r="EJ59" i="23"/>
  <c r="EI59" i="23"/>
  <c r="EH59" i="23"/>
  <c r="EG59" i="23"/>
  <c r="EF59" i="23"/>
  <c r="EE59" i="23"/>
  <c r="ED59" i="23"/>
  <c r="EC59" i="23"/>
  <c r="EB59" i="23"/>
  <c r="EA59" i="23"/>
  <c r="DZ59" i="23"/>
  <c r="DY59" i="23"/>
  <c r="DX59" i="23"/>
  <c r="DW59" i="23"/>
  <c r="DV59" i="23"/>
  <c r="DU59" i="23"/>
  <c r="DT59" i="23"/>
  <c r="DS59" i="23"/>
  <c r="HL58" i="23"/>
  <c r="HK58" i="23"/>
  <c r="HJ58" i="23"/>
  <c r="HI58" i="23"/>
  <c r="HH58" i="23"/>
  <c r="HG58" i="23"/>
  <c r="HF58" i="23"/>
  <c r="HE58" i="23"/>
  <c r="HD58" i="23"/>
  <c r="HC58" i="23"/>
  <c r="HB58" i="23"/>
  <c r="HA58" i="23"/>
  <c r="GZ58" i="23"/>
  <c r="GY58" i="23"/>
  <c r="GX58" i="23"/>
  <c r="GW58" i="23"/>
  <c r="GV58" i="23"/>
  <c r="GU58" i="23"/>
  <c r="GT58" i="23"/>
  <c r="GS58" i="23"/>
  <c r="GR58" i="23"/>
  <c r="GQ58" i="23"/>
  <c r="GP58" i="23"/>
  <c r="GO58" i="23"/>
  <c r="GN58" i="23"/>
  <c r="GM58" i="23"/>
  <c r="GL58" i="23"/>
  <c r="GK58" i="23"/>
  <c r="GJ58" i="23"/>
  <c r="GI58" i="23"/>
  <c r="GH58" i="23"/>
  <c r="GG58" i="23"/>
  <c r="GF58" i="23"/>
  <c r="GE58" i="23"/>
  <c r="GD58" i="23"/>
  <c r="GC58" i="23"/>
  <c r="GB58" i="23"/>
  <c r="GA58" i="23"/>
  <c r="FZ58" i="23"/>
  <c r="FY58" i="23"/>
  <c r="FX58" i="23"/>
  <c r="FW58" i="23"/>
  <c r="FV58" i="23"/>
  <c r="FU58" i="23"/>
  <c r="FT58" i="23"/>
  <c r="FS58" i="23"/>
  <c r="FR58" i="23"/>
  <c r="FQ58" i="23"/>
  <c r="FP58" i="23"/>
  <c r="FO58" i="23"/>
  <c r="FN58" i="23"/>
  <c r="FM58" i="23"/>
  <c r="FL58" i="23"/>
  <c r="FK58" i="23"/>
  <c r="FJ58" i="23"/>
  <c r="FI58" i="23"/>
  <c r="FH58" i="23"/>
  <c r="FG58" i="23"/>
  <c r="FF58" i="23"/>
  <c r="FE58" i="23"/>
  <c r="FD58" i="23"/>
  <c r="FC58" i="23"/>
  <c r="FB58" i="23"/>
  <c r="FA58" i="23"/>
  <c r="EZ58" i="23"/>
  <c r="EY58" i="23"/>
  <c r="EX58" i="23"/>
  <c r="EW58" i="23"/>
  <c r="EV58" i="23"/>
  <c r="EU58" i="23"/>
  <c r="ET58" i="23"/>
  <c r="ES58" i="23"/>
  <c r="ER58" i="23"/>
  <c r="EQ58" i="23"/>
  <c r="EP58" i="23"/>
  <c r="EO58" i="23"/>
  <c r="EN58" i="23"/>
  <c r="EM58" i="23"/>
  <c r="EL58" i="23"/>
  <c r="EK58" i="23"/>
  <c r="EJ58" i="23"/>
  <c r="EI58" i="23"/>
  <c r="EH58" i="23"/>
  <c r="EG58" i="23"/>
  <c r="EF58" i="23"/>
  <c r="EE58" i="23"/>
  <c r="ED58" i="23"/>
  <c r="EC58" i="23"/>
  <c r="EB58" i="23"/>
  <c r="EA58" i="23"/>
  <c r="DZ58" i="23"/>
  <c r="DY58" i="23"/>
  <c r="DX58" i="23"/>
  <c r="DW58" i="23"/>
  <c r="DV58" i="23"/>
  <c r="DU58" i="23"/>
  <c r="DT58" i="23"/>
  <c r="DS58" i="23"/>
  <c r="HL57" i="23"/>
  <c r="HK57" i="23"/>
  <c r="HJ57" i="23"/>
  <c r="HI57" i="23"/>
  <c r="HH57" i="23"/>
  <c r="HG57" i="23"/>
  <c r="HF57" i="23"/>
  <c r="HE57" i="23"/>
  <c r="HD57" i="23"/>
  <c r="HC57" i="23"/>
  <c r="HB57" i="23"/>
  <c r="HA57" i="23"/>
  <c r="GZ57" i="23"/>
  <c r="GY57" i="23"/>
  <c r="GX57" i="23"/>
  <c r="GW57" i="23"/>
  <c r="GV57" i="23"/>
  <c r="GU57" i="23"/>
  <c r="GT57" i="23"/>
  <c r="GS57" i="23"/>
  <c r="GR57" i="23"/>
  <c r="GQ57" i="23"/>
  <c r="GP57" i="23"/>
  <c r="GO57" i="23"/>
  <c r="GN57" i="23"/>
  <c r="GM57" i="23"/>
  <c r="GL57" i="23"/>
  <c r="GK57" i="23"/>
  <c r="GJ57" i="23"/>
  <c r="GI57" i="23"/>
  <c r="GH57" i="23"/>
  <c r="GG57" i="23"/>
  <c r="GF57" i="23"/>
  <c r="GE57" i="23"/>
  <c r="GD57" i="23"/>
  <c r="GC57" i="23"/>
  <c r="GB57" i="23"/>
  <c r="GA57" i="23"/>
  <c r="FZ57" i="23"/>
  <c r="FY57" i="23"/>
  <c r="FX57" i="23"/>
  <c r="FW57" i="23"/>
  <c r="FV57" i="23"/>
  <c r="FU57" i="23"/>
  <c r="FT57" i="23"/>
  <c r="FS57" i="23"/>
  <c r="FR57" i="23"/>
  <c r="FQ57" i="23"/>
  <c r="FP57" i="23"/>
  <c r="FO57" i="23"/>
  <c r="FN57" i="23"/>
  <c r="FM57" i="23"/>
  <c r="FL57" i="23"/>
  <c r="FK57" i="23"/>
  <c r="FJ57" i="23"/>
  <c r="FI57" i="23"/>
  <c r="FH57" i="23"/>
  <c r="FG57" i="23"/>
  <c r="FF57" i="23"/>
  <c r="FE57" i="23"/>
  <c r="FD57" i="23"/>
  <c r="FC57" i="23"/>
  <c r="FB57" i="23"/>
  <c r="FA57" i="23"/>
  <c r="EZ57" i="23"/>
  <c r="EY57" i="23"/>
  <c r="EX57" i="23"/>
  <c r="EW57" i="23"/>
  <c r="EV57" i="23"/>
  <c r="EU57" i="23"/>
  <c r="ET57" i="23"/>
  <c r="ES57" i="23"/>
  <c r="ER57" i="23"/>
  <c r="EQ57" i="23"/>
  <c r="EP57" i="23"/>
  <c r="EO57" i="23"/>
  <c r="EN57" i="23"/>
  <c r="EM57" i="23"/>
  <c r="EL57" i="23"/>
  <c r="EK57" i="23"/>
  <c r="EJ57" i="23"/>
  <c r="EI57" i="23"/>
  <c r="EH57" i="23"/>
  <c r="EG57" i="23"/>
  <c r="EF57" i="23"/>
  <c r="EE57" i="23"/>
  <c r="ED57" i="23"/>
  <c r="EC57" i="23"/>
  <c r="EB57" i="23"/>
  <c r="EA57" i="23"/>
  <c r="DZ57" i="23"/>
  <c r="DY57" i="23"/>
  <c r="DX57" i="23"/>
  <c r="DW57" i="23"/>
  <c r="DV57" i="23"/>
  <c r="DU57" i="23"/>
  <c r="DT57" i="23"/>
  <c r="DS57" i="23"/>
  <c r="HL56" i="23"/>
  <c r="HK56" i="23"/>
  <c r="HJ56" i="23"/>
  <c r="HI56" i="23"/>
  <c r="HH56" i="23"/>
  <c r="HG56" i="23"/>
  <c r="HF56" i="23"/>
  <c r="HE56" i="23"/>
  <c r="HD56" i="23"/>
  <c r="HC56" i="23"/>
  <c r="HB56" i="23"/>
  <c r="HA56" i="23"/>
  <c r="GZ56" i="23"/>
  <c r="GY56" i="23"/>
  <c r="GX56" i="23"/>
  <c r="GW56" i="23"/>
  <c r="GV56" i="23"/>
  <c r="GU56" i="23"/>
  <c r="GT56" i="23"/>
  <c r="GS56" i="23"/>
  <c r="GR56" i="23"/>
  <c r="GQ56" i="23"/>
  <c r="GP56" i="23"/>
  <c r="GO56" i="23"/>
  <c r="GN56" i="23"/>
  <c r="GM56" i="23"/>
  <c r="GL56" i="23"/>
  <c r="GK56" i="23"/>
  <c r="GJ56" i="23"/>
  <c r="GI56" i="23"/>
  <c r="GH56" i="23"/>
  <c r="GG56" i="23"/>
  <c r="GF56" i="23"/>
  <c r="GE56" i="23"/>
  <c r="GD56" i="23"/>
  <c r="GC56" i="23"/>
  <c r="GB56" i="23"/>
  <c r="GA56" i="23"/>
  <c r="FZ56" i="23"/>
  <c r="FY56" i="23"/>
  <c r="FX56" i="23"/>
  <c r="FW56" i="23"/>
  <c r="FV56" i="23"/>
  <c r="FU56" i="23"/>
  <c r="FT56" i="23"/>
  <c r="FS56" i="23"/>
  <c r="FR56" i="23"/>
  <c r="FQ56" i="23"/>
  <c r="FP56" i="23"/>
  <c r="FO56" i="23"/>
  <c r="FN56" i="23"/>
  <c r="FM56" i="23"/>
  <c r="FL56" i="23"/>
  <c r="FK56" i="23"/>
  <c r="FJ56" i="23"/>
  <c r="FI56" i="23"/>
  <c r="FH56" i="23"/>
  <c r="FG56" i="23"/>
  <c r="FF56" i="23"/>
  <c r="FE56" i="23"/>
  <c r="FD56" i="23"/>
  <c r="FC56" i="23"/>
  <c r="FB56" i="23"/>
  <c r="FA56" i="23"/>
  <c r="EZ56" i="23"/>
  <c r="EY56" i="23"/>
  <c r="EX56" i="23"/>
  <c r="EW56" i="23"/>
  <c r="EV56" i="23"/>
  <c r="EU56" i="23"/>
  <c r="ET56" i="23"/>
  <c r="ES56" i="23"/>
  <c r="ER56" i="23"/>
  <c r="EQ56" i="23"/>
  <c r="EP56" i="23"/>
  <c r="EO56" i="23"/>
  <c r="EN56" i="23"/>
  <c r="EM56" i="23"/>
  <c r="EL56" i="23"/>
  <c r="EK56" i="23"/>
  <c r="EJ56" i="23"/>
  <c r="EI56" i="23"/>
  <c r="EH56" i="23"/>
  <c r="EG56" i="23"/>
  <c r="EF56" i="23"/>
  <c r="EE56" i="23"/>
  <c r="ED56" i="23"/>
  <c r="EC56" i="23"/>
  <c r="EB56" i="23"/>
  <c r="EA56" i="23"/>
  <c r="DZ56" i="23"/>
  <c r="DY56" i="23"/>
  <c r="DX56" i="23"/>
  <c r="DW56" i="23"/>
  <c r="DV56" i="23"/>
  <c r="DU56" i="23"/>
  <c r="DT56" i="23"/>
  <c r="DS56" i="23"/>
  <c r="HL55" i="23"/>
  <c r="HK55" i="23"/>
  <c r="HJ55" i="23"/>
  <c r="HI55" i="23"/>
  <c r="HH55" i="23"/>
  <c r="HG55" i="23"/>
  <c r="HF55" i="23"/>
  <c r="HE55" i="23"/>
  <c r="HD55" i="23"/>
  <c r="HC55" i="23"/>
  <c r="HB55" i="23"/>
  <c r="HA55" i="23"/>
  <c r="GZ55" i="23"/>
  <c r="GY55" i="23"/>
  <c r="GX55" i="23"/>
  <c r="GW55" i="23"/>
  <c r="GV55" i="23"/>
  <c r="GU55" i="23"/>
  <c r="GT55" i="23"/>
  <c r="GS55" i="23"/>
  <c r="GR55" i="23"/>
  <c r="GQ55" i="23"/>
  <c r="GP55" i="23"/>
  <c r="GO55" i="23"/>
  <c r="GN55" i="23"/>
  <c r="GM55" i="23"/>
  <c r="GL55" i="23"/>
  <c r="GK55" i="23"/>
  <c r="GJ55" i="23"/>
  <c r="GI55" i="23"/>
  <c r="GH55" i="23"/>
  <c r="GG55" i="23"/>
  <c r="GF55" i="23"/>
  <c r="GE55" i="23"/>
  <c r="GD55" i="23"/>
  <c r="GC55" i="23"/>
  <c r="GB55" i="23"/>
  <c r="GA55" i="23"/>
  <c r="FZ55" i="23"/>
  <c r="FY55" i="23"/>
  <c r="FX55" i="23"/>
  <c r="FW55" i="23"/>
  <c r="FV55" i="23"/>
  <c r="FU55" i="23"/>
  <c r="FT55" i="23"/>
  <c r="FS55" i="23"/>
  <c r="FR55" i="23"/>
  <c r="FQ55" i="23"/>
  <c r="FP55" i="23"/>
  <c r="FO55" i="23"/>
  <c r="FN55" i="23"/>
  <c r="FM55" i="23"/>
  <c r="FL55" i="23"/>
  <c r="FK55" i="23"/>
  <c r="FJ55" i="23"/>
  <c r="FI55" i="23"/>
  <c r="FH55" i="23"/>
  <c r="FG55" i="23"/>
  <c r="FF55" i="23"/>
  <c r="FE55" i="23"/>
  <c r="FD55" i="23"/>
  <c r="FC55" i="23"/>
  <c r="FB55" i="23"/>
  <c r="FA55" i="23"/>
  <c r="EZ55" i="23"/>
  <c r="EY55" i="23"/>
  <c r="EX55" i="23"/>
  <c r="EW55" i="23"/>
  <c r="EV55" i="23"/>
  <c r="EU55" i="23"/>
  <c r="ET55" i="23"/>
  <c r="ES55" i="23"/>
  <c r="ER55" i="23"/>
  <c r="EQ55" i="23"/>
  <c r="EP55" i="23"/>
  <c r="EO55" i="23"/>
  <c r="EN55" i="23"/>
  <c r="EM55" i="23"/>
  <c r="EL55" i="23"/>
  <c r="EK55" i="23"/>
  <c r="EJ55" i="23"/>
  <c r="EI55" i="23"/>
  <c r="EH55" i="23"/>
  <c r="EG55" i="23"/>
  <c r="EF55" i="23"/>
  <c r="EE55" i="23"/>
  <c r="ED55" i="23"/>
  <c r="EC55" i="23"/>
  <c r="EB55" i="23"/>
  <c r="EA55" i="23"/>
  <c r="DZ55" i="23"/>
  <c r="DY55" i="23"/>
  <c r="DX55" i="23"/>
  <c r="DW55" i="23"/>
  <c r="DV55" i="23"/>
  <c r="DU55" i="23"/>
  <c r="DT55" i="23"/>
  <c r="DS55" i="23"/>
  <c r="HL54" i="23"/>
  <c r="HK54" i="23"/>
  <c r="HJ54" i="23"/>
  <c r="HI54" i="23"/>
  <c r="HH54" i="23"/>
  <c r="HG54" i="23"/>
  <c r="HF54" i="23"/>
  <c r="HE54" i="23"/>
  <c r="HD54" i="23"/>
  <c r="HC54" i="23"/>
  <c r="HB54" i="23"/>
  <c r="HA54" i="23"/>
  <c r="GZ54" i="23"/>
  <c r="GY54" i="23"/>
  <c r="GX54" i="23"/>
  <c r="GW54" i="23"/>
  <c r="GV54" i="23"/>
  <c r="GU54" i="23"/>
  <c r="GT54" i="23"/>
  <c r="GS54" i="23"/>
  <c r="GR54" i="23"/>
  <c r="GQ54" i="23"/>
  <c r="GP54" i="23"/>
  <c r="GO54" i="23"/>
  <c r="GN54" i="23"/>
  <c r="GM54" i="23"/>
  <c r="GL54" i="23"/>
  <c r="GK54" i="23"/>
  <c r="GJ54" i="23"/>
  <c r="GI54" i="23"/>
  <c r="GH54" i="23"/>
  <c r="GG54" i="23"/>
  <c r="GF54" i="23"/>
  <c r="GE54" i="23"/>
  <c r="GD54" i="23"/>
  <c r="GC54" i="23"/>
  <c r="GB54" i="23"/>
  <c r="GA54" i="23"/>
  <c r="FZ54" i="23"/>
  <c r="FY54" i="23"/>
  <c r="FX54" i="23"/>
  <c r="FW54" i="23"/>
  <c r="FV54" i="23"/>
  <c r="FU54" i="23"/>
  <c r="FT54" i="23"/>
  <c r="FS54" i="23"/>
  <c r="FR54" i="23"/>
  <c r="FQ54" i="23"/>
  <c r="FP54" i="23"/>
  <c r="FO54" i="23"/>
  <c r="FN54" i="23"/>
  <c r="FM54" i="23"/>
  <c r="FL54" i="23"/>
  <c r="FK54" i="23"/>
  <c r="FJ54" i="23"/>
  <c r="FI54" i="23"/>
  <c r="FH54" i="23"/>
  <c r="FG54" i="23"/>
  <c r="FF54" i="23"/>
  <c r="FE54" i="23"/>
  <c r="FD54" i="23"/>
  <c r="FC54" i="23"/>
  <c r="FB54" i="23"/>
  <c r="FA54" i="23"/>
  <c r="EZ54" i="23"/>
  <c r="EY54" i="23"/>
  <c r="EX54" i="23"/>
  <c r="EW54" i="23"/>
  <c r="EV54" i="23"/>
  <c r="EU54" i="23"/>
  <c r="ET54" i="23"/>
  <c r="ES54" i="23"/>
  <c r="ER54" i="23"/>
  <c r="EQ54" i="23"/>
  <c r="EP54" i="23"/>
  <c r="EO54" i="23"/>
  <c r="EN54" i="23"/>
  <c r="EM54" i="23"/>
  <c r="EL54" i="23"/>
  <c r="EK54" i="23"/>
  <c r="EJ54" i="23"/>
  <c r="EI54" i="23"/>
  <c r="EH54" i="23"/>
  <c r="EG54" i="23"/>
  <c r="EF54" i="23"/>
  <c r="EE54" i="23"/>
  <c r="ED54" i="23"/>
  <c r="EC54" i="23"/>
  <c r="EB54" i="23"/>
  <c r="EA54" i="23"/>
  <c r="DZ54" i="23"/>
  <c r="DY54" i="23"/>
  <c r="DX54" i="23"/>
  <c r="DW54" i="23"/>
  <c r="DV54" i="23"/>
  <c r="DU54" i="23"/>
  <c r="DT54" i="23"/>
  <c r="DS54" i="23"/>
  <c r="HL53" i="23"/>
  <c r="HK53" i="23"/>
  <c r="HJ53" i="23"/>
  <c r="HI53" i="23"/>
  <c r="HH53" i="23"/>
  <c r="HG53" i="23"/>
  <c r="HF53" i="23"/>
  <c r="HE53" i="23"/>
  <c r="HD53" i="23"/>
  <c r="HC53" i="23"/>
  <c r="HB53" i="23"/>
  <c r="HA53" i="23"/>
  <c r="GZ53" i="23"/>
  <c r="GY53" i="23"/>
  <c r="GX53" i="23"/>
  <c r="GW53" i="23"/>
  <c r="GV53" i="23"/>
  <c r="GU53" i="23"/>
  <c r="GT53" i="23"/>
  <c r="GS53" i="23"/>
  <c r="GR53" i="23"/>
  <c r="GQ53" i="23"/>
  <c r="GP53" i="23"/>
  <c r="GO53" i="23"/>
  <c r="GN53" i="23"/>
  <c r="GM53" i="23"/>
  <c r="GL53" i="23"/>
  <c r="GK53" i="23"/>
  <c r="GJ53" i="23"/>
  <c r="GI53" i="23"/>
  <c r="GH53" i="23"/>
  <c r="GG53" i="23"/>
  <c r="GF53" i="23"/>
  <c r="GE53" i="23"/>
  <c r="GD53" i="23"/>
  <c r="GC53" i="23"/>
  <c r="GB53" i="23"/>
  <c r="GA53" i="23"/>
  <c r="FZ53" i="23"/>
  <c r="FY53" i="23"/>
  <c r="FX53" i="23"/>
  <c r="FW53" i="23"/>
  <c r="FV53" i="23"/>
  <c r="FU53" i="23"/>
  <c r="FT53" i="23"/>
  <c r="FS53" i="23"/>
  <c r="FR53" i="23"/>
  <c r="FQ53" i="23"/>
  <c r="FP53" i="23"/>
  <c r="FO53" i="23"/>
  <c r="FN53" i="23"/>
  <c r="FM53" i="23"/>
  <c r="FL53" i="23"/>
  <c r="FK53" i="23"/>
  <c r="FJ53" i="23"/>
  <c r="FI53" i="23"/>
  <c r="FH53" i="23"/>
  <c r="FG53" i="23"/>
  <c r="FF53" i="23"/>
  <c r="FE53" i="23"/>
  <c r="FD53" i="23"/>
  <c r="FC53" i="23"/>
  <c r="FB53" i="23"/>
  <c r="FA53" i="23"/>
  <c r="EZ53" i="23"/>
  <c r="EY53" i="23"/>
  <c r="EX53" i="23"/>
  <c r="EW53" i="23"/>
  <c r="EV53" i="23"/>
  <c r="EU53" i="23"/>
  <c r="ET53" i="23"/>
  <c r="ES53" i="23"/>
  <c r="ER53" i="23"/>
  <c r="EQ53" i="23"/>
  <c r="EP53" i="23"/>
  <c r="EO53" i="23"/>
  <c r="EN53" i="23"/>
  <c r="EM53" i="23"/>
  <c r="EL53" i="23"/>
  <c r="EK53" i="23"/>
  <c r="EJ53" i="23"/>
  <c r="EI53" i="23"/>
  <c r="EH53" i="23"/>
  <c r="EG53" i="23"/>
  <c r="EF53" i="23"/>
  <c r="EE53" i="23"/>
  <c r="ED53" i="23"/>
  <c r="EC53" i="23"/>
  <c r="EB53" i="23"/>
  <c r="EA53" i="23"/>
  <c r="DZ53" i="23"/>
  <c r="DY53" i="23"/>
  <c r="DX53" i="23"/>
  <c r="DW53" i="23"/>
  <c r="DV53" i="23"/>
  <c r="DU53" i="23"/>
  <c r="DT53" i="23"/>
  <c r="DS53" i="23"/>
  <c r="HL52" i="23"/>
  <c r="HK52" i="23"/>
  <c r="HJ52" i="23"/>
  <c r="HI52" i="23"/>
  <c r="HH52" i="23"/>
  <c r="HG52" i="23"/>
  <c r="HF52" i="23"/>
  <c r="HE52" i="23"/>
  <c r="HD52" i="23"/>
  <c r="HC52" i="23"/>
  <c r="HB52" i="23"/>
  <c r="HA52" i="23"/>
  <c r="GZ52" i="23"/>
  <c r="GY52" i="23"/>
  <c r="GX52" i="23"/>
  <c r="GW52" i="23"/>
  <c r="GV52" i="23"/>
  <c r="GU52" i="23"/>
  <c r="GT52" i="23"/>
  <c r="GS52" i="23"/>
  <c r="GR52" i="23"/>
  <c r="GQ52" i="23"/>
  <c r="GP52" i="23"/>
  <c r="GO52" i="23"/>
  <c r="GN52" i="23"/>
  <c r="GM52" i="23"/>
  <c r="GL52" i="23"/>
  <c r="GK52" i="23"/>
  <c r="GJ52" i="23"/>
  <c r="GI52" i="23"/>
  <c r="GH52" i="23"/>
  <c r="GG52" i="23"/>
  <c r="GF52" i="23"/>
  <c r="GE52" i="23"/>
  <c r="GD52" i="23"/>
  <c r="GC52" i="23"/>
  <c r="GB52" i="23"/>
  <c r="GA52" i="23"/>
  <c r="FZ52" i="23"/>
  <c r="FY52" i="23"/>
  <c r="FX52" i="23"/>
  <c r="FW52" i="23"/>
  <c r="FV52" i="23"/>
  <c r="FU52" i="23"/>
  <c r="FT52" i="23"/>
  <c r="FS52" i="23"/>
  <c r="FR52" i="23"/>
  <c r="FQ52" i="23"/>
  <c r="FP52" i="23"/>
  <c r="FO52" i="23"/>
  <c r="FN52" i="23"/>
  <c r="FM52" i="23"/>
  <c r="FL52" i="23"/>
  <c r="FK52" i="23"/>
  <c r="FJ52" i="23"/>
  <c r="FI52" i="23"/>
  <c r="FH52" i="23"/>
  <c r="FG52" i="23"/>
  <c r="FF52" i="23"/>
  <c r="FE52" i="23"/>
  <c r="FD52" i="23"/>
  <c r="FC52" i="23"/>
  <c r="FB52" i="23"/>
  <c r="FA52" i="23"/>
  <c r="EZ52" i="23"/>
  <c r="EY52" i="23"/>
  <c r="EX52" i="23"/>
  <c r="EW52" i="23"/>
  <c r="EV52" i="23"/>
  <c r="EU52" i="23"/>
  <c r="ET52" i="23"/>
  <c r="ES52" i="23"/>
  <c r="ER52" i="23"/>
  <c r="EQ52" i="23"/>
  <c r="EP52" i="23"/>
  <c r="EO52" i="23"/>
  <c r="EN52" i="23"/>
  <c r="EM52" i="23"/>
  <c r="EL52" i="23"/>
  <c r="EK52" i="23"/>
  <c r="EJ52" i="23"/>
  <c r="EI52" i="23"/>
  <c r="EH52" i="23"/>
  <c r="EG52" i="23"/>
  <c r="EF52" i="23"/>
  <c r="EE52" i="23"/>
  <c r="ED52" i="23"/>
  <c r="EC52" i="23"/>
  <c r="EB52" i="23"/>
  <c r="EA52" i="23"/>
  <c r="DZ52" i="23"/>
  <c r="DY52" i="23"/>
  <c r="DX52" i="23"/>
  <c r="DW52" i="23"/>
  <c r="DV52" i="23"/>
  <c r="DU52" i="23"/>
  <c r="DT52" i="23"/>
  <c r="DS52" i="23"/>
  <c r="HL51" i="23"/>
  <c r="HK51" i="23"/>
  <c r="HJ51" i="23"/>
  <c r="HI51" i="23"/>
  <c r="HH51" i="23"/>
  <c r="HG51" i="23"/>
  <c r="HF51" i="23"/>
  <c r="HE51" i="23"/>
  <c r="HD51" i="23"/>
  <c r="HC51" i="23"/>
  <c r="HB51" i="23"/>
  <c r="HA51" i="23"/>
  <c r="GZ51" i="23"/>
  <c r="GY51" i="23"/>
  <c r="GX51" i="23"/>
  <c r="GW51" i="23"/>
  <c r="GV51" i="23"/>
  <c r="GU51" i="23"/>
  <c r="GT51" i="23"/>
  <c r="GS51" i="23"/>
  <c r="GR51" i="23"/>
  <c r="GQ51" i="23"/>
  <c r="GP51" i="23"/>
  <c r="GO51" i="23"/>
  <c r="GN51" i="23"/>
  <c r="GM51" i="23"/>
  <c r="GL51" i="23"/>
  <c r="GK51" i="23"/>
  <c r="GJ51" i="23"/>
  <c r="GI51" i="23"/>
  <c r="GH51" i="23"/>
  <c r="GG51" i="23"/>
  <c r="GF51" i="23"/>
  <c r="GE51" i="23"/>
  <c r="GD51" i="23"/>
  <c r="GC51" i="23"/>
  <c r="GB51" i="23"/>
  <c r="GA51" i="23"/>
  <c r="FZ51" i="23"/>
  <c r="FY51" i="23"/>
  <c r="FX51" i="23"/>
  <c r="FW51" i="23"/>
  <c r="FV51" i="23"/>
  <c r="FU51" i="23"/>
  <c r="FT51" i="23"/>
  <c r="FS51" i="23"/>
  <c r="FR51" i="23"/>
  <c r="FQ51" i="23"/>
  <c r="FP51" i="23"/>
  <c r="FO51" i="23"/>
  <c r="FN51" i="23"/>
  <c r="FM51" i="23"/>
  <c r="FL51" i="23"/>
  <c r="FK51" i="23"/>
  <c r="FJ51" i="23"/>
  <c r="FI51" i="23"/>
  <c r="FH51" i="23"/>
  <c r="FG51" i="23"/>
  <c r="FF51" i="23"/>
  <c r="FE51" i="23"/>
  <c r="FD51" i="23"/>
  <c r="FC51" i="23"/>
  <c r="FB51" i="23"/>
  <c r="FA51" i="23"/>
  <c r="EZ51" i="23"/>
  <c r="EY51" i="23"/>
  <c r="EX51" i="23"/>
  <c r="EW51" i="23"/>
  <c r="EV51" i="23"/>
  <c r="EU51" i="23"/>
  <c r="ET51" i="23"/>
  <c r="ES51" i="23"/>
  <c r="ER51" i="23"/>
  <c r="EQ51" i="23"/>
  <c r="EP51" i="23"/>
  <c r="EO51" i="23"/>
  <c r="EN51" i="23"/>
  <c r="EM51" i="23"/>
  <c r="EL51" i="23"/>
  <c r="EK51" i="23"/>
  <c r="EJ51" i="23"/>
  <c r="EI51" i="23"/>
  <c r="EH51" i="23"/>
  <c r="EG51" i="23"/>
  <c r="EF51" i="23"/>
  <c r="EE51" i="23"/>
  <c r="ED51" i="23"/>
  <c r="EC51" i="23"/>
  <c r="EB51" i="23"/>
  <c r="EA51" i="23"/>
  <c r="DZ51" i="23"/>
  <c r="DY51" i="23"/>
  <c r="DX51" i="23"/>
  <c r="DW51" i="23"/>
  <c r="DV51" i="23"/>
  <c r="DU51" i="23"/>
  <c r="DT51" i="23"/>
  <c r="DS51" i="23"/>
  <c r="HL50" i="23"/>
  <c r="HK50" i="23"/>
  <c r="HJ50" i="23"/>
  <c r="HI50" i="23"/>
  <c r="HH50" i="23"/>
  <c r="HG50" i="23"/>
  <c r="HF50" i="23"/>
  <c r="HE50" i="23"/>
  <c r="HD50" i="23"/>
  <c r="HC50" i="23"/>
  <c r="HB50" i="23"/>
  <c r="HA50" i="23"/>
  <c r="GZ50" i="23"/>
  <c r="GY50" i="23"/>
  <c r="GX50" i="23"/>
  <c r="GW50" i="23"/>
  <c r="GV50" i="23"/>
  <c r="GU50" i="23"/>
  <c r="GT50" i="23"/>
  <c r="GS50" i="23"/>
  <c r="GR50" i="23"/>
  <c r="GQ50" i="23"/>
  <c r="GP50" i="23"/>
  <c r="GO50" i="23"/>
  <c r="GN50" i="23"/>
  <c r="GM50" i="23"/>
  <c r="GL50" i="23"/>
  <c r="GK50" i="23"/>
  <c r="GJ50" i="23"/>
  <c r="GI50" i="23"/>
  <c r="GH50" i="23"/>
  <c r="GG50" i="23"/>
  <c r="GF50" i="23"/>
  <c r="GE50" i="23"/>
  <c r="GD50" i="23"/>
  <c r="GC50" i="23"/>
  <c r="GB50" i="23"/>
  <c r="GA50" i="23"/>
  <c r="FZ50" i="23"/>
  <c r="FY50" i="23"/>
  <c r="FX50" i="23"/>
  <c r="FW50" i="23"/>
  <c r="FV50" i="23"/>
  <c r="FU50" i="23"/>
  <c r="FT50" i="23"/>
  <c r="FS50" i="23"/>
  <c r="FR50" i="23"/>
  <c r="FQ50" i="23"/>
  <c r="FP50" i="23"/>
  <c r="FO50" i="23"/>
  <c r="FN50" i="23"/>
  <c r="FM50" i="23"/>
  <c r="FL50" i="23"/>
  <c r="FK50" i="23"/>
  <c r="FJ50" i="23"/>
  <c r="FI50" i="23"/>
  <c r="FH50" i="23"/>
  <c r="FG50" i="23"/>
  <c r="FF50" i="23"/>
  <c r="FE50" i="23"/>
  <c r="FD50" i="23"/>
  <c r="FC50" i="23"/>
  <c r="FB50" i="23"/>
  <c r="FA50" i="23"/>
  <c r="EZ50" i="23"/>
  <c r="EY50" i="23"/>
  <c r="EX50" i="23"/>
  <c r="EW50" i="23"/>
  <c r="EV50" i="23"/>
  <c r="EU50" i="23"/>
  <c r="ET50" i="23"/>
  <c r="ES50" i="23"/>
  <c r="ER50" i="23"/>
  <c r="EQ50" i="23"/>
  <c r="EP50" i="23"/>
  <c r="EO50" i="23"/>
  <c r="EN50" i="23"/>
  <c r="EM50" i="23"/>
  <c r="EL50" i="23"/>
  <c r="EK50" i="23"/>
  <c r="EJ50" i="23"/>
  <c r="EI50" i="23"/>
  <c r="EH50" i="23"/>
  <c r="EG50" i="23"/>
  <c r="EF50" i="23"/>
  <c r="EE50" i="23"/>
  <c r="ED50" i="23"/>
  <c r="EC50" i="23"/>
  <c r="EB50" i="23"/>
  <c r="EA50" i="23"/>
  <c r="DZ50" i="23"/>
  <c r="DY50" i="23"/>
  <c r="DX50" i="23"/>
  <c r="DW50" i="23"/>
  <c r="DV50" i="23"/>
  <c r="DU50" i="23"/>
  <c r="DT50" i="23"/>
  <c r="DS50" i="23"/>
  <c r="HL49" i="23"/>
  <c r="HK49" i="23"/>
  <c r="HJ49" i="23"/>
  <c r="HI49" i="23"/>
  <c r="HH49" i="23"/>
  <c r="HG49" i="23"/>
  <c r="HF49" i="23"/>
  <c r="HE49" i="23"/>
  <c r="HD49" i="23"/>
  <c r="HC49" i="23"/>
  <c r="HB49" i="23"/>
  <c r="HA49" i="23"/>
  <c r="GZ49" i="23"/>
  <c r="GY49" i="23"/>
  <c r="GX49" i="23"/>
  <c r="GW49" i="23"/>
  <c r="GV49" i="23"/>
  <c r="GU49" i="23"/>
  <c r="GT49" i="23"/>
  <c r="GS49" i="23"/>
  <c r="GR49" i="23"/>
  <c r="GQ49" i="23"/>
  <c r="GP49" i="23"/>
  <c r="GO49" i="23"/>
  <c r="GN49" i="23"/>
  <c r="GM49" i="23"/>
  <c r="GL49" i="23"/>
  <c r="GK49" i="23"/>
  <c r="GJ49" i="23"/>
  <c r="GI49" i="23"/>
  <c r="GH49" i="23"/>
  <c r="GG49" i="23"/>
  <c r="GF49" i="23"/>
  <c r="GE49" i="23"/>
  <c r="GD49" i="23"/>
  <c r="GC49" i="23"/>
  <c r="GB49" i="23"/>
  <c r="GA49" i="23"/>
  <c r="FZ49" i="23"/>
  <c r="FY49" i="23"/>
  <c r="FX49" i="23"/>
  <c r="FW49" i="23"/>
  <c r="FV49" i="23"/>
  <c r="FU49" i="23"/>
  <c r="FT49" i="23"/>
  <c r="FS49" i="23"/>
  <c r="FR49" i="23"/>
  <c r="FQ49" i="23"/>
  <c r="FP49" i="23"/>
  <c r="FO49" i="23"/>
  <c r="FN49" i="23"/>
  <c r="FM49" i="23"/>
  <c r="FL49" i="23"/>
  <c r="FK49" i="23"/>
  <c r="FJ49" i="23"/>
  <c r="FI49" i="23"/>
  <c r="FH49" i="23"/>
  <c r="FG49" i="23"/>
  <c r="FF49" i="23"/>
  <c r="FE49" i="23"/>
  <c r="FD49" i="23"/>
  <c r="FC49" i="23"/>
  <c r="FB49" i="23"/>
  <c r="FA49" i="23"/>
  <c r="EZ49" i="23"/>
  <c r="EY49" i="23"/>
  <c r="EX49" i="23"/>
  <c r="EW49" i="23"/>
  <c r="EV49" i="23"/>
  <c r="EU49" i="23"/>
  <c r="ET49" i="23"/>
  <c r="ES49" i="23"/>
  <c r="ER49" i="23"/>
  <c r="EQ49" i="23"/>
  <c r="EP49" i="23"/>
  <c r="EO49" i="23"/>
  <c r="EN49" i="23"/>
  <c r="EM49" i="23"/>
  <c r="EL49" i="23"/>
  <c r="EK49" i="23"/>
  <c r="EJ49" i="23"/>
  <c r="EI49" i="23"/>
  <c r="EH49" i="23"/>
  <c r="EG49" i="23"/>
  <c r="EF49" i="23"/>
  <c r="EE49" i="23"/>
  <c r="ED49" i="23"/>
  <c r="EC49" i="23"/>
  <c r="EB49" i="23"/>
  <c r="EA49" i="23"/>
  <c r="DZ49" i="23"/>
  <c r="DY49" i="23"/>
  <c r="DX49" i="23"/>
  <c r="DW49" i="23"/>
  <c r="DV49" i="23"/>
  <c r="DU49" i="23"/>
  <c r="DT49" i="23"/>
  <c r="DS49" i="23"/>
  <c r="HL48" i="23"/>
  <c r="HK48" i="23"/>
  <c r="HJ48" i="23"/>
  <c r="HI48" i="23"/>
  <c r="HH48" i="23"/>
  <c r="HG48" i="23"/>
  <c r="HF48" i="23"/>
  <c r="HE48" i="23"/>
  <c r="HD48" i="23"/>
  <c r="HC48" i="23"/>
  <c r="HB48" i="23"/>
  <c r="HA48" i="23"/>
  <c r="GZ48" i="23"/>
  <c r="GY48" i="23"/>
  <c r="GX48" i="23"/>
  <c r="GW48" i="23"/>
  <c r="GV48" i="23"/>
  <c r="GU48" i="23"/>
  <c r="GT48" i="23"/>
  <c r="GS48" i="23"/>
  <c r="GR48" i="23"/>
  <c r="GQ48" i="23"/>
  <c r="GP48" i="23"/>
  <c r="GO48" i="23"/>
  <c r="GN48" i="23"/>
  <c r="GM48" i="23"/>
  <c r="GL48" i="23"/>
  <c r="GK48" i="23"/>
  <c r="GJ48" i="23"/>
  <c r="GI48" i="23"/>
  <c r="GH48" i="23"/>
  <c r="GG48" i="23"/>
  <c r="GF48" i="23"/>
  <c r="GE48" i="23"/>
  <c r="GD48" i="23"/>
  <c r="GC48" i="23"/>
  <c r="GB48" i="23"/>
  <c r="GA48" i="23"/>
  <c r="FZ48" i="23"/>
  <c r="FY48" i="23"/>
  <c r="FX48" i="23"/>
  <c r="FW48" i="23"/>
  <c r="FV48" i="23"/>
  <c r="FU48" i="23"/>
  <c r="FT48" i="23"/>
  <c r="FS48" i="23"/>
  <c r="FR48" i="23"/>
  <c r="FQ48" i="23"/>
  <c r="FP48" i="23"/>
  <c r="FO48" i="23"/>
  <c r="FN48" i="23"/>
  <c r="FM48" i="23"/>
  <c r="FL48" i="23"/>
  <c r="FK48" i="23"/>
  <c r="FJ48" i="23"/>
  <c r="FI48" i="23"/>
  <c r="FH48" i="23"/>
  <c r="FG48" i="23"/>
  <c r="FF48" i="23"/>
  <c r="FE48" i="23"/>
  <c r="FD48" i="23"/>
  <c r="FC48" i="23"/>
  <c r="FB48" i="23"/>
  <c r="FA48" i="23"/>
  <c r="EZ48" i="23"/>
  <c r="EY48" i="23"/>
  <c r="EX48" i="23"/>
  <c r="EW48" i="23"/>
  <c r="EV48" i="23"/>
  <c r="EU48" i="23"/>
  <c r="ET48" i="23"/>
  <c r="ES48" i="23"/>
  <c r="ER48" i="23"/>
  <c r="EQ48" i="23"/>
  <c r="EP48" i="23"/>
  <c r="EO48" i="23"/>
  <c r="EN48" i="23"/>
  <c r="EM48" i="23"/>
  <c r="EL48" i="23"/>
  <c r="EK48" i="23"/>
  <c r="EJ48" i="23"/>
  <c r="EI48" i="23"/>
  <c r="EH48" i="23"/>
  <c r="EG48" i="23"/>
  <c r="EF48" i="23"/>
  <c r="EE48" i="23"/>
  <c r="ED48" i="23"/>
  <c r="EC48" i="23"/>
  <c r="EB48" i="23"/>
  <c r="EA48" i="23"/>
  <c r="DZ48" i="23"/>
  <c r="DY48" i="23"/>
  <c r="DX48" i="23"/>
  <c r="DW48" i="23"/>
  <c r="DV48" i="23"/>
  <c r="DU48" i="23"/>
  <c r="DT48" i="23"/>
  <c r="DS48" i="23"/>
  <c r="HL47" i="23"/>
  <c r="HK47" i="23"/>
  <c r="HJ47" i="23"/>
  <c r="HI47" i="23"/>
  <c r="HH47" i="23"/>
  <c r="HG47" i="23"/>
  <c r="HF47" i="23"/>
  <c r="HE47" i="23"/>
  <c r="HD47" i="23"/>
  <c r="HC47" i="23"/>
  <c r="HB47" i="23"/>
  <c r="HA47" i="23"/>
  <c r="GZ47" i="23"/>
  <c r="GY47" i="23"/>
  <c r="GX47" i="23"/>
  <c r="GW47" i="23"/>
  <c r="GV47" i="23"/>
  <c r="GU47" i="23"/>
  <c r="GT47" i="23"/>
  <c r="GS47" i="23"/>
  <c r="GR47" i="23"/>
  <c r="GQ47" i="23"/>
  <c r="GP47" i="23"/>
  <c r="GO47" i="23"/>
  <c r="GN47" i="23"/>
  <c r="GM47" i="23"/>
  <c r="GL47" i="23"/>
  <c r="GK47" i="23"/>
  <c r="GJ47" i="23"/>
  <c r="GI47" i="23"/>
  <c r="GH47" i="23"/>
  <c r="GG47" i="23"/>
  <c r="GF47" i="23"/>
  <c r="GE47" i="23"/>
  <c r="GD47" i="23"/>
  <c r="GC47" i="23"/>
  <c r="GB47" i="23"/>
  <c r="GA47" i="23"/>
  <c r="FZ47" i="23"/>
  <c r="FY47" i="23"/>
  <c r="FX47" i="23"/>
  <c r="FW47" i="23"/>
  <c r="FV47" i="23"/>
  <c r="FU47" i="23"/>
  <c r="FT47" i="23"/>
  <c r="FS47" i="23"/>
  <c r="FR47" i="23"/>
  <c r="FQ47" i="23"/>
  <c r="FP47" i="23"/>
  <c r="FO47" i="23"/>
  <c r="FN47" i="23"/>
  <c r="FM47" i="23"/>
  <c r="FL47" i="23"/>
  <c r="FK47" i="23"/>
  <c r="FJ47" i="23"/>
  <c r="FI47" i="23"/>
  <c r="FH47" i="23"/>
  <c r="FG47" i="23"/>
  <c r="FF47" i="23"/>
  <c r="FE47" i="23"/>
  <c r="FD47" i="23"/>
  <c r="FC47" i="23"/>
  <c r="FB47" i="23"/>
  <c r="FA47" i="23"/>
  <c r="EZ47" i="23"/>
  <c r="EY47" i="23"/>
  <c r="EX47" i="23"/>
  <c r="EW47" i="23"/>
  <c r="EV47" i="23"/>
  <c r="EU47" i="23"/>
  <c r="ET47" i="23"/>
  <c r="ES47" i="23"/>
  <c r="ER47" i="23"/>
  <c r="EQ47" i="23"/>
  <c r="EP47" i="23"/>
  <c r="EO47" i="23"/>
  <c r="EN47" i="23"/>
  <c r="EM47" i="23"/>
  <c r="EL47" i="23"/>
  <c r="EK47" i="23"/>
  <c r="EJ47" i="23"/>
  <c r="EI47" i="23"/>
  <c r="EH47" i="23"/>
  <c r="EG47" i="23"/>
  <c r="EF47" i="23"/>
  <c r="EE47" i="23"/>
  <c r="ED47" i="23"/>
  <c r="EC47" i="23"/>
  <c r="EB47" i="23"/>
  <c r="EA47" i="23"/>
  <c r="DZ47" i="23"/>
  <c r="DY47" i="23"/>
  <c r="DX47" i="23"/>
  <c r="DW47" i="23"/>
  <c r="DV47" i="23"/>
  <c r="DU47" i="23"/>
  <c r="DT47" i="23"/>
  <c r="DS47" i="23"/>
  <c r="HL46" i="23"/>
  <c r="HK46" i="23"/>
  <c r="HJ46" i="23"/>
  <c r="HI46" i="23"/>
  <c r="HH46" i="23"/>
  <c r="HG46" i="23"/>
  <c r="HF46" i="23"/>
  <c r="HE46" i="23"/>
  <c r="HD46" i="23"/>
  <c r="HC46" i="23"/>
  <c r="HB46" i="23"/>
  <c r="HA46" i="23"/>
  <c r="GZ46" i="23"/>
  <c r="GY46" i="23"/>
  <c r="GX46" i="23"/>
  <c r="GW46" i="23"/>
  <c r="GV46" i="23"/>
  <c r="GU46" i="23"/>
  <c r="GT46" i="23"/>
  <c r="GS46" i="23"/>
  <c r="GR46" i="23"/>
  <c r="GQ46" i="23"/>
  <c r="GP46" i="23"/>
  <c r="GO46" i="23"/>
  <c r="GN46" i="23"/>
  <c r="GM46" i="23"/>
  <c r="GL46" i="23"/>
  <c r="GK46" i="23"/>
  <c r="GJ46" i="23"/>
  <c r="GI46" i="23"/>
  <c r="GH46" i="23"/>
  <c r="GG46" i="23"/>
  <c r="GF46" i="23"/>
  <c r="GE46" i="23"/>
  <c r="GD46" i="23"/>
  <c r="GC46" i="23"/>
  <c r="GB46" i="23"/>
  <c r="GA46" i="23"/>
  <c r="FZ46" i="23"/>
  <c r="FY46" i="23"/>
  <c r="FX46" i="23"/>
  <c r="FW46" i="23"/>
  <c r="FV46" i="23"/>
  <c r="FU46" i="23"/>
  <c r="FT46" i="23"/>
  <c r="FS46" i="23"/>
  <c r="FR46" i="23"/>
  <c r="FQ46" i="23"/>
  <c r="FP46" i="23"/>
  <c r="FO46" i="23"/>
  <c r="FN46" i="23"/>
  <c r="FM46" i="23"/>
  <c r="FL46" i="23"/>
  <c r="FK46" i="23"/>
  <c r="FJ46" i="23"/>
  <c r="FI46" i="23"/>
  <c r="FH46" i="23"/>
  <c r="FG46" i="23"/>
  <c r="FF46" i="23"/>
  <c r="FE46" i="23"/>
  <c r="FD46" i="23"/>
  <c r="FC46" i="23"/>
  <c r="FB46" i="23"/>
  <c r="FA46" i="23"/>
  <c r="EZ46" i="23"/>
  <c r="EY46" i="23"/>
  <c r="EX46" i="23"/>
  <c r="EW46" i="23"/>
  <c r="EV46" i="23"/>
  <c r="EU46" i="23"/>
  <c r="ET46" i="23"/>
  <c r="ES46" i="23"/>
  <c r="ER46" i="23"/>
  <c r="EQ46" i="23"/>
  <c r="EP46" i="23"/>
  <c r="EO46" i="23"/>
  <c r="EN46" i="23"/>
  <c r="EM46" i="23"/>
  <c r="EL46" i="23"/>
  <c r="EK46" i="23"/>
  <c r="EJ46" i="23"/>
  <c r="EI46" i="23"/>
  <c r="EH46" i="23"/>
  <c r="EG46" i="23"/>
  <c r="EF46" i="23"/>
  <c r="EE46" i="23"/>
  <c r="ED46" i="23"/>
  <c r="EC46" i="23"/>
  <c r="EB46" i="23"/>
  <c r="EA46" i="23"/>
  <c r="DZ46" i="23"/>
  <c r="DY46" i="23"/>
  <c r="DX46" i="23"/>
  <c r="DW46" i="23"/>
  <c r="DV46" i="23"/>
  <c r="DU46" i="23"/>
  <c r="DT46" i="23"/>
  <c r="DS46" i="23"/>
  <c r="HL45" i="23"/>
  <c r="HK45" i="23"/>
  <c r="HJ45" i="23"/>
  <c r="HI45" i="23"/>
  <c r="HH45" i="23"/>
  <c r="HG45" i="23"/>
  <c r="HF45" i="23"/>
  <c r="HE45" i="23"/>
  <c r="HD45" i="23"/>
  <c r="HC45" i="23"/>
  <c r="HB45" i="23"/>
  <c r="HA45" i="23"/>
  <c r="GZ45" i="23"/>
  <c r="GY45" i="23"/>
  <c r="GX45" i="23"/>
  <c r="GW45" i="23"/>
  <c r="GV45" i="23"/>
  <c r="GU45" i="23"/>
  <c r="GT45" i="23"/>
  <c r="GS45" i="23"/>
  <c r="GR45" i="23"/>
  <c r="GQ45" i="23"/>
  <c r="GP45" i="23"/>
  <c r="GO45" i="23"/>
  <c r="GN45" i="23"/>
  <c r="GM45" i="23"/>
  <c r="GL45" i="23"/>
  <c r="GK45" i="23"/>
  <c r="GJ45" i="23"/>
  <c r="GI45" i="23"/>
  <c r="GH45" i="23"/>
  <c r="GG45" i="23"/>
  <c r="GF45" i="23"/>
  <c r="GE45" i="23"/>
  <c r="GD45" i="23"/>
  <c r="GC45" i="23"/>
  <c r="GB45" i="23"/>
  <c r="GA45" i="23"/>
  <c r="FZ45" i="23"/>
  <c r="FY45" i="23"/>
  <c r="FX45" i="23"/>
  <c r="FW45" i="23"/>
  <c r="FV45" i="23"/>
  <c r="FU45" i="23"/>
  <c r="FT45" i="23"/>
  <c r="FS45" i="23"/>
  <c r="FR45" i="23"/>
  <c r="FQ45" i="23"/>
  <c r="FP45" i="23"/>
  <c r="FO45" i="23"/>
  <c r="FN45" i="23"/>
  <c r="FM45" i="23"/>
  <c r="FL45" i="23"/>
  <c r="FK45" i="23"/>
  <c r="FJ45" i="23"/>
  <c r="FI45" i="23"/>
  <c r="FH45" i="23"/>
  <c r="FG45" i="23"/>
  <c r="FF45" i="23"/>
  <c r="FE45" i="23"/>
  <c r="FD45" i="23"/>
  <c r="FC45" i="23"/>
  <c r="FB45" i="23"/>
  <c r="FA45" i="23"/>
  <c r="EZ45" i="23"/>
  <c r="EY45" i="23"/>
  <c r="EX45" i="23"/>
  <c r="EW45" i="23"/>
  <c r="EV45" i="23"/>
  <c r="EU45" i="23"/>
  <c r="ET45" i="23"/>
  <c r="ES45" i="23"/>
  <c r="ER45" i="23"/>
  <c r="EQ45" i="23"/>
  <c r="EP45" i="23"/>
  <c r="EO45" i="23"/>
  <c r="EN45" i="23"/>
  <c r="EM45" i="23"/>
  <c r="EL45" i="23"/>
  <c r="EK45" i="23"/>
  <c r="EJ45" i="23"/>
  <c r="EI45" i="23"/>
  <c r="EH45" i="23"/>
  <c r="EG45" i="23"/>
  <c r="EF45" i="23"/>
  <c r="EE45" i="23"/>
  <c r="ED45" i="23"/>
  <c r="EC45" i="23"/>
  <c r="EB45" i="23"/>
  <c r="EA45" i="23"/>
  <c r="DZ45" i="23"/>
  <c r="DY45" i="23"/>
  <c r="DX45" i="23"/>
  <c r="DW45" i="23"/>
  <c r="DV45" i="23"/>
  <c r="DU45" i="23"/>
  <c r="DT45" i="23"/>
  <c r="DS45" i="23"/>
  <c r="HL44" i="23"/>
  <c r="HK44" i="23"/>
  <c r="HJ44" i="23"/>
  <c r="HI44" i="23"/>
  <c r="HH44" i="23"/>
  <c r="HG44" i="23"/>
  <c r="HF44" i="23"/>
  <c r="HE44" i="23"/>
  <c r="HD44" i="23"/>
  <c r="HC44" i="23"/>
  <c r="HB44" i="23"/>
  <c r="HA44" i="23"/>
  <c r="GZ44" i="23"/>
  <c r="GY44" i="23"/>
  <c r="GX44" i="23"/>
  <c r="GW44" i="23"/>
  <c r="GV44" i="23"/>
  <c r="GU44" i="23"/>
  <c r="GT44" i="23"/>
  <c r="GS44" i="23"/>
  <c r="GR44" i="23"/>
  <c r="GQ44" i="23"/>
  <c r="GP44" i="23"/>
  <c r="GO44" i="23"/>
  <c r="GN44" i="23"/>
  <c r="GM44" i="23"/>
  <c r="GL44" i="23"/>
  <c r="GK44" i="23"/>
  <c r="GJ44" i="23"/>
  <c r="GI44" i="23"/>
  <c r="GH44" i="23"/>
  <c r="GG44" i="23"/>
  <c r="GF44" i="23"/>
  <c r="GE44" i="23"/>
  <c r="GD44" i="23"/>
  <c r="GC44" i="23"/>
  <c r="GB44" i="23"/>
  <c r="GA44" i="23"/>
  <c r="FZ44" i="23"/>
  <c r="FY44" i="23"/>
  <c r="FX44" i="23"/>
  <c r="FW44" i="23"/>
  <c r="FV44" i="23"/>
  <c r="FU44" i="23"/>
  <c r="FT44" i="23"/>
  <c r="FS44" i="23"/>
  <c r="FR44" i="23"/>
  <c r="FQ44" i="23"/>
  <c r="FP44" i="23"/>
  <c r="FO44" i="23"/>
  <c r="FN44" i="23"/>
  <c r="FM44" i="23"/>
  <c r="FL44" i="23"/>
  <c r="FK44" i="23"/>
  <c r="FJ44" i="23"/>
  <c r="FI44" i="23"/>
  <c r="FH44" i="23"/>
  <c r="FG44" i="23"/>
  <c r="FF44" i="23"/>
  <c r="FE44" i="23"/>
  <c r="FD44" i="23"/>
  <c r="FC44" i="23"/>
  <c r="FB44" i="23"/>
  <c r="FA44" i="23"/>
  <c r="EZ44" i="23"/>
  <c r="EY44" i="23"/>
  <c r="EX44" i="23"/>
  <c r="EW44" i="23"/>
  <c r="EV44" i="23"/>
  <c r="EU44" i="23"/>
  <c r="ET44" i="23"/>
  <c r="ES44" i="23"/>
  <c r="ER44" i="23"/>
  <c r="EQ44" i="23"/>
  <c r="EP44" i="23"/>
  <c r="EO44" i="23"/>
  <c r="EN44" i="23"/>
  <c r="EM44" i="23"/>
  <c r="EL44" i="23"/>
  <c r="EK44" i="23"/>
  <c r="EJ44" i="23"/>
  <c r="EI44" i="23"/>
  <c r="EH44" i="23"/>
  <c r="EG44" i="23"/>
  <c r="EF44" i="23"/>
  <c r="EE44" i="23"/>
  <c r="ED44" i="23"/>
  <c r="EC44" i="23"/>
  <c r="EB44" i="23"/>
  <c r="EA44" i="23"/>
  <c r="DZ44" i="23"/>
  <c r="DY44" i="23"/>
  <c r="DX44" i="23"/>
  <c r="DW44" i="23"/>
  <c r="DV44" i="23"/>
  <c r="DU44" i="23"/>
  <c r="DT44" i="23"/>
  <c r="DS44" i="23"/>
  <c r="HL43" i="23"/>
  <c r="HK43" i="23"/>
  <c r="HJ43" i="23"/>
  <c r="HI43" i="23"/>
  <c r="HH43" i="23"/>
  <c r="HG43" i="23"/>
  <c r="HF43" i="23"/>
  <c r="HE43" i="23"/>
  <c r="HD43" i="23"/>
  <c r="HC43" i="23"/>
  <c r="HB43" i="23"/>
  <c r="HA43" i="23"/>
  <c r="GZ43" i="23"/>
  <c r="GY43" i="23"/>
  <c r="GX43" i="23"/>
  <c r="GW43" i="23"/>
  <c r="GV43" i="23"/>
  <c r="GU43" i="23"/>
  <c r="GT43" i="23"/>
  <c r="GS43" i="23"/>
  <c r="GR43" i="23"/>
  <c r="GQ43" i="23"/>
  <c r="GP43" i="23"/>
  <c r="GO43" i="23"/>
  <c r="GN43" i="23"/>
  <c r="GM43" i="23"/>
  <c r="GL43" i="23"/>
  <c r="GK43" i="23"/>
  <c r="GJ43" i="23"/>
  <c r="GI43" i="23"/>
  <c r="GH43" i="23"/>
  <c r="GG43" i="23"/>
  <c r="GF43" i="23"/>
  <c r="GE43" i="23"/>
  <c r="GD43" i="23"/>
  <c r="GC43" i="23"/>
  <c r="GB43" i="23"/>
  <c r="GA43" i="23"/>
  <c r="FZ43" i="23"/>
  <c r="FY43" i="23"/>
  <c r="FX43" i="23"/>
  <c r="FW43" i="23"/>
  <c r="FV43" i="23"/>
  <c r="FU43" i="23"/>
  <c r="FT43" i="23"/>
  <c r="FS43" i="23"/>
  <c r="FR43" i="23"/>
  <c r="FQ43" i="23"/>
  <c r="FP43" i="23"/>
  <c r="FO43" i="23"/>
  <c r="FN43" i="23"/>
  <c r="FM43" i="23"/>
  <c r="FL43" i="23"/>
  <c r="FK43" i="23"/>
  <c r="FJ43" i="23"/>
  <c r="FI43" i="23"/>
  <c r="FH43" i="23"/>
  <c r="FG43" i="23"/>
  <c r="FF43" i="23"/>
  <c r="FE43" i="23"/>
  <c r="FD43" i="23"/>
  <c r="FC43" i="23"/>
  <c r="FB43" i="23"/>
  <c r="FA43" i="23"/>
  <c r="EZ43" i="23"/>
  <c r="EY43" i="23"/>
  <c r="EX43" i="23"/>
  <c r="EW43" i="23"/>
  <c r="EV43" i="23"/>
  <c r="EU43" i="23"/>
  <c r="ET43" i="23"/>
  <c r="ES43" i="23"/>
  <c r="ER43" i="23"/>
  <c r="EQ43" i="23"/>
  <c r="EP43" i="23"/>
  <c r="EO43" i="23"/>
  <c r="EN43" i="23"/>
  <c r="EM43" i="23"/>
  <c r="EL43" i="23"/>
  <c r="EK43" i="23"/>
  <c r="EJ43" i="23"/>
  <c r="EI43" i="23"/>
  <c r="EH43" i="23"/>
  <c r="EG43" i="23"/>
  <c r="EF43" i="23"/>
  <c r="EE43" i="23"/>
  <c r="ED43" i="23"/>
  <c r="EC43" i="23"/>
  <c r="EB43" i="23"/>
  <c r="EA43" i="23"/>
  <c r="DZ43" i="23"/>
  <c r="DY43" i="23"/>
  <c r="DX43" i="23"/>
  <c r="DW43" i="23"/>
  <c r="DV43" i="23"/>
  <c r="DU43" i="23"/>
  <c r="DT43" i="23"/>
  <c r="DS43" i="23"/>
  <c r="HL42" i="23"/>
  <c r="HK42" i="23"/>
  <c r="HJ42" i="23"/>
  <c r="HI42" i="23"/>
  <c r="HH42" i="23"/>
  <c r="HG42" i="23"/>
  <c r="HF42" i="23"/>
  <c r="HE42" i="23"/>
  <c r="HD42" i="23"/>
  <c r="HC42" i="23"/>
  <c r="HB42" i="23"/>
  <c r="HA42" i="23"/>
  <c r="GZ42" i="23"/>
  <c r="GY42" i="23"/>
  <c r="GX42" i="23"/>
  <c r="GW42" i="23"/>
  <c r="GV42" i="23"/>
  <c r="GU42" i="23"/>
  <c r="GT42" i="23"/>
  <c r="GS42" i="23"/>
  <c r="GR42" i="23"/>
  <c r="GQ42" i="23"/>
  <c r="GP42" i="23"/>
  <c r="GO42" i="23"/>
  <c r="GN42" i="23"/>
  <c r="GM42" i="23"/>
  <c r="GL42" i="23"/>
  <c r="GK42" i="23"/>
  <c r="GJ42" i="23"/>
  <c r="GI42" i="23"/>
  <c r="GH42" i="23"/>
  <c r="GG42" i="23"/>
  <c r="GF42" i="23"/>
  <c r="GE42" i="23"/>
  <c r="GD42" i="23"/>
  <c r="GC42" i="23"/>
  <c r="GB42" i="23"/>
  <c r="GA42" i="23"/>
  <c r="FZ42" i="23"/>
  <c r="FY42" i="23"/>
  <c r="FX42" i="23"/>
  <c r="FW42" i="23"/>
  <c r="FV42" i="23"/>
  <c r="FU42" i="23"/>
  <c r="FT42" i="23"/>
  <c r="FS42" i="23"/>
  <c r="FR42" i="23"/>
  <c r="FQ42" i="23"/>
  <c r="FP42" i="23"/>
  <c r="FO42" i="23"/>
  <c r="FN42" i="23"/>
  <c r="FM42" i="23"/>
  <c r="FL42" i="23"/>
  <c r="FK42" i="23"/>
  <c r="FJ42" i="23"/>
  <c r="FI42" i="23"/>
  <c r="FH42" i="23"/>
  <c r="FG42" i="23"/>
  <c r="FF42" i="23"/>
  <c r="FE42" i="23"/>
  <c r="FD42" i="23"/>
  <c r="FC42" i="23"/>
  <c r="FB42" i="23"/>
  <c r="FA42" i="23"/>
  <c r="EZ42" i="23"/>
  <c r="EY42" i="23"/>
  <c r="EX42" i="23"/>
  <c r="EW42" i="23"/>
  <c r="EV42" i="23"/>
  <c r="EU42" i="23"/>
  <c r="ET42" i="23"/>
  <c r="ES42" i="23"/>
  <c r="ER42" i="23"/>
  <c r="EQ42" i="23"/>
  <c r="EP42" i="23"/>
  <c r="EO42" i="23"/>
  <c r="EN42" i="23"/>
  <c r="EM42" i="23"/>
  <c r="EL42" i="23"/>
  <c r="EK42" i="23"/>
  <c r="EJ42" i="23"/>
  <c r="EI42" i="23"/>
  <c r="EH42" i="23"/>
  <c r="EG42" i="23"/>
  <c r="EF42" i="23"/>
  <c r="EE42" i="23"/>
  <c r="ED42" i="23"/>
  <c r="EC42" i="23"/>
  <c r="EB42" i="23"/>
  <c r="EA42" i="23"/>
  <c r="DZ42" i="23"/>
  <c r="DY42" i="23"/>
  <c r="DX42" i="23"/>
  <c r="DW42" i="23"/>
  <c r="DV42" i="23"/>
  <c r="DU42" i="23"/>
  <c r="DT42" i="23"/>
  <c r="DS42" i="23"/>
  <c r="HL41" i="23"/>
  <c r="HK41" i="23"/>
  <c r="HJ41" i="23"/>
  <c r="HI41" i="23"/>
  <c r="HH41" i="23"/>
  <c r="HG41" i="23"/>
  <c r="HF41" i="23"/>
  <c r="HE41" i="23"/>
  <c r="HD41" i="23"/>
  <c r="HC41" i="23"/>
  <c r="HB41" i="23"/>
  <c r="HA41" i="23"/>
  <c r="GZ41" i="23"/>
  <c r="GY41" i="23"/>
  <c r="GX41" i="23"/>
  <c r="GW41" i="23"/>
  <c r="GV41" i="23"/>
  <c r="GU41" i="23"/>
  <c r="GT41" i="23"/>
  <c r="GS41" i="23"/>
  <c r="GR41" i="23"/>
  <c r="GQ41" i="23"/>
  <c r="GP41" i="23"/>
  <c r="GO41" i="23"/>
  <c r="GN41" i="23"/>
  <c r="GM41" i="23"/>
  <c r="GL41" i="23"/>
  <c r="GK41" i="23"/>
  <c r="GJ41" i="23"/>
  <c r="GI41" i="23"/>
  <c r="GH41" i="23"/>
  <c r="GG41" i="23"/>
  <c r="GF41" i="23"/>
  <c r="GE41" i="23"/>
  <c r="GD41" i="23"/>
  <c r="GC41" i="23"/>
  <c r="GB41" i="23"/>
  <c r="GA41" i="23"/>
  <c r="FZ41" i="23"/>
  <c r="FY41" i="23"/>
  <c r="FX41" i="23"/>
  <c r="FW41" i="23"/>
  <c r="FV41" i="23"/>
  <c r="FU41" i="23"/>
  <c r="FT41" i="23"/>
  <c r="FS41" i="23"/>
  <c r="FR41" i="23"/>
  <c r="FQ41" i="23"/>
  <c r="FP41" i="23"/>
  <c r="FO41" i="23"/>
  <c r="FN41" i="23"/>
  <c r="FM41" i="23"/>
  <c r="FL41" i="23"/>
  <c r="FK41" i="23"/>
  <c r="FJ41" i="23"/>
  <c r="FI41" i="23"/>
  <c r="FH41" i="23"/>
  <c r="FG41" i="23"/>
  <c r="FF41" i="23"/>
  <c r="FE41" i="23"/>
  <c r="FD41" i="23"/>
  <c r="FC41" i="23"/>
  <c r="FB41" i="23"/>
  <c r="FA41" i="23"/>
  <c r="EZ41" i="23"/>
  <c r="EY41" i="23"/>
  <c r="EX41" i="23"/>
  <c r="EW41" i="23"/>
  <c r="EV41" i="23"/>
  <c r="EU41" i="23"/>
  <c r="ET41" i="23"/>
  <c r="ES41" i="23"/>
  <c r="ER41" i="23"/>
  <c r="EQ41" i="23"/>
  <c r="EP41" i="23"/>
  <c r="EO41" i="23"/>
  <c r="EN41" i="23"/>
  <c r="EM41" i="23"/>
  <c r="EL41" i="23"/>
  <c r="EK41" i="23"/>
  <c r="EJ41" i="23"/>
  <c r="EI41" i="23"/>
  <c r="EH41" i="23"/>
  <c r="EG41" i="23"/>
  <c r="EF41" i="23"/>
  <c r="EE41" i="23"/>
  <c r="ED41" i="23"/>
  <c r="EC41" i="23"/>
  <c r="EB41" i="23"/>
  <c r="EA41" i="23"/>
  <c r="DZ41" i="23"/>
  <c r="DY41" i="23"/>
  <c r="DX41" i="23"/>
  <c r="DW41" i="23"/>
  <c r="DV41" i="23"/>
  <c r="DU41" i="23"/>
  <c r="DT41" i="23"/>
  <c r="DS41" i="23"/>
  <c r="HL40" i="23"/>
  <c r="HK40" i="23"/>
  <c r="HJ40" i="23"/>
  <c r="HI40" i="23"/>
  <c r="HH40" i="23"/>
  <c r="HG40" i="23"/>
  <c r="HF40" i="23"/>
  <c r="HE40" i="23"/>
  <c r="HD40" i="23"/>
  <c r="HC40" i="23"/>
  <c r="HB40" i="23"/>
  <c r="HA40" i="23"/>
  <c r="GZ40" i="23"/>
  <c r="GY40" i="23"/>
  <c r="GX40" i="23"/>
  <c r="GW40" i="23"/>
  <c r="GV40" i="23"/>
  <c r="GU40" i="23"/>
  <c r="GT40" i="23"/>
  <c r="GS40" i="23"/>
  <c r="GR40" i="23"/>
  <c r="GQ40" i="23"/>
  <c r="GP40" i="23"/>
  <c r="GO40" i="23"/>
  <c r="GN40" i="23"/>
  <c r="GM40" i="23"/>
  <c r="GL40" i="23"/>
  <c r="GK40" i="23"/>
  <c r="GJ40" i="23"/>
  <c r="GI40" i="23"/>
  <c r="GH40" i="23"/>
  <c r="GG40" i="23"/>
  <c r="GF40" i="23"/>
  <c r="GE40" i="23"/>
  <c r="GD40" i="23"/>
  <c r="GC40" i="23"/>
  <c r="GB40" i="23"/>
  <c r="GA40" i="23"/>
  <c r="FZ40" i="23"/>
  <c r="FY40" i="23"/>
  <c r="FX40" i="23"/>
  <c r="FW40" i="23"/>
  <c r="FV40" i="23"/>
  <c r="FU40" i="23"/>
  <c r="FT40" i="23"/>
  <c r="FS40" i="23"/>
  <c r="FR40" i="23"/>
  <c r="FQ40" i="23"/>
  <c r="FP40" i="23"/>
  <c r="FO40" i="23"/>
  <c r="FN40" i="23"/>
  <c r="FM40" i="23"/>
  <c r="FL40" i="23"/>
  <c r="FK40" i="23"/>
  <c r="FJ40" i="23"/>
  <c r="FI40" i="23"/>
  <c r="FH40" i="23"/>
  <c r="FG40" i="23"/>
  <c r="FF40" i="23"/>
  <c r="FE40" i="23"/>
  <c r="FD40" i="23"/>
  <c r="FC40" i="23"/>
  <c r="FB40" i="23"/>
  <c r="FA40" i="23"/>
  <c r="EZ40" i="23"/>
  <c r="EY40" i="23"/>
  <c r="EX40" i="23"/>
  <c r="EW40" i="23"/>
  <c r="EV40" i="23"/>
  <c r="EU40" i="23"/>
  <c r="ET40" i="23"/>
  <c r="ES40" i="23"/>
  <c r="ER40" i="23"/>
  <c r="EQ40" i="23"/>
  <c r="EP40" i="23"/>
  <c r="EO40" i="23"/>
  <c r="EN40" i="23"/>
  <c r="EM40" i="23"/>
  <c r="EL40" i="23"/>
  <c r="EK40" i="23"/>
  <c r="EJ40" i="23"/>
  <c r="EI40" i="23"/>
  <c r="EH40" i="23"/>
  <c r="EG40" i="23"/>
  <c r="EF40" i="23"/>
  <c r="EE40" i="23"/>
  <c r="ED40" i="23"/>
  <c r="EC40" i="23"/>
  <c r="EB40" i="23"/>
  <c r="EA40" i="23"/>
  <c r="DZ40" i="23"/>
  <c r="DY40" i="23"/>
  <c r="DX40" i="23"/>
  <c r="DW40" i="23"/>
  <c r="DV40" i="23"/>
  <c r="DU40" i="23"/>
  <c r="DT40" i="23"/>
  <c r="DS40" i="23"/>
  <c r="HL39" i="23"/>
  <c r="HK39" i="23"/>
  <c r="HJ39" i="23"/>
  <c r="HI39" i="23"/>
  <c r="HH39" i="23"/>
  <c r="HG39" i="23"/>
  <c r="HF39" i="23"/>
  <c r="HE39" i="23"/>
  <c r="HD39" i="23"/>
  <c r="HC39" i="23"/>
  <c r="HB39" i="23"/>
  <c r="HA39" i="23"/>
  <c r="GZ39" i="23"/>
  <c r="GY39" i="23"/>
  <c r="GX39" i="23"/>
  <c r="GW39" i="23"/>
  <c r="GV39" i="23"/>
  <c r="GU39" i="23"/>
  <c r="GT39" i="23"/>
  <c r="GS39" i="23"/>
  <c r="GR39" i="23"/>
  <c r="GQ39" i="23"/>
  <c r="GP39" i="23"/>
  <c r="GO39" i="23"/>
  <c r="GN39" i="23"/>
  <c r="GM39" i="23"/>
  <c r="GL39" i="23"/>
  <c r="GK39" i="23"/>
  <c r="GJ39" i="23"/>
  <c r="GI39" i="23"/>
  <c r="GH39" i="23"/>
  <c r="GG39" i="23"/>
  <c r="GF39" i="23"/>
  <c r="GE39" i="23"/>
  <c r="GD39" i="23"/>
  <c r="GC39" i="23"/>
  <c r="GB39" i="23"/>
  <c r="GA39" i="23"/>
  <c r="FZ39" i="23"/>
  <c r="FY39" i="23"/>
  <c r="FX39" i="23"/>
  <c r="FW39" i="23"/>
  <c r="FV39" i="23"/>
  <c r="FU39" i="23"/>
  <c r="FT39" i="23"/>
  <c r="FS39" i="23"/>
  <c r="FR39" i="23"/>
  <c r="FQ39" i="23"/>
  <c r="FP39" i="23"/>
  <c r="FO39" i="23"/>
  <c r="FN39" i="23"/>
  <c r="FM39" i="23"/>
  <c r="FL39" i="23"/>
  <c r="FK39" i="23"/>
  <c r="FJ39" i="23"/>
  <c r="FI39" i="23"/>
  <c r="FH39" i="23"/>
  <c r="FG39" i="23"/>
  <c r="FF39" i="23"/>
  <c r="FE39" i="23"/>
  <c r="FD39" i="23"/>
  <c r="FC39" i="23"/>
  <c r="FB39" i="23"/>
  <c r="FA39" i="23"/>
  <c r="EZ39" i="23"/>
  <c r="EY39" i="23"/>
  <c r="EX39" i="23"/>
  <c r="EW39" i="23"/>
  <c r="EV39" i="23"/>
  <c r="EU39" i="23"/>
  <c r="ET39" i="23"/>
  <c r="ES39" i="23"/>
  <c r="ER39" i="23"/>
  <c r="EQ39" i="23"/>
  <c r="EP39" i="23"/>
  <c r="EO39" i="23"/>
  <c r="EN39" i="23"/>
  <c r="EM39" i="23"/>
  <c r="EL39" i="23"/>
  <c r="EK39" i="23"/>
  <c r="EJ39" i="23"/>
  <c r="EI39" i="23"/>
  <c r="EH39" i="23"/>
  <c r="EG39" i="23"/>
  <c r="EF39" i="23"/>
  <c r="EE39" i="23"/>
  <c r="ED39" i="23"/>
  <c r="EC39" i="23"/>
  <c r="EB39" i="23"/>
  <c r="EA39" i="23"/>
  <c r="DZ39" i="23"/>
  <c r="DY39" i="23"/>
  <c r="DX39" i="23"/>
  <c r="DW39" i="23"/>
  <c r="DV39" i="23"/>
  <c r="DU39" i="23"/>
  <c r="DT39" i="23"/>
  <c r="DS39" i="23"/>
  <c r="HL38" i="23"/>
  <c r="HK38" i="23"/>
  <c r="HJ38" i="23"/>
  <c r="HI38" i="23"/>
  <c r="HH38" i="23"/>
  <c r="HG38" i="23"/>
  <c r="HF38" i="23"/>
  <c r="HE38" i="23"/>
  <c r="HD38" i="23"/>
  <c r="HC38" i="23"/>
  <c r="HB38" i="23"/>
  <c r="HA38" i="23"/>
  <c r="GZ38" i="23"/>
  <c r="GY38" i="23"/>
  <c r="GX38" i="23"/>
  <c r="GW38" i="23"/>
  <c r="GV38" i="23"/>
  <c r="GU38" i="23"/>
  <c r="GT38" i="23"/>
  <c r="GS38" i="23"/>
  <c r="GR38" i="23"/>
  <c r="GQ38" i="23"/>
  <c r="GP38" i="23"/>
  <c r="GO38" i="23"/>
  <c r="GN38" i="23"/>
  <c r="GM38" i="23"/>
  <c r="GL38" i="23"/>
  <c r="GK38" i="23"/>
  <c r="GJ38" i="23"/>
  <c r="GI38" i="23"/>
  <c r="GH38" i="23"/>
  <c r="GG38" i="23"/>
  <c r="GF38" i="23"/>
  <c r="GE38" i="23"/>
  <c r="GD38" i="23"/>
  <c r="GC38" i="23"/>
  <c r="GB38" i="23"/>
  <c r="GA38" i="23"/>
  <c r="FZ38" i="23"/>
  <c r="FY38" i="23"/>
  <c r="FX38" i="23"/>
  <c r="FW38" i="23"/>
  <c r="FV38" i="23"/>
  <c r="FU38" i="23"/>
  <c r="FT38" i="23"/>
  <c r="FS38" i="23"/>
  <c r="FR38" i="23"/>
  <c r="FQ38" i="23"/>
  <c r="FP38" i="23"/>
  <c r="FO38" i="23"/>
  <c r="FN38" i="23"/>
  <c r="FM38" i="23"/>
  <c r="FL38" i="23"/>
  <c r="FK38" i="23"/>
  <c r="FJ38" i="23"/>
  <c r="FI38" i="23"/>
  <c r="FH38" i="23"/>
  <c r="FG38" i="23"/>
  <c r="FF38" i="23"/>
  <c r="FE38" i="23"/>
  <c r="FD38" i="23"/>
  <c r="FC38" i="23"/>
  <c r="FB38" i="23"/>
  <c r="FA38" i="23"/>
  <c r="EZ38" i="23"/>
  <c r="EY38" i="23"/>
  <c r="EX38" i="23"/>
  <c r="EW38" i="23"/>
  <c r="EV38" i="23"/>
  <c r="EU38" i="23"/>
  <c r="ET38" i="23"/>
  <c r="ES38" i="23"/>
  <c r="ER38" i="23"/>
  <c r="EQ38" i="23"/>
  <c r="EP38" i="23"/>
  <c r="EO38" i="23"/>
  <c r="EN38" i="23"/>
  <c r="EM38" i="23"/>
  <c r="EL38" i="23"/>
  <c r="EK38" i="23"/>
  <c r="EJ38" i="23"/>
  <c r="EI38" i="23"/>
  <c r="EH38" i="23"/>
  <c r="EG38" i="23"/>
  <c r="EF38" i="23"/>
  <c r="EE38" i="23"/>
  <c r="ED38" i="23"/>
  <c r="EC38" i="23"/>
  <c r="EB38" i="23"/>
  <c r="EA38" i="23"/>
  <c r="DZ38" i="23"/>
  <c r="DY38" i="23"/>
  <c r="DX38" i="23"/>
  <c r="DW38" i="23"/>
  <c r="DV38" i="23"/>
  <c r="DU38" i="23"/>
  <c r="DT38" i="23"/>
  <c r="DS38" i="23"/>
  <c r="HL37" i="23"/>
  <c r="HK37" i="23"/>
  <c r="HJ37" i="23"/>
  <c r="HI37" i="23"/>
  <c r="HH37" i="23"/>
  <c r="HG37" i="23"/>
  <c r="HF37" i="23"/>
  <c r="HE37" i="23"/>
  <c r="HD37" i="23"/>
  <c r="HC37" i="23"/>
  <c r="HB37" i="23"/>
  <c r="HA37" i="23"/>
  <c r="GZ37" i="23"/>
  <c r="GY37" i="23"/>
  <c r="GX37" i="23"/>
  <c r="GW37" i="23"/>
  <c r="GV37" i="23"/>
  <c r="GU37" i="23"/>
  <c r="GT37" i="23"/>
  <c r="GS37" i="23"/>
  <c r="GR37" i="23"/>
  <c r="GQ37" i="23"/>
  <c r="GP37" i="23"/>
  <c r="GO37" i="23"/>
  <c r="GN37" i="23"/>
  <c r="GM37" i="23"/>
  <c r="GL37" i="23"/>
  <c r="GK37" i="23"/>
  <c r="GJ37" i="23"/>
  <c r="GI37" i="23"/>
  <c r="GH37" i="23"/>
  <c r="GG37" i="23"/>
  <c r="GF37" i="23"/>
  <c r="GE37" i="23"/>
  <c r="GD37" i="23"/>
  <c r="GC37" i="23"/>
  <c r="GB37" i="23"/>
  <c r="GA37" i="23"/>
  <c r="FZ37" i="23"/>
  <c r="FY37" i="23"/>
  <c r="FX37" i="23"/>
  <c r="FW37" i="23"/>
  <c r="FV37" i="23"/>
  <c r="FU37" i="23"/>
  <c r="FT37" i="23"/>
  <c r="FS37" i="23"/>
  <c r="FR37" i="23"/>
  <c r="FQ37" i="23"/>
  <c r="FP37" i="23"/>
  <c r="FO37" i="23"/>
  <c r="FN37" i="23"/>
  <c r="FM37" i="23"/>
  <c r="FL37" i="23"/>
  <c r="FK37" i="23"/>
  <c r="FJ37" i="23"/>
  <c r="FI37" i="23"/>
  <c r="FH37" i="23"/>
  <c r="FG37" i="23"/>
  <c r="FF37" i="23"/>
  <c r="FE37" i="23"/>
  <c r="FD37" i="23"/>
  <c r="FC37" i="23"/>
  <c r="FB37" i="23"/>
  <c r="FA37" i="23"/>
  <c r="EZ37" i="23"/>
  <c r="EY37" i="23"/>
  <c r="EX37" i="23"/>
  <c r="EW37" i="23"/>
  <c r="EV37" i="23"/>
  <c r="EU37" i="23"/>
  <c r="ET37" i="23"/>
  <c r="ES37" i="23"/>
  <c r="ER37" i="23"/>
  <c r="EQ37" i="23"/>
  <c r="EP37" i="23"/>
  <c r="EO37" i="23"/>
  <c r="EN37" i="23"/>
  <c r="EM37" i="23"/>
  <c r="EL37" i="23"/>
  <c r="EK37" i="23"/>
  <c r="EJ37" i="23"/>
  <c r="EI37" i="23"/>
  <c r="EH37" i="23"/>
  <c r="EG37" i="23"/>
  <c r="EF37" i="23"/>
  <c r="EE37" i="23"/>
  <c r="ED37" i="23"/>
  <c r="EC37" i="23"/>
  <c r="EB37" i="23"/>
  <c r="EA37" i="23"/>
  <c r="DZ37" i="23"/>
  <c r="DY37" i="23"/>
  <c r="DX37" i="23"/>
  <c r="DW37" i="23"/>
  <c r="DV37" i="23"/>
  <c r="DU37" i="23"/>
  <c r="DT37" i="23"/>
  <c r="DS37" i="23"/>
  <c r="HL36" i="23"/>
  <c r="HK36" i="23"/>
  <c r="HJ36" i="23"/>
  <c r="HI36" i="23"/>
  <c r="HH36" i="23"/>
  <c r="HG36" i="23"/>
  <c r="HF36" i="23"/>
  <c r="HE36" i="23"/>
  <c r="HD36" i="23"/>
  <c r="HC36" i="23"/>
  <c r="HB36" i="23"/>
  <c r="HA36" i="23"/>
  <c r="GZ36" i="23"/>
  <c r="GY36" i="23"/>
  <c r="GX36" i="23"/>
  <c r="GW36" i="23"/>
  <c r="GV36" i="23"/>
  <c r="GU36" i="23"/>
  <c r="GT36" i="23"/>
  <c r="GS36" i="23"/>
  <c r="GR36" i="23"/>
  <c r="GQ36" i="23"/>
  <c r="GP36" i="23"/>
  <c r="GO36" i="23"/>
  <c r="GN36" i="23"/>
  <c r="GM36" i="23"/>
  <c r="GL36" i="23"/>
  <c r="GK36" i="23"/>
  <c r="GJ36" i="23"/>
  <c r="GI36" i="23"/>
  <c r="GH36" i="23"/>
  <c r="GG36" i="23"/>
  <c r="GF36" i="23"/>
  <c r="GE36" i="23"/>
  <c r="GD36" i="23"/>
  <c r="GC36" i="23"/>
  <c r="GB36" i="23"/>
  <c r="GA36" i="23"/>
  <c r="FZ36" i="23"/>
  <c r="FY36" i="23"/>
  <c r="FX36" i="23"/>
  <c r="FW36" i="23"/>
  <c r="FV36" i="23"/>
  <c r="FU36" i="23"/>
  <c r="FT36" i="23"/>
  <c r="FS36" i="23"/>
  <c r="FR36" i="23"/>
  <c r="FQ36" i="23"/>
  <c r="FP36" i="23"/>
  <c r="FO36" i="23"/>
  <c r="FN36" i="23"/>
  <c r="FM36" i="23"/>
  <c r="FL36" i="23"/>
  <c r="FK36" i="23"/>
  <c r="FJ36" i="23"/>
  <c r="FI36" i="23"/>
  <c r="FH36" i="23"/>
  <c r="FG36" i="23"/>
  <c r="FF36" i="23"/>
  <c r="FE36" i="23"/>
  <c r="FD36" i="23"/>
  <c r="FC36" i="23"/>
  <c r="FB36" i="23"/>
  <c r="FA36" i="23"/>
  <c r="EZ36" i="23"/>
  <c r="EY36" i="23"/>
  <c r="EX36" i="23"/>
  <c r="EW36" i="23"/>
  <c r="EV36" i="23"/>
  <c r="EU36" i="23"/>
  <c r="ET36" i="23"/>
  <c r="ES36" i="23"/>
  <c r="ER36" i="23"/>
  <c r="EQ36" i="23"/>
  <c r="EP36" i="23"/>
  <c r="EO36" i="23"/>
  <c r="EN36" i="23"/>
  <c r="EM36" i="23"/>
  <c r="EL36" i="23"/>
  <c r="EK36" i="23"/>
  <c r="EJ36" i="23"/>
  <c r="EI36" i="23"/>
  <c r="EH36" i="23"/>
  <c r="EG36" i="23"/>
  <c r="EF36" i="23"/>
  <c r="EE36" i="23"/>
  <c r="ED36" i="23"/>
  <c r="EC36" i="23"/>
  <c r="EB36" i="23"/>
  <c r="EA36" i="23"/>
  <c r="DZ36" i="23"/>
  <c r="DY36" i="23"/>
  <c r="DX36" i="23"/>
  <c r="DW36" i="23"/>
  <c r="DV36" i="23"/>
  <c r="DU36" i="23"/>
  <c r="DT36" i="23"/>
  <c r="DS36" i="23"/>
  <c r="HL35" i="23"/>
  <c r="HK35" i="23"/>
  <c r="HJ35" i="23"/>
  <c r="HI35" i="23"/>
  <c r="HH35" i="23"/>
  <c r="HG35" i="23"/>
  <c r="HF35" i="23"/>
  <c r="HE35" i="23"/>
  <c r="HD35" i="23"/>
  <c r="HC35" i="23"/>
  <c r="HB35" i="23"/>
  <c r="HA35" i="23"/>
  <c r="GZ35" i="23"/>
  <c r="GY35" i="23"/>
  <c r="GX35" i="23"/>
  <c r="GW35" i="23"/>
  <c r="GV35" i="23"/>
  <c r="GU35" i="23"/>
  <c r="GT35" i="23"/>
  <c r="GS35" i="23"/>
  <c r="GR35" i="23"/>
  <c r="GQ35" i="23"/>
  <c r="GP35" i="23"/>
  <c r="GO35" i="23"/>
  <c r="GN35" i="23"/>
  <c r="GM35" i="23"/>
  <c r="GL35" i="23"/>
  <c r="GK35" i="23"/>
  <c r="GJ35" i="23"/>
  <c r="GI35" i="23"/>
  <c r="GH35" i="23"/>
  <c r="GG35" i="23"/>
  <c r="GF35" i="23"/>
  <c r="GE35" i="23"/>
  <c r="GD35" i="23"/>
  <c r="GC35" i="23"/>
  <c r="GB35" i="23"/>
  <c r="GA35" i="23"/>
  <c r="FZ35" i="23"/>
  <c r="FY35" i="23"/>
  <c r="FX35" i="23"/>
  <c r="FW35" i="23"/>
  <c r="FV35" i="23"/>
  <c r="FU35" i="23"/>
  <c r="FT35" i="23"/>
  <c r="FS35" i="23"/>
  <c r="FR35" i="23"/>
  <c r="FQ35" i="23"/>
  <c r="FP35" i="23"/>
  <c r="FO35" i="23"/>
  <c r="FN35" i="23"/>
  <c r="FM35" i="23"/>
  <c r="FL35" i="23"/>
  <c r="FK35" i="23"/>
  <c r="FJ35" i="23"/>
  <c r="FI35" i="23"/>
  <c r="FH35" i="23"/>
  <c r="FG35" i="23"/>
  <c r="FF35" i="23"/>
  <c r="FE35" i="23"/>
  <c r="FD35" i="23"/>
  <c r="FC35" i="23"/>
  <c r="FB35" i="23"/>
  <c r="FA35" i="23"/>
  <c r="EZ35" i="23"/>
  <c r="EY35" i="23"/>
  <c r="EX35" i="23"/>
  <c r="EW35" i="23"/>
  <c r="EV35" i="23"/>
  <c r="EU35" i="23"/>
  <c r="ET35" i="23"/>
  <c r="ES35" i="23"/>
  <c r="ER35" i="23"/>
  <c r="EQ35" i="23"/>
  <c r="EP35" i="23"/>
  <c r="EO35" i="23"/>
  <c r="EN35" i="23"/>
  <c r="EM35" i="23"/>
  <c r="EL35" i="23"/>
  <c r="EK35" i="23"/>
  <c r="EJ35" i="23"/>
  <c r="EI35" i="23"/>
  <c r="EH35" i="23"/>
  <c r="EG35" i="23"/>
  <c r="EF35" i="23"/>
  <c r="EE35" i="23"/>
  <c r="ED35" i="23"/>
  <c r="EC35" i="23"/>
  <c r="EB35" i="23"/>
  <c r="EA35" i="23"/>
  <c r="DZ35" i="23"/>
  <c r="DY35" i="23"/>
  <c r="DX35" i="23"/>
  <c r="DW35" i="23"/>
  <c r="DV35" i="23"/>
  <c r="DU35" i="23"/>
  <c r="DT35" i="23"/>
  <c r="DS35" i="23"/>
  <c r="HL34" i="23"/>
  <c r="HK34" i="23"/>
  <c r="HJ34" i="23"/>
  <c r="HI34" i="23"/>
  <c r="HH34" i="23"/>
  <c r="HG34" i="23"/>
  <c r="HF34" i="23"/>
  <c r="HE34" i="23"/>
  <c r="HD34" i="23"/>
  <c r="HC34" i="23"/>
  <c r="HB34" i="23"/>
  <c r="HA34" i="23"/>
  <c r="GZ34" i="23"/>
  <c r="GY34" i="23"/>
  <c r="GX34" i="23"/>
  <c r="GW34" i="23"/>
  <c r="GV34" i="23"/>
  <c r="GU34" i="23"/>
  <c r="GT34" i="23"/>
  <c r="GS34" i="23"/>
  <c r="GR34" i="23"/>
  <c r="GQ34" i="23"/>
  <c r="GP34" i="23"/>
  <c r="GO34" i="23"/>
  <c r="GN34" i="23"/>
  <c r="GM34" i="23"/>
  <c r="GL34" i="23"/>
  <c r="GK34" i="23"/>
  <c r="GJ34" i="23"/>
  <c r="GI34" i="23"/>
  <c r="GH34" i="23"/>
  <c r="GG34" i="23"/>
  <c r="GF34" i="23"/>
  <c r="GE34" i="23"/>
  <c r="GD34" i="23"/>
  <c r="GC34" i="23"/>
  <c r="GB34" i="23"/>
  <c r="GA34" i="23"/>
  <c r="FZ34" i="23"/>
  <c r="FY34" i="23"/>
  <c r="FX34" i="23"/>
  <c r="FW34" i="23"/>
  <c r="FV34" i="23"/>
  <c r="FU34" i="23"/>
  <c r="FT34" i="23"/>
  <c r="FS34" i="23"/>
  <c r="FR34" i="23"/>
  <c r="FQ34" i="23"/>
  <c r="FP34" i="23"/>
  <c r="FO34" i="23"/>
  <c r="FN34" i="23"/>
  <c r="FM34" i="23"/>
  <c r="FL34" i="23"/>
  <c r="FK34" i="23"/>
  <c r="FJ34" i="23"/>
  <c r="FI34" i="23"/>
  <c r="FH34" i="23"/>
  <c r="FG34" i="23"/>
  <c r="FF34" i="23"/>
  <c r="FE34" i="23"/>
  <c r="FD34" i="23"/>
  <c r="FC34" i="23"/>
  <c r="FB34" i="23"/>
  <c r="FA34" i="23"/>
  <c r="EZ34" i="23"/>
  <c r="EY34" i="23"/>
  <c r="EX34" i="23"/>
  <c r="EW34" i="23"/>
  <c r="EV34" i="23"/>
  <c r="EU34" i="23"/>
  <c r="ET34" i="23"/>
  <c r="ES34" i="23"/>
  <c r="ER34" i="23"/>
  <c r="EQ34" i="23"/>
  <c r="EP34" i="23"/>
  <c r="EO34" i="23"/>
  <c r="EN34" i="23"/>
  <c r="EM34" i="23"/>
  <c r="EL34" i="23"/>
  <c r="EK34" i="23"/>
  <c r="EJ34" i="23"/>
  <c r="EI34" i="23"/>
  <c r="EH34" i="23"/>
  <c r="EG34" i="23"/>
  <c r="EF34" i="23"/>
  <c r="EE34" i="23"/>
  <c r="ED34" i="23"/>
  <c r="EC34" i="23"/>
  <c r="EB34" i="23"/>
  <c r="EA34" i="23"/>
  <c r="DZ34" i="23"/>
  <c r="DY34" i="23"/>
  <c r="DX34" i="23"/>
  <c r="DW34" i="23"/>
  <c r="DV34" i="23"/>
  <c r="DU34" i="23"/>
  <c r="DT34" i="23"/>
  <c r="DS34" i="23"/>
  <c r="HL33" i="23"/>
  <c r="HK33" i="23"/>
  <c r="HJ33" i="23"/>
  <c r="HI33" i="23"/>
  <c r="HH33" i="23"/>
  <c r="HG33" i="23"/>
  <c r="HF33" i="23"/>
  <c r="HE33" i="23"/>
  <c r="HD33" i="23"/>
  <c r="HC33" i="23"/>
  <c r="HB33" i="23"/>
  <c r="HA33" i="23"/>
  <c r="GZ33" i="23"/>
  <c r="GY33" i="23"/>
  <c r="GX33" i="23"/>
  <c r="GW33" i="23"/>
  <c r="GV33" i="23"/>
  <c r="GU33" i="23"/>
  <c r="GT33" i="23"/>
  <c r="GS33" i="23"/>
  <c r="GR33" i="23"/>
  <c r="GQ33" i="23"/>
  <c r="GP33" i="23"/>
  <c r="GO33" i="23"/>
  <c r="GN33" i="23"/>
  <c r="GM33" i="23"/>
  <c r="GL33" i="23"/>
  <c r="GK33" i="23"/>
  <c r="GJ33" i="23"/>
  <c r="GI33" i="23"/>
  <c r="GH33" i="23"/>
  <c r="GG33" i="23"/>
  <c r="GF33" i="23"/>
  <c r="GE33" i="23"/>
  <c r="GD33" i="23"/>
  <c r="GC33" i="23"/>
  <c r="GB33" i="23"/>
  <c r="GA33" i="23"/>
  <c r="FZ33" i="23"/>
  <c r="FY33" i="23"/>
  <c r="FX33" i="23"/>
  <c r="FW33" i="23"/>
  <c r="FV33" i="23"/>
  <c r="FU33" i="23"/>
  <c r="FT33" i="23"/>
  <c r="FS33" i="23"/>
  <c r="FR33" i="23"/>
  <c r="FQ33" i="23"/>
  <c r="FP33" i="23"/>
  <c r="FO33" i="23"/>
  <c r="FN33" i="23"/>
  <c r="FM33" i="23"/>
  <c r="FL33" i="23"/>
  <c r="FK33" i="23"/>
  <c r="FJ33" i="23"/>
  <c r="FI33" i="23"/>
  <c r="FH33" i="23"/>
  <c r="FG33" i="23"/>
  <c r="FF33" i="23"/>
  <c r="FE33" i="23"/>
  <c r="FD33" i="23"/>
  <c r="FC33" i="23"/>
  <c r="FB33" i="23"/>
  <c r="FA33" i="23"/>
  <c r="EZ33" i="23"/>
  <c r="EY33" i="23"/>
  <c r="EX33" i="23"/>
  <c r="EW33" i="23"/>
  <c r="EV33" i="23"/>
  <c r="EU33" i="23"/>
  <c r="ET33" i="23"/>
  <c r="ES33" i="23"/>
  <c r="ER33" i="23"/>
  <c r="EQ33" i="23"/>
  <c r="EP33" i="23"/>
  <c r="EO33" i="23"/>
  <c r="EN33" i="23"/>
  <c r="EM33" i="23"/>
  <c r="EL33" i="23"/>
  <c r="EK33" i="23"/>
  <c r="EJ33" i="23"/>
  <c r="EI33" i="23"/>
  <c r="EH33" i="23"/>
  <c r="EG33" i="23"/>
  <c r="EF33" i="23"/>
  <c r="EE33" i="23"/>
  <c r="ED33" i="23"/>
  <c r="EC33" i="23"/>
  <c r="EB33" i="23"/>
  <c r="EA33" i="23"/>
  <c r="DZ33" i="23"/>
  <c r="DY33" i="23"/>
  <c r="DX33" i="23"/>
  <c r="DW33" i="23"/>
  <c r="DV33" i="23"/>
  <c r="DU33" i="23"/>
  <c r="DT33" i="23"/>
  <c r="DS33" i="23"/>
  <c r="HL32" i="23"/>
  <c r="HK32" i="23"/>
  <c r="HJ32" i="23"/>
  <c r="HI32" i="23"/>
  <c r="HH32" i="23"/>
  <c r="HG32" i="23"/>
  <c r="HF32" i="23"/>
  <c r="HE32" i="23"/>
  <c r="HD32" i="23"/>
  <c r="HC32" i="23"/>
  <c r="HB32" i="23"/>
  <c r="HA32" i="23"/>
  <c r="GZ32" i="23"/>
  <c r="GY32" i="23"/>
  <c r="GX32" i="23"/>
  <c r="GW32" i="23"/>
  <c r="GV32" i="23"/>
  <c r="GU32" i="23"/>
  <c r="GT32" i="23"/>
  <c r="GS32" i="23"/>
  <c r="GR32" i="23"/>
  <c r="GQ32" i="23"/>
  <c r="GP32" i="23"/>
  <c r="GO32" i="23"/>
  <c r="GN32" i="23"/>
  <c r="GM32" i="23"/>
  <c r="GL32" i="23"/>
  <c r="GK32" i="23"/>
  <c r="GJ32" i="23"/>
  <c r="GI32" i="23"/>
  <c r="GH32" i="23"/>
  <c r="GG32" i="23"/>
  <c r="GF32" i="23"/>
  <c r="GE32" i="23"/>
  <c r="GD32" i="23"/>
  <c r="GC32" i="23"/>
  <c r="GB32" i="23"/>
  <c r="GA32" i="23"/>
  <c r="FZ32" i="23"/>
  <c r="FY32" i="23"/>
  <c r="FX32" i="23"/>
  <c r="FW32" i="23"/>
  <c r="FV32" i="23"/>
  <c r="FU32" i="23"/>
  <c r="FT32" i="23"/>
  <c r="FS32" i="23"/>
  <c r="FR32" i="23"/>
  <c r="FQ32" i="23"/>
  <c r="FP32" i="23"/>
  <c r="FO32" i="23"/>
  <c r="FN32" i="23"/>
  <c r="FM32" i="23"/>
  <c r="FL32" i="23"/>
  <c r="FK32" i="23"/>
  <c r="FJ32" i="23"/>
  <c r="FI32" i="23"/>
  <c r="FH32" i="23"/>
  <c r="FG32" i="23"/>
  <c r="FF32" i="23"/>
  <c r="FE32" i="23"/>
  <c r="FD32" i="23"/>
  <c r="FC32" i="23"/>
  <c r="FB32" i="23"/>
  <c r="FA32" i="23"/>
  <c r="EZ32" i="23"/>
  <c r="EY32" i="23"/>
  <c r="EX32" i="23"/>
  <c r="EW32" i="23"/>
  <c r="EV32" i="23"/>
  <c r="EU32" i="23"/>
  <c r="ET32" i="23"/>
  <c r="ES32" i="23"/>
  <c r="ER32" i="23"/>
  <c r="EQ32" i="23"/>
  <c r="EP32" i="23"/>
  <c r="EO32" i="23"/>
  <c r="EN32" i="23"/>
  <c r="EM32" i="23"/>
  <c r="EL32" i="23"/>
  <c r="EK32" i="23"/>
  <c r="EJ32" i="23"/>
  <c r="EI32" i="23"/>
  <c r="EH32" i="23"/>
  <c r="EG32" i="23"/>
  <c r="EF32" i="23"/>
  <c r="EE32" i="23"/>
  <c r="ED32" i="23"/>
  <c r="EC32" i="23"/>
  <c r="EB32" i="23"/>
  <c r="EA32" i="23"/>
  <c r="DZ32" i="23"/>
  <c r="DY32" i="23"/>
  <c r="DX32" i="23"/>
  <c r="DW32" i="23"/>
  <c r="DV32" i="23"/>
  <c r="DU32" i="23"/>
  <c r="DT32" i="23"/>
  <c r="DS32" i="23"/>
  <c r="HL31" i="23"/>
  <c r="HK31" i="23"/>
  <c r="HJ31" i="23"/>
  <c r="HI31" i="23"/>
  <c r="HH31" i="23"/>
  <c r="HG31" i="23"/>
  <c r="HF31" i="23"/>
  <c r="HE31" i="23"/>
  <c r="HD31" i="23"/>
  <c r="HC31" i="23"/>
  <c r="HB31" i="23"/>
  <c r="HA31" i="23"/>
  <c r="GZ31" i="23"/>
  <c r="GY31" i="23"/>
  <c r="GX31" i="23"/>
  <c r="GW31" i="23"/>
  <c r="GV31" i="23"/>
  <c r="GU31" i="23"/>
  <c r="GT31" i="23"/>
  <c r="GS31" i="23"/>
  <c r="GR31" i="23"/>
  <c r="GQ31" i="23"/>
  <c r="GP31" i="23"/>
  <c r="GO31" i="23"/>
  <c r="GN31" i="23"/>
  <c r="GM31" i="23"/>
  <c r="GL31" i="23"/>
  <c r="GK31" i="23"/>
  <c r="GJ31" i="23"/>
  <c r="GI31" i="23"/>
  <c r="GH31" i="23"/>
  <c r="GG31" i="23"/>
  <c r="GF31" i="23"/>
  <c r="GE31" i="23"/>
  <c r="GD31" i="23"/>
  <c r="GC31" i="23"/>
  <c r="GB31" i="23"/>
  <c r="GA31" i="23"/>
  <c r="FZ31" i="23"/>
  <c r="FY31" i="23"/>
  <c r="FX31" i="23"/>
  <c r="FW31" i="23"/>
  <c r="FV31" i="23"/>
  <c r="FU31" i="23"/>
  <c r="FT31" i="23"/>
  <c r="FS31" i="23"/>
  <c r="FR31" i="23"/>
  <c r="FQ31" i="23"/>
  <c r="FP31" i="23"/>
  <c r="FO31" i="23"/>
  <c r="FN31" i="23"/>
  <c r="FM31" i="23"/>
  <c r="FL31" i="23"/>
  <c r="FK31" i="23"/>
  <c r="FJ31" i="23"/>
  <c r="FI31" i="23"/>
  <c r="FH31" i="23"/>
  <c r="FG31" i="23"/>
  <c r="FF31" i="23"/>
  <c r="FE31" i="23"/>
  <c r="FD31" i="23"/>
  <c r="FC31" i="23"/>
  <c r="FB31" i="23"/>
  <c r="FA31" i="23"/>
  <c r="EZ31" i="23"/>
  <c r="EY31" i="23"/>
  <c r="EX31" i="23"/>
  <c r="EW31" i="23"/>
  <c r="EV31" i="23"/>
  <c r="EU31" i="23"/>
  <c r="ET31" i="23"/>
  <c r="ES31" i="23"/>
  <c r="ER31" i="23"/>
  <c r="EQ31" i="23"/>
  <c r="EP31" i="23"/>
  <c r="EO31" i="23"/>
  <c r="EN31" i="23"/>
  <c r="EM31" i="23"/>
  <c r="EL31" i="23"/>
  <c r="EK31" i="23"/>
  <c r="EJ31" i="23"/>
  <c r="EI31" i="23"/>
  <c r="EH31" i="23"/>
  <c r="EG31" i="23"/>
  <c r="EF31" i="23"/>
  <c r="EE31" i="23"/>
  <c r="ED31" i="23"/>
  <c r="EC31" i="23"/>
  <c r="EB31" i="23"/>
  <c r="EA31" i="23"/>
  <c r="DZ31" i="23"/>
  <c r="DY31" i="23"/>
  <c r="DX31" i="23"/>
  <c r="DW31" i="23"/>
  <c r="DV31" i="23"/>
  <c r="DU31" i="23"/>
  <c r="DT31" i="23"/>
  <c r="DS31" i="23"/>
  <c r="HL30" i="23"/>
  <c r="HK30" i="23"/>
  <c r="HJ30" i="23"/>
  <c r="HI30" i="23"/>
  <c r="HH30" i="23"/>
  <c r="HG30" i="23"/>
  <c r="HF30" i="23"/>
  <c r="HE30" i="23"/>
  <c r="HD30" i="23"/>
  <c r="HC30" i="23"/>
  <c r="HB30" i="23"/>
  <c r="HA30" i="23"/>
  <c r="GZ30" i="23"/>
  <c r="GY30" i="23"/>
  <c r="GX30" i="23"/>
  <c r="GW30" i="23"/>
  <c r="GV30" i="23"/>
  <c r="GU30" i="23"/>
  <c r="GT30" i="23"/>
  <c r="GS30" i="23"/>
  <c r="GR30" i="23"/>
  <c r="GQ30" i="23"/>
  <c r="GP30" i="23"/>
  <c r="GO30" i="23"/>
  <c r="GN30" i="23"/>
  <c r="GM30" i="23"/>
  <c r="GL30" i="23"/>
  <c r="GK30" i="23"/>
  <c r="GJ30" i="23"/>
  <c r="GI30" i="23"/>
  <c r="GH30" i="23"/>
  <c r="GG30" i="23"/>
  <c r="GF30" i="23"/>
  <c r="GE30" i="23"/>
  <c r="GD30" i="23"/>
  <c r="GC30" i="23"/>
  <c r="GB30" i="23"/>
  <c r="GA30" i="23"/>
  <c r="FZ30" i="23"/>
  <c r="FY30" i="23"/>
  <c r="FX30" i="23"/>
  <c r="FW30" i="23"/>
  <c r="FV30" i="23"/>
  <c r="FU30" i="23"/>
  <c r="FT30" i="23"/>
  <c r="FS30" i="23"/>
  <c r="FR30" i="23"/>
  <c r="FQ30" i="23"/>
  <c r="FP30" i="23"/>
  <c r="FO30" i="23"/>
  <c r="FN30" i="23"/>
  <c r="FM30" i="23"/>
  <c r="FL30" i="23"/>
  <c r="FK30" i="23"/>
  <c r="FJ30" i="23"/>
  <c r="FI30" i="23"/>
  <c r="FH30" i="23"/>
  <c r="FG30" i="23"/>
  <c r="FF30" i="23"/>
  <c r="FE30" i="23"/>
  <c r="FD30" i="23"/>
  <c r="FC30" i="23"/>
  <c r="FB30" i="23"/>
  <c r="FA30" i="23"/>
  <c r="EZ30" i="23"/>
  <c r="EY30" i="23"/>
  <c r="EX30" i="23"/>
  <c r="EW30" i="23"/>
  <c r="EV30" i="23"/>
  <c r="EU30" i="23"/>
  <c r="ET30" i="23"/>
  <c r="ES30" i="23"/>
  <c r="ER30" i="23"/>
  <c r="EQ30" i="23"/>
  <c r="EP30" i="23"/>
  <c r="EO30" i="23"/>
  <c r="EN30" i="23"/>
  <c r="EM30" i="23"/>
  <c r="EL30" i="23"/>
  <c r="EK30" i="23"/>
  <c r="EJ30" i="23"/>
  <c r="EI30" i="23"/>
  <c r="EH30" i="23"/>
  <c r="EG30" i="23"/>
  <c r="EF30" i="23"/>
  <c r="EE30" i="23"/>
  <c r="ED30" i="23"/>
  <c r="EC30" i="23"/>
  <c r="EB30" i="23"/>
  <c r="EA30" i="23"/>
  <c r="DZ30" i="23"/>
  <c r="DY30" i="23"/>
  <c r="DX30" i="23"/>
  <c r="DW30" i="23"/>
  <c r="DV30" i="23"/>
  <c r="DU30" i="23"/>
  <c r="DT30" i="23"/>
  <c r="DS30" i="23"/>
  <c r="HL29" i="23"/>
  <c r="HK29" i="23"/>
  <c r="HJ29" i="23"/>
  <c r="HI29" i="23"/>
  <c r="HH29" i="23"/>
  <c r="HG29" i="23"/>
  <c r="HF29" i="23"/>
  <c r="HE29" i="23"/>
  <c r="HD29" i="23"/>
  <c r="HC29" i="23"/>
  <c r="HB29" i="23"/>
  <c r="HA29" i="23"/>
  <c r="GZ29" i="23"/>
  <c r="GY29" i="23"/>
  <c r="GX29" i="23"/>
  <c r="GW29" i="23"/>
  <c r="GV29" i="23"/>
  <c r="GU29" i="23"/>
  <c r="GT29" i="23"/>
  <c r="GS29" i="23"/>
  <c r="GR29" i="23"/>
  <c r="GQ29" i="23"/>
  <c r="GP29" i="23"/>
  <c r="GO29" i="23"/>
  <c r="GN29" i="23"/>
  <c r="GM29" i="23"/>
  <c r="GL29" i="23"/>
  <c r="GK29" i="23"/>
  <c r="GJ29" i="23"/>
  <c r="GI29" i="23"/>
  <c r="GH29" i="23"/>
  <c r="GG29" i="23"/>
  <c r="GF29" i="23"/>
  <c r="GE29" i="23"/>
  <c r="GD29" i="23"/>
  <c r="GC29" i="23"/>
  <c r="GB29" i="23"/>
  <c r="GA29" i="23"/>
  <c r="FZ29" i="23"/>
  <c r="FY29" i="23"/>
  <c r="FX29" i="23"/>
  <c r="FW29" i="23"/>
  <c r="FV29" i="23"/>
  <c r="FU29" i="23"/>
  <c r="FT29" i="23"/>
  <c r="FS29" i="23"/>
  <c r="FR29" i="23"/>
  <c r="FQ29" i="23"/>
  <c r="FP29" i="23"/>
  <c r="FO29" i="23"/>
  <c r="FN29" i="23"/>
  <c r="FM29" i="23"/>
  <c r="FL29" i="23"/>
  <c r="FK29" i="23"/>
  <c r="FJ29" i="23"/>
  <c r="FI29" i="23"/>
  <c r="FH29" i="23"/>
  <c r="FG29" i="23"/>
  <c r="FF29" i="23"/>
  <c r="FE29" i="23"/>
  <c r="FD29" i="23"/>
  <c r="FC29" i="23"/>
  <c r="FB29" i="23"/>
  <c r="FA29" i="23"/>
  <c r="EZ29" i="23"/>
  <c r="EY29" i="23"/>
  <c r="EX29" i="23"/>
  <c r="EW29" i="23"/>
  <c r="EV29" i="23"/>
  <c r="EU29" i="23"/>
  <c r="ET29" i="23"/>
  <c r="ES29" i="23"/>
  <c r="ER29" i="23"/>
  <c r="EQ29" i="23"/>
  <c r="EP29" i="23"/>
  <c r="EO29" i="23"/>
  <c r="EN29" i="23"/>
  <c r="EM29" i="23"/>
  <c r="EL29" i="23"/>
  <c r="EK29" i="23"/>
  <c r="EJ29" i="23"/>
  <c r="EI29" i="23"/>
  <c r="EH29" i="23"/>
  <c r="EG29" i="23"/>
  <c r="EF29" i="23"/>
  <c r="EE29" i="23"/>
  <c r="ED29" i="23"/>
  <c r="EC29" i="23"/>
  <c r="EB29" i="23"/>
  <c r="EA29" i="23"/>
  <c r="DZ29" i="23"/>
  <c r="DY29" i="23"/>
  <c r="DX29" i="23"/>
  <c r="DW29" i="23"/>
  <c r="DV29" i="23"/>
  <c r="DU29" i="23"/>
  <c r="DT29" i="23"/>
  <c r="DS29" i="23"/>
  <c r="HL28" i="23"/>
  <c r="HK28" i="23"/>
  <c r="HJ28" i="23"/>
  <c r="HI28" i="23"/>
  <c r="HH28" i="23"/>
  <c r="HG28" i="23"/>
  <c r="HF28" i="23"/>
  <c r="HE28" i="23"/>
  <c r="HD28" i="23"/>
  <c r="HC28" i="23"/>
  <c r="HB28" i="23"/>
  <c r="HA28" i="23"/>
  <c r="GZ28" i="23"/>
  <c r="GY28" i="23"/>
  <c r="GX28" i="23"/>
  <c r="GW28" i="23"/>
  <c r="GV28" i="23"/>
  <c r="GU28" i="23"/>
  <c r="GT28" i="23"/>
  <c r="GS28" i="23"/>
  <c r="GR28" i="23"/>
  <c r="GQ28" i="23"/>
  <c r="GP28" i="23"/>
  <c r="GO28" i="23"/>
  <c r="GN28" i="23"/>
  <c r="GM28" i="23"/>
  <c r="GL28" i="23"/>
  <c r="GK28" i="23"/>
  <c r="GJ28" i="23"/>
  <c r="GI28" i="23"/>
  <c r="GH28" i="23"/>
  <c r="GG28" i="23"/>
  <c r="GF28" i="23"/>
  <c r="GE28" i="23"/>
  <c r="GD28" i="23"/>
  <c r="GC28" i="23"/>
  <c r="GB28" i="23"/>
  <c r="GA28" i="23"/>
  <c r="FZ28" i="23"/>
  <c r="FY28" i="23"/>
  <c r="FX28" i="23"/>
  <c r="FW28" i="23"/>
  <c r="FV28" i="23"/>
  <c r="FU28" i="23"/>
  <c r="FT28" i="23"/>
  <c r="FS28" i="23"/>
  <c r="FR28" i="23"/>
  <c r="FQ28" i="23"/>
  <c r="FP28" i="23"/>
  <c r="FO28" i="23"/>
  <c r="FN28" i="23"/>
  <c r="FM28" i="23"/>
  <c r="FL28" i="23"/>
  <c r="FK28" i="23"/>
  <c r="FJ28" i="23"/>
  <c r="FI28" i="23"/>
  <c r="FH28" i="23"/>
  <c r="FG28" i="23"/>
  <c r="FF28" i="23"/>
  <c r="FE28" i="23"/>
  <c r="FD28" i="23"/>
  <c r="FC28" i="23"/>
  <c r="FB28" i="23"/>
  <c r="FA28" i="23"/>
  <c r="EZ28" i="23"/>
  <c r="EY28" i="23"/>
  <c r="EX28" i="23"/>
  <c r="EW28" i="23"/>
  <c r="EV28" i="23"/>
  <c r="EU28" i="23"/>
  <c r="ET28" i="23"/>
  <c r="ES28" i="23"/>
  <c r="ER28" i="23"/>
  <c r="EQ28" i="23"/>
  <c r="EP28" i="23"/>
  <c r="EO28" i="23"/>
  <c r="EN28" i="23"/>
  <c r="EM28" i="23"/>
  <c r="EL28" i="23"/>
  <c r="EK28" i="23"/>
  <c r="EJ28" i="23"/>
  <c r="EI28" i="23"/>
  <c r="EH28" i="23"/>
  <c r="EG28" i="23"/>
  <c r="EF28" i="23"/>
  <c r="EE28" i="23"/>
  <c r="ED28" i="23"/>
  <c r="EC28" i="23"/>
  <c r="EB28" i="23"/>
  <c r="EA28" i="23"/>
  <c r="DZ28" i="23"/>
  <c r="DY28" i="23"/>
  <c r="DX28" i="23"/>
  <c r="DW28" i="23"/>
  <c r="DV28" i="23"/>
  <c r="DU28" i="23"/>
  <c r="DT28" i="23"/>
  <c r="DS28" i="23"/>
  <c r="HL27" i="23"/>
  <c r="HK27" i="23"/>
  <c r="HJ27" i="23"/>
  <c r="HI27" i="23"/>
  <c r="HH27" i="23"/>
  <c r="HG27" i="23"/>
  <c r="HF27" i="23"/>
  <c r="HE27" i="23"/>
  <c r="HD27" i="23"/>
  <c r="HC27" i="23"/>
  <c r="HB27" i="23"/>
  <c r="HA27" i="23"/>
  <c r="GZ27" i="23"/>
  <c r="GY27" i="23"/>
  <c r="GX27" i="23"/>
  <c r="GW27" i="23"/>
  <c r="GV27" i="23"/>
  <c r="GU27" i="23"/>
  <c r="GT27" i="23"/>
  <c r="GS27" i="23"/>
  <c r="GR27" i="23"/>
  <c r="GQ27" i="23"/>
  <c r="GP27" i="23"/>
  <c r="GO27" i="23"/>
  <c r="GN27" i="23"/>
  <c r="GM27" i="23"/>
  <c r="GL27" i="23"/>
  <c r="GK27" i="23"/>
  <c r="GJ27" i="23"/>
  <c r="GI27" i="23"/>
  <c r="GH27" i="23"/>
  <c r="GG27" i="23"/>
  <c r="GF27" i="23"/>
  <c r="GE27" i="23"/>
  <c r="GD27" i="23"/>
  <c r="GC27" i="23"/>
  <c r="GB27" i="23"/>
  <c r="GA27" i="23"/>
  <c r="FZ27" i="23"/>
  <c r="FY27" i="23"/>
  <c r="FX27" i="23"/>
  <c r="FW27" i="23"/>
  <c r="FV27" i="23"/>
  <c r="FU27" i="23"/>
  <c r="FT27" i="23"/>
  <c r="FS27" i="23"/>
  <c r="FR27" i="23"/>
  <c r="FQ27" i="23"/>
  <c r="FP27" i="23"/>
  <c r="FO27" i="23"/>
  <c r="FN27" i="23"/>
  <c r="FM27" i="23"/>
  <c r="FL27" i="23"/>
  <c r="FK27" i="23"/>
  <c r="FJ27" i="23"/>
  <c r="FI27" i="23"/>
  <c r="FH27" i="23"/>
  <c r="FG27" i="23"/>
  <c r="FF27" i="23"/>
  <c r="FE27" i="23"/>
  <c r="FD27" i="23"/>
  <c r="FC27" i="23"/>
  <c r="FB27" i="23"/>
  <c r="FA27" i="23"/>
  <c r="EZ27" i="23"/>
  <c r="EY27" i="23"/>
  <c r="EX27" i="23"/>
  <c r="EW27" i="23"/>
  <c r="EV27" i="23"/>
  <c r="EU27" i="23"/>
  <c r="ET27" i="23"/>
  <c r="ES27" i="23"/>
  <c r="ER27" i="23"/>
  <c r="EQ27" i="23"/>
  <c r="EP27" i="23"/>
  <c r="EO27" i="23"/>
  <c r="EN27" i="23"/>
  <c r="EM27" i="23"/>
  <c r="EL27" i="23"/>
  <c r="EK27" i="23"/>
  <c r="EJ27" i="23"/>
  <c r="EI27" i="23"/>
  <c r="EH27" i="23"/>
  <c r="EG27" i="23"/>
  <c r="EF27" i="23"/>
  <c r="EE27" i="23"/>
  <c r="ED27" i="23"/>
  <c r="EC27" i="23"/>
  <c r="EB27" i="23"/>
  <c r="EA27" i="23"/>
  <c r="DZ27" i="23"/>
  <c r="DY27" i="23"/>
  <c r="DX27" i="23"/>
  <c r="DW27" i="23"/>
  <c r="DV27" i="23"/>
  <c r="DU27" i="23"/>
  <c r="DT27" i="23"/>
  <c r="DS27" i="23"/>
  <c r="HL26" i="23"/>
  <c r="HK26" i="23"/>
  <c r="HJ26" i="23"/>
  <c r="HI26" i="23"/>
  <c r="HH26" i="23"/>
  <c r="HG26" i="23"/>
  <c r="HF26" i="23"/>
  <c r="HE26" i="23"/>
  <c r="HD26" i="23"/>
  <c r="HC26" i="23"/>
  <c r="HB26" i="23"/>
  <c r="HA26" i="23"/>
  <c r="GZ26" i="23"/>
  <c r="GY26" i="23"/>
  <c r="GX26" i="23"/>
  <c r="GW26" i="23"/>
  <c r="GV26" i="23"/>
  <c r="GU26" i="23"/>
  <c r="GT26" i="23"/>
  <c r="GS26" i="23"/>
  <c r="GR26" i="23"/>
  <c r="GQ26" i="23"/>
  <c r="GP26" i="23"/>
  <c r="GO26" i="23"/>
  <c r="GN26" i="23"/>
  <c r="GM26" i="23"/>
  <c r="GL26" i="23"/>
  <c r="GK26" i="23"/>
  <c r="GJ26" i="23"/>
  <c r="GI26" i="23"/>
  <c r="GH26" i="23"/>
  <c r="GG26" i="23"/>
  <c r="GF26" i="23"/>
  <c r="GE26" i="23"/>
  <c r="GD26" i="23"/>
  <c r="GC26" i="23"/>
  <c r="GB26" i="23"/>
  <c r="GA26" i="23"/>
  <c r="FZ26" i="23"/>
  <c r="FY26" i="23"/>
  <c r="FX26" i="23"/>
  <c r="FW26" i="23"/>
  <c r="FV26" i="23"/>
  <c r="FU26" i="23"/>
  <c r="FT26" i="23"/>
  <c r="FS26" i="23"/>
  <c r="FR26" i="23"/>
  <c r="FQ26" i="23"/>
  <c r="FP26" i="23"/>
  <c r="FO26" i="23"/>
  <c r="FN26" i="23"/>
  <c r="FM26" i="23"/>
  <c r="FL26" i="23"/>
  <c r="FK26" i="23"/>
  <c r="FJ26" i="23"/>
  <c r="FI26" i="23"/>
  <c r="FH26" i="23"/>
  <c r="FG26" i="23"/>
  <c r="FF26" i="23"/>
  <c r="FE26" i="23"/>
  <c r="FD26" i="23"/>
  <c r="FC26" i="23"/>
  <c r="FB26" i="23"/>
  <c r="FA26" i="23"/>
  <c r="EZ26" i="23"/>
  <c r="EY26" i="23"/>
  <c r="EX26" i="23"/>
  <c r="EW26" i="23"/>
  <c r="EV26" i="23"/>
  <c r="EU26" i="23"/>
  <c r="ET26" i="23"/>
  <c r="ES26" i="23"/>
  <c r="ER26" i="23"/>
  <c r="EQ26" i="23"/>
  <c r="EP26" i="23"/>
  <c r="EO26" i="23"/>
  <c r="EN26" i="23"/>
  <c r="EM26" i="23"/>
  <c r="EL26" i="23"/>
  <c r="EK26" i="23"/>
  <c r="EJ26" i="23"/>
  <c r="EI26" i="23"/>
  <c r="EH26" i="23"/>
  <c r="EG26" i="23"/>
  <c r="EF26" i="23"/>
  <c r="EE26" i="23"/>
  <c r="ED26" i="23"/>
  <c r="EC26" i="23"/>
  <c r="EB26" i="23"/>
  <c r="EA26" i="23"/>
  <c r="DZ26" i="23"/>
  <c r="DY26" i="23"/>
  <c r="DX26" i="23"/>
  <c r="DW26" i="23"/>
  <c r="DV26" i="23"/>
  <c r="DU26" i="23"/>
  <c r="DT26" i="23"/>
  <c r="DS26" i="23"/>
  <c r="HL25" i="23"/>
  <c r="HK25" i="23"/>
  <c r="HJ25" i="23"/>
  <c r="HI25" i="23"/>
  <c r="HH25" i="23"/>
  <c r="HG25" i="23"/>
  <c r="HF25" i="23"/>
  <c r="HE25" i="23"/>
  <c r="HD25" i="23"/>
  <c r="HC25" i="23"/>
  <c r="HB25" i="23"/>
  <c r="HA25" i="23"/>
  <c r="GZ25" i="23"/>
  <c r="GY25" i="23"/>
  <c r="GX25" i="23"/>
  <c r="GW25" i="23"/>
  <c r="GV25" i="23"/>
  <c r="GU25" i="23"/>
  <c r="GT25" i="23"/>
  <c r="GS25" i="23"/>
  <c r="GR25" i="23"/>
  <c r="GQ25" i="23"/>
  <c r="GP25" i="23"/>
  <c r="GO25" i="23"/>
  <c r="GN25" i="23"/>
  <c r="GM25" i="23"/>
  <c r="GL25" i="23"/>
  <c r="GK25" i="23"/>
  <c r="GJ25" i="23"/>
  <c r="GI25" i="23"/>
  <c r="GH25" i="23"/>
  <c r="GG25" i="23"/>
  <c r="GF25" i="23"/>
  <c r="GE25" i="23"/>
  <c r="GD25" i="23"/>
  <c r="GC25" i="23"/>
  <c r="GB25" i="23"/>
  <c r="GA25" i="23"/>
  <c r="FZ25" i="23"/>
  <c r="FY25" i="23"/>
  <c r="FX25" i="23"/>
  <c r="FW25" i="23"/>
  <c r="FV25" i="23"/>
  <c r="FU25" i="23"/>
  <c r="FT25" i="23"/>
  <c r="FS25" i="23"/>
  <c r="FR25" i="23"/>
  <c r="FQ25" i="23"/>
  <c r="FP25" i="23"/>
  <c r="FO25" i="23"/>
  <c r="FN25" i="23"/>
  <c r="FM25" i="23"/>
  <c r="FL25" i="23"/>
  <c r="FK25" i="23"/>
  <c r="FJ25" i="23"/>
  <c r="FI25" i="23"/>
  <c r="FH25" i="23"/>
  <c r="FG25" i="23"/>
  <c r="FF25" i="23"/>
  <c r="FE25" i="23"/>
  <c r="FD25" i="23"/>
  <c r="FC25" i="23"/>
  <c r="FB25" i="23"/>
  <c r="FA25" i="23"/>
  <c r="EZ25" i="23"/>
  <c r="EY25" i="23"/>
  <c r="EX25" i="23"/>
  <c r="EW25" i="23"/>
  <c r="EV25" i="23"/>
  <c r="EU25" i="23"/>
  <c r="ET25" i="23"/>
  <c r="ES25" i="23"/>
  <c r="ER25" i="23"/>
  <c r="EQ25" i="23"/>
  <c r="EP25" i="23"/>
  <c r="EO25" i="23"/>
  <c r="EN25" i="23"/>
  <c r="EM25" i="23"/>
  <c r="EL25" i="23"/>
  <c r="EK25" i="23"/>
  <c r="EJ25" i="23"/>
  <c r="EI25" i="23"/>
  <c r="EH25" i="23"/>
  <c r="EG25" i="23"/>
  <c r="EF25" i="23"/>
  <c r="EE25" i="23"/>
  <c r="ED25" i="23"/>
  <c r="EC25" i="23"/>
  <c r="EB25" i="23"/>
  <c r="EA25" i="23"/>
  <c r="DZ25" i="23"/>
  <c r="DY25" i="23"/>
  <c r="DX25" i="23"/>
  <c r="DW25" i="23"/>
  <c r="DV25" i="23"/>
  <c r="DU25" i="23"/>
  <c r="DT25" i="23"/>
  <c r="DS25" i="23"/>
  <c r="HL24" i="23"/>
  <c r="HK24" i="23"/>
  <c r="HJ24" i="23"/>
  <c r="HI24" i="23"/>
  <c r="HH24" i="23"/>
  <c r="HG24" i="23"/>
  <c r="HF24" i="23"/>
  <c r="HE24" i="23"/>
  <c r="HD24" i="23"/>
  <c r="HC24" i="23"/>
  <c r="HB24" i="23"/>
  <c r="HA24" i="23"/>
  <c r="GZ24" i="23"/>
  <c r="GY24" i="23"/>
  <c r="GX24" i="23"/>
  <c r="GW24" i="23"/>
  <c r="GV24" i="23"/>
  <c r="GU24" i="23"/>
  <c r="GT24" i="23"/>
  <c r="GS24" i="23"/>
  <c r="GR24" i="23"/>
  <c r="GQ24" i="23"/>
  <c r="GP24" i="23"/>
  <c r="GO24" i="23"/>
  <c r="GN24" i="23"/>
  <c r="GM24" i="23"/>
  <c r="GL24" i="23"/>
  <c r="GK24" i="23"/>
  <c r="GJ24" i="23"/>
  <c r="GI24" i="23"/>
  <c r="GH24" i="23"/>
  <c r="GG24" i="23"/>
  <c r="GF24" i="23"/>
  <c r="GE24" i="23"/>
  <c r="GD24" i="23"/>
  <c r="GC24" i="23"/>
  <c r="GB24" i="23"/>
  <c r="GA24" i="23"/>
  <c r="FZ24" i="23"/>
  <c r="FY24" i="23"/>
  <c r="FX24" i="23"/>
  <c r="FW24" i="23"/>
  <c r="FV24" i="23"/>
  <c r="FU24" i="23"/>
  <c r="FT24" i="23"/>
  <c r="FS24" i="23"/>
  <c r="FR24" i="23"/>
  <c r="FQ24" i="23"/>
  <c r="FP24" i="23"/>
  <c r="FO24" i="23"/>
  <c r="FN24" i="23"/>
  <c r="FM24" i="23"/>
  <c r="FL24" i="23"/>
  <c r="FK24" i="23"/>
  <c r="FJ24" i="23"/>
  <c r="FI24" i="23"/>
  <c r="FH24" i="23"/>
  <c r="FG24" i="23"/>
  <c r="FF24" i="23"/>
  <c r="FE24" i="23"/>
  <c r="FD24" i="23"/>
  <c r="FC24" i="23"/>
  <c r="FB24" i="23"/>
  <c r="FA24" i="23"/>
  <c r="EZ24" i="23"/>
  <c r="EY24" i="23"/>
  <c r="EX24" i="23"/>
  <c r="EW24" i="23"/>
  <c r="EV24" i="23"/>
  <c r="EU24" i="23"/>
  <c r="ET24" i="23"/>
  <c r="ES24" i="23"/>
  <c r="ER24" i="23"/>
  <c r="EQ24" i="23"/>
  <c r="EP24" i="23"/>
  <c r="EO24" i="23"/>
  <c r="EN24" i="23"/>
  <c r="EM24" i="23"/>
  <c r="EL24" i="23"/>
  <c r="EK24" i="23"/>
  <c r="EJ24" i="23"/>
  <c r="EI24" i="23"/>
  <c r="EH24" i="23"/>
  <c r="EG24" i="23"/>
  <c r="EF24" i="23"/>
  <c r="EE24" i="23"/>
  <c r="ED24" i="23"/>
  <c r="EC24" i="23"/>
  <c r="EB24" i="23"/>
  <c r="EA24" i="23"/>
  <c r="DZ24" i="23"/>
  <c r="DY24" i="23"/>
  <c r="DX24" i="23"/>
  <c r="DW24" i="23"/>
  <c r="DV24" i="23"/>
  <c r="DU24" i="23"/>
  <c r="DT24" i="23"/>
  <c r="DS24" i="23"/>
  <c r="HL23" i="23"/>
  <c r="HK23" i="23"/>
  <c r="HJ23" i="23"/>
  <c r="HI23" i="23"/>
  <c r="HH23" i="23"/>
  <c r="HG23" i="23"/>
  <c r="HF23" i="23"/>
  <c r="HE23" i="23"/>
  <c r="HD23" i="23"/>
  <c r="HC23" i="23"/>
  <c r="HB23" i="23"/>
  <c r="HA23" i="23"/>
  <c r="GZ23" i="23"/>
  <c r="GY23" i="23"/>
  <c r="GX23" i="23"/>
  <c r="GW23" i="23"/>
  <c r="GV23" i="23"/>
  <c r="GU23" i="23"/>
  <c r="GT23" i="23"/>
  <c r="GS23" i="23"/>
  <c r="GR23" i="23"/>
  <c r="GQ23" i="23"/>
  <c r="GP23" i="23"/>
  <c r="GO23" i="23"/>
  <c r="GN23" i="23"/>
  <c r="GM23" i="23"/>
  <c r="GL23" i="23"/>
  <c r="GK23" i="23"/>
  <c r="GJ23" i="23"/>
  <c r="GI23" i="23"/>
  <c r="GH23" i="23"/>
  <c r="GG23" i="23"/>
  <c r="GF23" i="23"/>
  <c r="GE23" i="23"/>
  <c r="GD23" i="23"/>
  <c r="GC23" i="23"/>
  <c r="GB23" i="23"/>
  <c r="GA23" i="23"/>
  <c r="FZ23" i="23"/>
  <c r="FY23" i="23"/>
  <c r="FX23" i="23"/>
  <c r="FW23" i="23"/>
  <c r="FV23" i="23"/>
  <c r="FU23" i="23"/>
  <c r="FT23" i="23"/>
  <c r="FS23" i="23"/>
  <c r="FR23" i="23"/>
  <c r="FQ23" i="23"/>
  <c r="FP23" i="23"/>
  <c r="FO23" i="23"/>
  <c r="FN23" i="23"/>
  <c r="FM23" i="23"/>
  <c r="FL23" i="23"/>
  <c r="FK23" i="23"/>
  <c r="FJ23" i="23"/>
  <c r="FI23" i="23"/>
  <c r="FH23" i="23"/>
  <c r="FG23" i="23"/>
  <c r="FF23" i="23"/>
  <c r="FE23" i="23"/>
  <c r="FD23" i="23"/>
  <c r="FC23" i="23"/>
  <c r="FB23" i="23"/>
  <c r="FA23" i="23"/>
  <c r="EZ23" i="23"/>
  <c r="EY23" i="23"/>
  <c r="EX23" i="23"/>
  <c r="EW23" i="23"/>
  <c r="EV23" i="23"/>
  <c r="EU23" i="23"/>
  <c r="ET23" i="23"/>
  <c r="ES23" i="23"/>
  <c r="ER23" i="23"/>
  <c r="EQ23" i="23"/>
  <c r="EP23" i="23"/>
  <c r="EO23" i="23"/>
  <c r="EN23" i="23"/>
  <c r="EM23" i="23"/>
  <c r="EL23" i="23"/>
  <c r="EK23" i="23"/>
  <c r="EJ23" i="23"/>
  <c r="EI23" i="23"/>
  <c r="EH23" i="23"/>
  <c r="EG23" i="23"/>
  <c r="EF23" i="23"/>
  <c r="EE23" i="23"/>
  <c r="ED23" i="23"/>
  <c r="EC23" i="23"/>
  <c r="EB23" i="23"/>
  <c r="EA23" i="23"/>
  <c r="DZ23" i="23"/>
  <c r="DY23" i="23"/>
  <c r="DX23" i="23"/>
  <c r="DW23" i="23"/>
  <c r="DV23" i="23"/>
  <c r="DU23" i="23"/>
  <c r="DT23" i="23"/>
  <c r="DS23" i="23"/>
  <c r="HL22" i="23"/>
  <c r="HK22" i="23"/>
  <c r="HJ22" i="23"/>
  <c r="HI22" i="23"/>
  <c r="HH22" i="23"/>
  <c r="HG22" i="23"/>
  <c r="HF22" i="23"/>
  <c r="HE22" i="23"/>
  <c r="HD22" i="23"/>
  <c r="HC22" i="23"/>
  <c r="HB22" i="23"/>
  <c r="HA22" i="23"/>
  <c r="GZ22" i="23"/>
  <c r="GY22" i="23"/>
  <c r="GX22" i="23"/>
  <c r="GW22" i="23"/>
  <c r="GV22" i="23"/>
  <c r="GU22" i="23"/>
  <c r="GT22" i="23"/>
  <c r="GS22" i="23"/>
  <c r="GR22" i="23"/>
  <c r="GQ22" i="23"/>
  <c r="GP22" i="23"/>
  <c r="GO22" i="23"/>
  <c r="GN22" i="23"/>
  <c r="GM22" i="23"/>
  <c r="GL22" i="23"/>
  <c r="GK22" i="23"/>
  <c r="GJ22" i="23"/>
  <c r="GI22" i="23"/>
  <c r="GH22" i="23"/>
  <c r="GG22" i="23"/>
  <c r="GF22" i="23"/>
  <c r="GE22" i="23"/>
  <c r="GD22" i="23"/>
  <c r="GC22" i="23"/>
  <c r="GB22" i="23"/>
  <c r="GA22" i="23"/>
  <c r="FZ22" i="23"/>
  <c r="FY22" i="23"/>
  <c r="FX22" i="23"/>
  <c r="FW22" i="23"/>
  <c r="FV22" i="23"/>
  <c r="FU22" i="23"/>
  <c r="FT22" i="23"/>
  <c r="FS22" i="23"/>
  <c r="FR22" i="23"/>
  <c r="FQ22" i="23"/>
  <c r="FP22" i="23"/>
  <c r="FO22" i="23"/>
  <c r="FN22" i="23"/>
  <c r="FM22" i="23"/>
  <c r="FL22" i="23"/>
  <c r="FK22" i="23"/>
  <c r="FJ22" i="23"/>
  <c r="FI22" i="23"/>
  <c r="FH22" i="23"/>
  <c r="FG22" i="23"/>
  <c r="FF22" i="23"/>
  <c r="FE22" i="23"/>
  <c r="FD22" i="23"/>
  <c r="FC22" i="23"/>
  <c r="FB22" i="23"/>
  <c r="FA22" i="23"/>
  <c r="EZ22" i="23"/>
  <c r="EY22" i="23"/>
  <c r="EX22" i="23"/>
  <c r="EW22" i="23"/>
  <c r="EV22" i="23"/>
  <c r="EU22" i="23"/>
  <c r="ET22" i="23"/>
  <c r="ES22" i="23"/>
  <c r="ER22" i="23"/>
  <c r="EQ22" i="23"/>
  <c r="EP22" i="23"/>
  <c r="EO22" i="23"/>
  <c r="EN22" i="23"/>
  <c r="EM22" i="23"/>
  <c r="EL22" i="23"/>
  <c r="EK22" i="23"/>
  <c r="EJ22" i="23"/>
  <c r="EI22" i="23"/>
  <c r="EH22" i="23"/>
  <c r="EG22" i="23"/>
  <c r="EF22" i="23"/>
  <c r="EE22" i="23"/>
  <c r="ED22" i="23"/>
  <c r="EC22" i="23"/>
  <c r="EB22" i="23"/>
  <c r="EA22" i="23"/>
  <c r="DZ22" i="23"/>
  <c r="DY22" i="23"/>
  <c r="DX22" i="23"/>
  <c r="DW22" i="23"/>
  <c r="DV22" i="23"/>
  <c r="DU22" i="23"/>
  <c r="DT22" i="23"/>
  <c r="DS22" i="23"/>
  <c r="HL21" i="23"/>
  <c r="HK21" i="23"/>
  <c r="HJ21" i="23"/>
  <c r="HI21" i="23"/>
  <c r="HH21" i="23"/>
  <c r="HG21" i="23"/>
  <c r="HF21" i="23"/>
  <c r="HE21" i="23"/>
  <c r="HD21" i="23"/>
  <c r="HC21" i="23"/>
  <c r="HB21" i="23"/>
  <c r="HA21" i="23"/>
  <c r="GZ21" i="23"/>
  <c r="GY21" i="23"/>
  <c r="GX21" i="23"/>
  <c r="GW21" i="23"/>
  <c r="GV21" i="23"/>
  <c r="GU21" i="23"/>
  <c r="GT21" i="23"/>
  <c r="GS21" i="23"/>
  <c r="GR21" i="23"/>
  <c r="GQ21" i="23"/>
  <c r="GP21" i="23"/>
  <c r="GO21" i="23"/>
  <c r="GN21" i="23"/>
  <c r="GM21" i="23"/>
  <c r="GL21" i="23"/>
  <c r="GK21" i="23"/>
  <c r="GJ21" i="23"/>
  <c r="GI21" i="23"/>
  <c r="GH21" i="23"/>
  <c r="GG21" i="23"/>
  <c r="GF21" i="23"/>
  <c r="GE21" i="23"/>
  <c r="GD21" i="23"/>
  <c r="GC21" i="23"/>
  <c r="GB21" i="23"/>
  <c r="GA21" i="23"/>
  <c r="FZ21" i="23"/>
  <c r="FY21" i="23"/>
  <c r="FX21" i="23"/>
  <c r="FW21" i="23"/>
  <c r="FV21" i="23"/>
  <c r="FU21" i="23"/>
  <c r="FT21" i="23"/>
  <c r="FS21" i="23"/>
  <c r="FR21" i="23"/>
  <c r="FQ21" i="23"/>
  <c r="FP21" i="23"/>
  <c r="FO21" i="23"/>
  <c r="FN21" i="23"/>
  <c r="FM21" i="23"/>
  <c r="FL21" i="23"/>
  <c r="FK21" i="23"/>
  <c r="FJ21" i="23"/>
  <c r="FI21" i="23"/>
  <c r="FH21" i="23"/>
  <c r="FG21" i="23"/>
  <c r="FF21" i="23"/>
  <c r="FE21" i="23"/>
  <c r="FD21" i="23"/>
  <c r="FC21" i="23"/>
  <c r="FB21" i="23"/>
  <c r="FA21" i="23"/>
  <c r="EZ21" i="23"/>
  <c r="EY21" i="23"/>
  <c r="EX21" i="23"/>
  <c r="EW21" i="23"/>
  <c r="EV21" i="23"/>
  <c r="EU21" i="23"/>
  <c r="ET21" i="23"/>
  <c r="ES21" i="23"/>
  <c r="ER21" i="23"/>
  <c r="EQ21" i="23"/>
  <c r="EP21" i="23"/>
  <c r="EO21" i="23"/>
  <c r="EN21" i="23"/>
  <c r="EM21" i="23"/>
  <c r="EL21" i="23"/>
  <c r="EK21" i="23"/>
  <c r="EJ21" i="23"/>
  <c r="EI21" i="23"/>
  <c r="EH21" i="23"/>
  <c r="EG21" i="23"/>
  <c r="EF21" i="23"/>
  <c r="EE21" i="23"/>
  <c r="ED21" i="23"/>
  <c r="EC21" i="23"/>
  <c r="EB21" i="23"/>
  <c r="EA21" i="23"/>
  <c r="DZ21" i="23"/>
  <c r="DY21" i="23"/>
  <c r="DX21" i="23"/>
  <c r="DW21" i="23"/>
  <c r="DV21" i="23"/>
  <c r="DU21" i="23"/>
  <c r="DT21" i="23"/>
  <c r="DS21" i="23"/>
  <c r="HL20" i="23"/>
  <c r="HK20" i="23"/>
  <c r="HJ20" i="23"/>
  <c r="HI20" i="23"/>
  <c r="HH20" i="23"/>
  <c r="HG20" i="23"/>
  <c r="HF20" i="23"/>
  <c r="HE20" i="23"/>
  <c r="HD20" i="23"/>
  <c r="HC20" i="23"/>
  <c r="HB20" i="23"/>
  <c r="HA20" i="23"/>
  <c r="GZ20" i="23"/>
  <c r="GY20" i="23"/>
  <c r="GX20" i="23"/>
  <c r="GW20" i="23"/>
  <c r="GV20" i="23"/>
  <c r="GU20" i="23"/>
  <c r="GT20" i="23"/>
  <c r="GS20" i="23"/>
  <c r="GR20" i="23"/>
  <c r="GQ20" i="23"/>
  <c r="GP20" i="23"/>
  <c r="GO20" i="23"/>
  <c r="GN20" i="23"/>
  <c r="GM20" i="23"/>
  <c r="GL20" i="23"/>
  <c r="GK20" i="23"/>
  <c r="GJ20" i="23"/>
  <c r="GI20" i="23"/>
  <c r="GH20" i="23"/>
  <c r="GG20" i="23"/>
  <c r="GF20" i="23"/>
  <c r="GE20" i="23"/>
  <c r="GD20" i="23"/>
  <c r="GC20" i="23"/>
  <c r="GB20" i="23"/>
  <c r="GA20" i="23"/>
  <c r="FZ20" i="23"/>
  <c r="FY20" i="23"/>
  <c r="FX20" i="23"/>
  <c r="FW20" i="23"/>
  <c r="FV20" i="23"/>
  <c r="FU20" i="23"/>
  <c r="FT20" i="23"/>
  <c r="FS20" i="23"/>
  <c r="FR20" i="23"/>
  <c r="FQ20" i="23"/>
  <c r="FP20" i="23"/>
  <c r="FO20" i="23"/>
  <c r="FN20" i="23"/>
  <c r="FM20" i="23"/>
  <c r="FL20" i="23"/>
  <c r="FK20" i="23"/>
  <c r="FJ20" i="23"/>
  <c r="FI20" i="23"/>
  <c r="FH20" i="23"/>
  <c r="FG20" i="23"/>
  <c r="FF20" i="23"/>
  <c r="FE20" i="23"/>
  <c r="FD20" i="23"/>
  <c r="FC20" i="23"/>
  <c r="FB20" i="23"/>
  <c r="FA20" i="23"/>
  <c r="EZ20" i="23"/>
  <c r="EY20" i="23"/>
  <c r="EX20" i="23"/>
  <c r="EW20" i="23"/>
  <c r="EV20" i="23"/>
  <c r="EU20" i="23"/>
  <c r="ET20" i="23"/>
  <c r="ES20" i="23"/>
  <c r="ER20" i="23"/>
  <c r="EQ20" i="23"/>
  <c r="EP20" i="23"/>
  <c r="EO20" i="23"/>
  <c r="EN20" i="23"/>
  <c r="EM20" i="23"/>
  <c r="EL20" i="23"/>
  <c r="EK20" i="23"/>
  <c r="EJ20" i="23"/>
  <c r="EI20" i="23"/>
  <c r="EH20" i="23"/>
  <c r="EG20" i="23"/>
  <c r="EF20" i="23"/>
  <c r="EE20" i="23"/>
  <c r="ED20" i="23"/>
  <c r="EC20" i="23"/>
  <c r="EB20" i="23"/>
  <c r="EA20" i="23"/>
  <c r="DZ20" i="23"/>
  <c r="DY20" i="23"/>
  <c r="DX20" i="23"/>
  <c r="DW20" i="23"/>
  <c r="DV20" i="23"/>
  <c r="DU20" i="23"/>
  <c r="DT20" i="23"/>
  <c r="DS20" i="23"/>
  <c r="HL19" i="23"/>
  <c r="HK19" i="23"/>
  <c r="HJ19" i="23"/>
  <c r="HI19" i="23"/>
  <c r="HH19" i="23"/>
  <c r="HG19" i="23"/>
  <c r="HF19" i="23"/>
  <c r="HE19" i="23"/>
  <c r="HD19" i="23"/>
  <c r="HC19" i="23"/>
  <c r="HB19" i="23"/>
  <c r="HA19" i="23"/>
  <c r="GZ19" i="23"/>
  <c r="GY19" i="23"/>
  <c r="GX19" i="23"/>
  <c r="GW19" i="23"/>
  <c r="GV19" i="23"/>
  <c r="GU19" i="23"/>
  <c r="GT19" i="23"/>
  <c r="GS19" i="23"/>
  <c r="GR19" i="23"/>
  <c r="GQ19" i="23"/>
  <c r="GP19" i="23"/>
  <c r="GO19" i="23"/>
  <c r="GN19" i="23"/>
  <c r="GM19" i="23"/>
  <c r="GL19" i="23"/>
  <c r="GK19" i="23"/>
  <c r="GJ19" i="23"/>
  <c r="GI19" i="23"/>
  <c r="GH19" i="23"/>
  <c r="GG19" i="23"/>
  <c r="GF19" i="23"/>
  <c r="GE19" i="23"/>
  <c r="GD19" i="23"/>
  <c r="GC19" i="23"/>
  <c r="GB19" i="23"/>
  <c r="GA19" i="23"/>
  <c r="FZ19" i="23"/>
  <c r="FY19" i="23"/>
  <c r="FX19" i="23"/>
  <c r="FW19" i="23"/>
  <c r="FV19" i="23"/>
  <c r="FU19" i="23"/>
  <c r="FT19" i="23"/>
  <c r="FS19" i="23"/>
  <c r="FR19" i="23"/>
  <c r="FQ19" i="23"/>
  <c r="FP19" i="23"/>
  <c r="FO19" i="23"/>
  <c r="FN19" i="23"/>
  <c r="FM19" i="23"/>
  <c r="FL19" i="23"/>
  <c r="FK19" i="23"/>
  <c r="FJ19" i="23"/>
  <c r="FI19" i="23"/>
  <c r="FH19" i="23"/>
  <c r="FG19" i="23"/>
  <c r="FF19" i="23"/>
  <c r="FE19" i="23"/>
  <c r="FD19" i="23"/>
  <c r="FC19" i="23"/>
  <c r="FB19" i="23"/>
  <c r="FA19" i="23"/>
  <c r="EZ19" i="23"/>
  <c r="EY19" i="23"/>
  <c r="EX19" i="23"/>
  <c r="EW19" i="23"/>
  <c r="EV19" i="23"/>
  <c r="EU19" i="23"/>
  <c r="ET19" i="23"/>
  <c r="ES19" i="23"/>
  <c r="ER19" i="23"/>
  <c r="EQ19" i="23"/>
  <c r="EP19" i="23"/>
  <c r="EO19" i="23"/>
  <c r="EN19" i="23"/>
  <c r="EM19" i="23"/>
  <c r="EL19" i="23"/>
  <c r="EK19" i="23"/>
  <c r="EJ19" i="23"/>
  <c r="EI19" i="23"/>
  <c r="EH19" i="23"/>
  <c r="EG19" i="23"/>
  <c r="EF19" i="23"/>
  <c r="EE19" i="23"/>
  <c r="ED19" i="23"/>
  <c r="EC19" i="23"/>
  <c r="EB19" i="23"/>
  <c r="EA19" i="23"/>
  <c r="DZ19" i="23"/>
  <c r="DY19" i="23"/>
  <c r="DX19" i="23"/>
  <c r="DW19" i="23"/>
  <c r="DV19" i="23"/>
  <c r="DU19" i="23"/>
  <c r="DT19" i="23"/>
  <c r="DS19" i="23"/>
  <c r="HL18" i="23"/>
  <c r="HK18" i="23"/>
  <c r="HJ18" i="23"/>
  <c r="HI18" i="23"/>
  <c r="HH18" i="23"/>
  <c r="HG18" i="23"/>
  <c r="HF18" i="23"/>
  <c r="HE18" i="23"/>
  <c r="HD18" i="23"/>
  <c r="HC18" i="23"/>
  <c r="HB18" i="23"/>
  <c r="HA18" i="23"/>
  <c r="GZ18" i="23"/>
  <c r="GY18" i="23"/>
  <c r="GX18" i="23"/>
  <c r="GW18" i="23"/>
  <c r="GV18" i="23"/>
  <c r="GU18" i="23"/>
  <c r="GT18" i="23"/>
  <c r="GS18" i="23"/>
  <c r="GR18" i="23"/>
  <c r="GQ18" i="23"/>
  <c r="GP18" i="23"/>
  <c r="GO18" i="23"/>
  <c r="GN18" i="23"/>
  <c r="GM18" i="23"/>
  <c r="GL18" i="23"/>
  <c r="GK18" i="23"/>
  <c r="GJ18" i="23"/>
  <c r="GI18" i="23"/>
  <c r="GH18" i="23"/>
  <c r="GG18" i="23"/>
  <c r="GF18" i="23"/>
  <c r="GE18" i="23"/>
  <c r="GD18" i="23"/>
  <c r="GC18" i="23"/>
  <c r="GB18" i="23"/>
  <c r="GA18" i="23"/>
  <c r="FZ18" i="23"/>
  <c r="FY18" i="23"/>
  <c r="FX18" i="23"/>
  <c r="FW18" i="23"/>
  <c r="FV18" i="23"/>
  <c r="FU18" i="23"/>
  <c r="FT18" i="23"/>
  <c r="FS18" i="23"/>
  <c r="FR18" i="23"/>
  <c r="FQ18" i="23"/>
  <c r="FP18" i="23"/>
  <c r="FO18" i="23"/>
  <c r="FN18" i="23"/>
  <c r="FM18" i="23"/>
  <c r="FL18" i="23"/>
  <c r="FK18" i="23"/>
  <c r="FJ18" i="23"/>
  <c r="FI18" i="23"/>
  <c r="FH18" i="23"/>
  <c r="FG18" i="23"/>
  <c r="FF18" i="23"/>
  <c r="FE18" i="23"/>
  <c r="FD18" i="23"/>
  <c r="FC18" i="23"/>
  <c r="FB18" i="23"/>
  <c r="FA18" i="23"/>
  <c r="EZ18" i="23"/>
  <c r="EY18" i="23"/>
  <c r="EX18" i="23"/>
  <c r="EW18" i="23"/>
  <c r="EV18" i="23"/>
  <c r="EU18" i="23"/>
  <c r="ET18" i="23"/>
  <c r="ES18" i="23"/>
  <c r="ER18" i="23"/>
  <c r="EQ18" i="23"/>
  <c r="EP18" i="23"/>
  <c r="EO18" i="23"/>
  <c r="EN18" i="23"/>
  <c r="EM18" i="23"/>
  <c r="EL18" i="23"/>
  <c r="EK18" i="23"/>
  <c r="EJ18" i="23"/>
  <c r="EI18" i="23"/>
  <c r="EH18" i="23"/>
  <c r="EG18" i="23"/>
  <c r="EF18" i="23"/>
  <c r="EE18" i="23"/>
  <c r="ED18" i="23"/>
  <c r="EC18" i="23"/>
  <c r="EB18" i="23"/>
  <c r="EA18" i="23"/>
  <c r="DZ18" i="23"/>
  <c r="DY18" i="23"/>
  <c r="DX18" i="23"/>
  <c r="DW18" i="23"/>
  <c r="DV18" i="23"/>
  <c r="DU18" i="23"/>
  <c r="DT18" i="23"/>
  <c r="DS18" i="23"/>
  <c r="HL17" i="23"/>
  <c r="HK17" i="23"/>
  <c r="HJ17" i="23"/>
  <c r="HI17" i="23"/>
  <c r="HH17" i="23"/>
  <c r="HG17" i="23"/>
  <c r="HF17" i="23"/>
  <c r="HE17" i="23"/>
  <c r="HD17" i="23"/>
  <c r="HC17" i="23"/>
  <c r="HB17" i="23"/>
  <c r="HA17" i="23"/>
  <c r="GZ17" i="23"/>
  <c r="GY17" i="23"/>
  <c r="GX17" i="23"/>
  <c r="GW17" i="23"/>
  <c r="GV17" i="23"/>
  <c r="GU17" i="23"/>
  <c r="GT17" i="23"/>
  <c r="GS17" i="23"/>
  <c r="GR17" i="23"/>
  <c r="GQ17" i="23"/>
  <c r="GP17" i="23"/>
  <c r="GO17" i="23"/>
  <c r="GN17" i="23"/>
  <c r="GM17" i="23"/>
  <c r="GL17" i="23"/>
  <c r="GK17" i="23"/>
  <c r="GJ17" i="23"/>
  <c r="GI17" i="23"/>
  <c r="GH17" i="23"/>
  <c r="GG17" i="23"/>
  <c r="GF17" i="23"/>
  <c r="GE17" i="23"/>
  <c r="GD17" i="23"/>
  <c r="GC17" i="23"/>
  <c r="GB17" i="23"/>
  <c r="GA17" i="23"/>
  <c r="FZ17" i="23"/>
  <c r="FY17" i="23"/>
  <c r="FX17" i="23"/>
  <c r="FW17" i="23"/>
  <c r="FV17" i="23"/>
  <c r="FU17" i="23"/>
  <c r="FT17" i="23"/>
  <c r="FS17" i="23"/>
  <c r="FR17" i="23"/>
  <c r="FQ17" i="23"/>
  <c r="FP17" i="23"/>
  <c r="FO17" i="23"/>
  <c r="FN17" i="23"/>
  <c r="FM17" i="23"/>
  <c r="FL17" i="23"/>
  <c r="FK17" i="23"/>
  <c r="FJ17" i="23"/>
  <c r="FI17" i="23"/>
  <c r="FH17" i="23"/>
  <c r="FG17" i="23"/>
  <c r="FF17" i="23"/>
  <c r="FE17" i="23"/>
  <c r="FD17" i="23"/>
  <c r="FC17" i="23"/>
  <c r="FB17" i="23"/>
  <c r="FA17" i="23"/>
  <c r="EZ17" i="23"/>
  <c r="EY17" i="23"/>
  <c r="EX17" i="23"/>
  <c r="EW17" i="23"/>
  <c r="EV17" i="23"/>
  <c r="EU17" i="23"/>
  <c r="ET17" i="23"/>
  <c r="ES17" i="23"/>
  <c r="ER17" i="23"/>
  <c r="EQ17" i="23"/>
  <c r="EP17" i="23"/>
  <c r="EO17" i="23"/>
  <c r="EN17" i="23"/>
  <c r="EM17" i="23"/>
  <c r="EL17" i="23"/>
  <c r="EK17" i="23"/>
  <c r="EJ17" i="23"/>
  <c r="EI17" i="23"/>
  <c r="EH17" i="23"/>
  <c r="EG17" i="23"/>
  <c r="EF17" i="23"/>
  <c r="EE17" i="23"/>
  <c r="ED17" i="23"/>
  <c r="EC17" i="23"/>
  <c r="EB17" i="23"/>
  <c r="EA17" i="23"/>
  <c r="DZ17" i="23"/>
  <c r="DY17" i="23"/>
  <c r="DX17" i="23"/>
  <c r="DW17" i="23"/>
  <c r="DV17" i="23"/>
  <c r="DU17" i="23"/>
  <c r="DT17" i="23"/>
  <c r="DS17" i="23"/>
  <c r="HL16" i="23"/>
  <c r="HK16" i="23"/>
  <c r="HJ16" i="23"/>
  <c r="HI16" i="23"/>
  <c r="HH16" i="23"/>
  <c r="HG16" i="23"/>
  <c r="HF16" i="23"/>
  <c r="HE16" i="23"/>
  <c r="HD16" i="23"/>
  <c r="HC16" i="23"/>
  <c r="HB16" i="23"/>
  <c r="HA16" i="23"/>
  <c r="GZ16" i="23"/>
  <c r="GY16" i="23"/>
  <c r="GX16" i="23"/>
  <c r="GW16" i="23"/>
  <c r="GV16" i="23"/>
  <c r="GU16" i="23"/>
  <c r="GT16" i="23"/>
  <c r="GS16" i="23"/>
  <c r="GR16" i="23"/>
  <c r="GQ16" i="23"/>
  <c r="GP16" i="23"/>
  <c r="GO16" i="23"/>
  <c r="GN16" i="23"/>
  <c r="GM16" i="23"/>
  <c r="GL16" i="23"/>
  <c r="GK16" i="23"/>
  <c r="GJ16" i="23"/>
  <c r="GI16" i="23"/>
  <c r="GH16" i="23"/>
  <c r="GG16" i="23"/>
  <c r="GF16" i="23"/>
  <c r="GE16" i="23"/>
  <c r="GD16" i="23"/>
  <c r="GC16" i="23"/>
  <c r="GB16" i="23"/>
  <c r="GA16" i="23"/>
  <c r="FZ16" i="23"/>
  <c r="FY16" i="23"/>
  <c r="FX16" i="23"/>
  <c r="FW16" i="23"/>
  <c r="FV16" i="23"/>
  <c r="FU16" i="23"/>
  <c r="FT16" i="23"/>
  <c r="FS16" i="23"/>
  <c r="FR16" i="23"/>
  <c r="FQ16" i="23"/>
  <c r="FP16" i="23"/>
  <c r="FO16" i="23"/>
  <c r="FN16" i="23"/>
  <c r="FM16" i="23"/>
  <c r="FL16" i="23"/>
  <c r="FK16" i="23"/>
  <c r="FJ16" i="23"/>
  <c r="FI16" i="23"/>
  <c r="FH16" i="23"/>
  <c r="FG16" i="23"/>
  <c r="FF16" i="23"/>
  <c r="FE16" i="23"/>
  <c r="FD16" i="23"/>
  <c r="FC16" i="23"/>
  <c r="FB16" i="23"/>
  <c r="FA16" i="23"/>
  <c r="EZ16" i="23"/>
  <c r="EY16" i="23"/>
  <c r="EX16" i="23"/>
  <c r="EW16" i="23"/>
  <c r="EV16" i="23"/>
  <c r="EU16" i="23"/>
  <c r="ET16" i="23"/>
  <c r="ES16" i="23"/>
  <c r="ER16" i="23"/>
  <c r="EQ16" i="23"/>
  <c r="EP16" i="23"/>
  <c r="EO16" i="23"/>
  <c r="EN16" i="23"/>
  <c r="EM16" i="23"/>
  <c r="EL16" i="23"/>
  <c r="EK16" i="23"/>
  <c r="EJ16" i="23"/>
  <c r="EI16" i="23"/>
  <c r="EH16" i="23"/>
  <c r="EG16" i="23"/>
  <c r="EF16" i="23"/>
  <c r="EE16" i="23"/>
  <c r="ED16" i="23"/>
  <c r="EC16" i="23"/>
  <c r="EB16" i="23"/>
  <c r="EA16" i="23"/>
  <c r="DZ16" i="23"/>
  <c r="DY16" i="23"/>
  <c r="DX16" i="23"/>
  <c r="DW16" i="23"/>
  <c r="DV16" i="23"/>
  <c r="DU16" i="23"/>
  <c r="DT16" i="23"/>
  <c r="DS16" i="23"/>
  <c r="HL15" i="23"/>
  <c r="HK15" i="23"/>
  <c r="HJ15" i="23"/>
  <c r="HI15" i="23"/>
  <c r="HH15" i="23"/>
  <c r="HG15" i="23"/>
  <c r="HF15" i="23"/>
  <c r="HE15" i="23"/>
  <c r="HD15" i="23"/>
  <c r="HC15" i="23"/>
  <c r="HB15" i="23"/>
  <c r="HA15" i="23"/>
  <c r="GZ15" i="23"/>
  <c r="GY15" i="23"/>
  <c r="GX15" i="23"/>
  <c r="GW15" i="23"/>
  <c r="GV15" i="23"/>
  <c r="GU15" i="23"/>
  <c r="GT15" i="23"/>
  <c r="GS15" i="23"/>
  <c r="GR15" i="23"/>
  <c r="GQ15" i="23"/>
  <c r="GP15" i="23"/>
  <c r="GO15" i="23"/>
  <c r="GN15" i="23"/>
  <c r="GM15" i="23"/>
  <c r="GL15" i="23"/>
  <c r="GK15" i="23"/>
  <c r="GJ15" i="23"/>
  <c r="GI15" i="23"/>
  <c r="GH15" i="23"/>
  <c r="GG15" i="23"/>
  <c r="GF15" i="23"/>
  <c r="GE15" i="23"/>
  <c r="GD15" i="23"/>
  <c r="GC15" i="23"/>
  <c r="GB15" i="23"/>
  <c r="GA15" i="23"/>
  <c r="FZ15" i="23"/>
  <c r="FY15" i="23"/>
  <c r="FX15" i="23"/>
  <c r="FW15" i="23"/>
  <c r="FV15" i="23"/>
  <c r="FU15" i="23"/>
  <c r="FT15" i="23"/>
  <c r="FS15" i="23"/>
  <c r="FR15" i="23"/>
  <c r="FQ15" i="23"/>
  <c r="FP15" i="23"/>
  <c r="FO15" i="23"/>
  <c r="FN15" i="23"/>
  <c r="FM15" i="23"/>
  <c r="FL15" i="23"/>
  <c r="FK15" i="23"/>
  <c r="FJ15" i="23"/>
  <c r="FI15" i="23"/>
  <c r="FH15" i="23"/>
  <c r="FG15" i="23"/>
  <c r="FF15" i="23"/>
  <c r="FE15" i="23"/>
  <c r="FD15" i="23"/>
  <c r="FC15" i="23"/>
  <c r="FB15" i="23"/>
  <c r="FA15" i="23"/>
  <c r="EZ15" i="23"/>
  <c r="EY15" i="23"/>
  <c r="EX15" i="23"/>
  <c r="EW15" i="23"/>
  <c r="EV15" i="23"/>
  <c r="EU15" i="23"/>
  <c r="ET15" i="23"/>
  <c r="ES15" i="23"/>
  <c r="ER15" i="23"/>
  <c r="EQ15" i="23"/>
  <c r="EP15" i="23"/>
  <c r="EO15" i="23"/>
  <c r="EN15" i="23"/>
  <c r="EM15" i="23"/>
  <c r="EL15" i="23"/>
  <c r="EK15" i="23"/>
  <c r="EJ15" i="23"/>
  <c r="EI15" i="23"/>
  <c r="EH15" i="23"/>
  <c r="EG15" i="23"/>
  <c r="EF15" i="23"/>
  <c r="EE15" i="23"/>
  <c r="ED15" i="23"/>
  <c r="EC15" i="23"/>
  <c r="EB15" i="23"/>
  <c r="EA15" i="23"/>
  <c r="DZ15" i="23"/>
  <c r="DY15" i="23"/>
  <c r="DX15" i="23"/>
  <c r="DW15" i="23"/>
  <c r="DV15" i="23"/>
  <c r="DU15" i="23"/>
  <c r="DT15" i="23"/>
  <c r="DS15" i="23"/>
  <c r="HL14" i="23"/>
  <c r="HK14" i="23"/>
  <c r="HJ14" i="23"/>
  <c r="HI14" i="23"/>
  <c r="HH14" i="23"/>
  <c r="HG14" i="23"/>
  <c r="HF14" i="23"/>
  <c r="HE14" i="23"/>
  <c r="HD14" i="23"/>
  <c r="HC14" i="23"/>
  <c r="HB14" i="23"/>
  <c r="HA14" i="23"/>
  <c r="GZ14" i="23"/>
  <c r="GY14" i="23"/>
  <c r="GX14" i="23"/>
  <c r="GW14" i="23"/>
  <c r="GV14" i="23"/>
  <c r="GU14" i="23"/>
  <c r="GT14" i="23"/>
  <c r="GS14" i="23"/>
  <c r="GR14" i="23"/>
  <c r="GQ14" i="23"/>
  <c r="GP14" i="23"/>
  <c r="GO14" i="23"/>
  <c r="GN14" i="23"/>
  <c r="GM14" i="23"/>
  <c r="GL14" i="23"/>
  <c r="GK14" i="23"/>
  <c r="GJ14" i="23"/>
  <c r="GI14" i="23"/>
  <c r="GH14" i="23"/>
  <c r="GG14" i="23"/>
  <c r="GF14" i="23"/>
  <c r="GE14" i="23"/>
  <c r="GD14" i="23"/>
  <c r="GC14" i="23"/>
  <c r="GB14" i="23"/>
  <c r="GA14" i="23"/>
  <c r="FZ14" i="23"/>
  <c r="FY14" i="23"/>
  <c r="FX14" i="23"/>
  <c r="FW14" i="23"/>
  <c r="FV14" i="23"/>
  <c r="FU14" i="23"/>
  <c r="FT14" i="23"/>
  <c r="FS14" i="23"/>
  <c r="FR14" i="23"/>
  <c r="FQ14" i="23"/>
  <c r="FP14" i="23"/>
  <c r="FO14" i="23"/>
  <c r="FN14" i="23"/>
  <c r="FM14" i="23"/>
  <c r="FL14" i="23"/>
  <c r="FK14" i="23"/>
  <c r="FJ14" i="23"/>
  <c r="FI14" i="23"/>
  <c r="FH14" i="23"/>
  <c r="FG14" i="23"/>
  <c r="FF14" i="23"/>
  <c r="FE14" i="23"/>
  <c r="FD14" i="23"/>
  <c r="FC14" i="23"/>
  <c r="FB14" i="23"/>
  <c r="FA14" i="23"/>
  <c r="EZ14" i="23"/>
  <c r="EY14" i="23"/>
  <c r="EX14" i="23"/>
  <c r="EW14" i="23"/>
  <c r="EV14" i="23"/>
  <c r="EU14" i="23"/>
  <c r="ET14" i="23"/>
  <c r="ES14" i="23"/>
  <c r="ER14" i="23"/>
  <c r="EQ14" i="23"/>
  <c r="EP14" i="23"/>
  <c r="EO14" i="23"/>
  <c r="EN14" i="23"/>
  <c r="EM14" i="23"/>
  <c r="EL14" i="23"/>
  <c r="EK14" i="23"/>
  <c r="EJ14" i="23"/>
  <c r="EI14" i="23"/>
  <c r="EH14" i="23"/>
  <c r="EG14" i="23"/>
  <c r="EF14" i="23"/>
  <c r="EE14" i="23"/>
  <c r="ED14" i="23"/>
  <c r="EC14" i="23"/>
  <c r="EB14" i="23"/>
  <c r="EA14" i="23"/>
  <c r="DZ14" i="23"/>
  <c r="DY14" i="23"/>
  <c r="DX14" i="23"/>
  <c r="DW14" i="23"/>
  <c r="DV14" i="23"/>
  <c r="DU14" i="23"/>
  <c r="DT14" i="23"/>
  <c r="DS14" i="23"/>
  <c r="HL13" i="23"/>
  <c r="HK13" i="23"/>
  <c r="HJ13" i="23"/>
  <c r="HI13" i="23"/>
  <c r="HH13" i="23"/>
  <c r="HG13" i="23"/>
  <c r="HF13" i="23"/>
  <c r="HE13" i="23"/>
  <c r="HD13" i="23"/>
  <c r="HC13" i="23"/>
  <c r="HB13" i="23"/>
  <c r="HA13" i="23"/>
  <c r="GZ13" i="23"/>
  <c r="GY13" i="23"/>
  <c r="GX13" i="23"/>
  <c r="GW13" i="23"/>
  <c r="GV13" i="23"/>
  <c r="GU13" i="23"/>
  <c r="GT13" i="23"/>
  <c r="GS13" i="23"/>
  <c r="GR13" i="23"/>
  <c r="GQ13" i="23"/>
  <c r="GP13" i="23"/>
  <c r="GO13" i="23"/>
  <c r="GN13" i="23"/>
  <c r="GM13" i="23"/>
  <c r="GL13" i="23"/>
  <c r="GK13" i="23"/>
  <c r="GJ13" i="23"/>
  <c r="GI13" i="23"/>
  <c r="GH13" i="23"/>
  <c r="GG13" i="23"/>
  <c r="GF13" i="23"/>
  <c r="GE13" i="23"/>
  <c r="GD13" i="23"/>
  <c r="GC13" i="23"/>
  <c r="GB13" i="23"/>
  <c r="GA13" i="23"/>
  <c r="FZ13" i="23"/>
  <c r="FY13" i="23"/>
  <c r="FX13" i="23"/>
  <c r="FW13" i="23"/>
  <c r="FV13" i="23"/>
  <c r="FU13" i="23"/>
  <c r="FT13" i="23"/>
  <c r="FS13" i="23"/>
  <c r="FR13" i="23"/>
  <c r="FQ13" i="23"/>
  <c r="FP13" i="23"/>
  <c r="FO13" i="23"/>
  <c r="FN13" i="23"/>
  <c r="FM13" i="23"/>
  <c r="FL13" i="23"/>
  <c r="FK13" i="23"/>
  <c r="FJ13" i="23"/>
  <c r="FI13" i="23"/>
  <c r="FH13" i="23"/>
  <c r="FG13" i="23"/>
  <c r="FF13" i="23"/>
  <c r="FE13" i="23"/>
  <c r="FD13" i="23"/>
  <c r="FC13" i="23"/>
  <c r="FB13" i="23"/>
  <c r="FA13" i="23"/>
  <c r="EZ13" i="23"/>
  <c r="EY13" i="23"/>
  <c r="EX13" i="23"/>
  <c r="EW13" i="23"/>
  <c r="EV13" i="23"/>
  <c r="EU13" i="23"/>
  <c r="ET13" i="23"/>
  <c r="ES13" i="23"/>
  <c r="ER13" i="23"/>
  <c r="EQ13" i="23"/>
  <c r="EP13" i="23"/>
  <c r="EO13" i="23"/>
  <c r="EN13" i="23"/>
  <c r="EM13" i="23"/>
  <c r="EL13" i="23"/>
  <c r="EK13" i="23"/>
  <c r="EJ13" i="23"/>
  <c r="EI13" i="23"/>
  <c r="EH13" i="23"/>
  <c r="EG13" i="23"/>
  <c r="EF13" i="23"/>
  <c r="EE13" i="23"/>
  <c r="ED13" i="23"/>
  <c r="EC13" i="23"/>
  <c r="EB13" i="23"/>
  <c r="EA13" i="23"/>
  <c r="DZ13" i="23"/>
  <c r="DY13" i="23"/>
  <c r="DX13" i="23"/>
  <c r="DW13" i="23"/>
  <c r="DV13" i="23"/>
  <c r="DU13" i="23"/>
  <c r="DT13" i="23"/>
  <c r="DS13" i="23"/>
  <c r="HL12" i="23"/>
  <c r="HK12" i="23"/>
  <c r="HJ12" i="23"/>
  <c r="HI12" i="23"/>
  <c r="HH12" i="23"/>
  <c r="HG12" i="23"/>
  <c r="HF12" i="23"/>
  <c r="HE12" i="23"/>
  <c r="HD12" i="23"/>
  <c r="HC12" i="23"/>
  <c r="HB12" i="23"/>
  <c r="HA12" i="23"/>
  <c r="GZ12" i="23"/>
  <c r="GY12" i="23"/>
  <c r="GX12" i="23"/>
  <c r="GW12" i="23"/>
  <c r="GV12" i="23"/>
  <c r="GU12" i="23"/>
  <c r="GT12" i="23"/>
  <c r="GS12" i="23"/>
  <c r="GR12" i="23"/>
  <c r="GQ12" i="23"/>
  <c r="GP12" i="23"/>
  <c r="GO12" i="23"/>
  <c r="GN12" i="23"/>
  <c r="GM12" i="23"/>
  <c r="GL12" i="23"/>
  <c r="GK12" i="23"/>
  <c r="GJ12" i="23"/>
  <c r="GI12" i="23"/>
  <c r="GH12" i="23"/>
  <c r="GG12" i="23"/>
  <c r="GF12" i="23"/>
  <c r="GE12" i="23"/>
  <c r="GD12" i="23"/>
  <c r="GC12" i="23"/>
  <c r="GB12" i="23"/>
  <c r="GA12" i="23"/>
  <c r="FZ12" i="23"/>
  <c r="FY12" i="23"/>
  <c r="FX12" i="23"/>
  <c r="FW12" i="23"/>
  <c r="FV12" i="23"/>
  <c r="FU12" i="23"/>
  <c r="FT12" i="23"/>
  <c r="FS12" i="23"/>
  <c r="FR12" i="23"/>
  <c r="FQ12" i="23"/>
  <c r="FP12" i="23"/>
  <c r="FO12" i="23"/>
  <c r="FN12" i="23"/>
  <c r="FM12" i="23"/>
  <c r="FL12" i="23"/>
  <c r="FK12" i="23"/>
  <c r="FJ12" i="23"/>
  <c r="FI12" i="23"/>
  <c r="FH12" i="23"/>
  <c r="FG12" i="23"/>
  <c r="FF12" i="23"/>
  <c r="FE12" i="23"/>
  <c r="FD12" i="23"/>
  <c r="FC12" i="23"/>
  <c r="FB12" i="23"/>
  <c r="FA12" i="23"/>
  <c r="EZ12" i="23"/>
  <c r="EY12" i="23"/>
  <c r="EX12" i="23"/>
  <c r="EW12" i="23"/>
  <c r="EV12" i="23"/>
  <c r="EU12" i="23"/>
  <c r="ET12" i="23"/>
  <c r="ES12" i="23"/>
  <c r="ER12" i="23"/>
  <c r="EQ12" i="23"/>
  <c r="EP12" i="23"/>
  <c r="EO12" i="23"/>
  <c r="EN12" i="23"/>
  <c r="EM12" i="23"/>
  <c r="EL12" i="23"/>
  <c r="EK12" i="23"/>
  <c r="EJ12" i="23"/>
  <c r="EI12" i="23"/>
  <c r="EH12" i="23"/>
  <c r="EG12" i="23"/>
  <c r="EF12" i="23"/>
  <c r="EE12" i="23"/>
  <c r="ED12" i="23"/>
  <c r="EC12" i="23"/>
  <c r="EB12" i="23"/>
  <c r="EA12" i="23"/>
  <c r="DZ12" i="23"/>
  <c r="DY12" i="23"/>
  <c r="DX12" i="23"/>
  <c r="DW12" i="23"/>
  <c r="DV12" i="23"/>
  <c r="DU12" i="23"/>
  <c r="DT12" i="23"/>
  <c r="DS12" i="23"/>
  <c r="HL11" i="23"/>
  <c r="HK11" i="23"/>
  <c r="HJ11" i="23"/>
  <c r="HI11" i="23"/>
  <c r="HH11" i="23"/>
  <c r="HG11" i="23"/>
  <c r="HF11" i="23"/>
  <c r="HE11" i="23"/>
  <c r="HD11" i="23"/>
  <c r="HC11" i="23"/>
  <c r="HB11" i="23"/>
  <c r="HA11" i="23"/>
  <c r="GZ11" i="23"/>
  <c r="GY11" i="23"/>
  <c r="GX11" i="23"/>
  <c r="GW11" i="23"/>
  <c r="GV11" i="23"/>
  <c r="GU11" i="23"/>
  <c r="GT11" i="23"/>
  <c r="GS11" i="23"/>
  <c r="GR11" i="23"/>
  <c r="GQ11" i="23"/>
  <c r="GP11" i="23"/>
  <c r="GO11" i="23"/>
  <c r="GN11" i="23"/>
  <c r="GM11" i="23"/>
  <c r="GL11" i="23"/>
  <c r="GK11" i="23"/>
  <c r="GJ11" i="23"/>
  <c r="GI11" i="23"/>
  <c r="GH11" i="23"/>
  <c r="GG11" i="23"/>
  <c r="GF11" i="23"/>
  <c r="GE11" i="23"/>
  <c r="GD11" i="23"/>
  <c r="GC11" i="23"/>
  <c r="GB11" i="23"/>
  <c r="GA11" i="23"/>
  <c r="FZ11" i="23"/>
  <c r="FY11" i="23"/>
  <c r="FX11" i="23"/>
  <c r="FW11" i="23"/>
  <c r="FV11" i="23"/>
  <c r="FU11" i="23"/>
  <c r="FT11" i="23"/>
  <c r="FS11" i="23"/>
  <c r="FR11" i="23"/>
  <c r="FQ11" i="23"/>
  <c r="FP11" i="23"/>
  <c r="FO11" i="23"/>
  <c r="FN11" i="23"/>
  <c r="FM11" i="23"/>
  <c r="FL11" i="23"/>
  <c r="FK11" i="23"/>
  <c r="FJ11" i="23"/>
  <c r="FI11" i="23"/>
  <c r="FH11" i="23"/>
  <c r="FG11" i="23"/>
  <c r="FF11" i="23"/>
  <c r="FE11" i="23"/>
  <c r="FD11" i="23"/>
  <c r="FC11" i="23"/>
  <c r="FB11" i="23"/>
  <c r="FA11" i="23"/>
  <c r="EZ11" i="23"/>
  <c r="EY11" i="23"/>
  <c r="EX11" i="23"/>
  <c r="EW11" i="23"/>
  <c r="EV11" i="23"/>
  <c r="EU11" i="23"/>
  <c r="ET11" i="23"/>
  <c r="ES11" i="23"/>
  <c r="ER11" i="23"/>
  <c r="EQ11" i="23"/>
  <c r="EP11" i="23"/>
  <c r="EO11" i="23"/>
  <c r="EN11" i="23"/>
  <c r="EM11" i="23"/>
  <c r="EL11" i="23"/>
  <c r="EK11" i="23"/>
  <c r="EJ11" i="23"/>
  <c r="EI11" i="23"/>
  <c r="EH11" i="23"/>
  <c r="EG11" i="23"/>
  <c r="EF11" i="23"/>
  <c r="EE11" i="23"/>
  <c r="ED11" i="23"/>
  <c r="EC11" i="23"/>
  <c r="EB11" i="23"/>
  <c r="EA11" i="23"/>
  <c r="DZ11" i="23"/>
  <c r="DY11" i="23"/>
  <c r="DX11" i="23"/>
  <c r="DW11" i="23"/>
  <c r="DV11" i="23"/>
  <c r="DU11" i="23"/>
  <c r="DT11" i="23"/>
  <c r="DS11" i="23"/>
  <c r="HL10" i="23"/>
  <c r="HK10" i="23"/>
  <c r="HJ10" i="23"/>
  <c r="HI10" i="23"/>
  <c r="HH10" i="23"/>
  <c r="HG10" i="23"/>
  <c r="HF10" i="23"/>
  <c r="HE10" i="23"/>
  <c r="HD10" i="23"/>
  <c r="HC10" i="23"/>
  <c r="HB10" i="23"/>
  <c r="HA10" i="23"/>
  <c r="GZ10" i="23"/>
  <c r="GY10" i="23"/>
  <c r="GX10" i="23"/>
  <c r="GW10" i="23"/>
  <c r="GV10" i="23"/>
  <c r="GU10" i="23"/>
  <c r="GT10" i="23"/>
  <c r="GS10" i="23"/>
  <c r="GR10" i="23"/>
  <c r="GQ10" i="23"/>
  <c r="GP10" i="23"/>
  <c r="GO10" i="23"/>
  <c r="GN10" i="23"/>
  <c r="GM10" i="23"/>
  <c r="GL10" i="23"/>
  <c r="GK10" i="23"/>
  <c r="GJ10" i="23"/>
  <c r="GI10" i="23"/>
  <c r="GH10" i="23"/>
  <c r="GG10" i="23"/>
  <c r="GF10" i="23"/>
  <c r="GE10" i="23"/>
  <c r="GD10" i="23"/>
  <c r="GC10" i="23"/>
  <c r="GB10" i="23"/>
  <c r="GA10" i="23"/>
  <c r="FZ10" i="23"/>
  <c r="FY10" i="23"/>
  <c r="FX10" i="23"/>
  <c r="FW10" i="23"/>
  <c r="FV10" i="23"/>
  <c r="FU10" i="23"/>
  <c r="FT10" i="23"/>
  <c r="FS10" i="23"/>
  <c r="FR10" i="23"/>
  <c r="FQ10" i="23"/>
  <c r="FP10" i="23"/>
  <c r="FO10" i="23"/>
  <c r="FN10" i="23"/>
  <c r="FM10" i="23"/>
  <c r="FL10" i="23"/>
  <c r="FK10" i="23"/>
  <c r="FJ10" i="23"/>
  <c r="FI10" i="23"/>
  <c r="FH10" i="23"/>
  <c r="FG10" i="23"/>
  <c r="FF10" i="23"/>
  <c r="FE10" i="23"/>
  <c r="FD10" i="23"/>
  <c r="FC10" i="23"/>
  <c r="FB10" i="23"/>
  <c r="FA10" i="23"/>
  <c r="EZ10" i="23"/>
  <c r="EY10" i="23"/>
  <c r="EX10" i="23"/>
  <c r="EW10" i="23"/>
  <c r="EV10" i="23"/>
  <c r="EU10" i="23"/>
  <c r="ET10" i="23"/>
  <c r="ES10" i="23"/>
  <c r="ER10" i="23"/>
  <c r="EQ10" i="23"/>
  <c r="EP10" i="23"/>
  <c r="EO10" i="23"/>
  <c r="EN10" i="23"/>
  <c r="EM10" i="23"/>
  <c r="EL10" i="23"/>
  <c r="EK10" i="23"/>
  <c r="EJ10" i="23"/>
  <c r="EI10" i="23"/>
  <c r="EH10" i="23"/>
  <c r="EG10" i="23"/>
  <c r="EF10" i="23"/>
  <c r="EE10" i="23"/>
  <c r="ED10" i="23"/>
  <c r="EC10" i="23"/>
  <c r="EB10" i="23"/>
  <c r="EA10" i="23"/>
  <c r="DZ10" i="23"/>
  <c r="DY10" i="23"/>
  <c r="DX10" i="23"/>
  <c r="DW10" i="23"/>
  <c r="DV10" i="23"/>
  <c r="DU10" i="23"/>
  <c r="DT10" i="23"/>
  <c r="DS10" i="23"/>
  <c r="HL9" i="23"/>
  <c r="HK9" i="23"/>
  <c r="HJ9" i="23"/>
  <c r="HI9" i="23"/>
  <c r="HH9" i="23"/>
  <c r="HG9" i="23"/>
  <c r="HF9" i="23"/>
  <c r="HE9" i="23"/>
  <c r="HD9" i="23"/>
  <c r="HC9" i="23"/>
  <c r="HB9" i="23"/>
  <c r="HA9" i="23"/>
  <c r="GZ9" i="23"/>
  <c r="GY9" i="23"/>
  <c r="GX9" i="23"/>
  <c r="GW9" i="23"/>
  <c r="GV9" i="23"/>
  <c r="GU9" i="23"/>
  <c r="GT9" i="23"/>
  <c r="GS9" i="23"/>
  <c r="GR9" i="23"/>
  <c r="GQ9" i="23"/>
  <c r="GP9" i="23"/>
  <c r="GO9" i="23"/>
  <c r="GN9" i="23"/>
  <c r="GM9" i="23"/>
  <c r="GL9" i="23"/>
  <c r="GK9" i="23"/>
  <c r="GJ9" i="23"/>
  <c r="GI9" i="23"/>
  <c r="GH9" i="23"/>
  <c r="GG9" i="23"/>
  <c r="GF9" i="23"/>
  <c r="GE9" i="23"/>
  <c r="GD9" i="23"/>
  <c r="GC9" i="23"/>
  <c r="GB9" i="23"/>
  <c r="GA9" i="23"/>
  <c r="FZ9" i="23"/>
  <c r="FY9" i="23"/>
  <c r="FX9" i="23"/>
  <c r="FW9" i="23"/>
  <c r="FV9" i="23"/>
  <c r="FU9" i="23"/>
  <c r="FT9" i="23"/>
  <c r="FS9" i="23"/>
  <c r="FR9" i="23"/>
  <c r="FQ9" i="23"/>
  <c r="FP9" i="23"/>
  <c r="FO9" i="23"/>
  <c r="FN9" i="23"/>
  <c r="FM9" i="23"/>
  <c r="FL9" i="23"/>
  <c r="FK9" i="23"/>
  <c r="FJ9" i="23"/>
  <c r="FI9" i="23"/>
  <c r="FH9" i="23"/>
  <c r="FG9" i="23"/>
  <c r="FF9" i="23"/>
  <c r="FE9" i="23"/>
  <c r="FD9" i="23"/>
  <c r="FC9" i="23"/>
  <c r="FB9" i="23"/>
  <c r="FA9" i="23"/>
  <c r="EZ9" i="23"/>
  <c r="EY9" i="23"/>
  <c r="EX9" i="23"/>
  <c r="EW9" i="23"/>
  <c r="EV9" i="23"/>
  <c r="EU9" i="23"/>
  <c r="ET9" i="23"/>
  <c r="ES9" i="23"/>
  <c r="ER9" i="23"/>
  <c r="EQ9" i="23"/>
  <c r="EP9" i="23"/>
  <c r="EO9" i="23"/>
  <c r="EN9" i="23"/>
  <c r="EM9" i="23"/>
  <c r="EL9" i="23"/>
  <c r="EK9" i="23"/>
  <c r="EJ9" i="23"/>
  <c r="EI9" i="23"/>
  <c r="EH9" i="23"/>
  <c r="EG9" i="23"/>
  <c r="EF9" i="23"/>
  <c r="EE9" i="23"/>
  <c r="ED9" i="23"/>
  <c r="EC9" i="23"/>
  <c r="EB9" i="23"/>
  <c r="EA9" i="23"/>
  <c r="DZ9" i="23"/>
  <c r="DY9" i="23"/>
  <c r="DX9" i="23"/>
  <c r="DW9" i="23"/>
  <c r="DV9" i="23"/>
  <c r="DU9" i="23"/>
  <c r="DT9" i="23"/>
  <c r="DS9" i="23"/>
  <c r="HL8" i="23"/>
  <c r="HK8" i="23"/>
  <c r="HJ8" i="23"/>
  <c r="HI8" i="23"/>
  <c r="HH8" i="23"/>
  <c r="HG8" i="23"/>
  <c r="HF8" i="23"/>
  <c r="HE8" i="23"/>
  <c r="HD8" i="23"/>
  <c r="HC8" i="23"/>
  <c r="HB8" i="23"/>
  <c r="HA8" i="23"/>
  <c r="GZ8" i="23"/>
  <c r="GY8" i="23"/>
  <c r="GX8" i="23"/>
  <c r="GW8" i="23"/>
  <c r="GV8" i="23"/>
  <c r="GU8" i="23"/>
  <c r="GT8" i="23"/>
  <c r="GS8" i="23"/>
  <c r="GR8" i="23"/>
  <c r="GQ8" i="23"/>
  <c r="GP8" i="23"/>
  <c r="GO8" i="23"/>
  <c r="GN8" i="23"/>
  <c r="GM8" i="23"/>
  <c r="GL8" i="23"/>
  <c r="GK8" i="23"/>
  <c r="GJ8" i="23"/>
  <c r="GI8" i="23"/>
  <c r="GH8" i="23"/>
  <c r="GG8" i="23"/>
  <c r="GF8" i="23"/>
  <c r="GE8" i="23"/>
  <c r="GD8" i="23"/>
  <c r="GC8" i="23"/>
  <c r="GB8" i="23"/>
  <c r="GA8" i="23"/>
  <c r="FZ8" i="23"/>
  <c r="FY8" i="23"/>
  <c r="FX8" i="23"/>
  <c r="FW8" i="23"/>
  <c r="FV8" i="23"/>
  <c r="FU8" i="23"/>
  <c r="FT8" i="23"/>
  <c r="FS8" i="23"/>
  <c r="FR8" i="23"/>
  <c r="FQ8" i="23"/>
  <c r="FP8" i="23"/>
  <c r="FO8" i="23"/>
  <c r="FN8" i="23"/>
  <c r="FM8" i="23"/>
  <c r="FL8" i="23"/>
  <c r="FK8" i="23"/>
  <c r="FJ8" i="23"/>
  <c r="FI8" i="23"/>
  <c r="FH8" i="23"/>
  <c r="FG8" i="23"/>
  <c r="FF8" i="23"/>
  <c r="FE8" i="23"/>
  <c r="FD8" i="23"/>
  <c r="FC8" i="23"/>
  <c r="FB8" i="23"/>
  <c r="FA8" i="23"/>
  <c r="EZ8" i="23"/>
  <c r="EY8" i="23"/>
  <c r="EX8" i="23"/>
  <c r="EW8" i="23"/>
  <c r="EV8" i="23"/>
  <c r="EU8" i="23"/>
  <c r="ET8" i="23"/>
  <c r="ES8" i="23"/>
  <c r="ER8" i="23"/>
  <c r="EQ8" i="23"/>
  <c r="EP8" i="23"/>
  <c r="EO8" i="23"/>
  <c r="EN8" i="23"/>
  <c r="EM8" i="23"/>
  <c r="EL8" i="23"/>
  <c r="EK8" i="23"/>
  <c r="EJ8" i="23"/>
  <c r="EI8" i="23"/>
  <c r="EH8" i="23"/>
  <c r="EG8" i="23"/>
  <c r="EF8" i="23"/>
  <c r="EE8" i="23"/>
  <c r="ED8" i="23"/>
  <c r="EC8" i="23"/>
  <c r="EB8" i="23"/>
  <c r="EA8" i="23"/>
  <c r="DZ8" i="23"/>
  <c r="DY8" i="23"/>
  <c r="DX8" i="23"/>
  <c r="DW8" i="23"/>
  <c r="DV8" i="23"/>
  <c r="DU8" i="23"/>
  <c r="DT8" i="23"/>
  <c r="DS8" i="23"/>
  <c r="HL7" i="23"/>
  <c r="HK7" i="23"/>
  <c r="HJ7" i="23"/>
  <c r="HI7" i="23"/>
  <c r="HH7" i="23"/>
  <c r="HG7" i="23"/>
  <c r="HF7" i="23"/>
  <c r="HE7" i="23"/>
  <c r="HD7" i="23"/>
  <c r="HC7" i="23"/>
  <c r="HB7" i="23"/>
  <c r="HA7" i="23"/>
  <c r="GZ7" i="23"/>
  <c r="GY7" i="23"/>
  <c r="GX7" i="23"/>
  <c r="GW7" i="23"/>
  <c r="GV7" i="23"/>
  <c r="GU7" i="23"/>
  <c r="GT7" i="23"/>
  <c r="GS7" i="23"/>
  <c r="GR7" i="23"/>
  <c r="GQ7" i="23"/>
  <c r="GP7" i="23"/>
  <c r="GO7" i="23"/>
  <c r="GN7" i="23"/>
  <c r="GM7" i="23"/>
  <c r="GL7" i="23"/>
  <c r="GK7" i="23"/>
  <c r="GJ7" i="23"/>
  <c r="GI7" i="23"/>
  <c r="GH7" i="23"/>
  <c r="GG7" i="23"/>
  <c r="GF7" i="23"/>
  <c r="GE7" i="23"/>
  <c r="GD7" i="23"/>
  <c r="GC7" i="23"/>
  <c r="GB7" i="23"/>
  <c r="GA7" i="23"/>
  <c r="FZ7" i="23"/>
  <c r="FY7" i="23"/>
  <c r="FX7" i="23"/>
  <c r="FW7" i="23"/>
  <c r="FV7" i="23"/>
  <c r="FU7" i="23"/>
  <c r="FT7" i="23"/>
  <c r="FS7" i="23"/>
  <c r="FR7" i="23"/>
  <c r="FQ7" i="23"/>
  <c r="FP7" i="23"/>
  <c r="FO7" i="23"/>
  <c r="FN7" i="23"/>
  <c r="FM7" i="23"/>
  <c r="FL7" i="23"/>
  <c r="FK7" i="23"/>
  <c r="FJ7" i="23"/>
  <c r="FI7" i="23"/>
  <c r="FH7" i="23"/>
  <c r="FG7" i="23"/>
  <c r="FF7" i="23"/>
  <c r="FE7" i="23"/>
  <c r="FD7" i="23"/>
  <c r="FC7" i="23"/>
  <c r="FB7" i="23"/>
  <c r="FA7" i="23"/>
  <c r="EZ7" i="23"/>
  <c r="EY7" i="23"/>
  <c r="EX7" i="23"/>
  <c r="EW7" i="23"/>
  <c r="EV7" i="23"/>
  <c r="EU7" i="23"/>
  <c r="ET7" i="23"/>
  <c r="ES7" i="23"/>
  <c r="ER7" i="23"/>
  <c r="EQ7" i="23"/>
  <c r="EP7" i="23"/>
  <c r="EO7" i="23"/>
  <c r="EN7" i="23"/>
  <c r="EM7" i="23"/>
  <c r="EL7" i="23"/>
  <c r="EK7" i="23"/>
  <c r="EJ7" i="23"/>
  <c r="EI7" i="23"/>
  <c r="EH7" i="23"/>
  <c r="EG7" i="23"/>
  <c r="EF7" i="23"/>
  <c r="EE7" i="23"/>
  <c r="ED7" i="23"/>
  <c r="EC7" i="23"/>
  <c r="EB7" i="23"/>
  <c r="EA7" i="23"/>
  <c r="DZ7" i="23"/>
  <c r="DY7" i="23"/>
  <c r="DX7" i="23"/>
  <c r="DW7" i="23"/>
  <c r="DV7" i="23"/>
  <c r="DU7" i="23"/>
  <c r="DT7" i="23"/>
  <c r="DS7" i="23"/>
  <c r="HL6" i="23"/>
  <c r="HK6" i="23"/>
  <c r="HJ6" i="23"/>
  <c r="HI6" i="23"/>
  <c r="HH6" i="23"/>
  <c r="HG6" i="23"/>
  <c r="HF6" i="23"/>
  <c r="HE6" i="23"/>
  <c r="HD6" i="23"/>
  <c r="HC6" i="23"/>
  <c r="HB6" i="23"/>
  <c r="HA6" i="23"/>
  <c r="GZ6" i="23"/>
  <c r="GY6" i="23"/>
  <c r="GX6" i="23"/>
  <c r="GW6" i="23"/>
  <c r="GV6" i="23"/>
  <c r="GU6" i="23"/>
  <c r="GT6" i="23"/>
  <c r="GS6" i="23"/>
  <c r="GR6" i="23"/>
  <c r="GQ6" i="23"/>
  <c r="GP6" i="23"/>
  <c r="GO6" i="23"/>
  <c r="GN6" i="23"/>
  <c r="GM6" i="23"/>
  <c r="GL6" i="23"/>
  <c r="GK6" i="23"/>
  <c r="GJ6" i="23"/>
  <c r="GI6" i="23"/>
  <c r="GH6" i="23"/>
  <c r="GG6" i="23"/>
  <c r="GF6" i="23"/>
  <c r="GE6" i="23"/>
  <c r="GD6" i="23"/>
  <c r="GC6" i="23"/>
  <c r="GB6" i="23"/>
  <c r="GA6" i="23"/>
  <c r="FZ6" i="23"/>
  <c r="FY6" i="23"/>
  <c r="FX6" i="23"/>
  <c r="FW6" i="23"/>
  <c r="FV6" i="23"/>
  <c r="FU6" i="23"/>
  <c r="FT6" i="23"/>
  <c r="FS6" i="23"/>
  <c r="FR6" i="23"/>
  <c r="FQ6" i="23"/>
  <c r="FP6" i="23"/>
  <c r="FO6" i="23"/>
  <c r="FN6" i="23"/>
  <c r="FM6" i="23"/>
  <c r="FL6" i="23"/>
  <c r="FK6" i="23"/>
  <c r="FJ6" i="23"/>
  <c r="FI6" i="23"/>
  <c r="FH6" i="23"/>
  <c r="FG6" i="23"/>
  <c r="FF6" i="23"/>
  <c r="FE6" i="23"/>
  <c r="FD6" i="23"/>
  <c r="FC6" i="23"/>
  <c r="FB6" i="23"/>
  <c r="FA6" i="23"/>
  <c r="EZ6" i="23"/>
  <c r="EY6" i="23"/>
  <c r="EX6" i="23"/>
  <c r="EW6" i="23"/>
  <c r="EV6" i="23"/>
  <c r="EU6" i="23"/>
  <c r="ET6" i="23"/>
  <c r="ES6" i="23"/>
  <c r="ER6" i="23"/>
  <c r="EQ6" i="23"/>
  <c r="EP6" i="23"/>
  <c r="EO6" i="23"/>
  <c r="EN6" i="23"/>
  <c r="EM6" i="23"/>
  <c r="EL6" i="23"/>
  <c r="EK6" i="23"/>
  <c r="EJ6" i="23"/>
  <c r="EI6" i="23"/>
  <c r="EH6" i="23"/>
  <c r="EG6" i="23"/>
  <c r="EF6" i="23"/>
  <c r="EE6" i="23"/>
  <c r="ED6" i="23"/>
  <c r="EC6" i="23"/>
  <c r="EB6" i="23"/>
  <c r="EA6" i="23"/>
  <c r="DZ6" i="23"/>
  <c r="DY6" i="23"/>
  <c r="DX6" i="23"/>
  <c r="DW6" i="23"/>
  <c r="DV6" i="23"/>
  <c r="DU6" i="23"/>
  <c r="DT6" i="23"/>
  <c r="DS6" i="23"/>
  <c r="HL5" i="23"/>
  <c r="HK5" i="23"/>
  <c r="HJ5" i="23"/>
  <c r="HI5" i="23"/>
  <c r="HH5" i="23"/>
  <c r="HG5" i="23"/>
  <c r="HF5" i="23"/>
  <c r="HE5" i="23"/>
  <c r="HD5" i="23"/>
  <c r="HC5" i="23"/>
  <c r="HB5" i="23"/>
  <c r="HA5" i="23"/>
  <c r="GZ5" i="23"/>
  <c r="GY5" i="23"/>
  <c r="GX5" i="23"/>
  <c r="GW5" i="23"/>
  <c r="GV5" i="23"/>
  <c r="GU5" i="23"/>
  <c r="GT5" i="23"/>
  <c r="GS5" i="23"/>
  <c r="GR5" i="23"/>
  <c r="GQ5" i="23"/>
  <c r="GP5" i="23"/>
  <c r="GO5" i="23"/>
  <c r="GN5" i="23"/>
  <c r="GM5" i="23"/>
  <c r="GL5" i="23"/>
  <c r="GK5" i="23"/>
  <c r="GJ5" i="23"/>
  <c r="GI5" i="23"/>
  <c r="GH5" i="23"/>
  <c r="GG5" i="23"/>
  <c r="GF5" i="23"/>
  <c r="GE5" i="23"/>
  <c r="GD5" i="23"/>
  <c r="GC5" i="23"/>
  <c r="GB5" i="23"/>
  <c r="GA5" i="23"/>
  <c r="FZ5" i="23"/>
  <c r="FY5" i="23"/>
  <c r="FX5" i="23"/>
  <c r="FW5" i="23"/>
  <c r="FV5" i="23"/>
  <c r="FU5" i="23"/>
  <c r="FT5" i="23"/>
  <c r="FS5" i="23"/>
  <c r="FR5" i="23"/>
  <c r="FQ5" i="23"/>
  <c r="FP5" i="23"/>
  <c r="FO5" i="23"/>
  <c r="FN5" i="23"/>
  <c r="FM5" i="23"/>
  <c r="FL5" i="23"/>
  <c r="FK5" i="23"/>
  <c r="FJ5" i="23"/>
  <c r="FI5" i="23"/>
  <c r="FH5" i="23"/>
  <c r="FG5" i="23"/>
  <c r="FF5" i="23"/>
  <c r="FE5" i="23"/>
  <c r="FD5" i="23"/>
  <c r="FC5" i="23"/>
  <c r="FB5" i="23"/>
  <c r="FA5" i="23"/>
  <c r="EZ5" i="23"/>
  <c r="EY5" i="23"/>
  <c r="EX5" i="23"/>
  <c r="EW5" i="23"/>
  <c r="EV5" i="23"/>
  <c r="EU5" i="23"/>
  <c r="ET5" i="23"/>
  <c r="ES5" i="23"/>
  <c r="ER5" i="23"/>
  <c r="EQ5" i="23"/>
  <c r="EP5" i="23"/>
  <c r="EO5" i="23"/>
  <c r="EN5" i="23"/>
  <c r="EM5" i="23"/>
  <c r="EL5" i="23"/>
  <c r="EK5" i="23"/>
  <c r="EJ5" i="23"/>
  <c r="EI5" i="23"/>
  <c r="EH5" i="23"/>
  <c r="EG5" i="23"/>
  <c r="EF5" i="23"/>
  <c r="EE5" i="23"/>
  <c r="ED5" i="23"/>
  <c r="EC5" i="23"/>
  <c r="EB5" i="23"/>
  <c r="EA5" i="23"/>
  <c r="DZ5" i="23"/>
  <c r="DY5" i="23"/>
  <c r="DX5" i="23"/>
  <c r="DW5" i="23"/>
  <c r="DV5" i="23"/>
  <c r="DU5" i="23"/>
  <c r="DT5" i="23"/>
  <c r="DS5" i="23"/>
  <c r="HL4" i="23"/>
  <c r="HK4" i="23"/>
  <c r="HJ4" i="23"/>
  <c r="HI4" i="23"/>
  <c r="HH4" i="23"/>
  <c r="HG4" i="23"/>
  <c r="HF4" i="23"/>
  <c r="HE4" i="23"/>
  <c r="HD4" i="23"/>
  <c r="HC4" i="23"/>
  <c r="HB4" i="23"/>
  <c r="HA4" i="23"/>
  <c r="GZ4" i="23"/>
  <c r="GY4" i="23"/>
  <c r="GX4" i="23"/>
  <c r="GW4" i="23"/>
  <c r="GV4" i="23"/>
  <c r="GU4" i="23"/>
  <c r="GT4" i="23"/>
  <c r="GS4" i="23"/>
  <c r="GR4" i="23"/>
  <c r="GQ4" i="23"/>
  <c r="GP4" i="23"/>
  <c r="GO4" i="23"/>
  <c r="GN4" i="23"/>
  <c r="GM4" i="23"/>
  <c r="GL4" i="23"/>
  <c r="GK4" i="23"/>
  <c r="GJ4" i="23"/>
  <c r="GI4" i="23"/>
  <c r="GH4" i="23"/>
  <c r="GG4" i="23"/>
  <c r="GF4" i="23"/>
  <c r="GE4" i="23"/>
  <c r="GD4" i="23"/>
  <c r="GC4" i="23"/>
  <c r="GB4" i="23"/>
  <c r="GA4" i="23"/>
  <c r="FZ4" i="23"/>
  <c r="FY4" i="23"/>
  <c r="FX4" i="23"/>
  <c r="FW4" i="23"/>
  <c r="FV4" i="23"/>
  <c r="FU4" i="23"/>
  <c r="FT4" i="23"/>
  <c r="FS4" i="23"/>
  <c r="FR4" i="23"/>
  <c r="FQ4" i="23"/>
  <c r="FP4" i="23"/>
  <c r="FO4" i="23"/>
  <c r="FN4" i="23"/>
  <c r="FM4" i="23"/>
  <c r="FL4" i="23"/>
  <c r="FK4" i="23"/>
  <c r="FJ4" i="23"/>
  <c r="FI4" i="23"/>
  <c r="FH4" i="23"/>
  <c r="FG4" i="23"/>
  <c r="FF4" i="23"/>
  <c r="FE4" i="23"/>
  <c r="FD4" i="23"/>
  <c r="FC4" i="23"/>
  <c r="FB4" i="23"/>
  <c r="FA4" i="23"/>
  <c r="EZ4" i="23"/>
  <c r="EY4" i="23"/>
  <c r="EX4" i="23"/>
  <c r="EW4" i="23"/>
  <c r="EV4" i="23"/>
  <c r="EU4" i="23"/>
  <c r="ET4" i="23"/>
  <c r="ES4" i="23"/>
  <c r="ER4" i="23"/>
  <c r="EQ4" i="23"/>
  <c r="EP4" i="23"/>
  <c r="EO4" i="23"/>
  <c r="EN4" i="23"/>
  <c r="EM4" i="23"/>
  <c r="EL4" i="23"/>
  <c r="EK4" i="23"/>
  <c r="EJ4" i="23"/>
  <c r="EI4" i="23"/>
  <c r="EH4" i="23"/>
  <c r="EG4" i="23"/>
  <c r="EF4" i="23"/>
  <c r="EE4" i="23"/>
  <c r="ED4" i="23"/>
  <c r="EC4" i="23"/>
  <c r="EB4" i="23"/>
  <c r="EA4" i="23"/>
  <c r="DZ4" i="23"/>
  <c r="DY4" i="23"/>
  <c r="DX4" i="23"/>
  <c r="DW4" i="23"/>
  <c r="DV4" i="23"/>
  <c r="DU4" i="23"/>
  <c r="DT4" i="23"/>
  <c r="DS4" i="23"/>
  <c r="HL3" i="23"/>
  <c r="HK3" i="23"/>
  <c r="HJ3" i="23"/>
  <c r="HI3" i="23"/>
  <c r="HH3" i="23"/>
  <c r="HG3" i="23"/>
  <c r="HF3" i="23"/>
  <c r="HE3" i="23"/>
  <c r="HD3" i="23"/>
  <c r="HC3" i="23"/>
  <c r="HB3" i="23"/>
  <c r="HA3" i="23"/>
  <c r="GZ3" i="23"/>
  <c r="GY3" i="23"/>
  <c r="GX3" i="23"/>
  <c r="GW3" i="23"/>
  <c r="GV3" i="23"/>
  <c r="GU3" i="23"/>
  <c r="GT3" i="23"/>
  <c r="GS3" i="23"/>
  <c r="GR3" i="23"/>
  <c r="GQ3" i="23"/>
  <c r="GP3" i="23"/>
  <c r="GO3" i="23"/>
  <c r="GN3" i="23"/>
  <c r="GM3" i="23"/>
  <c r="GL3" i="23"/>
  <c r="GK3" i="23"/>
  <c r="GJ3" i="23"/>
  <c r="GI3" i="23"/>
  <c r="GH3" i="23"/>
  <c r="GG3" i="23"/>
  <c r="GF3" i="23"/>
  <c r="GE3" i="23"/>
  <c r="GD3" i="23"/>
  <c r="GC3" i="23"/>
  <c r="GB3" i="23"/>
  <c r="GA3" i="23"/>
  <c r="FZ3" i="23"/>
  <c r="FY3" i="23"/>
  <c r="FX3" i="23"/>
  <c r="FW3" i="23"/>
  <c r="FV3" i="23"/>
  <c r="FU3" i="23"/>
  <c r="FT3" i="23"/>
  <c r="FS3" i="23"/>
  <c r="FR3" i="23"/>
  <c r="FQ3" i="23"/>
  <c r="FP3" i="23"/>
  <c r="FO3" i="23"/>
  <c r="FN3" i="23"/>
  <c r="FM3" i="23"/>
  <c r="FL3" i="23"/>
  <c r="FK3" i="23"/>
  <c r="FJ3" i="23"/>
  <c r="FI3" i="23"/>
  <c r="FH3" i="23"/>
  <c r="FG3" i="23"/>
  <c r="FF3" i="23"/>
  <c r="FE3" i="23"/>
  <c r="FD3" i="23"/>
  <c r="FC3" i="23"/>
  <c r="FB3" i="23"/>
  <c r="FA3" i="23"/>
  <c r="EZ3" i="23"/>
  <c r="EY3" i="23"/>
  <c r="EX3" i="23"/>
  <c r="EW3" i="23"/>
  <c r="EV3" i="23"/>
  <c r="EU3" i="23"/>
  <c r="ET3" i="23"/>
  <c r="ES3" i="23"/>
  <c r="ER3" i="23"/>
  <c r="EQ3" i="23"/>
  <c r="EP3" i="23"/>
  <c r="EO3" i="23"/>
  <c r="EN3" i="23"/>
  <c r="EM3" i="23"/>
  <c r="EL3" i="23"/>
  <c r="EK3" i="23"/>
  <c r="EJ3" i="23"/>
  <c r="EI3" i="23"/>
  <c r="EH3" i="23"/>
  <c r="EG3" i="23"/>
  <c r="EF3" i="23"/>
  <c r="EE3" i="23"/>
  <c r="ED3" i="23"/>
  <c r="EC3" i="23"/>
  <c r="EB3" i="23"/>
  <c r="EA3" i="23"/>
  <c r="DZ3" i="23"/>
  <c r="DY3" i="23"/>
  <c r="DX3" i="23"/>
  <c r="DW3" i="23"/>
  <c r="DV3" i="23"/>
  <c r="DU3" i="23"/>
  <c r="DT3" i="23"/>
  <c r="DS3" i="23"/>
  <c r="HL2" i="23"/>
  <c r="HK2" i="23"/>
  <c r="HJ2" i="23"/>
  <c r="HI2" i="23"/>
  <c r="HH2" i="23"/>
  <c r="HG2" i="23"/>
  <c r="HF2" i="23"/>
  <c r="HE2" i="23"/>
  <c r="HD2" i="23"/>
  <c r="HC2" i="23"/>
  <c r="HB2" i="23"/>
  <c r="HA2" i="23"/>
  <c r="GZ2" i="23"/>
  <c r="GY2" i="23"/>
  <c r="GX2" i="23"/>
  <c r="GW2" i="23"/>
  <c r="GV2" i="23"/>
  <c r="GU2" i="23"/>
  <c r="GT2" i="23"/>
  <c r="GS2" i="23"/>
  <c r="GR2" i="23"/>
  <c r="GQ2" i="23"/>
  <c r="GP2" i="23"/>
  <c r="GO2" i="23"/>
  <c r="GN2" i="23"/>
  <c r="GM2" i="23"/>
  <c r="GL2" i="23"/>
  <c r="GK2" i="23"/>
  <c r="GJ2" i="23"/>
  <c r="GI2" i="23"/>
  <c r="GH2" i="23"/>
  <c r="GG2" i="23"/>
  <c r="GF2" i="23"/>
  <c r="GE2" i="23"/>
  <c r="GD2" i="23"/>
  <c r="GC2" i="23"/>
  <c r="GB2" i="23"/>
  <c r="GA2" i="23"/>
  <c r="FZ2" i="23"/>
  <c r="FY2" i="23"/>
  <c r="FX2" i="23"/>
  <c r="FW2" i="23"/>
  <c r="FV2" i="23"/>
  <c r="FU2" i="23"/>
  <c r="FT2" i="23"/>
  <c r="FS2" i="23"/>
  <c r="FR2" i="23"/>
  <c r="FQ2" i="23"/>
  <c r="FP2" i="23"/>
  <c r="FO2" i="23"/>
  <c r="FN2" i="23"/>
  <c r="FM2" i="23"/>
  <c r="FL2" i="23"/>
  <c r="FK2" i="23"/>
  <c r="FJ2" i="23"/>
  <c r="FI2" i="23"/>
  <c r="FH2" i="23"/>
  <c r="FG2" i="23"/>
  <c r="FF2" i="23"/>
  <c r="FE2" i="23"/>
  <c r="FD2" i="23"/>
  <c r="FC2" i="23"/>
  <c r="FB2" i="23"/>
  <c r="FA2" i="23"/>
  <c r="EZ2" i="23"/>
  <c r="EY2" i="23"/>
  <c r="EX2" i="23"/>
  <c r="EW2" i="23"/>
  <c r="EV2" i="23"/>
  <c r="EU2" i="23"/>
  <c r="ET2" i="23"/>
  <c r="ES2" i="23"/>
  <c r="ER2" i="23"/>
  <c r="EQ2" i="23"/>
  <c r="EP2" i="23"/>
  <c r="EO2" i="23"/>
  <c r="EN2" i="23"/>
  <c r="EM2" i="23"/>
  <c r="EL2" i="23"/>
  <c r="EK2" i="23"/>
  <c r="EJ2" i="23"/>
  <c r="EI2" i="23"/>
  <c r="EH2" i="23"/>
  <c r="EG2" i="23"/>
  <c r="EF2" i="23"/>
  <c r="EE2" i="23"/>
  <c r="ED2" i="23"/>
  <c r="EC2" i="23"/>
  <c r="EB2" i="23"/>
  <c r="EA2" i="23"/>
  <c r="DZ2" i="23"/>
  <c r="DY2" i="23"/>
  <c r="DX2" i="23"/>
  <c r="DW2" i="23"/>
  <c r="DV2" i="23"/>
  <c r="DU2" i="23"/>
  <c r="DT2" i="23"/>
  <c r="DS2" i="23"/>
  <c r="DT136" i="22"/>
  <c r="DU136" i="22"/>
  <c r="DV136" i="22"/>
  <c r="DW136" i="22"/>
  <c r="DX136" i="22"/>
  <c r="DY136" i="22"/>
  <c r="DZ136" i="22"/>
  <c r="EA136" i="22"/>
  <c r="EB136" i="22"/>
  <c r="EC136" i="22"/>
  <c r="ED136" i="22"/>
  <c r="EE136" i="22"/>
  <c r="EF136" i="22"/>
  <c r="EG136" i="22"/>
  <c r="EH136" i="22"/>
  <c r="EI136" i="22"/>
  <c r="EJ136" i="22"/>
  <c r="EK136" i="22"/>
  <c r="EL136" i="22"/>
  <c r="EM136" i="22"/>
  <c r="EN136" i="22"/>
  <c r="EO136" i="22"/>
  <c r="EP136" i="22"/>
  <c r="EQ136" i="22"/>
  <c r="ER136" i="22"/>
  <c r="ES136" i="22"/>
  <c r="ET136" i="22"/>
  <c r="EU136" i="22"/>
  <c r="EV136" i="22"/>
  <c r="EW136" i="22"/>
  <c r="EX136" i="22"/>
  <c r="EY136" i="22"/>
  <c r="EZ136" i="22"/>
  <c r="FA136" i="22"/>
  <c r="FB136" i="22"/>
  <c r="FC136" i="22"/>
  <c r="FD136" i="22"/>
  <c r="FE136" i="22"/>
  <c r="FF136" i="22"/>
  <c r="FG136" i="22"/>
  <c r="FH136" i="22"/>
  <c r="FI136" i="22"/>
  <c r="FJ136" i="22"/>
  <c r="FK136" i="22"/>
  <c r="FL136" i="22"/>
  <c r="FM136" i="22"/>
  <c r="FN136" i="22"/>
  <c r="FO136" i="22"/>
  <c r="FP136" i="22"/>
  <c r="FQ136" i="22"/>
  <c r="FR136" i="22"/>
  <c r="FS136" i="22"/>
  <c r="FT136" i="22"/>
  <c r="FU136" i="22"/>
  <c r="FV136" i="22"/>
  <c r="FW136" i="22"/>
  <c r="FX136" i="22"/>
  <c r="FY136" i="22"/>
  <c r="FZ136" i="22"/>
  <c r="GA136" i="22"/>
  <c r="GB136" i="22"/>
  <c r="GC136" i="22"/>
  <c r="GD136" i="22"/>
  <c r="GE136" i="22"/>
  <c r="GF136" i="22"/>
  <c r="GG136" i="22"/>
  <c r="GH136" i="22"/>
  <c r="GI136" i="22"/>
  <c r="GJ136" i="22"/>
  <c r="GK136" i="22"/>
  <c r="GL136" i="22"/>
  <c r="GM136" i="22"/>
  <c r="GN136" i="22"/>
  <c r="GO136" i="22"/>
  <c r="GP136" i="22"/>
  <c r="GQ136" i="22"/>
  <c r="GR136" i="22"/>
  <c r="GS136" i="22"/>
  <c r="GT136" i="22"/>
  <c r="GU136" i="22"/>
  <c r="GV136" i="22"/>
  <c r="GW136" i="22"/>
  <c r="GX136" i="22"/>
  <c r="GY136" i="22"/>
  <c r="GZ136" i="22"/>
  <c r="HA136" i="22"/>
  <c r="HB136" i="22"/>
  <c r="HC136" i="22"/>
  <c r="HD136" i="22"/>
  <c r="HE136" i="22"/>
  <c r="HF136" i="22"/>
  <c r="HG136" i="22"/>
  <c r="HH136" i="22"/>
  <c r="HI136" i="22"/>
  <c r="HJ136" i="22"/>
  <c r="HK136" i="22"/>
  <c r="HL136" i="22"/>
  <c r="DT137" i="22"/>
  <c r="DU137" i="22"/>
  <c r="DV137" i="22"/>
  <c r="DW137" i="22"/>
  <c r="DX137" i="22"/>
  <c r="DY137" i="22"/>
  <c r="DZ137" i="22"/>
  <c r="EA137" i="22"/>
  <c r="EB137" i="22"/>
  <c r="EC137" i="22"/>
  <c r="ED137" i="22"/>
  <c r="EE137" i="22"/>
  <c r="EF137" i="22"/>
  <c r="EG137" i="22"/>
  <c r="EH137" i="22"/>
  <c r="EI137" i="22"/>
  <c r="EJ137" i="22"/>
  <c r="EK137" i="22"/>
  <c r="EL137" i="22"/>
  <c r="EM137" i="22"/>
  <c r="EN137" i="22"/>
  <c r="EO137" i="22"/>
  <c r="EP137" i="22"/>
  <c r="EQ137" i="22"/>
  <c r="ER137" i="22"/>
  <c r="ES137" i="22"/>
  <c r="ET137" i="22"/>
  <c r="EU137" i="22"/>
  <c r="EV137" i="22"/>
  <c r="EW137" i="22"/>
  <c r="EX137" i="22"/>
  <c r="EY137" i="22"/>
  <c r="EZ137" i="22"/>
  <c r="FA137" i="22"/>
  <c r="FB137" i="22"/>
  <c r="FC137" i="22"/>
  <c r="FD137" i="22"/>
  <c r="FE137" i="22"/>
  <c r="FF137" i="22"/>
  <c r="FG137" i="22"/>
  <c r="FH137" i="22"/>
  <c r="FI137" i="22"/>
  <c r="FJ137" i="22"/>
  <c r="FK137" i="22"/>
  <c r="FL137" i="22"/>
  <c r="FM137" i="22"/>
  <c r="FN137" i="22"/>
  <c r="FO137" i="22"/>
  <c r="FP137" i="22"/>
  <c r="FQ137" i="22"/>
  <c r="FR137" i="22"/>
  <c r="FS137" i="22"/>
  <c r="FT137" i="22"/>
  <c r="FU137" i="22"/>
  <c r="FV137" i="22"/>
  <c r="FW137" i="22"/>
  <c r="FX137" i="22"/>
  <c r="FY137" i="22"/>
  <c r="FZ137" i="22"/>
  <c r="GA137" i="22"/>
  <c r="GB137" i="22"/>
  <c r="GC137" i="22"/>
  <c r="GD137" i="22"/>
  <c r="GE137" i="22"/>
  <c r="GF137" i="22"/>
  <c r="GG137" i="22"/>
  <c r="GH137" i="22"/>
  <c r="GI137" i="22"/>
  <c r="GJ137" i="22"/>
  <c r="GK137" i="22"/>
  <c r="GL137" i="22"/>
  <c r="GM137" i="22"/>
  <c r="GN137" i="22"/>
  <c r="GO137" i="22"/>
  <c r="GP137" i="22"/>
  <c r="GQ137" i="22"/>
  <c r="GR137" i="22"/>
  <c r="GS137" i="22"/>
  <c r="GT137" i="22"/>
  <c r="GU137" i="22"/>
  <c r="GV137" i="22"/>
  <c r="GW137" i="22"/>
  <c r="GX137" i="22"/>
  <c r="GY137" i="22"/>
  <c r="GZ137" i="22"/>
  <c r="HA137" i="22"/>
  <c r="HB137" i="22"/>
  <c r="HC137" i="22"/>
  <c r="HD137" i="22"/>
  <c r="HE137" i="22"/>
  <c r="HF137" i="22"/>
  <c r="HG137" i="22"/>
  <c r="HH137" i="22"/>
  <c r="HI137" i="22"/>
  <c r="HJ137" i="22"/>
  <c r="HK137" i="22"/>
  <c r="HL137" i="22"/>
  <c r="DT138" i="22"/>
  <c r="DU138" i="22"/>
  <c r="DV138" i="22"/>
  <c r="DW138" i="22"/>
  <c r="DX138" i="22"/>
  <c r="DY138" i="22"/>
  <c r="DZ138" i="22"/>
  <c r="EA138" i="22"/>
  <c r="EB138" i="22"/>
  <c r="EC138" i="22"/>
  <c r="ED138" i="22"/>
  <c r="EE138" i="22"/>
  <c r="EF138" i="22"/>
  <c r="EG138" i="22"/>
  <c r="EH138" i="22"/>
  <c r="EI138" i="22"/>
  <c r="EJ138" i="22"/>
  <c r="EK138" i="22"/>
  <c r="EL138" i="22"/>
  <c r="EM138" i="22"/>
  <c r="EN138" i="22"/>
  <c r="EO138" i="22"/>
  <c r="EP138" i="22"/>
  <c r="EQ138" i="22"/>
  <c r="ER138" i="22"/>
  <c r="ES138" i="22"/>
  <c r="ET138" i="22"/>
  <c r="EU138" i="22"/>
  <c r="EV138" i="22"/>
  <c r="EW138" i="22"/>
  <c r="EX138" i="22"/>
  <c r="EY138" i="22"/>
  <c r="EZ138" i="22"/>
  <c r="FA138" i="22"/>
  <c r="FB138" i="22"/>
  <c r="FC138" i="22"/>
  <c r="FD138" i="22"/>
  <c r="FE138" i="22"/>
  <c r="FF138" i="22"/>
  <c r="FG138" i="22"/>
  <c r="FH138" i="22"/>
  <c r="FI138" i="22"/>
  <c r="FJ138" i="22"/>
  <c r="FK138" i="22"/>
  <c r="FL138" i="22"/>
  <c r="FM138" i="22"/>
  <c r="FN138" i="22"/>
  <c r="FO138" i="22"/>
  <c r="FP138" i="22"/>
  <c r="FQ138" i="22"/>
  <c r="FR138" i="22"/>
  <c r="FS138" i="22"/>
  <c r="FT138" i="22"/>
  <c r="FU138" i="22"/>
  <c r="FV138" i="22"/>
  <c r="FW138" i="22"/>
  <c r="FX138" i="22"/>
  <c r="FY138" i="22"/>
  <c r="FZ138" i="22"/>
  <c r="GA138" i="22"/>
  <c r="GB138" i="22"/>
  <c r="GC138" i="22"/>
  <c r="GD138" i="22"/>
  <c r="GE138" i="22"/>
  <c r="GF138" i="22"/>
  <c r="GG138" i="22"/>
  <c r="GH138" i="22"/>
  <c r="GI138" i="22"/>
  <c r="GJ138" i="22"/>
  <c r="GK138" i="22"/>
  <c r="GL138" i="22"/>
  <c r="GM138" i="22"/>
  <c r="GN138" i="22"/>
  <c r="GO138" i="22"/>
  <c r="GP138" i="22"/>
  <c r="GQ138" i="22"/>
  <c r="GR138" i="22"/>
  <c r="GS138" i="22"/>
  <c r="GT138" i="22"/>
  <c r="GU138" i="22"/>
  <c r="GV138" i="22"/>
  <c r="GW138" i="22"/>
  <c r="GX138" i="22"/>
  <c r="GY138" i="22"/>
  <c r="GZ138" i="22"/>
  <c r="HA138" i="22"/>
  <c r="HB138" i="22"/>
  <c r="HC138" i="22"/>
  <c r="HD138" i="22"/>
  <c r="HE138" i="22"/>
  <c r="HF138" i="22"/>
  <c r="HG138" i="22"/>
  <c r="HH138" i="22"/>
  <c r="HI138" i="22"/>
  <c r="HJ138" i="22"/>
  <c r="HK138" i="22"/>
  <c r="HL138" i="22"/>
  <c r="DT139" i="22"/>
  <c r="DU139" i="22"/>
  <c r="DV139" i="22"/>
  <c r="DW139" i="22"/>
  <c r="DX139" i="22"/>
  <c r="DY139" i="22"/>
  <c r="DZ139" i="22"/>
  <c r="EA139" i="22"/>
  <c r="EB139" i="22"/>
  <c r="EC139" i="22"/>
  <c r="ED139" i="22"/>
  <c r="EE139" i="22"/>
  <c r="EF139" i="22"/>
  <c r="EG139" i="22"/>
  <c r="EH139" i="22"/>
  <c r="EI139" i="22"/>
  <c r="EJ139" i="22"/>
  <c r="EK139" i="22"/>
  <c r="EL139" i="22"/>
  <c r="EM139" i="22"/>
  <c r="EN139" i="22"/>
  <c r="EO139" i="22"/>
  <c r="EP139" i="22"/>
  <c r="EQ139" i="22"/>
  <c r="ER139" i="22"/>
  <c r="ES139" i="22"/>
  <c r="ET139" i="22"/>
  <c r="EU139" i="22"/>
  <c r="EV139" i="22"/>
  <c r="EW139" i="22"/>
  <c r="EX139" i="22"/>
  <c r="EY139" i="22"/>
  <c r="EZ139" i="22"/>
  <c r="FA139" i="22"/>
  <c r="FB139" i="22"/>
  <c r="FC139" i="22"/>
  <c r="FD139" i="22"/>
  <c r="FE139" i="22"/>
  <c r="FF139" i="22"/>
  <c r="FG139" i="22"/>
  <c r="FH139" i="22"/>
  <c r="FI139" i="22"/>
  <c r="FJ139" i="22"/>
  <c r="FK139" i="22"/>
  <c r="FL139" i="22"/>
  <c r="FM139" i="22"/>
  <c r="FN139" i="22"/>
  <c r="FO139" i="22"/>
  <c r="FP139" i="22"/>
  <c r="FQ139" i="22"/>
  <c r="FR139" i="22"/>
  <c r="FS139" i="22"/>
  <c r="FT139" i="22"/>
  <c r="FU139" i="22"/>
  <c r="FV139" i="22"/>
  <c r="FW139" i="22"/>
  <c r="FX139" i="22"/>
  <c r="FY139" i="22"/>
  <c r="FZ139" i="22"/>
  <c r="GA139" i="22"/>
  <c r="GB139" i="22"/>
  <c r="GC139" i="22"/>
  <c r="GD139" i="22"/>
  <c r="GE139" i="22"/>
  <c r="GF139" i="22"/>
  <c r="GG139" i="22"/>
  <c r="GH139" i="22"/>
  <c r="GI139" i="22"/>
  <c r="GJ139" i="22"/>
  <c r="GK139" i="22"/>
  <c r="GL139" i="22"/>
  <c r="GM139" i="22"/>
  <c r="GN139" i="22"/>
  <c r="GO139" i="22"/>
  <c r="GP139" i="22"/>
  <c r="GQ139" i="22"/>
  <c r="GR139" i="22"/>
  <c r="GS139" i="22"/>
  <c r="GT139" i="22"/>
  <c r="GU139" i="22"/>
  <c r="GV139" i="22"/>
  <c r="GW139" i="22"/>
  <c r="GX139" i="22"/>
  <c r="GY139" i="22"/>
  <c r="GZ139" i="22"/>
  <c r="HA139" i="22"/>
  <c r="HB139" i="22"/>
  <c r="HC139" i="22"/>
  <c r="HD139" i="22"/>
  <c r="HE139" i="22"/>
  <c r="HF139" i="22"/>
  <c r="HG139" i="22"/>
  <c r="HH139" i="22"/>
  <c r="HI139" i="22"/>
  <c r="HJ139" i="22"/>
  <c r="HK139" i="22"/>
  <c r="HL139" i="22"/>
  <c r="DT140" i="22"/>
  <c r="DU140" i="22"/>
  <c r="DV140" i="22"/>
  <c r="DW140" i="22"/>
  <c r="DX140" i="22"/>
  <c r="DY140" i="22"/>
  <c r="DZ140" i="22"/>
  <c r="EA140" i="22"/>
  <c r="EB140" i="22"/>
  <c r="EC140" i="22"/>
  <c r="ED140" i="22"/>
  <c r="EE140" i="22"/>
  <c r="EF140" i="22"/>
  <c r="EG140" i="22"/>
  <c r="EH140" i="22"/>
  <c r="EI140" i="22"/>
  <c r="EJ140" i="22"/>
  <c r="EK140" i="22"/>
  <c r="EL140" i="22"/>
  <c r="EM140" i="22"/>
  <c r="EN140" i="22"/>
  <c r="EO140" i="22"/>
  <c r="EP140" i="22"/>
  <c r="EQ140" i="22"/>
  <c r="ER140" i="22"/>
  <c r="ES140" i="22"/>
  <c r="ET140" i="22"/>
  <c r="EU140" i="22"/>
  <c r="EV140" i="22"/>
  <c r="EW140" i="22"/>
  <c r="EX140" i="22"/>
  <c r="EY140" i="22"/>
  <c r="EZ140" i="22"/>
  <c r="FA140" i="22"/>
  <c r="FB140" i="22"/>
  <c r="FC140" i="22"/>
  <c r="FD140" i="22"/>
  <c r="FE140" i="22"/>
  <c r="FF140" i="22"/>
  <c r="FG140" i="22"/>
  <c r="FH140" i="22"/>
  <c r="FI140" i="22"/>
  <c r="FJ140" i="22"/>
  <c r="FK140" i="22"/>
  <c r="FL140" i="22"/>
  <c r="FM140" i="22"/>
  <c r="FN140" i="22"/>
  <c r="FO140" i="22"/>
  <c r="FP140" i="22"/>
  <c r="FQ140" i="22"/>
  <c r="FR140" i="22"/>
  <c r="FS140" i="22"/>
  <c r="FT140" i="22"/>
  <c r="FU140" i="22"/>
  <c r="FV140" i="22"/>
  <c r="FW140" i="22"/>
  <c r="FX140" i="22"/>
  <c r="FY140" i="22"/>
  <c r="FZ140" i="22"/>
  <c r="GA140" i="22"/>
  <c r="GB140" i="22"/>
  <c r="GC140" i="22"/>
  <c r="GD140" i="22"/>
  <c r="GE140" i="22"/>
  <c r="GF140" i="22"/>
  <c r="GG140" i="22"/>
  <c r="GH140" i="22"/>
  <c r="GI140" i="22"/>
  <c r="GJ140" i="22"/>
  <c r="GK140" i="22"/>
  <c r="GL140" i="22"/>
  <c r="GM140" i="22"/>
  <c r="GN140" i="22"/>
  <c r="GO140" i="22"/>
  <c r="GP140" i="22"/>
  <c r="GQ140" i="22"/>
  <c r="GR140" i="22"/>
  <c r="GS140" i="22"/>
  <c r="GT140" i="22"/>
  <c r="GU140" i="22"/>
  <c r="GV140" i="22"/>
  <c r="GW140" i="22"/>
  <c r="GX140" i="22"/>
  <c r="GY140" i="22"/>
  <c r="GZ140" i="22"/>
  <c r="HA140" i="22"/>
  <c r="HB140" i="22"/>
  <c r="HC140" i="22"/>
  <c r="HD140" i="22"/>
  <c r="HE140" i="22"/>
  <c r="HF140" i="22"/>
  <c r="HG140" i="22"/>
  <c r="HH140" i="22"/>
  <c r="HI140" i="22"/>
  <c r="HJ140" i="22"/>
  <c r="HK140" i="22"/>
  <c r="HL140" i="22"/>
  <c r="DT141" i="22"/>
  <c r="DU141" i="22"/>
  <c r="DV141" i="22"/>
  <c r="DW141" i="22"/>
  <c r="DX141" i="22"/>
  <c r="DY141" i="22"/>
  <c r="DZ141" i="22"/>
  <c r="EA141" i="22"/>
  <c r="EB141" i="22"/>
  <c r="EC141" i="22"/>
  <c r="ED141" i="22"/>
  <c r="EE141" i="22"/>
  <c r="EF141" i="22"/>
  <c r="EG141" i="22"/>
  <c r="EH141" i="22"/>
  <c r="EI141" i="22"/>
  <c r="EJ141" i="22"/>
  <c r="EK141" i="22"/>
  <c r="EL141" i="22"/>
  <c r="EM141" i="22"/>
  <c r="EN141" i="22"/>
  <c r="EO141" i="22"/>
  <c r="EP141" i="22"/>
  <c r="EQ141" i="22"/>
  <c r="ER141" i="22"/>
  <c r="ES141" i="22"/>
  <c r="ET141" i="22"/>
  <c r="EU141" i="22"/>
  <c r="EV141" i="22"/>
  <c r="EW141" i="22"/>
  <c r="EX141" i="22"/>
  <c r="EY141" i="22"/>
  <c r="EZ141" i="22"/>
  <c r="FA141" i="22"/>
  <c r="FB141" i="22"/>
  <c r="FC141" i="22"/>
  <c r="FD141" i="22"/>
  <c r="FE141" i="22"/>
  <c r="FF141" i="22"/>
  <c r="FG141" i="22"/>
  <c r="FH141" i="22"/>
  <c r="FI141" i="22"/>
  <c r="FJ141" i="22"/>
  <c r="FK141" i="22"/>
  <c r="FL141" i="22"/>
  <c r="FM141" i="22"/>
  <c r="FN141" i="22"/>
  <c r="FO141" i="22"/>
  <c r="FP141" i="22"/>
  <c r="FQ141" i="22"/>
  <c r="FR141" i="22"/>
  <c r="FS141" i="22"/>
  <c r="FT141" i="22"/>
  <c r="FU141" i="22"/>
  <c r="FV141" i="22"/>
  <c r="FW141" i="22"/>
  <c r="FX141" i="22"/>
  <c r="FY141" i="22"/>
  <c r="FZ141" i="22"/>
  <c r="GA141" i="22"/>
  <c r="GB141" i="22"/>
  <c r="GC141" i="22"/>
  <c r="GD141" i="22"/>
  <c r="GE141" i="22"/>
  <c r="GF141" i="22"/>
  <c r="GG141" i="22"/>
  <c r="GH141" i="22"/>
  <c r="GI141" i="22"/>
  <c r="GJ141" i="22"/>
  <c r="GK141" i="22"/>
  <c r="GL141" i="22"/>
  <c r="GM141" i="22"/>
  <c r="GN141" i="22"/>
  <c r="GO141" i="22"/>
  <c r="GP141" i="22"/>
  <c r="GQ141" i="22"/>
  <c r="GR141" i="22"/>
  <c r="GS141" i="22"/>
  <c r="GT141" i="22"/>
  <c r="GU141" i="22"/>
  <c r="GV141" i="22"/>
  <c r="GW141" i="22"/>
  <c r="GX141" i="22"/>
  <c r="GY141" i="22"/>
  <c r="GZ141" i="22"/>
  <c r="HA141" i="22"/>
  <c r="HB141" i="22"/>
  <c r="HC141" i="22"/>
  <c r="HD141" i="22"/>
  <c r="HE141" i="22"/>
  <c r="HF141" i="22"/>
  <c r="HG141" i="22"/>
  <c r="HH141" i="22"/>
  <c r="HI141" i="22"/>
  <c r="HJ141" i="22"/>
  <c r="HK141" i="22"/>
  <c r="HL141" i="22"/>
  <c r="DT142" i="22"/>
  <c r="DU142" i="22"/>
  <c r="DV142" i="22"/>
  <c r="DW142" i="22"/>
  <c r="DX142" i="22"/>
  <c r="DY142" i="22"/>
  <c r="DZ142" i="22"/>
  <c r="EA142" i="22"/>
  <c r="EB142" i="22"/>
  <c r="EC142" i="22"/>
  <c r="ED142" i="22"/>
  <c r="EE142" i="22"/>
  <c r="EF142" i="22"/>
  <c r="EG142" i="22"/>
  <c r="EH142" i="22"/>
  <c r="EI142" i="22"/>
  <c r="EJ142" i="22"/>
  <c r="EK142" i="22"/>
  <c r="EL142" i="22"/>
  <c r="EM142" i="22"/>
  <c r="EN142" i="22"/>
  <c r="EO142" i="22"/>
  <c r="EP142" i="22"/>
  <c r="EQ142" i="22"/>
  <c r="ER142" i="22"/>
  <c r="ES142" i="22"/>
  <c r="ET142" i="22"/>
  <c r="EU142" i="22"/>
  <c r="EV142" i="22"/>
  <c r="EW142" i="22"/>
  <c r="EX142" i="22"/>
  <c r="EY142" i="22"/>
  <c r="EZ142" i="22"/>
  <c r="FA142" i="22"/>
  <c r="FB142" i="22"/>
  <c r="FC142" i="22"/>
  <c r="FD142" i="22"/>
  <c r="FE142" i="22"/>
  <c r="FF142" i="22"/>
  <c r="FG142" i="22"/>
  <c r="FH142" i="22"/>
  <c r="FI142" i="22"/>
  <c r="FJ142" i="22"/>
  <c r="FK142" i="22"/>
  <c r="FL142" i="22"/>
  <c r="FM142" i="22"/>
  <c r="FN142" i="22"/>
  <c r="FO142" i="22"/>
  <c r="FP142" i="22"/>
  <c r="FQ142" i="22"/>
  <c r="FR142" i="22"/>
  <c r="FS142" i="22"/>
  <c r="FT142" i="22"/>
  <c r="FU142" i="22"/>
  <c r="FV142" i="22"/>
  <c r="FW142" i="22"/>
  <c r="FX142" i="22"/>
  <c r="FY142" i="22"/>
  <c r="FZ142" i="22"/>
  <c r="GA142" i="22"/>
  <c r="GB142" i="22"/>
  <c r="GC142" i="22"/>
  <c r="GD142" i="22"/>
  <c r="GE142" i="22"/>
  <c r="GF142" i="22"/>
  <c r="GG142" i="22"/>
  <c r="GH142" i="22"/>
  <c r="GI142" i="22"/>
  <c r="GJ142" i="22"/>
  <c r="GK142" i="22"/>
  <c r="GL142" i="22"/>
  <c r="GM142" i="22"/>
  <c r="GN142" i="22"/>
  <c r="GO142" i="22"/>
  <c r="GP142" i="22"/>
  <c r="GQ142" i="22"/>
  <c r="GR142" i="22"/>
  <c r="GS142" i="22"/>
  <c r="GT142" i="22"/>
  <c r="GU142" i="22"/>
  <c r="GV142" i="22"/>
  <c r="GW142" i="22"/>
  <c r="GX142" i="22"/>
  <c r="GY142" i="22"/>
  <c r="GZ142" i="22"/>
  <c r="HA142" i="22"/>
  <c r="HB142" i="22"/>
  <c r="HC142" i="22"/>
  <c r="HD142" i="22"/>
  <c r="HE142" i="22"/>
  <c r="HF142" i="22"/>
  <c r="HG142" i="22"/>
  <c r="HH142" i="22"/>
  <c r="HI142" i="22"/>
  <c r="HJ142" i="22"/>
  <c r="HK142" i="22"/>
  <c r="HL142" i="22"/>
  <c r="DT143" i="22"/>
  <c r="DU143" i="22"/>
  <c r="DV143" i="22"/>
  <c r="DW143" i="22"/>
  <c r="DX143" i="22"/>
  <c r="DY143" i="22"/>
  <c r="DZ143" i="22"/>
  <c r="EA143" i="22"/>
  <c r="EB143" i="22"/>
  <c r="EC143" i="22"/>
  <c r="ED143" i="22"/>
  <c r="EE143" i="22"/>
  <c r="EF143" i="22"/>
  <c r="EG143" i="22"/>
  <c r="EH143" i="22"/>
  <c r="EI143" i="22"/>
  <c r="EJ143" i="22"/>
  <c r="EK143" i="22"/>
  <c r="EL143" i="22"/>
  <c r="EM143" i="22"/>
  <c r="EN143" i="22"/>
  <c r="EO143" i="22"/>
  <c r="EP143" i="22"/>
  <c r="EQ143" i="22"/>
  <c r="ER143" i="22"/>
  <c r="ES143" i="22"/>
  <c r="ET143" i="22"/>
  <c r="EU143" i="22"/>
  <c r="EV143" i="22"/>
  <c r="EW143" i="22"/>
  <c r="EX143" i="22"/>
  <c r="EY143" i="22"/>
  <c r="EZ143" i="22"/>
  <c r="FA143" i="22"/>
  <c r="FB143" i="22"/>
  <c r="FC143" i="22"/>
  <c r="FD143" i="22"/>
  <c r="FE143" i="22"/>
  <c r="FF143" i="22"/>
  <c r="FG143" i="22"/>
  <c r="FH143" i="22"/>
  <c r="FI143" i="22"/>
  <c r="FJ143" i="22"/>
  <c r="FK143" i="22"/>
  <c r="FL143" i="22"/>
  <c r="FM143" i="22"/>
  <c r="FN143" i="22"/>
  <c r="FO143" i="22"/>
  <c r="FP143" i="22"/>
  <c r="FQ143" i="22"/>
  <c r="FR143" i="22"/>
  <c r="FS143" i="22"/>
  <c r="FT143" i="22"/>
  <c r="FU143" i="22"/>
  <c r="FV143" i="22"/>
  <c r="FW143" i="22"/>
  <c r="FX143" i="22"/>
  <c r="FY143" i="22"/>
  <c r="FZ143" i="22"/>
  <c r="GA143" i="22"/>
  <c r="GB143" i="22"/>
  <c r="GC143" i="22"/>
  <c r="GD143" i="22"/>
  <c r="GE143" i="22"/>
  <c r="GF143" i="22"/>
  <c r="GG143" i="22"/>
  <c r="GH143" i="22"/>
  <c r="GI143" i="22"/>
  <c r="GJ143" i="22"/>
  <c r="GK143" i="22"/>
  <c r="GL143" i="22"/>
  <c r="GM143" i="22"/>
  <c r="GN143" i="22"/>
  <c r="GO143" i="22"/>
  <c r="GP143" i="22"/>
  <c r="GQ143" i="22"/>
  <c r="GR143" i="22"/>
  <c r="GS143" i="22"/>
  <c r="GT143" i="22"/>
  <c r="GU143" i="22"/>
  <c r="GV143" i="22"/>
  <c r="GW143" i="22"/>
  <c r="GX143" i="22"/>
  <c r="GY143" i="22"/>
  <c r="GZ143" i="22"/>
  <c r="HA143" i="22"/>
  <c r="HB143" i="22"/>
  <c r="HC143" i="22"/>
  <c r="HD143" i="22"/>
  <c r="HE143" i="22"/>
  <c r="HF143" i="22"/>
  <c r="HG143" i="22"/>
  <c r="HH143" i="22"/>
  <c r="HI143" i="22"/>
  <c r="HJ143" i="22"/>
  <c r="HK143" i="22"/>
  <c r="HL143" i="22"/>
  <c r="DT144" i="22"/>
  <c r="DU144" i="22"/>
  <c r="DV144" i="22"/>
  <c r="DW144" i="22"/>
  <c r="DX144" i="22"/>
  <c r="DY144" i="22"/>
  <c r="DZ144" i="22"/>
  <c r="EA144" i="22"/>
  <c r="EB144" i="22"/>
  <c r="EC144" i="22"/>
  <c r="ED144" i="22"/>
  <c r="EE144" i="22"/>
  <c r="EF144" i="22"/>
  <c r="EG144" i="22"/>
  <c r="EH144" i="22"/>
  <c r="EI144" i="22"/>
  <c r="EJ144" i="22"/>
  <c r="EK144" i="22"/>
  <c r="EL144" i="22"/>
  <c r="EM144" i="22"/>
  <c r="EN144" i="22"/>
  <c r="EO144" i="22"/>
  <c r="EP144" i="22"/>
  <c r="EQ144" i="22"/>
  <c r="ER144" i="22"/>
  <c r="ES144" i="22"/>
  <c r="ET144" i="22"/>
  <c r="EU144" i="22"/>
  <c r="EV144" i="22"/>
  <c r="EW144" i="22"/>
  <c r="EX144" i="22"/>
  <c r="EY144" i="22"/>
  <c r="EZ144" i="22"/>
  <c r="FA144" i="22"/>
  <c r="FB144" i="22"/>
  <c r="FC144" i="22"/>
  <c r="FD144" i="22"/>
  <c r="FE144" i="22"/>
  <c r="FF144" i="22"/>
  <c r="FG144" i="22"/>
  <c r="FH144" i="22"/>
  <c r="FI144" i="22"/>
  <c r="FJ144" i="22"/>
  <c r="FK144" i="22"/>
  <c r="FL144" i="22"/>
  <c r="FM144" i="22"/>
  <c r="FN144" i="22"/>
  <c r="FO144" i="22"/>
  <c r="FP144" i="22"/>
  <c r="FQ144" i="22"/>
  <c r="FR144" i="22"/>
  <c r="FS144" i="22"/>
  <c r="FT144" i="22"/>
  <c r="FU144" i="22"/>
  <c r="FV144" i="22"/>
  <c r="FW144" i="22"/>
  <c r="FX144" i="22"/>
  <c r="FY144" i="22"/>
  <c r="FZ144" i="22"/>
  <c r="GA144" i="22"/>
  <c r="GB144" i="22"/>
  <c r="GC144" i="22"/>
  <c r="GD144" i="22"/>
  <c r="GE144" i="22"/>
  <c r="GF144" i="22"/>
  <c r="GG144" i="22"/>
  <c r="GH144" i="22"/>
  <c r="GI144" i="22"/>
  <c r="GJ144" i="22"/>
  <c r="GK144" i="22"/>
  <c r="GL144" i="22"/>
  <c r="GM144" i="22"/>
  <c r="GN144" i="22"/>
  <c r="GO144" i="22"/>
  <c r="GP144" i="22"/>
  <c r="GQ144" i="22"/>
  <c r="GR144" i="22"/>
  <c r="GS144" i="22"/>
  <c r="GT144" i="22"/>
  <c r="GU144" i="22"/>
  <c r="GV144" i="22"/>
  <c r="GW144" i="22"/>
  <c r="GX144" i="22"/>
  <c r="GY144" i="22"/>
  <c r="GZ144" i="22"/>
  <c r="HA144" i="22"/>
  <c r="HB144" i="22"/>
  <c r="HC144" i="22"/>
  <c r="HD144" i="22"/>
  <c r="HE144" i="22"/>
  <c r="HF144" i="22"/>
  <c r="HG144" i="22"/>
  <c r="HH144" i="22"/>
  <c r="HI144" i="22"/>
  <c r="HJ144" i="22"/>
  <c r="HK144" i="22"/>
  <c r="HL144" i="22"/>
  <c r="DT145" i="22"/>
  <c r="DU145" i="22"/>
  <c r="DV145" i="22"/>
  <c r="DW145" i="22"/>
  <c r="DX145" i="22"/>
  <c r="DY145" i="22"/>
  <c r="DZ145" i="22"/>
  <c r="EA145" i="22"/>
  <c r="EB145" i="22"/>
  <c r="EC145" i="22"/>
  <c r="ED145" i="22"/>
  <c r="EE145" i="22"/>
  <c r="EF145" i="22"/>
  <c r="EG145" i="22"/>
  <c r="EH145" i="22"/>
  <c r="EI145" i="22"/>
  <c r="EJ145" i="22"/>
  <c r="EK145" i="22"/>
  <c r="EL145" i="22"/>
  <c r="EM145" i="22"/>
  <c r="EN145" i="22"/>
  <c r="EO145" i="22"/>
  <c r="EP145" i="22"/>
  <c r="EQ145" i="22"/>
  <c r="ER145" i="22"/>
  <c r="ES145" i="22"/>
  <c r="ET145" i="22"/>
  <c r="EU145" i="22"/>
  <c r="EV145" i="22"/>
  <c r="EW145" i="22"/>
  <c r="EX145" i="22"/>
  <c r="EY145" i="22"/>
  <c r="EZ145" i="22"/>
  <c r="FA145" i="22"/>
  <c r="FB145" i="22"/>
  <c r="FC145" i="22"/>
  <c r="FD145" i="22"/>
  <c r="FE145" i="22"/>
  <c r="FF145" i="22"/>
  <c r="FG145" i="22"/>
  <c r="FH145" i="22"/>
  <c r="FI145" i="22"/>
  <c r="FJ145" i="22"/>
  <c r="FK145" i="22"/>
  <c r="FL145" i="22"/>
  <c r="FM145" i="22"/>
  <c r="FN145" i="22"/>
  <c r="FO145" i="22"/>
  <c r="FP145" i="22"/>
  <c r="FQ145" i="22"/>
  <c r="FR145" i="22"/>
  <c r="FS145" i="22"/>
  <c r="FT145" i="22"/>
  <c r="FU145" i="22"/>
  <c r="FV145" i="22"/>
  <c r="FW145" i="22"/>
  <c r="FX145" i="22"/>
  <c r="FY145" i="22"/>
  <c r="FZ145" i="22"/>
  <c r="GA145" i="22"/>
  <c r="GB145" i="22"/>
  <c r="GC145" i="22"/>
  <c r="GD145" i="22"/>
  <c r="GE145" i="22"/>
  <c r="GF145" i="22"/>
  <c r="GG145" i="22"/>
  <c r="GH145" i="22"/>
  <c r="GI145" i="22"/>
  <c r="GJ145" i="22"/>
  <c r="GK145" i="22"/>
  <c r="GL145" i="22"/>
  <c r="GM145" i="22"/>
  <c r="GN145" i="22"/>
  <c r="GO145" i="22"/>
  <c r="GP145" i="22"/>
  <c r="GQ145" i="22"/>
  <c r="GR145" i="22"/>
  <c r="GS145" i="22"/>
  <c r="GT145" i="22"/>
  <c r="GU145" i="22"/>
  <c r="GV145" i="22"/>
  <c r="GW145" i="22"/>
  <c r="GX145" i="22"/>
  <c r="GY145" i="22"/>
  <c r="GZ145" i="22"/>
  <c r="HA145" i="22"/>
  <c r="HB145" i="22"/>
  <c r="HC145" i="22"/>
  <c r="HD145" i="22"/>
  <c r="HE145" i="22"/>
  <c r="HF145" i="22"/>
  <c r="HG145" i="22"/>
  <c r="HH145" i="22"/>
  <c r="HI145" i="22"/>
  <c r="HJ145" i="22"/>
  <c r="HK145" i="22"/>
  <c r="HL145" i="22"/>
  <c r="DT146" i="22"/>
  <c r="DU146" i="22"/>
  <c r="DV146" i="22"/>
  <c r="DW146" i="22"/>
  <c r="DX146" i="22"/>
  <c r="DY146" i="22"/>
  <c r="DZ146" i="22"/>
  <c r="EA146" i="22"/>
  <c r="EB146" i="22"/>
  <c r="EC146" i="22"/>
  <c r="ED146" i="22"/>
  <c r="EE146" i="22"/>
  <c r="EF146" i="22"/>
  <c r="EG146" i="22"/>
  <c r="EH146" i="22"/>
  <c r="EI146" i="22"/>
  <c r="EJ146" i="22"/>
  <c r="EK146" i="22"/>
  <c r="EL146" i="22"/>
  <c r="EM146" i="22"/>
  <c r="EN146" i="22"/>
  <c r="EO146" i="22"/>
  <c r="EP146" i="22"/>
  <c r="EQ146" i="22"/>
  <c r="ER146" i="22"/>
  <c r="ES146" i="22"/>
  <c r="ET146" i="22"/>
  <c r="EU146" i="22"/>
  <c r="EV146" i="22"/>
  <c r="EW146" i="22"/>
  <c r="EX146" i="22"/>
  <c r="EY146" i="22"/>
  <c r="EZ146" i="22"/>
  <c r="FA146" i="22"/>
  <c r="FB146" i="22"/>
  <c r="FC146" i="22"/>
  <c r="FD146" i="22"/>
  <c r="FE146" i="22"/>
  <c r="FF146" i="22"/>
  <c r="FG146" i="22"/>
  <c r="FH146" i="22"/>
  <c r="FI146" i="22"/>
  <c r="FJ146" i="22"/>
  <c r="FK146" i="22"/>
  <c r="FL146" i="22"/>
  <c r="FM146" i="22"/>
  <c r="FN146" i="22"/>
  <c r="FO146" i="22"/>
  <c r="FP146" i="22"/>
  <c r="FQ146" i="22"/>
  <c r="FR146" i="22"/>
  <c r="FS146" i="22"/>
  <c r="FT146" i="22"/>
  <c r="FU146" i="22"/>
  <c r="FV146" i="22"/>
  <c r="FW146" i="22"/>
  <c r="FX146" i="22"/>
  <c r="FY146" i="22"/>
  <c r="FZ146" i="22"/>
  <c r="GA146" i="22"/>
  <c r="GB146" i="22"/>
  <c r="GC146" i="22"/>
  <c r="GD146" i="22"/>
  <c r="GE146" i="22"/>
  <c r="GF146" i="22"/>
  <c r="GG146" i="22"/>
  <c r="GH146" i="22"/>
  <c r="GI146" i="22"/>
  <c r="GJ146" i="22"/>
  <c r="GK146" i="22"/>
  <c r="GL146" i="22"/>
  <c r="GM146" i="22"/>
  <c r="GN146" i="22"/>
  <c r="GO146" i="22"/>
  <c r="GP146" i="22"/>
  <c r="GQ146" i="22"/>
  <c r="GR146" i="22"/>
  <c r="GS146" i="22"/>
  <c r="GT146" i="22"/>
  <c r="GU146" i="22"/>
  <c r="GV146" i="22"/>
  <c r="GW146" i="22"/>
  <c r="GX146" i="22"/>
  <c r="GY146" i="22"/>
  <c r="GZ146" i="22"/>
  <c r="HA146" i="22"/>
  <c r="HB146" i="22"/>
  <c r="HC146" i="22"/>
  <c r="HD146" i="22"/>
  <c r="HE146" i="22"/>
  <c r="HF146" i="22"/>
  <c r="HG146" i="22"/>
  <c r="HH146" i="22"/>
  <c r="HI146" i="22"/>
  <c r="HJ146" i="22"/>
  <c r="HK146" i="22"/>
  <c r="HL146" i="22"/>
  <c r="DT147" i="22"/>
  <c r="DU147" i="22"/>
  <c r="DV147" i="22"/>
  <c r="DW147" i="22"/>
  <c r="DX147" i="22"/>
  <c r="DY147" i="22"/>
  <c r="DZ147" i="22"/>
  <c r="EA147" i="22"/>
  <c r="EB147" i="22"/>
  <c r="EC147" i="22"/>
  <c r="ED147" i="22"/>
  <c r="EE147" i="22"/>
  <c r="EF147" i="22"/>
  <c r="EG147" i="22"/>
  <c r="EH147" i="22"/>
  <c r="EI147" i="22"/>
  <c r="EJ147" i="22"/>
  <c r="EK147" i="22"/>
  <c r="EL147" i="22"/>
  <c r="EM147" i="22"/>
  <c r="EN147" i="22"/>
  <c r="EO147" i="22"/>
  <c r="EP147" i="22"/>
  <c r="EQ147" i="22"/>
  <c r="ER147" i="22"/>
  <c r="ES147" i="22"/>
  <c r="ET147" i="22"/>
  <c r="EU147" i="22"/>
  <c r="EV147" i="22"/>
  <c r="EW147" i="22"/>
  <c r="EX147" i="22"/>
  <c r="EY147" i="22"/>
  <c r="EZ147" i="22"/>
  <c r="FA147" i="22"/>
  <c r="FB147" i="22"/>
  <c r="FC147" i="22"/>
  <c r="FD147" i="22"/>
  <c r="FE147" i="22"/>
  <c r="FF147" i="22"/>
  <c r="FG147" i="22"/>
  <c r="FH147" i="22"/>
  <c r="FI147" i="22"/>
  <c r="FJ147" i="22"/>
  <c r="FK147" i="22"/>
  <c r="FL147" i="22"/>
  <c r="FM147" i="22"/>
  <c r="FN147" i="22"/>
  <c r="FO147" i="22"/>
  <c r="FP147" i="22"/>
  <c r="FQ147" i="22"/>
  <c r="FR147" i="22"/>
  <c r="FS147" i="22"/>
  <c r="FT147" i="22"/>
  <c r="FU147" i="22"/>
  <c r="FV147" i="22"/>
  <c r="FW147" i="22"/>
  <c r="FX147" i="22"/>
  <c r="FY147" i="22"/>
  <c r="FZ147" i="22"/>
  <c r="GA147" i="22"/>
  <c r="GB147" i="22"/>
  <c r="GC147" i="22"/>
  <c r="GD147" i="22"/>
  <c r="GE147" i="22"/>
  <c r="GF147" i="22"/>
  <c r="GG147" i="22"/>
  <c r="GH147" i="22"/>
  <c r="GI147" i="22"/>
  <c r="GJ147" i="22"/>
  <c r="GK147" i="22"/>
  <c r="GL147" i="22"/>
  <c r="GM147" i="22"/>
  <c r="GN147" i="22"/>
  <c r="GO147" i="22"/>
  <c r="GP147" i="22"/>
  <c r="GQ147" i="22"/>
  <c r="GR147" i="22"/>
  <c r="GS147" i="22"/>
  <c r="GT147" i="22"/>
  <c r="GU147" i="22"/>
  <c r="GV147" i="22"/>
  <c r="GW147" i="22"/>
  <c r="GX147" i="22"/>
  <c r="GY147" i="22"/>
  <c r="GZ147" i="22"/>
  <c r="HA147" i="22"/>
  <c r="HB147" i="22"/>
  <c r="HC147" i="22"/>
  <c r="HD147" i="22"/>
  <c r="HE147" i="22"/>
  <c r="HF147" i="22"/>
  <c r="HG147" i="22"/>
  <c r="HH147" i="22"/>
  <c r="HI147" i="22"/>
  <c r="HJ147" i="22"/>
  <c r="HK147" i="22"/>
  <c r="HL147" i="22"/>
  <c r="DT148" i="22"/>
  <c r="DU148" i="22"/>
  <c r="DV148" i="22"/>
  <c r="DW148" i="22"/>
  <c r="DX148" i="22"/>
  <c r="DY148" i="22"/>
  <c r="DZ148" i="22"/>
  <c r="EA148" i="22"/>
  <c r="EB148" i="22"/>
  <c r="EC148" i="22"/>
  <c r="ED148" i="22"/>
  <c r="EE148" i="22"/>
  <c r="EF148" i="22"/>
  <c r="EG148" i="22"/>
  <c r="EH148" i="22"/>
  <c r="EI148" i="22"/>
  <c r="EJ148" i="22"/>
  <c r="EK148" i="22"/>
  <c r="EL148" i="22"/>
  <c r="EM148" i="22"/>
  <c r="EN148" i="22"/>
  <c r="EO148" i="22"/>
  <c r="EP148" i="22"/>
  <c r="EQ148" i="22"/>
  <c r="ER148" i="22"/>
  <c r="ES148" i="22"/>
  <c r="ET148" i="22"/>
  <c r="EU148" i="22"/>
  <c r="EV148" i="22"/>
  <c r="EW148" i="22"/>
  <c r="EX148" i="22"/>
  <c r="EY148" i="22"/>
  <c r="EZ148" i="22"/>
  <c r="FA148" i="22"/>
  <c r="FB148" i="22"/>
  <c r="FC148" i="22"/>
  <c r="FD148" i="22"/>
  <c r="FE148" i="22"/>
  <c r="FF148" i="22"/>
  <c r="FG148" i="22"/>
  <c r="FH148" i="22"/>
  <c r="FI148" i="22"/>
  <c r="FJ148" i="22"/>
  <c r="FK148" i="22"/>
  <c r="FL148" i="22"/>
  <c r="FM148" i="22"/>
  <c r="FN148" i="22"/>
  <c r="FO148" i="22"/>
  <c r="FP148" i="22"/>
  <c r="FQ148" i="22"/>
  <c r="FR148" i="22"/>
  <c r="FS148" i="22"/>
  <c r="FT148" i="22"/>
  <c r="FU148" i="22"/>
  <c r="FV148" i="22"/>
  <c r="FW148" i="22"/>
  <c r="FX148" i="22"/>
  <c r="FY148" i="22"/>
  <c r="FZ148" i="22"/>
  <c r="GA148" i="22"/>
  <c r="GB148" i="22"/>
  <c r="GC148" i="22"/>
  <c r="GD148" i="22"/>
  <c r="GE148" i="22"/>
  <c r="GF148" i="22"/>
  <c r="GG148" i="22"/>
  <c r="GH148" i="22"/>
  <c r="GI148" i="22"/>
  <c r="GJ148" i="22"/>
  <c r="GK148" i="22"/>
  <c r="GL148" i="22"/>
  <c r="GM148" i="22"/>
  <c r="GN148" i="22"/>
  <c r="GO148" i="22"/>
  <c r="GP148" i="22"/>
  <c r="GQ148" i="22"/>
  <c r="GR148" i="22"/>
  <c r="GS148" i="22"/>
  <c r="GT148" i="22"/>
  <c r="GU148" i="22"/>
  <c r="GV148" i="22"/>
  <c r="GW148" i="22"/>
  <c r="GX148" i="22"/>
  <c r="GY148" i="22"/>
  <c r="GZ148" i="22"/>
  <c r="HA148" i="22"/>
  <c r="HB148" i="22"/>
  <c r="HC148" i="22"/>
  <c r="HD148" i="22"/>
  <c r="HE148" i="22"/>
  <c r="HF148" i="22"/>
  <c r="HG148" i="22"/>
  <c r="HH148" i="22"/>
  <c r="HI148" i="22"/>
  <c r="HJ148" i="22"/>
  <c r="HK148" i="22"/>
  <c r="HL148" i="22"/>
  <c r="DT149" i="22"/>
  <c r="DU149" i="22"/>
  <c r="DV149" i="22"/>
  <c r="DW149" i="22"/>
  <c r="DX149" i="22"/>
  <c r="DY149" i="22"/>
  <c r="DZ149" i="22"/>
  <c r="EA149" i="22"/>
  <c r="EB149" i="22"/>
  <c r="EC149" i="22"/>
  <c r="ED149" i="22"/>
  <c r="EE149" i="22"/>
  <c r="EF149" i="22"/>
  <c r="EG149" i="22"/>
  <c r="EH149" i="22"/>
  <c r="EI149" i="22"/>
  <c r="EJ149" i="22"/>
  <c r="EK149" i="22"/>
  <c r="EL149" i="22"/>
  <c r="EM149" i="22"/>
  <c r="EN149" i="22"/>
  <c r="EO149" i="22"/>
  <c r="EP149" i="22"/>
  <c r="EQ149" i="22"/>
  <c r="ER149" i="22"/>
  <c r="ES149" i="22"/>
  <c r="ET149" i="22"/>
  <c r="EU149" i="22"/>
  <c r="EV149" i="22"/>
  <c r="EW149" i="22"/>
  <c r="EX149" i="22"/>
  <c r="EY149" i="22"/>
  <c r="EZ149" i="22"/>
  <c r="FA149" i="22"/>
  <c r="FB149" i="22"/>
  <c r="FC149" i="22"/>
  <c r="FD149" i="22"/>
  <c r="FE149" i="22"/>
  <c r="FF149" i="22"/>
  <c r="FG149" i="22"/>
  <c r="FH149" i="22"/>
  <c r="FI149" i="22"/>
  <c r="FJ149" i="22"/>
  <c r="FK149" i="22"/>
  <c r="FL149" i="22"/>
  <c r="FM149" i="22"/>
  <c r="FN149" i="22"/>
  <c r="FO149" i="22"/>
  <c r="FP149" i="22"/>
  <c r="FQ149" i="22"/>
  <c r="FR149" i="22"/>
  <c r="FS149" i="22"/>
  <c r="FT149" i="22"/>
  <c r="FU149" i="22"/>
  <c r="FV149" i="22"/>
  <c r="FW149" i="22"/>
  <c r="FX149" i="22"/>
  <c r="FY149" i="22"/>
  <c r="FZ149" i="22"/>
  <c r="GA149" i="22"/>
  <c r="GB149" i="22"/>
  <c r="GC149" i="22"/>
  <c r="GD149" i="22"/>
  <c r="GE149" i="22"/>
  <c r="GF149" i="22"/>
  <c r="GG149" i="22"/>
  <c r="GH149" i="22"/>
  <c r="GI149" i="22"/>
  <c r="GJ149" i="22"/>
  <c r="GK149" i="22"/>
  <c r="GL149" i="22"/>
  <c r="GM149" i="22"/>
  <c r="GN149" i="22"/>
  <c r="GO149" i="22"/>
  <c r="GP149" i="22"/>
  <c r="GQ149" i="22"/>
  <c r="GR149" i="22"/>
  <c r="GS149" i="22"/>
  <c r="GT149" i="22"/>
  <c r="GU149" i="22"/>
  <c r="GV149" i="22"/>
  <c r="GW149" i="22"/>
  <c r="GX149" i="22"/>
  <c r="GY149" i="22"/>
  <c r="GZ149" i="22"/>
  <c r="HA149" i="22"/>
  <c r="HB149" i="22"/>
  <c r="HC149" i="22"/>
  <c r="HD149" i="22"/>
  <c r="HE149" i="22"/>
  <c r="HF149" i="22"/>
  <c r="HG149" i="22"/>
  <c r="HH149" i="22"/>
  <c r="HI149" i="22"/>
  <c r="HJ149" i="22"/>
  <c r="HK149" i="22"/>
  <c r="HL149" i="22"/>
  <c r="DT150" i="22"/>
  <c r="DU150" i="22"/>
  <c r="DV150" i="22"/>
  <c r="DW150" i="22"/>
  <c r="DX150" i="22"/>
  <c r="DY150" i="22"/>
  <c r="DZ150" i="22"/>
  <c r="EA150" i="22"/>
  <c r="EB150" i="22"/>
  <c r="EC150" i="22"/>
  <c r="ED150" i="22"/>
  <c r="EE150" i="22"/>
  <c r="EF150" i="22"/>
  <c r="EG150" i="22"/>
  <c r="EH150" i="22"/>
  <c r="EI150" i="22"/>
  <c r="EJ150" i="22"/>
  <c r="EK150" i="22"/>
  <c r="EL150" i="22"/>
  <c r="EM150" i="22"/>
  <c r="EN150" i="22"/>
  <c r="EO150" i="22"/>
  <c r="EP150" i="22"/>
  <c r="EQ150" i="22"/>
  <c r="ER150" i="22"/>
  <c r="ES150" i="22"/>
  <c r="ET150" i="22"/>
  <c r="EU150" i="22"/>
  <c r="EV150" i="22"/>
  <c r="EW150" i="22"/>
  <c r="EX150" i="22"/>
  <c r="EY150" i="22"/>
  <c r="EZ150" i="22"/>
  <c r="FA150" i="22"/>
  <c r="FB150" i="22"/>
  <c r="FC150" i="22"/>
  <c r="FD150" i="22"/>
  <c r="FE150" i="22"/>
  <c r="FF150" i="22"/>
  <c r="FG150" i="22"/>
  <c r="FH150" i="22"/>
  <c r="FI150" i="22"/>
  <c r="FJ150" i="22"/>
  <c r="FK150" i="22"/>
  <c r="FL150" i="22"/>
  <c r="FM150" i="22"/>
  <c r="FN150" i="22"/>
  <c r="FO150" i="22"/>
  <c r="FP150" i="22"/>
  <c r="FQ150" i="22"/>
  <c r="FR150" i="22"/>
  <c r="FS150" i="22"/>
  <c r="FT150" i="22"/>
  <c r="FU150" i="22"/>
  <c r="FV150" i="22"/>
  <c r="FW150" i="22"/>
  <c r="FX150" i="22"/>
  <c r="FY150" i="22"/>
  <c r="FZ150" i="22"/>
  <c r="GA150" i="22"/>
  <c r="GB150" i="22"/>
  <c r="GC150" i="22"/>
  <c r="GD150" i="22"/>
  <c r="GE150" i="22"/>
  <c r="GF150" i="22"/>
  <c r="GG150" i="22"/>
  <c r="GH150" i="22"/>
  <c r="GI150" i="22"/>
  <c r="GJ150" i="22"/>
  <c r="GK150" i="22"/>
  <c r="GL150" i="22"/>
  <c r="GM150" i="22"/>
  <c r="GN150" i="22"/>
  <c r="GO150" i="22"/>
  <c r="GP150" i="22"/>
  <c r="GQ150" i="22"/>
  <c r="GR150" i="22"/>
  <c r="GS150" i="22"/>
  <c r="GT150" i="22"/>
  <c r="GU150" i="22"/>
  <c r="GV150" i="22"/>
  <c r="GW150" i="22"/>
  <c r="GX150" i="22"/>
  <c r="GY150" i="22"/>
  <c r="GZ150" i="22"/>
  <c r="HA150" i="22"/>
  <c r="HB150" i="22"/>
  <c r="HC150" i="22"/>
  <c r="HD150" i="22"/>
  <c r="HE150" i="22"/>
  <c r="HF150" i="22"/>
  <c r="HG150" i="22"/>
  <c r="HH150" i="22"/>
  <c r="HI150" i="22"/>
  <c r="HJ150" i="22"/>
  <c r="HK150" i="22"/>
  <c r="HL150" i="22"/>
  <c r="DT151" i="22"/>
  <c r="DU151" i="22"/>
  <c r="DV151" i="22"/>
  <c r="DW151" i="22"/>
  <c r="DX151" i="22"/>
  <c r="DY151" i="22"/>
  <c r="DZ151" i="22"/>
  <c r="EA151" i="22"/>
  <c r="EB151" i="22"/>
  <c r="EC151" i="22"/>
  <c r="ED151" i="22"/>
  <c r="EE151" i="22"/>
  <c r="EF151" i="22"/>
  <c r="EG151" i="22"/>
  <c r="EH151" i="22"/>
  <c r="EI151" i="22"/>
  <c r="EJ151" i="22"/>
  <c r="EK151" i="22"/>
  <c r="EL151" i="22"/>
  <c r="EM151" i="22"/>
  <c r="EN151" i="22"/>
  <c r="EO151" i="22"/>
  <c r="EP151" i="22"/>
  <c r="EQ151" i="22"/>
  <c r="ER151" i="22"/>
  <c r="ES151" i="22"/>
  <c r="ET151" i="22"/>
  <c r="EU151" i="22"/>
  <c r="EV151" i="22"/>
  <c r="EW151" i="22"/>
  <c r="EX151" i="22"/>
  <c r="EY151" i="22"/>
  <c r="EZ151" i="22"/>
  <c r="FA151" i="22"/>
  <c r="FB151" i="22"/>
  <c r="FC151" i="22"/>
  <c r="FD151" i="22"/>
  <c r="FE151" i="22"/>
  <c r="FF151" i="22"/>
  <c r="FG151" i="22"/>
  <c r="FH151" i="22"/>
  <c r="FI151" i="22"/>
  <c r="FJ151" i="22"/>
  <c r="FK151" i="22"/>
  <c r="FL151" i="22"/>
  <c r="FM151" i="22"/>
  <c r="FN151" i="22"/>
  <c r="FO151" i="22"/>
  <c r="FP151" i="22"/>
  <c r="FQ151" i="22"/>
  <c r="FR151" i="22"/>
  <c r="FS151" i="22"/>
  <c r="FT151" i="22"/>
  <c r="FU151" i="22"/>
  <c r="FV151" i="22"/>
  <c r="FW151" i="22"/>
  <c r="FX151" i="22"/>
  <c r="FY151" i="22"/>
  <c r="FZ151" i="22"/>
  <c r="GA151" i="22"/>
  <c r="GB151" i="22"/>
  <c r="GC151" i="22"/>
  <c r="GD151" i="22"/>
  <c r="GE151" i="22"/>
  <c r="GF151" i="22"/>
  <c r="GG151" i="22"/>
  <c r="GH151" i="22"/>
  <c r="GI151" i="22"/>
  <c r="GJ151" i="22"/>
  <c r="GK151" i="22"/>
  <c r="GL151" i="22"/>
  <c r="GM151" i="22"/>
  <c r="GN151" i="22"/>
  <c r="GO151" i="22"/>
  <c r="GP151" i="22"/>
  <c r="GQ151" i="22"/>
  <c r="GR151" i="22"/>
  <c r="GS151" i="22"/>
  <c r="GT151" i="22"/>
  <c r="GU151" i="22"/>
  <c r="GV151" i="22"/>
  <c r="GW151" i="22"/>
  <c r="GX151" i="22"/>
  <c r="GY151" i="22"/>
  <c r="GZ151" i="22"/>
  <c r="HA151" i="22"/>
  <c r="HB151" i="22"/>
  <c r="HC151" i="22"/>
  <c r="HD151" i="22"/>
  <c r="HE151" i="22"/>
  <c r="HF151" i="22"/>
  <c r="HG151" i="22"/>
  <c r="HH151" i="22"/>
  <c r="HI151" i="22"/>
  <c r="HJ151" i="22"/>
  <c r="HK151" i="22"/>
  <c r="HL151" i="22"/>
  <c r="DT152" i="22"/>
  <c r="DU152" i="22"/>
  <c r="DV152" i="22"/>
  <c r="DW152" i="22"/>
  <c r="DX152" i="22"/>
  <c r="DY152" i="22"/>
  <c r="DZ152" i="22"/>
  <c r="EA152" i="22"/>
  <c r="EB152" i="22"/>
  <c r="EC152" i="22"/>
  <c r="ED152" i="22"/>
  <c r="EE152" i="22"/>
  <c r="EF152" i="22"/>
  <c r="EG152" i="22"/>
  <c r="EH152" i="22"/>
  <c r="EI152" i="22"/>
  <c r="EJ152" i="22"/>
  <c r="EK152" i="22"/>
  <c r="EL152" i="22"/>
  <c r="EM152" i="22"/>
  <c r="EN152" i="22"/>
  <c r="EO152" i="22"/>
  <c r="EP152" i="22"/>
  <c r="EQ152" i="22"/>
  <c r="ER152" i="22"/>
  <c r="ES152" i="22"/>
  <c r="ET152" i="22"/>
  <c r="EU152" i="22"/>
  <c r="EV152" i="22"/>
  <c r="EW152" i="22"/>
  <c r="EX152" i="22"/>
  <c r="EY152" i="22"/>
  <c r="EZ152" i="22"/>
  <c r="FA152" i="22"/>
  <c r="FB152" i="22"/>
  <c r="FC152" i="22"/>
  <c r="FD152" i="22"/>
  <c r="FE152" i="22"/>
  <c r="FF152" i="22"/>
  <c r="FG152" i="22"/>
  <c r="FH152" i="22"/>
  <c r="FI152" i="22"/>
  <c r="FJ152" i="22"/>
  <c r="FK152" i="22"/>
  <c r="FL152" i="22"/>
  <c r="FM152" i="22"/>
  <c r="FN152" i="22"/>
  <c r="FO152" i="22"/>
  <c r="FP152" i="22"/>
  <c r="FQ152" i="22"/>
  <c r="FR152" i="22"/>
  <c r="FS152" i="22"/>
  <c r="FT152" i="22"/>
  <c r="FU152" i="22"/>
  <c r="FV152" i="22"/>
  <c r="FW152" i="22"/>
  <c r="FX152" i="22"/>
  <c r="FY152" i="22"/>
  <c r="FZ152" i="22"/>
  <c r="GA152" i="22"/>
  <c r="GB152" i="22"/>
  <c r="GC152" i="22"/>
  <c r="GD152" i="22"/>
  <c r="GE152" i="22"/>
  <c r="GF152" i="22"/>
  <c r="GG152" i="22"/>
  <c r="GH152" i="22"/>
  <c r="GI152" i="22"/>
  <c r="GJ152" i="22"/>
  <c r="GK152" i="22"/>
  <c r="GL152" i="22"/>
  <c r="GM152" i="22"/>
  <c r="GN152" i="22"/>
  <c r="GO152" i="22"/>
  <c r="GP152" i="22"/>
  <c r="GQ152" i="22"/>
  <c r="GR152" i="22"/>
  <c r="GS152" i="22"/>
  <c r="GT152" i="22"/>
  <c r="GU152" i="22"/>
  <c r="GV152" i="22"/>
  <c r="GW152" i="22"/>
  <c r="GX152" i="22"/>
  <c r="GY152" i="22"/>
  <c r="GZ152" i="22"/>
  <c r="HA152" i="22"/>
  <c r="HB152" i="22"/>
  <c r="HC152" i="22"/>
  <c r="HD152" i="22"/>
  <c r="HE152" i="22"/>
  <c r="HF152" i="22"/>
  <c r="HG152" i="22"/>
  <c r="HH152" i="22"/>
  <c r="HI152" i="22"/>
  <c r="HJ152" i="22"/>
  <c r="HK152" i="22"/>
  <c r="HL152" i="22"/>
  <c r="DT153" i="22"/>
  <c r="DU153" i="22"/>
  <c r="DV153" i="22"/>
  <c r="DW153" i="22"/>
  <c r="DX153" i="22"/>
  <c r="DY153" i="22"/>
  <c r="DZ153" i="22"/>
  <c r="EA153" i="22"/>
  <c r="EB153" i="22"/>
  <c r="EC153" i="22"/>
  <c r="ED153" i="22"/>
  <c r="EE153" i="22"/>
  <c r="EF153" i="22"/>
  <c r="EG153" i="22"/>
  <c r="EH153" i="22"/>
  <c r="EI153" i="22"/>
  <c r="EJ153" i="22"/>
  <c r="EK153" i="22"/>
  <c r="EL153" i="22"/>
  <c r="EM153" i="22"/>
  <c r="EN153" i="22"/>
  <c r="EO153" i="22"/>
  <c r="EP153" i="22"/>
  <c r="EQ153" i="22"/>
  <c r="ER153" i="22"/>
  <c r="ES153" i="22"/>
  <c r="ET153" i="22"/>
  <c r="EU153" i="22"/>
  <c r="EV153" i="22"/>
  <c r="EW153" i="22"/>
  <c r="EX153" i="22"/>
  <c r="EY153" i="22"/>
  <c r="EZ153" i="22"/>
  <c r="FA153" i="22"/>
  <c r="FB153" i="22"/>
  <c r="FC153" i="22"/>
  <c r="FD153" i="22"/>
  <c r="FE153" i="22"/>
  <c r="FF153" i="22"/>
  <c r="FG153" i="22"/>
  <c r="FH153" i="22"/>
  <c r="FI153" i="22"/>
  <c r="FJ153" i="22"/>
  <c r="FK153" i="22"/>
  <c r="FL153" i="22"/>
  <c r="FM153" i="22"/>
  <c r="FN153" i="22"/>
  <c r="FO153" i="22"/>
  <c r="FP153" i="22"/>
  <c r="FQ153" i="22"/>
  <c r="FR153" i="22"/>
  <c r="FS153" i="22"/>
  <c r="FT153" i="22"/>
  <c r="FU153" i="22"/>
  <c r="FV153" i="22"/>
  <c r="FW153" i="22"/>
  <c r="FX153" i="22"/>
  <c r="FY153" i="22"/>
  <c r="FZ153" i="22"/>
  <c r="GA153" i="22"/>
  <c r="GB153" i="22"/>
  <c r="GC153" i="22"/>
  <c r="GD153" i="22"/>
  <c r="GE153" i="22"/>
  <c r="GF153" i="22"/>
  <c r="GG153" i="22"/>
  <c r="GH153" i="22"/>
  <c r="GI153" i="22"/>
  <c r="GJ153" i="22"/>
  <c r="GK153" i="22"/>
  <c r="GL153" i="22"/>
  <c r="GM153" i="22"/>
  <c r="GN153" i="22"/>
  <c r="GO153" i="22"/>
  <c r="GP153" i="22"/>
  <c r="GQ153" i="22"/>
  <c r="GR153" i="22"/>
  <c r="GS153" i="22"/>
  <c r="GT153" i="22"/>
  <c r="GU153" i="22"/>
  <c r="GV153" i="22"/>
  <c r="GW153" i="22"/>
  <c r="GX153" i="22"/>
  <c r="GY153" i="22"/>
  <c r="GZ153" i="22"/>
  <c r="HA153" i="22"/>
  <c r="HB153" i="22"/>
  <c r="HC153" i="22"/>
  <c r="HD153" i="22"/>
  <c r="HE153" i="22"/>
  <c r="HF153" i="22"/>
  <c r="HG153" i="22"/>
  <c r="HH153" i="22"/>
  <c r="HI153" i="22"/>
  <c r="HJ153" i="22"/>
  <c r="HK153" i="22"/>
  <c r="HL153" i="22"/>
  <c r="DT154" i="22"/>
  <c r="DU154" i="22"/>
  <c r="DV154" i="22"/>
  <c r="DW154" i="22"/>
  <c r="DX154" i="22"/>
  <c r="DY154" i="22"/>
  <c r="DZ154" i="22"/>
  <c r="EA154" i="22"/>
  <c r="EB154" i="22"/>
  <c r="EC154" i="22"/>
  <c r="ED154" i="22"/>
  <c r="EE154" i="22"/>
  <c r="EF154" i="22"/>
  <c r="EG154" i="22"/>
  <c r="EH154" i="22"/>
  <c r="EI154" i="22"/>
  <c r="EJ154" i="22"/>
  <c r="EK154" i="22"/>
  <c r="EL154" i="22"/>
  <c r="EM154" i="22"/>
  <c r="EN154" i="22"/>
  <c r="EO154" i="22"/>
  <c r="EP154" i="22"/>
  <c r="EQ154" i="22"/>
  <c r="ER154" i="22"/>
  <c r="ES154" i="22"/>
  <c r="ET154" i="22"/>
  <c r="EU154" i="22"/>
  <c r="EV154" i="22"/>
  <c r="EW154" i="22"/>
  <c r="EX154" i="22"/>
  <c r="EY154" i="22"/>
  <c r="EZ154" i="22"/>
  <c r="FA154" i="22"/>
  <c r="FB154" i="22"/>
  <c r="FC154" i="22"/>
  <c r="FD154" i="22"/>
  <c r="FE154" i="22"/>
  <c r="FF154" i="22"/>
  <c r="FG154" i="22"/>
  <c r="FH154" i="22"/>
  <c r="FI154" i="22"/>
  <c r="FJ154" i="22"/>
  <c r="FK154" i="22"/>
  <c r="FL154" i="22"/>
  <c r="FM154" i="22"/>
  <c r="FN154" i="22"/>
  <c r="FO154" i="22"/>
  <c r="FP154" i="22"/>
  <c r="FQ154" i="22"/>
  <c r="FR154" i="22"/>
  <c r="FS154" i="22"/>
  <c r="FT154" i="22"/>
  <c r="FU154" i="22"/>
  <c r="FV154" i="22"/>
  <c r="FW154" i="22"/>
  <c r="FX154" i="22"/>
  <c r="FY154" i="22"/>
  <c r="FZ154" i="22"/>
  <c r="GA154" i="22"/>
  <c r="GB154" i="22"/>
  <c r="GC154" i="22"/>
  <c r="GD154" i="22"/>
  <c r="GE154" i="22"/>
  <c r="GF154" i="22"/>
  <c r="GG154" i="22"/>
  <c r="GH154" i="22"/>
  <c r="GI154" i="22"/>
  <c r="GJ154" i="22"/>
  <c r="GK154" i="22"/>
  <c r="GL154" i="22"/>
  <c r="GM154" i="22"/>
  <c r="GN154" i="22"/>
  <c r="GO154" i="22"/>
  <c r="GP154" i="22"/>
  <c r="GQ154" i="22"/>
  <c r="GR154" i="22"/>
  <c r="GS154" i="22"/>
  <c r="GT154" i="22"/>
  <c r="GU154" i="22"/>
  <c r="GV154" i="22"/>
  <c r="GW154" i="22"/>
  <c r="GX154" i="22"/>
  <c r="GY154" i="22"/>
  <c r="GZ154" i="22"/>
  <c r="HA154" i="22"/>
  <c r="HB154" i="22"/>
  <c r="HC154" i="22"/>
  <c r="HD154" i="22"/>
  <c r="HE154" i="22"/>
  <c r="HF154" i="22"/>
  <c r="HG154" i="22"/>
  <c r="HH154" i="22"/>
  <c r="HI154" i="22"/>
  <c r="HJ154" i="22"/>
  <c r="HK154" i="22"/>
  <c r="HL154" i="22"/>
  <c r="DT155" i="22"/>
  <c r="DU155" i="22"/>
  <c r="DV155" i="22"/>
  <c r="DW155" i="22"/>
  <c r="DX155" i="22"/>
  <c r="DY155" i="22"/>
  <c r="DZ155" i="22"/>
  <c r="EA155" i="22"/>
  <c r="EB155" i="22"/>
  <c r="EC155" i="22"/>
  <c r="ED155" i="22"/>
  <c r="EE155" i="22"/>
  <c r="EF155" i="22"/>
  <c r="EG155" i="22"/>
  <c r="EH155" i="22"/>
  <c r="EI155" i="22"/>
  <c r="EJ155" i="22"/>
  <c r="EK155" i="22"/>
  <c r="EL155" i="22"/>
  <c r="EM155" i="22"/>
  <c r="EN155" i="22"/>
  <c r="EO155" i="22"/>
  <c r="EP155" i="22"/>
  <c r="EQ155" i="22"/>
  <c r="ER155" i="22"/>
  <c r="ES155" i="22"/>
  <c r="ET155" i="22"/>
  <c r="EU155" i="22"/>
  <c r="EV155" i="22"/>
  <c r="EW155" i="22"/>
  <c r="EX155" i="22"/>
  <c r="EY155" i="22"/>
  <c r="EZ155" i="22"/>
  <c r="FA155" i="22"/>
  <c r="FB155" i="22"/>
  <c r="FC155" i="22"/>
  <c r="FD155" i="22"/>
  <c r="FE155" i="22"/>
  <c r="FF155" i="22"/>
  <c r="FG155" i="22"/>
  <c r="FH155" i="22"/>
  <c r="FI155" i="22"/>
  <c r="FJ155" i="22"/>
  <c r="FK155" i="22"/>
  <c r="FL155" i="22"/>
  <c r="FM155" i="22"/>
  <c r="FN155" i="22"/>
  <c r="FO155" i="22"/>
  <c r="FP155" i="22"/>
  <c r="FQ155" i="22"/>
  <c r="FR155" i="22"/>
  <c r="FS155" i="22"/>
  <c r="FT155" i="22"/>
  <c r="FU155" i="22"/>
  <c r="FV155" i="22"/>
  <c r="FW155" i="22"/>
  <c r="FX155" i="22"/>
  <c r="FY155" i="22"/>
  <c r="FZ155" i="22"/>
  <c r="GA155" i="22"/>
  <c r="GB155" i="22"/>
  <c r="GC155" i="22"/>
  <c r="GD155" i="22"/>
  <c r="GE155" i="22"/>
  <c r="GF155" i="22"/>
  <c r="GG155" i="22"/>
  <c r="GH155" i="22"/>
  <c r="GI155" i="22"/>
  <c r="GJ155" i="22"/>
  <c r="GK155" i="22"/>
  <c r="GL155" i="22"/>
  <c r="GM155" i="22"/>
  <c r="GN155" i="22"/>
  <c r="GO155" i="22"/>
  <c r="GP155" i="22"/>
  <c r="GQ155" i="22"/>
  <c r="GR155" i="22"/>
  <c r="GS155" i="22"/>
  <c r="GT155" i="22"/>
  <c r="GU155" i="22"/>
  <c r="GV155" i="22"/>
  <c r="GW155" i="22"/>
  <c r="GX155" i="22"/>
  <c r="GY155" i="22"/>
  <c r="GZ155" i="22"/>
  <c r="HA155" i="22"/>
  <c r="HB155" i="22"/>
  <c r="HC155" i="22"/>
  <c r="HD155" i="22"/>
  <c r="HE155" i="22"/>
  <c r="HF155" i="22"/>
  <c r="HG155" i="22"/>
  <c r="HH155" i="22"/>
  <c r="HI155" i="22"/>
  <c r="HJ155" i="22"/>
  <c r="HK155" i="22"/>
  <c r="HL155" i="22"/>
  <c r="DT156" i="22"/>
  <c r="DU156" i="22"/>
  <c r="DV156" i="22"/>
  <c r="DW156" i="22"/>
  <c r="DX156" i="22"/>
  <c r="DY156" i="22"/>
  <c r="DZ156" i="22"/>
  <c r="EA156" i="22"/>
  <c r="EB156" i="22"/>
  <c r="EC156" i="22"/>
  <c r="ED156" i="22"/>
  <c r="EE156" i="22"/>
  <c r="EF156" i="22"/>
  <c r="EG156" i="22"/>
  <c r="EH156" i="22"/>
  <c r="EI156" i="22"/>
  <c r="EJ156" i="22"/>
  <c r="EK156" i="22"/>
  <c r="EL156" i="22"/>
  <c r="EM156" i="22"/>
  <c r="EN156" i="22"/>
  <c r="EO156" i="22"/>
  <c r="EP156" i="22"/>
  <c r="EQ156" i="22"/>
  <c r="ER156" i="22"/>
  <c r="ES156" i="22"/>
  <c r="ET156" i="22"/>
  <c r="EU156" i="22"/>
  <c r="EV156" i="22"/>
  <c r="EW156" i="22"/>
  <c r="EX156" i="22"/>
  <c r="EY156" i="22"/>
  <c r="EZ156" i="22"/>
  <c r="FA156" i="22"/>
  <c r="FB156" i="22"/>
  <c r="FC156" i="22"/>
  <c r="FD156" i="22"/>
  <c r="FE156" i="22"/>
  <c r="FF156" i="22"/>
  <c r="FG156" i="22"/>
  <c r="FH156" i="22"/>
  <c r="FI156" i="22"/>
  <c r="FJ156" i="22"/>
  <c r="FK156" i="22"/>
  <c r="FL156" i="22"/>
  <c r="FM156" i="22"/>
  <c r="FN156" i="22"/>
  <c r="FO156" i="22"/>
  <c r="FP156" i="22"/>
  <c r="FQ156" i="22"/>
  <c r="FR156" i="22"/>
  <c r="FS156" i="22"/>
  <c r="FT156" i="22"/>
  <c r="FU156" i="22"/>
  <c r="FV156" i="22"/>
  <c r="FW156" i="22"/>
  <c r="FX156" i="22"/>
  <c r="FY156" i="22"/>
  <c r="FZ156" i="22"/>
  <c r="GA156" i="22"/>
  <c r="GB156" i="22"/>
  <c r="GC156" i="22"/>
  <c r="GD156" i="22"/>
  <c r="GE156" i="22"/>
  <c r="GF156" i="22"/>
  <c r="GG156" i="22"/>
  <c r="GH156" i="22"/>
  <c r="GI156" i="22"/>
  <c r="GJ156" i="22"/>
  <c r="GK156" i="22"/>
  <c r="GL156" i="22"/>
  <c r="GM156" i="22"/>
  <c r="GN156" i="22"/>
  <c r="GO156" i="22"/>
  <c r="GP156" i="22"/>
  <c r="GQ156" i="22"/>
  <c r="GR156" i="22"/>
  <c r="GS156" i="22"/>
  <c r="GT156" i="22"/>
  <c r="GU156" i="22"/>
  <c r="GV156" i="22"/>
  <c r="GW156" i="22"/>
  <c r="GX156" i="22"/>
  <c r="GY156" i="22"/>
  <c r="GZ156" i="22"/>
  <c r="HA156" i="22"/>
  <c r="HB156" i="22"/>
  <c r="HC156" i="22"/>
  <c r="HD156" i="22"/>
  <c r="HE156" i="22"/>
  <c r="HF156" i="22"/>
  <c r="HG156" i="22"/>
  <c r="HH156" i="22"/>
  <c r="HI156" i="22"/>
  <c r="HJ156" i="22"/>
  <c r="HK156" i="22"/>
  <c r="HL156" i="22"/>
  <c r="DT157" i="22"/>
  <c r="DU157" i="22"/>
  <c r="DV157" i="22"/>
  <c r="DW157" i="22"/>
  <c r="DX157" i="22"/>
  <c r="DY157" i="22"/>
  <c r="DZ157" i="22"/>
  <c r="EA157" i="22"/>
  <c r="EB157" i="22"/>
  <c r="EC157" i="22"/>
  <c r="ED157" i="22"/>
  <c r="EE157" i="22"/>
  <c r="EF157" i="22"/>
  <c r="EG157" i="22"/>
  <c r="EH157" i="22"/>
  <c r="EI157" i="22"/>
  <c r="EJ157" i="22"/>
  <c r="EK157" i="22"/>
  <c r="EL157" i="22"/>
  <c r="EM157" i="22"/>
  <c r="EN157" i="22"/>
  <c r="EO157" i="22"/>
  <c r="EP157" i="22"/>
  <c r="EQ157" i="22"/>
  <c r="ER157" i="22"/>
  <c r="ES157" i="22"/>
  <c r="ET157" i="22"/>
  <c r="EU157" i="22"/>
  <c r="EV157" i="22"/>
  <c r="EW157" i="22"/>
  <c r="EX157" i="22"/>
  <c r="EY157" i="22"/>
  <c r="EZ157" i="22"/>
  <c r="FA157" i="22"/>
  <c r="FB157" i="22"/>
  <c r="FC157" i="22"/>
  <c r="FD157" i="22"/>
  <c r="FE157" i="22"/>
  <c r="FF157" i="22"/>
  <c r="FG157" i="22"/>
  <c r="FH157" i="22"/>
  <c r="FI157" i="22"/>
  <c r="FJ157" i="22"/>
  <c r="FK157" i="22"/>
  <c r="FL157" i="22"/>
  <c r="FM157" i="22"/>
  <c r="FN157" i="22"/>
  <c r="FO157" i="22"/>
  <c r="FP157" i="22"/>
  <c r="FQ157" i="22"/>
  <c r="FR157" i="22"/>
  <c r="FS157" i="22"/>
  <c r="FT157" i="22"/>
  <c r="FU157" i="22"/>
  <c r="FV157" i="22"/>
  <c r="FW157" i="22"/>
  <c r="FX157" i="22"/>
  <c r="FY157" i="22"/>
  <c r="FZ157" i="22"/>
  <c r="GA157" i="22"/>
  <c r="GB157" i="22"/>
  <c r="GC157" i="22"/>
  <c r="GD157" i="22"/>
  <c r="GE157" i="22"/>
  <c r="GF157" i="22"/>
  <c r="GG157" i="22"/>
  <c r="GH157" i="22"/>
  <c r="GI157" i="22"/>
  <c r="GJ157" i="22"/>
  <c r="GK157" i="22"/>
  <c r="GL157" i="22"/>
  <c r="GM157" i="22"/>
  <c r="GN157" i="22"/>
  <c r="GO157" i="22"/>
  <c r="GP157" i="22"/>
  <c r="GQ157" i="22"/>
  <c r="GR157" i="22"/>
  <c r="GS157" i="22"/>
  <c r="GT157" i="22"/>
  <c r="GU157" i="22"/>
  <c r="GV157" i="22"/>
  <c r="GW157" i="22"/>
  <c r="GX157" i="22"/>
  <c r="GY157" i="22"/>
  <c r="GZ157" i="22"/>
  <c r="HA157" i="22"/>
  <c r="HB157" i="22"/>
  <c r="HC157" i="22"/>
  <c r="HD157" i="22"/>
  <c r="HE157" i="22"/>
  <c r="HF157" i="22"/>
  <c r="HG157" i="22"/>
  <c r="HH157" i="22"/>
  <c r="HI157" i="22"/>
  <c r="HJ157" i="22"/>
  <c r="HK157" i="22"/>
  <c r="HL157" i="22"/>
  <c r="DT158" i="22"/>
  <c r="DU158" i="22"/>
  <c r="DV158" i="22"/>
  <c r="DW158" i="22"/>
  <c r="DX158" i="22"/>
  <c r="DY158" i="22"/>
  <c r="DZ158" i="22"/>
  <c r="EA158" i="22"/>
  <c r="EB158" i="22"/>
  <c r="EC158" i="22"/>
  <c r="ED158" i="22"/>
  <c r="EE158" i="22"/>
  <c r="EF158" i="22"/>
  <c r="EG158" i="22"/>
  <c r="EH158" i="22"/>
  <c r="EI158" i="22"/>
  <c r="EJ158" i="22"/>
  <c r="EK158" i="22"/>
  <c r="EL158" i="22"/>
  <c r="EM158" i="22"/>
  <c r="EN158" i="22"/>
  <c r="EO158" i="22"/>
  <c r="EP158" i="22"/>
  <c r="EQ158" i="22"/>
  <c r="ER158" i="22"/>
  <c r="ES158" i="22"/>
  <c r="ET158" i="22"/>
  <c r="EU158" i="22"/>
  <c r="EV158" i="22"/>
  <c r="EW158" i="22"/>
  <c r="EX158" i="22"/>
  <c r="EY158" i="22"/>
  <c r="EZ158" i="22"/>
  <c r="FA158" i="22"/>
  <c r="FB158" i="22"/>
  <c r="FC158" i="22"/>
  <c r="FD158" i="22"/>
  <c r="FE158" i="22"/>
  <c r="FF158" i="22"/>
  <c r="FG158" i="22"/>
  <c r="FH158" i="22"/>
  <c r="FI158" i="22"/>
  <c r="FJ158" i="22"/>
  <c r="FK158" i="22"/>
  <c r="FL158" i="22"/>
  <c r="FM158" i="22"/>
  <c r="FN158" i="22"/>
  <c r="FO158" i="22"/>
  <c r="FP158" i="22"/>
  <c r="FQ158" i="22"/>
  <c r="FR158" i="22"/>
  <c r="FS158" i="22"/>
  <c r="FT158" i="22"/>
  <c r="FU158" i="22"/>
  <c r="FV158" i="22"/>
  <c r="FW158" i="22"/>
  <c r="FX158" i="22"/>
  <c r="FY158" i="22"/>
  <c r="FZ158" i="22"/>
  <c r="GA158" i="22"/>
  <c r="GB158" i="22"/>
  <c r="GC158" i="22"/>
  <c r="GD158" i="22"/>
  <c r="GE158" i="22"/>
  <c r="GF158" i="22"/>
  <c r="GG158" i="22"/>
  <c r="GH158" i="22"/>
  <c r="GI158" i="22"/>
  <c r="GJ158" i="22"/>
  <c r="GK158" i="22"/>
  <c r="GL158" i="22"/>
  <c r="GM158" i="22"/>
  <c r="GN158" i="22"/>
  <c r="GO158" i="22"/>
  <c r="GP158" i="22"/>
  <c r="GQ158" i="22"/>
  <c r="GR158" i="22"/>
  <c r="GS158" i="22"/>
  <c r="GT158" i="22"/>
  <c r="GU158" i="22"/>
  <c r="GV158" i="22"/>
  <c r="GW158" i="22"/>
  <c r="GX158" i="22"/>
  <c r="GY158" i="22"/>
  <c r="GZ158" i="22"/>
  <c r="HA158" i="22"/>
  <c r="HB158" i="22"/>
  <c r="HC158" i="22"/>
  <c r="HD158" i="22"/>
  <c r="HE158" i="22"/>
  <c r="HF158" i="22"/>
  <c r="HG158" i="22"/>
  <c r="HH158" i="22"/>
  <c r="HI158" i="22"/>
  <c r="HJ158" i="22"/>
  <c r="HK158" i="22"/>
  <c r="HL158" i="22"/>
  <c r="DT159" i="22"/>
  <c r="DU159" i="22"/>
  <c r="DV159" i="22"/>
  <c r="DW159" i="22"/>
  <c r="DX159" i="22"/>
  <c r="DY159" i="22"/>
  <c r="DZ159" i="22"/>
  <c r="EA159" i="22"/>
  <c r="EB159" i="22"/>
  <c r="EC159" i="22"/>
  <c r="ED159" i="22"/>
  <c r="EE159" i="22"/>
  <c r="EF159" i="22"/>
  <c r="EG159" i="22"/>
  <c r="EH159" i="22"/>
  <c r="EI159" i="22"/>
  <c r="EJ159" i="22"/>
  <c r="EK159" i="22"/>
  <c r="EL159" i="22"/>
  <c r="EM159" i="22"/>
  <c r="EN159" i="22"/>
  <c r="EO159" i="22"/>
  <c r="EP159" i="22"/>
  <c r="EQ159" i="22"/>
  <c r="ER159" i="22"/>
  <c r="ES159" i="22"/>
  <c r="ET159" i="22"/>
  <c r="EU159" i="22"/>
  <c r="EV159" i="22"/>
  <c r="EW159" i="22"/>
  <c r="EX159" i="22"/>
  <c r="EY159" i="22"/>
  <c r="EZ159" i="22"/>
  <c r="FA159" i="22"/>
  <c r="FB159" i="22"/>
  <c r="FC159" i="22"/>
  <c r="FD159" i="22"/>
  <c r="FE159" i="22"/>
  <c r="FF159" i="22"/>
  <c r="FG159" i="22"/>
  <c r="FH159" i="22"/>
  <c r="FI159" i="22"/>
  <c r="FJ159" i="22"/>
  <c r="FK159" i="22"/>
  <c r="FL159" i="22"/>
  <c r="FM159" i="22"/>
  <c r="FN159" i="22"/>
  <c r="FO159" i="22"/>
  <c r="FP159" i="22"/>
  <c r="FQ159" i="22"/>
  <c r="FR159" i="22"/>
  <c r="FS159" i="22"/>
  <c r="FT159" i="22"/>
  <c r="FU159" i="22"/>
  <c r="FV159" i="22"/>
  <c r="FW159" i="22"/>
  <c r="FX159" i="22"/>
  <c r="FY159" i="22"/>
  <c r="FZ159" i="22"/>
  <c r="GA159" i="22"/>
  <c r="GB159" i="22"/>
  <c r="GC159" i="22"/>
  <c r="GD159" i="22"/>
  <c r="GE159" i="22"/>
  <c r="GF159" i="22"/>
  <c r="GG159" i="22"/>
  <c r="GH159" i="22"/>
  <c r="GI159" i="22"/>
  <c r="GJ159" i="22"/>
  <c r="GK159" i="22"/>
  <c r="GL159" i="22"/>
  <c r="GM159" i="22"/>
  <c r="GN159" i="22"/>
  <c r="GO159" i="22"/>
  <c r="GP159" i="22"/>
  <c r="GQ159" i="22"/>
  <c r="GR159" i="22"/>
  <c r="GS159" i="22"/>
  <c r="GT159" i="22"/>
  <c r="GU159" i="22"/>
  <c r="GV159" i="22"/>
  <c r="GW159" i="22"/>
  <c r="GX159" i="22"/>
  <c r="GY159" i="22"/>
  <c r="GZ159" i="22"/>
  <c r="HA159" i="22"/>
  <c r="HB159" i="22"/>
  <c r="HC159" i="22"/>
  <c r="HD159" i="22"/>
  <c r="HE159" i="22"/>
  <c r="HF159" i="22"/>
  <c r="HG159" i="22"/>
  <c r="HH159" i="22"/>
  <c r="HI159" i="22"/>
  <c r="HJ159" i="22"/>
  <c r="HK159" i="22"/>
  <c r="HL159" i="22"/>
  <c r="DT160" i="22"/>
  <c r="DU160" i="22"/>
  <c r="DV160" i="22"/>
  <c r="DW160" i="22"/>
  <c r="DX160" i="22"/>
  <c r="DY160" i="22"/>
  <c r="DZ160" i="22"/>
  <c r="EA160" i="22"/>
  <c r="EB160" i="22"/>
  <c r="EC160" i="22"/>
  <c r="ED160" i="22"/>
  <c r="EE160" i="22"/>
  <c r="EF160" i="22"/>
  <c r="EG160" i="22"/>
  <c r="EH160" i="22"/>
  <c r="EI160" i="22"/>
  <c r="EJ160" i="22"/>
  <c r="EK160" i="22"/>
  <c r="EL160" i="22"/>
  <c r="EM160" i="22"/>
  <c r="EN160" i="22"/>
  <c r="EO160" i="22"/>
  <c r="EP160" i="22"/>
  <c r="EQ160" i="22"/>
  <c r="ER160" i="22"/>
  <c r="ES160" i="22"/>
  <c r="ET160" i="22"/>
  <c r="EU160" i="22"/>
  <c r="EV160" i="22"/>
  <c r="EW160" i="22"/>
  <c r="EX160" i="22"/>
  <c r="EY160" i="22"/>
  <c r="EZ160" i="22"/>
  <c r="FA160" i="22"/>
  <c r="FB160" i="22"/>
  <c r="FC160" i="22"/>
  <c r="FD160" i="22"/>
  <c r="FE160" i="22"/>
  <c r="FF160" i="22"/>
  <c r="FG160" i="22"/>
  <c r="FH160" i="22"/>
  <c r="FI160" i="22"/>
  <c r="FJ160" i="22"/>
  <c r="FK160" i="22"/>
  <c r="FL160" i="22"/>
  <c r="FM160" i="22"/>
  <c r="FN160" i="22"/>
  <c r="FO160" i="22"/>
  <c r="FP160" i="22"/>
  <c r="FQ160" i="22"/>
  <c r="FR160" i="22"/>
  <c r="FS160" i="22"/>
  <c r="FT160" i="22"/>
  <c r="FU160" i="22"/>
  <c r="FV160" i="22"/>
  <c r="FW160" i="22"/>
  <c r="FX160" i="22"/>
  <c r="FY160" i="22"/>
  <c r="FZ160" i="22"/>
  <c r="GA160" i="22"/>
  <c r="GB160" i="22"/>
  <c r="GC160" i="22"/>
  <c r="GD160" i="22"/>
  <c r="GE160" i="22"/>
  <c r="GF160" i="22"/>
  <c r="GG160" i="22"/>
  <c r="GH160" i="22"/>
  <c r="GI160" i="22"/>
  <c r="GJ160" i="22"/>
  <c r="GK160" i="22"/>
  <c r="GL160" i="22"/>
  <c r="GM160" i="22"/>
  <c r="GN160" i="22"/>
  <c r="GO160" i="22"/>
  <c r="GP160" i="22"/>
  <c r="GQ160" i="22"/>
  <c r="GR160" i="22"/>
  <c r="GS160" i="22"/>
  <c r="GT160" i="22"/>
  <c r="GU160" i="22"/>
  <c r="GV160" i="22"/>
  <c r="GW160" i="22"/>
  <c r="GX160" i="22"/>
  <c r="GY160" i="22"/>
  <c r="GZ160" i="22"/>
  <c r="HA160" i="22"/>
  <c r="HB160" i="22"/>
  <c r="HC160" i="22"/>
  <c r="HD160" i="22"/>
  <c r="HE160" i="22"/>
  <c r="HF160" i="22"/>
  <c r="HG160" i="22"/>
  <c r="HH160" i="22"/>
  <c r="HI160" i="22"/>
  <c r="HJ160" i="22"/>
  <c r="HK160" i="22"/>
  <c r="HL160" i="22"/>
  <c r="DT161" i="22"/>
  <c r="DU161" i="22"/>
  <c r="DV161" i="22"/>
  <c r="DW161" i="22"/>
  <c r="DX161" i="22"/>
  <c r="DY161" i="22"/>
  <c r="DZ161" i="22"/>
  <c r="EA161" i="22"/>
  <c r="EB161" i="22"/>
  <c r="EC161" i="22"/>
  <c r="ED161" i="22"/>
  <c r="EE161" i="22"/>
  <c r="EF161" i="22"/>
  <c r="EG161" i="22"/>
  <c r="EH161" i="22"/>
  <c r="EI161" i="22"/>
  <c r="EJ161" i="22"/>
  <c r="EK161" i="22"/>
  <c r="EL161" i="22"/>
  <c r="EM161" i="22"/>
  <c r="EN161" i="22"/>
  <c r="EO161" i="22"/>
  <c r="EP161" i="22"/>
  <c r="EQ161" i="22"/>
  <c r="ER161" i="22"/>
  <c r="ES161" i="22"/>
  <c r="ET161" i="22"/>
  <c r="EU161" i="22"/>
  <c r="EV161" i="22"/>
  <c r="EW161" i="22"/>
  <c r="EX161" i="22"/>
  <c r="EY161" i="22"/>
  <c r="EZ161" i="22"/>
  <c r="FA161" i="22"/>
  <c r="FB161" i="22"/>
  <c r="FC161" i="22"/>
  <c r="FD161" i="22"/>
  <c r="FE161" i="22"/>
  <c r="FF161" i="22"/>
  <c r="FG161" i="22"/>
  <c r="FH161" i="22"/>
  <c r="FI161" i="22"/>
  <c r="FJ161" i="22"/>
  <c r="FK161" i="22"/>
  <c r="FL161" i="22"/>
  <c r="FM161" i="22"/>
  <c r="FN161" i="22"/>
  <c r="FO161" i="22"/>
  <c r="FP161" i="22"/>
  <c r="FQ161" i="22"/>
  <c r="FR161" i="22"/>
  <c r="FS161" i="22"/>
  <c r="FT161" i="22"/>
  <c r="FU161" i="22"/>
  <c r="FV161" i="22"/>
  <c r="FW161" i="22"/>
  <c r="FX161" i="22"/>
  <c r="FY161" i="22"/>
  <c r="FZ161" i="22"/>
  <c r="GA161" i="22"/>
  <c r="GB161" i="22"/>
  <c r="GC161" i="22"/>
  <c r="GD161" i="22"/>
  <c r="GE161" i="22"/>
  <c r="GF161" i="22"/>
  <c r="GG161" i="22"/>
  <c r="GH161" i="22"/>
  <c r="GI161" i="22"/>
  <c r="GJ161" i="22"/>
  <c r="GK161" i="22"/>
  <c r="GL161" i="22"/>
  <c r="GM161" i="22"/>
  <c r="GN161" i="22"/>
  <c r="GO161" i="22"/>
  <c r="GP161" i="22"/>
  <c r="GQ161" i="22"/>
  <c r="GR161" i="22"/>
  <c r="GS161" i="22"/>
  <c r="GT161" i="22"/>
  <c r="GU161" i="22"/>
  <c r="GV161" i="22"/>
  <c r="GW161" i="22"/>
  <c r="GX161" i="22"/>
  <c r="GY161" i="22"/>
  <c r="GZ161" i="22"/>
  <c r="HA161" i="22"/>
  <c r="HB161" i="22"/>
  <c r="HC161" i="22"/>
  <c r="HD161" i="22"/>
  <c r="HE161" i="22"/>
  <c r="HF161" i="22"/>
  <c r="HG161" i="22"/>
  <c r="HH161" i="22"/>
  <c r="HI161" i="22"/>
  <c r="HJ161" i="22"/>
  <c r="HK161" i="22"/>
  <c r="HL161" i="22"/>
  <c r="DT162" i="22"/>
  <c r="DU162" i="22"/>
  <c r="DV162" i="22"/>
  <c r="DW162" i="22"/>
  <c r="DX162" i="22"/>
  <c r="DY162" i="22"/>
  <c r="DZ162" i="22"/>
  <c r="EA162" i="22"/>
  <c r="EB162" i="22"/>
  <c r="EC162" i="22"/>
  <c r="ED162" i="22"/>
  <c r="EE162" i="22"/>
  <c r="EF162" i="22"/>
  <c r="EG162" i="22"/>
  <c r="EH162" i="22"/>
  <c r="EI162" i="22"/>
  <c r="EJ162" i="22"/>
  <c r="EK162" i="22"/>
  <c r="EL162" i="22"/>
  <c r="EM162" i="22"/>
  <c r="EN162" i="22"/>
  <c r="EO162" i="22"/>
  <c r="EP162" i="22"/>
  <c r="EQ162" i="22"/>
  <c r="ER162" i="22"/>
  <c r="ES162" i="22"/>
  <c r="ET162" i="22"/>
  <c r="EU162" i="22"/>
  <c r="EV162" i="22"/>
  <c r="EW162" i="22"/>
  <c r="EX162" i="22"/>
  <c r="EY162" i="22"/>
  <c r="EZ162" i="22"/>
  <c r="FA162" i="22"/>
  <c r="FB162" i="22"/>
  <c r="FC162" i="22"/>
  <c r="FD162" i="22"/>
  <c r="FE162" i="22"/>
  <c r="FF162" i="22"/>
  <c r="FG162" i="22"/>
  <c r="FH162" i="22"/>
  <c r="FI162" i="22"/>
  <c r="FJ162" i="22"/>
  <c r="FK162" i="22"/>
  <c r="FL162" i="22"/>
  <c r="FM162" i="22"/>
  <c r="FN162" i="22"/>
  <c r="FO162" i="22"/>
  <c r="FP162" i="22"/>
  <c r="FQ162" i="22"/>
  <c r="FR162" i="22"/>
  <c r="FS162" i="22"/>
  <c r="FT162" i="22"/>
  <c r="FU162" i="22"/>
  <c r="FV162" i="22"/>
  <c r="FW162" i="22"/>
  <c r="FX162" i="22"/>
  <c r="FY162" i="22"/>
  <c r="FZ162" i="22"/>
  <c r="GA162" i="22"/>
  <c r="GB162" i="22"/>
  <c r="GC162" i="22"/>
  <c r="GD162" i="22"/>
  <c r="GE162" i="22"/>
  <c r="GF162" i="22"/>
  <c r="GG162" i="22"/>
  <c r="GH162" i="22"/>
  <c r="GI162" i="22"/>
  <c r="GJ162" i="22"/>
  <c r="GK162" i="22"/>
  <c r="GL162" i="22"/>
  <c r="GM162" i="22"/>
  <c r="GN162" i="22"/>
  <c r="GO162" i="22"/>
  <c r="GP162" i="22"/>
  <c r="GQ162" i="22"/>
  <c r="GR162" i="22"/>
  <c r="GS162" i="22"/>
  <c r="GT162" i="22"/>
  <c r="GU162" i="22"/>
  <c r="GV162" i="22"/>
  <c r="GW162" i="22"/>
  <c r="GX162" i="22"/>
  <c r="GY162" i="22"/>
  <c r="GZ162" i="22"/>
  <c r="HA162" i="22"/>
  <c r="HB162" i="22"/>
  <c r="HC162" i="22"/>
  <c r="HD162" i="22"/>
  <c r="HE162" i="22"/>
  <c r="HF162" i="22"/>
  <c r="HG162" i="22"/>
  <c r="HH162" i="22"/>
  <c r="HI162" i="22"/>
  <c r="HJ162" i="22"/>
  <c r="HK162" i="22"/>
  <c r="HL162" i="22"/>
  <c r="DT163" i="22"/>
  <c r="DU163" i="22"/>
  <c r="DV163" i="22"/>
  <c r="DW163" i="22"/>
  <c r="DX163" i="22"/>
  <c r="DY163" i="22"/>
  <c r="DZ163" i="22"/>
  <c r="EA163" i="22"/>
  <c r="EB163" i="22"/>
  <c r="EC163" i="22"/>
  <c r="ED163" i="22"/>
  <c r="EE163" i="22"/>
  <c r="EF163" i="22"/>
  <c r="EG163" i="22"/>
  <c r="EH163" i="22"/>
  <c r="EI163" i="22"/>
  <c r="EJ163" i="22"/>
  <c r="EK163" i="22"/>
  <c r="EL163" i="22"/>
  <c r="EM163" i="22"/>
  <c r="EN163" i="22"/>
  <c r="EO163" i="22"/>
  <c r="EP163" i="22"/>
  <c r="EQ163" i="22"/>
  <c r="ER163" i="22"/>
  <c r="ES163" i="22"/>
  <c r="ET163" i="22"/>
  <c r="EU163" i="22"/>
  <c r="EV163" i="22"/>
  <c r="EW163" i="22"/>
  <c r="EX163" i="22"/>
  <c r="EY163" i="22"/>
  <c r="EZ163" i="22"/>
  <c r="FA163" i="22"/>
  <c r="FB163" i="22"/>
  <c r="FC163" i="22"/>
  <c r="FD163" i="22"/>
  <c r="FE163" i="22"/>
  <c r="FF163" i="22"/>
  <c r="FG163" i="22"/>
  <c r="FH163" i="22"/>
  <c r="FI163" i="22"/>
  <c r="FJ163" i="22"/>
  <c r="FK163" i="22"/>
  <c r="FL163" i="22"/>
  <c r="FM163" i="22"/>
  <c r="FN163" i="22"/>
  <c r="FO163" i="22"/>
  <c r="FP163" i="22"/>
  <c r="FQ163" i="22"/>
  <c r="FR163" i="22"/>
  <c r="FS163" i="22"/>
  <c r="FT163" i="22"/>
  <c r="FU163" i="22"/>
  <c r="FV163" i="22"/>
  <c r="FW163" i="22"/>
  <c r="FX163" i="22"/>
  <c r="FY163" i="22"/>
  <c r="FZ163" i="22"/>
  <c r="GA163" i="22"/>
  <c r="GB163" i="22"/>
  <c r="GC163" i="22"/>
  <c r="GD163" i="22"/>
  <c r="GE163" i="22"/>
  <c r="GF163" i="22"/>
  <c r="GG163" i="22"/>
  <c r="GH163" i="22"/>
  <c r="GI163" i="22"/>
  <c r="GJ163" i="22"/>
  <c r="GK163" i="22"/>
  <c r="GL163" i="22"/>
  <c r="GM163" i="22"/>
  <c r="GN163" i="22"/>
  <c r="GO163" i="22"/>
  <c r="GP163" i="22"/>
  <c r="GQ163" i="22"/>
  <c r="GR163" i="22"/>
  <c r="GS163" i="22"/>
  <c r="GT163" i="22"/>
  <c r="GU163" i="22"/>
  <c r="GV163" i="22"/>
  <c r="GW163" i="22"/>
  <c r="GX163" i="22"/>
  <c r="GY163" i="22"/>
  <c r="GZ163" i="22"/>
  <c r="HA163" i="22"/>
  <c r="HB163" i="22"/>
  <c r="HC163" i="22"/>
  <c r="HD163" i="22"/>
  <c r="HE163" i="22"/>
  <c r="HF163" i="22"/>
  <c r="HG163" i="22"/>
  <c r="HH163" i="22"/>
  <c r="HI163" i="22"/>
  <c r="HJ163" i="22"/>
  <c r="HK163" i="22"/>
  <c r="HL163" i="22"/>
  <c r="DT164" i="22"/>
  <c r="DU164" i="22"/>
  <c r="DV164" i="22"/>
  <c r="DW164" i="22"/>
  <c r="DX164" i="22"/>
  <c r="DY164" i="22"/>
  <c r="DZ164" i="22"/>
  <c r="EA164" i="22"/>
  <c r="EB164" i="22"/>
  <c r="EC164" i="22"/>
  <c r="ED164" i="22"/>
  <c r="EE164" i="22"/>
  <c r="EF164" i="22"/>
  <c r="EG164" i="22"/>
  <c r="EH164" i="22"/>
  <c r="EI164" i="22"/>
  <c r="EJ164" i="22"/>
  <c r="EK164" i="22"/>
  <c r="EL164" i="22"/>
  <c r="EM164" i="22"/>
  <c r="EN164" i="22"/>
  <c r="EO164" i="22"/>
  <c r="EP164" i="22"/>
  <c r="EQ164" i="22"/>
  <c r="ER164" i="22"/>
  <c r="ES164" i="22"/>
  <c r="ET164" i="22"/>
  <c r="EU164" i="22"/>
  <c r="EV164" i="22"/>
  <c r="EW164" i="22"/>
  <c r="EX164" i="22"/>
  <c r="EY164" i="22"/>
  <c r="EZ164" i="22"/>
  <c r="FA164" i="22"/>
  <c r="FB164" i="22"/>
  <c r="FC164" i="22"/>
  <c r="FD164" i="22"/>
  <c r="FE164" i="22"/>
  <c r="FF164" i="22"/>
  <c r="FG164" i="22"/>
  <c r="FH164" i="22"/>
  <c r="FI164" i="22"/>
  <c r="FJ164" i="22"/>
  <c r="FK164" i="22"/>
  <c r="FL164" i="22"/>
  <c r="FM164" i="22"/>
  <c r="FN164" i="22"/>
  <c r="FO164" i="22"/>
  <c r="FP164" i="22"/>
  <c r="FQ164" i="22"/>
  <c r="FR164" i="22"/>
  <c r="FS164" i="22"/>
  <c r="FT164" i="22"/>
  <c r="FU164" i="22"/>
  <c r="FV164" i="22"/>
  <c r="FW164" i="22"/>
  <c r="FX164" i="22"/>
  <c r="FY164" i="22"/>
  <c r="FZ164" i="22"/>
  <c r="GA164" i="22"/>
  <c r="GB164" i="22"/>
  <c r="GC164" i="22"/>
  <c r="GD164" i="22"/>
  <c r="GE164" i="22"/>
  <c r="GF164" i="22"/>
  <c r="GG164" i="22"/>
  <c r="GH164" i="22"/>
  <c r="GI164" i="22"/>
  <c r="GJ164" i="22"/>
  <c r="GK164" i="22"/>
  <c r="GL164" i="22"/>
  <c r="GM164" i="22"/>
  <c r="GN164" i="22"/>
  <c r="GO164" i="22"/>
  <c r="GP164" i="22"/>
  <c r="GQ164" i="22"/>
  <c r="GR164" i="22"/>
  <c r="GS164" i="22"/>
  <c r="GT164" i="22"/>
  <c r="GU164" i="22"/>
  <c r="GV164" i="22"/>
  <c r="GW164" i="22"/>
  <c r="GX164" i="22"/>
  <c r="GY164" i="22"/>
  <c r="GZ164" i="22"/>
  <c r="HA164" i="22"/>
  <c r="HB164" i="22"/>
  <c r="HC164" i="22"/>
  <c r="HD164" i="22"/>
  <c r="HE164" i="22"/>
  <c r="HF164" i="22"/>
  <c r="HG164" i="22"/>
  <c r="HH164" i="22"/>
  <c r="HI164" i="22"/>
  <c r="HJ164" i="22"/>
  <c r="HK164" i="22"/>
  <c r="HL164" i="22"/>
  <c r="DT165" i="22"/>
  <c r="DU165" i="22"/>
  <c r="DV165" i="22"/>
  <c r="DW165" i="22"/>
  <c r="DX165" i="22"/>
  <c r="DY165" i="22"/>
  <c r="DZ165" i="22"/>
  <c r="EA165" i="22"/>
  <c r="EB165" i="22"/>
  <c r="EC165" i="22"/>
  <c r="ED165" i="22"/>
  <c r="EE165" i="22"/>
  <c r="EF165" i="22"/>
  <c r="EG165" i="22"/>
  <c r="EH165" i="22"/>
  <c r="EI165" i="22"/>
  <c r="EJ165" i="22"/>
  <c r="EK165" i="22"/>
  <c r="EL165" i="22"/>
  <c r="EM165" i="22"/>
  <c r="EN165" i="22"/>
  <c r="EO165" i="22"/>
  <c r="EP165" i="22"/>
  <c r="EQ165" i="22"/>
  <c r="ER165" i="22"/>
  <c r="ES165" i="22"/>
  <c r="ET165" i="22"/>
  <c r="EU165" i="22"/>
  <c r="EV165" i="22"/>
  <c r="EW165" i="22"/>
  <c r="EX165" i="22"/>
  <c r="EY165" i="22"/>
  <c r="EZ165" i="22"/>
  <c r="FA165" i="22"/>
  <c r="FB165" i="22"/>
  <c r="FC165" i="22"/>
  <c r="FD165" i="22"/>
  <c r="FE165" i="22"/>
  <c r="FF165" i="22"/>
  <c r="FG165" i="22"/>
  <c r="FH165" i="22"/>
  <c r="FI165" i="22"/>
  <c r="FJ165" i="22"/>
  <c r="FK165" i="22"/>
  <c r="FL165" i="22"/>
  <c r="FM165" i="22"/>
  <c r="FN165" i="22"/>
  <c r="FO165" i="22"/>
  <c r="FP165" i="22"/>
  <c r="FQ165" i="22"/>
  <c r="FR165" i="22"/>
  <c r="FS165" i="22"/>
  <c r="FT165" i="22"/>
  <c r="FU165" i="22"/>
  <c r="FV165" i="22"/>
  <c r="FW165" i="22"/>
  <c r="FX165" i="22"/>
  <c r="FY165" i="22"/>
  <c r="FZ165" i="22"/>
  <c r="GA165" i="22"/>
  <c r="GB165" i="22"/>
  <c r="GC165" i="22"/>
  <c r="GD165" i="22"/>
  <c r="GE165" i="22"/>
  <c r="GF165" i="22"/>
  <c r="GG165" i="22"/>
  <c r="GH165" i="22"/>
  <c r="GI165" i="22"/>
  <c r="GJ165" i="22"/>
  <c r="GK165" i="22"/>
  <c r="GL165" i="22"/>
  <c r="GM165" i="22"/>
  <c r="GN165" i="22"/>
  <c r="GO165" i="22"/>
  <c r="GP165" i="22"/>
  <c r="GQ165" i="22"/>
  <c r="GR165" i="22"/>
  <c r="GS165" i="22"/>
  <c r="GT165" i="22"/>
  <c r="GU165" i="22"/>
  <c r="GV165" i="22"/>
  <c r="GW165" i="22"/>
  <c r="GX165" i="22"/>
  <c r="GY165" i="22"/>
  <c r="GZ165" i="22"/>
  <c r="HA165" i="22"/>
  <c r="HB165" i="22"/>
  <c r="HC165" i="22"/>
  <c r="HD165" i="22"/>
  <c r="HE165" i="22"/>
  <c r="HF165" i="22"/>
  <c r="HG165" i="22"/>
  <c r="HH165" i="22"/>
  <c r="HI165" i="22"/>
  <c r="HJ165" i="22"/>
  <c r="HK165" i="22"/>
  <c r="HL165" i="22"/>
  <c r="DT166" i="22"/>
  <c r="DU166" i="22"/>
  <c r="DV166" i="22"/>
  <c r="DW166" i="22"/>
  <c r="DX166" i="22"/>
  <c r="DY166" i="22"/>
  <c r="DZ166" i="22"/>
  <c r="EA166" i="22"/>
  <c r="EB166" i="22"/>
  <c r="EC166" i="22"/>
  <c r="ED166" i="22"/>
  <c r="EE166" i="22"/>
  <c r="EF166" i="22"/>
  <c r="EG166" i="22"/>
  <c r="EH166" i="22"/>
  <c r="EI166" i="22"/>
  <c r="EJ166" i="22"/>
  <c r="EK166" i="22"/>
  <c r="EL166" i="22"/>
  <c r="EM166" i="22"/>
  <c r="EN166" i="22"/>
  <c r="EO166" i="22"/>
  <c r="EP166" i="22"/>
  <c r="EQ166" i="22"/>
  <c r="ER166" i="22"/>
  <c r="ES166" i="22"/>
  <c r="ET166" i="22"/>
  <c r="EU166" i="22"/>
  <c r="EV166" i="22"/>
  <c r="EW166" i="22"/>
  <c r="EX166" i="22"/>
  <c r="EY166" i="22"/>
  <c r="EZ166" i="22"/>
  <c r="FA166" i="22"/>
  <c r="FB166" i="22"/>
  <c r="FC166" i="22"/>
  <c r="FD166" i="22"/>
  <c r="FE166" i="22"/>
  <c r="FF166" i="22"/>
  <c r="FG166" i="22"/>
  <c r="FH166" i="22"/>
  <c r="FI166" i="22"/>
  <c r="FJ166" i="22"/>
  <c r="FK166" i="22"/>
  <c r="FL166" i="22"/>
  <c r="FM166" i="22"/>
  <c r="FN166" i="22"/>
  <c r="FO166" i="22"/>
  <c r="FP166" i="22"/>
  <c r="FQ166" i="22"/>
  <c r="FR166" i="22"/>
  <c r="FS166" i="22"/>
  <c r="FT166" i="22"/>
  <c r="FU166" i="22"/>
  <c r="FV166" i="22"/>
  <c r="FW166" i="22"/>
  <c r="FX166" i="22"/>
  <c r="FY166" i="22"/>
  <c r="FZ166" i="22"/>
  <c r="GA166" i="22"/>
  <c r="GB166" i="22"/>
  <c r="GC166" i="22"/>
  <c r="GD166" i="22"/>
  <c r="GE166" i="22"/>
  <c r="GF166" i="22"/>
  <c r="GG166" i="22"/>
  <c r="GH166" i="22"/>
  <c r="GI166" i="22"/>
  <c r="GJ166" i="22"/>
  <c r="GK166" i="22"/>
  <c r="GL166" i="22"/>
  <c r="GM166" i="22"/>
  <c r="GN166" i="22"/>
  <c r="GO166" i="22"/>
  <c r="GP166" i="22"/>
  <c r="GQ166" i="22"/>
  <c r="GR166" i="22"/>
  <c r="GS166" i="22"/>
  <c r="GT166" i="22"/>
  <c r="GU166" i="22"/>
  <c r="GV166" i="22"/>
  <c r="GW166" i="22"/>
  <c r="GX166" i="22"/>
  <c r="GY166" i="22"/>
  <c r="GZ166" i="22"/>
  <c r="HA166" i="22"/>
  <c r="HB166" i="22"/>
  <c r="HC166" i="22"/>
  <c r="HD166" i="22"/>
  <c r="HE166" i="22"/>
  <c r="HF166" i="22"/>
  <c r="HG166" i="22"/>
  <c r="HH166" i="22"/>
  <c r="HI166" i="22"/>
  <c r="HJ166" i="22"/>
  <c r="HK166" i="22"/>
  <c r="HL166" i="22"/>
  <c r="DT167" i="22"/>
  <c r="DU167" i="22"/>
  <c r="DV167" i="22"/>
  <c r="DW167" i="22"/>
  <c r="DX167" i="22"/>
  <c r="DY167" i="22"/>
  <c r="DZ167" i="22"/>
  <c r="EA167" i="22"/>
  <c r="EB167" i="22"/>
  <c r="EC167" i="22"/>
  <c r="ED167" i="22"/>
  <c r="EE167" i="22"/>
  <c r="EF167" i="22"/>
  <c r="EG167" i="22"/>
  <c r="EH167" i="22"/>
  <c r="EI167" i="22"/>
  <c r="EJ167" i="22"/>
  <c r="EK167" i="22"/>
  <c r="EL167" i="22"/>
  <c r="EM167" i="22"/>
  <c r="EN167" i="22"/>
  <c r="EO167" i="22"/>
  <c r="EP167" i="22"/>
  <c r="EQ167" i="22"/>
  <c r="ER167" i="22"/>
  <c r="ES167" i="22"/>
  <c r="ET167" i="22"/>
  <c r="EU167" i="22"/>
  <c r="EV167" i="22"/>
  <c r="EW167" i="22"/>
  <c r="EX167" i="22"/>
  <c r="EY167" i="22"/>
  <c r="EZ167" i="22"/>
  <c r="FA167" i="22"/>
  <c r="FB167" i="22"/>
  <c r="FC167" i="22"/>
  <c r="FD167" i="22"/>
  <c r="FE167" i="22"/>
  <c r="FF167" i="22"/>
  <c r="FG167" i="22"/>
  <c r="FH167" i="22"/>
  <c r="FI167" i="22"/>
  <c r="FJ167" i="22"/>
  <c r="FK167" i="22"/>
  <c r="FL167" i="22"/>
  <c r="FM167" i="22"/>
  <c r="FN167" i="22"/>
  <c r="FO167" i="22"/>
  <c r="FP167" i="22"/>
  <c r="FQ167" i="22"/>
  <c r="FR167" i="22"/>
  <c r="FS167" i="22"/>
  <c r="FT167" i="22"/>
  <c r="FU167" i="22"/>
  <c r="FV167" i="22"/>
  <c r="FW167" i="22"/>
  <c r="FX167" i="22"/>
  <c r="FY167" i="22"/>
  <c r="FZ167" i="22"/>
  <c r="GA167" i="22"/>
  <c r="GB167" i="22"/>
  <c r="GC167" i="22"/>
  <c r="GD167" i="22"/>
  <c r="GE167" i="22"/>
  <c r="GF167" i="22"/>
  <c r="GG167" i="22"/>
  <c r="GH167" i="22"/>
  <c r="GI167" i="22"/>
  <c r="GJ167" i="22"/>
  <c r="GK167" i="22"/>
  <c r="GL167" i="22"/>
  <c r="GM167" i="22"/>
  <c r="GN167" i="22"/>
  <c r="GO167" i="22"/>
  <c r="GP167" i="22"/>
  <c r="GQ167" i="22"/>
  <c r="GR167" i="22"/>
  <c r="GS167" i="22"/>
  <c r="GT167" i="22"/>
  <c r="GU167" i="22"/>
  <c r="GV167" i="22"/>
  <c r="GW167" i="22"/>
  <c r="GX167" i="22"/>
  <c r="GY167" i="22"/>
  <c r="GZ167" i="22"/>
  <c r="HA167" i="22"/>
  <c r="HB167" i="22"/>
  <c r="HC167" i="22"/>
  <c r="HD167" i="22"/>
  <c r="HE167" i="22"/>
  <c r="HF167" i="22"/>
  <c r="HG167" i="22"/>
  <c r="HH167" i="22"/>
  <c r="HI167" i="22"/>
  <c r="HJ167" i="22"/>
  <c r="HK167" i="22"/>
  <c r="HL167" i="22"/>
  <c r="DT168" i="22"/>
  <c r="DU168" i="22"/>
  <c r="DV168" i="22"/>
  <c r="DW168" i="22"/>
  <c r="DX168" i="22"/>
  <c r="DY168" i="22"/>
  <c r="DZ168" i="22"/>
  <c r="EA168" i="22"/>
  <c r="EB168" i="22"/>
  <c r="EC168" i="22"/>
  <c r="ED168" i="22"/>
  <c r="EE168" i="22"/>
  <c r="EF168" i="22"/>
  <c r="EG168" i="22"/>
  <c r="EH168" i="22"/>
  <c r="EI168" i="22"/>
  <c r="EJ168" i="22"/>
  <c r="EK168" i="22"/>
  <c r="EL168" i="22"/>
  <c r="EM168" i="22"/>
  <c r="EN168" i="22"/>
  <c r="EO168" i="22"/>
  <c r="EP168" i="22"/>
  <c r="EQ168" i="22"/>
  <c r="ER168" i="22"/>
  <c r="ES168" i="22"/>
  <c r="ET168" i="22"/>
  <c r="EU168" i="22"/>
  <c r="EV168" i="22"/>
  <c r="EW168" i="22"/>
  <c r="EX168" i="22"/>
  <c r="EY168" i="22"/>
  <c r="EZ168" i="22"/>
  <c r="FA168" i="22"/>
  <c r="FB168" i="22"/>
  <c r="FC168" i="22"/>
  <c r="FD168" i="22"/>
  <c r="FE168" i="22"/>
  <c r="FF168" i="22"/>
  <c r="FG168" i="22"/>
  <c r="FH168" i="22"/>
  <c r="FI168" i="22"/>
  <c r="FJ168" i="22"/>
  <c r="FK168" i="22"/>
  <c r="FL168" i="22"/>
  <c r="FM168" i="22"/>
  <c r="FN168" i="22"/>
  <c r="FO168" i="22"/>
  <c r="FP168" i="22"/>
  <c r="FQ168" i="22"/>
  <c r="FR168" i="22"/>
  <c r="FS168" i="22"/>
  <c r="FT168" i="22"/>
  <c r="FU168" i="22"/>
  <c r="FV168" i="22"/>
  <c r="FW168" i="22"/>
  <c r="FX168" i="22"/>
  <c r="FY168" i="22"/>
  <c r="FZ168" i="22"/>
  <c r="GA168" i="22"/>
  <c r="GB168" i="22"/>
  <c r="GC168" i="22"/>
  <c r="GD168" i="22"/>
  <c r="GE168" i="22"/>
  <c r="GF168" i="22"/>
  <c r="GG168" i="22"/>
  <c r="GH168" i="22"/>
  <c r="GI168" i="22"/>
  <c r="GJ168" i="22"/>
  <c r="GK168" i="22"/>
  <c r="GL168" i="22"/>
  <c r="GM168" i="22"/>
  <c r="GN168" i="22"/>
  <c r="GO168" i="22"/>
  <c r="GP168" i="22"/>
  <c r="GQ168" i="22"/>
  <c r="GR168" i="22"/>
  <c r="GS168" i="22"/>
  <c r="GT168" i="22"/>
  <c r="GU168" i="22"/>
  <c r="GV168" i="22"/>
  <c r="GW168" i="22"/>
  <c r="GX168" i="22"/>
  <c r="GY168" i="22"/>
  <c r="GZ168" i="22"/>
  <c r="HA168" i="22"/>
  <c r="HB168" i="22"/>
  <c r="HC168" i="22"/>
  <c r="HD168" i="22"/>
  <c r="HE168" i="22"/>
  <c r="HF168" i="22"/>
  <c r="HG168" i="22"/>
  <c r="HH168" i="22"/>
  <c r="HI168" i="22"/>
  <c r="HJ168" i="22"/>
  <c r="HK168" i="22"/>
  <c r="HL168" i="22"/>
  <c r="DT169" i="22"/>
  <c r="DU169" i="22"/>
  <c r="DV169" i="22"/>
  <c r="DW169" i="22"/>
  <c r="DX169" i="22"/>
  <c r="DY169" i="22"/>
  <c r="DZ169" i="22"/>
  <c r="EA169" i="22"/>
  <c r="EB169" i="22"/>
  <c r="EC169" i="22"/>
  <c r="ED169" i="22"/>
  <c r="EE169" i="22"/>
  <c r="EF169" i="22"/>
  <c r="EG169" i="22"/>
  <c r="EH169" i="22"/>
  <c r="EI169" i="22"/>
  <c r="EJ169" i="22"/>
  <c r="EK169" i="22"/>
  <c r="EL169" i="22"/>
  <c r="EM169" i="22"/>
  <c r="EN169" i="22"/>
  <c r="EO169" i="22"/>
  <c r="EP169" i="22"/>
  <c r="EQ169" i="22"/>
  <c r="ER169" i="22"/>
  <c r="ES169" i="22"/>
  <c r="ET169" i="22"/>
  <c r="EU169" i="22"/>
  <c r="EV169" i="22"/>
  <c r="EW169" i="22"/>
  <c r="EX169" i="22"/>
  <c r="EY169" i="22"/>
  <c r="EZ169" i="22"/>
  <c r="FA169" i="22"/>
  <c r="FB169" i="22"/>
  <c r="FC169" i="22"/>
  <c r="FD169" i="22"/>
  <c r="FE169" i="22"/>
  <c r="FF169" i="22"/>
  <c r="FG169" i="22"/>
  <c r="FH169" i="22"/>
  <c r="FI169" i="22"/>
  <c r="FJ169" i="22"/>
  <c r="FK169" i="22"/>
  <c r="FL169" i="22"/>
  <c r="FM169" i="22"/>
  <c r="FN169" i="22"/>
  <c r="FO169" i="22"/>
  <c r="FP169" i="22"/>
  <c r="FQ169" i="22"/>
  <c r="FR169" i="22"/>
  <c r="FS169" i="22"/>
  <c r="FT169" i="22"/>
  <c r="FU169" i="22"/>
  <c r="FV169" i="22"/>
  <c r="FW169" i="22"/>
  <c r="FX169" i="22"/>
  <c r="FY169" i="22"/>
  <c r="FZ169" i="22"/>
  <c r="GA169" i="22"/>
  <c r="GB169" i="22"/>
  <c r="GC169" i="22"/>
  <c r="GD169" i="22"/>
  <c r="GE169" i="22"/>
  <c r="GF169" i="22"/>
  <c r="GG169" i="22"/>
  <c r="GH169" i="22"/>
  <c r="GI169" i="22"/>
  <c r="GJ169" i="22"/>
  <c r="GK169" i="22"/>
  <c r="GL169" i="22"/>
  <c r="GM169" i="22"/>
  <c r="GN169" i="22"/>
  <c r="GO169" i="22"/>
  <c r="GP169" i="22"/>
  <c r="GQ169" i="22"/>
  <c r="GR169" i="22"/>
  <c r="GS169" i="22"/>
  <c r="GT169" i="22"/>
  <c r="GU169" i="22"/>
  <c r="GV169" i="22"/>
  <c r="GW169" i="22"/>
  <c r="GX169" i="22"/>
  <c r="GY169" i="22"/>
  <c r="GZ169" i="22"/>
  <c r="HA169" i="22"/>
  <c r="HB169" i="22"/>
  <c r="HC169" i="22"/>
  <c r="HD169" i="22"/>
  <c r="HE169" i="22"/>
  <c r="HF169" i="22"/>
  <c r="HG169" i="22"/>
  <c r="HH169" i="22"/>
  <c r="HI169" i="22"/>
  <c r="HJ169" i="22"/>
  <c r="HK169" i="22"/>
  <c r="HL169" i="22"/>
  <c r="DT170" i="22"/>
  <c r="DU170" i="22"/>
  <c r="DV170" i="22"/>
  <c r="DW170" i="22"/>
  <c r="DX170" i="22"/>
  <c r="DY170" i="22"/>
  <c r="DZ170" i="22"/>
  <c r="EA170" i="22"/>
  <c r="EB170" i="22"/>
  <c r="EC170" i="22"/>
  <c r="ED170" i="22"/>
  <c r="EE170" i="22"/>
  <c r="EF170" i="22"/>
  <c r="EG170" i="22"/>
  <c r="EH170" i="22"/>
  <c r="EI170" i="22"/>
  <c r="EJ170" i="22"/>
  <c r="EK170" i="22"/>
  <c r="EL170" i="22"/>
  <c r="EM170" i="22"/>
  <c r="EN170" i="22"/>
  <c r="EO170" i="22"/>
  <c r="EP170" i="22"/>
  <c r="EQ170" i="22"/>
  <c r="ER170" i="22"/>
  <c r="ES170" i="22"/>
  <c r="ET170" i="22"/>
  <c r="EU170" i="22"/>
  <c r="EV170" i="22"/>
  <c r="EW170" i="22"/>
  <c r="EX170" i="22"/>
  <c r="EY170" i="22"/>
  <c r="EZ170" i="22"/>
  <c r="FA170" i="22"/>
  <c r="FB170" i="22"/>
  <c r="FC170" i="22"/>
  <c r="FD170" i="22"/>
  <c r="FE170" i="22"/>
  <c r="FF170" i="22"/>
  <c r="FG170" i="22"/>
  <c r="FH170" i="22"/>
  <c r="FI170" i="22"/>
  <c r="FJ170" i="22"/>
  <c r="FK170" i="22"/>
  <c r="FL170" i="22"/>
  <c r="FM170" i="22"/>
  <c r="FN170" i="22"/>
  <c r="FO170" i="22"/>
  <c r="FP170" i="22"/>
  <c r="FQ170" i="22"/>
  <c r="FR170" i="22"/>
  <c r="FS170" i="22"/>
  <c r="FT170" i="22"/>
  <c r="FU170" i="22"/>
  <c r="FV170" i="22"/>
  <c r="FW170" i="22"/>
  <c r="FX170" i="22"/>
  <c r="FY170" i="22"/>
  <c r="FZ170" i="22"/>
  <c r="GA170" i="22"/>
  <c r="GB170" i="22"/>
  <c r="GC170" i="22"/>
  <c r="GD170" i="22"/>
  <c r="GE170" i="22"/>
  <c r="GF170" i="22"/>
  <c r="GG170" i="22"/>
  <c r="GH170" i="22"/>
  <c r="GI170" i="22"/>
  <c r="GJ170" i="22"/>
  <c r="GK170" i="22"/>
  <c r="GL170" i="22"/>
  <c r="GM170" i="22"/>
  <c r="GN170" i="22"/>
  <c r="GO170" i="22"/>
  <c r="GP170" i="22"/>
  <c r="GQ170" i="22"/>
  <c r="GR170" i="22"/>
  <c r="GS170" i="22"/>
  <c r="GT170" i="22"/>
  <c r="GU170" i="22"/>
  <c r="GV170" i="22"/>
  <c r="GW170" i="22"/>
  <c r="GX170" i="22"/>
  <c r="GY170" i="22"/>
  <c r="GZ170" i="22"/>
  <c r="HA170" i="22"/>
  <c r="HB170" i="22"/>
  <c r="HC170" i="22"/>
  <c r="HD170" i="22"/>
  <c r="HE170" i="22"/>
  <c r="HF170" i="22"/>
  <c r="HG170" i="22"/>
  <c r="HH170" i="22"/>
  <c r="HI170" i="22"/>
  <c r="HJ170" i="22"/>
  <c r="HK170" i="22"/>
  <c r="HL170" i="22"/>
  <c r="DT171" i="22"/>
  <c r="DU171" i="22"/>
  <c r="DV171" i="22"/>
  <c r="DW171" i="22"/>
  <c r="DX171" i="22"/>
  <c r="DY171" i="22"/>
  <c r="DZ171" i="22"/>
  <c r="EA171" i="22"/>
  <c r="EB171" i="22"/>
  <c r="EC171" i="22"/>
  <c r="ED171" i="22"/>
  <c r="EE171" i="22"/>
  <c r="EF171" i="22"/>
  <c r="EG171" i="22"/>
  <c r="EH171" i="22"/>
  <c r="EI171" i="22"/>
  <c r="EJ171" i="22"/>
  <c r="EK171" i="22"/>
  <c r="EL171" i="22"/>
  <c r="EM171" i="22"/>
  <c r="EN171" i="22"/>
  <c r="EO171" i="22"/>
  <c r="EP171" i="22"/>
  <c r="EQ171" i="22"/>
  <c r="ER171" i="22"/>
  <c r="ES171" i="22"/>
  <c r="ET171" i="22"/>
  <c r="EU171" i="22"/>
  <c r="EV171" i="22"/>
  <c r="EW171" i="22"/>
  <c r="EX171" i="22"/>
  <c r="EY171" i="22"/>
  <c r="EZ171" i="22"/>
  <c r="FA171" i="22"/>
  <c r="FB171" i="22"/>
  <c r="FC171" i="22"/>
  <c r="FD171" i="22"/>
  <c r="FE171" i="22"/>
  <c r="FF171" i="22"/>
  <c r="FG171" i="22"/>
  <c r="FH171" i="22"/>
  <c r="FI171" i="22"/>
  <c r="FJ171" i="22"/>
  <c r="FK171" i="22"/>
  <c r="FL171" i="22"/>
  <c r="FM171" i="22"/>
  <c r="FN171" i="22"/>
  <c r="FO171" i="22"/>
  <c r="FP171" i="22"/>
  <c r="FQ171" i="22"/>
  <c r="FR171" i="22"/>
  <c r="FS171" i="22"/>
  <c r="FT171" i="22"/>
  <c r="FU171" i="22"/>
  <c r="FV171" i="22"/>
  <c r="FW171" i="22"/>
  <c r="FX171" i="22"/>
  <c r="FY171" i="22"/>
  <c r="FZ171" i="22"/>
  <c r="GA171" i="22"/>
  <c r="GB171" i="22"/>
  <c r="GC171" i="22"/>
  <c r="GD171" i="22"/>
  <c r="GE171" i="22"/>
  <c r="GF171" i="22"/>
  <c r="GG171" i="22"/>
  <c r="GH171" i="22"/>
  <c r="GI171" i="22"/>
  <c r="GJ171" i="22"/>
  <c r="GK171" i="22"/>
  <c r="GL171" i="22"/>
  <c r="GM171" i="22"/>
  <c r="GN171" i="22"/>
  <c r="GO171" i="22"/>
  <c r="GP171" i="22"/>
  <c r="GQ171" i="22"/>
  <c r="GR171" i="22"/>
  <c r="GS171" i="22"/>
  <c r="GT171" i="22"/>
  <c r="GU171" i="22"/>
  <c r="GV171" i="22"/>
  <c r="GW171" i="22"/>
  <c r="GX171" i="22"/>
  <c r="GY171" i="22"/>
  <c r="GZ171" i="22"/>
  <c r="HA171" i="22"/>
  <c r="HB171" i="22"/>
  <c r="HC171" i="22"/>
  <c r="HD171" i="22"/>
  <c r="HE171" i="22"/>
  <c r="HF171" i="22"/>
  <c r="HG171" i="22"/>
  <c r="HH171" i="22"/>
  <c r="HI171" i="22"/>
  <c r="HJ171" i="22"/>
  <c r="HK171" i="22"/>
  <c r="HL171" i="22"/>
  <c r="DT172" i="22"/>
  <c r="DU172" i="22"/>
  <c r="DV172" i="22"/>
  <c r="DW172" i="22"/>
  <c r="DX172" i="22"/>
  <c r="DY172" i="22"/>
  <c r="DZ172" i="22"/>
  <c r="EA172" i="22"/>
  <c r="EB172" i="22"/>
  <c r="EC172" i="22"/>
  <c r="ED172" i="22"/>
  <c r="EE172" i="22"/>
  <c r="EF172" i="22"/>
  <c r="EG172" i="22"/>
  <c r="EH172" i="22"/>
  <c r="EI172" i="22"/>
  <c r="EJ172" i="22"/>
  <c r="EK172" i="22"/>
  <c r="EL172" i="22"/>
  <c r="EM172" i="22"/>
  <c r="EN172" i="22"/>
  <c r="EO172" i="22"/>
  <c r="EP172" i="22"/>
  <c r="EQ172" i="22"/>
  <c r="ER172" i="22"/>
  <c r="ES172" i="22"/>
  <c r="ET172" i="22"/>
  <c r="EU172" i="22"/>
  <c r="EV172" i="22"/>
  <c r="EW172" i="22"/>
  <c r="EX172" i="22"/>
  <c r="EY172" i="22"/>
  <c r="EZ172" i="22"/>
  <c r="FA172" i="22"/>
  <c r="FB172" i="22"/>
  <c r="FC172" i="22"/>
  <c r="FD172" i="22"/>
  <c r="FE172" i="22"/>
  <c r="FF172" i="22"/>
  <c r="FG172" i="22"/>
  <c r="FH172" i="22"/>
  <c r="FI172" i="22"/>
  <c r="FJ172" i="22"/>
  <c r="FK172" i="22"/>
  <c r="FL172" i="22"/>
  <c r="FM172" i="22"/>
  <c r="FN172" i="22"/>
  <c r="FO172" i="22"/>
  <c r="FP172" i="22"/>
  <c r="FQ172" i="22"/>
  <c r="FR172" i="22"/>
  <c r="FS172" i="22"/>
  <c r="FT172" i="22"/>
  <c r="FU172" i="22"/>
  <c r="FV172" i="22"/>
  <c r="FW172" i="22"/>
  <c r="FX172" i="22"/>
  <c r="FY172" i="22"/>
  <c r="FZ172" i="22"/>
  <c r="GA172" i="22"/>
  <c r="GB172" i="22"/>
  <c r="GC172" i="22"/>
  <c r="GD172" i="22"/>
  <c r="GE172" i="22"/>
  <c r="GF172" i="22"/>
  <c r="GG172" i="22"/>
  <c r="GH172" i="22"/>
  <c r="GI172" i="22"/>
  <c r="GJ172" i="22"/>
  <c r="GK172" i="22"/>
  <c r="GL172" i="22"/>
  <c r="GM172" i="22"/>
  <c r="GN172" i="22"/>
  <c r="GO172" i="22"/>
  <c r="GP172" i="22"/>
  <c r="GQ172" i="22"/>
  <c r="GR172" i="22"/>
  <c r="GS172" i="22"/>
  <c r="GT172" i="22"/>
  <c r="GU172" i="22"/>
  <c r="GV172" i="22"/>
  <c r="GW172" i="22"/>
  <c r="GX172" i="22"/>
  <c r="GY172" i="22"/>
  <c r="GZ172" i="22"/>
  <c r="HA172" i="22"/>
  <c r="HB172" i="22"/>
  <c r="HC172" i="22"/>
  <c r="HD172" i="22"/>
  <c r="HE172" i="22"/>
  <c r="HF172" i="22"/>
  <c r="HG172" i="22"/>
  <c r="HH172" i="22"/>
  <c r="HI172" i="22"/>
  <c r="HJ172" i="22"/>
  <c r="HK172" i="22"/>
  <c r="HL172" i="22"/>
  <c r="DT173" i="22"/>
  <c r="DU173" i="22"/>
  <c r="DV173" i="22"/>
  <c r="DW173" i="22"/>
  <c r="DX173" i="22"/>
  <c r="DY173" i="22"/>
  <c r="DZ173" i="22"/>
  <c r="EA173" i="22"/>
  <c r="EB173" i="22"/>
  <c r="EC173" i="22"/>
  <c r="ED173" i="22"/>
  <c r="EE173" i="22"/>
  <c r="EF173" i="22"/>
  <c r="EG173" i="22"/>
  <c r="EH173" i="22"/>
  <c r="EI173" i="22"/>
  <c r="EJ173" i="22"/>
  <c r="EK173" i="22"/>
  <c r="EL173" i="22"/>
  <c r="EM173" i="22"/>
  <c r="EN173" i="22"/>
  <c r="EO173" i="22"/>
  <c r="EP173" i="22"/>
  <c r="EQ173" i="22"/>
  <c r="ER173" i="22"/>
  <c r="ES173" i="22"/>
  <c r="ET173" i="22"/>
  <c r="EU173" i="22"/>
  <c r="EV173" i="22"/>
  <c r="EW173" i="22"/>
  <c r="EX173" i="22"/>
  <c r="EY173" i="22"/>
  <c r="EZ173" i="22"/>
  <c r="FA173" i="22"/>
  <c r="FB173" i="22"/>
  <c r="FC173" i="22"/>
  <c r="FD173" i="22"/>
  <c r="FE173" i="22"/>
  <c r="FF173" i="22"/>
  <c r="FG173" i="22"/>
  <c r="FH173" i="22"/>
  <c r="FI173" i="22"/>
  <c r="FJ173" i="22"/>
  <c r="FK173" i="22"/>
  <c r="FL173" i="22"/>
  <c r="FM173" i="22"/>
  <c r="FN173" i="22"/>
  <c r="FO173" i="22"/>
  <c r="FP173" i="22"/>
  <c r="FQ173" i="22"/>
  <c r="FR173" i="22"/>
  <c r="FS173" i="22"/>
  <c r="FT173" i="22"/>
  <c r="FU173" i="22"/>
  <c r="FV173" i="22"/>
  <c r="FW173" i="22"/>
  <c r="FX173" i="22"/>
  <c r="FY173" i="22"/>
  <c r="FZ173" i="22"/>
  <c r="GA173" i="22"/>
  <c r="GB173" i="22"/>
  <c r="GC173" i="22"/>
  <c r="GD173" i="22"/>
  <c r="GE173" i="22"/>
  <c r="GF173" i="22"/>
  <c r="GG173" i="22"/>
  <c r="GH173" i="22"/>
  <c r="GI173" i="22"/>
  <c r="GJ173" i="22"/>
  <c r="GK173" i="22"/>
  <c r="GL173" i="22"/>
  <c r="GM173" i="22"/>
  <c r="GN173" i="22"/>
  <c r="GO173" i="22"/>
  <c r="GP173" i="22"/>
  <c r="GQ173" i="22"/>
  <c r="GR173" i="22"/>
  <c r="GS173" i="22"/>
  <c r="GT173" i="22"/>
  <c r="GU173" i="22"/>
  <c r="GV173" i="22"/>
  <c r="GW173" i="22"/>
  <c r="GX173" i="22"/>
  <c r="GY173" i="22"/>
  <c r="GZ173" i="22"/>
  <c r="HA173" i="22"/>
  <c r="HB173" i="22"/>
  <c r="HC173" i="22"/>
  <c r="HD173" i="22"/>
  <c r="HE173" i="22"/>
  <c r="HF173" i="22"/>
  <c r="HG173" i="22"/>
  <c r="HH173" i="22"/>
  <c r="HI173" i="22"/>
  <c r="HJ173" i="22"/>
  <c r="HK173" i="22"/>
  <c r="HL173" i="22"/>
  <c r="DT174" i="22"/>
  <c r="DU174" i="22"/>
  <c r="DV174" i="22"/>
  <c r="DW174" i="22"/>
  <c r="DX174" i="22"/>
  <c r="DY174" i="22"/>
  <c r="DZ174" i="22"/>
  <c r="EA174" i="22"/>
  <c r="EB174" i="22"/>
  <c r="EC174" i="22"/>
  <c r="ED174" i="22"/>
  <c r="EE174" i="22"/>
  <c r="EF174" i="22"/>
  <c r="EG174" i="22"/>
  <c r="EH174" i="22"/>
  <c r="EI174" i="22"/>
  <c r="EJ174" i="22"/>
  <c r="EK174" i="22"/>
  <c r="EL174" i="22"/>
  <c r="EM174" i="22"/>
  <c r="EN174" i="22"/>
  <c r="EO174" i="22"/>
  <c r="EP174" i="22"/>
  <c r="EQ174" i="22"/>
  <c r="ER174" i="22"/>
  <c r="ES174" i="22"/>
  <c r="ET174" i="22"/>
  <c r="EU174" i="22"/>
  <c r="EV174" i="22"/>
  <c r="EW174" i="22"/>
  <c r="EX174" i="22"/>
  <c r="EY174" i="22"/>
  <c r="EZ174" i="22"/>
  <c r="FA174" i="22"/>
  <c r="FB174" i="22"/>
  <c r="FC174" i="22"/>
  <c r="FD174" i="22"/>
  <c r="FE174" i="22"/>
  <c r="FF174" i="22"/>
  <c r="FG174" i="22"/>
  <c r="FH174" i="22"/>
  <c r="FI174" i="22"/>
  <c r="FJ174" i="22"/>
  <c r="FK174" i="22"/>
  <c r="FL174" i="22"/>
  <c r="FM174" i="22"/>
  <c r="FN174" i="22"/>
  <c r="FO174" i="22"/>
  <c r="FP174" i="22"/>
  <c r="FQ174" i="22"/>
  <c r="FR174" i="22"/>
  <c r="FS174" i="22"/>
  <c r="FT174" i="22"/>
  <c r="FU174" i="22"/>
  <c r="FV174" i="22"/>
  <c r="FW174" i="22"/>
  <c r="FX174" i="22"/>
  <c r="FY174" i="22"/>
  <c r="FZ174" i="22"/>
  <c r="GA174" i="22"/>
  <c r="GB174" i="22"/>
  <c r="GC174" i="22"/>
  <c r="GD174" i="22"/>
  <c r="GE174" i="22"/>
  <c r="GF174" i="22"/>
  <c r="GG174" i="22"/>
  <c r="GH174" i="22"/>
  <c r="GI174" i="22"/>
  <c r="GJ174" i="22"/>
  <c r="GK174" i="22"/>
  <c r="GL174" i="22"/>
  <c r="GM174" i="22"/>
  <c r="GN174" i="22"/>
  <c r="GO174" i="22"/>
  <c r="GP174" i="22"/>
  <c r="GQ174" i="22"/>
  <c r="GR174" i="22"/>
  <c r="GS174" i="22"/>
  <c r="GT174" i="22"/>
  <c r="GU174" i="22"/>
  <c r="GV174" i="22"/>
  <c r="GW174" i="22"/>
  <c r="GX174" i="22"/>
  <c r="GY174" i="22"/>
  <c r="GZ174" i="22"/>
  <c r="HA174" i="22"/>
  <c r="HB174" i="22"/>
  <c r="HC174" i="22"/>
  <c r="HD174" i="22"/>
  <c r="HE174" i="22"/>
  <c r="HF174" i="22"/>
  <c r="HG174" i="22"/>
  <c r="HH174" i="22"/>
  <c r="HI174" i="22"/>
  <c r="HJ174" i="22"/>
  <c r="HK174" i="22"/>
  <c r="HL174" i="22"/>
  <c r="DT175" i="22"/>
  <c r="DU175" i="22"/>
  <c r="DV175" i="22"/>
  <c r="DW175" i="22"/>
  <c r="DX175" i="22"/>
  <c r="DY175" i="22"/>
  <c r="DZ175" i="22"/>
  <c r="EA175" i="22"/>
  <c r="EB175" i="22"/>
  <c r="EC175" i="22"/>
  <c r="ED175" i="22"/>
  <c r="EE175" i="22"/>
  <c r="EF175" i="22"/>
  <c r="EG175" i="22"/>
  <c r="EH175" i="22"/>
  <c r="EI175" i="22"/>
  <c r="EJ175" i="22"/>
  <c r="EK175" i="22"/>
  <c r="EL175" i="22"/>
  <c r="EM175" i="22"/>
  <c r="EN175" i="22"/>
  <c r="EO175" i="22"/>
  <c r="EP175" i="22"/>
  <c r="EQ175" i="22"/>
  <c r="ER175" i="22"/>
  <c r="ES175" i="22"/>
  <c r="ET175" i="22"/>
  <c r="EU175" i="22"/>
  <c r="EV175" i="22"/>
  <c r="EW175" i="22"/>
  <c r="EX175" i="22"/>
  <c r="EY175" i="22"/>
  <c r="EZ175" i="22"/>
  <c r="FA175" i="22"/>
  <c r="FB175" i="22"/>
  <c r="FC175" i="22"/>
  <c r="FD175" i="22"/>
  <c r="FE175" i="22"/>
  <c r="FF175" i="22"/>
  <c r="FG175" i="22"/>
  <c r="FH175" i="22"/>
  <c r="FI175" i="22"/>
  <c r="FJ175" i="22"/>
  <c r="FK175" i="22"/>
  <c r="FL175" i="22"/>
  <c r="FM175" i="22"/>
  <c r="FN175" i="22"/>
  <c r="FO175" i="22"/>
  <c r="FP175" i="22"/>
  <c r="FQ175" i="22"/>
  <c r="FR175" i="22"/>
  <c r="FS175" i="22"/>
  <c r="FT175" i="22"/>
  <c r="FU175" i="22"/>
  <c r="FV175" i="22"/>
  <c r="FW175" i="22"/>
  <c r="FX175" i="22"/>
  <c r="FY175" i="22"/>
  <c r="FZ175" i="22"/>
  <c r="GA175" i="22"/>
  <c r="GB175" i="22"/>
  <c r="GC175" i="22"/>
  <c r="GD175" i="22"/>
  <c r="GE175" i="22"/>
  <c r="GF175" i="22"/>
  <c r="GG175" i="22"/>
  <c r="GH175" i="22"/>
  <c r="GI175" i="22"/>
  <c r="GJ175" i="22"/>
  <c r="GK175" i="22"/>
  <c r="GL175" i="22"/>
  <c r="GM175" i="22"/>
  <c r="GN175" i="22"/>
  <c r="GO175" i="22"/>
  <c r="GP175" i="22"/>
  <c r="GQ175" i="22"/>
  <c r="GR175" i="22"/>
  <c r="GS175" i="22"/>
  <c r="GT175" i="22"/>
  <c r="GU175" i="22"/>
  <c r="GV175" i="22"/>
  <c r="GW175" i="22"/>
  <c r="GX175" i="22"/>
  <c r="GY175" i="22"/>
  <c r="GZ175" i="22"/>
  <c r="HA175" i="22"/>
  <c r="HB175" i="22"/>
  <c r="HC175" i="22"/>
  <c r="HD175" i="22"/>
  <c r="HE175" i="22"/>
  <c r="HF175" i="22"/>
  <c r="HG175" i="22"/>
  <c r="HH175" i="22"/>
  <c r="HI175" i="22"/>
  <c r="HJ175" i="22"/>
  <c r="HK175" i="22"/>
  <c r="HL175" i="22"/>
  <c r="DT176" i="22"/>
  <c r="DU176" i="22"/>
  <c r="DV176" i="22"/>
  <c r="DW176" i="22"/>
  <c r="DX176" i="22"/>
  <c r="DY176" i="22"/>
  <c r="DZ176" i="22"/>
  <c r="EA176" i="22"/>
  <c r="EB176" i="22"/>
  <c r="EC176" i="22"/>
  <c r="ED176" i="22"/>
  <c r="EE176" i="22"/>
  <c r="EF176" i="22"/>
  <c r="EG176" i="22"/>
  <c r="EH176" i="22"/>
  <c r="EI176" i="22"/>
  <c r="EJ176" i="22"/>
  <c r="EK176" i="22"/>
  <c r="EL176" i="22"/>
  <c r="EM176" i="22"/>
  <c r="EN176" i="22"/>
  <c r="EO176" i="22"/>
  <c r="EP176" i="22"/>
  <c r="EQ176" i="22"/>
  <c r="ER176" i="22"/>
  <c r="ES176" i="22"/>
  <c r="ET176" i="22"/>
  <c r="EU176" i="22"/>
  <c r="EV176" i="22"/>
  <c r="EW176" i="22"/>
  <c r="EX176" i="22"/>
  <c r="EY176" i="22"/>
  <c r="EZ176" i="22"/>
  <c r="FA176" i="22"/>
  <c r="FB176" i="22"/>
  <c r="FC176" i="22"/>
  <c r="FD176" i="22"/>
  <c r="FE176" i="22"/>
  <c r="FF176" i="22"/>
  <c r="FG176" i="22"/>
  <c r="FH176" i="22"/>
  <c r="FI176" i="22"/>
  <c r="FJ176" i="22"/>
  <c r="FK176" i="22"/>
  <c r="FL176" i="22"/>
  <c r="FM176" i="22"/>
  <c r="FN176" i="22"/>
  <c r="FO176" i="22"/>
  <c r="FP176" i="22"/>
  <c r="FQ176" i="22"/>
  <c r="FR176" i="22"/>
  <c r="FS176" i="22"/>
  <c r="FT176" i="22"/>
  <c r="FU176" i="22"/>
  <c r="FV176" i="22"/>
  <c r="FW176" i="22"/>
  <c r="FX176" i="22"/>
  <c r="FY176" i="22"/>
  <c r="FZ176" i="22"/>
  <c r="GA176" i="22"/>
  <c r="GB176" i="22"/>
  <c r="GC176" i="22"/>
  <c r="GD176" i="22"/>
  <c r="GE176" i="22"/>
  <c r="GF176" i="22"/>
  <c r="GG176" i="22"/>
  <c r="GH176" i="22"/>
  <c r="GI176" i="22"/>
  <c r="GJ176" i="22"/>
  <c r="GK176" i="22"/>
  <c r="GL176" i="22"/>
  <c r="GM176" i="22"/>
  <c r="GN176" i="22"/>
  <c r="GO176" i="22"/>
  <c r="GP176" i="22"/>
  <c r="GQ176" i="22"/>
  <c r="GR176" i="22"/>
  <c r="GS176" i="22"/>
  <c r="GT176" i="22"/>
  <c r="GU176" i="22"/>
  <c r="GV176" i="22"/>
  <c r="GW176" i="22"/>
  <c r="GX176" i="22"/>
  <c r="GY176" i="22"/>
  <c r="GZ176" i="22"/>
  <c r="HA176" i="22"/>
  <c r="HB176" i="22"/>
  <c r="HC176" i="22"/>
  <c r="HD176" i="22"/>
  <c r="HE176" i="22"/>
  <c r="HF176" i="22"/>
  <c r="HG176" i="22"/>
  <c r="HH176" i="22"/>
  <c r="HI176" i="22"/>
  <c r="HJ176" i="22"/>
  <c r="HK176" i="22"/>
  <c r="HL176" i="22"/>
  <c r="DT177" i="22"/>
  <c r="DU177" i="22"/>
  <c r="DV177" i="22"/>
  <c r="DW177" i="22"/>
  <c r="DX177" i="22"/>
  <c r="DY177" i="22"/>
  <c r="DZ177" i="22"/>
  <c r="EA177" i="22"/>
  <c r="EB177" i="22"/>
  <c r="EC177" i="22"/>
  <c r="ED177" i="22"/>
  <c r="EE177" i="22"/>
  <c r="EF177" i="22"/>
  <c r="EG177" i="22"/>
  <c r="EH177" i="22"/>
  <c r="EI177" i="22"/>
  <c r="EJ177" i="22"/>
  <c r="EK177" i="22"/>
  <c r="EL177" i="22"/>
  <c r="EM177" i="22"/>
  <c r="EN177" i="22"/>
  <c r="EO177" i="22"/>
  <c r="EP177" i="22"/>
  <c r="EQ177" i="22"/>
  <c r="ER177" i="22"/>
  <c r="ES177" i="22"/>
  <c r="ET177" i="22"/>
  <c r="EU177" i="22"/>
  <c r="EV177" i="22"/>
  <c r="EW177" i="22"/>
  <c r="EX177" i="22"/>
  <c r="EY177" i="22"/>
  <c r="EZ177" i="22"/>
  <c r="FA177" i="22"/>
  <c r="FB177" i="22"/>
  <c r="FC177" i="22"/>
  <c r="FD177" i="22"/>
  <c r="FE177" i="22"/>
  <c r="FF177" i="22"/>
  <c r="FG177" i="22"/>
  <c r="FH177" i="22"/>
  <c r="FI177" i="22"/>
  <c r="FJ177" i="22"/>
  <c r="FK177" i="22"/>
  <c r="FL177" i="22"/>
  <c r="FM177" i="22"/>
  <c r="FN177" i="22"/>
  <c r="FO177" i="22"/>
  <c r="FP177" i="22"/>
  <c r="FQ177" i="22"/>
  <c r="FR177" i="22"/>
  <c r="FS177" i="22"/>
  <c r="FT177" i="22"/>
  <c r="FU177" i="22"/>
  <c r="FV177" i="22"/>
  <c r="FW177" i="22"/>
  <c r="FX177" i="22"/>
  <c r="FY177" i="22"/>
  <c r="FZ177" i="22"/>
  <c r="GA177" i="22"/>
  <c r="GB177" i="22"/>
  <c r="GC177" i="22"/>
  <c r="GD177" i="22"/>
  <c r="GE177" i="22"/>
  <c r="GF177" i="22"/>
  <c r="GG177" i="22"/>
  <c r="GH177" i="22"/>
  <c r="GI177" i="22"/>
  <c r="GJ177" i="22"/>
  <c r="GK177" i="22"/>
  <c r="GL177" i="22"/>
  <c r="GM177" i="22"/>
  <c r="GN177" i="22"/>
  <c r="GO177" i="22"/>
  <c r="GP177" i="22"/>
  <c r="GQ177" i="22"/>
  <c r="GR177" i="22"/>
  <c r="GS177" i="22"/>
  <c r="GT177" i="22"/>
  <c r="GU177" i="22"/>
  <c r="GV177" i="22"/>
  <c r="GW177" i="22"/>
  <c r="GX177" i="22"/>
  <c r="GY177" i="22"/>
  <c r="GZ177" i="22"/>
  <c r="HA177" i="22"/>
  <c r="HB177" i="22"/>
  <c r="HC177" i="22"/>
  <c r="HD177" i="22"/>
  <c r="HE177" i="22"/>
  <c r="HF177" i="22"/>
  <c r="HG177" i="22"/>
  <c r="HH177" i="22"/>
  <c r="HI177" i="22"/>
  <c r="HJ177" i="22"/>
  <c r="HK177" i="22"/>
  <c r="HL177" i="22"/>
  <c r="DT178" i="22"/>
  <c r="DU178" i="22"/>
  <c r="DV178" i="22"/>
  <c r="DW178" i="22"/>
  <c r="DX178" i="22"/>
  <c r="DY178" i="22"/>
  <c r="DZ178" i="22"/>
  <c r="EA178" i="22"/>
  <c r="EB178" i="22"/>
  <c r="EC178" i="22"/>
  <c r="ED178" i="22"/>
  <c r="EE178" i="22"/>
  <c r="EF178" i="22"/>
  <c r="EG178" i="22"/>
  <c r="EH178" i="22"/>
  <c r="EI178" i="22"/>
  <c r="EJ178" i="22"/>
  <c r="EK178" i="22"/>
  <c r="EL178" i="22"/>
  <c r="EM178" i="22"/>
  <c r="EN178" i="22"/>
  <c r="EO178" i="22"/>
  <c r="EP178" i="22"/>
  <c r="EQ178" i="22"/>
  <c r="ER178" i="22"/>
  <c r="ES178" i="22"/>
  <c r="ET178" i="22"/>
  <c r="EU178" i="22"/>
  <c r="EV178" i="22"/>
  <c r="EW178" i="22"/>
  <c r="EX178" i="22"/>
  <c r="EY178" i="22"/>
  <c r="EZ178" i="22"/>
  <c r="FA178" i="22"/>
  <c r="FB178" i="22"/>
  <c r="FC178" i="22"/>
  <c r="FD178" i="22"/>
  <c r="FE178" i="22"/>
  <c r="FF178" i="22"/>
  <c r="FG178" i="22"/>
  <c r="FH178" i="22"/>
  <c r="FI178" i="22"/>
  <c r="FJ178" i="22"/>
  <c r="FK178" i="22"/>
  <c r="FL178" i="22"/>
  <c r="FM178" i="22"/>
  <c r="FN178" i="22"/>
  <c r="FO178" i="22"/>
  <c r="FP178" i="22"/>
  <c r="FQ178" i="22"/>
  <c r="FR178" i="22"/>
  <c r="FS178" i="22"/>
  <c r="FT178" i="22"/>
  <c r="FU178" i="22"/>
  <c r="FV178" i="22"/>
  <c r="FW178" i="22"/>
  <c r="FX178" i="22"/>
  <c r="FY178" i="22"/>
  <c r="FZ178" i="22"/>
  <c r="GA178" i="22"/>
  <c r="GB178" i="22"/>
  <c r="GC178" i="22"/>
  <c r="GD178" i="22"/>
  <c r="GE178" i="22"/>
  <c r="GF178" i="22"/>
  <c r="GG178" i="22"/>
  <c r="GH178" i="22"/>
  <c r="GI178" i="22"/>
  <c r="GJ178" i="22"/>
  <c r="GK178" i="22"/>
  <c r="GL178" i="22"/>
  <c r="GM178" i="22"/>
  <c r="GN178" i="22"/>
  <c r="GO178" i="22"/>
  <c r="GP178" i="22"/>
  <c r="GQ178" i="22"/>
  <c r="GR178" i="22"/>
  <c r="GS178" i="22"/>
  <c r="GT178" i="22"/>
  <c r="GU178" i="22"/>
  <c r="GV178" i="22"/>
  <c r="GW178" i="22"/>
  <c r="GX178" i="22"/>
  <c r="GY178" i="22"/>
  <c r="GZ178" i="22"/>
  <c r="HA178" i="22"/>
  <c r="HB178" i="22"/>
  <c r="HC178" i="22"/>
  <c r="HD178" i="22"/>
  <c r="HE178" i="22"/>
  <c r="HF178" i="22"/>
  <c r="HG178" i="22"/>
  <c r="HH178" i="22"/>
  <c r="HI178" i="22"/>
  <c r="HJ178" i="22"/>
  <c r="HK178" i="22"/>
  <c r="HL178" i="22"/>
  <c r="DT179" i="22"/>
  <c r="DU179" i="22"/>
  <c r="DV179" i="22"/>
  <c r="DW179" i="22"/>
  <c r="DX179" i="22"/>
  <c r="DY179" i="22"/>
  <c r="DZ179" i="22"/>
  <c r="EA179" i="22"/>
  <c r="EB179" i="22"/>
  <c r="EC179" i="22"/>
  <c r="ED179" i="22"/>
  <c r="EE179" i="22"/>
  <c r="EF179" i="22"/>
  <c r="EG179" i="22"/>
  <c r="EH179" i="22"/>
  <c r="EI179" i="22"/>
  <c r="EJ179" i="22"/>
  <c r="EK179" i="22"/>
  <c r="EL179" i="22"/>
  <c r="EM179" i="22"/>
  <c r="EN179" i="22"/>
  <c r="EO179" i="22"/>
  <c r="EP179" i="22"/>
  <c r="EQ179" i="22"/>
  <c r="ER179" i="22"/>
  <c r="ES179" i="22"/>
  <c r="ET179" i="22"/>
  <c r="EU179" i="22"/>
  <c r="EV179" i="22"/>
  <c r="EW179" i="22"/>
  <c r="EX179" i="22"/>
  <c r="EY179" i="22"/>
  <c r="EZ179" i="22"/>
  <c r="FA179" i="22"/>
  <c r="FB179" i="22"/>
  <c r="FC179" i="22"/>
  <c r="FD179" i="22"/>
  <c r="FE179" i="22"/>
  <c r="FF179" i="22"/>
  <c r="FG179" i="22"/>
  <c r="FH179" i="22"/>
  <c r="FI179" i="22"/>
  <c r="FJ179" i="22"/>
  <c r="FK179" i="22"/>
  <c r="FL179" i="22"/>
  <c r="FM179" i="22"/>
  <c r="FN179" i="22"/>
  <c r="FO179" i="22"/>
  <c r="FP179" i="22"/>
  <c r="FQ179" i="22"/>
  <c r="FR179" i="22"/>
  <c r="FS179" i="22"/>
  <c r="FT179" i="22"/>
  <c r="FU179" i="22"/>
  <c r="FV179" i="22"/>
  <c r="FW179" i="22"/>
  <c r="FX179" i="22"/>
  <c r="FY179" i="22"/>
  <c r="FZ179" i="22"/>
  <c r="GA179" i="22"/>
  <c r="GB179" i="22"/>
  <c r="GC179" i="22"/>
  <c r="GD179" i="22"/>
  <c r="GE179" i="22"/>
  <c r="GF179" i="22"/>
  <c r="GG179" i="22"/>
  <c r="GH179" i="22"/>
  <c r="GI179" i="22"/>
  <c r="GJ179" i="22"/>
  <c r="GK179" i="22"/>
  <c r="GL179" i="22"/>
  <c r="GM179" i="22"/>
  <c r="GN179" i="22"/>
  <c r="GO179" i="22"/>
  <c r="GP179" i="22"/>
  <c r="GQ179" i="22"/>
  <c r="GR179" i="22"/>
  <c r="GS179" i="22"/>
  <c r="GT179" i="22"/>
  <c r="GU179" i="22"/>
  <c r="GV179" i="22"/>
  <c r="GW179" i="22"/>
  <c r="GX179" i="22"/>
  <c r="GY179" i="22"/>
  <c r="GZ179" i="22"/>
  <c r="HA179" i="22"/>
  <c r="HB179" i="22"/>
  <c r="HC179" i="22"/>
  <c r="HD179" i="22"/>
  <c r="HE179" i="22"/>
  <c r="HF179" i="22"/>
  <c r="HG179" i="22"/>
  <c r="HH179" i="22"/>
  <c r="HI179" i="22"/>
  <c r="HJ179" i="22"/>
  <c r="HK179" i="22"/>
  <c r="HL179" i="22"/>
  <c r="DT180" i="22"/>
  <c r="DU180" i="22"/>
  <c r="DV180" i="22"/>
  <c r="DW180" i="22"/>
  <c r="DX180" i="22"/>
  <c r="DY180" i="22"/>
  <c r="DZ180" i="22"/>
  <c r="EA180" i="22"/>
  <c r="EB180" i="22"/>
  <c r="EC180" i="22"/>
  <c r="ED180" i="22"/>
  <c r="EE180" i="22"/>
  <c r="EF180" i="22"/>
  <c r="EG180" i="22"/>
  <c r="EH180" i="22"/>
  <c r="EI180" i="22"/>
  <c r="EJ180" i="22"/>
  <c r="EK180" i="22"/>
  <c r="EL180" i="22"/>
  <c r="EM180" i="22"/>
  <c r="EN180" i="22"/>
  <c r="EO180" i="22"/>
  <c r="EP180" i="22"/>
  <c r="EQ180" i="22"/>
  <c r="ER180" i="22"/>
  <c r="ES180" i="22"/>
  <c r="ET180" i="22"/>
  <c r="EU180" i="22"/>
  <c r="EV180" i="22"/>
  <c r="EW180" i="22"/>
  <c r="EX180" i="22"/>
  <c r="EY180" i="22"/>
  <c r="EZ180" i="22"/>
  <c r="FA180" i="22"/>
  <c r="FB180" i="22"/>
  <c r="FC180" i="22"/>
  <c r="FD180" i="22"/>
  <c r="FE180" i="22"/>
  <c r="FF180" i="22"/>
  <c r="FG180" i="22"/>
  <c r="FH180" i="22"/>
  <c r="FI180" i="22"/>
  <c r="FJ180" i="22"/>
  <c r="FK180" i="22"/>
  <c r="FL180" i="22"/>
  <c r="FM180" i="22"/>
  <c r="FN180" i="22"/>
  <c r="FO180" i="22"/>
  <c r="FP180" i="22"/>
  <c r="FQ180" i="22"/>
  <c r="FR180" i="22"/>
  <c r="FS180" i="22"/>
  <c r="FT180" i="22"/>
  <c r="FU180" i="22"/>
  <c r="FV180" i="22"/>
  <c r="FW180" i="22"/>
  <c r="FX180" i="22"/>
  <c r="FY180" i="22"/>
  <c r="FZ180" i="22"/>
  <c r="GA180" i="22"/>
  <c r="GB180" i="22"/>
  <c r="GC180" i="22"/>
  <c r="GD180" i="22"/>
  <c r="GE180" i="22"/>
  <c r="GF180" i="22"/>
  <c r="GG180" i="22"/>
  <c r="GH180" i="22"/>
  <c r="GI180" i="22"/>
  <c r="GJ180" i="22"/>
  <c r="GK180" i="22"/>
  <c r="GL180" i="22"/>
  <c r="GM180" i="22"/>
  <c r="GN180" i="22"/>
  <c r="GO180" i="22"/>
  <c r="GP180" i="22"/>
  <c r="GQ180" i="22"/>
  <c r="GR180" i="22"/>
  <c r="GS180" i="22"/>
  <c r="GT180" i="22"/>
  <c r="GU180" i="22"/>
  <c r="GV180" i="22"/>
  <c r="GW180" i="22"/>
  <c r="GX180" i="22"/>
  <c r="GY180" i="22"/>
  <c r="GZ180" i="22"/>
  <c r="HA180" i="22"/>
  <c r="HB180" i="22"/>
  <c r="HC180" i="22"/>
  <c r="HD180" i="22"/>
  <c r="HE180" i="22"/>
  <c r="HF180" i="22"/>
  <c r="HG180" i="22"/>
  <c r="HH180" i="22"/>
  <c r="HI180" i="22"/>
  <c r="HJ180" i="22"/>
  <c r="HK180" i="22"/>
  <c r="HL180" i="22"/>
  <c r="DT181" i="22"/>
  <c r="DU181" i="22"/>
  <c r="DV181" i="22"/>
  <c r="DW181" i="22"/>
  <c r="DX181" i="22"/>
  <c r="DY181" i="22"/>
  <c r="DZ181" i="22"/>
  <c r="EA181" i="22"/>
  <c r="EB181" i="22"/>
  <c r="EC181" i="22"/>
  <c r="ED181" i="22"/>
  <c r="EE181" i="22"/>
  <c r="EF181" i="22"/>
  <c r="EG181" i="22"/>
  <c r="EH181" i="22"/>
  <c r="EI181" i="22"/>
  <c r="EJ181" i="22"/>
  <c r="EK181" i="22"/>
  <c r="EL181" i="22"/>
  <c r="EM181" i="22"/>
  <c r="EN181" i="22"/>
  <c r="EO181" i="22"/>
  <c r="EP181" i="22"/>
  <c r="EQ181" i="22"/>
  <c r="ER181" i="22"/>
  <c r="ES181" i="22"/>
  <c r="ET181" i="22"/>
  <c r="EU181" i="22"/>
  <c r="EV181" i="22"/>
  <c r="EW181" i="22"/>
  <c r="EX181" i="22"/>
  <c r="EY181" i="22"/>
  <c r="EZ181" i="22"/>
  <c r="FA181" i="22"/>
  <c r="FB181" i="22"/>
  <c r="FC181" i="22"/>
  <c r="FD181" i="22"/>
  <c r="FE181" i="22"/>
  <c r="FF181" i="22"/>
  <c r="FG181" i="22"/>
  <c r="FH181" i="22"/>
  <c r="FI181" i="22"/>
  <c r="FJ181" i="22"/>
  <c r="FK181" i="22"/>
  <c r="FL181" i="22"/>
  <c r="FM181" i="22"/>
  <c r="FN181" i="22"/>
  <c r="FO181" i="22"/>
  <c r="FP181" i="22"/>
  <c r="FQ181" i="22"/>
  <c r="FR181" i="22"/>
  <c r="FS181" i="22"/>
  <c r="FT181" i="22"/>
  <c r="FU181" i="22"/>
  <c r="FV181" i="22"/>
  <c r="FW181" i="22"/>
  <c r="FX181" i="22"/>
  <c r="FY181" i="22"/>
  <c r="FZ181" i="22"/>
  <c r="GA181" i="22"/>
  <c r="GB181" i="22"/>
  <c r="GC181" i="22"/>
  <c r="GD181" i="22"/>
  <c r="GE181" i="22"/>
  <c r="GF181" i="22"/>
  <c r="GG181" i="22"/>
  <c r="GH181" i="22"/>
  <c r="GI181" i="22"/>
  <c r="GJ181" i="22"/>
  <c r="GK181" i="22"/>
  <c r="GL181" i="22"/>
  <c r="GM181" i="22"/>
  <c r="GN181" i="22"/>
  <c r="GO181" i="22"/>
  <c r="GP181" i="22"/>
  <c r="GQ181" i="22"/>
  <c r="GR181" i="22"/>
  <c r="GS181" i="22"/>
  <c r="GT181" i="22"/>
  <c r="GU181" i="22"/>
  <c r="GV181" i="22"/>
  <c r="GW181" i="22"/>
  <c r="GX181" i="22"/>
  <c r="GY181" i="22"/>
  <c r="GZ181" i="22"/>
  <c r="HA181" i="22"/>
  <c r="HB181" i="22"/>
  <c r="HC181" i="22"/>
  <c r="HD181" i="22"/>
  <c r="HE181" i="22"/>
  <c r="HF181" i="22"/>
  <c r="HG181" i="22"/>
  <c r="HH181" i="22"/>
  <c r="HI181" i="22"/>
  <c r="HJ181" i="22"/>
  <c r="HK181" i="22"/>
  <c r="HL181" i="22"/>
  <c r="DT182" i="22"/>
  <c r="DU182" i="22"/>
  <c r="DV182" i="22"/>
  <c r="DW182" i="22"/>
  <c r="DX182" i="22"/>
  <c r="DY182" i="22"/>
  <c r="DZ182" i="22"/>
  <c r="EA182" i="22"/>
  <c r="EB182" i="22"/>
  <c r="EC182" i="22"/>
  <c r="ED182" i="22"/>
  <c r="EE182" i="22"/>
  <c r="EF182" i="22"/>
  <c r="EG182" i="22"/>
  <c r="EH182" i="22"/>
  <c r="EI182" i="22"/>
  <c r="EJ182" i="22"/>
  <c r="EK182" i="22"/>
  <c r="EL182" i="22"/>
  <c r="EM182" i="22"/>
  <c r="EN182" i="22"/>
  <c r="EO182" i="22"/>
  <c r="EP182" i="22"/>
  <c r="EQ182" i="22"/>
  <c r="ER182" i="22"/>
  <c r="ES182" i="22"/>
  <c r="ET182" i="22"/>
  <c r="EU182" i="22"/>
  <c r="EV182" i="22"/>
  <c r="EW182" i="22"/>
  <c r="EX182" i="22"/>
  <c r="EY182" i="22"/>
  <c r="EZ182" i="22"/>
  <c r="FA182" i="22"/>
  <c r="FB182" i="22"/>
  <c r="FC182" i="22"/>
  <c r="FD182" i="22"/>
  <c r="FE182" i="22"/>
  <c r="FF182" i="22"/>
  <c r="FG182" i="22"/>
  <c r="FH182" i="22"/>
  <c r="FI182" i="22"/>
  <c r="FJ182" i="22"/>
  <c r="FK182" i="22"/>
  <c r="FL182" i="22"/>
  <c r="FM182" i="22"/>
  <c r="FN182" i="22"/>
  <c r="FO182" i="22"/>
  <c r="FP182" i="22"/>
  <c r="FQ182" i="22"/>
  <c r="FR182" i="22"/>
  <c r="FS182" i="22"/>
  <c r="FT182" i="22"/>
  <c r="FU182" i="22"/>
  <c r="FV182" i="22"/>
  <c r="FW182" i="22"/>
  <c r="FX182" i="22"/>
  <c r="FY182" i="22"/>
  <c r="FZ182" i="22"/>
  <c r="GA182" i="22"/>
  <c r="GB182" i="22"/>
  <c r="GC182" i="22"/>
  <c r="GD182" i="22"/>
  <c r="GE182" i="22"/>
  <c r="GF182" i="22"/>
  <c r="GG182" i="22"/>
  <c r="GH182" i="22"/>
  <c r="GI182" i="22"/>
  <c r="GJ182" i="22"/>
  <c r="GK182" i="22"/>
  <c r="GL182" i="22"/>
  <c r="GM182" i="22"/>
  <c r="GN182" i="22"/>
  <c r="GO182" i="22"/>
  <c r="GP182" i="22"/>
  <c r="GQ182" i="22"/>
  <c r="GR182" i="22"/>
  <c r="GS182" i="22"/>
  <c r="GT182" i="22"/>
  <c r="GU182" i="22"/>
  <c r="GV182" i="22"/>
  <c r="GW182" i="22"/>
  <c r="GX182" i="22"/>
  <c r="GY182" i="22"/>
  <c r="GZ182" i="22"/>
  <c r="HA182" i="22"/>
  <c r="HB182" i="22"/>
  <c r="HC182" i="22"/>
  <c r="HD182" i="22"/>
  <c r="HE182" i="22"/>
  <c r="HF182" i="22"/>
  <c r="HG182" i="22"/>
  <c r="HH182" i="22"/>
  <c r="HI182" i="22"/>
  <c r="HJ182" i="22"/>
  <c r="HK182" i="22"/>
  <c r="HL182" i="22"/>
  <c r="DT183" i="22"/>
  <c r="DU183" i="22"/>
  <c r="DV183" i="22"/>
  <c r="DW183" i="22"/>
  <c r="DX183" i="22"/>
  <c r="DY183" i="22"/>
  <c r="DZ183" i="22"/>
  <c r="EA183" i="22"/>
  <c r="EB183" i="22"/>
  <c r="EC183" i="22"/>
  <c r="ED183" i="22"/>
  <c r="EE183" i="22"/>
  <c r="EF183" i="22"/>
  <c r="EG183" i="22"/>
  <c r="EH183" i="22"/>
  <c r="EI183" i="22"/>
  <c r="EJ183" i="22"/>
  <c r="EK183" i="22"/>
  <c r="EL183" i="22"/>
  <c r="EM183" i="22"/>
  <c r="EN183" i="22"/>
  <c r="EO183" i="22"/>
  <c r="EP183" i="22"/>
  <c r="EQ183" i="22"/>
  <c r="ER183" i="22"/>
  <c r="ES183" i="22"/>
  <c r="ET183" i="22"/>
  <c r="EU183" i="22"/>
  <c r="EV183" i="22"/>
  <c r="EW183" i="22"/>
  <c r="EX183" i="22"/>
  <c r="EY183" i="22"/>
  <c r="EZ183" i="22"/>
  <c r="FA183" i="22"/>
  <c r="FB183" i="22"/>
  <c r="FC183" i="22"/>
  <c r="FD183" i="22"/>
  <c r="FE183" i="22"/>
  <c r="FF183" i="22"/>
  <c r="FG183" i="22"/>
  <c r="FH183" i="22"/>
  <c r="FI183" i="22"/>
  <c r="FJ183" i="22"/>
  <c r="FK183" i="22"/>
  <c r="FL183" i="22"/>
  <c r="FM183" i="22"/>
  <c r="FN183" i="22"/>
  <c r="FO183" i="22"/>
  <c r="FP183" i="22"/>
  <c r="FQ183" i="22"/>
  <c r="FR183" i="22"/>
  <c r="FS183" i="22"/>
  <c r="FT183" i="22"/>
  <c r="FU183" i="22"/>
  <c r="FV183" i="22"/>
  <c r="FW183" i="22"/>
  <c r="FX183" i="22"/>
  <c r="FY183" i="22"/>
  <c r="FZ183" i="22"/>
  <c r="GA183" i="22"/>
  <c r="GB183" i="22"/>
  <c r="GC183" i="22"/>
  <c r="GD183" i="22"/>
  <c r="GE183" i="22"/>
  <c r="GF183" i="22"/>
  <c r="GG183" i="22"/>
  <c r="GH183" i="22"/>
  <c r="GI183" i="22"/>
  <c r="GJ183" i="22"/>
  <c r="GK183" i="22"/>
  <c r="GL183" i="22"/>
  <c r="GM183" i="22"/>
  <c r="GN183" i="22"/>
  <c r="GO183" i="22"/>
  <c r="GP183" i="22"/>
  <c r="GQ183" i="22"/>
  <c r="GR183" i="22"/>
  <c r="GS183" i="22"/>
  <c r="GT183" i="22"/>
  <c r="GU183" i="22"/>
  <c r="GV183" i="22"/>
  <c r="GW183" i="22"/>
  <c r="GX183" i="22"/>
  <c r="GY183" i="22"/>
  <c r="GZ183" i="22"/>
  <c r="HA183" i="22"/>
  <c r="HB183" i="22"/>
  <c r="HC183" i="22"/>
  <c r="HD183" i="22"/>
  <c r="HE183" i="22"/>
  <c r="HF183" i="22"/>
  <c r="HG183" i="22"/>
  <c r="HH183" i="22"/>
  <c r="HI183" i="22"/>
  <c r="HJ183" i="22"/>
  <c r="HK183" i="22"/>
  <c r="HL183" i="22"/>
  <c r="DT184" i="22"/>
  <c r="DU184" i="22"/>
  <c r="DV184" i="22"/>
  <c r="DW184" i="22"/>
  <c r="DX184" i="22"/>
  <c r="DY184" i="22"/>
  <c r="DZ184" i="22"/>
  <c r="EA184" i="22"/>
  <c r="EB184" i="22"/>
  <c r="EC184" i="22"/>
  <c r="ED184" i="22"/>
  <c r="EE184" i="22"/>
  <c r="EF184" i="22"/>
  <c r="EG184" i="22"/>
  <c r="EH184" i="22"/>
  <c r="EI184" i="22"/>
  <c r="EJ184" i="22"/>
  <c r="EK184" i="22"/>
  <c r="EL184" i="22"/>
  <c r="EM184" i="22"/>
  <c r="EN184" i="22"/>
  <c r="EO184" i="22"/>
  <c r="EP184" i="22"/>
  <c r="EQ184" i="22"/>
  <c r="ER184" i="22"/>
  <c r="ES184" i="22"/>
  <c r="ET184" i="22"/>
  <c r="EU184" i="22"/>
  <c r="EV184" i="22"/>
  <c r="EW184" i="22"/>
  <c r="EX184" i="22"/>
  <c r="EY184" i="22"/>
  <c r="EZ184" i="22"/>
  <c r="FA184" i="22"/>
  <c r="FB184" i="22"/>
  <c r="FC184" i="22"/>
  <c r="FD184" i="22"/>
  <c r="FE184" i="22"/>
  <c r="FF184" i="22"/>
  <c r="FG184" i="22"/>
  <c r="FH184" i="22"/>
  <c r="FI184" i="22"/>
  <c r="FJ184" i="22"/>
  <c r="FK184" i="22"/>
  <c r="FL184" i="22"/>
  <c r="FM184" i="22"/>
  <c r="FN184" i="22"/>
  <c r="FO184" i="22"/>
  <c r="FP184" i="22"/>
  <c r="FQ184" i="22"/>
  <c r="FR184" i="22"/>
  <c r="FS184" i="22"/>
  <c r="FT184" i="22"/>
  <c r="FU184" i="22"/>
  <c r="FV184" i="22"/>
  <c r="FW184" i="22"/>
  <c r="FX184" i="22"/>
  <c r="FY184" i="22"/>
  <c r="FZ184" i="22"/>
  <c r="GA184" i="22"/>
  <c r="GB184" i="22"/>
  <c r="GC184" i="22"/>
  <c r="GD184" i="22"/>
  <c r="GE184" i="22"/>
  <c r="GF184" i="22"/>
  <c r="GG184" i="22"/>
  <c r="GH184" i="22"/>
  <c r="GI184" i="22"/>
  <c r="GJ184" i="22"/>
  <c r="GK184" i="22"/>
  <c r="GL184" i="22"/>
  <c r="GM184" i="22"/>
  <c r="GN184" i="22"/>
  <c r="GO184" i="22"/>
  <c r="GP184" i="22"/>
  <c r="GQ184" i="22"/>
  <c r="GR184" i="22"/>
  <c r="GS184" i="22"/>
  <c r="GT184" i="22"/>
  <c r="GU184" i="22"/>
  <c r="GV184" i="22"/>
  <c r="GW184" i="22"/>
  <c r="GX184" i="22"/>
  <c r="GY184" i="22"/>
  <c r="GZ184" i="22"/>
  <c r="HA184" i="22"/>
  <c r="HB184" i="22"/>
  <c r="HC184" i="22"/>
  <c r="HD184" i="22"/>
  <c r="HE184" i="22"/>
  <c r="HF184" i="22"/>
  <c r="HG184" i="22"/>
  <c r="HH184" i="22"/>
  <c r="HI184" i="22"/>
  <c r="HJ184" i="22"/>
  <c r="HK184" i="22"/>
  <c r="HL184" i="22"/>
  <c r="DT185" i="22"/>
  <c r="DU185" i="22"/>
  <c r="DV185" i="22"/>
  <c r="DW185" i="22"/>
  <c r="DX185" i="22"/>
  <c r="DY185" i="22"/>
  <c r="DZ185" i="22"/>
  <c r="EA185" i="22"/>
  <c r="EB185" i="22"/>
  <c r="EC185" i="22"/>
  <c r="ED185" i="22"/>
  <c r="EE185" i="22"/>
  <c r="EF185" i="22"/>
  <c r="EG185" i="22"/>
  <c r="EH185" i="22"/>
  <c r="EI185" i="22"/>
  <c r="EJ185" i="22"/>
  <c r="EK185" i="22"/>
  <c r="EL185" i="22"/>
  <c r="EM185" i="22"/>
  <c r="EN185" i="22"/>
  <c r="EO185" i="22"/>
  <c r="EP185" i="22"/>
  <c r="EQ185" i="22"/>
  <c r="ER185" i="22"/>
  <c r="ES185" i="22"/>
  <c r="ET185" i="22"/>
  <c r="EU185" i="22"/>
  <c r="EV185" i="22"/>
  <c r="EW185" i="22"/>
  <c r="EX185" i="22"/>
  <c r="EY185" i="22"/>
  <c r="EZ185" i="22"/>
  <c r="FA185" i="22"/>
  <c r="FB185" i="22"/>
  <c r="FC185" i="22"/>
  <c r="FD185" i="22"/>
  <c r="FE185" i="22"/>
  <c r="FF185" i="22"/>
  <c r="FG185" i="22"/>
  <c r="FH185" i="22"/>
  <c r="FI185" i="22"/>
  <c r="FJ185" i="22"/>
  <c r="FK185" i="22"/>
  <c r="FL185" i="22"/>
  <c r="FM185" i="22"/>
  <c r="FN185" i="22"/>
  <c r="FO185" i="22"/>
  <c r="FP185" i="22"/>
  <c r="FQ185" i="22"/>
  <c r="FR185" i="22"/>
  <c r="FS185" i="22"/>
  <c r="FT185" i="22"/>
  <c r="FU185" i="22"/>
  <c r="FV185" i="22"/>
  <c r="FW185" i="22"/>
  <c r="FX185" i="22"/>
  <c r="FY185" i="22"/>
  <c r="FZ185" i="22"/>
  <c r="GA185" i="22"/>
  <c r="GB185" i="22"/>
  <c r="GC185" i="22"/>
  <c r="GD185" i="22"/>
  <c r="GE185" i="22"/>
  <c r="GF185" i="22"/>
  <c r="GG185" i="22"/>
  <c r="GH185" i="22"/>
  <c r="GI185" i="22"/>
  <c r="GJ185" i="22"/>
  <c r="GK185" i="22"/>
  <c r="GL185" i="22"/>
  <c r="GM185" i="22"/>
  <c r="GN185" i="22"/>
  <c r="GO185" i="22"/>
  <c r="GP185" i="22"/>
  <c r="GQ185" i="22"/>
  <c r="GR185" i="22"/>
  <c r="GS185" i="22"/>
  <c r="GT185" i="22"/>
  <c r="GU185" i="22"/>
  <c r="GV185" i="22"/>
  <c r="GW185" i="22"/>
  <c r="GX185" i="22"/>
  <c r="GY185" i="22"/>
  <c r="GZ185" i="22"/>
  <c r="HA185" i="22"/>
  <c r="HB185" i="22"/>
  <c r="HC185" i="22"/>
  <c r="HD185" i="22"/>
  <c r="HE185" i="22"/>
  <c r="HF185" i="22"/>
  <c r="HG185" i="22"/>
  <c r="HH185" i="22"/>
  <c r="HI185" i="22"/>
  <c r="HJ185" i="22"/>
  <c r="HK185" i="22"/>
  <c r="HL185" i="22"/>
  <c r="DT186" i="22"/>
  <c r="DU186" i="22"/>
  <c r="DV186" i="22"/>
  <c r="DW186" i="22"/>
  <c r="DX186" i="22"/>
  <c r="DY186" i="22"/>
  <c r="DZ186" i="22"/>
  <c r="EA186" i="22"/>
  <c r="EB186" i="22"/>
  <c r="EC186" i="22"/>
  <c r="ED186" i="22"/>
  <c r="EE186" i="22"/>
  <c r="EF186" i="22"/>
  <c r="EG186" i="22"/>
  <c r="EH186" i="22"/>
  <c r="EI186" i="22"/>
  <c r="EJ186" i="22"/>
  <c r="EK186" i="22"/>
  <c r="EL186" i="22"/>
  <c r="EM186" i="22"/>
  <c r="EN186" i="22"/>
  <c r="EO186" i="22"/>
  <c r="EP186" i="22"/>
  <c r="EQ186" i="22"/>
  <c r="ER186" i="22"/>
  <c r="ES186" i="22"/>
  <c r="ET186" i="22"/>
  <c r="EU186" i="22"/>
  <c r="EV186" i="22"/>
  <c r="EW186" i="22"/>
  <c r="EX186" i="22"/>
  <c r="EY186" i="22"/>
  <c r="EZ186" i="22"/>
  <c r="FA186" i="22"/>
  <c r="FB186" i="22"/>
  <c r="FC186" i="22"/>
  <c r="FD186" i="22"/>
  <c r="FE186" i="22"/>
  <c r="FF186" i="22"/>
  <c r="FG186" i="22"/>
  <c r="FH186" i="22"/>
  <c r="FI186" i="22"/>
  <c r="FJ186" i="22"/>
  <c r="FK186" i="22"/>
  <c r="FL186" i="22"/>
  <c r="FM186" i="22"/>
  <c r="FN186" i="22"/>
  <c r="FO186" i="22"/>
  <c r="FP186" i="22"/>
  <c r="FQ186" i="22"/>
  <c r="FR186" i="22"/>
  <c r="FS186" i="22"/>
  <c r="FT186" i="22"/>
  <c r="FU186" i="22"/>
  <c r="FV186" i="22"/>
  <c r="FW186" i="22"/>
  <c r="FX186" i="22"/>
  <c r="FY186" i="22"/>
  <c r="FZ186" i="22"/>
  <c r="GA186" i="22"/>
  <c r="GB186" i="22"/>
  <c r="GC186" i="22"/>
  <c r="GD186" i="22"/>
  <c r="GE186" i="22"/>
  <c r="GF186" i="22"/>
  <c r="GG186" i="22"/>
  <c r="GH186" i="22"/>
  <c r="GI186" i="22"/>
  <c r="GJ186" i="22"/>
  <c r="GK186" i="22"/>
  <c r="GL186" i="22"/>
  <c r="GM186" i="22"/>
  <c r="GN186" i="22"/>
  <c r="GO186" i="22"/>
  <c r="GP186" i="22"/>
  <c r="GQ186" i="22"/>
  <c r="GR186" i="22"/>
  <c r="GS186" i="22"/>
  <c r="GT186" i="22"/>
  <c r="GU186" i="22"/>
  <c r="GV186" i="22"/>
  <c r="GW186" i="22"/>
  <c r="GX186" i="22"/>
  <c r="GY186" i="22"/>
  <c r="GZ186" i="22"/>
  <c r="HA186" i="22"/>
  <c r="HB186" i="22"/>
  <c r="HC186" i="22"/>
  <c r="HD186" i="22"/>
  <c r="HE186" i="22"/>
  <c r="HF186" i="22"/>
  <c r="HG186" i="22"/>
  <c r="HH186" i="22"/>
  <c r="HI186" i="22"/>
  <c r="HJ186" i="22"/>
  <c r="HK186" i="22"/>
  <c r="HL186" i="22"/>
  <c r="DT187" i="22"/>
  <c r="DU187" i="22"/>
  <c r="DV187" i="22"/>
  <c r="DW187" i="22"/>
  <c r="DX187" i="22"/>
  <c r="DY187" i="22"/>
  <c r="DZ187" i="22"/>
  <c r="EA187" i="22"/>
  <c r="EB187" i="22"/>
  <c r="EC187" i="22"/>
  <c r="ED187" i="22"/>
  <c r="EE187" i="22"/>
  <c r="EF187" i="22"/>
  <c r="EG187" i="22"/>
  <c r="EH187" i="22"/>
  <c r="EI187" i="22"/>
  <c r="EJ187" i="22"/>
  <c r="EK187" i="22"/>
  <c r="EL187" i="22"/>
  <c r="EM187" i="22"/>
  <c r="EN187" i="22"/>
  <c r="EO187" i="22"/>
  <c r="EP187" i="22"/>
  <c r="EQ187" i="22"/>
  <c r="ER187" i="22"/>
  <c r="ES187" i="22"/>
  <c r="ET187" i="22"/>
  <c r="EU187" i="22"/>
  <c r="EV187" i="22"/>
  <c r="EW187" i="22"/>
  <c r="EX187" i="22"/>
  <c r="EY187" i="22"/>
  <c r="EZ187" i="22"/>
  <c r="FA187" i="22"/>
  <c r="FB187" i="22"/>
  <c r="FC187" i="22"/>
  <c r="FD187" i="22"/>
  <c r="FE187" i="22"/>
  <c r="FF187" i="22"/>
  <c r="FG187" i="22"/>
  <c r="FH187" i="22"/>
  <c r="FI187" i="22"/>
  <c r="FJ187" i="22"/>
  <c r="FK187" i="22"/>
  <c r="FL187" i="22"/>
  <c r="FM187" i="22"/>
  <c r="FN187" i="22"/>
  <c r="FO187" i="22"/>
  <c r="FP187" i="22"/>
  <c r="FQ187" i="22"/>
  <c r="FR187" i="22"/>
  <c r="FS187" i="22"/>
  <c r="FT187" i="22"/>
  <c r="FU187" i="22"/>
  <c r="FV187" i="22"/>
  <c r="FW187" i="22"/>
  <c r="FX187" i="22"/>
  <c r="FY187" i="22"/>
  <c r="FZ187" i="22"/>
  <c r="GA187" i="22"/>
  <c r="GB187" i="22"/>
  <c r="GC187" i="22"/>
  <c r="GD187" i="22"/>
  <c r="GE187" i="22"/>
  <c r="GF187" i="22"/>
  <c r="GG187" i="22"/>
  <c r="GH187" i="22"/>
  <c r="GI187" i="22"/>
  <c r="GJ187" i="22"/>
  <c r="GK187" i="22"/>
  <c r="GL187" i="22"/>
  <c r="GM187" i="22"/>
  <c r="GN187" i="22"/>
  <c r="GO187" i="22"/>
  <c r="GP187" i="22"/>
  <c r="GQ187" i="22"/>
  <c r="GR187" i="22"/>
  <c r="GS187" i="22"/>
  <c r="GT187" i="22"/>
  <c r="GU187" i="22"/>
  <c r="GV187" i="22"/>
  <c r="GW187" i="22"/>
  <c r="GX187" i="22"/>
  <c r="GY187" i="22"/>
  <c r="GZ187" i="22"/>
  <c r="HA187" i="22"/>
  <c r="HB187" i="22"/>
  <c r="HC187" i="22"/>
  <c r="HD187" i="22"/>
  <c r="HE187" i="22"/>
  <c r="HF187" i="22"/>
  <c r="HG187" i="22"/>
  <c r="HH187" i="22"/>
  <c r="HI187" i="22"/>
  <c r="HJ187" i="22"/>
  <c r="HK187" i="22"/>
  <c r="HL187" i="22"/>
  <c r="DT188" i="22"/>
  <c r="DU188" i="22"/>
  <c r="DV188" i="22"/>
  <c r="DW188" i="22"/>
  <c r="DX188" i="22"/>
  <c r="DY188" i="22"/>
  <c r="DZ188" i="22"/>
  <c r="EA188" i="22"/>
  <c r="EB188" i="22"/>
  <c r="EC188" i="22"/>
  <c r="ED188" i="22"/>
  <c r="EE188" i="22"/>
  <c r="EF188" i="22"/>
  <c r="EG188" i="22"/>
  <c r="EH188" i="22"/>
  <c r="EI188" i="22"/>
  <c r="EJ188" i="22"/>
  <c r="EK188" i="22"/>
  <c r="EL188" i="22"/>
  <c r="EM188" i="22"/>
  <c r="EN188" i="22"/>
  <c r="EO188" i="22"/>
  <c r="EP188" i="22"/>
  <c r="EQ188" i="22"/>
  <c r="ER188" i="22"/>
  <c r="ES188" i="22"/>
  <c r="ET188" i="22"/>
  <c r="EU188" i="22"/>
  <c r="EV188" i="22"/>
  <c r="EW188" i="22"/>
  <c r="EX188" i="22"/>
  <c r="EY188" i="22"/>
  <c r="EZ188" i="22"/>
  <c r="FA188" i="22"/>
  <c r="FB188" i="22"/>
  <c r="FC188" i="22"/>
  <c r="FD188" i="22"/>
  <c r="FE188" i="22"/>
  <c r="FF188" i="22"/>
  <c r="FG188" i="22"/>
  <c r="FH188" i="22"/>
  <c r="FI188" i="22"/>
  <c r="FJ188" i="22"/>
  <c r="FK188" i="22"/>
  <c r="FL188" i="22"/>
  <c r="FM188" i="22"/>
  <c r="FN188" i="22"/>
  <c r="FO188" i="22"/>
  <c r="FP188" i="22"/>
  <c r="FQ188" i="22"/>
  <c r="FR188" i="22"/>
  <c r="FS188" i="22"/>
  <c r="FT188" i="22"/>
  <c r="FU188" i="22"/>
  <c r="FV188" i="22"/>
  <c r="FW188" i="22"/>
  <c r="FX188" i="22"/>
  <c r="FY188" i="22"/>
  <c r="FZ188" i="22"/>
  <c r="GA188" i="22"/>
  <c r="GB188" i="22"/>
  <c r="GC188" i="22"/>
  <c r="GD188" i="22"/>
  <c r="GE188" i="22"/>
  <c r="GF188" i="22"/>
  <c r="GG188" i="22"/>
  <c r="GH188" i="22"/>
  <c r="GI188" i="22"/>
  <c r="GJ188" i="22"/>
  <c r="GK188" i="22"/>
  <c r="GL188" i="22"/>
  <c r="GM188" i="22"/>
  <c r="GN188" i="22"/>
  <c r="GO188" i="22"/>
  <c r="GP188" i="22"/>
  <c r="GQ188" i="22"/>
  <c r="GR188" i="22"/>
  <c r="GS188" i="22"/>
  <c r="GT188" i="22"/>
  <c r="GU188" i="22"/>
  <c r="GV188" i="22"/>
  <c r="GW188" i="22"/>
  <c r="GX188" i="22"/>
  <c r="GY188" i="22"/>
  <c r="GZ188" i="22"/>
  <c r="HA188" i="22"/>
  <c r="HB188" i="22"/>
  <c r="HC188" i="22"/>
  <c r="HD188" i="22"/>
  <c r="HE188" i="22"/>
  <c r="HF188" i="22"/>
  <c r="HG188" i="22"/>
  <c r="HH188" i="22"/>
  <c r="HI188" i="22"/>
  <c r="HJ188" i="22"/>
  <c r="HK188" i="22"/>
  <c r="HL188" i="22"/>
  <c r="DT189" i="22"/>
  <c r="DU189" i="22"/>
  <c r="DV189" i="22"/>
  <c r="DW189" i="22"/>
  <c r="DX189" i="22"/>
  <c r="DY189" i="22"/>
  <c r="DZ189" i="22"/>
  <c r="EA189" i="22"/>
  <c r="EB189" i="22"/>
  <c r="EC189" i="22"/>
  <c r="ED189" i="22"/>
  <c r="EE189" i="22"/>
  <c r="EF189" i="22"/>
  <c r="EG189" i="22"/>
  <c r="EH189" i="22"/>
  <c r="EI189" i="22"/>
  <c r="EJ189" i="22"/>
  <c r="EK189" i="22"/>
  <c r="EL189" i="22"/>
  <c r="EM189" i="22"/>
  <c r="EN189" i="22"/>
  <c r="EO189" i="22"/>
  <c r="EP189" i="22"/>
  <c r="EQ189" i="22"/>
  <c r="ER189" i="22"/>
  <c r="ES189" i="22"/>
  <c r="ET189" i="22"/>
  <c r="EU189" i="22"/>
  <c r="EV189" i="22"/>
  <c r="EW189" i="22"/>
  <c r="EX189" i="22"/>
  <c r="EY189" i="22"/>
  <c r="EZ189" i="22"/>
  <c r="FA189" i="22"/>
  <c r="FB189" i="22"/>
  <c r="FC189" i="22"/>
  <c r="FD189" i="22"/>
  <c r="FE189" i="22"/>
  <c r="FF189" i="22"/>
  <c r="FG189" i="22"/>
  <c r="FH189" i="22"/>
  <c r="FI189" i="22"/>
  <c r="FJ189" i="22"/>
  <c r="FK189" i="22"/>
  <c r="FL189" i="22"/>
  <c r="FM189" i="22"/>
  <c r="FN189" i="22"/>
  <c r="FO189" i="22"/>
  <c r="FP189" i="22"/>
  <c r="FQ189" i="22"/>
  <c r="FR189" i="22"/>
  <c r="FS189" i="22"/>
  <c r="FT189" i="22"/>
  <c r="FU189" i="22"/>
  <c r="FV189" i="22"/>
  <c r="FW189" i="22"/>
  <c r="FX189" i="22"/>
  <c r="FY189" i="22"/>
  <c r="FZ189" i="22"/>
  <c r="GA189" i="22"/>
  <c r="GB189" i="22"/>
  <c r="GC189" i="22"/>
  <c r="GD189" i="22"/>
  <c r="GE189" i="22"/>
  <c r="GF189" i="22"/>
  <c r="GG189" i="22"/>
  <c r="GH189" i="22"/>
  <c r="GI189" i="22"/>
  <c r="GJ189" i="22"/>
  <c r="GK189" i="22"/>
  <c r="GL189" i="22"/>
  <c r="GM189" i="22"/>
  <c r="GN189" i="22"/>
  <c r="GO189" i="22"/>
  <c r="GP189" i="22"/>
  <c r="GQ189" i="22"/>
  <c r="GR189" i="22"/>
  <c r="GS189" i="22"/>
  <c r="GT189" i="22"/>
  <c r="GU189" i="22"/>
  <c r="GV189" i="22"/>
  <c r="GW189" i="22"/>
  <c r="GX189" i="22"/>
  <c r="GY189" i="22"/>
  <c r="GZ189" i="22"/>
  <c r="HA189" i="22"/>
  <c r="HB189" i="22"/>
  <c r="HC189" i="22"/>
  <c r="HD189" i="22"/>
  <c r="HE189" i="22"/>
  <c r="HF189" i="22"/>
  <c r="HG189" i="22"/>
  <c r="HH189" i="22"/>
  <c r="HI189" i="22"/>
  <c r="HJ189" i="22"/>
  <c r="HK189" i="22"/>
  <c r="HL189" i="22"/>
  <c r="DT190" i="22"/>
  <c r="DU190" i="22"/>
  <c r="DV190" i="22"/>
  <c r="DW190" i="22"/>
  <c r="DX190" i="22"/>
  <c r="DY190" i="22"/>
  <c r="DZ190" i="22"/>
  <c r="EA190" i="22"/>
  <c r="EB190" i="22"/>
  <c r="EC190" i="22"/>
  <c r="ED190" i="22"/>
  <c r="EE190" i="22"/>
  <c r="EF190" i="22"/>
  <c r="EG190" i="22"/>
  <c r="EH190" i="22"/>
  <c r="EI190" i="22"/>
  <c r="EJ190" i="22"/>
  <c r="EK190" i="22"/>
  <c r="EL190" i="22"/>
  <c r="EM190" i="22"/>
  <c r="EN190" i="22"/>
  <c r="EO190" i="22"/>
  <c r="EP190" i="22"/>
  <c r="EQ190" i="22"/>
  <c r="ER190" i="22"/>
  <c r="ES190" i="22"/>
  <c r="ET190" i="22"/>
  <c r="EU190" i="22"/>
  <c r="EV190" i="22"/>
  <c r="EW190" i="22"/>
  <c r="EX190" i="22"/>
  <c r="EY190" i="22"/>
  <c r="EZ190" i="22"/>
  <c r="FA190" i="22"/>
  <c r="FB190" i="22"/>
  <c r="FC190" i="22"/>
  <c r="FD190" i="22"/>
  <c r="FE190" i="22"/>
  <c r="FF190" i="22"/>
  <c r="FG190" i="22"/>
  <c r="FH190" i="22"/>
  <c r="FI190" i="22"/>
  <c r="FJ190" i="22"/>
  <c r="FK190" i="22"/>
  <c r="FL190" i="22"/>
  <c r="FM190" i="22"/>
  <c r="FN190" i="22"/>
  <c r="FO190" i="22"/>
  <c r="FP190" i="22"/>
  <c r="FQ190" i="22"/>
  <c r="FR190" i="22"/>
  <c r="FS190" i="22"/>
  <c r="FT190" i="22"/>
  <c r="FU190" i="22"/>
  <c r="FV190" i="22"/>
  <c r="FW190" i="22"/>
  <c r="FX190" i="22"/>
  <c r="FY190" i="22"/>
  <c r="FZ190" i="22"/>
  <c r="GA190" i="22"/>
  <c r="GB190" i="22"/>
  <c r="GC190" i="22"/>
  <c r="GD190" i="22"/>
  <c r="GE190" i="22"/>
  <c r="GF190" i="22"/>
  <c r="GG190" i="22"/>
  <c r="GH190" i="22"/>
  <c r="GI190" i="22"/>
  <c r="GJ190" i="22"/>
  <c r="GK190" i="22"/>
  <c r="GL190" i="22"/>
  <c r="GM190" i="22"/>
  <c r="GN190" i="22"/>
  <c r="GO190" i="22"/>
  <c r="GP190" i="22"/>
  <c r="GQ190" i="22"/>
  <c r="GR190" i="22"/>
  <c r="GS190" i="22"/>
  <c r="GT190" i="22"/>
  <c r="GU190" i="22"/>
  <c r="GV190" i="22"/>
  <c r="GW190" i="22"/>
  <c r="GX190" i="22"/>
  <c r="GY190" i="22"/>
  <c r="GZ190" i="22"/>
  <c r="HA190" i="22"/>
  <c r="HB190" i="22"/>
  <c r="HC190" i="22"/>
  <c r="HD190" i="22"/>
  <c r="HE190" i="22"/>
  <c r="HF190" i="22"/>
  <c r="HG190" i="22"/>
  <c r="HH190" i="22"/>
  <c r="HI190" i="22"/>
  <c r="HJ190" i="22"/>
  <c r="HK190" i="22"/>
  <c r="HL190" i="22"/>
  <c r="DT191" i="22"/>
  <c r="DU191" i="22"/>
  <c r="DV191" i="22"/>
  <c r="DW191" i="22"/>
  <c r="DX191" i="22"/>
  <c r="DY191" i="22"/>
  <c r="DZ191" i="22"/>
  <c r="EA191" i="22"/>
  <c r="EB191" i="22"/>
  <c r="EC191" i="22"/>
  <c r="ED191" i="22"/>
  <c r="EE191" i="22"/>
  <c r="EF191" i="22"/>
  <c r="EG191" i="22"/>
  <c r="EH191" i="22"/>
  <c r="EI191" i="22"/>
  <c r="EJ191" i="22"/>
  <c r="EK191" i="22"/>
  <c r="EL191" i="22"/>
  <c r="EM191" i="22"/>
  <c r="EN191" i="22"/>
  <c r="EO191" i="22"/>
  <c r="EP191" i="22"/>
  <c r="EQ191" i="22"/>
  <c r="ER191" i="22"/>
  <c r="ES191" i="22"/>
  <c r="ET191" i="22"/>
  <c r="EU191" i="22"/>
  <c r="EV191" i="22"/>
  <c r="EW191" i="22"/>
  <c r="EX191" i="22"/>
  <c r="EY191" i="22"/>
  <c r="EZ191" i="22"/>
  <c r="FA191" i="22"/>
  <c r="FB191" i="22"/>
  <c r="FC191" i="22"/>
  <c r="FD191" i="22"/>
  <c r="FE191" i="22"/>
  <c r="FF191" i="22"/>
  <c r="FG191" i="22"/>
  <c r="FH191" i="22"/>
  <c r="FI191" i="22"/>
  <c r="FJ191" i="22"/>
  <c r="FK191" i="22"/>
  <c r="FL191" i="22"/>
  <c r="FM191" i="22"/>
  <c r="FN191" i="22"/>
  <c r="FO191" i="22"/>
  <c r="FP191" i="22"/>
  <c r="FQ191" i="22"/>
  <c r="FR191" i="22"/>
  <c r="FS191" i="22"/>
  <c r="FT191" i="22"/>
  <c r="FU191" i="22"/>
  <c r="FV191" i="22"/>
  <c r="FW191" i="22"/>
  <c r="FX191" i="22"/>
  <c r="FY191" i="22"/>
  <c r="FZ191" i="22"/>
  <c r="GA191" i="22"/>
  <c r="GB191" i="22"/>
  <c r="GC191" i="22"/>
  <c r="GD191" i="22"/>
  <c r="GE191" i="22"/>
  <c r="GF191" i="22"/>
  <c r="GG191" i="22"/>
  <c r="GH191" i="22"/>
  <c r="GI191" i="22"/>
  <c r="GJ191" i="22"/>
  <c r="GK191" i="22"/>
  <c r="GL191" i="22"/>
  <c r="GM191" i="22"/>
  <c r="GN191" i="22"/>
  <c r="GO191" i="22"/>
  <c r="GP191" i="22"/>
  <c r="GQ191" i="22"/>
  <c r="GR191" i="22"/>
  <c r="GS191" i="22"/>
  <c r="GT191" i="22"/>
  <c r="GU191" i="22"/>
  <c r="GV191" i="22"/>
  <c r="GW191" i="22"/>
  <c r="GX191" i="22"/>
  <c r="GY191" i="22"/>
  <c r="GZ191" i="22"/>
  <c r="HA191" i="22"/>
  <c r="HB191" i="22"/>
  <c r="HC191" i="22"/>
  <c r="HD191" i="22"/>
  <c r="HE191" i="22"/>
  <c r="HF191" i="22"/>
  <c r="HG191" i="22"/>
  <c r="HH191" i="22"/>
  <c r="HI191" i="22"/>
  <c r="HJ191" i="22"/>
  <c r="HK191" i="22"/>
  <c r="HL191" i="22"/>
  <c r="DT192" i="22"/>
  <c r="DU192" i="22"/>
  <c r="DV192" i="22"/>
  <c r="DW192" i="22"/>
  <c r="DX192" i="22"/>
  <c r="DY192" i="22"/>
  <c r="DZ192" i="22"/>
  <c r="EA192" i="22"/>
  <c r="EB192" i="22"/>
  <c r="EC192" i="22"/>
  <c r="ED192" i="22"/>
  <c r="EE192" i="22"/>
  <c r="EF192" i="22"/>
  <c r="EG192" i="22"/>
  <c r="EH192" i="22"/>
  <c r="EI192" i="22"/>
  <c r="EJ192" i="22"/>
  <c r="EK192" i="22"/>
  <c r="EL192" i="22"/>
  <c r="EM192" i="22"/>
  <c r="EN192" i="22"/>
  <c r="EO192" i="22"/>
  <c r="EP192" i="22"/>
  <c r="EQ192" i="22"/>
  <c r="ER192" i="22"/>
  <c r="ES192" i="22"/>
  <c r="ET192" i="22"/>
  <c r="EU192" i="22"/>
  <c r="EV192" i="22"/>
  <c r="EW192" i="22"/>
  <c r="EX192" i="22"/>
  <c r="EY192" i="22"/>
  <c r="EZ192" i="22"/>
  <c r="FA192" i="22"/>
  <c r="FB192" i="22"/>
  <c r="FC192" i="22"/>
  <c r="FD192" i="22"/>
  <c r="FE192" i="22"/>
  <c r="FF192" i="22"/>
  <c r="FG192" i="22"/>
  <c r="FH192" i="22"/>
  <c r="FI192" i="22"/>
  <c r="FJ192" i="22"/>
  <c r="FK192" i="22"/>
  <c r="FL192" i="22"/>
  <c r="FM192" i="22"/>
  <c r="FN192" i="22"/>
  <c r="FO192" i="22"/>
  <c r="FP192" i="22"/>
  <c r="FQ192" i="22"/>
  <c r="FR192" i="22"/>
  <c r="FS192" i="22"/>
  <c r="FT192" i="22"/>
  <c r="FU192" i="22"/>
  <c r="FV192" i="22"/>
  <c r="FW192" i="22"/>
  <c r="FX192" i="22"/>
  <c r="FY192" i="22"/>
  <c r="FZ192" i="22"/>
  <c r="GA192" i="22"/>
  <c r="GB192" i="22"/>
  <c r="GC192" i="22"/>
  <c r="GD192" i="22"/>
  <c r="GE192" i="22"/>
  <c r="GF192" i="22"/>
  <c r="GG192" i="22"/>
  <c r="GH192" i="22"/>
  <c r="GI192" i="22"/>
  <c r="GJ192" i="22"/>
  <c r="GK192" i="22"/>
  <c r="GL192" i="22"/>
  <c r="GM192" i="22"/>
  <c r="GN192" i="22"/>
  <c r="GO192" i="22"/>
  <c r="GP192" i="22"/>
  <c r="GQ192" i="22"/>
  <c r="GR192" i="22"/>
  <c r="GS192" i="22"/>
  <c r="GT192" i="22"/>
  <c r="GU192" i="22"/>
  <c r="GV192" i="22"/>
  <c r="GW192" i="22"/>
  <c r="GX192" i="22"/>
  <c r="GY192" i="22"/>
  <c r="GZ192" i="22"/>
  <c r="HA192" i="22"/>
  <c r="HB192" i="22"/>
  <c r="HC192" i="22"/>
  <c r="HD192" i="22"/>
  <c r="HE192" i="22"/>
  <c r="HF192" i="22"/>
  <c r="HG192" i="22"/>
  <c r="HH192" i="22"/>
  <c r="HI192" i="22"/>
  <c r="HJ192" i="22"/>
  <c r="HK192" i="22"/>
  <c r="HL192" i="22"/>
  <c r="DT193" i="22"/>
  <c r="DU193" i="22"/>
  <c r="DV193" i="22"/>
  <c r="DW193" i="22"/>
  <c r="DX193" i="22"/>
  <c r="DY193" i="22"/>
  <c r="DZ193" i="22"/>
  <c r="EA193" i="22"/>
  <c r="EB193" i="22"/>
  <c r="EC193" i="22"/>
  <c r="ED193" i="22"/>
  <c r="EE193" i="22"/>
  <c r="EF193" i="22"/>
  <c r="EG193" i="22"/>
  <c r="EH193" i="22"/>
  <c r="EI193" i="22"/>
  <c r="EJ193" i="22"/>
  <c r="EK193" i="22"/>
  <c r="EL193" i="22"/>
  <c r="EM193" i="22"/>
  <c r="EN193" i="22"/>
  <c r="EO193" i="22"/>
  <c r="EP193" i="22"/>
  <c r="EQ193" i="22"/>
  <c r="ER193" i="22"/>
  <c r="ES193" i="22"/>
  <c r="ET193" i="22"/>
  <c r="EU193" i="22"/>
  <c r="EV193" i="22"/>
  <c r="EW193" i="22"/>
  <c r="EX193" i="22"/>
  <c r="EY193" i="22"/>
  <c r="EZ193" i="22"/>
  <c r="FA193" i="22"/>
  <c r="FB193" i="22"/>
  <c r="FC193" i="22"/>
  <c r="FD193" i="22"/>
  <c r="FE193" i="22"/>
  <c r="FF193" i="22"/>
  <c r="FG193" i="22"/>
  <c r="FH193" i="22"/>
  <c r="FI193" i="22"/>
  <c r="FJ193" i="22"/>
  <c r="FK193" i="22"/>
  <c r="FL193" i="22"/>
  <c r="FM193" i="22"/>
  <c r="FN193" i="22"/>
  <c r="FO193" i="22"/>
  <c r="FP193" i="22"/>
  <c r="FQ193" i="22"/>
  <c r="FR193" i="22"/>
  <c r="FS193" i="22"/>
  <c r="FT193" i="22"/>
  <c r="FU193" i="22"/>
  <c r="FV193" i="22"/>
  <c r="FW193" i="22"/>
  <c r="FX193" i="22"/>
  <c r="FY193" i="22"/>
  <c r="FZ193" i="22"/>
  <c r="GA193" i="22"/>
  <c r="GB193" i="22"/>
  <c r="GC193" i="22"/>
  <c r="GD193" i="22"/>
  <c r="GE193" i="22"/>
  <c r="GF193" i="22"/>
  <c r="GG193" i="22"/>
  <c r="GH193" i="22"/>
  <c r="GI193" i="22"/>
  <c r="GJ193" i="22"/>
  <c r="GK193" i="22"/>
  <c r="GL193" i="22"/>
  <c r="GM193" i="22"/>
  <c r="GN193" i="22"/>
  <c r="GO193" i="22"/>
  <c r="GP193" i="22"/>
  <c r="GQ193" i="22"/>
  <c r="GR193" i="22"/>
  <c r="GS193" i="22"/>
  <c r="GT193" i="22"/>
  <c r="GU193" i="22"/>
  <c r="GV193" i="22"/>
  <c r="GW193" i="22"/>
  <c r="GX193" i="22"/>
  <c r="GY193" i="22"/>
  <c r="GZ193" i="22"/>
  <c r="HA193" i="22"/>
  <c r="HB193" i="22"/>
  <c r="HC193" i="22"/>
  <c r="HD193" i="22"/>
  <c r="HE193" i="22"/>
  <c r="HF193" i="22"/>
  <c r="HG193" i="22"/>
  <c r="HH193" i="22"/>
  <c r="HI193" i="22"/>
  <c r="HJ193" i="22"/>
  <c r="HK193" i="22"/>
  <c r="HL193" i="22"/>
  <c r="DT194" i="22"/>
  <c r="DU194" i="22"/>
  <c r="DV194" i="22"/>
  <c r="DW194" i="22"/>
  <c r="DX194" i="22"/>
  <c r="DY194" i="22"/>
  <c r="DZ194" i="22"/>
  <c r="EA194" i="22"/>
  <c r="EB194" i="22"/>
  <c r="EC194" i="22"/>
  <c r="ED194" i="22"/>
  <c r="EE194" i="22"/>
  <c r="EF194" i="22"/>
  <c r="EG194" i="22"/>
  <c r="EH194" i="22"/>
  <c r="EI194" i="22"/>
  <c r="EJ194" i="22"/>
  <c r="EK194" i="22"/>
  <c r="EL194" i="22"/>
  <c r="EM194" i="22"/>
  <c r="EN194" i="22"/>
  <c r="EO194" i="22"/>
  <c r="EP194" i="22"/>
  <c r="EQ194" i="22"/>
  <c r="ER194" i="22"/>
  <c r="ES194" i="22"/>
  <c r="ET194" i="22"/>
  <c r="EU194" i="22"/>
  <c r="EV194" i="22"/>
  <c r="EW194" i="22"/>
  <c r="EX194" i="22"/>
  <c r="EY194" i="22"/>
  <c r="EZ194" i="22"/>
  <c r="FA194" i="22"/>
  <c r="FB194" i="22"/>
  <c r="FC194" i="22"/>
  <c r="FD194" i="22"/>
  <c r="FE194" i="22"/>
  <c r="FF194" i="22"/>
  <c r="FG194" i="22"/>
  <c r="FH194" i="22"/>
  <c r="FI194" i="22"/>
  <c r="FJ194" i="22"/>
  <c r="FK194" i="22"/>
  <c r="FL194" i="22"/>
  <c r="FM194" i="22"/>
  <c r="FN194" i="22"/>
  <c r="FO194" i="22"/>
  <c r="FP194" i="22"/>
  <c r="FQ194" i="22"/>
  <c r="FR194" i="22"/>
  <c r="FS194" i="22"/>
  <c r="FT194" i="22"/>
  <c r="FU194" i="22"/>
  <c r="FV194" i="22"/>
  <c r="FW194" i="22"/>
  <c r="FX194" i="22"/>
  <c r="FY194" i="22"/>
  <c r="FZ194" i="22"/>
  <c r="GA194" i="22"/>
  <c r="GB194" i="22"/>
  <c r="GC194" i="22"/>
  <c r="GD194" i="22"/>
  <c r="GE194" i="22"/>
  <c r="GF194" i="22"/>
  <c r="GG194" i="22"/>
  <c r="GH194" i="22"/>
  <c r="GI194" i="22"/>
  <c r="GJ194" i="22"/>
  <c r="GK194" i="22"/>
  <c r="GL194" i="22"/>
  <c r="GM194" i="22"/>
  <c r="GN194" i="22"/>
  <c r="GO194" i="22"/>
  <c r="GP194" i="22"/>
  <c r="GQ194" i="22"/>
  <c r="GR194" i="22"/>
  <c r="GS194" i="22"/>
  <c r="GT194" i="22"/>
  <c r="GU194" i="22"/>
  <c r="GV194" i="22"/>
  <c r="GW194" i="22"/>
  <c r="GX194" i="22"/>
  <c r="GY194" i="22"/>
  <c r="GZ194" i="22"/>
  <c r="HA194" i="22"/>
  <c r="HB194" i="22"/>
  <c r="HC194" i="22"/>
  <c r="HD194" i="22"/>
  <c r="HE194" i="22"/>
  <c r="HF194" i="22"/>
  <c r="HG194" i="22"/>
  <c r="HH194" i="22"/>
  <c r="HI194" i="22"/>
  <c r="HJ194" i="22"/>
  <c r="HK194" i="22"/>
  <c r="HL194" i="22"/>
  <c r="DT195" i="22"/>
  <c r="DU195" i="22"/>
  <c r="DV195" i="22"/>
  <c r="DW195" i="22"/>
  <c r="DX195" i="22"/>
  <c r="DY195" i="22"/>
  <c r="DZ195" i="22"/>
  <c r="EA195" i="22"/>
  <c r="EB195" i="22"/>
  <c r="EC195" i="22"/>
  <c r="ED195" i="22"/>
  <c r="EE195" i="22"/>
  <c r="EF195" i="22"/>
  <c r="EG195" i="22"/>
  <c r="EH195" i="22"/>
  <c r="EI195" i="22"/>
  <c r="EJ195" i="22"/>
  <c r="EK195" i="22"/>
  <c r="EL195" i="22"/>
  <c r="EM195" i="22"/>
  <c r="EN195" i="22"/>
  <c r="EO195" i="22"/>
  <c r="EP195" i="22"/>
  <c r="EQ195" i="22"/>
  <c r="ER195" i="22"/>
  <c r="ES195" i="22"/>
  <c r="ET195" i="22"/>
  <c r="EU195" i="22"/>
  <c r="EV195" i="22"/>
  <c r="EW195" i="22"/>
  <c r="EX195" i="22"/>
  <c r="EY195" i="22"/>
  <c r="EZ195" i="22"/>
  <c r="FA195" i="22"/>
  <c r="FB195" i="22"/>
  <c r="FC195" i="22"/>
  <c r="FD195" i="22"/>
  <c r="FE195" i="22"/>
  <c r="FF195" i="22"/>
  <c r="FG195" i="22"/>
  <c r="FH195" i="22"/>
  <c r="FI195" i="22"/>
  <c r="FJ195" i="22"/>
  <c r="FK195" i="22"/>
  <c r="FL195" i="22"/>
  <c r="FM195" i="22"/>
  <c r="FN195" i="22"/>
  <c r="FO195" i="22"/>
  <c r="FP195" i="22"/>
  <c r="FQ195" i="22"/>
  <c r="FR195" i="22"/>
  <c r="FS195" i="22"/>
  <c r="FT195" i="22"/>
  <c r="FU195" i="22"/>
  <c r="FV195" i="22"/>
  <c r="FW195" i="22"/>
  <c r="FX195" i="22"/>
  <c r="FY195" i="22"/>
  <c r="FZ195" i="22"/>
  <c r="GA195" i="22"/>
  <c r="GB195" i="22"/>
  <c r="GC195" i="22"/>
  <c r="GD195" i="22"/>
  <c r="GE195" i="22"/>
  <c r="GF195" i="22"/>
  <c r="GG195" i="22"/>
  <c r="GH195" i="22"/>
  <c r="GI195" i="22"/>
  <c r="GJ195" i="22"/>
  <c r="GK195" i="22"/>
  <c r="GL195" i="22"/>
  <c r="GM195" i="22"/>
  <c r="GN195" i="22"/>
  <c r="GO195" i="22"/>
  <c r="GP195" i="22"/>
  <c r="GQ195" i="22"/>
  <c r="GR195" i="22"/>
  <c r="GS195" i="22"/>
  <c r="GT195" i="22"/>
  <c r="GU195" i="22"/>
  <c r="GV195" i="22"/>
  <c r="GW195" i="22"/>
  <c r="GX195" i="22"/>
  <c r="GY195" i="22"/>
  <c r="GZ195" i="22"/>
  <c r="HA195" i="22"/>
  <c r="HB195" i="22"/>
  <c r="HC195" i="22"/>
  <c r="HD195" i="22"/>
  <c r="HE195" i="22"/>
  <c r="HF195" i="22"/>
  <c r="HG195" i="22"/>
  <c r="HH195" i="22"/>
  <c r="HI195" i="22"/>
  <c r="HJ195" i="22"/>
  <c r="HK195" i="22"/>
  <c r="HL195" i="22"/>
  <c r="DT196" i="22"/>
  <c r="DU196" i="22"/>
  <c r="DV196" i="22"/>
  <c r="DW196" i="22"/>
  <c r="DX196" i="22"/>
  <c r="DY196" i="22"/>
  <c r="DZ196" i="22"/>
  <c r="EA196" i="22"/>
  <c r="EB196" i="22"/>
  <c r="EC196" i="22"/>
  <c r="ED196" i="22"/>
  <c r="EE196" i="22"/>
  <c r="EF196" i="22"/>
  <c r="EG196" i="22"/>
  <c r="EH196" i="22"/>
  <c r="EI196" i="22"/>
  <c r="EJ196" i="22"/>
  <c r="EK196" i="22"/>
  <c r="EL196" i="22"/>
  <c r="EM196" i="22"/>
  <c r="EN196" i="22"/>
  <c r="EO196" i="22"/>
  <c r="EP196" i="22"/>
  <c r="EQ196" i="22"/>
  <c r="ER196" i="22"/>
  <c r="ES196" i="22"/>
  <c r="ET196" i="22"/>
  <c r="EU196" i="22"/>
  <c r="EV196" i="22"/>
  <c r="EW196" i="22"/>
  <c r="EX196" i="22"/>
  <c r="EY196" i="22"/>
  <c r="EZ196" i="22"/>
  <c r="FA196" i="22"/>
  <c r="FB196" i="22"/>
  <c r="FC196" i="22"/>
  <c r="FD196" i="22"/>
  <c r="FE196" i="22"/>
  <c r="FF196" i="22"/>
  <c r="FG196" i="22"/>
  <c r="FH196" i="22"/>
  <c r="FI196" i="22"/>
  <c r="FJ196" i="22"/>
  <c r="FK196" i="22"/>
  <c r="FL196" i="22"/>
  <c r="FM196" i="22"/>
  <c r="FN196" i="22"/>
  <c r="FO196" i="22"/>
  <c r="FP196" i="22"/>
  <c r="FQ196" i="22"/>
  <c r="FR196" i="22"/>
  <c r="FS196" i="22"/>
  <c r="FT196" i="22"/>
  <c r="FU196" i="22"/>
  <c r="FV196" i="22"/>
  <c r="FW196" i="22"/>
  <c r="FX196" i="22"/>
  <c r="FY196" i="22"/>
  <c r="FZ196" i="22"/>
  <c r="GA196" i="22"/>
  <c r="GB196" i="22"/>
  <c r="GC196" i="22"/>
  <c r="GD196" i="22"/>
  <c r="GE196" i="22"/>
  <c r="GF196" i="22"/>
  <c r="GG196" i="22"/>
  <c r="GH196" i="22"/>
  <c r="GI196" i="22"/>
  <c r="GJ196" i="22"/>
  <c r="GK196" i="22"/>
  <c r="GL196" i="22"/>
  <c r="GM196" i="22"/>
  <c r="GN196" i="22"/>
  <c r="GO196" i="22"/>
  <c r="GP196" i="22"/>
  <c r="GQ196" i="22"/>
  <c r="GR196" i="22"/>
  <c r="GS196" i="22"/>
  <c r="GT196" i="22"/>
  <c r="GU196" i="22"/>
  <c r="GV196" i="22"/>
  <c r="GW196" i="22"/>
  <c r="GX196" i="22"/>
  <c r="GY196" i="22"/>
  <c r="GZ196" i="22"/>
  <c r="HA196" i="22"/>
  <c r="HB196" i="22"/>
  <c r="HC196" i="22"/>
  <c r="HD196" i="22"/>
  <c r="HE196" i="22"/>
  <c r="HF196" i="22"/>
  <c r="HG196" i="22"/>
  <c r="HH196" i="22"/>
  <c r="HI196" i="22"/>
  <c r="HJ196" i="22"/>
  <c r="HK196" i="22"/>
  <c r="HL196" i="22"/>
  <c r="DT197" i="22"/>
  <c r="DU197" i="22"/>
  <c r="DV197" i="22"/>
  <c r="DW197" i="22"/>
  <c r="DX197" i="22"/>
  <c r="DY197" i="22"/>
  <c r="DZ197" i="22"/>
  <c r="EA197" i="22"/>
  <c r="EB197" i="22"/>
  <c r="EC197" i="22"/>
  <c r="ED197" i="22"/>
  <c r="EE197" i="22"/>
  <c r="EF197" i="22"/>
  <c r="EG197" i="22"/>
  <c r="EH197" i="22"/>
  <c r="EI197" i="22"/>
  <c r="EJ197" i="22"/>
  <c r="EK197" i="22"/>
  <c r="EL197" i="22"/>
  <c r="EM197" i="22"/>
  <c r="EN197" i="22"/>
  <c r="EO197" i="22"/>
  <c r="EP197" i="22"/>
  <c r="EQ197" i="22"/>
  <c r="ER197" i="22"/>
  <c r="ES197" i="22"/>
  <c r="ET197" i="22"/>
  <c r="EU197" i="22"/>
  <c r="EV197" i="22"/>
  <c r="EW197" i="22"/>
  <c r="EX197" i="22"/>
  <c r="EY197" i="22"/>
  <c r="EZ197" i="22"/>
  <c r="FA197" i="22"/>
  <c r="FB197" i="22"/>
  <c r="FC197" i="22"/>
  <c r="FD197" i="22"/>
  <c r="FE197" i="22"/>
  <c r="FF197" i="22"/>
  <c r="FG197" i="22"/>
  <c r="FH197" i="22"/>
  <c r="FI197" i="22"/>
  <c r="FJ197" i="22"/>
  <c r="FK197" i="22"/>
  <c r="FL197" i="22"/>
  <c r="FM197" i="22"/>
  <c r="FN197" i="22"/>
  <c r="FO197" i="22"/>
  <c r="FP197" i="22"/>
  <c r="FQ197" i="22"/>
  <c r="FR197" i="22"/>
  <c r="FS197" i="22"/>
  <c r="FT197" i="22"/>
  <c r="FU197" i="22"/>
  <c r="FV197" i="22"/>
  <c r="FW197" i="22"/>
  <c r="FX197" i="22"/>
  <c r="FY197" i="22"/>
  <c r="FZ197" i="22"/>
  <c r="GA197" i="22"/>
  <c r="GB197" i="22"/>
  <c r="GC197" i="22"/>
  <c r="GD197" i="22"/>
  <c r="GE197" i="22"/>
  <c r="GF197" i="22"/>
  <c r="GG197" i="22"/>
  <c r="GH197" i="22"/>
  <c r="GI197" i="22"/>
  <c r="GJ197" i="22"/>
  <c r="GK197" i="22"/>
  <c r="GL197" i="22"/>
  <c r="GM197" i="22"/>
  <c r="GN197" i="22"/>
  <c r="GO197" i="22"/>
  <c r="GP197" i="22"/>
  <c r="GQ197" i="22"/>
  <c r="GR197" i="22"/>
  <c r="GS197" i="22"/>
  <c r="GT197" i="22"/>
  <c r="GU197" i="22"/>
  <c r="GV197" i="22"/>
  <c r="GW197" i="22"/>
  <c r="GX197" i="22"/>
  <c r="GY197" i="22"/>
  <c r="GZ197" i="22"/>
  <c r="HA197" i="22"/>
  <c r="HB197" i="22"/>
  <c r="HC197" i="22"/>
  <c r="HD197" i="22"/>
  <c r="HE197" i="22"/>
  <c r="HF197" i="22"/>
  <c r="HG197" i="22"/>
  <c r="HH197" i="22"/>
  <c r="HI197" i="22"/>
  <c r="HJ197" i="22"/>
  <c r="HK197" i="22"/>
  <c r="HL197" i="22"/>
  <c r="DT198" i="22"/>
  <c r="DU198" i="22"/>
  <c r="DV198" i="22"/>
  <c r="DW198" i="22"/>
  <c r="DX198" i="22"/>
  <c r="DY198" i="22"/>
  <c r="DZ198" i="22"/>
  <c r="EA198" i="22"/>
  <c r="EB198" i="22"/>
  <c r="EC198" i="22"/>
  <c r="ED198" i="22"/>
  <c r="EE198" i="22"/>
  <c r="EF198" i="22"/>
  <c r="EG198" i="22"/>
  <c r="EH198" i="22"/>
  <c r="EI198" i="22"/>
  <c r="EJ198" i="22"/>
  <c r="EK198" i="22"/>
  <c r="EL198" i="22"/>
  <c r="EM198" i="22"/>
  <c r="EN198" i="22"/>
  <c r="EO198" i="22"/>
  <c r="EP198" i="22"/>
  <c r="EQ198" i="22"/>
  <c r="ER198" i="22"/>
  <c r="ES198" i="22"/>
  <c r="ET198" i="22"/>
  <c r="EU198" i="22"/>
  <c r="EV198" i="22"/>
  <c r="EW198" i="22"/>
  <c r="EX198" i="22"/>
  <c r="EY198" i="22"/>
  <c r="EZ198" i="22"/>
  <c r="FA198" i="22"/>
  <c r="FB198" i="22"/>
  <c r="FC198" i="22"/>
  <c r="FD198" i="22"/>
  <c r="FE198" i="22"/>
  <c r="FF198" i="22"/>
  <c r="FG198" i="22"/>
  <c r="FH198" i="22"/>
  <c r="FI198" i="22"/>
  <c r="FJ198" i="22"/>
  <c r="FK198" i="22"/>
  <c r="FL198" i="22"/>
  <c r="FM198" i="22"/>
  <c r="FN198" i="22"/>
  <c r="FO198" i="22"/>
  <c r="FP198" i="22"/>
  <c r="FQ198" i="22"/>
  <c r="FR198" i="22"/>
  <c r="FS198" i="22"/>
  <c r="FT198" i="22"/>
  <c r="FU198" i="22"/>
  <c r="FV198" i="22"/>
  <c r="FW198" i="22"/>
  <c r="FX198" i="22"/>
  <c r="FY198" i="22"/>
  <c r="FZ198" i="22"/>
  <c r="GA198" i="22"/>
  <c r="GB198" i="22"/>
  <c r="GC198" i="22"/>
  <c r="GD198" i="22"/>
  <c r="GE198" i="22"/>
  <c r="GF198" i="22"/>
  <c r="GG198" i="22"/>
  <c r="GH198" i="22"/>
  <c r="GI198" i="22"/>
  <c r="GJ198" i="22"/>
  <c r="GK198" i="22"/>
  <c r="GL198" i="22"/>
  <c r="GM198" i="22"/>
  <c r="GN198" i="22"/>
  <c r="GO198" i="22"/>
  <c r="GP198" i="22"/>
  <c r="GQ198" i="22"/>
  <c r="GR198" i="22"/>
  <c r="GS198" i="22"/>
  <c r="GT198" i="22"/>
  <c r="GU198" i="22"/>
  <c r="GV198" i="22"/>
  <c r="GW198" i="22"/>
  <c r="GX198" i="22"/>
  <c r="GY198" i="22"/>
  <c r="GZ198" i="22"/>
  <c r="HA198" i="22"/>
  <c r="HB198" i="22"/>
  <c r="HC198" i="22"/>
  <c r="HD198" i="22"/>
  <c r="HE198" i="22"/>
  <c r="HF198" i="22"/>
  <c r="HG198" i="22"/>
  <c r="HH198" i="22"/>
  <c r="HI198" i="22"/>
  <c r="HJ198" i="22"/>
  <c r="HK198" i="22"/>
  <c r="HL198" i="22"/>
  <c r="DT199" i="22"/>
  <c r="DU199" i="22"/>
  <c r="DV199" i="22"/>
  <c r="DW199" i="22"/>
  <c r="DX199" i="22"/>
  <c r="DY199" i="22"/>
  <c r="DZ199" i="22"/>
  <c r="EA199" i="22"/>
  <c r="EB199" i="22"/>
  <c r="EC199" i="22"/>
  <c r="ED199" i="22"/>
  <c r="EE199" i="22"/>
  <c r="EF199" i="22"/>
  <c r="EG199" i="22"/>
  <c r="EH199" i="22"/>
  <c r="EI199" i="22"/>
  <c r="EJ199" i="22"/>
  <c r="EK199" i="22"/>
  <c r="EL199" i="22"/>
  <c r="EM199" i="22"/>
  <c r="EN199" i="22"/>
  <c r="EO199" i="22"/>
  <c r="EP199" i="22"/>
  <c r="EQ199" i="22"/>
  <c r="ER199" i="22"/>
  <c r="ES199" i="22"/>
  <c r="ET199" i="22"/>
  <c r="EU199" i="22"/>
  <c r="EV199" i="22"/>
  <c r="EW199" i="22"/>
  <c r="EX199" i="22"/>
  <c r="EY199" i="22"/>
  <c r="EZ199" i="22"/>
  <c r="FA199" i="22"/>
  <c r="FB199" i="22"/>
  <c r="FC199" i="22"/>
  <c r="FD199" i="22"/>
  <c r="FE199" i="22"/>
  <c r="FF199" i="22"/>
  <c r="FG199" i="22"/>
  <c r="FH199" i="22"/>
  <c r="FI199" i="22"/>
  <c r="FJ199" i="22"/>
  <c r="FK199" i="22"/>
  <c r="FL199" i="22"/>
  <c r="FM199" i="22"/>
  <c r="FN199" i="22"/>
  <c r="FO199" i="22"/>
  <c r="FP199" i="22"/>
  <c r="FQ199" i="22"/>
  <c r="FR199" i="22"/>
  <c r="FS199" i="22"/>
  <c r="FT199" i="22"/>
  <c r="FU199" i="22"/>
  <c r="FV199" i="22"/>
  <c r="FW199" i="22"/>
  <c r="FX199" i="22"/>
  <c r="FY199" i="22"/>
  <c r="FZ199" i="22"/>
  <c r="GA199" i="22"/>
  <c r="GB199" i="22"/>
  <c r="GC199" i="22"/>
  <c r="GD199" i="22"/>
  <c r="GE199" i="22"/>
  <c r="GF199" i="22"/>
  <c r="GG199" i="22"/>
  <c r="GH199" i="22"/>
  <c r="GI199" i="22"/>
  <c r="GJ199" i="22"/>
  <c r="GK199" i="22"/>
  <c r="GL199" i="22"/>
  <c r="GM199" i="22"/>
  <c r="GN199" i="22"/>
  <c r="GO199" i="22"/>
  <c r="GP199" i="22"/>
  <c r="GQ199" i="22"/>
  <c r="GR199" i="22"/>
  <c r="GS199" i="22"/>
  <c r="GT199" i="22"/>
  <c r="GU199" i="22"/>
  <c r="GV199" i="22"/>
  <c r="GW199" i="22"/>
  <c r="GX199" i="22"/>
  <c r="GY199" i="22"/>
  <c r="GZ199" i="22"/>
  <c r="HA199" i="22"/>
  <c r="HB199" i="22"/>
  <c r="HC199" i="22"/>
  <c r="HD199" i="22"/>
  <c r="HE199" i="22"/>
  <c r="HF199" i="22"/>
  <c r="HG199" i="22"/>
  <c r="HH199" i="22"/>
  <c r="HI199" i="22"/>
  <c r="HJ199" i="22"/>
  <c r="HK199" i="22"/>
  <c r="HL199" i="22"/>
  <c r="DT200" i="22"/>
  <c r="DU200" i="22"/>
  <c r="DV200" i="22"/>
  <c r="DW200" i="22"/>
  <c r="DX200" i="22"/>
  <c r="DY200" i="22"/>
  <c r="DZ200" i="22"/>
  <c r="EA200" i="22"/>
  <c r="EB200" i="22"/>
  <c r="EC200" i="22"/>
  <c r="ED200" i="22"/>
  <c r="EE200" i="22"/>
  <c r="EF200" i="22"/>
  <c r="EG200" i="22"/>
  <c r="EH200" i="22"/>
  <c r="EI200" i="22"/>
  <c r="EJ200" i="22"/>
  <c r="EK200" i="22"/>
  <c r="EL200" i="22"/>
  <c r="EM200" i="22"/>
  <c r="EN200" i="22"/>
  <c r="EO200" i="22"/>
  <c r="EP200" i="22"/>
  <c r="EQ200" i="22"/>
  <c r="ER200" i="22"/>
  <c r="ES200" i="22"/>
  <c r="ET200" i="22"/>
  <c r="EU200" i="22"/>
  <c r="EV200" i="22"/>
  <c r="EW200" i="22"/>
  <c r="EX200" i="22"/>
  <c r="EY200" i="22"/>
  <c r="EZ200" i="22"/>
  <c r="FA200" i="22"/>
  <c r="FB200" i="22"/>
  <c r="FC200" i="22"/>
  <c r="FD200" i="22"/>
  <c r="FE200" i="22"/>
  <c r="FF200" i="22"/>
  <c r="FG200" i="22"/>
  <c r="FH200" i="22"/>
  <c r="FI200" i="22"/>
  <c r="FJ200" i="22"/>
  <c r="FK200" i="22"/>
  <c r="FL200" i="22"/>
  <c r="FM200" i="22"/>
  <c r="FN200" i="22"/>
  <c r="FO200" i="22"/>
  <c r="FP200" i="22"/>
  <c r="FQ200" i="22"/>
  <c r="FR200" i="22"/>
  <c r="FS200" i="22"/>
  <c r="FT200" i="22"/>
  <c r="FU200" i="22"/>
  <c r="FV200" i="22"/>
  <c r="FW200" i="22"/>
  <c r="FX200" i="22"/>
  <c r="FY200" i="22"/>
  <c r="FZ200" i="22"/>
  <c r="GA200" i="22"/>
  <c r="GB200" i="22"/>
  <c r="GC200" i="22"/>
  <c r="GD200" i="22"/>
  <c r="GE200" i="22"/>
  <c r="GF200" i="22"/>
  <c r="GG200" i="22"/>
  <c r="GH200" i="22"/>
  <c r="GI200" i="22"/>
  <c r="GJ200" i="22"/>
  <c r="GK200" i="22"/>
  <c r="GL200" i="22"/>
  <c r="GM200" i="22"/>
  <c r="GN200" i="22"/>
  <c r="GO200" i="22"/>
  <c r="GP200" i="22"/>
  <c r="GQ200" i="22"/>
  <c r="GR200" i="22"/>
  <c r="GS200" i="22"/>
  <c r="GT200" i="22"/>
  <c r="GU200" i="22"/>
  <c r="GV200" i="22"/>
  <c r="GW200" i="22"/>
  <c r="GX200" i="22"/>
  <c r="GY200" i="22"/>
  <c r="GZ200" i="22"/>
  <c r="HA200" i="22"/>
  <c r="HB200" i="22"/>
  <c r="HC200" i="22"/>
  <c r="HD200" i="22"/>
  <c r="HE200" i="22"/>
  <c r="HF200" i="22"/>
  <c r="HG200" i="22"/>
  <c r="HH200" i="22"/>
  <c r="HI200" i="22"/>
  <c r="HJ200" i="22"/>
  <c r="HK200" i="22"/>
  <c r="HL200" i="22"/>
  <c r="DT201" i="22"/>
  <c r="DU201" i="22"/>
  <c r="DV201" i="22"/>
  <c r="DW201" i="22"/>
  <c r="DX201" i="22"/>
  <c r="DY201" i="22"/>
  <c r="DZ201" i="22"/>
  <c r="EA201" i="22"/>
  <c r="EB201" i="22"/>
  <c r="EC201" i="22"/>
  <c r="ED201" i="22"/>
  <c r="EE201" i="22"/>
  <c r="EF201" i="22"/>
  <c r="EG201" i="22"/>
  <c r="EH201" i="22"/>
  <c r="EI201" i="22"/>
  <c r="EJ201" i="22"/>
  <c r="EK201" i="22"/>
  <c r="EL201" i="22"/>
  <c r="EM201" i="22"/>
  <c r="EN201" i="22"/>
  <c r="EO201" i="22"/>
  <c r="EP201" i="22"/>
  <c r="EQ201" i="22"/>
  <c r="ER201" i="22"/>
  <c r="ES201" i="22"/>
  <c r="ET201" i="22"/>
  <c r="EU201" i="22"/>
  <c r="EV201" i="22"/>
  <c r="EW201" i="22"/>
  <c r="EX201" i="22"/>
  <c r="EY201" i="22"/>
  <c r="EZ201" i="22"/>
  <c r="FA201" i="22"/>
  <c r="FB201" i="22"/>
  <c r="FC201" i="22"/>
  <c r="FD201" i="22"/>
  <c r="FE201" i="22"/>
  <c r="FF201" i="22"/>
  <c r="FG201" i="22"/>
  <c r="FH201" i="22"/>
  <c r="FI201" i="22"/>
  <c r="FJ201" i="22"/>
  <c r="FK201" i="22"/>
  <c r="FL201" i="22"/>
  <c r="FM201" i="22"/>
  <c r="FN201" i="22"/>
  <c r="FO201" i="22"/>
  <c r="FP201" i="22"/>
  <c r="FQ201" i="22"/>
  <c r="FR201" i="22"/>
  <c r="FS201" i="22"/>
  <c r="FT201" i="22"/>
  <c r="FU201" i="22"/>
  <c r="FV201" i="22"/>
  <c r="FW201" i="22"/>
  <c r="FX201" i="22"/>
  <c r="FY201" i="22"/>
  <c r="FZ201" i="22"/>
  <c r="GA201" i="22"/>
  <c r="GB201" i="22"/>
  <c r="GC201" i="22"/>
  <c r="GD201" i="22"/>
  <c r="GE201" i="22"/>
  <c r="GF201" i="22"/>
  <c r="GG201" i="22"/>
  <c r="GH201" i="22"/>
  <c r="GI201" i="22"/>
  <c r="GJ201" i="22"/>
  <c r="GK201" i="22"/>
  <c r="GL201" i="22"/>
  <c r="GM201" i="22"/>
  <c r="GN201" i="22"/>
  <c r="GO201" i="22"/>
  <c r="GP201" i="22"/>
  <c r="GQ201" i="22"/>
  <c r="GR201" i="22"/>
  <c r="GS201" i="22"/>
  <c r="GT201" i="22"/>
  <c r="GU201" i="22"/>
  <c r="GV201" i="22"/>
  <c r="GW201" i="22"/>
  <c r="GX201" i="22"/>
  <c r="GY201" i="22"/>
  <c r="GZ201" i="22"/>
  <c r="HA201" i="22"/>
  <c r="HB201" i="22"/>
  <c r="HC201" i="22"/>
  <c r="HD201" i="22"/>
  <c r="HE201" i="22"/>
  <c r="HF201" i="22"/>
  <c r="HG201" i="22"/>
  <c r="HH201" i="22"/>
  <c r="HI201" i="22"/>
  <c r="HJ201" i="22"/>
  <c r="HK201" i="22"/>
  <c r="HL201" i="22"/>
  <c r="DT202" i="22"/>
  <c r="DU202" i="22"/>
  <c r="DV202" i="22"/>
  <c r="DW202" i="22"/>
  <c r="DX202" i="22"/>
  <c r="DY202" i="22"/>
  <c r="DZ202" i="22"/>
  <c r="EA202" i="22"/>
  <c r="EB202" i="22"/>
  <c r="EC202" i="22"/>
  <c r="ED202" i="22"/>
  <c r="EE202" i="22"/>
  <c r="EF202" i="22"/>
  <c r="EG202" i="22"/>
  <c r="EH202" i="22"/>
  <c r="EI202" i="22"/>
  <c r="EJ202" i="22"/>
  <c r="EK202" i="22"/>
  <c r="EL202" i="22"/>
  <c r="EM202" i="22"/>
  <c r="EN202" i="22"/>
  <c r="EO202" i="22"/>
  <c r="EP202" i="22"/>
  <c r="EQ202" i="22"/>
  <c r="ER202" i="22"/>
  <c r="ES202" i="22"/>
  <c r="ET202" i="22"/>
  <c r="EU202" i="22"/>
  <c r="EV202" i="22"/>
  <c r="EW202" i="22"/>
  <c r="EX202" i="22"/>
  <c r="EY202" i="22"/>
  <c r="EZ202" i="22"/>
  <c r="FA202" i="22"/>
  <c r="FB202" i="22"/>
  <c r="FC202" i="22"/>
  <c r="FD202" i="22"/>
  <c r="FE202" i="22"/>
  <c r="FF202" i="22"/>
  <c r="FG202" i="22"/>
  <c r="FH202" i="22"/>
  <c r="FI202" i="22"/>
  <c r="FJ202" i="22"/>
  <c r="FK202" i="22"/>
  <c r="FL202" i="22"/>
  <c r="FM202" i="22"/>
  <c r="FN202" i="22"/>
  <c r="FO202" i="22"/>
  <c r="FP202" i="22"/>
  <c r="FQ202" i="22"/>
  <c r="FR202" i="22"/>
  <c r="FS202" i="22"/>
  <c r="FT202" i="22"/>
  <c r="FU202" i="22"/>
  <c r="FV202" i="22"/>
  <c r="FW202" i="22"/>
  <c r="FX202" i="22"/>
  <c r="FY202" i="22"/>
  <c r="FZ202" i="22"/>
  <c r="GA202" i="22"/>
  <c r="GB202" i="22"/>
  <c r="GC202" i="22"/>
  <c r="GD202" i="22"/>
  <c r="GE202" i="22"/>
  <c r="GF202" i="22"/>
  <c r="GG202" i="22"/>
  <c r="GH202" i="22"/>
  <c r="GI202" i="22"/>
  <c r="GJ202" i="22"/>
  <c r="GK202" i="22"/>
  <c r="GL202" i="22"/>
  <c r="GM202" i="22"/>
  <c r="GN202" i="22"/>
  <c r="GO202" i="22"/>
  <c r="GP202" i="22"/>
  <c r="GQ202" i="22"/>
  <c r="GR202" i="22"/>
  <c r="GS202" i="22"/>
  <c r="GT202" i="22"/>
  <c r="GU202" i="22"/>
  <c r="GV202" i="22"/>
  <c r="GW202" i="22"/>
  <c r="GX202" i="22"/>
  <c r="GY202" i="22"/>
  <c r="GZ202" i="22"/>
  <c r="HA202" i="22"/>
  <c r="HB202" i="22"/>
  <c r="HC202" i="22"/>
  <c r="HD202" i="22"/>
  <c r="HE202" i="22"/>
  <c r="HF202" i="22"/>
  <c r="HG202" i="22"/>
  <c r="HH202" i="22"/>
  <c r="HI202" i="22"/>
  <c r="HJ202" i="22"/>
  <c r="HK202" i="22"/>
  <c r="HL202" i="22"/>
  <c r="DT203" i="22"/>
  <c r="DU203" i="22"/>
  <c r="DV203" i="22"/>
  <c r="DW203" i="22"/>
  <c r="DX203" i="22"/>
  <c r="DY203" i="22"/>
  <c r="DZ203" i="22"/>
  <c r="EA203" i="22"/>
  <c r="EB203" i="22"/>
  <c r="EC203" i="22"/>
  <c r="ED203" i="22"/>
  <c r="EE203" i="22"/>
  <c r="EF203" i="22"/>
  <c r="EG203" i="22"/>
  <c r="EH203" i="22"/>
  <c r="EI203" i="22"/>
  <c r="EJ203" i="22"/>
  <c r="EK203" i="22"/>
  <c r="EL203" i="22"/>
  <c r="EM203" i="22"/>
  <c r="EN203" i="22"/>
  <c r="EO203" i="22"/>
  <c r="EP203" i="22"/>
  <c r="EQ203" i="22"/>
  <c r="ER203" i="22"/>
  <c r="ES203" i="22"/>
  <c r="ET203" i="22"/>
  <c r="EU203" i="22"/>
  <c r="EV203" i="22"/>
  <c r="EW203" i="22"/>
  <c r="EX203" i="22"/>
  <c r="EY203" i="22"/>
  <c r="EZ203" i="22"/>
  <c r="FA203" i="22"/>
  <c r="FB203" i="22"/>
  <c r="FC203" i="22"/>
  <c r="FD203" i="22"/>
  <c r="FE203" i="22"/>
  <c r="FF203" i="22"/>
  <c r="FG203" i="22"/>
  <c r="FH203" i="22"/>
  <c r="FI203" i="22"/>
  <c r="FJ203" i="22"/>
  <c r="FK203" i="22"/>
  <c r="FL203" i="22"/>
  <c r="FM203" i="22"/>
  <c r="FN203" i="22"/>
  <c r="FO203" i="22"/>
  <c r="FP203" i="22"/>
  <c r="FQ203" i="22"/>
  <c r="FR203" i="22"/>
  <c r="FS203" i="22"/>
  <c r="FT203" i="22"/>
  <c r="FU203" i="22"/>
  <c r="FV203" i="22"/>
  <c r="FW203" i="22"/>
  <c r="FX203" i="22"/>
  <c r="FY203" i="22"/>
  <c r="FZ203" i="22"/>
  <c r="GA203" i="22"/>
  <c r="GB203" i="22"/>
  <c r="GC203" i="22"/>
  <c r="GD203" i="22"/>
  <c r="GE203" i="22"/>
  <c r="GF203" i="22"/>
  <c r="GG203" i="22"/>
  <c r="GH203" i="22"/>
  <c r="GI203" i="22"/>
  <c r="GJ203" i="22"/>
  <c r="GK203" i="22"/>
  <c r="GL203" i="22"/>
  <c r="GM203" i="22"/>
  <c r="GN203" i="22"/>
  <c r="GO203" i="22"/>
  <c r="GP203" i="22"/>
  <c r="GQ203" i="22"/>
  <c r="GR203" i="22"/>
  <c r="GS203" i="22"/>
  <c r="GT203" i="22"/>
  <c r="GU203" i="22"/>
  <c r="GV203" i="22"/>
  <c r="GW203" i="22"/>
  <c r="GX203" i="22"/>
  <c r="GY203" i="22"/>
  <c r="GZ203" i="22"/>
  <c r="HA203" i="22"/>
  <c r="HB203" i="22"/>
  <c r="HC203" i="22"/>
  <c r="HD203" i="22"/>
  <c r="HE203" i="22"/>
  <c r="HF203" i="22"/>
  <c r="HG203" i="22"/>
  <c r="HH203" i="22"/>
  <c r="HI203" i="22"/>
  <c r="HJ203" i="22"/>
  <c r="HK203" i="22"/>
  <c r="HL203" i="22"/>
  <c r="DT204" i="22"/>
  <c r="DU204" i="22"/>
  <c r="DV204" i="22"/>
  <c r="DW204" i="22"/>
  <c r="DX204" i="22"/>
  <c r="DY204" i="22"/>
  <c r="DZ204" i="22"/>
  <c r="EA204" i="22"/>
  <c r="EB204" i="22"/>
  <c r="EC204" i="22"/>
  <c r="ED204" i="22"/>
  <c r="EE204" i="22"/>
  <c r="EF204" i="22"/>
  <c r="EG204" i="22"/>
  <c r="EH204" i="22"/>
  <c r="EI204" i="22"/>
  <c r="EJ204" i="22"/>
  <c r="EK204" i="22"/>
  <c r="EL204" i="22"/>
  <c r="EM204" i="22"/>
  <c r="EN204" i="22"/>
  <c r="EO204" i="22"/>
  <c r="EP204" i="22"/>
  <c r="EQ204" i="22"/>
  <c r="ER204" i="22"/>
  <c r="ES204" i="22"/>
  <c r="ET204" i="22"/>
  <c r="EU204" i="22"/>
  <c r="EV204" i="22"/>
  <c r="EW204" i="22"/>
  <c r="EX204" i="22"/>
  <c r="EY204" i="22"/>
  <c r="EZ204" i="22"/>
  <c r="FA204" i="22"/>
  <c r="FB204" i="22"/>
  <c r="FC204" i="22"/>
  <c r="FD204" i="22"/>
  <c r="FE204" i="22"/>
  <c r="FF204" i="22"/>
  <c r="FG204" i="22"/>
  <c r="FH204" i="22"/>
  <c r="FI204" i="22"/>
  <c r="FJ204" i="22"/>
  <c r="FK204" i="22"/>
  <c r="FL204" i="22"/>
  <c r="FM204" i="22"/>
  <c r="FN204" i="22"/>
  <c r="FO204" i="22"/>
  <c r="FP204" i="22"/>
  <c r="FQ204" i="22"/>
  <c r="FR204" i="22"/>
  <c r="FS204" i="22"/>
  <c r="FT204" i="22"/>
  <c r="FU204" i="22"/>
  <c r="FV204" i="22"/>
  <c r="FW204" i="22"/>
  <c r="FX204" i="22"/>
  <c r="FY204" i="22"/>
  <c r="FZ204" i="22"/>
  <c r="GA204" i="22"/>
  <c r="GB204" i="22"/>
  <c r="GC204" i="22"/>
  <c r="GD204" i="22"/>
  <c r="GE204" i="22"/>
  <c r="GF204" i="22"/>
  <c r="GG204" i="22"/>
  <c r="GH204" i="22"/>
  <c r="GI204" i="22"/>
  <c r="GJ204" i="22"/>
  <c r="GK204" i="22"/>
  <c r="GL204" i="22"/>
  <c r="GM204" i="22"/>
  <c r="GN204" i="22"/>
  <c r="GO204" i="22"/>
  <c r="GP204" i="22"/>
  <c r="GQ204" i="22"/>
  <c r="GR204" i="22"/>
  <c r="GS204" i="22"/>
  <c r="GT204" i="22"/>
  <c r="GU204" i="22"/>
  <c r="GV204" i="22"/>
  <c r="GW204" i="22"/>
  <c r="GX204" i="22"/>
  <c r="GY204" i="22"/>
  <c r="GZ204" i="22"/>
  <c r="HA204" i="22"/>
  <c r="HB204" i="22"/>
  <c r="HC204" i="22"/>
  <c r="HD204" i="22"/>
  <c r="HE204" i="22"/>
  <c r="HF204" i="22"/>
  <c r="HG204" i="22"/>
  <c r="HH204" i="22"/>
  <c r="HI204" i="22"/>
  <c r="HJ204" i="22"/>
  <c r="HK204" i="22"/>
  <c r="HL204" i="22"/>
  <c r="DT205" i="22"/>
  <c r="DU205" i="22"/>
  <c r="DV205" i="22"/>
  <c r="DW205" i="22"/>
  <c r="DX205" i="22"/>
  <c r="DY205" i="22"/>
  <c r="DZ205" i="22"/>
  <c r="EA205" i="22"/>
  <c r="EB205" i="22"/>
  <c r="EC205" i="22"/>
  <c r="ED205" i="22"/>
  <c r="EE205" i="22"/>
  <c r="EF205" i="22"/>
  <c r="EG205" i="22"/>
  <c r="EH205" i="22"/>
  <c r="EI205" i="22"/>
  <c r="EJ205" i="22"/>
  <c r="EK205" i="22"/>
  <c r="EL205" i="22"/>
  <c r="EM205" i="22"/>
  <c r="EN205" i="22"/>
  <c r="EO205" i="22"/>
  <c r="EP205" i="22"/>
  <c r="EQ205" i="22"/>
  <c r="ER205" i="22"/>
  <c r="ES205" i="22"/>
  <c r="ET205" i="22"/>
  <c r="EU205" i="22"/>
  <c r="EV205" i="22"/>
  <c r="EW205" i="22"/>
  <c r="EX205" i="22"/>
  <c r="EY205" i="22"/>
  <c r="EZ205" i="22"/>
  <c r="FA205" i="22"/>
  <c r="FB205" i="22"/>
  <c r="FC205" i="22"/>
  <c r="FD205" i="22"/>
  <c r="FE205" i="22"/>
  <c r="FF205" i="22"/>
  <c r="FG205" i="22"/>
  <c r="FH205" i="22"/>
  <c r="FI205" i="22"/>
  <c r="FJ205" i="22"/>
  <c r="FK205" i="22"/>
  <c r="FL205" i="22"/>
  <c r="FM205" i="22"/>
  <c r="FN205" i="22"/>
  <c r="FO205" i="22"/>
  <c r="FP205" i="22"/>
  <c r="FQ205" i="22"/>
  <c r="FR205" i="22"/>
  <c r="FS205" i="22"/>
  <c r="FT205" i="22"/>
  <c r="FU205" i="22"/>
  <c r="FV205" i="22"/>
  <c r="FW205" i="22"/>
  <c r="FX205" i="22"/>
  <c r="FY205" i="22"/>
  <c r="FZ205" i="22"/>
  <c r="GA205" i="22"/>
  <c r="GB205" i="22"/>
  <c r="GC205" i="22"/>
  <c r="GD205" i="22"/>
  <c r="GE205" i="22"/>
  <c r="GF205" i="22"/>
  <c r="GG205" i="22"/>
  <c r="GH205" i="22"/>
  <c r="GI205" i="22"/>
  <c r="GJ205" i="22"/>
  <c r="GK205" i="22"/>
  <c r="GL205" i="22"/>
  <c r="GM205" i="22"/>
  <c r="GN205" i="22"/>
  <c r="GO205" i="22"/>
  <c r="GP205" i="22"/>
  <c r="GQ205" i="22"/>
  <c r="GR205" i="22"/>
  <c r="GS205" i="22"/>
  <c r="GT205" i="22"/>
  <c r="GU205" i="22"/>
  <c r="GV205" i="22"/>
  <c r="GW205" i="22"/>
  <c r="GX205" i="22"/>
  <c r="GY205" i="22"/>
  <c r="GZ205" i="22"/>
  <c r="HA205" i="22"/>
  <c r="HB205" i="22"/>
  <c r="HC205" i="22"/>
  <c r="HD205" i="22"/>
  <c r="HE205" i="22"/>
  <c r="HF205" i="22"/>
  <c r="HG205" i="22"/>
  <c r="HH205" i="22"/>
  <c r="HI205" i="22"/>
  <c r="HJ205" i="22"/>
  <c r="HK205" i="22"/>
  <c r="HL205" i="22"/>
  <c r="DT206" i="22"/>
  <c r="DU206" i="22"/>
  <c r="DV206" i="22"/>
  <c r="DW206" i="22"/>
  <c r="DX206" i="22"/>
  <c r="DY206" i="22"/>
  <c r="DZ206" i="22"/>
  <c r="EA206" i="22"/>
  <c r="EB206" i="22"/>
  <c r="EC206" i="22"/>
  <c r="ED206" i="22"/>
  <c r="EE206" i="22"/>
  <c r="EF206" i="22"/>
  <c r="EG206" i="22"/>
  <c r="EH206" i="22"/>
  <c r="EI206" i="22"/>
  <c r="EJ206" i="22"/>
  <c r="EK206" i="22"/>
  <c r="EL206" i="22"/>
  <c r="EM206" i="22"/>
  <c r="EN206" i="22"/>
  <c r="EO206" i="22"/>
  <c r="EP206" i="22"/>
  <c r="EQ206" i="22"/>
  <c r="ER206" i="22"/>
  <c r="ES206" i="22"/>
  <c r="ET206" i="22"/>
  <c r="EU206" i="22"/>
  <c r="EV206" i="22"/>
  <c r="EW206" i="22"/>
  <c r="EX206" i="22"/>
  <c r="EY206" i="22"/>
  <c r="EZ206" i="22"/>
  <c r="FA206" i="22"/>
  <c r="FB206" i="22"/>
  <c r="FC206" i="22"/>
  <c r="FD206" i="22"/>
  <c r="FE206" i="22"/>
  <c r="FF206" i="22"/>
  <c r="FG206" i="22"/>
  <c r="FH206" i="22"/>
  <c r="FI206" i="22"/>
  <c r="FJ206" i="22"/>
  <c r="FK206" i="22"/>
  <c r="FL206" i="22"/>
  <c r="FM206" i="22"/>
  <c r="FN206" i="22"/>
  <c r="FO206" i="22"/>
  <c r="FP206" i="22"/>
  <c r="FQ206" i="22"/>
  <c r="FR206" i="22"/>
  <c r="FS206" i="22"/>
  <c r="FT206" i="22"/>
  <c r="FU206" i="22"/>
  <c r="FV206" i="22"/>
  <c r="FW206" i="22"/>
  <c r="FX206" i="22"/>
  <c r="FY206" i="22"/>
  <c r="FZ206" i="22"/>
  <c r="GA206" i="22"/>
  <c r="GB206" i="22"/>
  <c r="GC206" i="22"/>
  <c r="GD206" i="22"/>
  <c r="GE206" i="22"/>
  <c r="GF206" i="22"/>
  <c r="GG206" i="22"/>
  <c r="GH206" i="22"/>
  <c r="GI206" i="22"/>
  <c r="GJ206" i="22"/>
  <c r="GK206" i="22"/>
  <c r="GL206" i="22"/>
  <c r="GM206" i="22"/>
  <c r="GN206" i="22"/>
  <c r="GO206" i="22"/>
  <c r="GP206" i="22"/>
  <c r="GQ206" i="22"/>
  <c r="GR206" i="22"/>
  <c r="GS206" i="22"/>
  <c r="GT206" i="22"/>
  <c r="GU206" i="22"/>
  <c r="GV206" i="22"/>
  <c r="GW206" i="22"/>
  <c r="GX206" i="22"/>
  <c r="GY206" i="22"/>
  <c r="GZ206" i="22"/>
  <c r="HA206" i="22"/>
  <c r="HB206" i="22"/>
  <c r="HC206" i="22"/>
  <c r="HD206" i="22"/>
  <c r="HE206" i="22"/>
  <c r="HF206" i="22"/>
  <c r="HG206" i="22"/>
  <c r="HH206" i="22"/>
  <c r="HI206" i="22"/>
  <c r="HJ206" i="22"/>
  <c r="HK206" i="22"/>
  <c r="HL206" i="22"/>
  <c r="DT207" i="22"/>
  <c r="DU207" i="22"/>
  <c r="DV207" i="22"/>
  <c r="DW207" i="22"/>
  <c r="DX207" i="22"/>
  <c r="DY207" i="22"/>
  <c r="DZ207" i="22"/>
  <c r="EA207" i="22"/>
  <c r="EB207" i="22"/>
  <c r="EC207" i="22"/>
  <c r="ED207" i="22"/>
  <c r="EE207" i="22"/>
  <c r="EF207" i="22"/>
  <c r="EG207" i="22"/>
  <c r="EH207" i="22"/>
  <c r="EI207" i="22"/>
  <c r="EJ207" i="22"/>
  <c r="EK207" i="22"/>
  <c r="EL207" i="22"/>
  <c r="EM207" i="22"/>
  <c r="EN207" i="22"/>
  <c r="EO207" i="22"/>
  <c r="EP207" i="22"/>
  <c r="EQ207" i="22"/>
  <c r="ER207" i="22"/>
  <c r="ES207" i="22"/>
  <c r="ET207" i="22"/>
  <c r="EU207" i="22"/>
  <c r="EV207" i="22"/>
  <c r="EW207" i="22"/>
  <c r="EX207" i="22"/>
  <c r="EY207" i="22"/>
  <c r="EZ207" i="22"/>
  <c r="FA207" i="22"/>
  <c r="FB207" i="22"/>
  <c r="FC207" i="22"/>
  <c r="FD207" i="22"/>
  <c r="FE207" i="22"/>
  <c r="FF207" i="22"/>
  <c r="FG207" i="22"/>
  <c r="FH207" i="22"/>
  <c r="FI207" i="22"/>
  <c r="FJ207" i="22"/>
  <c r="FK207" i="22"/>
  <c r="FL207" i="22"/>
  <c r="FM207" i="22"/>
  <c r="FN207" i="22"/>
  <c r="FO207" i="22"/>
  <c r="FP207" i="22"/>
  <c r="FQ207" i="22"/>
  <c r="FR207" i="22"/>
  <c r="FS207" i="22"/>
  <c r="FT207" i="22"/>
  <c r="FU207" i="22"/>
  <c r="FV207" i="22"/>
  <c r="FW207" i="22"/>
  <c r="FX207" i="22"/>
  <c r="FY207" i="22"/>
  <c r="FZ207" i="22"/>
  <c r="GA207" i="22"/>
  <c r="GB207" i="22"/>
  <c r="GC207" i="22"/>
  <c r="GD207" i="22"/>
  <c r="GE207" i="22"/>
  <c r="GF207" i="22"/>
  <c r="GG207" i="22"/>
  <c r="GH207" i="22"/>
  <c r="GI207" i="22"/>
  <c r="GJ207" i="22"/>
  <c r="GK207" i="22"/>
  <c r="GL207" i="22"/>
  <c r="GM207" i="22"/>
  <c r="GN207" i="22"/>
  <c r="GO207" i="22"/>
  <c r="GP207" i="22"/>
  <c r="GQ207" i="22"/>
  <c r="GR207" i="22"/>
  <c r="GS207" i="22"/>
  <c r="GT207" i="22"/>
  <c r="GU207" i="22"/>
  <c r="GV207" i="22"/>
  <c r="GW207" i="22"/>
  <c r="GX207" i="22"/>
  <c r="GY207" i="22"/>
  <c r="GZ207" i="22"/>
  <c r="HA207" i="22"/>
  <c r="HB207" i="22"/>
  <c r="HC207" i="22"/>
  <c r="HD207" i="22"/>
  <c r="HE207" i="22"/>
  <c r="HF207" i="22"/>
  <c r="HG207" i="22"/>
  <c r="HH207" i="22"/>
  <c r="HI207" i="22"/>
  <c r="HJ207" i="22"/>
  <c r="HK207" i="22"/>
  <c r="HL207" i="22"/>
  <c r="DT208" i="22"/>
  <c r="DU208" i="22"/>
  <c r="DV208" i="22"/>
  <c r="DW208" i="22"/>
  <c r="DX208" i="22"/>
  <c r="DY208" i="22"/>
  <c r="DZ208" i="22"/>
  <c r="EA208" i="22"/>
  <c r="EB208" i="22"/>
  <c r="EC208" i="22"/>
  <c r="ED208" i="22"/>
  <c r="EE208" i="22"/>
  <c r="EF208" i="22"/>
  <c r="EG208" i="22"/>
  <c r="EH208" i="22"/>
  <c r="EI208" i="22"/>
  <c r="EJ208" i="22"/>
  <c r="EK208" i="22"/>
  <c r="EL208" i="22"/>
  <c r="EM208" i="22"/>
  <c r="EN208" i="22"/>
  <c r="EO208" i="22"/>
  <c r="EP208" i="22"/>
  <c r="EQ208" i="22"/>
  <c r="ER208" i="22"/>
  <c r="ES208" i="22"/>
  <c r="ET208" i="22"/>
  <c r="EU208" i="22"/>
  <c r="EV208" i="22"/>
  <c r="EW208" i="22"/>
  <c r="EX208" i="22"/>
  <c r="EY208" i="22"/>
  <c r="EZ208" i="22"/>
  <c r="FA208" i="22"/>
  <c r="FB208" i="22"/>
  <c r="FC208" i="22"/>
  <c r="FD208" i="22"/>
  <c r="FE208" i="22"/>
  <c r="FF208" i="22"/>
  <c r="FG208" i="22"/>
  <c r="FH208" i="22"/>
  <c r="FI208" i="22"/>
  <c r="FJ208" i="22"/>
  <c r="FK208" i="22"/>
  <c r="FL208" i="22"/>
  <c r="FM208" i="22"/>
  <c r="FN208" i="22"/>
  <c r="FO208" i="22"/>
  <c r="FP208" i="22"/>
  <c r="FQ208" i="22"/>
  <c r="FR208" i="22"/>
  <c r="FS208" i="22"/>
  <c r="FT208" i="22"/>
  <c r="FU208" i="22"/>
  <c r="FV208" i="22"/>
  <c r="FW208" i="22"/>
  <c r="FX208" i="22"/>
  <c r="FY208" i="22"/>
  <c r="FZ208" i="22"/>
  <c r="GA208" i="22"/>
  <c r="GB208" i="22"/>
  <c r="GC208" i="22"/>
  <c r="GD208" i="22"/>
  <c r="GE208" i="22"/>
  <c r="GF208" i="22"/>
  <c r="GG208" i="22"/>
  <c r="GH208" i="22"/>
  <c r="GI208" i="22"/>
  <c r="GJ208" i="22"/>
  <c r="GK208" i="22"/>
  <c r="GL208" i="22"/>
  <c r="GM208" i="22"/>
  <c r="GN208" i="22"/>
  <c r="GO208" i="22"/>
  <c r="GP208" i="22"/>
  <c r="GQ208" i="22"/>
  <c r="GR208" i="22"/>
  <c r="GS208" i="22"/>
  <c r="GT208" i="22"/>
  <c r="GU208" i="22"/>
  <c r="GV208" i="22"/>
  <c r="GW208" i="22"/>
  <c r="GX208" i="22"/>
  <c r="GY208" i="22"/>
  <c r="GZ208" i="22"/>
  <c r="HA208" i="22"/>
  <c r="HB208" i="22"/>
  <c r="HC208" i="22"/>
  <c r="HD208" i="22"/>
  <c r="HE208" i="22"/>
  <c r="HF208" i="22"/>
  <c r="HG208" i="22"/>
  <c r="HH208" i="22"/>
  <c r="HI208" i="22"/>
  <c r="HJ208" i="22"/>
  <c r="HK208" i="22"/>
  <c r="HL208" i="22"/>
  <c r="DT209" i="22"/>
  <c r="DU209" i="22"/>
  <c r="DV209" i="22"/>
  <c r="DW209" i="22"/>
  <c r="DX209" i="22"/>
  <c r="DY209" i="22"/>
  <c r="DZ209" i="22"/>
  <c r="EA209" i="22"/>
  <c r="EB209" i="22"/>
  <c r="EC209" i="22"/>
  <c r="ED209" i="22"/>
  <c r="EE209" i="22"/>
  <c r="EF209" i="22"/>
  <c r="EG209" i="22"/>
  <c r="EH209" i="22"/>
  <c r="EI209" i="22"/>
  <c r="EJ209" i="22"/>
  <c r="EK209" i="22"/>
  <c r="EL209" i="22"/>
  <c r="EM209" i="22"/>
  <c r="EN209" i="22"/>
  <c r="EO209" i="22"/>
  <c r="EP209" i="22"/>
  <c r="EQ209" i="22"/>
  <c r="ER209" i="22"/>
  <c r="ES209" i="22"/>
  <c r="ET209" i="22"/>
  <c r="EU209" i="22"/>
  <c r="EV209" i="22"/>
  <c r="EW209" i="22"/>
  <c r="EX209" i="22"/>
  <c r="EY209" i="22"/>
  <c r="EZ209" i="22"/>
  <c r="FA209" i="22"/>
  <c r="FB209" i="22"/>
  <c r="FC209" i="22"/>
  <c r="FD209" i="22"/>
  <c r="FE209" i="22"/>
  <c r="FF209" i="22"/>
  <c r="FG209" i="22"/>
  <c r="FH209" i="22"/>
  <c r="FI209" i="22"/>
  <c r="FJ209" i="22"/>
  <c r="FK209" i="22"/>
  <c r="FL209" i="22"/>
  <c r="FM209" i="22"/>
  <c r="FN209" i="22"/>
  <c r="FO209" i="22"/>
  <c r="FP209" i="22"/>
  <c r="FQ209" i="22"/>
  <c r="FR209" i="22"/>
  <c r="FS209" i="22"/>
  <c r="FT209" i="22"/>
  <c r="FU209" i="22"/>
  <c r="FV209" i="22"/>
  <c r="FW209" i="22"/>
  <c r="FX209" i="22"/>
  <c r="FY209" i="22"/>
  <c r="FZ209" i="22"/>
  <c r="GA209" i="22"/>
  <c r="GB209" i="22"/>
  <c r="GC209" i="22"/>
  <c r="GD209" i="22"/>
  <c r="GE209" i="22"/>
  <c r="GF209" i="22"/>
  <c r="GG209" i="22"/>
  <c r="GH209" i="22"/>
  <c r="GI209" i="22"/>
  <c r="GJ209" i="22"/>
  <c r="GK209" i="22"/>
  <c r="GL209" i="22"/>
  <c r="GM209" i="22"/>
  <c r="GN209" i="22"/>
  <c r="GO209" i="22"/>
  <c r="GP209" i="22"/>
  <c r="GQ209" i="22"/>
  <c r="GR209" i="22"/>
  <c r="GS209" i="22"/>
  <c r="GT209" i="22"/>
  <c r="GU209" i="22"/>
  <c r="GV209" i="22"/>
  <c r="GW209" i="22"/>
  <c r="GX209" i="22"/>
  <c r="GY209" i="22"/>
  <c r="GZ209" i="22"/>
  <c r="HA209" i="22"/>
  <c r="HB209" i="22"/>
  <c r="HC209" i="22"/>
  <c r="HD209" i="22"/>
  <c r="HE209" i="22"/>
  <c r="HF209" i="22"/>
  <c r="HG209" i="22"/>
  <c r="HH209" i="22"/>
  <c r="HI209" i="22"/>
  <c r="HJ209" i="22"/>
  <c r="HK209" i="22"/>
  <c r="HL209" i="22"/>
  <c r="DT210" i="22"/>
  <c r="DU210" i="22"/>
  <c r="DV210" i="22"/>
  <c r="DW210" i="22"/>
  <c r="DX210" i="22"/>
  <c r="DY210" i="22"/>
  <c r="DZ210" i="22"/>
  <c r="EA210" i="22"/>
  <c r="EB210" i="22"/>
  <c r="EC210" i="22"/>
  <c r="ED210" i="22"/>
  <c r="EE210" i="22"/>
  <c r="EF210" i="22"/>
  <c r="EG210" i="22"/>
  <c r="EH210" i="22"/>
  <c r="EI210" i="22"/>
  <c r="EJ210" i="22"/>
  <c r="EK210" i="22"/>
  <c r="EL210" i="22"/>
  <c r="EM210" i="22"/>
  <c r="EN210" i="22"/>
  <c r="EO210" i="22"/>
  <c r="EP210" i="22"/>
  <c r="EQ210" i="22"/>
  <c r="ER210" i="22"/>
  <c r="ES210" i="22"/>
  <c r="ET210" i="22"/>
  <c r="EU210" i="22"/>
  <c r="EV210" i="22"/>
  <c r="EW210" i="22"/>
  <c r="EX210" i="22"/>
  <c r="EY210" i="22"/>
  <c r="EZ210" i="22"/>
  <c r="FA210" i="22"/>
  <c r="FB210" i="22"/>
  <c r="FC210" i="22"/>
  <c r="FD210" i="22"/>
  <c r="FE210" i="22"/>
  <c r="FF210" i="22"/>
  <c r="FG210" i="22"/>
  <c r="FH210" i="22"/>
  <c r="FI210" i="22"/>
  <c r="FJ210" i="22"/>
  <c r="FK210" i="22"/>
  <c r="FL210" i="22"/>
  <c r="FM210" i="22"/>
  <c r="FN210" i="22"/>
  <c r="FO210" i="22"/>
  <c r="FP210" i="22"/>
  <c r="FQ210" i="22"/>
  <c r="FR210" i="22"/>
  <c r="FS210" i="22"/>
  <c r="FT210" i="22"/>
  <c r="FU210" i="22"/>
  <c r="FV210" i="22"/>
  <c r="FW210" i="22"/>
  <c r="FX210" i="22"/>
  <c r="FY210" i="22"/>
  <c r="FZ210" i="22"/>
  <c r="GA210" i="22"/>
  <c r="GB210" i="22"/>
  <c r="GC210" i="22"/>
  <c r="GD210" i="22"/>
  <c r="GE210" i="22"/>
  <c r="GF210" i="22"/>
  <c r="GG210" i="22"/>
  <c r="GH210" i="22"/>
  <c r="GI210" i="22"/>
  <c r="GJ210" i="22"/>
  <c r="GK210" i="22"/>
  <c r="GL210" i="22"/>
  <c r="GM210" i="22"/>
  <c r="GN210" i="22"/>
  <c r="GO210" i="22"/>
  <c r="GP210" i="22"/>
  <c r="GQ210" i="22"/>
  <c r="GR210" i="22"/>
  <c r="GS210" i="22"/>
  <c r="GT210" i="22"/>
  <c r="GU210" i="22"/>
  <c r="GV210" i="22"/>
  <c r="GW210" i="22"/>
  <c r="GX210" i="22"/>
  <c r="GY210" i="22"/>
  <c r="GZ210" i="22"/>
  <c r="HA210" i="22"/>
  <c r="HB210" i="22"/>
  <c r="HC210" i="22"/>
  <c r="HD210" i="22"/>
  <c r="HE210" i="22"/>
  <c r="HF210" i="22"/>
  <c r="HG210" i="22"/>
  <c r="HH210" i="22"/>
  <c r="HI210" i="22"/>
  <c r="HJ210" i="22"/>
  <c r="HK210" i="22"/>
  <c r="HL210" i="22"/>
  <c r="DT211" i="22"/>
  <c r="DU211" i="22"/>
  <c r="DV211" i="22"/>
  <c r="DW211" i="22"/>
  <c r="DX211" i="22"/>
  <c r="DY211" i="22"/>
  <c r="DZ211" i="22"/>
  <c r="EA211" i="22"/>
  <c r="EB211" i="22"/>
  <c r="EC211" i="22"/>
  <c r="ED211" i="22"/>
  <c r="EE211" i="22"/>
  <c r="EF211" i="22"/>
  <c r="EG211" i="22"/>
  <c r="EH211" i="22"/>
  <c r="EI211" i="22"/>
  <c r="EJ211" i="22"/>
  <c r="EK211" i="22"/>
  <c r="EL211" i="22"/>
  <c r="EM211" i="22"/>
  <c r="EN211" i="22"/>
  <c r="EO211" i="22"/>
  <c r="EP211" i="22"/>
  <c r="EQ211" i="22"/>
  <c r="ER211" i="22"/>
  <c r="ES211" i="22"/>
  <c r="ET211" i="22"/>
  <c r="EU211" i="22"/>
  <c r="EV211" i="22"/>
  <c r="EW211" i="22"/>
  <c r="EX211" i="22"/>
  <c r="EY211" i="22"/>
  <c r="EZ211" i="22"/>
  <c r="FA211" i="22"/>
  <c r="FB211" i="22"/>
  <c r="FC211" i="22"/>
  <c r="FD211" i="22"/>
  <c r="FE211" i="22"/>
  <c r="FF211" i="22"/>
  <c r="FG211" i="22"/>
  <c r="FH211" i="22"/>
  <c r="FI211" i="22"/>
  <c r="FJ211" i="22"/>
  <c r="FK211" i="22"/>
  <c r="FL211" i="22"/>
  <c r="FM211" i="22"/>
  <c r="FN211" i="22"/>
  <c r="FO211" i="22"/>
  <c r="FP211" i="22"/>
  <c r="FQ211" i="22"/>
  <c r="FR211" i="22"/>
  <c r="FS211" i="22"/>
  <c r="FT211" i="22"/>
  <c r="FU211" i="22"/>
  <c r="FV211" i="22"/>
  <c r="FW211" i="22"/>
  <c r="FX211" i="22"/>
  <c r="FY211" i="22"/>
  <c r="FZ211" i="22"/>
  <c r="GA211" i="22"/>
  <c r="GB211" i="22"/>
  <c r="GC211" i="22"/>
  <c r="GD211" i="22"/>
  <c r="GE211" i="22"/>
  <c r="GF211" i="22"/>
  <c r="GG211" i="22"/>
  <c r="GH211" i="22"/>
  <c r="GI211" i="22"/>
  <c r="GJ211" i="22"/>
  <c r="GK211" i="22"/>
  <c r="GL211" i="22"/>
  <c r="GM211" i="22"/>
  <c r="GN211" i="22"/>
  <c r="GO211" i="22"/>
  <c r="GP211" i="22"/>
  <c r="GQ211" i="22"/>
  <c r="GR211" i="22"/>
  <c r="GS211" i="22"/>
  <c r="GT211" i="22"/>
  <c r="GU211" i="22"/>
  <c r="GV211" i="22"/>
  <c r="GW211" i="22"/>
  <c r="GX211" i="22"/>
  <c r="GY211" i="22"/>
  <c r="GZ211" i="22"/>
  <c r="HA211" i="22"/>
  <c r="HB211" i="22"/>
  <c r="HC211" i="22"/>
  <c r="HD211" i="22"/>
  <c r="HE211" i="22"/>
  <c r="HF211" i="22"/>
  <c r="HG211" i="22"/>
  <c r="HH211" i="22"/>
  <c r="HI211" i="22"/>
  <c r="HJ211" i="22"/>
  <c r="HK211" i="22"/>
  <c r="HL211" i="22"/>
  <c r="DT212" i="22"/>
  <c r="DU212" i="22"/>
  <c r="DV212" i="22"/>
  <c r="DW212" i="22"/>
  <c r="DX212" i="22"/>
  <c r="DY212" i="22"/>
  <c r="DZ212" i="22"/>
  <c r="EA212" i="22"/>
  <c r="EB212" i="22"/>
  <c r="EC212" i="22"/>
  <c r="ED212" i="22"/>
  <c r="EE212" i="22"/>
  <c r="EF212" i="22"/>
  <c r="EG212" i="22"/>
  <c r="EH212" i="22"/>
  <c r="EI212" i="22"/>
  <c r="EJ212" i="22"/>
  <c r="EK212" i="22"/>
  <c r="EL212" i="22"/>
  <c r="EM212" i="22"/>
  <c r="EN212" i="22"/>
  <c r="EO212" i="22"/>
  <c r="EP212" i="22"/>
  <c r="EQ212" i="22"/>
  <c r="ER212" i="22"/>
  <c r="ES212" i="22"/>
  <c r="ET212" i="22"/>
  <c r="EU212" i="22"/>
  <c r="EV212" i="22"/>
  <c r="EW212" i="22"/>
  <c r="EX212" i="22"/>
  <c r="EY212" i="22"/>
  <c r="EZ212" i="22"/>
  <c r="FA212" i="22"/>
  <c r="FB212" i="22"/>
  <c r="FC212" i="22"/>
  <c r="FD212" i="22"/>
  <c r="FE212" i="22"/>
  <c r="FF212" i="22"/>
  <c r="FG212" i="22"/>
  <c r="FH212" i="22"/>
  <c r="FI212" i="22"/>
  <c r="FJ212" i="22"/>
  <c r="FK212" i="22"/>
  <c r="FL212" i="22"/>
  <c r="FM212" i="22"/>
  <c r="FN212" i="22"/>
  <c r="FO212" i="22"/>
  <c r="FP212" i="22"/>
  <c r="FQ212" i="22"/>
  <c r="FR212" i="22"/>
  <c r="FS212" i="22"/>
  <c r="FT212" i="22"/>
  <c r="FU212" i="22"/>
  <c r="FV212" i="22"/>
  <c r="FW212" i="22"/>
  <c r="FX212" i="22"/>
  <c r="FY212" i="22"/>
  <c r="FZ212" i="22"/>
  <c r="GA212" i="22"/>
  <c r="GB212" i="22"/>
  <c r="GC212" i="22"/>
  <c r="GD212" i="22"/>
  <c r="GE212" i="22"/>
  <c r="GF212" i="22"/>
  <c r="GG212" i="22"/>
  <c r="GH212" i="22"/>
  <c r="GI212" i="22"/>
  <c r="GJ212" i="22"/>
  <c r="GK212" i="22"/>
  <c r="GL212" i="22"/>
  <c r="GM212" i="22"/>
  <c r="GN212" i="22"/>
  <c r="GO212" i="22"/>
  <c r="GP212" i="22"/>
  <c r="GQ212" i="22"/>
  <c r="GR212" i="22"/>
  <c r="GS212" i="22"/>
  <c r="GT212" i="22"/>
  <c r="GU212" i="22"/>
  <c r="GV212" i="22"/>
  <c r="GW212" i="22"/>
  <c r="GX212" i="22"/>
  <c r="GY212" i="22"/>
  <c r="GZ212" i="22"/>
  <c r="HA212" i="22"/>
  <c r="HB212" i="22"/>
  <c r="HC212" i="22"/>
  <c r="HD212" i="22"/>
  <c r="HE212" i="22"/>
  <c r="HF212" i="22"/>
  <c r="HG212" i="22"/>
  <c r="HH212" i="22"/>
  <c r="HI212" i="22"/>
  <c r="HJ212" i="22"/>
  <c r="HK212" i="22"/>
  <c r="HL212" i="22"/>
  <c r="DT213" i="22"/>
  <c r="DU213" i="22"/>
  <c r="DV213" i="22"/>
  <c r="DW213" i="22"/>
  <c r="DX213" i="22"/>
  <c r="DY213" i="22"/>
  <c r="DZ213" i="22"/>
  <c r="EA213" i="22"/>
  <c r="EB213" i="22"/>
  <c r="EC213" i="22"/>
  <c r="ED213" i="22"/>
  <c r="EE213" i="22"/>
  <c r="EF213" i="22"/>
  <c r="EG213" i="22"/>
  <c r="EH213" i="22"/>
  <c r="EI213" i="22"/>
  <c r="EJ213" i="22"/>
  <c r="EK213" i="22"/>
  <c r="EL213" i="22"/>
  <c r="EM213" i="22"/>
  <c r="EN213" i="22"/>
  <c r="EO213" i="22"/>
  <c r="EP213" i="22"/>
  <c r="EQ213" i="22"/>
  <c r="ER213" i="22"/>
  <c r="ES213" i="22"/>
  <c r="ET213" i="22"/>
  <c r="EU213" i="22"/>
  <c r="EV213" i="22"/>
  <c r="EW213" i="22"/>
  <c r="EX213" i="22"/>
  <c r="EY213" i="22"/>
  <c r="EZ213" i="22"/>
  <c r="FA213" i="22"/>
  <c r="FB213" i="22"/>
  <c r="FC213" i="22"/>
  <c r="FD213" i="22"/>
  <c r="FE213" i="22"/>
  <c r="FF213" i="22"/>
  <c r="FG213" i="22"/>
  <c r="FH213" i="22"/>
  <c r="FI213" i="22"/>
  <c r="FJ213" i="22"/>
  <c r="FK213" i="22"/>
  <c r="FL213" i="22"/>
  <c r="FM213" i="22"/>
  <c r="FN213" i="22"/>
  <c r="FO213" i="22"/>
  <c r="FP213" i="22"/>
  <c r="FQ213" i="22"/>
  <c r="FR213" i="22"/>
  <c r="FS213" i="22"/>
  <c r="FT213" i="22"/>
  <c r="FU213" i="22"/>
  <c r="FV213" i="22"/>
  <c r="FW213" i="22"/>
  <c r="FX213" i="22"/>
  <c r="FY213" i="22"/>
  <c r="FZ213" i="22"/>
  <c r="GA213" i="22"/>
  <c r="GB213" i="22"/>
  <c r="GC213" i="22"/>
  <c r="GD213" i="22"/>
  <c r="GE213" i="22"/>
  <c r="GF213" i="22"/>
  <c r="GG213" i="22"/>
  <c r="GH213" i="22"/>
  <c r="GI213" i="22"/>
  <c r="GJ213" i="22"/>
  <c r="GK213" i="22"/>
  <c r="GL213" i="22"/>
  <c r="GM213" i="22"/>
  <c r="GN213" i="22"/>
  <c r="GO213" i="22"/>
  <c r="GP213" i="22"/>
  <c r="GQ213" i="22"/>
  <c r="GR213" i="22"/>
  <c r="GS213" i="22"/>
  <c r="GT213" i="22"/>
  <c r="GU213" i="22"/>
  <c r="GV213" i="22"/>
  <c r="GW213" i="22"/>
  <c r="GX213" i="22"/>
  <c r="GY213" i="22"/>
  <c r="GZ213" i="22"/>
  <c r="HA213" i="22"/>
  <c r="HB213" i="22"/>
  <c r="HC213" i="22"/>
  <c r="HD213" i="22"/>
  <c r="HE213" i="22"/>
  <c r="HF213" i="22"/>
  <c r="HG213" i="22"/>
  <c r="HH213" i="22"/>
  <c r="HI213" i="22"/>
  <c r="HJ213" i="22"/>
  <c r="HK213" i="22"/>
  <c r="HL213" i="22"/>
  <c r="DT214" i="22"/>
  <c r="DU214" i="22"/>
  <c r="DV214" i="22"/>
  <c r="DW214" i="22"/>
  <c r="DX214" i="22"/>
  <c r="DY214" i="22"/>
  <c r="DZ214" i="22"/>
  <c r="EA214" i="22"/>
  <c r="EB214" i="22"/>
  <c r="EC214" i="22"/>
  <c r="ED214" i="22"/>
  <c r="EE214" i="22"/>
  <c r="EF214" i="22"/>
  <c r="EG214" i="22"/>
  <c r="EH214" i="22"/>
  <c r="EI214" i="22"/>
  <c r="EJ214" i="22"/>
  <c r="EK214" i="22"/>
  <c r="EL214" i="22"/>
  <c r="EM214" i="22"/>
  <c r="EN214" i="22"/>
  <c r="EO214" i="22"/>
  <c r="EP214" i="22"/>
  <c r="EQ214" i="22"/>
  <c r="ER214" i="22"/>
  <c r="ES214" i="22"/>
  <c r="ET214" i="22"/>
  <c r="EU214" i="22"/>
  <c r="EV214" i="22"/>
  <c r="EW214" i="22"/>
  <c r="EX214" i="22"/>
  <c r="EY214" i="22"/>
  <c r="EZ214" i="22"/>
  <c r="FA214" i="22"/>
  <c r="FB214" i="22"/>
  <c r="FC214" i="22"/>
  <c r="FD214" i="22"/>
  <c r="FE214" i="22"/>
  <c r="FF214" i="22"/>
  <c r="FG214" i="22"/>
  <c r="FH214" i="22"/>
  <c r="FI214" i="22"/>
  <c r="FJ214" i="22"/>
  <c r="FK214" i="22"/>
  <c r="FL214" i="22"/>
  <c r="FM214" i="22"/>
  <c r="FN214" i="22"/>
  <c r="FO214" i="22"/>
  <c r="FP214" i="22"/>
  <c r="FQ214" i="22"/>
  <c r="FR214" i="22"/>
  <c r="FS214" i="22"/>
  <c r="FT214" i="22"/>
  <c r="FU214" i="22"/>
  <c r="FV214" i="22"/>
  <c r="FW214" i="22"/>
  <c r="FX214" i="22"/>
  <c r="FY214" i="22"/>
  <c r="FZ214" i="22"/>
  <c r="GA214" i="22"/>
  <c r="GB214" i="22"/>
  <c r="GC214" i="22"/>
  <c r="GD214" i="22"/>
  <c r="GE214" i="22"/>
  <c r="GF214" i="22"/>
  <c r="GG214" i="22"/>
  <c r="GH214" i="22"/>
  <c r="GI214" i="22"/>
  <c r="GJ214" i="22"/>
  <c r="GK214" i="22"/>
  <c r="GL214" i="22"/>
  <c r="GM214" i="22"/>
  <c r="GN214" i="22"/>
  <c r="GO214" i="22"/>
  <c r="GP214" i="22"/>
  <c r="GQ214" i="22"/>
  <c r="GR214" i="22"/>
  <c r="GS214" i="22"/>
  <c r="GT214" i="22"/>
  <c r="GU214" i="22"/>
  <c r="GV214" i="22"/>
  <c r="GW214" i="22"/>
  <c r="GX214" i="22"/>
  <c r="GY214" i="22"/>
  <c r="GZ214" i="22"/>
  <c r="HA214" i="22"/>
  <c r="HB214" i="22"/>
  <c r="HC214" i="22"/>
  <c r="HD214" i="22"/>
  <c r="HE214" i="22"/>
  <c r="HF214" i="22"/>
  <c r="HG214" i="22"/>
  <c r="HH214" i="22"/>
  <c r="HI214" i="22"/>
  <c r="HJ214" i="22"/>
  <c r="HK214" i="22"/>
  <c r="HL214" i="22"/>
  <c r="DT215" i="22"/>
  <c r="DU215" i="22"/>
  <c r="DV215" i="22"/>
  <c r="DW215" i="22"/>
  <c r="DX215" i="22"/>
  <c r="DY215" i="22"/>
  <c r="DZ215" i="22"/>
  <c r="EA215" i="22"/>
  <c r="EB215" i="22"/>
  <c r="EC215" i="22"/>
  <c r="ED215" i="22"/>
  <c r="EE215" i="22"/>
  <c r="EF215" i="22"/>
  <c r="EG215" i="22"/>
  <c r="EH215" i="22"/>
  <c r="EI215" i="22"/>
  <c r="EJ215" i="22"/>
  <c r="EK215" i="22"/>
  <c r="EL215" i="22"/>
  <c r="EM215" i="22"/>
  <c r="EN215" i="22"/>
  <c r="EO215" i="22"/>
  <c r="EP215" i="22"/>
  <c r="EQ215" i="22"/>
  <c r="ER215" i="22"/>
  <c r="ES215" i="22"/>
  <c r="ET215" i="22"/>
  <c r="EU215" i="22"/>
  <c r="EV215" i="22"/>
  <c r="EW215" i="22"/>
  <c r="EX215" i="22"/>
  <c r="EY215" i="22"/>
  <c r="EZ215" i="22"/>
  <c r="FA215" i="22"/>
  <c r="FB215" i="22"/>
  <c r="FC215" i="22"/>
  <c r="FD215" i="22"/>
  <c r="FE215" i="22"/>
  <c r="FF215" i="22"/>
  <c r="FG215" i="22"/>
  <c r="FH215" i="22"/>
  <c r="FI215" i="22"/>
  <c r="FJ215" i="22"/>
  <c r="FK215" i="22"/>
  <c r="FL215" i="22"/>
  <c r="FM215" i="22"/>
  <c r="FN215" i="22"/>
  <c r="FO215" i="22"/>
  <c r="FP215" i="22"/>
  <c r="FQ215" i="22"/>
  <c r="FR215" i="22"/>
  <c r="FS215" i="22"/>
  <c r="FT215" i="22"/>
  <c r="FU215" i="22"/>
  <c r="FV215" i="22"/>
  <c r="FW215" i="22"/>
  <c r="FX215" i="22"/>
  <c r="FY215" i="22"/>
  <c r="FZ215" i="22"/>
  <c r="GA215" i="22"/>
  <c r="GB215" i="22"/>
  <c r="GC215" i="22"/>
  <c r="GD215" i="22"/>
  <c r="GE215" i="22"/>
  <c r="GF215" i="22"/>
  <c r="GG215" i="22"/>
  <c r="GH215" i="22"/>
  <c r="GI215" i="22"/>
  <c r="GJ215" i="22"/>
  <c r="GK215" i="22"/>
  <c r="GL215" i="22"/>
  <c r="GM215" i="22"/>
  <c r="GN215" i="22"/>
  <c r="GO215" i="22"/>
  <c r="GP215" i="22"/>
  <c r="GQ215" i="22"/>
  <c r="GR215" i="22"/>
  <c r="GS215" i="22"/>
  <c r="GT215" i="22"/>
  <c r="GU215" i="22"/>
  <c r="GV215" i="22"/>
  <c r="GW215" i="22"/>
  <c r="GX215" i="22"/>
  <c r="GY215" i="22"/>
  <c r="GZ215" i="22"/>
  <c r="HA215" i="22"/>
  <c r="HB215" i="22"/>
  <c r="HC215" i="22"/>
  <c r="HD215" i="22"/>
  <c r="HE215" i="22"/>
  <c r="HF215" i="22"/>
  <c r="HG215" i="22"/>
  <c r="HH215" i="22"/>
  <c r="HI215" i="22"/>
  <c r="HJ215" i="22"/>
  <c r="HK215" i="22"/>
  <c r="HL215" i="22"/>
  <c r="DT216" i="22"/>
  <c r="DU216" i="22"/>
  <c r="DV216" i="22"/>
  <c r="DW216" i="22"/>
  <c r="DX216" i="22"/>
  <c r="DY216" i="22"/>
  <c r="DZ216" i="22"/>
  <c r="EA216" i="22"/>
  <c r="EB216" i="22"/>
  <c r="EC216" i="22"/>
  <c r="ED216" i="22"/>
  <c r="EE216" i="22"/>
  <c r="EF216" i="22"/>
  <c r="EG216" i="22"/>
  <c r="EH216" i="22"/>
  <c r="EI216" i="22"/>
  <c r="EJ216" i="22"/>
  <c r="EK216" i="22"/>
  <c r="EL216" i="22"/>
  <c r="EM216" i="22"/>
  <c r="EN216" i="22"/>
  <c r="EO216" i="22"/>
  <c r="EP216" i="22"/>
  <c r="EQ216" i="22"/>
  <c r="ER216" i="22"/>
  <c r="ES216" i="22"/>
  <c r="ET216" i="22"/>
  <c r="EU216" i="22"/>
  <c r="EV216" i="22"/>
  <c r="EW216" i="22"/>
  <c r="EX216" i="22"/>
  <c r="EY216" i="22"/>
  <c r="EZ216" i="22"/>
  <c r="FA216" i="22"/>
  <c r="FB216" i="22"/>
  <c r="FC216" i="22"/>
  <c r="FD216" i="22"/>
  <c r="FE216" i="22"/>
  <c r="FF216" i="22"/>
  <c r="FG216" i="22"/>
  <c r="FH216" i="22"/>
  <c r="FI216" i="22"/>
  <c r="FJ216" i="22"/>
  <c r="FK216" i="22"/>
  <c r="FL216" i="22"/>
  <c r="FM216" i="22"/>
  <c r="FN216" i="22"/>
  <c r="FO216" i="22"/>
  <c r="FP216" i="22"/>
  <c r="FQ216" i="22"/>
  <c r="FR216" i="22"/>
  <c r="FS216" i="22"/>
  <c r="FT216" i="22"/>
  <c r="FU216" i="22"/>
  <c r="FV216" i="22"/>
  <c r="FW216" i="22"/>
  <c r="FX216" i="22"/>
  <c r="FY216" i="22"/>
  <c r="FZ216" i="22"/>
  <c r="GA216" i="22"/>
  <c r="GB216" i="22"/>
  <c r="GC216" i="22"/>
  <c r="GD216" i="22"/>
  <c r="GE216" i="22"/>
  <c r="GF216" i="22"/>
  <c r="GG216" i="22"/>
  <c r="GH216" i="22"/>
  <c r="GI216" i="22"/>
  <c r="GJ216" i="22"/>
  <c r="GK216" i="22"/>
  <c r="GL216" i="22"/>
  <c r="GM216" i="22"/>
  <c r="GN216" i="22"/>
  <c r="GO216" i="22"/>
  <c r="GP216" i="22"/>
  <c r="GQ216" i="22"/>
  <c r="GR216" i="22"/>
  <c r="GS216" i="22"/>
  <c r="GT216" i="22"/>
  <c r="GU216" i="22"/>
  <c r="GV216" i="22"/>
  <c r="GW216" i="22"/>
  <c r="GX216" i="22"/>
  <c r="GY216" i="22"/>
  <c r="GZ216" i="22"/>
  <c r="HA216" i="22"/>
  <c r="HB216" i="22"/>
  <c r="HC216" i="22"/>
  <c r="HD216" i="22"/>
  <c r="HE216" i="22"/>
  <c r="HF216" i="22"/>
  <c r="HG216" i="22"/>
  <c r="HH216" i="22"/>
  <c r="HI216" i="22"/>
  <c r="HJ216" i="22"/>
  <c r="HK216" i="22"/>
  <c r="HL216" i="22"/>
  <c r="DT217" i="22"/>
  <c r="DU217" i="22"/>
  <c r="DV217" i="22"/>
  <c r="DW217" i="22"/>
  <c r="DX217" i="22"/>
  <c r="DY217" i="22"/>
  <c r="DZ217" i="22"/>
  <c r="EA217" i="22"/>
  <c r="EB217" i="22"/>
  <c r="EC217" i="22"/>
  <c r="ED217" i="22"/>
  <c r="EE217" i="22"/>
  <c r="EF217" i="22"/>
  <c r="EG217" i="22"/>
  <c r="EH217" i="22"/>
  <c r="EI217" i="22"/>
  <c r="EJ217" i="22"/>
  <c r="EK217" i="22"/>
  <c r="EL217" i="22"/>
  <c r="EM217" i="22"/>
  <c r="EN217" i="22"/>
  <c r="EO217" i="22"/>
  <c r="EP217" i="22"/>
  <c r="EQ217" i="22"/>
  <c r="ER217" i="22"/>
  <c r="ES217" i="22"/>
  <c r="ET217" i="22"/>
  <c r="EU217" i="22"/>
  <c r="EV217" i="22"/>
  <c r="EW217" i="22"/>
  <c r="EX217" i="22"/>
  <c r="EY217" i="22"/>
  <c r="EZ217" i="22"/>
  <c r="FA217" i="22"/>
  <c r="FB217" i="22"/>
  <c r="FC217" i="22"/>
  <c r="FD217" i="22"/>
  <c r="FE217" i="22"/>
  <c r="FF217" i="22"/>
  <c r="FG217" i="22"/>
  <c r="FH217" i="22"/>
  <c r="FI217" i="22"/>
  <c r="FJ217" i="22"/>
  <c r="FK217" i="22"/>
  <c r="FL217" i="22"/>
  <c r="FM217" i="22"/>
  <c r="FN217" i="22"/>
  <c r="FO217" i="22"/>
  <c r="FP217" i="22"/>
  <c r="FQ217" i="22"/>
  <c r="FR217" i="22"/>
  <c r="FS217" i="22"/>
  <c r="FT217" i="22"/>
  <c r="FU217" i="22"/>
  <c r="FV217" i="22"/>
  <c r="FW217" i="22"/>
  <c r="FX217" i="22"/>
  <c r="FY217" i="22"/>
  <c r="FZ217" i="22"/>
  <c r="GA217" i="22"/>
  <c r="GB217" i="22"/>
  <c r="GC217" i="22"/>
  <c r="GD217" i="22"/>
  <c r="GE217" i="22"/>
  <c r="GF217" i="22"/>
  <c r="GG217" i="22"/>
  <c r="GH217" i="22"/>
  <c r="GI217" i="22"/>
  <c r="GJ217" i="22"/>
  <c r="GK217" i="22"/>
  <c r="GL217" i="22"/>
  <c r="GM217" i="22"/>
  <c r="GN217" i="22"/>
  <c r="GO217" i="22"/>
  <c r="GP217" i="22"/>
  <c r="GQ217" i="22"/>
  <c r="GR217" i="22"/>
  <c r="GS217" i="22"/>
  <c r="GT217" i="22"/>
  <c r="GU217" i="22"/>
  <c r="GV217" i="22"/>
  <c r="GW217" i="22"/>
  <c r="GX217" i="22"/>
  <c r="GY217" i="22"/>
  <c r="GZ217" i="22"/>
  <c r="HA217" i="22"/>
  <c r="HB217" i="22"/>
  <c r="HC217" i="22"/>
  <c r="HD217" i="22"/>
  <c r="HE217" i="22"/>
  <c r="HF217" i="22"/>
  <c r="HG217" i="22"/>
  <c r="HH217" i="22"/>
  <c r="HI217" i="22"/>
  <c r="HJ217" i="22"/>
  <c r="HK217" i="22"/>
  <c r="HL217" i="22"/>
  <c r="DT218" i="22"/>
  <c r="DU218" i="22"/>
  <c r="DV218" i="22"/>
  <c r="DW218" i="22"/>
  <c r="DX218" i="22"/>
  <c r="DY218" i="22"/>
  <c r="DZ218" i="22"/>
  <c r="EA218" i="22"/>
  <c r="EB218" i="22"/>
  <c r="EC218" i="22"/>
  <c r="ED218" i="22"/>
  <c r="EE218" i="22"/>
  <c r="EF218" i="22"/>
  <c r="EG218" i="22"/>
  <c r="EH218" i="22"/>
  <c r="EI218" i="22"/>
  <c r="EJ218" i="22"/>
  <c r="EK218" i="22"/>
  <c r="EL218" i="22"/>
  <c r="EM218" i="22"/>
  <c r="EN218" i="22"/>
  <c r="EO218" i="22"/>
  <c r="EP218" i="22"/>
  <c r="EQ218" i="22"/>
  <c r="ER218" i="22"/>
  <c r="ES218" i="22"/>
  <c r="ET218" i="22"/>
  <c r="EU218" i="22"/>
  <c r="EV218" i="22"/>
  <c r="EW218" i="22"/>
  <c r="EX218" i="22"/>
  <c r="EY218" i="22"/>
  <c r="EZ218" i="22"/>
  <c r="FA218" i="22"/>
  <c r="FB218" i="22"/>
  <c r="FC218" i="22"/>
  <c r="FD218" i="22"/>
  <c r="FE218" i="22"/>
  <c r="FF218" i="22"/>
  <c r="FG218" i="22"/>
  <c r="FH218" i="22"/>
  <c r="FI218" i="22"/>
  <c r="FJ218" i="22"/>
  <c r="FK218" i="22"/>
  <c r="FL218" i="22"/>
  <c r="FM218" i="22"/>
  <c r="FN218" i="22"/>
  <c r="FO218" i="22"/>
  <c r="FP218" i="22"/>
  <c r="FQ218" i="22"/>
  <c r="FR218" i="22"/>
  <c r="FS218" i="22"/>
  <c r="FT218" i="22"/>
  <c r="FU218" i="22"/>
  <c r="FV218" i="22"/>
  <c r="FW218" i="22"/>
  <c r="FX218" i="22"/>
  <c r="FY218" i="22"/>
  <c r="FZ218" i="22"/>
  <c r="GA218" i="22"/>
  <c r="GB218" i="22"/>
  <c r="GC218" i="22"/>
  <c r="GD218" i="22"/>
  <c r="GE218" i="22"/>
  <c r="GF218" i="22"/>
  <c r="GG218" i="22"/>
  <c r="GH218" i="22"/>
  <c r="GI218" i="22"/>
  <c r="GJ218" i="22"/>
  <c r="GK218" i="22"/>
  <c r="GL218" i="22"/>
  <c r="GM218" i="22"/>
  <c r="GN218" i="22"/>
  <c r="GO218" i="22"/>
  <c r="GP218" i="22"/>
  <c r="GQ218" i="22"/>
  <c r="GR218" i="22"/>
  <c r="GS218" i="22"/>
  <c r="GT218" i="22"/>
  <c r="GU218" i="22"/>
  <c r="GV218" i="22"/>
  <c r="GW218" i="22"/>
  <c r="GX218" i="22"/>
  <c r="GY218" i="22"/>
  <c r="GZ218" i="22"/>
  <c r="HA218" i="22"/>
  <c r="HB218" i="22"/>
  <c r="HC218" i="22"/>
  <c r="HD218" i="22"/>
  <c r="HE218" i="22"/>
  <c r="HF218" i="22"/>
  <c r="HG218" i="22"/>
  <c r="HH218" i="22"/>
  <c r="HI218" i="22"/>
  <c r="HJ218" i="22"/>
  <c r="HK218" i="22"/>
  <c r="HL218" i="22"/>
  <c r="DT219" i="22"/>
  <c r="DU219" i="22"/>
  <c r="DV219" i="22"/>
  <c r="DW219" i="22"/>
  <c r="DX219" i="22"/>
  <c r="DY219" i="22"/>
  <c r="DZ219" i="22"/>
  <c r="EA219" i="22"/>
  <c r="EB219" i="22"/>
  <c r="EC219" i="22"/>
  <c r="ED219" i="22"/>
  <c r="EE219" i="22"/>
  <c r="EF219" i="22"/>
  <c r="EG219" i="22"/>
  <c r="EH219" i="22"/>
  <c r="EI219" i="22"/>
  <c r="EJ219" i="22"/>
  <c r="EK219" i="22"/>
  <c r="EL219" i="22"/>
  <c r="EM219" i="22"/>
  <c r="EN219" i="22"/>
  <c r="EO219" i="22"/>
  <c r="EP219" i="22"/>
  <c r="EQ219" i="22"/>
  <c r="ER219" i="22"/>
  <c r="ES219" i="22"/>
  <c r="ET219" i="22"/>
  <c r="EU219" i="22"/>
  <c r="EV219" i="22"/>
  <c r="EW219" i="22"/>
  <c r="EX219" i="22"/>
  <c r="EY219" i="22"/>
  <c r="EZ219" i="22"/>
  <c r="FA219" i="22"/>
  <c r="FB219" i="22"/>
  <c r="FC219" i="22"/>
  <c r="FD219" i="22"/>
  <c r="FE219" i="22"/>
  <c r="FF219" i="22"/>
  <c r="FG219" i="22"/>
  <c r="FH219" i="22"/>
  <c r="FI219" i="22"/>
  <c r="FJ219" i="22"/>
  <c r="FK219" i="22"/>
  <c r="FL219" i="22"/>
  <c r="FM219" i="22"/>
  <c r="FN219" i="22"/>
  <c r="FO219" i="22"/>
  <c r="FP219" i="22"/>
  <c r="FQ219" i="22"/>
  <c r="FR219" i="22"/>
  <c r="FS219" i="22"/>
  <c r="FT219" i="22"/>
  <c r="FU219" i="22"/>
  <c r="FV219" i="22"/>
  <c r="FW219" i="22"/>
  <c r="FX219" i="22"/>
  <c r="FY219" i="22"/>
  <c r="FZ219" i="22"/>
  <c r="GA219" i="22"/>
  <c r="GB219" i="22"/>
  <c r="GC219" i="22"/>
  <c r="GD219" i="22"/>
  <c r="GE219" i="22"/>
  <c r="GF219" i="22"/>
  <c r="GG219" i="22"/>
  <c r="GH219" i="22"/>
  <c r="GI219" i="22"/>
  <c r="GJ219" i="22"/>
  <c r="GK219" i="22"/>
  <c r="GL219" i="22"/>
  <c r="GM219" i="22"/>
  <c r="GN219" i="22"/>
  <c r="GO219" i="22"/>
  <c r="GP219" i="22"/>
  <c r="GQ219" i="22"/>
  <c r="GR219" i="22"/>
  <c r="GS219" i="22"/>
  <c r="GT219" i="22"/>
  <c r="GU219" i="22"/>
  <c r="GV219" i="22"/>
  <c r="GW219" i="22"/>
  <c r="GX219" i="22"/>
  <c r="GY219" i="22"/>
  <c r="GZ219" i="22"/>
  <c r="HA219" i="22"/>
  <c r="HB219" i="22"/>
  <c r="HC219" i="22"/>
  <c r="HD219" i="22"/>
  <c r="HE219" i="22"/>
  <c r="HF219" i="22"/>
  <c r="HG219" i="22"/>
  <c r="HH219" i="22"/>
  <c r="HI219" i="22"/>
  <c r="HJ219" i="22"/>
  <c r="HK219" i="22"/>
  <c r="HL219" i="22"/>
  <c r="DT220" i="22"/>
  <c r="DU220" i="22"/>
  <c r="DV220" i="22"/>
  <c r="DW220" i="22"/>
  <c r="DX220" i="22"/>
  <c r="DY220" i="22"/>
  <c r="DZ220" i="22"/>
  <c r="EA220" i="22"/>
  <c r="EB220" i="22"/>
  <c r="EC220" i="22"/>
  <c r="ED220" i="22"/>
  <c r="EE220" i="22"/>
  <c r="EF220" i="22"/>
  <c r="EG220" i="22"/>
  <c r="EH220" i="22"/>
  <c r="EI220" i="22"/>
  <c r="EJ220" i="22"/>
  <c r="EK220" i="22"/>
  <c r="EL220" i="22"/>
  <c r="EM220" i="22"/>
  <c r="EN220" i="22"/>
  <c r="EO220" i="22"/>
  <c r="EP220" i="22"/>
  <c r="EQ220" i="22"/>
  <c r="ER220" i="22"/>
  <c r="ES220" i="22"/>
  <c r="ET220" i="22"/>
  <c r="EU220" i="22"/>
  <c r="EV220" i="22"/>
  <c r="EW220" i="22"/>
  <c r="EX220" i="22"/>
  <c r="EY220" i="22"/>
  <c r="EZ220" i="22"/>
  <c r="FA220" i="22"/>
  <c r="FB220" i="22"/>
  <c r="FC220" i="22"/>
  <c r="FD220" i="22"/>
  <c r="FE220" i="22"/>
  <c r="FF220" i="22"/>
  <c r="FG220" i="22"/>
  <c r="FH220" i="22"/>
  <c r="FI220" i="22"/>
  <c r="FJ220" i="22"/>
  <c r="FK220" i="22"/>
  <c r="FL220" i="22"/>
  <c r="FM220" i="22"/>
  <c r="FN220" i="22"/>
  <c r="FO220" i="22"/>
  <c r="FP220" i="22"/>
  <c r="FQ220" i="22"/>
  <c r="FR220" i="22"/>
  <c r="FS220" i="22"/>
  <c r="FT220" i="22"/>
  <c r="FU220" i="22"/>
  <c r="FV220" i="22"/>
  <c r="FW220" i="22"/>
  <c r="FX220" i="22"/>
  <c r="FY220" i="22"/>
  <c r="FZ220" i="22"/>
  <c r="GA220" i="22"/>
  <c r="GB220" i="22"/>
  <c r="GC220" i="22"/>
  <c r="GD220" i="22"/>
  <c r="GE220" i="22"/>
  <c r="GF220" i="22"/>
  <c r="GG220" i="22"/>
  <c r="GH220" i="22"/>
  <c r="GI220" i="22"/>
  <c r="GJ220" i="22"/>
  <c r="GK220" i="22"/>
  <c r="GL220" i="22"/>
  <c r="GM220" i="22"/>
  <c r="GN220" i="22"/>
  <c r="GO220" i="22"/>
  <c r="GP220" i="22"/>
  <c r="GQ220" i="22"/>
  <c r="GR220" i="22"/>
  <c r="GS220" i="22"/>
  <c r="GT220" i="22"/>
  <c r="GU220" i="22"/>
  <c r="GV220" i="22"/>
  <c r="GW220" i="22"/>
  <c r="GX220" i="22"/>
  <c r="GY220" i="22"/>
  <c r="GZ220" i="22"/>
  <c r="HA220" i="22"/>
  <c r="HB220" i="22"/>
  <c r="HC220" i="22"/>
  <c r="HD220" i="22"/>
  <c r="HE220" i="22"/>
  <c r="HF220" i="22"/>
  <c r="HG220" i="22"/>
  <c r="HH220" i="22"/>
  <c r="HI220" i="22"/>
  <c r="HJ220" i="22"/>
  <c r="HK220" i="22"/>
  <c r="HL220" i="22"/>
  <c r="DT221" i="22"/>
  <c r="DU221" i="22"/>
  <c r="DV221" i="22"/>
  <c r="DW221" i="22"/>
  <c r="DX221" i="22"/>
  <c r="DY221" i="22"/>
  <c r="DZ221" i="22"/>
  <c r="EA221" i="22"/>
  <c r="EB221" i="22"/>
  <c r="EC221" i="22"/>
  <c r="ED221" i="22"/>
  <c r="EE221" i="22"/>
  <c r="EF221" i="22"/>
  <c r="EG221" i="22"/>
  <c r="EH221" i="22"/>
  <c r="EI221" i="22"/>
  <c r="EJ221" i="22"/>
  <c r="EK221" i="22"/>
  <c r="EL221" i="22"/>
  <c r="EM221" i="22"/>
  <c r="EN221" i="22"/>
  <c r="EO221" i="22"/>
  <c r="EP221" i="22"/>
  <c r="EQ221" i="22"/>
  <c r="ER221" i="22"/>
  <c r="ES221" i="22"/>
  <c r="ET221" i="22"/>
  <c r="EU221" i="22"/>
  <c r="EV221" i="22"/>
  <c r="EW221" i="22"/>
  <c r="EX221" i="22"/>
  <c r="EY221" i="22"/>
  <c r="EZ221" i="22"/>
  <c r="FA221" i="22"/>
  <c r="FB221" i="22"/>
  <c r="FC221" i="22"/>
  <c r="FD221" i="22"/>
  <c r="FE221" i="22"/>
  <c r="FF221" i="22"/>
  <c r="FG221" i="22"/>
  <c r="FH221" i="22"/>
  <c r="FI221" i="22"/>
  <c r="FJ221" i="22"/>
  <c r="FK221" i="22"/>
  <c r="FL221" i="22"/>
  <c r="FM221" i="22"/>
  <c r="FN221" i="22"/>
  <c r="FO221" i="22"/>
  <c r="FP221" i="22"/>
  <c r="FQ221" i="22"/>
  <c r="FR221" i="22"/>
  <c r="FS221" i="22"/>
  <c r="FT221" i="22"/>
  <c r="FU221" i="22"/>
  <c r="FV221" i="22"/>
  <c r="FW221" i="22"/>
  <c r="FX221" i="22"/>
  <c r="FY221" i="22"/>
  <c r="FZ221" i="22"/>
  <c r="GA221" i="22"/>
  <c r="GB221" i="22"/>
  <c r="GC221" i="22"/>
  <c r="GD221" i="22"/>
  <c r="GE221" i="22"/>
  <c r="GF221" i="22"/>
  <c r="GG221" i="22"/>
  <c r="GH221" i="22"/>
  <c r="GI221" i="22"/>
  <c r="GJ221" i="22"/>
  <c r="GK221" i="22"/>
  <c r="GL221" i="22"/>
  <c r="GM221" i="22"/>
  <c r="GN221" i="22"/>
  <c r="GO221" i="22"/>
  <c r="GP221" i="22"/>
  <c r="GQ221" i="22"/>
  <c r="GR221" i="22"/>
  <c r="GS221" i="22"/>
  <c r="GT221" i="22"/>
  <c r="GU221" i="22"/>
  <c r="GV221" i="22"/>
  <c r="GW221" i="22"/>
  <c r="GX221" i="22"/>
  <c r="GY221" i="22"/>
  <c r="GZ221" i="22"/>
  <c r="HA221" i="22"/>
  <c r="HB221" i="22"/>
  <c r="HC221" i="22"/>
  <c r="HD221" i="22"/>
  <c r="HE221" i="22"/>
  <c r="HF221" i="22"/>
  <c r="HG221" i="22"/>
  <c r="HH221" i="22"/>
  <c r="HI221" i="22"/>
  <c r="HJ221" i="22"/>
  <c r="HK221" i="22"/>
  <c r="HL221" i="22"/>
  <c r="DT222" i="22"/>
  <c r="DU222" i="22"/>
  <c r="DV222" i="22"/>
  <c r="DW222" i="22"/>
  <c r="DX222" i="22"/>
  <c r="DY222" i="22"/>
  <c r="DZ222" i="22"/>
  <c r="EA222" i="22"/>
  <c r="EB222" i="22"/>
  <c r="EC222" i="22"/>
  <c r="ED222" i="22"/>
  <c r="EE222" i="22"/>
  <c r="EF222" i="22"/>
  <c r="EG222" i="22"/>
  <c r="EH222" i="22"/>
  <c r="EI222" i="22"/>
  <c r="EJ222" i="22"/>
  <c r="EK222" i="22"/>
  <c r="EL222" i="22"/>
  <c r="EM222" i="22"/>
  <c r="EN222" i="22"/>
  <c r="EO222" i="22"/>
  <c r="EP222" i="22"/>
  <c r="EQ222" i="22"/>
  <c r="ER222" i="22"/>
  <c r="ES222" i="22"/>
  <c r="ET222" i="22"/>
  <c r="EU222" i="22"/>
  <c r="EV222" i="22"/>
  <c r="EW222" i="22"/>
  <c r="EX222" i="22"/>
  <c r="EY222" i="22"/>
  <c r="EZ222" i="22"/>
  <c r="FA222" i="22"/>
  <c r="FB222" i="22"/>
  <c r="FC222" i="22"/>
  <c r="FD222" i="22"/>
  <c r="FE222" i="22"/>
  <c r="FF222" i="22"/>
  <c r="FG222" i="22"/>
  <c r="FH222" i="22"/>
  <c r="FI222" i="22"/>
  <c r="FJ222" i="22"/>
  <c r="FK222" i="22"/>
  <c r="FL222" i="22"/>
  <c r="FM222" i="22"/>
  <c r="FN222" i="22"/>
  <c r="FO222" i="22"/>
  <c r="FP222" i="22"/>
  <c r="FQ222" i="22"/>
  <c r="FR222" i="22"/>
  <c r="FS222" i="22"/>
  <c r="FT222" i="22"/>
  <c r="FU222" i="22"/>
  <c r="FV222" i="22"/>
  <c r="FW222" i="22"/>
  <c r="FX222" i="22"/>
  <c r="FY222" i="22"/>
  <c r="FZ222" i="22"/>
  <c r="GA222" i="22"/>
  <c r="GB222" i="22"/>
  <c r="GC222" i="22"/>
  <c r="GD222" i="22"/>
  <c r="GE222" i="22"/>
  <c r="GF222" i="22"/>
  <c r="GG222" i="22"/>
  <c r="GH222" i="22"/>
  <c r="GI222" i="22"/>
  <c r="GJ222" i="22"/>
  <c r="GK222" i="22"/>
  <c r="GL222" i="22"/>
  <c r="GM222" i="22"/>
  <c r="GN222" i="22"/>
  <c r="GO222" i="22"/>
  <c r="GP222" i="22"/>
  <c r="GQ222" i="22"/>
  <c r="GR222" i="22"/>
  <c r="GS222" i="22"/>
  <c r="GT222" i="22"/>
  <c r="GU222" i="22"/>
  <c r="GV222" i="22"/>
  <c r="GW222" i="22"/>
  <c r="GX222" i="22"/>
  <c r="GY222" i="22"/>
  <c r="GZ222" i="22"/>
  <c r="HA222" i="22"/>
  <c r="HB222" i="22"/>
  <c r="HC222" i="22"/>
  <c r="HD222" i="22"/>
  <c r="HE222" i="22"/>
  <c r="HF222" i="22"/>
  <c r="HG222" i="22"/>
  <c r="HH222" i="22"/>
  <c r="HI222" i="22"/>
  <c r="HJ222" i="22"/>
  <c r="HK222" i="22"/>
  <c r="HL222" i="22"/>
  <c r="DT223" i="22"/>
  <c r="DU223" i="22"/>
  <c r="DV223" i="22"/>
  <c r="DW223" i="22"/>
  <c r="DX223" i="22"/>
  <c r="DY223" i="22"/>
  <c r="DZ223" i="22"/>
  <c r="EA223" i="22"/>
  <c r="EB223" i="22"/>
  <c r="EC223" i="22"/>
  <c r="ED223" i="22"/>
  <c r="EE223" i="22"/>
  <c r="EF223" i="22"/>
  <c r="EG223" i="22"/>
  <c r="EH223" i="22"/>
  <c r="EI223" i="22"/>
  <c r="EJ223" i="22"/>
  <c r="EK223" i="22"/>
  <c r="EL223" i="22"/>
  <c r="EM223" i="22"/>
  <c r="EN223" i="22"/>
  <c r="EO223" i="22"/>
  <c r="EP223" i="22"/>
  <c r="EQ223" i="22"/>
  <c r="ER223" i="22"/>
  <c r="ES223" i="22"/>
  <c r="ET223" i="22"/>
  <c r="EU223" i="22"/>
  <c r="EV223" i="22"/>
  <c r="EW223" i="22"/>
  <c r="EX223" i="22"/>
  <c r="EY223" i="22"/>
  <c r="EZ223" i="22"/>
  <c r="FA223" i="22"/>
  <c r="FB223" i="22"/>
  <c r="FC223" i="22"/>
  <c r="FD223" i="22"/>
  <c r="FE223" i="22"/>
  <c r="FF223" i="22"/>
  <c r="FG223" i="22"/>
  <c r="FH223" i="22"/>
  <c r="FI223" i="22"/>
  <c r="FJ223" i="22"/>
  <c r="FK223" i="22"/>
  <c r="FL223" i="22"/>
  <c r="FM223" i="22"/>
  <c r="FN223" i="22"/>
  <c r="FO223" i="22"/>
  <c r="FP223" i="22"/>
  <c r="FQ223" i="22"/>
  <c r="FR223" i="22"/>
  <c r="FS223" i="22"/>
  <c r="FT223" i="22"/>
  <c r="FU223" i="22"/>
  <c r="FV223" i="22"/>
  <c r="FW223" i="22"/>
  <c r="FX223" i="22"/>
  <c r="FY223" i="22"/>
  <c r="FZ223" i="22"/>
  <c r="GA223" i="22"/>
  <c r="GB223" i="22"/>
  <c r="GC223" i="22"/>
  <c r="GD223" i="22"/>
  <c r="GE223" i="22"/>
  <c r="GF223" i="22"/>
  <c r="GG223" i="22"/>
  <c r="GH223" i="22"/>
  <c r="GI223" i="22"/>
  <c r="GJ223" i="22"/>
  <c r="GK223" i="22"/>
  <c r="GL223" i="22"/>
  <c r="GM223" i="22"/>
  <c r="GN223" i="22"/>
  <c r="GO223" i="22"/>
  <c r="GP223" i="22"/>
  <c r="GQ223" i="22"/>
  <c r="GR223" i="22"/>
  <c r="GS223" i="22"/>
  <c r="GT223" i="22"/>
  <c r="GU223" i="22"/>
  <c r="GV223" i="22"/>
  <c r="GW223" i="22"/>
  <c r="GX223" i="22"/>
  <c r="GY223" i="22"/>
  <c r="GZ223" i="22"/>
  <c r="HA223" i="22"/>
  <c r="HB223" i="22"/>
  <c r="HC223" i="22"/>
  <c r="HD223" i="22"/>
  <c r="HE223" i="22"/>
  <c r="HF223" i="22"/>
  <c r="HG223" i="22"/>
  <c r="HH223" i="22"/>
  <c r="HI223" i="22"/>
  <c r="HJ223" i="22"/>
  <c r="HK223" i="22"/>
  <c r="HL223" i="22"/>
  <c r="DT224" i="22"/>
  <c r="DU224" i="22"/>
  <c r="DV224" i="22"/>
  <c r="DW224" i="22"/>
  <c r="DX224" i="22"/>
  <c r="DY224" i="22"/>
  <c r="DZ224" i="22"/>
  <c r="EA224" i="22"/>
  <c r="EB224" i="22"/>
  <c r="EC224" i="22"/>
  <c r="ED224" i="22"/>
  <c r="EE224" i="22"/>
  <c r="EF224" i="22"/>
  <c r="EG224" i="22"/>
  <c r="EH224" i="22"/>
  <c r="EI224" i="22"/>
  <c r="EJ224" i="22"/>
  <c r="EK224" i="22"/>
  <c r="EL224" i="22"/>
  <c r="EM224" i="22"/>
  <c r="EN224" i="22"/>
  <c r="EO224" i="22"/>
  <c r="EP224" i="22"/>
  <c r="EQ224" i="22"/>
  <c r="ER224" i="22"/>
  <c r="ES224" i="22"/>
  <c r="ET224" i="22"/>
  <c r="EU224" i="22"/>
  <c r="EV224" i="22"/>
  <c r="EW224" i="22"/>
  <c r="EX224" i="22"/>
  <c r="EY224" i="22"/>
  <c r="EZ224" i="22"/>
  <c r="FA224" i="22"/>
  <c r="FB224" i="22"/>
  <c r="FC224" i="22"/>
  <c r="FD224" i="22"/>
  <c r="FE224" i="22"/>
  <c r="FF224" i="22"/>
  <c r="FG224" i="22"/>
  <c r="FH224" i="22"/>
  <c r="FI224" i="22"/>
  <c r="FJ224" i="22"/>
  <c r="FK224" i="22"/>
  <c r="FL224" i="22"/>
  <c r="FM224" i="22"/>
  <c r="FN224" i="22"/>
  <c r="FO224" i="22"/>
  <c r="FP224" i="22"/>
  <c r="FQ224" i="22"/>
  <c r="FR224" i="22"/>
  <c r="FS224" i="22"/>
  <c r="FT224" i="22"/>
  <c r="FU224" i="22"/>
  <c r="FV224" i="22"/>
  <c r="FW224" i="22"/>
  <c r="FX224" i="22"/>
  <c r="FY224" i="22"/>
  <c r="FZ224" i="22"/>
  <c r="GA224" i="22"/>
  <c r="GB224" i="22"/>
  <c r="GC224" i="22"/>
  <c r="GD224" i="22"/>
  <c r="GE224" i="22"/>
  <c r="GF224" i="22"/>
  <c r="GG224" i="22"/>
  <c r="GH224" i="22"/>
  <c r="GI224" i="22"/>
  <c r="GJ224" i="22"/>
  <c r="GK224" i="22"/>
  <c r="GL224" i="22"/>
  <c r="GM224" i="22"/>
  <c r="GN224" i="22"/>
  <c r="GO224" i="22"/>
  <c r="GP224" i="22"/>
  <c r="GQ224" i="22"/>
  <c r="GR224" i="22"/>
  <c r="GS224" i="22"/>
  <c r="GT224" i="22"/>
  <c r="GU224" i="22"/>
  <c r="GV224" i="22"/>
  <c r="GW224" i="22"/>
  <c r="GX224" i="22"/>
  <c r="GY224" i="22"/>
  <c r="GZ224" i="22"/>
  <c r="HA224" i="22"/>
  <c r="HB224" i="22"/>
  <c r="HC224" i="22"/>
  <c r="HD224" i="22"/>
  <c r="HE224" i="22"/>
  <c r="HF224" i="22"/>
  <c r="HG224" i="22"/>
  <c r="HH224" i="22"/>
  <c r="HI224" i="22"/>
  <c r="HJ224" i="22"/>
  <c r="HK224" i="22"/>
  <c r="HL224" i="22"/>
  <c r="DT225" i="22"/>
  <c r="DU225" i="22"/>
  <c r="DV225" i="22"/>
  <c r="DW225" i="22"/>
  <c r="DX225" i="22"/>
  <c r="DY225" i="22"/>
  <c r="DZ225" i="22"/>
  <c r="EA225" i="22"/>
  <c r="EB225" i="22"/>
  <c r="EC225" i="22"/>
  <c r="ED225" i="22"/>
  <c r="EE225" i="22"/>
  <c r="EF225" i="22"/>
  <c r="EG225" i="22"/>
  <c r="EH225" i="22"/>
  <c r="EI225" i="22"/>
  <c r="EJ225" i="22"/>
  <c r="EK225" i="22"/>
  <c r="EL225" i="22"/>
  <c r="EM225" i="22"/>
  <c r="EN225" i="22"/>
  <c r="EO225" i="22"/>
  <c r="EP225" i="22"/>
  <c r="EQ225" i="22"/>
  <c r="ER225" i="22"/>
  <c r="ES225" i="22"/>
  <c r="ET225" i="22"/>
  <c r="EU225" i="22"/>
  <c r="EV225" i="22"/>
  <c r="EW225" i="22"/>
  <c r="EX225" i="22"/>
  <c r="EY225" i="22"/>
  <c r="EZ225" i="22"/>
  <c r="FA225" i="22"/>
  <c r="FB225" i="22"/>
  <c r="FC225" i="22"/>
  <c r="FD225" i="22"/>
  <c r="FE225" i="22"/>
  <c r="FF225" i="22"/>
  <c r="FG225" i="22"/>
  <c r="FH225" i="22"/>
  <c r="FI225" i="22"/>
  <c r="FJ225" i="22"/>
  <c r="FK225" i="22"/>
  <c r="FL225" i="22"/>
  <c r="FM225" i="22"/>
  <c r="FN225" i="22"/>
  <c r="FO225" i="22"/>
  <c r="FP225" i="22"/>
  <c r="FQ225" i="22"/>
  <c r="FR225" i="22"/>
  <c r="FS225" i="22"/>
  <c r="FT225" i="22"/>
  <c r="FU225" i="22"/>
  <c r="FV225" i="22"/>
  <c r="FW225" i="22"/>
  <c r="FX225" i="22"/>
  <c r="FY225" i="22"/>
  <c r="FZ225" i="22"/>
  <c r="GA225" i="22"/>
  <c r="GB225" i="22"/>
  <c r="GC225" i="22"/>
  <c r="GD225" i="22"/>
  <c r="GE225" i="22"/>
  <c r="GF225" i="22"/>
  <c r="GG225" i="22"/>
  <c r="GH225" i="22"/>
  <c r="GI225" i="22"/>
  <c r="GJ225" i="22"/>
  <c r="GK225" i="22"/>
  <c r="GL225" i="22"/>
  <c r="GM225" i="22"/>
  <c r="GN225" i="22"/>
  <c r="GO225" i="22"/>
  <c r="GP225" i="22"/>
  <c r="GQ225" i="22"/>
  <c r="GR225" i="22"/>
  <c r="GS225" i="22"/>
  <c r="GT225" i="22"/>
  <c r="GU225" i="22"/>
  <c r="GV225" i="22"/>
  <c r="GW225" i="22"/>
  <c r="GX225" i="22"/>
  <c r="GY225" i="22"/>
  <c r="GZ225" i="22"/>
  <c r="HA225" i="22"/>
  <c r="HB225" i="22"/>
  <c r="HC225" i="22"/>
  <c r="HD225" i="22"/>
  <c r="HE225" i="22"/>
  <c r="HF225" i="22"/>
  <c r="HG225" i="22"/>
  <c r="HH225" i="22"/>
  <c r="HI225" i="22"/>
  <c r="HJ225" i="22"/>
  <c r="HK225" i="22"/>
  <c r="HL225" i="22"/>
  <c r="DT226" i="22"/>
  <c r="DU226" i="22"/>
  <c r="DV226" i="22"/>
  <c r="DW226" i="22"/>
  <c r="DX226" i="22"/>
  <c r="DY226" i="22"/>
  <c r="DZ226" i="22"/>
  <c r="EA226" i="22"/>
  <c r="EB226" i="22"/>
  <c r="EC226" i="22"/>
  <c r="ED226" i="22"/>
  <c r="EE226" i="22"/>
  <c r="EF226" i="22"/>
  <c r="EG226" i="22"/>
  <c r="EH226" i="22"/>
  <c r="EI226" i="22"/>
  <c r="EJ226" i="22"/>
  <c r="EK226" i="22"/>
  <c r="EL226" i="22"/>
  <c r="EM226" i="22"/>
  <c r="EN226" i="22"/>
  <c r="EO226" i="22"/>
  <c r="EP226" i="22"/>
  <c r="EQ226" i="22"/>
  <c r="ER226" i="22"/>
  <c r="ES226" i="22"/>
  <c r="ET226" i="22"/>
  <c r="EU226" i="22"/>
  <c r="EV226" i="22"/>
  <c r="EW226" i="22"/>
  <c r="EX226" i="22"/>
  <c r="EY226" i="22"/>
  <c r="EZ226" i="22"/>
  <c r="FA226" i="22"/>
  <c r="FB226" i="22"/>
  <c r="FC226" i="22"/>
  <c r="FD226" i="22"/>
  <c r="FE226" i="22"/>
  <c r="FF226" i="22"/>
  <c r="FG226" i="22"/>
  <c r="FH226" i="22"/>
  <c r="FI226" i="22"/>
  <c r="FJ226" i="22"/>
  <c r="FK226" i="22"/>
  <c r="FL226" i="22"/>
  <c r="FM226" i="22"/>
  <c r="FN226" i="22"/>
  <c r="FO226" i="22"/>
  <c r="FP226" i="22"/>
  <c r="FQ226" i="22"/>
  <c r="FR226" i="22"/>
  <c r="FS226" i="22"/>
  <c r="FT226" i="22"/>
  <c r="FU226" i="22"/>
  <c r="FV226" i="22"/>
  <c r="FW226" i="22"/>
  <c r="FX226" i="22"/>
  <c r="FY226" i="22"/>
  <c r="FZ226" i="22"/>
  <c r="GA226" i="22"/>
  <c r="GB226" i="22"/>
  <c r="GC226" i="22"/>
  <c r="GD226" i="22"/>
  <c r="GE226" i="22"/>
  <c r="GF226" i="22"/>
  <c r="GG226" i="22"/>
  <c r="GH226" i="22"/>
  <c r="GI226" i="22"/>
  <c r="GJ226" i="22"/>
  <c r="GK226" i="22"/>
  <c r="GL226" i="22"/>
  <c r="GM226" i="22"/>
  <c r="GN226" i="22"/>
  <c r="GO226" i="22"/>
  <c r="GP226" i="22"/>
  <c r="GQ226" i="22"/>
  <c r="GR226" i="22"/>
  <c r="GS226" i="22"/>
  <c r="GT226" i="22"/>
  <c r="GU226" i="22"/>
  <c r="GV226" i="22"/>
  <c r="GW226" i="22"/>
  <c r="GX226" i="22"/>
  <c r="GY226" i="22"/>
  <c r="GZ226" i="22"/>
  <c r="HA226" i="22"/>
  <c r="HB226" i="22"/>
  <c r="HC226" i="22"/>
  <c r="HD226" i="22"/>
  <c r="HE226" i="22"/>
  <c r="HF226" i="22"/>
  <c r="HG226" i="22"/>
  <c r="HH226" i="22"/>
  <c r="HI226" i="22"/>
  <c r="HJ226" i="22"/>
  <c r="HK226" i="22"/>
  <c r="HL226" i="22"/>
  <c r="DT227" i="22"/>
  <c r="DU227" i="22"/>
  <c r="DV227" i="22"/>
  <c r="DW227" i="22"/>
  <c r="DX227" i="22"/>
  <c r="DY227" i="22"/>
  <c r="DZ227" i="22"/>
  <c r="EA227" i="22"/>
  <c r="EB227" i="22"/>
  <c r="EC227" i="22"/>
  <c r="ED227" i="22"/>
  <c r="EE227" i="22"/>
  <c r="EF227" i="22"/>
  <c r="EG227" i="22"/>
  <c r="EH227" i="22"/>
  <c r="EI227" i="22"/>
  <c r="EJ227" i="22"/>
  <c r="EK227" i="22"/>
  <c r="EL227" i="22"/>
  <c r="EM227" i="22"/>
  <c r="EN227" i="22"/>
  <c r="EO227" i="22"/>
  <c r="EP227" i="22"/>
  <c r="EQ227" i="22"/>
  <c r="ER227" i="22"/>
  <c r="ES227" i="22"/>
  <c r="ET227" i="22"/>
  <c r="EU227" i="22"/>
  <c r="EV227" i="22"/>
  <c r="EW227" i="22"/>
  <c r="EX227" i="22"/>
  <c r="EY227" i="22"/>
  <c r="EZ227" i="22"/>
  <c r="FA227" i="22"/>
  <c r="FB227" i="22"/>
  <c r="FC227" i="22"/>
  <c r="FD227" i="22"/>
  <c r="FE227" i="22"/>
  <c r="FF227" i="22"/>
  <c r="FG227" i="22"/>
  <c r="FH227" i="22"/>
  <c r="FI227" i="22"/>
  <c r="FJ227" i="22"/>
  <c r="FK227" i="22"/>
  <c r="FL227" i="22"/>
  <c r="FM227" i="22"/>
  <c r="FN227" i="22"/>
  <c r="FO227" i="22"/>
  <c r="FP227" i="22"/>
  <c r="FQ227" i="22"/>
  <c r="FR227" i="22"/>
  <c r="FS227" i="22"/>
  <c r="FT227" i="22"/>
  <c r="FU227" i="22"/>
  <c r="FV227" i="22"/>
  <c r="FW227" i="22"/>
  <c r="FX227" i="22"/>
  <c r="FY227" i="22"/>
  <c r="FZ227" i="22"/>
  <c r="GA227" i="22"/>
  <c r="GB227" i="22"/>
  <c r="GC227" i="22"/>
  <c r="GD227" i="22"/>
  <c r="GE227" i="22"/>
  <c r="GF227" i="22"/>
  <c r="GG227" i="22"/>
  <c r="GH227" i="22"/>
  <c r="GI227" i="22"/>
  <c r="GJ227" i="22"/>
  <c r="GK227" i="22"/>
  <c r="GL227" i="22"/>
  <c r="GM227" i="22"/>
  <c r="GN227" i="22"/>
  <c r="GO227" i="22"/>
  <c r="GP227" i="22"/>
  <c r="GQ227" i="22"/>
  <c r="GR227" i="22"/>
  <c r="GS227" i="22"/>
  <c r="GT227" i="22"/>
  <c r="GU227" i="22"/>
  <c r="GV227" i="22"/>
  <c r="GW227" i="22"/>
  <c r="GX227" i="22"/>
  <c r="GY227" i="22"/>
  <c r="GZ227" i="22"/>
  <c r="HA227" i="22"/>
  <c r="HB227" i="22"/>
  <c r="HC227" i="22"/>
  <c r="HD227" i="22"/>
  <c r="HE227" i="22"/>
  <c r="HF227" i="22"/>
  <c r="HG227" i="22"/>
  <c r="HH227" i="22"/>
  <c r="HI227" i="22"/>
  <c r="HJ227" i="22"/>
  <c r="HK227" i="22"/>
  <c r="HL227" i="22"/>
  <c r="DT228" i="22"/>
  <c r="DU228" i="22"/>
  <c r="DV228" i="22"/>
  <c r="DW228" i="22"/>
  <c r="DX228" i="22"/>
  <c r="DY228" i="22"/>
  <c r="DZ228" i="22"/>
  <c r="EA228" i="22"/>
  <c r="EB228" i="22"/>
  <c r="EC228" i="22"/>
  <c r="ED228" i="22"/>
  <c r="EE228" i="22"/>
  <c r="EF228" i="22"/>
  <c r="EG228" i="22"/>
  <c r="EH228" i="22"/>
  <c r="EI228" i="22"/>
  <c r="EJ228" i="22"/>
  <c r="EK228" i="22"/>
  <c r="EL228" i="22"/>
  <c r="EM228" i="22"/>
  <c r="EN228" i="22"/>
  <c r="EO228" i="22"/>
  <c r="EP228" i="22"/>
  <c r="EQ228" i="22"/>
  <c r="ER228" i="22"/>
  <c r="ES228" i="22"/>
  <c r="ET228" i="22"/>
  <c r="EU228" i="22"/>
  <c r="EV228" i="22"/>
  <c r="EW228" i="22"/>
  <c r="EX228" i="22"/>
  <c r="EY228" i="22"/>
  <c r="EZ228" i="22"/>
  <c r="FA228" i="22"/>
  <c r="FB228" i="22"/>
  <c r="FC228" i="22"/>
  <c r="FD228" i="22"/>
  <c r="FE228" i="22"/>
  <c r="FF228" i="22"/>
  <c r="FG228" i="22"/>
  <c r="FH228" i="22"/>
  <c r="FI228" i="22"/>
  <c r="FJ228" i="22"/>
  <c r="FK228" i="22"/>
  <c r="FL228" i="22"/>
  <c r="FM228" i="22"/>
  <c r="FN228" i="22"/>
  <c r="FO228" i="22"/>
  <c r="FP228" i="22"/>
  <c r="FQ228" i="22"/>
  <c r="FR228" i="22"/>
  <c r="FS228" i="22"/>
  <c r="FT228" i="22"/>
  <c r="FU228" i="22"/>
  <c r="FV228" i="22"/>
  <c r="FW228" i="22"/>
  <c r="FX228" i="22"/>
  <c r="FY228" i="22"/>
  <c r="FZ228" i="22"/>
  <c r="GA228" i="22"/>
  <c r="GB228" i="22"/>
  <c r="GC228" i="22"/>
  <c r="GD228" i="22"/>
  <c r="GE228" i="22"/>
  <c r="GF228" i="22"/>
  <c r="GG228" i="22"/>
  <c r="GH228" i="22"/>
  <c r="GI228" i="22"/>
  <c r="GJ228" i="22"/>
  <c r="GK228" i="22"/>
  <c r="GL228" i="22"/>
  <c r="GM228" i="22"/>
  <c r="GN228" i="22"/>
  <c r="GO228" i="22"/>
  <c r="GP228" i="22"/>
  <c r="GQ228" i="22"/>
  <c r="GR228" i="22"/>
  <c r="GS228" i="22"/>
  <c r="GT228" i="22"/>
  <c r="GU228" i="22"/>
  <c r="GV228" i="22"/>
  <c r="GW228" i="22"/>
  <c r="GX228" i="22"/>
  <c r="GY228" i="22"/>
  <c r="GZ228" i="22"/>
  <c r="HA228" i="22"/>
  <c r="HB228" i="22"/>
  <c r="HC228" i="22"/>
  <c r="HD228" i="22"/>
  <c r="HE228" i="22"/>
  <c r="HF228" i="22"/>
  <c r="HG228" i="22"/>
  <c r="HH228" i="22"/>
  <c r="HI228" i="22"/>
  <c r="HJ228" i="22"/>
  <c r="HK228" i="22"/>
  <c r="HL228" i="22"/>
  <c r="DT229" i="22"/>
  <c r="DU229" i="22"/>
  <c r="DV229" i="22"/>
  <c r="DW229" i="22"/>
  <c r="DX229" i="22"/>
  <c r="DY229" i="22"/>
  <c r="DZ229" i="22"/>
  <c r="EA229" i="22"/>
  <c r="EB229" i="22"/>
  <c r="EC229" i="22"/>
  <c r="ED229" i="22"/>
  <c r="EE229" i="22"/>
  <c r="EF229" i="22"/>
  <c r="EG229" i="22"/>
  <c r="EH229" i="22"/>
  <c r="EI229" i="22"/>
  <c r="EJ229" i="22"/>
  <c r="EK229" i="22"/>
  <c r="EL229" i="22"/>
  <c r="EM229" i="22"/>
  <c r="EN229" i="22"/>
  <c r="EO229" i="22"/>
  <c r="EP229" i="22"/>
  <c r="EQ229" i="22"/>
  <c r="ER229" i="22"/>
  <c r="ES229" i="22"/>
  <c r="ET229" i="22"/>
  <c r="EU229" i="22"/>
  <c r="EV229" i="22"/>
  <c r="EW229" i="22"/>
  <c r="EX229" i="22"/>
  <c r="EY229" i="22"/>
  <c r="EZ229" i="22"/>
  <c r="FA229" i="22"/>
  <c r="FB229" i="22"/>
  <c r="FC229" i="22"/>
  <c r="FD229" i="22"/>
  <c r="FE229" i="22"/>
  <c r="FF229" i="22"/>
  <c r="FG229" i="22"/>
  <c r="FH229" i="22"/>
  <c r="FI229" i="22"/>
  <c r="FJ229" i="22"/>
  <c r="FK229" i="22"/>
  <c r="FL229" i="22"/>
  <c r="FM229" i="22"/>
  <c r="FN229" i="22"/>
  <c r="FO229" i="22"/>
  <c r="FP229" i="22"/>
  <c r="FQ229" i="22"/>
  <c r="FR229" i="22"/>
  <c r="FS229" i="22"/>
  <c r="FT229" i="22"/>
  <c r="FU229" i="22"/>
  <c r="FV229" i="22"/>
  <c r="FW229" i="22"/>
  <c r="FX229" i="22"/>
  <c r="FY229" i="22"/>
  <c r="FZ229" i="22"/>
  <c r="GA229" i="22"/>
  <c r="GB229" i="22"/>
  <c r="GC229" i="22"/>
  <c r="GD229" i="22"/>
  <c r="GE229" i="22"/>
  <c r="GF229" i="22"/>
  <c r="GG229" i="22"/>
  <c r="GH229" i="22"/>
  <c r="GI229" i="22"/>
  <c r="GJ229" i="22"/>
  <c r="GK229" i="22"/>
  <c r="GL229" i="22"/>
  <c r="GM229" i="22"/>
  <c r="GN229" i="22"/>
  <c r="GO229" i="22"/>
  <c r="GP229" i="22"/>
  <c r="GQ229" i="22"/>
  <c r="GR229" i="22"/>
  <c r="GS229" i="22"/>
  <c r="GT229" i="22"/>
  <c r="GU229" i="22"/>
  <c r="GV229" i="22"/>
  <c r="GW229" i="22"/>
  <c r="GX229" i="22"/>
  <c r="GY229" i="22"/>
  <c r="GZ229" i="22"/>
  <c r="HA229" i="22"/>
  <c r="HB229" i="22"/>
  <c r="HC229" i="22"/>
  <c r="HD229" i="22"/>
  <c r="HE229" i="22"/>
  <c r="HF229" i="22"/>
  <c r="HG229" i="22"/>
  <c r="HH229" i="22"/>
  <c r="HI229" i="22"/>
  <c r="HJ229" i="22"/>
  <c r="HK229" i="22"/>
  <c r="HL229" i="22"/>
  <c r="DT230" i="22"/>
  <c r="DU230" i="22"/>
  <c r="DV230" i="22"/>
  <c r="DW230" i="22"/>
  <c r="DX230" i="22"/>
  <c r="DY230" i="22"/>
  <c r="DZ230" i="22"/>
  <c r="EA230" i="22"/>
  <c r="EB230" i="22"/>
  <c r="EC230" i="22"/>
  <c r="ED230" i="22"/>
  <c r="EE230" i="22"/>
  <c r="EF230" i="22"/>
  <c r="EG230" i="22"/>
  <c r="EH230" i="22"/>
  <c r="EI230" i="22"/>
  <c r="EJ230" i="22"/>
  <c r="EK230" i="22"/>
  <c r="EL230" i="22"/>
  <c r="EM230" i="22"/>
  <c r="EN230" i="22"/>
  <c r="EO230" i="22"/>
  <c r="EP230" i="22"/>
  <c r="EQ230" i="22"/>
  <c r="ER230" i="22"/>
  <c r="ES230" i="22"/>
  <c r="ET230" i="22"/>
  <c r="EU230" i="22"/>
  <c r="EV230" i="22"/>
  <c r="EW230" i="22"/>
  <c r="EX230" i="22"/>
  <c r="EY230" i="22"/>
  <c r="EZ230" i="22"/>
  <c r="FA230" i="22"/>
  <c r="FB230" i="22"/>
  <c r="FC230" i="22"/>
  <c r="FD230" i="22"/>
  <c r="FE230" i="22"/>
  <c r="FF230" i="22"/>
  <c r="FG230" i="22"/>
  <c r="FH230" i="22"/>
  <c r="FI230" i="22"/>
  <c r="FJ230" i="22"/>
  <c r="FK230" i="22"/>
  <c r="FL230" i="22"/>
  <c r="FM230" i="22"/>
  <c r="FN230" i="22"/>
  <c r="FO230" i="22"/>
  <c r="FP230" i="22"/>
  <c r="FQ230" i="22"/>
  <c r="FR230" i="22"/>
  <c r="FS230" i="22"/>
  <c r="FT230" i="22"/>
  <c r="FU230" i="22"/>
  <c r="FV230" i="22"/>
  <c r="FW230" i="22"/>
  <c r="FX230" i="22"/>
  <c r="FY230" i="22"/>
  <c r="FZ230" i="22"/>
  <c r="GA230" i="22"/>
  <c r="GB230" i="22"/>
  <c r="GC230" i="22"/>
  <c r="GD230" i="22"/>
  <c r="GE230" i="22"/>
  <c r="GF230" i="22"/>
  <c r="GG230" i="22"/>
  <c r="GH230" i="22"/>
  <c r="GI230" i="22"/>
  <c r="GJ230" i="22"/>
  <c r="GK230" i="22"/>
  <c r="GL230" i="22"/>
  <c r="GM230" i="22"/>
  <c r="GN230" i="22"/>
  <c r="GO230" i="22"/>
  <c r="GP230" i="22"/>
  <c r="GQ230" i="22"/>
  <c r="GR230" i="22"/>
  <c r="GS230" i="22"/>
  <c r="GT230" i="22"/>
  <c r="GU230" i="22"/>
  <c r="GV230" i="22"/>
  <c r="GW230" i="22"/>
  <c r="GX230" i="22"/>
  <c r="GY230" i="22"/>
  <c r="GZ230" i="22"/>
  <c r="HA230" i="22"/>
  <c r="HB230" i="22"/>
  <c r="HC230" i="22"/>
  <c r="HD230" i="22"/>
  <c r="HE230" i="22"/>
  <c r="HF230" i="22"/>
  <c r="HG230" i="22"/>
  <c r="HH230" i="22"/>
  <c r="HI230" i="22"/>
  <c r="HJ230" i="22"/>
  <c r="HK230" i="22"/>
  <c r="HL230" i="22"/>
  <c r="DT231" i="22"/>
  <c r="DU231" i="22"/>
  <c r="DV231" i="22"/>
  <c r="DW231" i="22"/>
  <c r="DX231" i="22"/>
  <c r="DY231" i="22"/>
  <c r="DZ231" i="22"/>
  <c r="EA231" i="22"/>
  <c r="EB231" i="22"/>
  <c r="EC231" i="22"/>
  <c r="ED231" i="22"/>
  <c r="EE231" i="22"/>
  <c r="EF231" i="22"/>
  <c r="EG231" i="22"/>
  <c r="EH231" i="22"/>
  <c r="EI231" i="22"/>
  <c r="EJ231" i="22"/>
  <c r="EK231" i="22"/>
  <c r="EL231" i="22"/>
  <c r="EM231" i="22"/>
  <c r="EN231" i="22"/>
  <c r="EO231" i="22"/>
  <c r="EP231" i="22"/>
  <c r="EQ231" i="22"/>
  <c r="ER231" i="22"/>
  <c r="ES231" i="22"/>
  <c r="ET231" i="22"/>
  <c r="EU231" i="22"/>
  <c r="EV231" i="22"/>
  <c r="EW231" i="22"/>
  <c r="EX231" i="22"/>
  <c r="EY231" i="22"/>
  <c r="EZ231" i="22"/>
  <c r="FA231" i="22"/>
  <c r="FB231" i="22"/>
  <c r="FC231" i="22"/>
  <c r="FD231" i="22"/>
  <c r="FE231" i="22"/>
  <c r="FF231" i="22"/>
  <c r="FG231" i="22"/>
  <c r="FH231" i="22"/>
  <c r="FI231" i="22"/>
  <c r="FJ231" i="22"/>
  <c r="FK231" i="22"/>
  <c r="FL231" i="22"/>
  <c r="FM231" i="22"/>
  <c r="FN231" i="22"/>
  <c r="FO231" i="22"/>
  <c r="FP231" i="22"/>
  <c r="FQ231" i="22"/>
  <c r="FR231" i="22"/>
  <c r="FS231" i="22"/>
  <c r="FT231" i="22"/>
  <c r="FU231" i="22"/>
  <c r="FV231" i="22"/>
  <c r="FW231" i="22"/>
  <c r="FX231" i="22"/>
  <c r="FY231" i="22"/>
  <c r="FZ231" i="22"/>
  <c r="GA231" i="22"/>
  <c r="GB231" i="22"/>
  <c r="GC231" i="22"/>
  <c r="GD231" i="22"/>
  <c r="GE231" i="22"/>
  <c r="GF231" i="22"/>
  <c r="GG231" i="22"/>
  <c r="GH231" i="22"/>
  <c r="GI231" i="22"/>
  <c r="GJ231" i="22"/>
  <c r="GK231" i="22"/>
  <c r="GL231" i="22"/>
  <c r="GM231" i="22"/>
  <c r="GN231" i="22"/>
  <c r="GO231" i="22"/>
  <c r="GP231" i="22"/>
  <c r="GQ231" i="22"/>
  <c r="GR231" i="22"/>
  <c r="GS231" i="22"/>
  <c r="GT231" i="22"/>
  <c r="GU231" i="22"/>
  <c r="GV231" i="22"/>
  <c r="GW231" i="22"/>
  <c r="GX231" i="22"/>
  <c r="GY231" i="22"/>
  <c r="GZ231" i="22"/>
  <c r="HA231" i="22"/>
  <c r="HB231" i="22"/>
  <c r="HC231" i="22"/>
  <c r="HD231" i="22"/>
  <c r="HE231" i="22"/>
  <c r="HF231" i="22"/>
  <c r="HG231" i="22"/>
  <c r="HH231" i="22"/>
  <c r="HI231" i="22"/>
  <c r="HJ231" i="22"/>
  <c r="HK231" i="22"/>
  <c r="HL231" i="22"/>
  <c r="DT232" i="22"/>
  <c r="DU232" i="22"/>
  <c r="DV232" i="22"/>
  <c r="DW232" i="22"/>
  <c r="DX232" i="22"/>
  <c r="DY232" i="22"/>
  <c r="DZ232" i="22"/>
  <c r="EA232" i="22"/>
  <c r="EB232" i="22"/>
  <c r="EC232" i="22"/>
  <c r="ED232" i="22"/>
  <c r="EE232" i="22"/>
  <c r="EF232" i="22"/>
  <c r="EG232" i="22"/>
  <c r="EH232" i="22"/>
  <c r="EI232" i="22"/>
  <c r="EJ232" i="22"/>
  <c r="EK232" i="22"/>
  <c r="EL232" i="22"/>
  <c r="EM232" i="22"/>
  <c r="EN232" i="22"/>
  <c r="EO232" i="22"/>
  <c r="EP232" i="22"/>
  <c r="EQ232" i="22"/>
  <c r="ER232" i="22"/>
  <c r="ES232" i="22"/>
  <c r="ET232" i="22"/>
  <c r="EU232" i="22"/>
  <c r="EV232" i="22"/>
  <c r="EW232" i="22"/>
  <c r="EX232" i="22"/>
  <c r="EY232" i="22"/>
  <c r="EZ232" i="22"/>
  <c r="FA232" i="22"/>
  <c r="FB232" i="22"/>
  <c r="FC232" i="22"/>
  <c r="FD232" i="22"/>
  <c r="FE232" i="22"/>
  <c r="FF232" i="22"/>
  <c r="FG232" i="22"/>
  <c r="FH232" i="22"/>
  <c r="FI232" i="22"/>
  <c r="FJ232" i="22"/>
  <c r="FK232" i="22"/>
  <c r="FL232" i="22"/>
  <c r="FM232" i="22"/>
  <c r="FN232" i="22"/>
  <c r="FO232" i="22"/>
  <c r="FP232" i="22"/>
  <c r="FQ232" i="22"/>
  <c r="FR232" i="22"/>
  <c r="FS232" i="22"/>
  <c r="FT232" i="22"/>
  <c r="FU232" i="22"/>
  <c r="FV232" i="22"/>
  <c r="FW232" i="22"/>
  <c r="FX232" i="22"/>
  <c r="FY232" i="22"/>
  <c r="FZ232" i="22"/>
  <c r="GA232" i="22"/>
  <c r="GB232" i="22"/>
  <c r="GC232" i="22"/>
  <c r="GD232" i="22"/>
  <c r="GE232" i="22"/>
  <c r="GF232" i="22"/>
  <c r="GG232" i="22"/>
  <c r="GH232" i="22"/>
  <c r="GI232" i="22"/>
  <c r="GJ232" i="22"/>
  <c r="GK232" i="22"/>
  <c r="GL232" i="22"/>
  <c r="GM232" i="22"/>
  <c r="GN232" i="22"/>
  <c r="GO232" i="22"/>
  <c r="GP232" i="22"/>
  <c r="GQ232" i="22"/>
  <c r="GR232" i="22"/>
  <c r="GS232" i="22"/>
  <c r="GT232" i="22"/>
  <c r="GU232" i="22"/>
  <c r="GV232" i="22"/>
  <c r="GW232" i="22"/>
  <c r="GX232" i="22"/>
  <c r="GY232" i="22"/>
  <c r="GZ232" i="22"/>
  <c r="HA232" i="22"/>
  <c r="HB232" i="22"/>
  <c r="HC232" i="22"/>
  <c r="HD232" i="22"/>
  <c r="HE232" i="22"/>
  <c r="HF232" i="22"/>
  <c r="HG232" i="22"/>
  <c r="HH232" i="22"/>
  <c r="HI232" i="22"/>
  <c r="HJ232" i="22"/>
  <c r="HK232" i="22"/>
  <c r="HL232" i="22"/>
  <c r="DT233" i="22"/>
  <c r="DU233" i="22"/>
  <c r="DV233" i="22"/>
  <c r="DW233" i="22"/>
  <c r="DX233" i="22"/>
  <c r="DY233" i="22"/>
  <c r="DZ233" i="22"/>
  <c r="EA233" i="22"/>
  <c r="EB233" i="22"/>
  <c r="EC233" i="22"/>
  <c r="ED233" i="22"/>
  <c r="EE233" i="22"/>
  <c r="EF233" i="22"/>
  <c r="EG233" i="22"/>
  <c r="EH233" i="22"/>
  <c r="EI233" i="22"/>
  <c r="EJ233" i="22"/>
  <c r="EK233" i="22"/>
  <c r="EL233" i="22"/>
  <c r="EM233" i="22"/>
  <c r="EN233" i="22"/>
  <c r="EO233" i="22"/>
  <c r="EP233" i="22"/>
  <c r="EQ233" i="22"/>
  <c r="ER233" i="22"/>
  <c r="ES233" i="22"/>
  <c r="ET233" i="22"/>
  <c r="EU233" i="22"/>
  <c r="EV233" i="22"/>
  <c r="EW233" i="22"/>
  <c r="EX233" i="22"/>
  <c r="EY233" i="22"/>
  <c r="EZ233" i="22"/>
  <c r="FA233" i="22"/>
  <c r="FB233" i="22"/>
  <c r="FC233" i="22"/>
  <c r="FD233" i="22"/>
  <c r="FE233" i="22"/>
  <c r="FF233" i="22"/>
  <c r="FG233" i="22"/>
  <c r="FH233" i="22"/>
  <c r="FI233" i="22"/>
  <c r="FJ233" i="22"/>
  <c r="FK233" i="22"/>
  <c r="FL233" i="22"/>
  <c r="FM233" i="22"/>
  <c r="FN233" i="22"/>
  <c r="FO233" i="22"/>
  <c r="FP233" i="22"/>
  <c r="FQ233" i="22"/>
  <c r="FR233" i="22"/>
  <c r="FS233" i="22"/>
  <c r="FT233" i="22"/>
  <c r="FU233" i="22"/>
  <c r="FV233" i="22"/>
  <c r="FW233" i="22"/>
  <c r="FX233" i="22"/>
  <c r="FY233" i="22"/>
  <c r="FZ233" i="22"/>
  <c r="GA233" i="22"/>
  <c r="GB233" i="22"/>
  <c r="GC233" i="22"/>
  <c r="GD233" i="22"/>
  <c r="GE233" i="22"/>
  <c r="GF233" i="22"/>
  <c r="GG233" i="22"/>
  <c r="GH233" i="22"/>
  <c r="GI233" i="22"/>
  <c r="GJ233" i="22"/>
  <c r="GK233" i="22"/>
  <c r="GL233" i="22"/>
  <c r="GM233" i="22"/>
  <c r="GN233" i="22"/>
  <c r="GO233" i="22"/>
  <c r="GP233" i="22"/>
  <c r="GQ233" i="22"/>
  <c r="GR233" i="22"/>
  <c r="GS233" i="22"/>
  <c r="GT233" i="22"/>
  <c r="GU233" i="22"/>
  <c r="GV233" i="22"/>
  <c r="GW233" i="22"/>
  <c r="GX233" i="22"/>
  <c r="GY233" i="22"/>
  <c r="GZ233" i="22"/>
  <c r="HA233" i="22"/>
  <c r="HB233" i="22"/>
  <c r="HC233" i="22"/>
  <c r="HD233" i="22"/>
  <c r="HE233" i="22"/>
  <c r="HF233" i="22"/>
  <c r="HG233" i="22"/>
  <c r="HH233" i="22"/>
  <c r="HI233" i="22"/>
  <c r="HJ233" i="22"/>
  <c r="HK233" i="22"/>
  <c r="HL233" i="22"/>
  <c r="DS137" i="22"/>
  <c r="DS138" i="22"/>
  <c r="DS139" i="22"/>
  <c r="DS140" i="22"/>
  <c r="DS141" i="22"/>
  <c r="DS142" i="22"/>
  <c r="DS143" i="22"/>
  <c r="DS144" i="22"/>
  <c r="DS145" i="22"/>
  <c r="DS146" i="22"/>
  <c r="DS147" i="22"/>
  <c r="DS148" i="22"/>
  <c r="DS149" i="22"/>
  <c r="DS150" i="22"/>
  <c r="DS151" i="22"/>
  <c r="DS152" i="22"/>
  <c r="DS153" i="22"/>
  <c r="DS154" i="22"/>
  <c r="DS155" i="22"/>
  <c r="DS156" i="22"/>
  <c r="DS157" i="22"/>
  <c r="DS158" i="22"/>
  <c r="DS159" i="22"/>
  <c r="DS160" i="22"/>
  <c r="DS161" i="22"/>
  <c r="DS162" i="22"/>
  <c r="DS163" i="22"/>
  <c r="DS164" i="22"/>
  <c r="DS165" i="22"/>
  <c r="DS166" i="22"/>
  <c r="DS167" i="22"/>
  <c r="DS168" i="22"/>
  <c r="DS169" i="22"/>
  <c r="DS170" i="22"/>
  <c r="DS171" i="22"/>
  <c r="DS172" i="22"/>
  <c r="DS173" i="22"/>
  <c r="DS174" i="22"/>
  <c r="DS175" i="22"/>
  <c r="DS176" i="22"/>
  <c r="DS177" i="22"/>
  <c r="DS178" i="22"/>
  <c r="DS179" i="22"/>
  <c r="DS180" i="22"/>
  <c r="DS181" i="22"/>
  <c r="DS182" i="22"/>
  <c r="DS183" i="22"/>
  <c r="DS184" i="22"/>
  <c r="DS185" i="22"/>
  <c r="DS186" i="22"/>
  <c r="DS187" i="22"/>
  <c r="DS188" i="22"/>
  <c r="DS189" i="22"/>
  <c r="DS190" i="22"/>
  <c r="DS191" i="22"/>
  <c r="DS192" i="22"/>
  <c r="DS193" i="22"/>
  <c r="DS194" i="22"/>
  <c r="DS195" i="22"/>
  <c r="DS196" i="22"/>
  <c r="DS197" i="22"/>
  <c r="DS198" i="22"/>
  <c r="DS199" i="22"/>
  <c r="DS200" i="22"/>
  <c r="DS201" i="22"/>
  <c r="DS202" i="22"/>
  <c r="DS203" i="22"/>
  <c r="DS204" i="22"/>
  <c r="DS205" i="22"/>
  <c r="DS206" i="22"/>
  <c r="DS207" i="22"/>
  <c r="DS208" i="22"/>
  <c r="DS209" i="22"/>
  <c r="DS210" i="22"/>
  <c r="DS211" i="22"/>
  <c r="DS212" i="22"/>
  <c r="DS213" i="22"/>
  <c r="DS214" i="22"/>
  <c r="DS215" i="22"/>
  <c r="DS216" i="22"/>
  <c r="DS217" i="22"/>
  <c r="DS218" i="22"/>
  <c r="DS219" i="22"/>
  <c r="DS220" i="22"/>
  <c r="DS221" i="22"/>
  <c r="DS222" i="22"/>
  <c r="DS223" i="22"/>
  <c r="DS224" i="22"/>
  <c r="DS225" i="22"/>
  <c r="DS226" i="22"/>
  <c r="DS227" i="22"/>
  <c r="DS228" i="22"/>
  <c r="DS229" i="22"/>
  <c r="DS230" i="22"/>
  <c r="DS231" i="22"/>
  <c r="DS232" i="22"/>
  <c r="DS233" i="22"/>
  <c r="DS136" i="22"/>
  <c r="DT136" i="20"/>
  <c r="DU136" i="20"/>
  <c r="DV136" i="20"/>
  <c r="DW136" i="20"/>
  <c r="DX136" i="20"/>
  <c r="DY136" i="20"/>
  <c r="DZ136" i="20"/>
  <c r="EA136" i="20"/>
  <c r="EB136" i="20"/>
  <c r="EC136" i="20"/>
  <c r="ED136" i="20"/>
  <c r="EE136" i="20"/>
  <c r="EF136" i="20"/>
  <c r="EG136" i="20"/>
  <c r="EH136" i="20"/>
  <c r="EI136" i="20"/>
  <c r="EJ136" i="20"/>
  <c r="EK136" i="20"/>
  <c r="EL136" i="20"/>
  <c r="EM136" i="20"/>
  <c r="EN136" i="20"/>
  <c r="EO136" i="20"/>
  <c r="EP136" i="20"/>
  <c r="EQ136" i="20"/>
  <c r="ER136" i="20"/>
  <c r="ES136" i="20"/>
  <c r="ET136" i="20"/>
  <c r="EU136" i="20"/>
  <c r="EV136" i="20"/>
  <c r="EW136" i="20"/>
  <c r="EX136" i="20"/>
  <c r="EY136" i="20"/>
  <c r="EZ136" i="20"/>
  <c r="FA136" i="20"/>
  <c r="FB136" i="20"/>
  <c r="FC136" i="20"/>
  <c r="FD136" i="20"/>
  <c r="FE136" i="20"/>
  <c r="FF136" i="20"/>
  <c r="FG136" i="20"/>
  <c r="FH136" i="20"/>
  <c r="FI136" i="20"/>
  <c r="FJ136" i="20"/>
  <c r="FK136" i="20"/>
  <c r="FL136" i="20"/>
  <c r="FM136" i="20"/>
  <c r="FN136" i="20"/>
  <c r="FO136" i="20"/>
  <c r="FP136" i="20"/>
  <c r="FQ136" i="20"/>
  <c r="FR136" i="20"/>
  <c r="FS136" i="20"/>
  <c r="FT136" i="20"/>
  <c r="FU136" i="20"/>
  <c r="FV136" i="20"/>
  <c r="FW136" i="20"/>
  <c r="FX136" i="20"/>
  <c r="FY136" i="20"/>
  <c r="FZ136" i="20"/>
  <c r="GA136" i="20"/>
  <c r="GB136" i="20"/>
  <c r="GC136" i="20"/>
  <c r="GD136" i="20"/>
  <c r="GE136" i="20"/>
  <c r="GF136" i="20"/>
  <c r="GG136" i="20"/>
  <c r="GH136" i="20"/>
  <c r="GI136" i="20"/>
  <c r="GJ136" i="20"/>
  <c r="GK136" i="20"/>
  <c r="GL136" i="20"/>
  <c r="GM136" i="20"/>
  <c r="GN136" i="20"/>
  <c r="GO136" i="20"/>
  <c r="GP136" i="20"/>
  <c r="GQ136" i="20"/>
  <c r="GR136" i="20"/>
  <c r="GS136" i="20"/>
  <c r="GT136" i="20"/>
  <c r="GU136" i="20"/>
  <c r="GV136" i="20"/>
  <c r="GW136" i="20"/>
  <c r="GX136" i="20"/>
  <c r="GY136" i="20"/>
  <c r="GZ136" i="20"/>
  <c r="HA136" i="20"/>
  <c r="HB136" i="20"/>
  <c r="HC136" i="20"/>
  <c r="HD136" i="20"/>
  <c r="HE136" i="20"/>
  <c r="HF136" i="20"/>
  <c r="HG136" i="20"/>
  <c r="HH136" i="20"/>
  <c r="HI136" i="20"/>
  <c r="HJ136" i="20"/>
  <c r="HK136" i="20"/>
  <c r="HL136" i="20"/>
  <c r="DT137" i="20"/>
  <c r="DU137" i="20"/>
  <c r="DV137" i="20"/>
  <c r="DW137" i="20"/>
  <c r="DX137" i="20"/>
  <c r="DY137" i="20"/>
  <c r="DZ137" i="20"/>
  <c r="EA137" i="20"/>
  <c r="EB137" i="20"/>
  <c r="EC137" i="20"/>
  <c r="ED137" i="20"/>
  <c r="EE137" i="20"/>
  <c r="EF137" i="20"/>
  <c r="EG137" i="20"/>
  <c r="EH137" i="20"/>
  <c r="EI137" i="20"/>
  <c r="EJ137" i="20"/>
  <c r="EK137" i="20"/>
  <c r="EL137" i="20"/>
  <c r="EM137" i="20"/>
  <c r="EN137" i="20"/>
  <c r="EO137" i="20"/>
  <c r="EP137" i="20"/>
  <c r="EQ137" i="20"/>
  <c r="ER137" i="20"/>
  <c r="ES137" i="20"/>
  <c r="ET137" i="20"/>
  <c r="EU137" i="20"/>
  <c r="EV137" i="20"/>
  <c r="EW137" i="20"/>
  <c r="EX137" i="20"/>
  <c r="EY137" i="20"/>
  <c r="EZ137" i="20"/>
  <c r="FA137" i="20"/>
  <c r="FB137" i="20"/>
  <c r="FC137" i="20"/>
  <c r="FD137" i="20"/>
  <c r="FE137" i="20"/>
  <c r="FF137" i="20"/>
  <c r="FG137" i="20"/>
  <c r="FH137" i="20"/>
  <c r="FI137" i="20"/>
  <c r="FJ137" i="20"/>
  <c r="FK137" i="20"/>
  <c r="FL137" i="20"/>
  <c r="FM137" i="20"/>
  <c r="FN137" i="20"/>
  <c r="FO137" i="20"/>
  <c r="FP137" i="20"/>
  <c r="FQ137" i="20"/>
  <c r="FR137" i="20"/>
  <c r="FS137" i="20"/>
  <c r="FT137" i="20"/>
  <c r="FU137" i="20"/>
  <c r="FV137" i="20"/>
  <c r="FW137" i="20"/>
  <c r="FX137" i="20"/>
  <c r="FY137" i="20"/>
  <c r="FZ137" i="20"/>
  <c r="GA137" i="20"/>
  <c r="GB137" i="20"/>
  <c r="GC137" i="20"/>
  <c r="GD137" i="20"/>
  <c r="GE137" i="20"/>
  <c r="GF137" i="20"/>
  <c r="GG137" i="20"/>
  <c r="GH137" i="20"/>
  <c r="GI137" i="20"/>
  <c r="GJ137" i="20"/>
  <c r="GK137" i="20"/>
  <c r="GL137" i="20"/>
  <c r="GM137" i="20"/>
  <c r="GN137" i="20"/>
  <c r="GO137" i="20"/>
  <c r="GP137" i="20"/>
  <c r="GQ137" i="20"/>
  <c r="GR137" i="20"/>
  <c r="GS137" i="20"/>
  <c r="GT137" i="20"/>
  <c r="GU137" i="20"/>
  <c r="GV137" i="20"/>
  <c r="GW137" i="20"/>
  <c r="GX137" i="20"/>
  <c r="GY137" i="20"/>
  <c r="GZ137" i="20"/>
  <c r="HA137" i="20"/>
  <c r="HB137" i="20"/>
  <c r="HC137" i="20"/>
  <c r="HD137" i="20"/>
  <c r="HE137" i="20"/>
  <c r="HF137" i="20"/>
  <c r="HG137" i="20"/>
  <c r="HH137" i="20"/>
  <c r="HI137" i="20"/>
  <c r="HJ137" i="20"/>
  <c r="HK137" i="20"/>
  <c r="HL137" i="20"/>
  <c r="DT138" i="20"/>
  <c r="DU138" i="20"/>
  <c r="DV138" i="20"/>
  <c r="DW138" i="20"/>
  <c r="DX138" i="20"/>
  <c r="DY138" i="20"/>
  <c r="DZ138" i="20"/>
  <c r="EA138" i="20"/>
  <c r="EB138" i="20"/>
  <c r="EC138" i="20"/>
  <c r="ED138" i="20"/>
  <c r="EE138" i="20"/>
  <c r="EF138" i="20"/>
  <c r="EG138" i="20"/>
  <c r="EH138" i="20"/>
  <c r="EI138" i="20"/>
  <c r="EJ138" i="20"/>
  <c r="EK138" i="20"/>
  <c r="EL138" i="20"/>
  <c r="EM138" i="20"/>
  <c r="EN138" i="20"/>
  <c r="EO138" i="20"/>
  <c r="EP138" i="20"/>
  <c r="EQ138" i="20"/>
  <c r="ER138" i="20"/>
  <c r="ES138" i="20"/>
  <c r="ET138" i="20"/>
  <c r="EU138" i="20"/>
  <c r="EV138" i="20"/>
  <c r="EW138" i="20"/>
  <c r="EX138" i="20"/>
  <c r="EY138" i="20"/>
  <c r="EZ138" i="20"/>
  <c r="FA138" i="20"/>
  <c r="FB138" i="20"/>
  <c r="FC138" i="20"/>
  <c r="FD138" i="20"/>
  <c r="FE138" i="20"/>
  <c r="FF138" i="20"/>
  <c r="FG138" i="20"/>
  <c r="FH138" i="20"/>
  <c r="FI138" i="20"/>
  <c r="FJ138" i="20"/>
  <c r="FK138" i="20"/>
  <c r="FL138" i="20"/>
  <c r="FM138" i="20"/>
  <c r="FN138" i="20"/>
  <c r="FO138" i="20"/>
  <c r="FP138" i="20"/>
  <c r="FQ138" i="20"/>
  <c r="FR138" i="20"/>
  <c r="FS138" i="20"/>
  <c r="FT138" i="20"/>
  <c r="FU138" i="20"/>
  <c r="FV138" i="20"/>
  <c r="FW138" i="20"/>
  <c r="FX138" i="20"/>
  <c r="FY138" i="20"/>
  <c r="FZ138" i="20"/>
  <c r="GA138" i="20"/>
  <c r="GB138" i="20"/>
  <c r="GC138" i="20"/>
  <c r="GD138" i="20"/>
  <c r="GE138" i="20"/>
  <c r="GF138" i="20"/>
  <c r="GG138" i="20"/>
  <c r="GH138" i="20"/>
  <c r="GI138" i="20"/>
  <c r="GJ138" i="20"/>
  <c r="GK138" i="20"/>
  <c r="GL138" i="20"/>
  <c r="GM138" i="20"/>
  <c r="GN138" i="20"/>
  <c r="GO138" i="20"/>
  <c r="GP138" i="20"/>
  <c r="GQ138" i="20"/>
  <c r="GR138" i="20"/>
  <c r="GS138" i="20"/>
  <c r="GT138" i="20"/>
  <c r="GU138" i="20"/>
  <c r="GV138" i="20"/>
  <c r="GW138" i="20"/>
  <c r="GX138" i="20"/>
  <c r="GY138" i="20"/>
  <c r="GZ138" i="20"/>
  <c r="HA138" i="20"/>
  <c r="HB138" i="20"/>
  <c r="HC138" i="20"/>
  <c r="HD138" i="20"/>
  <c r="HE138" i="20"/>
  <c r="HF138" i="20"/>
  <c r="HG138" i="20"/>
  <c r="HH138" i="20"/>
  <c r="HI138" i="20"/>
  <c r="HJ138" i="20"/>
  <c r="HK138" i="20"/>
  <c r="HL138" i="20"/>
  <c r="DT139" i="20"/>
  <c r="DU139" i="20"/>
  <c r="DV139" i="20"/>
  <c r="DW139" i="20"/>
  <c r="DX139" i="20"/>
  <c r="DY139" i="20"/>
  <c r="DZ139" i="20"/>
  <c r="EA139" i="20"/>
  <c r="EB139" i="20"/>
  <c r="EC139" i="20"/>
  <c r="ED139" i="20"/>
  <c r="EE139" i="20"/>
  <c r="EF139" i="20"/>
  <c r="EG139" i="20"/>
  <c r="EH139" i="20"/>
  <c r="EI139" i="20"/>
  <c r="EJ139" i="20"/>
  <c r="EK139" i="20"/>
  <c r="EL139" i="20"/>
  <c r="EM139" i="20"/>
  <c r="EN139" i="20"/>
  <c r="EO139" i="20"/>
  <c r="EP139" i="20"/>
  <c r="EQ139" i="20"/>
  <c r="ER139" i="20"/>
  <c r="ES139" i="20"/>
  <c r="ET139" i="20"/>
  <c r="EU139" i="20"/>
  <c r="EV139" i="20"/>
  <c r="EW139" i="20"/>
  <c r="EX139" i="20"/>
  <c r="EY139" i="20"/>
  <c r="EZ139" i="20"/>
  <c r="FA139" i="20"/>
  <c r="FB139" i="20"/>
  <c r="FC139" i="20"/>
  <c r="FD139" i="20"/>
  <c r="FE139" i="20"/>
  <c r="FF139" i="20"/>
  <c r="FG139" i="20"/>
  <c r="FH139" i="20"/>
  <c r="FI139" i="20"/>
  <c r="FJ139" i="20"/>
  <c r="FK139" i="20"/>
  <c r="FL139" i="20"/>
  <c r="FM139" i="20"/>
  <c r="FN139" i="20"/>
  <c r="FO139" i="20"/>
  <c r="FP139" i="20"/>
  <c r="FQ139" i="20"/>
  <c r="FR139" i="20"/>
  <c r="FS139" i="20"/>
  <c r="FT139" i="20"/>
  <c r="FU139" i="20"/>
  <c r="FV139" i="20"/>
  <c r="FW139" i="20"/>
  <c r="FX139" i="20"/>
  <c r="FY139" i="20"/>
  <c r="FZ139" i="20"/>
  <c r="GA139" i="20"/>
  <c r="GB139" i="20"/>
  <c r="GC139" i="20"/>
  <c r="GD139" i="20"/>
  <c r="GE139" i="20"/>
  <c r="GF139" i="20"/>
  <c r="GG139" i="20"/>
  <c r="GH139" i="20"/>
  <c r="GI139" i="20"/>
  <c r="GJ139" i="20"/>
  <c r="GK139" i="20"/>
  <c r="GL139" i="20"/>
  <c r="GM139" i="20"/>
  <c r="GN139" i="20"/>
  <c r="GO139" i="20"/>
  <c r="GP139" i="20"/>
  <c r="GQ139" i="20"/>
  <c r="GR139" i="20"/>
  <c r="GS139" i="20"/>
  <c r="GT139" i="20"/>
  <c r="GU139" i="20"/>
  <c r="GV139" i="20"/>
  <c r="GW139" i="20"/>
  <c r="GX139" i="20"/>
  <c r="GY139" i="20"/>
  <c r="GZ139" i="20"/>
  <c r="HA139" i="20"/>
  <c r="HB139" i="20"/>
  <c r="HC139" i="20"/>
  <c r="HD139" i="20"/>
  <c r="HE139" i="20"/>
  <c r="HF139" i="20"/>
  <c r="HG139" i="20"/>
  <c r="HH139" i="20"/>
  <c r="HI139" i="20"/>
  <c r="HJ139" i="20"/>
  <c r="HK139" i="20"/>
  <c r="HL139" i="20"/>
  <c r="DT140" i="20"/>
  <c r="DU140" i="20"/>
  <c r="DV140" i="20"/>
  <c r="DW140" i="20"/>
  <c r="DX140" i="20"/>
  <c r="DY140" i="20"/>
  <c r="DZ140" i="20"/>
  <c r="EA140" i="20"/>
  <c r="EB140" i="20"/>
  <c r="EC140" i="20"/>
  <c r="ED140" i="20"/>
  <c r="EE140" i="20"/>
  <c r="EF140" i="20"/>
  <c r="EG140" i="20"/>
  <c r="EH140" i="20"/>
  <c r="EI140" i="20"/>
  <c r="EJ140" i="20"/>
  <c r="EK140" i="20"/>
  <c r="EL140" i="20"/>
  <c r="EM140" i="20"/>
  <c r="EN140" i="20"/>
  <c r="EO140" i="20"/>
  <c r="EP140" i="20"/>
  <c r="EQ140" i="20"/>
  <c r="ER140" i="20"/>
  <c r="ES140" i="20"/>
  <c r="ET140" i="20"/>
  <c r="EU140" i="20"/>
  <c r="EV140" i="20"/>
  <c r="EW140" i="20"/>
  <c r="EX140" i="20"/>
  <c r="EY140" i="20"/>
  <c r="EZ140" i="20"/>
  <c r="FA140" i="20"/>
  <c r="FB140" i="20"/>
  <c r="FC140" i="20"/>
  <c r="FD140" i="20"/>
  <c r="FE140" i="20"/>
  <c r="FF140" i="20"/>
  <c r="FG140" i="20"/>
  <c r="FH140" i="20"/>
  <c r="FI140" i="20"/>
  <c r="FJ140" i="20"/>
  <c r="FK140" i="20"/>
  <c r="FL140" i="20"/>
  <c r="FM140" i="20"/>
  <c r="FN140" i="20"/>
  <c r="FO140" i="20"/>
  <c r="FP140" i="20"/>
  <c r="FQ140" i="20"/>
  <c r="FR140" i="20"/>
  <c r="FS140" i="20"/>
  <c r="FT140" i="20"/>
  <c r="FU140" i="20"/>
  <c r="FV140" i="20"/>
  <c r="FW140" i="20"/>
  <c r="FX140" i="20"/>
  <c r="FY140" i="20"/>
  <c r="FZ140" i="20"/>
  <c r="GA140" i="20"/>
  <c r="GB140" i="20"/>
  <c r="GC140" i="20"/>
  <c r="GD140" i="20"/>
  <c r="GE140" i="20"/>
  <c r="GF140" i="20"/>
  <c r="GG140" i="20"/>
  <c r="GH140" i="20"/>
  <c r="GI140" i="20"/>
  <c r="GJ140" i="20"/>
  <c r="GK140" i="20"/>
  <c r="GL140" i="20"/>
  <c r="GM140" i="20"/>
  <c r="GN140" i="20"/>
  <c r="GO140" i="20"/>
  <c r="GP140" i="20"/>
  <c r="GQ140" i="20"/>
  <c r="GR140" i="20"/>
  <c r="GS140" i="20"/>
  <c r="GT140" i="20"/>
  <c r="GU140" i="20"/>
  <c r="GV140" i="20"/>
  <c r="GW140" i="20"/>
  <c r="GX140" i="20"/>
  <c r="GY140" i="20"/>
  <c r="GZ140" i="20"/>
  <c r="HA140" i="20"/>
  <c r="HB140" i="20"/>
  <c r="HC140" i="20"/>
  <c r="HD140" i="20"/>
  <c r="HE140" i="20"/>
  <c r="HF140" i="20"/>
  <c r="HG140" i="20"/>
  <c r="HH140" i="20"/>
  <c r="HI140" i="20"/>
  <c r="HJ140" i="20"/>
  <c r="HK140" i="20"/>
  <c r="HL140" i="20"/>
  <c r="DT141" i="20"/>
  <c r="DU141" i="20"/>
  <c r="DV141" i="20"/>
  <c r="DW141" i="20"/>
  <c r="DX141" i="20"/>
  <c r="DY141" i="20"/>
  <c r="DZ141" i="20"/>
  <c r="EA141" i="20"/>
  <c r="EB141" i="20"/>
  <c r="EC141" i="20"/>
  <c r="ED141" i="20"/>
  <c r="EE141" i="20"/>
  <c r="EF141" i="20"/>
  <c r="EG141" i="20"/>
  <c r="EH141" i="20"/>
  <c r="EI141" i="20"/>
  <c r="EJ141" i="20"/>
  <c r="EK141" i="20"/>
  <c r="EL141" i="20"/>
  <c r="EM141" i="20"/>
  <c r="EN141" i="20"/>
  <c r="EO141" i="20"/>
  <c r="EP141" i="20"/>
  <c r="EQ141" i="20"/>
  <c r="ER141" i="20"/>
  <c r="ES141" i="20"/>
  <c r="ET141" i="20"/>
  <c r="EU141" i="20"/>
  <c r="EV141" i="20"/>
  <c r="EW141" i="20"/>
  <c r="EX141" i="20"/>
  <c r="EY141" i="20"/>
  <c r="EZ141" i="20"/>
  <c r="FA141" i="20"/>
  <c r="FB141" i="20"/>
  <c r="FC141" i="20"/>
  <c r="FD141" i="20"/>
  <c r="FE141" i="20"/>
  <c r="FF141" i="20"/>
  <c r="FG141" i="20"/>
  <c r="FH141" i="20"/>
  <c r="FI141" i="20"/>
  <c r="FJ141" i="20"/>
  <c r="FK141" i="20"/>
  <c r="FL141" i="20"/>
  <c r="FM141" i="20"/>
  <c r="FN141" i="20"/>
  <c r="FO141" i="20"/>
  <c r="FP141" i="20"/>
  <c r="FQ141" i="20"/>
  <c r="FR141" i="20"/>
  <c r="FS141" i="20"/>
  <c r="FT141" i="20"/>
  <c r="FU141" i="20"/>
  <c r="FV141" i="20"/>
  <c r="FW141" i="20"/>
  <c r="FX141" i="20"/>
  <c r="FY141" i="20"/>
  <c r="FZ141" i="20"/>
  <c r="GA141" i="20"/>
  <c r="GB141" i="20"/>
  <c r="GC141" i="20"/>
  <c r="GD141" i="20"/>
  <c r="GE141" i="20"/>
  <c r="GF141" i="20"/>
  <c r="GG141" i="20"/>
  <c r="GH141" i="20"/>
  <c r="GI141" i="20"/>
  <c r="GJ141" i="20"/>
  <c r="GK141" i="20"/>
  <c r="GL141" i="20"/>
  <c r="GM141" i="20"/>
  <c r="GN141" i="20"/>
  <c r="GO141" i="20"/>
  <c r="GP141" i="20"/>
  <c r="GQ141" i="20"/>
  <c r="GR141" i="20"/>
  <c r="GS141" i="20"/>
  <c r="GT141" i="20"/>
  <c r="GU141" i="20"/>
  <c r="GV141" i="20"/>
  <c r="GW141" i="20"/>
  <c r="GX141" i="20"/>
  <c r="GY141" i="20"/>
  <c r="GZ141" i="20"/>
  <c r="HA141" i="20"/>
  <c r="HB141" i="20"/>
  <c r="HC141" i="20"/>
  <c r="HD141" i="20"/>
  <c r="HE141" i="20"/>
  <c r="HF141" i="20"/>
  <c r="HG141" i="20"/>
  <c r="HH141" i="20"/>
  <c r="HI141" i="20"/>
  <c r="HJ141" i="20"/>
  <c r="HK141" i="20"/>
  <c r="HL141" i="20"/>
  <c r="DT142" i="20"/>
  <c r="DU142" i="20"/>
  <c r="DV142" i="20"/>
  <c r="DW142" i="20"/>
  <c r="DX142" i="20"/>
  <c r="DY142" i="20"/>
  <c r="DZ142" i="20"/>
  <c r="EA142" i="20"/>
  <c r="EB142" i="20"/>
  <c r="EC142" i="20"/>
  <c r="ED142" i="20"/>
  <c r="EE142" i="20"/>
  <c r="EF142" i="20"/>
  <c r="EG142" i="20"/>
  <c r="EH142" i="20"/>
  <c r="EI142" i="20"/>
  <c r="EJ142" i="20"/>
  <c r="EK142" i="20"/>
  <c r="EL142" i="20"/>
  <c r="EM142" i="20"/>
  <c r="EN142" i="20"/>
  <c r="EO142" i="20"/>
  <c r="EP142" i="20"/>
  <c r="EQ142" i="20"/>
  <c r="ER142" i="20"/>
  <c r="ES142" i="20"/>
  <c r="ET142" i="20"/>
  <c r="EU142" i="20"/>
  <c r="EV142" i="20"/>
  <c r="EW142" i="20"/>
  <c r="EX142" i="20"/>
  <c r="EY142" i="20"/>
  <c r="EZ142" i="20"/>
  <c r="FA142" i="20"/>
  <c r="FB142" i="20"/>
  <c r="FC142" i="20"/>
  <c r="FD142" i="20"/>
  <c r="FE142" i="20"/>
  <c r="FF142" i="20"/>
  <c r="FG142" i="20"/>
  <c r="FH142" i="20"/>
  <c r="FI142" i="20"/>
  <c r="FJ142" i="20"/>
  <c r="FK142" i="20"/>
  <c r="FL142" i="20"/>
  <c r="FM142" i="20"/>
  <c r="FN142" i="20"/>
  <c r="FO142" i="20"/>
  <c r="FP142" i="20"/>
  <c r="FQ142" i="20"/>
  <c r="FR142" i="20"/>
  <c r="FS142" i="20"/>
  <c r="FT142" i="20"/>
  <c r="FU142" i="20"/>
  <c r="FV142" i="20"/>
  <c r="FW142" i="20"/>
  <c r="FX142" i="20"/>
  <c r="FY142" i="20"/>
  <c r="FZ142" i="20"/>
  <c r="GA142" i="20"/>
  <c r="GB142" i="20"/>
  <c r="GC142" i="20"/>
  <c r="GD142" i="20"/>
  <c r="GE142" i="20"/>
  <c r="GF142" i="20"/>
  <c r="GG142" i="20"/>
  <c r="GH142" i="20"/>
  <c r="GI142" i="20"/>
  <c r="GJ142" i="20"/>
  <c r="GK142" i="20"/>
  <c r="GL142" i="20"/>
  <c r="GM142" i="20"/>
  <c r="GN142" i="20"/>
  <c r="GO142" i="20"/>
  <c r="GP142" i="20"/>
  <c r="GQ142" i="20"/>
  <c r="GR142" i="20"/>
  <c r="GS142" i="20"/>
  <c r="GT142" i="20"/>
  <c r="GU142" i="20"/>
  <c r="GV142" i="20"/>
  <c r="GW142" i="20"/>
  <c r="GX142" i="20"/>
  <c r="GY142" i="20"/>
  <c r="GZ142" i="20"/>
  <c r="HA142" i="20"/>
  <c r="HB142" i="20"/>
  <c r="HC142" i="20"/>
  <c r="HD142" i="20"/>
  <c r="HE142" i="20"/>
  <c r="HF142" i="20"/>
  <c r="HG142" i="20"/>
  <c r="HH142" i="20"/>
  <c r="HI142" i="20"/>
  <c r="HJ142" i="20"/>
  <c r="HK142" i="20"/>
  <c r="HL142" i="20"/>
  <c r="DT143" i="20"/>
  <c r="DU143" i="20"/>
  <c r="DV143" i="20"/>
  <c r="DW143" i="20"/>
  <c r="DX143" i="20"/>
  <c r="DY143" i="20"/>
  <c r="DZ143" i="20"/>
  <c r="EA143" i="20"/>
  <c r="EB143" i="20"/>
  <c r="EC143" i="20"/>
  <c r="ED143" i="20"/>
  <c r="EE143" i="20"/>
  <c r="EF143" i="20"/>
  <c r="EG143" i="20"/>
  <c r="EH143" i="20"/>
  <c r="EI143" i="20"/>
  <c r="EJ143" i="20"/>
  <c r="EK143" i="20"/>
  <c r="EL143" i="20"/>
  <c r="EM143" i="20"/>
  <c r="EN143" i="20"/>
  <c r="EO143" i="20"/>
  <c r="EP143" i="20"/>
  <c r="EQ143" i="20"/>
  <c r="ER143" i="20"/>
  <c r="ES143" i="20"/>
  <c r="ET143" i="20"/>
  <c r="EU143" i="20"/>
  <c r="EV143" i="20"/>
  <c r="EW143" i="20"/>
  <c r="EX143" i="20"/>
  <c r="EY143" i="20"/>
  <c r="EZ143" i="20"/>
  <c r="FA143" i="20"/>
  <c r="FB143" i="20"/>
  <c r="FC143" i="20"/>
  <c r="FD143" i="20"/>
  <c r="FE143" i="20"/>
  <c r="FF143" i="20"/>
  <c r="FG143" i="20"/>
  <c r="FH143" i="20"/>
  <c r="FI143" i="20"/>
  <c r="FJ143" i="20"/>
  <c r="FK143" i="20"/>
  <c r="FL143" i="20"/>
  <c r="FM143" i="20"/>
  <c r="FN143" i="20"/>
  <c r="FO143" i="20"/>
  <c r="FP143" i="20"/>
  <c r="FQ143" i="20"/>
  <c r="FR143" i="20"/>
  <c r="FS143" i="20"/>
  <c r="FT143" i="20"/>
  <c r="FU143" i="20"/>
  <c r="FV143" i="20"/>
  <c r="FW143" i="20"/>
  <c r="FX143" i="20"/>
  <c r="FY143" i="20"/>
  <c r="FZ143" i="20"/>
  <c r="GA143" i="20"/>
  <c r="GB143" i="20"/>
  <c r="GC143" i="20"/>
  <c r="GD143" i="20"/>
  <c r="GE143" i="20"/>
  <c r="GF143" i="20"/>
  <c r="GG143" i="20"/>
  <c r="GH143" i="20"/>
  <c r="GI143" i="20"/>
  <c r="GJ143" i="20"/>
  <c r="GK143" i="20"/>
  <c r="GL143" i="20"/>
  <c r="GM143" i="20"/>
  <c r="GN143" i="20"/>
  <c r="GO143" i="20"/>
  <c r="GP143" i="20"/>
  <c r="GQ143" i="20"/>
  <c r="GR143" i="20"/>
  <c r="GS143" i="20"/>
  <c r="GT143" i="20"/>
  <c r="GU143" i="20"/>
  <c r="GV143" i="20"/>
  <c r="GW143" i="20"/>
  <c r="GX143" i="20"/>
  <c r="GY143" i="20"/>
  <c r="GZ143" i="20"/>
  <c r="HA143" i="20"/>
  <c r="HB143" i="20"/>
  <c r="HC143" i="20"/>
  <c r="HD143" i="20"/>
  <c r="HE143" i="20"/>
  <c r="HF143" i="20"/>
  <c r="HG143" i="20"/>
  <c r="HH143" i="20"/>
  <c r="HI143" i="20"/>
  <c r="HJ143" i="20"/>
  <c r="HK143" i="20"/>
  <c r="HL143" i="20"/>
  <c r="DT144" i="20"/>
  <c r="DU144" i="20"/>
  <c r="DV144" i="20"/>
  <c r="DW144" i="20"/>
  <c r="DX144" i="20"/>
  <c r="DY144" i="20"/>
  <c r="DZ144" i="20"/>
  <c r="EA144" i="20"/>
  <c r="EB144" i="20"/>
  <c r="EC144" i="20"/>
  <c r="ED144" i="20"/>
  <c r="EE144" i="20"/>
  <c r="EF144" i="20"/>
  <c r="EG144" i="20"/>
  <c r="EH144" i="20"/>
  <c r="EI144" i="20"/>
  <c r="EJ144" i="20"/>
  <c r="EK144" i="20"/>
  <c r="EL144" i="20"/>
  <c r="EM144" i="20"/>
  <c r="EN144" i="20"/>
  <c r="EO144" i="20"/>
  <c r="EP144" i="20"/>
  <c r="EQ144" i="20"/>
  <c r="ER144" i="20"/>
  <c r="ES144" i="20"/>
  <c r="ET144" i="20"/>
  <c r="EU144" i="20"/>
  <c r="EV144" i="20"/>
  <c r="EW144" i="20"/>
  <c r="EX144" i="20"/>
  <c r="EY144" i="20"/>
  <c r="EZ144" i="20"/>
  <c r="FA144" i="20"/>
  <c r="FB144" i="20"/>
  <c r="FC144" i="20"/>
  <c r="FD144" i="20"/>
  <c r="FE144" i="20"/>
  <c r="FF144" i="20"/>
  <c r="FG144" i="20"/>
  <c r="FH144" i="20"/>
  <c r="FI144" i="20"/>
  <c r="FJ144" i="20"/>
  <c r="FK144" i="20"/>
  <c r="FL144" i="20"/>
  <c r="FM144" i="20"/>
  <c r="FN144" i="20"/>
  <c r="FO144" i="20"/>
  <c r="FP144" i="20"/>
  <c r="FQ144" i="20"/>
  <c r="FR144" i="20"/>
  <c r="FS144" i="20"/>
  <c r="FT144" i="20"/>
  <c r="FU144" i="20"/>
  <c r="FV144" i="20"/>
  <c r="FW144" i="20"/>
  <c r="FX144" i="20"/>
  <c r="FY144" i="20"/>
  <c r="FZ144" i="20"/>
  <c r="GA144" i="20"/>
  <c r="GB144" i="20"/>
  <c r="GC144" i="20"/>
  <c r="GD144" i="20"/>
  <c r="GE144" i="20"/>
  <c r="GF144" i="20"/>
  <c r="GG144" i="20"/>
  <c r="GH144" i="20"/>
  <c r="GI144" i="20"/>
  <c r="GJ144" i="20"/>
  <c r="GK144" i="20"/>
  <c r="GL144" i="20"/>
  <c r="GM144" i="20"/>
  <c r="GN144" i="20"/>
  <c r="GO144" i="20"/>
  <c r="GP144" i="20"/>
  <c r="GQ144" i="20"/>
  <c r="GR144" i="20"/>
  <c r="GS144" i="20"/>
  <c r="GT144" i="20"/>
  <c r="GU144" i="20"/>
  <c r="GV144" i="20"/>
  <c r="GW144" i="20"/>
  <c r="GX144" i="20"/>
  <c r="GY144" i="20"/>
  <c r="GZ144" i="20"/>
  <c r="HA144" i="20"/>
  <c r="HB144" i="20"/>
  <c r="HC144" i="20"/>
  <c r="HD144" i="20"/>
  <c r="HE144" i="20"/>
  <c r="HF144" i="20"/>
  <c r="HG144" i="20"/>
  <c r="HH144" i="20"/>
  <c r="HI144" i="20"/>
  <c r="HJ144" i="20"/>
  <c r="HK144" i="20"/>
  <c r="HL144" i="20"/>
  <c r="DT145" i="20"/>
  <c r="DU145" i="20"/>
  <c r="DV145" i="20"/>
  <c r="DW145" i="20"/>
  <c r="DX145" i="20"/>
  <c r="DY145" i="20"/>
  <c r="DZ145" i="20"/>
  <c r="EA145" i="20"/>
  <c r="EB145" i="20"/>
  <c r="EC145" i="20"/>
  <c r="ED145" i="20"/>
  <c r="EE145" i="20"/>
  <c r="EF145" i="20"/>
  <c r="EG145" i="20"/>
  <c r="EH145" i="20"/>
  <c r="EI145" i="20"/>
  <c r="EJ145" i="20"/>
  <c r="EK145" i="20"/>
  <c r="EL145" i="20"/>
  <c r="EM145" i="20"/>
  <c r="EN145" i="20"/>
  <c r="EO145" i="20"/>
  <c r="EP145" i="20"/>
  <c r="EQ145" i="20"/>
  <c r="ER145" i="20"/>
  <c r="ES145" i="20"/>
  <c r="ET145" i="20"/>
  <c r="EU145" i="20"/>
  <c r="EV145" i="20"/>
  <c r="EW145" i="20"/>
  <c r="EX145" i="20"/>
  <c r="EY145" i="20"/>
  <c r="EZ145" i="20"/>
  <c r="FA145" i="20"/>
  <c r="FB145" i="20"/>
  <c r="FC145" i="20"/>
  <c r="FD145" i="20"/>
  <c r="FE145" i="20"/>
  <c r="FF145" i="20"/>
  <c r="FG145" i="20"/>
  <c r="FH145" i="20"/>
  <c r="FI145" i="20"/>
  <c r="FJ145" i="20"/>
  <c r="FK145" i="20"/>
  <c r="FL145" i="20"/>
  <c r="FM145" i="20"/>
  <c r="FN145" i="20"/>
  <c r="FO145" i="20"/>
  <c r="FP145" i="20"/>
  <c r="FQ145" i="20"/>
  <c r="FR145" i="20"/>
  <c r="FS145" i="20"/>
  <c r="FT145" i="20"/>
  <c r="FU145" i="20"/>
  <c r="FV145" i="20"/>
  <c r="FW145" i="20"/>
  <c r="FX145" i="20"/>
  <c r="FY145" i="20"/>
  <c r="FZ145" i="20"/>
  <c r="GA145" i="20"/>
  <c r="GB145" i="20"/>
  <c r="GC145" i="20"/>
  <c r="GD145" i="20"/>
  <c r="GE145" i="20"/>
  <c r="GF145" i="20"/>
  <c r="GG145" i="20"/>
  <c r="GH145" i="20"/>
  <c r="GI145" i="20"/>
  <c r="GJ145" i="20"/>
  <c r="GK145" i="20"/>
  <c r="GL145" i="20"/>
  <c r="GM145" i="20"/>
  <c r="GN145" i="20"/>
  <c r="GO145" i="20"/>
  <c r="GP145" i="20"/>
  <c r="GQ145" i="20"/>
  <c r="GR145" i="20"/>
  <c r="GS145" i="20"/>
  <c r="GT145" i="20"/>
  <c r="GU145" i="20"/>
  <c r="GV145" i="20"/>
  <c r="GW145" i="20"/>
  <c r="GX145" i="20"/>
  <c r="GY145" i="20"/>
  <c r="GZ145" i="20"/>
  <c r="HA145" i="20"/>
  <c r="HB145" i="20"/>
  <c r="HC145" i="20"/>
  <c r="HD145" i="20"/>
  <c r="HE145" i="20"/>
  <c r="HF145" i="20"/>
  <c r="HG145" i="20"/>
  <c r="HH145" i="20"/>
  <c r="HI145" i="20"/>
  <c r="HJ145" i="20"/>
  <c r="HK145" i="20"/>
  <c r="HL145" i="20"/>
  <c r="DT146" i="20"/>
  <c r="DU146" i="20"/>
  <c r="DV146" i="20"/>
  <c r="DW146" i="20"/>
  <c r="DX146" i="20"/>
  <c r="DY146" i="20"/>
  <c r="DZ146" i="20"/>
  <c r="EA146" i="20"/>
  <c r="EB146" i="20"/>
  <c r="EC146" i="20"/>
  <c r="ED146" i="20"/>
  <c r="EE146" i="20"/>
  <c r="EF146" i="20"/>
  <c r="EG146" i="20"/>
  <c r="EH146" i="20"/>
  <c r="EI146" i="20"/>
  <c r="EJ146" i="20"/>
  <c r="EK146" i="20"/>
  <c r="EL146" i="20"/>
  <c r="EM146" i="20"/>
  <c r="EN146" i="20"/>
  <c r="EO146" i="20"/>
  <c r="EP146" i="20"/>
  <c r="EQ146" i="20"/>
  <c r="ER146" i="20"/>
  <c r="ES146" i="20"/>
  <c r="ET146" i="20"/>
  <c r="EU146" i="20"/>
  <c r="EV146" i="20"/>
  <c r="EW146" i="20"/>
  <c r="EX146" i="20"/>
  <c r="EY146" i="20"/>
  <c r="EZ146" i="20"/>
  <c r="FA146" i="20"/>
  <c r="FB146" i="20"/>
  <c r="FC146" i="20"/>
  <c r="FD146" i="20"/>
  <c r="FE146" i="20"/>
  <c r="FF146" i="20"/>
  <c r="FG146" i="20"/>
  <c r="FH146" i="20"/>
  <c r="FI146" i="20"/>
  <c r="FJ146" i="20"/>
  <c r="FK146" i="20"/>
  <c r="FL146" i="20"/>
  <c r="FM146" i="20"/>
  <c r="FN146" i="20"/>
  <c r="FO146" i="20"/>
  <c r="FP146" i="20"/>
  <c r="FQ146" i="20"/>
  <c r="FR146" i="20"/>
  <c r="FS146" i="20"/>
  <c r="FT146" i="20"/>
  <c r="FU146" i="20"/>
  <c r="FV146" i="20"/>
  <c r="FW146" i="20"/>
  <c r="FX146" i="20"/>
  <c r="FY146" i="20"/>
  <c r="FZ146" i="20"/>
  <c r="GA146" i="20"/>
  <c r="GB146" i="20"/>
  <c r="GC146" i="20"/>
  <c r="GD146" i="20"/>
  <c r="GE146" i="20"/>
  <c r="GF146" i="20"/>
  <c r="GG146" i="20"/>
  <c r="GH146" i="20"/>
  <c r="GI146" i="20"/>
  <c r="GJ146" i="20"/>
  <c r="GK146" i="20"/>
  <c r="GL146" i="20"/>
  <c r="GM146" i="20"/>
  <c r="GN146" i="20"/>
  <c r="GO146" i="20"/>
  <c r="GP146" i="20"/>
  <c r="GQ146" i="20"/>
  <c r="GR146" i="20"/>
  <c r="GS146" i="20"/>
  <c r="GT146" i="20"/>
  <c r="GU146" i="20"/>
  <c r="GV146" i="20"/>
  <c r="GW146" i="20"/>
  <c r="GX146" i="20"/>
  <c r="GY146" i="20"/>
  <c r="GZ146" i="20"/>
  <c r="HA146" i="20"/>
  <c r="HB146" i="20"/>
  <c r="HC146" i="20"/>
  <c r="HD146" i="20"/>
  <c r="HE146" i="20"/>
  <c r="HF146" i="20"/>
  <c r="HG146" i="20"/>
  <c r="HH146" i="20"/>
  <c r="HI146" i="20"/>
  <c r="HJ146" i="20"/>
  <c r="HK146" i="20"/>
  <c r="HL146" i="20"/>
  <c r="DT147" i="20"/>
  <c r="DU147" i="20"/>
  <c r="DV147" i="20"/>
  <c r="DW147" i="20"/>
  <c r="DX147" i="20"/>
  <c r="DY147" i="20"/>
  <c r="DZ147" i="20"/>
  <c r="EA147" i="20"/>
  <c r="EB147" i="20"/>
  <c r="EC147" i="20"/>
  <c r="ED147" i="20"/>
  <c r="EE147" i="20"/>
  <c r="EF147" i="20"/>
  <c r="EG147" i="20"/>
  <c r="EH147" i="20"/>
  <c r="EI147" i="20"/>
  <c r="EJ147" i="20"/>
  <c r="EK147" i="20"/>
  <c r="EL147" i="20"/>
  <c r="EM147" i="20"/>
  <c r="EN147" i="20"/>
  <c r="EO147" i="20"/>
  <c r="EP147" i="20"/>
  <c r="EQ147" i="20"/>
  <c r="ER147" i="20"/>
  <c r="ES147" i="20"/>
  <c r="ET147" i="20"/>
  <c r="EU147" i="20"/>
  <c r="EV147" i="20"/>
  <c r="EW147" i="20"/>
  <c r="EX147" i="20"/>
  <c r="EY147" i="20"/>
  <c r="EZ147" i="20"/>
  <c r="FA147" i="20"/>
  <c r="FB147" i="20"/>
  <c r="FC147" i="20"/>
  <c r="FD147" i="20"/>
  <c r="FE147" i="20"/>
  <c r="FF147" i="20"/>
  <c r="FG147" i="20"/>
  <c r="FH147" i="20"/>
  <c r="FI147" i="20"/>
  <c r="FJ147" i="20"/>
  <c r="FK147" i="20"/>
  <c r="FL147" i="20"/>
  <c r="FM147" i="20"/>
  <c r="FN147" i="20"/>
  <c r="FO147" i="20"/>
  <c r="FP147" i="20"/>
  <c r="FQ147" i="20"/>
  <c r="FR147" i="20"/>
  <c r="FS147" i="20"/>
  <c r="FT147" i="20"/>
  <c r="FU147" i="20"/>
  <c r="FV147" i="20"/>
  <c r="FW147" i="20"/>
  <c r="FX147" i="20"/>
  <c r="FY147" i="20"/>
  <c r="FZ147" i="20"/>
  <c r="GA147" i="20"/>
  <c r="GB147" i="20"/>
  <c r="GC147" i="20"/>
  <c r="GD147" i="20"/>
  <c r="GE147" i="20"/>
  <c r="GF147" i="20"/>
  <c r="GG147" i="20"/>
  <c r="GH147" i="20"/>
  <c r="GI147" i="20"/>
  <c r="GJ147" i="20"/>
  <c r="GK147" i="20"/>
  <c r="GL147" i="20"/>
  <c r="GM147" i="20"/>
  <c r="GN147" i="20"/>
  <c r="GO147" i="20"/>
  <c r="GP147" i="20"/>
  <c r="GQ147" i="20"/>
  <c r="GR147" i="20"/>
  <c r="GS147" i="20"/>
  <c r="GT147" i="20"/>
  <c r="GU147" i="20"/>
  <c r="GV147" i="20"/>
  <c r="GW147" i="20"/>
  <c r="GX147" i="20"/>
  <c r="GY147" i="20"/>
  <c r="GZ147" i="20"/>
  <c r="HA147" i="20"/>
  <c r="HB147" i="20"/>
  <c r="HC147" i="20"/>
  <c r="HD147" i="20"/>
  <c r="HE147" i="20"/>
  <c r="HF147" i="20"/>
  <c r="HG147" i="20"/>
  <c r="HH147" i="20"/>
  <c r="HI147" i="20"/>
  <c r="HJ147" i="20"/>
  <c r="HK147" i="20"/>
  <c r="HL147" i="20"/>
  <c r="DT148" i="20"/>
  <c r="DU148" i="20"/>
  <c r="DV148" i="20"/>
  <c r="DW148" i="20"/>
  <c r="DX148" i="20"/>
  <c r="DY148" i="20"/>
  <c r="DZ148" i="20"/>
  <c r="EA148" i="20"/>
  <c r="EB148" i="20"/>
  <c r="EC148" i="20"/>
  <c r="ED148" i="20"/>
  <c r="EE148" i="20"/>
  <c r="EF148" i="20"/>
  <c r="EG148" i="20"/>
  <c r="EH148" i="20"/>
  <c r="EI148" i="20"/>
  <c r="EJ148" i="20"/>
  <c r="EK148" i="20"/>
  <c r="EL148" i="20"/>
  <c r="EM148" i="20"/>
  <c r="EN148" i="20"/>
  <c r="EO148" i="20"/>
  <c r="EP148" i="20"/>
  <c r="EQ148" i="20"/>
  <c r="ER148" i="20"/>
  <c r="ES148" i="20"/>
  <c r="ET148" i="20"/>
  <c r="EU148" i="20"/>
  <c r="EV148" i="20"/>
  <c r="EW148" i="20"/>
  <c r="EX148" i="20"/>
  <c r="EY148" i="20"/>
  <c r="EZ148" i="20"/>
  <c r="FA148" i="20"/>
  <c r="FB148" i="20"/>
  <c r="FC148" i="20"/>
  <c r="FD148" i="20"/>
  <c r="FE148" i="20"/>
  <c r="FF148" i="20"/>
  <c r="FG148" i="20"/>
  <c r="FH148" i="20"/>
  <c r="FI148" i="20"/>
  <c r="FJ148" i="20"/>
  <c r="FK148" i="20"/>
  <c r="FL148" i="20"/>
  <c r="FM148" i="20"/>
  <c r="FN148" i="20"/>
  <c r="FO148" i="20"/>
  <c r="FP148" i="20"/>
  <c r="FQ148" i="20"/>
  <c r="FR148" i="20"/>
  <c r="FS148" i="20"/>
  <c r="FT148" i="20"/>
  <c r="FU148" i="20"/>
  <c r="FV148" i="20"/>
  <c r="FW148" i="20"/>
  <c r="FX148" i="20"/>
  <c r="FY148" i="20"/>
  <c r="FZ148" i="20"/>
  <c r="GA148" i="20"/>
  <c r="GB148" i="20"/>
  <c r="GC148" i="20"/>
  <c r="GD148" i="20"/>
  <c r="GE148" i="20"/>
  <c r="GF148" i="20"/>
  <c r="GG148" i="20"/>
  <c r="GH148" i="20"/>
  <c r="GI148" i="20"/>
  <c r="GJ148" i="20"/>
  <c r="GK148" i="20"/>
  <c r="GL148" i="20"/>
  <c r="GM148" i="20"/>
  <c r="GN148" i="20"/>
  <c r="GO148" i="20"/>
  <c r="GP148" i="20"/>
  <c r="GQ148" i="20"/>
  <c r="GR148" i="20"/>
  <c r="GS148" i="20"/>
  <c r="GT148" i="20"/>
  <c r="GU148" i="20"/>
  <c r="GV148" i="20"/>
  <c r="GW148" i="20"/>
  <c r="GX148" i="20"/>
  <c r="GY148" i="20"/>
  <c r="GZ148" i="20"/>
  <c r="HA148" i="20"/>
  <c r="HB148" i="20"/>
  <c r="HC148" i="20"/>
  <c r="HD148" i="20"/>
  <c r="HE148" i="20"/>
  <c r="HF148" i="20"/>
  <c r="HG148" i="20"/>
  <c r="HH148" i="20"/>
  <c r="HI148" i="20"/>
  <c r="HJ148" i="20"/>
  <c r="HK148" i="20"/>
  <c r="HL148" i="20"/>
  <c r="DT149" i="20"/>
  <c r="DU149" i="20"/>
  <c r="DV149" i="20"/>
  <c r="DW149" i="20"/>
  <c r="DX149" i="20"/>
  <c r="DY149" i="20"/>
  <c r="DZ149" i="20"/>
  <c r="EA149" i="20"/>
  <c r="EB149" i="20"/>
  <c r="EC149" i="20"/>
  <c r="ED149" i="20"/>
  <c r="EE149" i="20"/>
  <c r="EF149" i="20"/>
  <c r="EG149" i="20"/>
  <c r="EH149" i="20"/>
  <c r="EI149" i="20"/>
  <c r="EJ149" i="20"/>
  <c r="EK149" i="20"/>
  <c r="EL149" i="20"/>
  <c r="EM149" i="20"/>
  <c r="EN149" i="20"/>
  <c r="EO149" i="20"/>
  <c r="EP149" i="20"/>
  <c r="EQ149" i="20"/>
  <c r="ER149" i="20"/>
  <c r="ES149" i="20"/>
  <c r="ET149" i="20"/>
  <c r="EU149" i="20"/>
  <c r="EV149" i="20"/>
  <c r="EW149" i="20"/>
  <c r="EX149" i="20"/>
  <c r="EY149" i="20"/>
  <c r="EZ149" i="20"/>
  <c r="FA149" i="20"/>
  <c r="FB149" i="20"/>
  <c r="FC149" i="20"/>
  <c r="FD149" i="20"/>
  <c r="FE149" i="20"/>
  <c r="FF149" i="20"/>
  <c r="FG149" i="20"/>
  <c r="FH149" i="20"/>
  <c r="FI149" i="20"/>
  <c r="FJ149" i="20"/>
  <c r="FK149" i="20"/>
  <c r="FL149" i="20"/>
  <c r="FM149" i="20"/>
  <c r="FN149" i="20"/>
  <c r="FO149" i="20"/>
  <c r="FP149" i="20"/>
  <c r="FQ149" i="20"/>
  <c r="FR149" i="20"/>
  <c r="FS149" i="20"/>
  <c r="FT149" i="20"/>
  <c r="FU149" i="20"/>
  <c r="FV149" i="20"/>
  <c r="FW149" i="20"/>
  <c r="FX149" i="20"/>
  <c r="FY149" i="20"/>
  <c r="FZ149" i="20"/>
  <c r="GA149" i="20"/>
  <c r="GB149" i="20"/>
  <c r="GC149" i="20"/>
  <c r="GD149" i="20"/>
  <c r="GE149" i="20"/>
  <c r="GF149" i="20"/>
  <c r="GG149" i="20"/>
  <c r="GH149" i="20"/>
  <c r="GI149" i="20"/>
  <c r="GJ149" i="20"/>
  <c r="GK149" i="20"/>
  <c r="GL149" i="20"/>
  <c r="GM149" i="20"/>
  <c r="GN149" i="20"/>
  <c r="GO149" i="20"/>
  <c r="GP149" i="20"/>
  <c r="GQ149" i="20"/>
  <c r="GR149" i="20"/>
  <c r="GS149" i="20"/>
  <c r="GT149" i="20"/>
  <c r="GU149" i="20"/>
  <c r="GV149" i="20"/>
  <c r="GW149" i="20"/>
  <c r="GX149" i="20"/>
  <c r="GY149" i="20"/>
  <c r="GZ149" i="20"/>
  <c r="HA149" i="20"/>
  <c r="HB149" i="20"/>
  <c r="HC149" i="20"/>
  <c r="HD149" i="20"/>
  <c r="HE149" i="20"/>
  <c r="HF149" i="20"/>
  <c r="HG149" i="20"/>
  <c r="HH149" i="20"/>
  <c r="HI149" i="20"/>
  <c r="HJ149" i="20"/>
  <c r="HK149" i="20"/>
  <c r="HL149" i="20"/>
  <c r="DT150" i="20"/>
  <c r="DU150" i="20"/>
  <c r="DV150" i="20"/>
  <c r="DW150" i="20"/>
  <c r="DX150" i="20"/>
  <c r="DY150" i="20"/>
  <c r="DZ150" i="20"/>
  <c r="EA150" i="20"/>
  <c r="EB150" i="20"/>
  <c r="EC150" i="20"/>
  <c r="ED150" i="20"/>
  <c r="EE150" i="20"/>
  <c r="EF150" i="20"/>
  <c r="EG150" i="20"/>
  <c r="EH150" i="20"/>
  <c r="EI150" i="20"/>
  <c r="EJ150" i="20"/>
  <c r="EK150" i="20"/>
  <c r="EL150" i="20"/>
  <c r="EM150" i="20"/>
  <c r="EN150" i="20"/>
  <c r="EO150" i="20"/>
  <c r="EP150" i="20"/>
  <c r="EQ150" i="20"/>
  <c r="ER150" i="20"/>
  <c r="ES150" i="20"/>
  <c r="ET150" i="20"/>
  <c r="EU150" i="20"/>
  <c r="EV150" i="20"/>
  <c r="EW150" i="20"/>
  <c r="EX150" i="20"/>
  <c r="EY150" i="20"/>
  <c r="EZ150" i="20"/>
  <c r="FA150" i="20"/>
  <c r="FB150" i="20"/>
  <c r="FC150" i="20"/>
  <c r="FD150" i="20"/>
  <c r="FE150" i="20"/>
  <c r="FF150" i="20"/>
  <c r="FG150" i="20"/>
  <c r="FH150" i="20"/>
  <c r="FI150" i="20"/>
  <c r="FJ150" i="20"/>
  <c r="FK150" i="20"/>
  <c r="FL150" i="20"/>
  <c r="FM150" i="20"/>
  <c r="FN150" i="20"/>
  <c r="FO150" i="20"/>
  <c r="FP150" i="20"/>
  <c r="FQ150" i="20"/>
  <c r="FR150" i="20"/>
  <c r="FS150" i="20"/>
  <c r="FT150" i="20"/>
  <c r="FU150" i="20"/>
  <c r="FV150" i="20"/>
  <c r="FW150" i="20"/>
  <c r="FX150" i="20"/>
  <c r="FY150" i="20"/>
  <c r="FZ150" i="20"/>
  <c r="GA150" i="20"/>
  <c r="GB150" i="20"/>
  <c r="GC150" i="20"/>
  <c r="GD150" i="20"/>
  <c r="GE150" i="20"/>
  <c r="GF150" i="20"/>
  <c r="GG150" i="20"/>
  <c r="GH150" i="20"/>
  <c r="GI150" i="20"/>
  <c r="GJ150" i="20"/>
  <c r="GK150" i="20"/>
  <c r="GL150" i="20"/>
  <c r="GM150" i="20"/>
  <c r="GN150" i="20"/>
  <c r="GO150" i="20"/>
  <c r="GP150" i="20"/>
  <c r="GQ150" i="20"/>
  <c r="GR150" i="20"/>
  <c r="GS150" i="20"/>
  <c r="GT150" i="20"/>
  <c r="GU150" i="20"/>
  <c r="GV150" i="20"/>
  <c r="GW150" i="20"/>
  <c r="GX150" i="20"/>
  <c r="GY150" i="20"/>
  <c r="GZ150" i="20"/>
  <c r="HA150" i="20"/>
  <c r="HB150" i="20"/>
  <c r="HC150" i="20"/>
  <c r="HD150" i="20"/>
  <c r="HE150" i="20"/>
  <c r="HF150" i="20"/>
  <c r="HG150" i="20"/>
  <c r="HH150" i="20"/>
  <c r="HI150" i="20"/>
  <c r="HJ150" i="20"/>
  <c r="HK150" i="20"/>
  <c r="HL150" i="20"/>
  <c r="DT151" i="20"/>
  <c r="DU151" i="20"/>
  <c r="DV151" i="20"/>
  <c r="DW151" i="20"/>
  <c r="DX151" i="20"/>
  <c r="DY151" i="20"/>
  <c r="DZ151" i="20"/>
  <c r="EA151" i="20"/>
  <c r="EB151" i="20"/>
  <c r="EC151" i="20"/>
  <c r="ED151" i="20"/>
  <c r="EE151" i="20"/>
  <c r="EF151" i="20"/>
  <c r="EG151" i="20"/>
  <c r="EH151" i="20"/>
  <c r="EI151" i="20"/>
  <c r="EJ151" i="20"/>
  <c r="EK151" i="20"/>
  <c r="EL151" i="20"/>
  <c r="EM151" i="20"/>
  <c r="EN151" i="20"/>
  <c r="EO151" i="20"/>
  <c r="EP151" i="20"/>
  <c r="EQ151" i="20"/>
  <c r="ER151" i="20"/>
  <c r="ES151" i="20"/>
  <c r="ET151" i="20"/>
  <c r="EU151" i="20"/>
  <c r="EV151" i="20"/>
  <c r="EW151" i="20"/>
  <c r="EX151" i="20"/>
  <c r="EY151" i="20"/>
  <c r="EZ151" i="20"/>
  <c r="FA151" i="20"/>
  <c r="FB151" i="20"/>
  <c r="FC151" i="20"/>
  <c r="FD151" i="20"/>
  <c r="FE151" i="20"/>
  <c r="FF151" i="20"/>
  <c r="FG151" i="20"/>
  <c r="FH151" i="20"/>
  <c r="FI151" i="20"/>
  <c r="FJ151" i="20"/>
  <c r="FK151" i="20"/>
  <c r="FL151" i="20"/>
  <c r="FM151" i="20"/>
  <c r="FN151" i="20"/>
  <c r="FO151" i="20"/>
  <c r="FP151" i="20"/>
  <c r="FQ151" i="20"/>
  <c r="FR151" i="20"/>
  <c r="FS151" i="20"/>
  <c r="FT151" i="20"/>
  <c r="FU151" i="20"/>
  <c r="FV151" i="20"/>
  <c r="FW151" i="20"/>
  <c r="FX151" i="20"/>
  <c r="FY151" i="20"/>
  <c r="FZ151" i="20"/>
  <c r="GA151" i="20"/>
  <c r="GB151" i="20"/>
  <c r="GC151" i="20"/>
  <c r="GD151" i="20"/>
  <c r="GE151" i="20"/>
  <c r="GF151" i="20"/>
  <c r="GG151" i="20"/>
  <c r="GH151" i="20"/>
  <c r="GI151" i="20"/>
  <c r="GJ151" i="20"/>
  <c r="GK151" i="20"/>
  <c r="GL151" i="20"/>
  <c r="GM151" i="20"/>
  <c r="GN151" i="20"/>
  <c r="GO151" i="20"/>
  <c r="GP151" i="20"/>
  <c r="GQ151" i="20"/>
  <c r="GR151" i="20"/>
  <c r="GS151" i="20"/>
  <c r="GT151" i="20"/>
  <c r="GU151" i="20"/>
  <c r="GV151" i="20"/>
  <c r="GW151" i="20"/>
  <c r="GX151" i="20"/>
  <c r="GY151" i="20"/>
  <c r="GZ151" i="20"/>
  <c r="HA151" i="20"/>
  <c r="HB151" i="20"/>
  <c r="HC151" i="20"/>
  <c r="HD151" i="20"/>
  <c r="HE151" i="20"/>
  <c r="HF151" i="20"/>
  <c r="HG151" i="20"/>
  <c r="HH151" i="20"/>
  <c r="HI151" i="20"/>
  <c r="HJ151" i="20"/>
  <c r="HK151" i="20"/>
  <c r="HL151" i="20"/>
  <c r="DT152" i="20"/>
  <c r="DU152" i="20"/>
  <c r="DV152" i="20"/>
  <c r="DW152" i="20"/>
  <c r="DX152" i="20"/>
  <c r="DY152" i="20"/>
  <c r="DZ152" i="20"/>
  <c r="EA152" i="20"/>
  <c r="EB152" i="20"/>
  <c r="EC152" i="20"/>
  <c r="ED152" i="20"/>
  <c r="EE152" i="20"/>
  <c r="EF152" i="20"/>
  <c r="EG152" i="20"/>
  <c r="EH152" i="20"/>
  <c r="EI152" i="20"/>
  <c r="EJ152" i="20"/>
  <c r="EK152" i="20"/>
  <c r="EL152" i="20"/>
  <c r="EM152" i="20"/>
  <c r="EN152" i="20"/>
  <c r="EO152" i="20"/>
  <c r="EP152" i="20"/>
  <c r="EQ152" i="20"/>
  <c r="ER152" i="20"/>
  <c r="ES152" i="20"/>
  <c r="ET152" i="20"/>
  <c r="EU152" i="20"/>
  <c r="EV152" i="20"/>
  <c r="EW152" i="20"/>
  <c r="EX152" i="20"/>
  <c r="EY152" i="20"/>
  <c r="EZ152" i="20"/>
  <c r="FA152" i="20"/>
  <c r="FB152" i="20"/>
  <c r="FC152" i="20"/>
  <c r="FD152" i="20"/>
  <c r="FE152" i="20"/>
  <c r="FF152" i="20"/>
  <c r="FG152" i="20"/>
  <c r="FH152" i="20"/>
  <c r="FI152" i="20"/>
  <c r="FJ152" i="20"/>
  <c r="FK152" i="20"/>
  <c r="FL152" i="20"/>
  <c r="FM152" i="20"/>
  <c r="FN152" i="20"/>
  <c r="FO152" i="20"/>
  <c r="FP152" i="20"/>
  <c r="FQ152" i="20"/>
  <c r="FR152" i="20"/>
  <c r="FS152" i="20"/>
  <c r="FT152" i="20"/>
  <c r="FU152" i="20"/>
  <c r="FV152" i="20"/>
  <c r="FW152" i="20"/>
  <c r="FX152" i="20"/>
  <c r="FY152" i="20"/>
  <c r="FZ152" i="20"/>
  <c r="GA152" i="20"/>
  <c r="GB152" i="20"/>
  <c r="GC152" i="20"/>
  <c r="GD152" i="20"/>
  <c r="GE152" i="20"/>
  <c r="GF152" i="20"/>
  <c r="GG152" i="20"/>
  <c r="GH152" i="20"/>
  <c r="GI152" i="20"/>
  <c r="GJ152" i="20"/>
  <c r="GK152" i="20"/>
  <c r="GL152" i="20"/>
  <c r="GM152" i="20"/>
  <c r="GN152" i="20"/>
  <c r="GO152" i="20"/>
  <c r="GP152" i="20"/>
  <c r="GQ152" i="20"/>
  <c r="GR152" i="20"/>
  <c r="GS152" i="20"/>
  <c r="GT152" i="20"/>
  <c r="GU152" i="20"/>
  <c r="GV152" i="20"/>
  <c r="GW152" i="20"/>
  <c r="GX152" i="20"/>
  <c r="GY152" i="20"/>
  <c r="GZ152" i="20"/>
  <c r="HA152" i="20"/>
  <c r="HB152" i="20"/>
  <c r="HC152" i="20"/>
  <c r="HD152" i="20"/>
  <c r="HE152" i="20"/>
  <c r="HF152" i="20"/>
  <c r="HG152" i="20"/>
  <c r="HH152" i="20"/>
  <c r="HI152" i="20"/>
  <c r="HJ152" i="20"/>
  <c r="HK152" i="20"/>
  <c r="HL152" i="20"/>
  <c r="DT153" i="20"/>
  <c r="DU153" i="20"/>
  <c r="DV153" i="20"/>
  <c r="DW153" i="20"/>
  <c r="DX153" i="20"/>
  <c r="DY153" i="20"/>
  <c r="DZ153" i="20"/>
  <c r="EA153" i="20"/>
  <c r="EB153" i="20"/>
  <c r="EC153" i="20"/>
  <c r="ED153" i="20"/>
  <c r="EE153" i="20"/>
  <c r="EF153" i="20"/>
  <c r="EG153" i="20"/>
  <c r="EH153" i="20"/>
  <c r="EI153" i="20"/>
  <c r="EJ153" i="20"/>
  <c r="EK153" i="20"/>
  <c r="EL153" i="20"/>
  <c r="EM153" i="20"/>
  <c r="EN153" i="20"/>
  <c r="EO153" i="20"/>
  <c r="EP153" i="20"/>
  <c r="EQ153" i="20"/>
  <c r="ER153" i="20"/>
  <c r="ES153" i="20"/>
  <c r="ET153" i="20"/>
  <c r="EU153" i="20"/>
  <c r="EV153" i="20"/>
  <c r="EW153" i="20"/>
  <c r="EX153" i="20"/>
  <c r="EY153" i="20"/>
  <c r="EZ153" i="20"/>
  <c r="FA153" i="20"/>
  <c r="FB153" i="20"/>
  <c r="FC153" i="20"/>
  <c r="FD153" i="20"/>
  <c r="FE153" i="20"/>
  <c r="FF153" i="20"/>
  <c r="FG153" i="20"/>
  <c r="FH153" i="20"/>
  <c r="FI153" i="20"/>
  <c r="FJ153" i="20"/>
  <c r="FK153" i="20"/>
  <c r="FL153" i="20"/>
  <c r="FM153" i="20"/>
  <c r="FN153" i="20"/>
  <c r="FO153" i="20"/>
  <c r="FP153" i="20"/>
  <c r="FQ153" i="20"/>
  <c r="FR153" i="20"/>
  <c r="FS153" i="20"/>
  <c r="FT153" i="20"/>
  <c r="FU153" i="20"/>
  <c r="FV153" i="20"/>
  <c r="FW153" i="20"/>
  <c r="FX153" i="20"/>
  <c r="FY153" i="20"/>
  <c r="FZ153" i="20"/>
  <c r="GA153" i="20"/>
  <c r="GB153" i="20"/>
  <c r="GC153" i="20"/>
  <c r="GD153" i="20"/>
  <c r="GE153" i="20"/>
  <c r="GF153" i="20"/>
  <c r="GG153" i="20"/>
  <c r="GH153" i="20"/>
  <c r="GI153" i="20"/>
  <c r="GJ153" i="20"/>
  <c r="GK153" i="20"/>
  <c r="GL153" i="20"/>
  <c r="GM153" i="20"/>
  <c r="GN153" i="20"/>
  <c r="GO153" i="20"/>
  <c r="GP153" i="20"/>
  <c r="GQ153" i="20"/>
  <c r="GR153" i="20"/>
  <c r="GS153" i="20"/>
  <c r="GT153" i="20"/>
  <c r="GU153" i="20"/>
  <c r="GV153" i="20"/>
  <c r="GW153" i="20"/>
  <c r="GX153" i="20"/>
  <c r="GY153" i="20"/>
  <c r="GZ153" i="20"/>
  <c r="HA153" i="20"/>
  <c r="HB153" i="20"/>
  <c r="HC153" i="20"/>
  <c r="HD153" i="20"/>
  <c r="HE153" i="20"/>
  <c r="HF153" i="20"/>
  <c r="HG153" i="20"/>
  <c r="HH153" i="20"/>
  <c r="HI153" i="20"/>
  <c r="HJ153" i="20"/>
  <c r="HK153" i="20"/>
  <c r="HL153" i="20"/>
  <c r="DT154" i="20"/>
  <c r="DU154" i="20"/>
  <c r="DV154" i="20"/>
  <c r="DW154" i="20"/>
  <c r="DX154" i="20"/>
  <c r="DY154" i="20"/>
  <c r="DZ154" i="20"/>
  <c r="EA154" i="20"/>
  <c r="EB154" i="20"/>
  <c r="EC154" i="20"/>
  <c r="ED154" i="20"/>
  <c r="EE154" i="20"/>
  <c r="EF154" i="20"/>
  <c r="EG154" i="20"/>
  <c r="EH154" i="20"/>
  <c r="EI154" i="20"/>
  <c r="EJ154" i="20"/>
  <c r="EK154" i="20"/>
  <c r="EL154" i="20"/>
  <c r="EM154" i="20"/>
  <c r="EN154" i="20"/>
  <c r="EO154" i="20"/>
  <c r="EP154" i="20"/>
  <c r="EQ154" i="20"/>
  <c r="ER154" i="20"/>
  <c r="ES154" i="20"/>
  <c r="ET154" i="20"/>
  <c r="EU154" i="20"/>
  <c r="EV154" i="20"/>
  <c r="EW154" i="20"/>
  <c r="EX154" i="20"/>
  <c r="EY154" i="20"/>
  <c r="EZ154" i="20"/>
  <c r="FA154" i="20"/>
  <c r="FB154" i="20"/>
  <c r="FC154" i="20"/>
  <c r="FD154" i="20"/>
  <c r="FE154" i="20"/>
  <c r="FF154" i="20"/>
  <c r="FG154" i="20"/>
  <c r="FH154" i="20"/>
  <c r="FI154" i="20"/>
  <c r="FJ154" i="20"/>
  <c r="FK154" i="20"/>
  <c r="FL154" i="20"/>
  <c r="FM154" i="20"/>
  <c r="FN154" i="20"/>
  <c r="FO154" i="20"/>
  <c r="FP154" i="20"/>
  <c r="FQ154" i="20"/>
  <c r="FR154" i="20"/>
  <c r="FS154" i="20"/>
  <c r="FT154" i="20"/>
  <c r="FU154" i="20"/>
  <c r="FV154" i="20"/>
  <c r="FW154" i="20"/>
  <c r="FX154" i="20"/>
  <c r="FY154" i="20"/>
  <c r="FZ154" i="20"/>
  <c r="GA154" i="20"/>
  <c r="GB154" i="20"/>
  <c r="GC154" i="20"/>
  <c r="GD154" i="20"/>
  <c r="GE154" i="20"/>
  <c r="GF154" i="20"/>
  <c r="GG154" i="20"/>
  <c r="GH154" i="20"/>
  <c r="GI154" i="20"/>
  <c r="GJ154" i="20"/>
  <c r="GK154" i="20"/>
  <c r="GL154" i="20"/>
  <c r="GM154" i="20"/>
  <c r="GN154" i="20"/>
  <c r="GO154" i="20"/>
  <c r="GP154" i="20"/>
  <c r="GQ154" i="20"/>
  <c r="GR154" i="20"/>
  <c r="GS154" i="20"/>
  <c r="GT154" i="20"/>
  <c r="GU154" i="20"/>
  <c r="GV154" i="20"/>
  <c r="GW154" i="20"/>
  <c r="GX154" i="20"/>
  <c r="GY154" i="20"/>
  <c r="GZ154" i="20"/>
  <c r="HA154" i="20"/>
  <c r="HB154" i="20"/>
  <c r="HC154" i="20"/>
  <c r="HD154" i="20"/>
  <c r="HE154" i="20"/>
  <c r="HF154" i="20"/>
  <c r="HG154" i="20"/>
  <c r="HH154" i="20"/>
  <c r="HI154" i="20"/>
  <c r="HJ154" i="20"/>
  <c r="HK154" i="20"/>
  <c r="HL154" i="20"/>
  <c r="DT155" i="20"/>
  <c r="DU155" i="20"/>
  <c r="DV155" i="20"/>
  <c r="DW155" i="20"/>
  <c r="DX155" i="20"/>
  <c r="DY155" i="20"/>
  <c r="DZ155" i="20"/>
  <c r="EA155" i="20"/>
  <c r="EB155" i="20"/>
  <c r="EC155" i="20"/>
  <c r="ED155" i="20"/>
  <c r="EE155" i="20"/>
  <c r="EF155" i="20"/>
  <c r="EG155" i="20"/>
  <c r="EH155" i="20"/>
  <c r="EI155" i="20"/>
  <c r="EJ155" i="20"/>
  <c r="EK155" i="20"/>
  <c r="EL155" i="20"/>
  <c r="EM155" i="20"/>
  <c r="EN155" i="20"/>
  <c r="EO155" i="20"/>
  <c r="EP155" i="20"/>
  <c r="EQ155" i="20"/>
  <c r="ER155" i="20"/>
  <c r="ES155" i="20"/>
  <c r="ET155" i="20"/>
  <c r="EU155" i="20"/>
  <c r="EV155" i="20"/>
  <c r="EW155" i="20"/>
  <c r="EX155" i="20"/>
  <c r="EY155" i="20"/>
  <c r="EZ155" i="20"/>
  <c r="FA155" i="20"/>
  <c r="FB155" i="20"/>
  <c r="FC155" i="20"/>
  <c r="FD155" i="20"/>
  <c r="FE155" i="20"/>
  <c r="FF155" i="20"/>
  <c r="FG155" i="20"/>
  <c r="FH155" i="20"/>
  <c r="FI155" i="20"/>
  <c r="FJ155" i="20"/>
  <c r="FK155" i="20"/>
  <c r="FL155" i="20"/>
  <c r="FM155" i="20"/>
  <c r="FN155" i="20"/>
  <c r="FO155" i="20"/>
  <c r="FP155" i="20"/>
  <c r="FQ155" i="20"/>
  <c r="FR155" i="20"/>
  <c r="FS155" i="20"/>
  <c r="FT155" i="20"/>
  <c r="FU155" i="20"/>
  <c r="FV155" i="20"/>
  <c r="FW155" i="20"/>
  <c r="FX155" i="20"/>
  <c r="FY155" i="20"/>
  <c r="FZ155" i="20"/>
  <c r="GA155" i="20"/>
  <c r="GB155" i="20"/>
  <c r="GC155" i="20"/>
  <c r="GD155" i="20"/>
  <c r="GE155" i="20"/>
  <c r="GF155" i="20"/>
  <c r="GG155" i="20"/>
  <c r="GH155" i="20"/>
  <c r="GI155" i="20"/>
  <c r="GJ155" i="20"/>
  <c r="GK155" i="20"/>
  <c r="GL155" i="20"/>
  <c r="GM155" i="20"/>
  <c r="GN155" i="20"/>
  <c r="GO155" i="20"/>
  <c r="GP155" i="20"/>
  <c r="GQ155" i="20"/>
  <c r="GR155" i="20"/>
  <c r="GS155" i="20"/>
  <c r="GT155" i="20"/>
  <c r="GU155" i="20"/>
  <c r="GV155" i="20"/>
  <c r="GW155" i="20"/>
  <c r="GX155" i="20"/>
  <c r="GY155" i="20"/>
  <c r="GZ155" i="20"/>
  <c r="HA155" i="20"/>
  <c r="HB155" i="20"/>
  <c r="HC155" i="20"/>
  <c r="HD155" i="20"/>
  <c r="HE155" i="20"/>
  <c r="HF155" i="20"/>
  <c r="HG155" i="20"/>
  <c r="HH155" i="20"/>
  <c r="HI155" i="20"/>
  <c r="HJ155" i="20"/>
  <c r="HK155" i="20"/>
  <c r="HL155" i="20"/>
  <c r="DT156" i="20"/>
  <c r="DU156" i="20"/>
  <c r="DV156" i="20"/>
  <c r="DW156" i="20"/>
  <c r="DX156" i="20"/>
  <c r="DY156" i="20"/>
  <c r="DZ156" i="20"/>
  <c r="EA156" i="20"/>
  <c r="EB156" i="20"/>
  <c r="EC156" i="20"/>
  <c r="ED156" i="20"/>
  <c r="EE156" i="20"/>
  <c r="EF156" i="20"/>
  <c r="EG156" i="20"/>
  <c r="EH156" i="20"/>
  <c r="EI156" i="20"/>
  <c r="EJ156" i="20"/>
  <c r="EK156" i="20"/>
  <c r="EL156" i="20"/>
  <c r="EM156" i="20"/>
  <c r="EN156" i="20"/>
  <c r="EO156" i="20"/>
  <c r="EP156" i="20"/>
  <c r="EQ156" i="20"/>
  <c r="ER156" i="20"/>
  <c r="ES156" i="20"/>
  <c r="ET156" i="20"/>
  <c r="EU156" i="20"/>
  <c r="EV156" i="20"/>
  <c r="EW156" i="20"/>
  <c r="EX156" i="20"/>
  <c r="EY156" i="20"/>
  <c r="EZ156" i="20"/>
  <c r="FA156" i="20"/>
  <c r="FB156" i="20"/>
  <c r="FC156" i="20"/>
  <c r="FD156" i="20"/>
  <c r="FE156" i="20"/>
  <c r="FF156" i="20"/>
  <c r="FG156" i="20"/>
  <c r="FH156" i="20"/>
  <c r="FI156" i="20"/>
  <c r="FJ156" i="20"/>
  <c r="FK156" i="20"/>
  <c r="FL156" i="20"/>
  <c r="FM156" i="20"/>
  <c r="FN156" i="20"/>
  <c r="FO156" i="20"/>
  <c r="FP156" i="20"/>
  <c r="FQ156" i="20"/>
  <c r="FR156" i="20"/>
  <c r="FS156" i="20"/>
  <c r="FT156" i="20"/>
  <c r="FU156" i="20"/>
  <c r="FV156" i="20"/>
  <c r="FW156" i="20"/>
  <c r="FX156" i="20"/>
  <c r="FY156" i="20"/>
  <c r="FZ156" i="20"/>
  <c r="GA156" i="20"/>
  <c r="GB156" i="20"/>
  <c r="GC156" i="20"/>
  <c r="GD156" i="20"/>
  <c r="GE156" i="20"/>
  <c r="GF156" i="20"/>
  <c r="GG156" i="20"/>
  <c r="GH156" i="20"/>
  <c r="GI156" i="20"/>
  <c r="GJ156" i="20"/>
  <c r="GK156" i="20"/>
  <c r="GL156" i="20"/>
  <c r="GM156" i="20"/>
  <c r="GN156" i="20"/>
  <c r="GO156" i="20"/>
  <c r="GP156" i="20"/>
  <c r="GQ156" i="20"/>
  <c r="GR156" i="20"/>
  <c r="GS156" i="20"/>
  <c r="GT156" i="20"/>
  <c r="GU156" i="20"/>
  <c r="GV156" i="20"/>
  <c r="GW156" i="20"/>
  <c r="GX156" i="20"/>
  <c r="GY156" i="20"/>
  <c r="GZ156" i="20"/>
  <c r="HA156" i="20"/>
  <c r="HB156" i="20"/>
  <c r="HC156" i="20"/>
  <c r="HD156" i="20"/>
  <c r="HE156" i="20"/>
  <c r="HF156" i="20"/>
  <c r="HG156" i="20"/>
  <c r="HH156" i="20"/>
  <c r="HI156" i="20"/>
  <c r="HJ156" i="20"/>
  <c r="HK156" i="20"/>
  <c r="HL156" i="20"/>
  <c r="DT157" i="20"/>
  <c r="DU157" i="20"/>
  <c r="DV157" i="20"/>
  <c r="DW157" i="20"/>
  <c r="DX157" i="20"/>
  <c r="DY157" i="20"/>
  <c r="DZ157" i="20"/>
  <c r="EA157" i="20"/>
  <c r="EB157" i="20"/>
  <c r="EC157" i="20"/>
  <c r="ED157" i="20"/>
  <c r="EE157" i="20"/>
  <c r="EF157" i="20"/>
  <c r="EG157" i="20"/>
  <c r="EH157" i="20"/>
  <c r="EI157" i="20"/>
  <c r="EJ157" i="20"/>
  <c r="EK157" i="20"/>
  <c r="EL157" i="20"/>
  <c r="EM157" i="20"/>
  <c r="EN157" i="20"/>
  <c r="EO157" i="20"/>
  <c r="EP157" i="20"/>
  <c r="EQ157" i="20"/>
  <c r="ER157" i="20"/>
  <c r="ES157" i="20"/>
  <c r="ET157" i="20"/>
  <c r="EU157" i="20"/>
  <c r="EV157" i="20"/>
  <c r="EW157" i="20"/>
  <c r="EX157" i="20"/>
  <c r="EY157" i="20"/>
  <c r="EZ157" i="20"/>
  <c r="FA157" i="20"/>
  <c r="FB157" i="20"/>
  <c r="FC157" i="20"/>
  <c r="FD157" i="20"/>
  <c r="FE157" i="20"/>
  <c r="FF157" i="20"/>
  <c r="FG157" i="20"/>
  <c r="FH157" i="20"/>
  <c r="FI157" i="20"/>
  <c r="FJ157" i="20"/>
  <c r="FK157" i="20"/>
  <c r="FL157" i="20"/>
  <c r="FM157" i="20"/>
  <c r="FN157" i="20"/>
  <c r="FO157" i="20"/>
  <c r="FP157" i="20"/>
  <c r="FQ157" i="20"/>
  <c r="FR157" i="20"/>
  <c r="FS157" i="20"/>
  <c r="FT157" i="20"/>
  <c r="FU157" i="20"/>
  <c r="FV157" i="20"/>
  <c r="FW157" i="20"/>
  <c r="FX157" i="20"/>
  <c r="FY157" i="20"/>
  <c r="FZ157" i="20"/>
  <c r="GA157" i="20"/>
  <c r="GB157" i="20"/>
  <c r="GC157" i="20"/>
  <c r="GD157" i="20"/>
  <c r="GE157" i="20"/>
  <c r="GF157" i="20"/>
  <c r="GG157" i="20"/>
  <c r="GH157" i="20"/>
  <c r="GI157" i="20"/>
  <c r="GJ157" i="20"/>
  <c r="GK157" i="20"/>
  <c r="GL157" i="20"/>
  <c r="GM157" i="20"/>
  <c r="GN157" i="20"/>
  <c r="GO157" i="20"/>
  <c r="GP157" i="20"/>
  <c r="GQ157" i="20"/>
  <c r="GR157" i="20"/>
  <c r="GS157" i="20"/>
  <c r="GT157" i="20"/>
  <c r="GU157" i="20"/>
  <c r="GV157" i="20"/>
  <c r="GW157" i="20"/>
  <c r="GX157" i="20"/>
  <c r="GY157" i="20"/>
  <c r="GZ157" i="20"/>
  <c r="HA157" i="20"/>
  <c r="HB157" i="20"/>
  <c r="HC157" i="20"/>
  <c r="HD157" i="20"/>
  <c r="HE157" i="20"/>
  <c r="HF157" i="20"/>
  <c r="HG157" i="20"/>
  <c r="HH157" i="20"/>
  <c r="HI157" i="20"/>
  <c r="HJ157" i="20"/>
  <c r="HK157" i="20"/>
  <c r="HL157" i="20"/>
  <c r="DT158" i="20"/>
  <c r="DU158" i="20"/>
  <c r="DV158" i="20"/>
  <c r="DW158" i="20"/>
  <c r="DX158" i="20"/>
  <c r="DY158" i="20"/>
  <c r="DZ158" i="20"/>
  <c r="EA158" i="20"/>
  <c r="EB158" i="20"/>
  <c r="EC158" i="20"/>
  <c r="ED158" i="20"/>
  <c r="EE158" i="20"/>
  <c r="EF158" i="20"/>
  <c r="EG158" i="20"/>
  <c r="EH158" i="20"/>
  <c r="EI158" i="20"/>
  <c r="EJ158" i="20"/>
  <c r="EK158" i="20"/>
  <c r="EL158" i="20"/>
  <c r="EM158" i="20"/>
  <c r="EN158" i="20"/>
  <c r="EO158" i="20"/>
  <c r="EP158" i="20"/>
  <c r="EQ158" i="20"/>
  <c r="ER158" i="20"/>
  <c r="ES158" i="20"/>
  <c r="ET158" i="20"/>
  <c r="EU158" i="20"/>
  <c r="EV158" i="20"/>
  <c r="EW158" i="20"/>
  <c r="EX158" i="20"/>
  <c r="EY158" i="20"/>
  <c r="EZ158" i="20"/>
  <c r="FA158" i="20"/>
  <c r="FB158" i="20"/>
  <c r="FC158" i="20"/>
  <c r="FD158" i="20"/>
  <c r="FE158" i="20"/>
  <c r="FF158" i="20"/>
  <c r="FG158" i="20"/>
  <c r="FH158" i="20"/>
  <c r="FI158" i="20"/>
  <c r="FJ158" i="20"/>
  <c r="FK158" i="20"/>
  <c r="FL158" i="20"/>
  <c r="FM158" i="20"/>
  <c r="FN158" i="20"/>
  <c r="FO158" i="20"/>
  <c r="FP158" i="20"/>
  <c r="FQ158" i="20"/>
  <c r="FR158" i="20"/>
  <c r="FS158" i="20"/>
  <c r="FT158" i="20"/>
  <c r="FU158" i="20"/>
  <c r="FV158" i="20"/>
  <c r="FW158" i="20"/>
  <c r="FX158" i="20"/>
  <c r="FY158" i="20"/>
  <c r="FZ158" i="20"/>
  <c r="GA158" i="20"/>
  <c r="GB158" i="20"/>
  <c r="GC158" i="20"/>
  <c r="GD158" i="20"/>
  <c r="GE158" i="20"/>
  <c r="GF158" i="20"/>
  <c r="GG158" i="20"/>
  <c r="GH158" i="20"/>
  <c r="GI158" i="20"/>
  <c r="GJ158" i="20"/>
  <c r="GK158" i="20"/>
  <c r="GL158" i="20"/>
  <c r="GM158" i="20"/>
  <c r="GN158" i="20"/>
  <c r="GO158" i="20"/>
  <c r="GP158" i="20"/>
  <c r="GQ158" i="20"/>
  <c r="GR158" i="20"/>
  <c r="GS158" i="20"/>
  <c r="GT158" i="20"/>
  <c r="GU158" i="20"/>
  <c r="GV158" i="20"/>
  <c r="GW158" i="20"/>
  <c r="GX158" i="20"/>
  <c r="GY158" i="20"/>
  <c r="GZ158" i="20"/>
  <c r="HA158" i="20"/>
  <c r="HB158" i="20"/>
  <c r="HC158" i="20"/>
  <c r="HD158" i="20"/>
  <c r="HE158" i="20"/>
  <c r="HF158" i="20"/>
  <c r="HG158" i="20"/>
  <c r="HH158" i="20"/>
  <c r="HI158" i="20"/>
  <c r="HJ158" i="20"/>
  <c r="HK158" i="20"/>
  <c r="HL158" i="20"/>
  <c r="DT159" i="20"/>
  <c r="DU159" i="20"/>
  <c r="DV159" i="20"/>
  <c r="DW159" i="20"/>
  <c r="DX159" i="20"/>
  <c r="DY159" i="20"/>
  <c r="DZ159" i="20"/>
  <c r="EA159" i="20"/>
  <c r="EB159" i="20"/>
  <c r="EC159" i="20"/>
  <c r="ED159" i="20"/>
  <c r="EE159" i="20"/>
  <c r="EF159" i="20"/>
  <c r="EG159" i="20"/>
  <c r="EH159" i="20"/>
  <c r="EI159" i="20"/>
  <c r="EJ159" i="20"/>
  <c r="EK159" i="20"/>
  <c r="EL159" i="20"/>
  <c r="EM159" i="20"/>
  <c r="EN159" i="20"/>
  <c r="EO159" i="20"/>
  <c r="EP159" i="20"/>
  <c r="EQ159" i="20"/>
  <c r="ER159" i="20"/>
  <c r="ES159" i="20"/>
  <c r="ET159" i="20"/>
  <c r="EU159" i="20"/>
  <c r="EV159" i="20"/>
  <c r="EW159" i="20"/>
  <c r="EX159" i="20"/>
  <c r="EY159" i="20"/>
  <c r="EZ159" i="20"/>
  <c r="FA159" i="20"/>
  <c r="FB159" i="20"/>
  <c r="FC159" i="20"/>
  <c r="FD159" i="20"/>
  <c r="FE159" i="20"/>
  <c r="FF159" i="20"/>
  <c r="FG159" i="20"/>
  <c r="FH159" i="20"/>
  <c r="FI159" i="20"/>
  <c r="FJ159" i="20"/>
  <c r="FK159" i="20"/>
  <c r="FL159" i="20"/>
  <c r="FM159" i="20"/>
  <c r="FN159" i="20"/>
  <c r="FO159" i="20"/>
  <c r="FP159" i="20"/>
  <c r="FQ159" i="20"/>
  <c r="FR159" i="20"/>
  <c r="FS159" i="20"/>
  <c r="FT159" i="20"/>
  <c r="FU159" i="20"/>
  <c r="FV159" i="20"/>
  <c r="FW159" i="20"/>
  <c r="FX159" i="20"/>
  <c r="FY159" i="20"/>
  <c r="FZ159" i="20"/>
  <c r="GA159" i="20"/>
  <c r="GB159" i="20"/>
  <c r="GC159" i="20"/>
  <c r="GD159" i="20"/>
  <c r="GE159" i="20"/>
  <c r="GF159" i="20"/>
  <c r="GG159" i="20"/>
  <c r="GH159" i="20"/>
  <c r="GI159" i="20"/>
  <c r="GJ159" i="20"/>
  <c r="GK159" i="20"/>
  <c r="GL159" i="20"/>
  <c r="GM159" i="20"/>
  <c r="GN159" i="20"/>
  <c r="GO159" i="20"/>
  <c r="GP159" i="20"/>
  <c r="GQ159" i="20"/>
  <c r="GR159" i="20"/>
  <c r="GS159" i="20"/>
  <c r="GT159" i="20"/>
  <c r="GU159" i="20"/>
  <c r="GV159" i="20"/>
  <c r="GW159" i="20"/>
  <c r="GX159" i="20"/>
  <c r="GY159" i="20"/>
  <c r="GZ159" i="20"/>
  <c r="HA159" i="20"/>
  <c r="HB159" i="20"/>
  <c r="HC159" i="20"/>
  <c r="HD159" i="20"/>
  <c r="HE159" i="20"/>
  <c r="HF159" i="20"/>
  <c r="HG159" i="20"/>
  <c r="HH159" i="20"/>
  <c r="HI159" i="20"/>
  <c r="HJ159" i="20"/>
  <c r="HK159" i="20"/>
  <c r="HL159" i="20"/>
  <c r="DT160" i="20"/>
  <c r="DU160" i="20"/>
  <c r="DV160" i="20"/>
  <c r="DW160" i="20"/>
  <c r="DX160" i="20"/>
  <c r="DY160" i="20"/>
  <c r="DZ160" i="20"/>
  <c r="EA160" i="20"/>
  <c r="EB160" i="20"/>
  <c r="EC160" i="20"/>
  <c r="ED160" i="20"/>
  <c r="EE160" i="20"/>
  <c r="EF160" i="20"/>
  <c r="EG160" i="20"/>
  <c r="EH160" i="20"/>
  <c r="EI160" i="20"/>
  <c r="EJ160" i="20"/>
  <c r="EK160" i="20"/>
  <c r="EL160" i="20"/>
  <c r="EM160" i="20"/>
  <c r="EN160" i="20"/>
  <c r="EO160" i="20"/>
  <c r="EP160" i="20"/>
  <c r="EQ160" i="20"/>
  <c r="ER160" i="20"/>
  <c r="ES160" i="20"/>
  <c r="ET160" i="20"/>
  <c r="EU160" i="20"/>
  <c r="EV160" i="20"/>
  <c r="EW160" i="20"/>
  <c r="EX160" i="20"/>
  <c r="EY160" i="20"/>
  <c r="EZ160" i="20"/>
  <c r="FA160" i="20"/>
  <c r="FB160" i="20"/>
  <c r="FC160" i="20"/>
  <c r="FD160" i="20"/>
  <c r="FE160" i="20"/>
  <c r="FF160" i="20"/>
  <c r="FG160" i="20"/>
  <c r="FH160" i="20"/>
  <c r="FI160" i="20"/>
  <c r="FJ160" i="20"/>
  <c r="FK160" i="20"/>
  <c r="FL160" i="20"/>
  <c r="FM160" i="20"/>
  <c r="FN160" i="20"/>
  <c r="FO160" i="20"/>
  <c r="FP160" i="20"/>
  <c r="FQ160" i="20"/>
  <c r="FR160" i="20"/>
  <c r="FS160" i="20"/>
  <c r="FT160" i="20"/>
  <c r="FU160" i="20"/>
  <c r="FV160" i="20"/>
  <c r="FW160" i="20"/>
  <c r="FX160" i="20"/>
  <c r="FY160" i="20"/>
  <c r="FZ160" i="20"/>
  <c r="GA160" i="20"/>
  <c r="GB160" i="20"/>
  <c r="GC160" i="20"/>
  <c r="GD160" i="20"/>
  <c r="GE160" i="20"/>
  <c r="GF160" i="20"/>
  <c r="GG160" i="20"/>
  <c r="GH160" i="20"/>
  <c r="GI160" i="20"/>
  <c r="GJ160" i="20"/>
  <c r="GK160" i="20"/>
  <c r="GL160" i="20"/>
  <c r="GM160" i="20"/>
  <c r="GN160" i="20"/>
  <c r="GO160" i="20"/>
  <c r="GP160" i="20"/>
  <c r="GQ160" i="20"/>
  <c r="GR160" i="20"/>
  <c r="GS160" i="20"/>
  <c r="GT160" i="20"/>
  <c r="GU160" i="20"/>
  <c r="GV160" i="20"/>
  <c r="GW160" i="20"/>
  <c r="GX160" i="20"/>
  <c r="GY160" i="20"/>
  <c r="GZ160" i="20"/>
  <c r="HA160" i="20"/>
  <c r="HB160" i="20"/>
  <c r="HC160" i="20"/>
  <c r="HD160" i="20"/>
  <c r="HE160" i="20"/>
  <c r="HF160" i="20"/>
  <c r="HG160" i="20"/>
  <c r="HH160" i="20"/>
  <c r="HI160" i="20"/>
  <c r="HJ160" i="20"/>
  <c r="HK160" i="20"/>
  <c r="HL160" i="20"/>
  <c r="DT161" i="20"/>
  <c r="DU161" i="20"/>
  <c r="DV161" i="20"/>
  <c r="DW161" i="20"/>
  <c r="DX161" i="20"/>
  <c r="DY161" i="20"/>
  <c r="DZ161" i="20"/>
  <c r="EA161" i="20"/>
  <c r="EB161" i="20"/>
  <c r="EC161" i="20"/>
  <c r="ED161" i="20"/>
  <c r="EE161" i="20"/>
  <c r="EF161" i="20"/>
  <c r="EG161" i="20"/>
  <c r="EH161" i="20"/>
  <c r="EI161" i="20"/>
  <c r="EJ161" i="20"/>
  <c r="EK161" i="20"/>
  <c r="EL161" i="20"/>
  <c r="EM161" i="20"/>
  <c r="EN161" i="20"/>
  <c r="EO161" i="20"/>
  <c r="EP161" i="20"/>
  <c r="EQ161" i="20"/>
  <c r="ER161" i="20"/>
  <c r="ES161" i="20"/>
  <c r="ET161" i="20"/>
  <c r="EU161" i="20"/>
  <c r="EV161" i="20"/>
  <c r="EW161" i="20"/>
  <c r="EX161" i="20"/>
  <c r="EY161" i="20"/>
  <c r="EZ161" i="20"/>
  <c r="FA161" i="20"/>
  <c r="FB161" i="20"/>
  <c r="FC161" i="20"/>
  <c r="FD161" i="20"/>
  <c r="FE161" i="20"/>
  <c r="FF161" i="20"/>
  <c r="FG161" i="20"/>
  <c r="FH161" i="20"/>
  <c r="FI161" i="20"/>
  <c r="FJ161" i="20"/>
  <c r="FK161" i="20"/>
  <c r="FL161" i="20"/>
  <c r="FM161" i="20"/>
  <c r="FN161" i="20"/>
  <c r="FO161" i="20"/>
  <c r="FP161" i="20"/>
  <c r="FQ161" i="20"/>
  <c r="FR161" i="20"/>
  <c r="FS161" i="20"/>
  <c r="FT161" i="20"/>
  <c r="FU161" i="20"/>
  <c r="FV161" i="20"/>
  <c r="FW161" i="20"/>
  <c r="FX161" i="20"/>
  <c r="FY161" i="20"/>
  <c r="FZ161" i="20"/>
  <c r="GA161" i="20"/>
  <c r="GB161" i="20"/>
  <c r="GC161" i="20"/>
  <c r="GD161" i="20"/>
  <c r="GE161" i="20"/>
  <c r="GF161" i="20"/>
  <c r="GG161" i="20"/>
  <c r="GH161" i="20"/>
  <c r="GI161" i="20"/>
  <c r="GJ161" i="20"/>
  <c r="GK161" i="20"/>
  <c r="GL161" i="20"/>
  <c r="GM161" i="20"/>
  <c r="GN161" i="20"/>
  <c r="GO161" i="20"/>
  <c r="GP161" i="20"/>
  <c r="GQ161" i="20"/>
  <c r="GR161" i="20"/>
  <c r="GS161" i="20"/>
  <c r="GT161" i="20"/>
  <c r="GU161" i="20"/>
  <c r="GV161" i="20"/>
  <c r="GW161" i="20"/>
  <c r="GX161" i="20"/>
  <c r="GY161" i="20"/>
  <c r="GZ161" i="20"/>
  <c r="HA161" i="20"/>
  <c r="HB161" i="20"/>
  <c r="HC161" i="20"/>
  <c r="HD161" i="20"/>
  <c r="HE161" i="20"/>
  <c r="HF161" i="20"/>
  <c r="HG161" i="20"/>
  <c r="HH161" i="20"/>
  <c r="HI161" i="20"/>
  <c r="HJ161" i="20"/>
  <c r="HK161" i="20"/>
  <c r="HL161" i="20"/>
  <c r="DT162" i="20"/>
  <c r="DU162" i="20"/>
  <c r="DV162" i="20"/>
  <c r="DW162" i="20"/>
  <c r="DX162" i="20"/>
  <c r="DY162" i="20"/>
  <c r="DZ162" i="20"/>
  <c r="EA162" i="20"/>
  <c r="EB162" i="20"/>
  <c r="EC162" i="20"/>
  <c r="ED162" i="20"/>
  <c r="EE162" i="20"/>
  <c r="EF162" i="20"/>
  <c r="EG162" i="20"/>
  <c r="EH162" i="20"/>
  <c r="EI162" i="20"/>
  <c r="EJ162" i="20"/>
  <c r="EK162" i="20"/>
  <c r="EL162" i="20"/>
  <c r="EM162" i="20"/>
  <c r="EN162" i="20"/>
  <c r="EO162" i="20"/>
  <c r="EP162" i="20"/>
  <c r="EQ162" i="20"/>
  <c r="ER162" i="20"/>
  <c r="ES162" i="20"/>
  <c r="ET162" i="20"/>
  <c r="EU162" i="20"/>
  <c r="EV162" i="20"/>
  <c r="EW162" i="20"/>
  <c r="EX162" i="20"/>
  <c r="EY162" i="20"/>
  <c r="EZ162" i="20"/>
  <c r="FA162" i="20"/>
  <c r="FB162" i="20"/>
  <c r="FC162" i="20"/>
  <c r="FD162" i="20"/>
  <c r="FE162" i="20"/>
  <c r="FF162" i="20"/>
  <c r="FG162" i="20"/>
  <c r="FH162" i="20"/>
  <c r="FI162" i="20"/>
  <c r="FJ162" i="20"/>
  <c r="FK162" i="20"/>
  <c r="FL162" i="20"/>
  <c r="FM162" i="20"/>
  <c r="FN162" i="20"/>
  <c r="FO162" i="20"/>
  <c r="FP162" i="20"/>
  <c r="FQ162" i="20"/>
  <c r="FR162" i="20"/>
  <c r="FS162" i="20"/>
  <c r="FT162" i="20"/>
  <c r="FU162" i="20"/>
  <c r="FV162" i="20"/>
  <c r="FW162" i="20"/>
  <c r="FX162" i="20"/>
  <c r="FY162" i="20"/>
  <c r="FZ162" i="20"/>
  <c r="GA162" i="20"/>
  <c r="GB162" i="20"/>
  <c r="GC162" i="20"/>
  <c r="GD162" i="20"/>
  <c r="GE162" i="20"/>
  <c r="GF162" i="20"/>
  <c r="GG162" i="20"/>
  <c r="GH162" i="20"/>
  <c r="GI162" i="20"/>
  <c r="GJ162" i="20"/>
  <c r="GK162" i="20"/>
  <c r="GL162" i="20"/>
  <c r="GM162" i="20"/>
  <c r="GN162" i="20"/>
  <c r="GO162" i="20"/>
  <c r="GP162" i="20"/>
  <c r="GQ162" i="20"/>
  <c r="GR162" i="20"/>
  <c r="GS162" i="20"/>
  <c r="GT162" i="20"/>
  <c r="GU162" i="20"/>
  <c r="GV162" i="20"/>
  <c r="GW162" i="20"/>
  <c r="GX162" i="20"/>
  <c r="GY162" i="20"/>
  <c r="GZ162" i="20"/>
  <c r="HA162" i="20"/>
  <c r="HB162" i="20"/>
  <c r="HC162" i="20"/>
  <c r="HD162" i="20"/>
  <c r="HE162" i="20"/>
  <c r="HF162" i="20"/>
  <c r="HG162" i="20"/>
  <c r="HH162" i="20"/>
  <c r="HI162" i="20"/>
  <c r="HJ162" i="20"/>
  <c r="HK162" i="20"/>
  <c r="HL162" i="20"/>
  <c r="DT163" i="20"/>
  <c r="DU163" i="20"/>
  <c r="DV163" i="20"/>
  <c r="DW163" i="20"/>
  <c r="DX163" i="20"/>
  <c r="DY163" i="20"/>
  <c r="DZ163" i="20"/>
  <c r="EA163" i="20"/>
  <c r="EB163" i="20"/>
  <c r="EC163" i="20"/>
  <c r="ED163" i="20"/>
  <c r="EE163" i="20"/>
  <c r="EF163" i="20"/>
  <c r="EG163" i="20"/>
  <c r="EH163" i="20"/>
  <c r="EI163" i="20"/>
  <c r="EJ163" i="20"/>
  <c r="EK163" i="20"/>
  <c r="EL163" i="20"/>
  <c r="EM163" i="20"/>
  <c r="EN163" i="20"/>
  <c r="EO163" i="20"/>
  <c r="EP163" i="20"/>
  <c r="EQ163" i="20"/>
  <c r="ER163" i="20"/>
  <c r="ES163" i="20"/>
  <c r="ET163" i="20"/>
  <c r="EU163" i="20"/>
  <c r="EV163" i="20"/>
  <c r="EW163" i="20"/>
  <c r="EX163" i="20"/>
  <c r="EY163" i="20"/>
  <c r="EZ163" i="20"/>
  <c r="FA163" i="20"/>
  <c r="FB163" i="20"/>
  <c r="FC163" i="20"/>
  <c r="FD163" i="20"/>
  <c r="FE163" i="20"/>
  <c r="FF163" i="20"/>
  <c r="FG163" i="20"/>
  <c r="FH163" i="20"/>
  <c r="FI163" i="20"/>
  <c r="FJ163" i="20"/>
  <c r="FK163" i="20"/>
  <c r="FL163" i="20"/>
  <c r="FM163" i="20"/>
  <c r="FN163" i="20"/>
  <c r="FO163" i="20"/>
  <c r="FP163" i="20"/>
  <c r="FQ163" i="20"/>
  <c r="FR163" i="20"/>
  <c r="FS163" i="20"/>
  <c r="FT163" i="20"/>
  <c r="FU163" i="20"/>
  <c r="FV163" i="20"/>
  <c r="FW163" i="20"/>
  <c r="FX163" i="20"/>
  <c r="FY163" i="20"/>
  <c r="FZ163" i="20"/>
  <c r="GA163" i="20"/>
  <c r="GB163" i="20"/>
  <c r="GC163" i="20"/>
  <c r="GD163" i="20"/>
  <c r="GE163" i="20"/>
  <c r="GF163" i="20"/>
  <c r="GG163" i="20"/>
  <c r="GH163" i="20"/>
  <c r="GI163" i="20"/>
  <c r="GJ163" i="20"/>
  <c r="GK163" i="20"/>
  <c r="GL163" i="20"/>
  <c r="GM163" i="20"/>
  <c r="GN163" i="20"/>
  <c r="GO163" i="20"/>
  <c r="GP163" i="20"/>
  <c r="GQ163" i="20"/>
  <c r="GR163" i="20"/>
  <c r="GS163" i="20"/>
  <c r="GT163" i="20"/>
  <c r="GU163" i="20"/>
  <c r="GV163" i="20"/>
  <c r="GW163" i="20"/>
  <c r="GX163" i="20"/>
  <c r="GY163" i="20"/>
  <c r="GZ163" i="20"/>
  <c r="HA163" i="20"/>
  <c r="HB163" i="20"/>
  <c r="HC163" i="20"/>
  <c r="HD163" i="20"/>
  <c r="HE163" i="20"/>
  <c r="HF163" i="20"/>
  <c r="HG163" i="20"/>
  <c r="HH163" i="20"/>
  <c r="HI163" i="20"/>
  <c r="HJ163" i="20"/>
  <c r="HK163" i="20"/>
  <c r="HL163" i="20"/>
  <c r="DT164" i="20"/>
  <c r="DU164" i="20"/>
  <c r="DV164" i="20"/>
  <c r="DW164" i="20"/>
  <c r="DX164" i="20"/>
  <c r="DY164" i="20"/>
  <c r="DZ164" i="20"/>
  <c r="EA164" i="20"/>
  <c r="EB164" i="20"/>
  <c r="EC164" i="20"/>
  <c r="ED164" i="20"/>
  <c r="EE164" i="20"/>
  <c r="EF164" i="20"/>
  <c r="EG164" i="20"/>
  <c r="EH164" i="20"/>
  <c r="EI164" i="20"/>
  <c r="EJ164" i="20"/>
  <c r="EK164" i="20"/>
  <c r="EL164" i="20"/>
  <c r="EM164" i="20"/>
  <c r="EN164" i="20"/>
  <c r="EO164" i="20"/>
  <c r="EP164" i="20"/>
  <c r="EQ164" i="20"/>
  <c r="ER164" i="20"/>
  <c r="ES164" i="20"/>
  <c r="ET164" i="20"/>
  <c r="EU164" i="20"/>
  <c r="EV164" i="20"/>
  <c r="EW164" i="20"/>
  <c r="EX164" i="20"/>
  <c r="EY164" i="20"/>
  <c r="EZ164" i="20"/>
  <c r="FA164" i="20"/>
  <c r="FB164" i="20"/>
  <c r="FC164" i="20"/>
  <c r="FD164" i="20"/>
  <c r="FE164" i="20"/>
  <c r="FF164" i="20"/>
  <c r="FG164" i="20"/>
  <c r="FH164" i="20"/>
  <c r="FI164" i="20"/>
  <c r="FJ164" i="20"/>
  <c r="FK164" i="20"/>
  <c r="FL164" i="20"/>
  <c r="FM164" i="20"/>
  <c r="FN164" i="20"/>
  <c r="FO164" i="20"/>
  <c r="FP164" i="20"/>
  <c r="FQ164" i="20"/>
  <c r="FR164" i="20"/>
  <c r="FS164" i="20"/>
  <c r="FT164" i="20"/>
  <c r="FU164" i="20"/>
  <c r="FV164" i="20"/>
  <c r="FW164" i="20"/>
  <c r="FX164" i="20"/>
  <c r="FY164" i="20"/>
  <c r="FZ164" i="20"/>
  <c r="GA164" i="20"/>
  <c r="GB164" i="20"/>
  <c r="GC164" i="20"/>
  <c r="GD164" i="20"/>
  <c r="GE164" i="20"/>
  <c r="GF164" i="20"/>
  <c r="GG164" i="20"/>
  <c r="GH164" i="20"/>
  <c r="GI164" i="20"/>
  <c r="GJ164" i="20"/>
  <c r="GK164" i="20"/>
  <c r="GL164" i="20"/>
  <c r="GM164" i="20"/>
  <c r="GN164" i="20"/>
  <c r="GO164" i="20"/>
  <c r="GP164" i="20"/>
  <c r="GQ164" i="20"/>
  <c r="GR164" i="20"/>
  <c r="GS164" i="20"/>
  <c r="GT164" i="20"/>
  <c r="GU164" i="20"/>
  <c r="GV164" i="20"/>
  <c r="GW164" i="20"/>
  <c r="GX164" i="20"/>
  <c r="GY164" i="20"/>
  <c r="GZ164" i="20"/>
  <c r="HA164" i="20"/>
  <c r="HB164" i="20"/>
  <c r="HC164" i="20"/>
  <c r="HD164" i="20"/>
  <c r="HE164" i="20"/>
  <c r="HF164" i="20"/>
  <c r="HG164" i="20"/>
  <c r="HH164" i="20"/>
  <c r="HI164" i="20"/>
  <c r="HJ164" i="20"/>
  <c r="HK164" i="20"/>
  <c r="HL164" i="20"/>
  <c r="DT165" i="20"/>
  <c r="DU165" i="20"/>
  <c r="DV165" i="20"/>
  <c r="DW165" i="20"/>
  <c r="DX165" i="20"/>
  <c r="DY165" i="20"/>
  <c r="DZ165" i="20"/>
  <c r="EA165" i="20"/>
  <c r="EB165" i="20"/>
  <c r="EC165" i="20"/>
  <c r="ED165" i="20"/>
  <c r="EE165" i="20"/>
  <c r="EF165" i="20"/>
  <c r="EG165" i="20"/>
  <c r="EH165" i="20"/>
  <c r="EI165" i="20"/>
  <c r="EJ165" i="20"/>
  <c r="EK165" i="20"/>
  <c r="EL165" i="20"/>
  <c r="EM165" i="20"/>
  <c r="EN165" i="20"/>
  <c r="EO165" i="20"/>
  <c r="EP165" i="20"/>
  <c r="EQ165" i="20"/>
  <c r="ER165" i="20"/>
  <c r="ES165" i="20"/>
  <c r="ET165" i="20"/>
  <c r="EU165" i="20"/>
  <c r="EV165" i="20"/>
  <c r="EW165" i="20"/>
  <c r="EX165" i="20"/>
  <c r="EY165" i="20"/>
  <c r="EZ165" i="20"/>
  <c r="FA165" i="20"/>
  <c r="FB165" i="20"/>
  <c r="FC165" i="20"/>
  <c r="FD165" i="20"/>
  <c r="FE165" i="20"/>
  <c r="FF165" i="20"/>
  <c r="FG165" i="20"/>
  <c r="FH165" i="20"/>
  <c r="FI165" i="20"/>
  <c r="FJ165" i="20"/>
  <c r="FK165" i="20"/>
  <c r="FL165" i="20"/>
  <c r="FM165" i="20"/>
  <c r="FN165" i="20"/>
  <c r="FO165" i="20"/>
  <c r="FP165" i="20"/>
  <c r="FQ165" i="20"/>
  <c r="FR165" i="20"/>
  <c r="FS165" i="20"/>
  <c r="FT165" i="20"/>
  <c r="FU165" i="20"/>
  <c r="FV165" i="20"/>
  <c r="FW165" i="20"/>
  <c r="FX165" i="20"/>
  <c r="FY165" i="20"/>
  <c r="FZ165" i="20"/>
  <c r="GA165" i="20"/>
  <c r="GB165" i="20"/>
  <c r="GC165" i="20"/>
  <c r="GD165" i="20"/>
  <c r="GE165" i="20"/>
  <c r="GF165" i="20"/>
  <c r="GG165" i="20"/>
  <c r="GH165" i="20"/>
  <c r="GI165" i="20"/>
  <c r="GJ165" i="20"/>
  <c r="GK165" i="20"/>
  <c r="GL165" i="20"/>
  <c r="GM165" i="20"/>
  <c r="GN165" i="20"/>
  <c r="GO165" i="20"/>
  <c r="GP165" i="20"/>
  <c r="GQ165" i="20"/>
  <c r="GR165" i="20"/>
  <c r="GS165" i="20"/>
  <c r="GT165" i="20"/>
  <c r="GU165" i="20"/>
  <c r="GV165" i="20"/>
  <c r="GW165" i="20"/>
  <c r="GX165" i="20"/>
  <c r="GY165" i="20"/>
  <c r="GZ165" i="20"/>
  <c r="HA165" i="20"/>
  <c r="HB165" i="20"/>
  <c r="HC165" i="20"/>
  <c r="HD165" i="20"/>
  <c r="HE165" i="20"/>
  <c r="HF165" i="20"/>
  <c r="HG165" i="20"/>
  <c r="HH165" i="20"/>
  <c r="HI165" i="20"/>
  <c r="HJ165" i="20"/>
  <c r="HK165" i="20"/>
  <c r="HL165" i="20"/>
  <c r="DT166" i="20"/>
  <c r="DU166" i="20"/>
  <c r="DV166" i="20"/>
  <c r="DW166" i="20"/>
  <c r="DX166" i="20"/>
  <c r="DY166" i="20"/>
  <c r="DZ166" i="20"/>
  <c r="EA166" i="20"/>
  <c r="EB166" i="20"/>
  <c r="EC166" i="20"/>
  <c r="ED166" i="20"/>
  <c r="EE166" i="20"/>
  <c r="EF166" i="20"/>
  <c r="EG166" i="20"/>
  <c r="EH166" i="20"/>
  <c r="EI166" i="20"/>
  <c r="EJ166" i="20"/>
  <c r="EK166" i="20"/>
  <c r="EL166" i="20"/>
  <c r="EM166" i="20"/>
  <c r="EN166" i="20"/>
  <c r="EO166" i="20"/>
  <c r="EP166" i="20"/>
  <c r="EQ166" i="20"/>
  <c r="ER166" i="20"/>
  <c r="ES166" i="20"/>
  <c r="ET166" i="20"/>
  <c r="EU166" i="20"/>
  <c r="EV166" i="20"/>
  <c r="EW166" i="20"/>
  <c r="EX166" i="20"/>
  <c r="EY166" i="20"/>
  <c r="EZ166" i="20"/>
  <c r="FA166" i="20"/>
  <c r="FB166" i="20"/>
  <c r="FC166" i="20"/>
  <c r="FD166" i="20"/>
  <c r="FE166" i="20"/>
  <c r="FF166" i="20"/>
  <c r="FG166" i="20"/>
  <c r="FH166" i="20"/>
  <c r="FI166" i="20"/>
  <c r="FJ166" i="20"/>
  <c r="FK166" i="20"/>
  <c r="FL166" i="20"/>
  <c r="FM166" i="20"/>
  <c r="FN166" i="20"/>
  <c r="FO166" i="20"/>
  <c r="FP166" i="20"/>
  <c r="FQ166" i="20"/>
  <c r="FR166" i="20"/>
  <c r="FS166" i="20"/>
  <c r="FT166" i="20"/>
  <c r="FU166" i="20"/>
  <c r="FV166" i="20"/>
  <c r="FW166" i="20"/>
  <c r="FX166" i="20"/>
  <c r="FY166" i="20"/>
  <c r="FZ166" i="20"/>
  <c r="GA166" i="20"/>
  <c r="GB166" i="20"/>
  <c r="GC166" i="20"/>
  <c r="GD166" i="20"/>
  <c r="GE166" i="20"/>
  <c r="GF166" i="20"/>
  <c r="GG166" i="20"/>
  <c r="GH166" i="20"/>
  <c r="GI166" i="20"/>
  <c r="GJ166" i="20"/>
  <c r="GK166" i="20"/>
  <c r="GL166" i="20"/>
  <c r="GM166" i="20"/>
  <c r="GN166" i="20"/>
  <c r="GO166" i="20"/>
  <c r="GP166" i="20"/>
  <c r="GQ166" i="20"/>
  <c r="GR166" i="20"/>
  <c r="GS166" i="20"/>
  <c r="GT166" i="20"/>
  <c r="GU166" i="20"/>
  <c r="GV166" i="20"/>
  <c r="GW166" i="20"/>
  <c r="GX166" i="20"/>
  <c r="GY166" i="20"/>
  <c r="GZ166" i="20"/>
  <c r="HA166" i="20"/>
  <c r="HB166" i="20"/>
  <c r="HC166" i="20"/>
  <c r="HD166" i="20"/>
  <c r="HE166" i="20"/>
  <c r="HF166" i="20"/>
  <c r="HG166" i="20"/>
  <c r="HH166" i="20"/>
  <c r="HI166" i="20"/>
  <c r="HJ166" i="20"/>
  <c r="HK166" i="20"/>
  <c r="HL166" i="20"/>
  <c r="DT167" i="20"/>
  <c r="DU167" i="20"/>
  <c r="DV167" i="20"/>
  <c r="DW167" i="20"/>
  <c r="DX167" i="20"/>
  <c r="DY167" i="20"/>
  <c r="DZ167" i="20"/>
  <c r="EA167" i="20"/>
  <c r="EB167" i="20"/>
  <c r="EC167" i="20"/>
  <c r="ED167" i="20"/>
  <c r="EE167" i="20"/>
  <c r="EF167" i="20"/>
  <c r="EG167" i="20"/>
  <c r="EH167" i="20"/>
  <c r="EI167" i="20"/>
  <c r="EJ167" i="20"/>
  <c r="EK167" i="20"/>
  <c r="EL167" i="20"/>
  <c r="EM167" i="20"/>
  <c r="EN167" i="20"/>
  <c r="EO167" i="20"/>
  <c r="EP167" i="20"/>
  <c r="EQ167" i="20"/>
  <c r="ER167" i="20"/>
  <c r="ES167" i="20"/>
  <c r="ET167" i="20"/>
  <c r="EU167" i="20"/>
  <c r="EV167" i="20"/>
  <c r="EW167" i="20"/>
  <c r="EX167" i="20"/>
  <c r="EY167" i="20"/>
  <c r="EZ167" i="20"/>
  <c r="FA167" i="20"/>
  <c r="FB167" i="20"/>
  <c r="FC167" i="20"/>
  <c r="FD167" i="20"/>
  <c r="FE167" i="20"/>
  <c r="FF167" i="20"/>
  <c r="FG167" i="20"/>
  <c r="FH167" i="20"/>
  <c r="FI167" i="20"/>
  <c r="FJ167" i="20"/>
  <c r="FK167" i="20"/>
  <c r="FL167" i="20"/>
  <c r="FM167" i="20"/>
  <c r="FN167" i="20"/>
  <c r="FO167" i="20"/>
  <c r="FP167" i="20"/>
  <c r="FQ167" i="20"/>
  <c r="FR167" i="20"/>
  <c r="FS167" i="20"/>
  <c r="FT167" i="20"/>
  <c r="FU167" i="20"/>
  <c r="FV167" i="20"/>
  <c r="FW167" i="20"/>
  <c r="FX167" i="20"/>
  <c r="FY167" i="20"/>
  <c r="FZ167" i="20"/>
  <c r="GA167" i="20"/>
  <c r="GB167" i="20"/>
  <c r="GC167" i="20"/>
  <c r="GD167" i="20"/>
  <c r="GE167" i="20"/>
  <c r="GF167" i="20"/>
  <c r="GG167" i="20"/>
  <c r="GH167" i="20"/>
  <c r="GI167" i="20"/>
  <c r="GJ167" i="20"/>
  <c r="GK167" i="20"/>
  <c r="GL167" i="20"/>
  <c r="GM167" i="20"/>
  <c r="GN167" i="20"/>
  <c r="GO167" i="20"/>
  <c r="GP167" i="20"/>
  <c r="GQ167" i="20"/>
  <c r="GR167" i="20"/>
  <c r="GS167" i="20"/>
  <c r="GT167" i="20"/>
  <c r="GU167" i="20"/>
  <c r="GV167" i="20"/>
  <c r="GW167" i="20"/>
  <c r="GX167" i="20"/>
  <c r="GY167" i="20"/>
  <c r="GZ167" i="20"/>
  <c r="HA167" i="20"/>
  <c r="HB167" i="20"/>
  <c r="HC167" i="20"/>
  <c r="HD167" i="20"/>
  <c r="HE167" i="20"/>
  <c r="HF167" i="20"/>
  <c r="HG167" i="20"/>
  <c r="HH167" i="20"/>
  <c r="HI167" i="20"/>
  <c r="HJ167" i="20"/>
  <c r="HK167" i="20"/>
  <c r="HL167" i="20"/>
  <c r="DT168" i="20"/>
  <c r="DU168" i="20"/>
  <c r="DV168" i="20"/>
  <c r="DW168" i="20"/>
  <c r="DX168" i="20"/>
  <c r="DY168" i="20"/>
  <c r="DZ168" i="20"/>
  <c r="EA168" i="20"/>
  <c r="EB168" i="20"/>
  <c r="EC168" i="20"/>
  <c r="ED168" i="20"/>
  <c r="EE168" i="20"/>
  <c r="EF168" i="20"/>
  <c r="EG168" i="20"/>
  <c r="EH168" i="20"/>
  <c r="EI168" i="20"/>
  <c r="EJ168" i="20"/>
  <c r="EK168" i="20"/>
  <c r="EL168" i="20"/>
  <c r="EM168" i="20"/>
  <c r="EN168" i="20"/>
  <c r="EO168" i="20"/>
  <c r="EP168" i="20"/>
  <c r="EQ168" i="20"/>
  <c r="ER168" i="20"/>
  <c r="ES168" i="20"/>
  <c r="ET168" i="20"/>
  <c r="EU168" i="20"/>
  <c r="EV168" i="20"/>
  <c r="EW168" i="20"/>
  <c r="EX168" i="20"/>
  <c r="EY168" i="20"/>
  <c r="EZ168" i="20"/>
  <c r="FA168" i="20"/>
  <c r="FB168" i="20"/>
  <c r="FC168" i="20"/>
  <c r="FD168" i="20"/>
  <c r="FE168" i="20"/>
  <c r="FF168" i="20"/>
  <c r="FG168" i="20"/>
  <c r="FH168" i="20"/>
  <c r="FI168" i="20"/>
  <c r="FJ168" i="20"/>
  <c r="FK168" i="20"/>
  <c r="FL168" i="20"/>
  <c r="FM168" i="20"/>
  <c r="FN168" i="20"/>
  <c r="FO168" i="20"/>
  <c r="FP168" i="20"/>
  <c r="FQ168" i="20"/>
  <c r="FR168" i="20"/>
  <c r="FS168" i="20"/>
  <c r="FT168" i="20"/>
  <c r="FU168" i="20"/>
  <c r="FV168" i="20"/>
  <c r="FW168" i="20"/>
  <c r="FX168" i="20"/>
  <c r="FY168" i="20"/>
  <c r="FZ168" i="20"/>
  <c r="GA168" i="20"/>
  <c r="GB168" i="20"/>
  <c r="GC168" i="20"/>
  <c r="GD168" i="20"/>
  <c r="GE168" i="20"/>
  <c r="GF168" i="20"/>
  <c r="GG168" i="20"/>
  <c r="GH168" i="20"/>
  <c r="GI168" i="20"/>
  <c r="GJ168" i="20"/>
  <c r="GK168" i="20"/>
  <c r="GL168" i="20"/>
  <c r="GM168" i="20"/>
  <c r="GN168" i="20"/>
  <c r="GO168" i="20"/>
  <c r="GP168" i="20"/>
  <c r="GQ168" i="20"/>
  <c r="GR168" i="20"/>
  <c r="GS168" i="20"/>
  <c r="GT168" i="20"/>
  <c r="GU168" i="20"/>
  <c r="GV168" i="20"/>
  <c r="GW168" i="20"/>
  <c r="GX168" i="20"/>
  <c r="GY168" i="20"/>
  <c r="GZ168" i="20"/>
  <c r="HA168" i="20"/>
  <c r="HB168" i="20"/>
  <c r="HC168" i="20"/>
  <c r="HD168" i="20"/>
  <c r="HE168" i="20"/>
  <c r="HF168" i="20"/>
  <c r="HG168" i="20"/>
  <c r="HH168" i="20"/>
  <c r="HI168" i="20"/>
  <c r="HJ168" i="20"/>
  <c r="HK168" i="20"/>
  <c r="HL168" i="20"/>
  <c r="DT169" i="20"/>
  <c r="DU169" i="20"/>
  <c r="DV169" i="20"/>
  <c r="DW169" i="20"/>
  <c r="DX169" i="20"/>
  <c r="DY169" i="20"/>
  <c r="DZ169" i="20"/>
  <c r="EA169" i="20"/>
  <c r="EB169" i="20"/>
  <c r="EC169" i="20"/>
  <c r="ED169" i="20"/>
  <c r="EE169" i="20"/>
  <c r="EF169" i="20"/>
  <c r="EG169" i="20"/>
  <c r="EH169" i="20"/>
  <c r="EI169" i="20"/>
  <c r="EJ169" i="20"/>
  <c r="EK169" i="20"/>
  <c r="EL169" i="20"/>
  <c r="EM169" i="20"/>
  <c r="EN169" i="20"/>
  <c r="EO169" i="20"/>
  <c r="EP169" i="20"/>
  <c r="EQ169" i="20"/>
  <c r="ER169" i="20"/>
  <c r="ES169" i="20"/>
  <c r="ET169" i="20"/>
  <c r="EU169" i="20"/>
  <c r="EV169" i="20"/>
  <c r="EW169" i="20"/>
  <c r="EX169" i="20"/>
  <c r="EY169" i="20"/>
  <c r="EZ169" i="20"/>
  <c r="FA169" i="20"/>
  <c r="FB169" i="20"/>
  <c r="FC169" i="20"/>
  <c r="FD169" i="20"/>
  <c r="FE169" i="20"/>
  <c r="FF169" i="20"/>
  <c r="FG169" i="20"/>
  <c r="FH169" i="20"/>
  <c r="FI169" i="20"/>
  <c r="FJ169" i="20"/>
  <c r="FK169" i="20"/>
  <c r="FL169" i="20"/>
  <c r="FM169" i="20"/>
  <c r="FN169" i="20"/>
  <c r="FO169" i="20"/>
  <c r="FP169" i="20"/>
  <c r="FQ169" i="20"/>
  <c r="FR169" i="20"/>
  <c r="FS169" i="20"/>
  <c r="FT169" i="20"/>
  <c r="FU169" i="20"/>
  <c r="FV169" i="20"/>
  <c r="FW169" i="20"/>
  <c r="FX169" i="20"/>
  <c r="FY169" i="20"/>
  <c r="FZ169" i="20"/>
  <c r="GA169" i="20"/>
  <c r="GB169" i="20"/>
  <c r="GC169" i="20"/>
  <c r="GD169" i="20"/>
  <c r="GE169" i="20"/>
  <c r="GF169" i="20"/>
  <c r="GG169" i="20"/>
  <c r="GH169" i="20"/>
  <c r="GI169" i="20"/>
  <c r="GJ169" i="20"/>
  <c r="GK169" i="20"/>
  <c r="GL169" i="20"/>
  <c r="GM169" i="20"/>
  <c r="GN169" i="20"/>
  <c r="GO169" i="20"/>
  <c r="GP169" i="20"/>
  <c r="GQ169" i="20"/>
  <c r="GR169" i="20"/>
  <c r="GS169" i="20"/>
  <c r="GT169" i="20"/>
  <c r="GU169" i="20"/>
  <c r="GV169" i="20"/>
  <c r="GW169" i="20"/>
  <c r="GX169" i="20"/>
  <c r="GY169" i="20"/>
  <c r="GZ169" i="20"/>
  <c r="HA169" i="20"/>
  <c r="HB169" i="20"/>
  <c r="HC169" i="20"/>
  <c r="HD169" i="20"/>
  <c r="HE169" i="20"/>
  <c r="HF169" i="20"/>
  <c r="HG169" i="20"/>
  <c r="HH169" i="20"/>
  <c r="HI169" i="20"/>
  <c r="HJ169" i="20"/>
  <c r="HK169" i="20"/>
  <c r="HL169" i="20"/>
  <c r="DT170" i="20"/>
  <c r="DU170" i="20"/>
  <c r="DV170" i="20"/>
  <c r="DW170" i="20"/>
  <c r="DX170" i="20"/>
  <c r="DY170" i="20"/>
  <c r="DZ170" i="20"/>
  <c r="EA170" i="20"/>
  <c r="EB170" i="20"/>
  <c r="EC170" i="20"/>
  <c r="ED170" i="20"/>
  <c r="EE170" i="20"/>
  <c r="EF170" i="20"/>
  <c r="EG170" i="20"/>
  <c r="EH170" i="20"/>
  <c r="EI170" i="20"/>
  <c r="EJ170" i="20"/>
  <c r="EK170" i="20"/>
  <c r="EL170" i="20"/>
  <c r="EM170" i="20"/>
  <c r="EN170" i="20"/>
  <c r="EO170" i="20"/>
  <c r="EP170" i="20"/>
  <c r="EQ170" i="20"/>
  <c r="ER170" i="20"/>
  <c r="ES170" i="20"/>
  <c r="ET170" i="20"/>
  <c r="EU170" i="20"/>
  <c r="EV170" i="20"/>
  <c r="EW170" i="20"/>
  <c r="EX170" i="20"/>
  <c r="EY170" i="20"/>
  <c r="EZ170" i="20"/>
  <c r="FA170" i="20"/>
  <c r="FB170" i="20"/>
  <c r="FC170" i="20"/>
  <c r="FD170" i="20"/>
  <c r="FE170" i="20"/>
  <c r="FF170" i="20"/>
  <c r="FG170" i="20"/>
  <c r="FH170" i="20"/>
  <c r="FI170" i="20"/>
  <c r="FJ170" i="20"/>
  <c r="FK170" i="20"/>
  <c r="FL170" i="20"/>
  <c r="FM170" i="20"/>
  <c r="FN170" i="20"/>
  <c r="FO170" i="20"/>
  <c r="FP170" i="20"/>
  <c r="FQ170" i="20"/>
  <c r="FR170" i="20"/>
  <c r="FS170" i="20"/>
  <c r="FT170" i="20"/>
  <c r="FU170" i="20"/>
  <c r="FV170" i="20"/>
  <c r="FW170" i="20"/>
  <c r="FX170" i="20"/>
  <c r="FY170" i="20"/>
  <c r="FZ170" i="20"/>
  <c r="GA170" i="20"/>
  <c r="GB170" i="20"/>
  <c r="GC170" i="20"/>
  <c r="GD170" i="20"/>
  <c r="GE170" i="20"/>
  <c r="GF170" i="20"/>
  <c r="GG170" i="20"/>
  <c r="GH170" i="20"/>
  <c r="GI170" i="20"/>
  <c r="GJ170" i="20"/>
  <c r="GK170" i="20"/>
  <c r="GL170" i="20"/>
  <c r="GM170" i="20"/>
  <c r="GN170" i="20"/>
  <c r="GO170" i="20"/>
  <c r="GP170" i="20"/>
  <c r="GQ170" i="20"/>
  <c r="GR170" i="20"/>
  <c r="GS170" i="20"/>
  <c r="GT170" i="20"/>
  <c r="GU170" i="20"/>
  <c r="GV170" i="20"/>
  <c r="GW170" i="20"/>
  <c r="GX170" i="20"/>
  <c r="GY170" i="20"/>
  <c r="GZ170" i="20"/>
  <c r="HA170" i="20"/>
  <c r="HB170" i="20"/>
  <c r="HC170" i="20"/>
  <c r="HD170" i="20"/>
  <c r="HE170" i="20"/>
  <c r="HF170" i="20"/>
  <c r="HG170" i="20"/>
  <c r="HH170" i="20"/>
  <c r="HI170" i="20"/>
  <c r="HJ170" i="20"/>
  <c r="HK170" i="20"/>
  <c r="HL170" i="20"/>
  <c r="DT171" i="20"/>
  <c r="DU171" i="20"/>
  <c r="DV171" i="20"/>
  <c r="DW171" i="20"/>
  <c r="DX171" i="20"/>
  <c r="DY171" i="20"/>
  <c r="DZ171" i="20"/>
  <c r="EA171" i="20"/>
  <c r="EB171" i="20"/>
  <c r="EC171" i="20"/>
  <c r="ED171" i="20"/>
  <c r="EE171" i="20"/>
  <c r="EF171" i="20"/>
  <c r="EG171" i="20"/>
  <c r="EH171" i="20"/>
  <c r="EI171" i="20"/>
  <c r="EJ171" i="20"/>
  <c r="EK171" i="20"/>
  <c r="EL171" i="20"/>
  <c r="EM171" i="20"/>
  <c r="EN171" i="20"/>
  <c r="EO171" i="20"/>
  <c r="EP171" i="20"/>
  <c r="EQ171" i="20"/>
  <c r="ER171" i="20"/>
  <c r="ES171" i="20"/>
  <c r="ET171" i="20"/>
  <c r="EU171" i="20"/>
  <c r="EV171" i="20"/>
  <c r="EW171" i="20"/>
  <c r="EX171" i="20"/>
  <c r="EY171" i="20"/>
  <c r="EZ171" i="20"/>
  <c r="FA171" i="20"/>
  <c r="FB171" i="20"/>
  <c r="FC171" i="20"/>
  <c r="FD171" i="20"/>
  <c r="FE171" i="20"/>
  <c r="FF171" i="20"/>
  <c r="FG171" i="20"/>
  <c r="FH171" i="20"/>
  <c r="FI171" i="20"/>
  <c r="FJ171" i="20"/>
  <c r="FK171" i="20"/>
  <c r="FL171" i="20"/>
  <c r="FM171" i="20"/>
  <c r="FN171" i="20"/>
  <c r="FO171" i="20"/>
  <c r="FP171" i="20"/>
  <c r="FQ171" i="20"/>
  <c r="FR171" i="20"/>
  <c r="FS171" i="20"/>
  <c r="FT171" i="20"/>
  <c r="FU171" i="20"/>
  <c r="FV171" i="20"/>
  <c r="FW171" i="20"/>
  <c r="FX171" i="20"/>
  <c r="FY171" i="20"/>
  <c r="FZ171" i="20"/>
  <c r="GA171" i="20"/>
  <c r="GB171" i="20"/>
  <c r="GC171" i="20"/>
  <c r="GD171" i="20"/>
  <c r="GE171" i="20"/>
  <c r="GF171" i="20"/>
  <c r="GG171" i="20"/>
  <c r="GH171" i="20"/>
  <c r="GI171" i="20"/>
  <c r="GJ171" i="20"/>
  <c r="GK171" i="20"/>
  <c r="GL171" i="20"/>
  <c r="GM171" i="20"/>
  <c r="GN171" i="20"/>
  <c r="GO171" i="20"/>
  <c r="GP171" i="20"/>
  <c r="GQ171" i="20"/>
  <c r="GR171" i="20"/>
  <c r="GS171" i="20"/>
  <c r="GT171" i="20"/>
  <c r="GU171" i="20"/>
  <c r="GV171" i="20"/>
  <c r="GW171" i="20"/>
  <c r="GX171" i="20"/>
  <c r="GY171" i="20"/>
  <c r="GZ171" i="20"/>
  <c r="HA171" i="20"/>
  <c r="HB171" i="20"/>
  <c r="HC171" i="20"/>
  <c r="HD171" i="20"/>
  <c r="HE171" i="20"/>
  <c r="HF171" i="20"/>
  <c r="HG171" i="20"/>
  <c r="HH171" i="20"/>
  <c r="HI171" i="20"/>
  <c r="HJ171" i="20"/>
  <c r="HK171" i="20"/>
  <c r="HL171" i="20"/>
  <c r="DT172" i="20"/>
  <c r="DU172" i="20"/>
  <c r="DV172" i="20"/>
  <c r="DW172" i="20"/>
  <c r="DX172" i="20"/>
  <c r="DY172" i="20"/>
  <c r="DZ172" i="20"/>
  <c r="EA172" i="20"/>
  <c r="EB172" i="20"/>
  <c r="EC172" i="20"/>
  <c r="ED172" i="20"/>
  <c r="EE172" i="20"/>
  <c r="EF172" i="20"/>
  <c r="EG172" i="20"/>
  <c r="EH172" i="20"/>
  <c r="EI172" i="20"/>
  <c r="EJ172" i="20"/>
  <c r="EK172" i="20"/>
  <c r="EL172" i="20"/>
  <c r="EM172" i="20"/>
  <c r="EN172" i="20"/>
  <c r="EO172" i="20"/>
  <c r="EP172" i="20"/>
  <c r="EQ172" i="20"/>
  <c r="ER172" i="20"/>
  <c r="ES172" i="20"/>
  <c r="ET172" i="20"/>
  <c r="EU172" i="20"/>
  <c r="EV172" i="20"/>
  <c r="EW172" i="20"/>
  <c r="EX172" i="20"/>
  <c r="EY172" i="20"/>
  <c r="EZ172" i="20"/>
  <c r="FA172" i="20"/>
  <c r="FB172" i="20"/>
  <c r="FC172" i="20"/>
  <c r="FD172" i="20"/>
  <c r="FE172" i="20"/>
  <c r="FF172" i="20"/>
  <c r="FG172" i="20"/>
  <c r="FH172" i="20"/>
  <c r="FI172" i="20"/>
  <c r="FJ172" i="20"/>
  <c r="FK172" i="20"/>
  <c r="FL172" i="20"/>
  <c r="FM172" i="20"/>
  <c r="FN172" i="20"/>
  <c r="FO172" i="20"/>
  <c r="FP172" i="20"/>
  <c r="FQ172" i="20"/>
  <c r="FR172" i="20"/>
  <c r="FS172" i="20"/>
  <c r="FT172" i="20"/>
  <c r="FU172" i="20"/>
  <c r="FV172" i="20"/>
  <c r="FW172" i="20"/>
  <c r="FX172" i="20"/>
  <c r="FY172" i="20"/>
  <c r="FZ172" i="20"/>
  <c r="GA172" i="20"/>
  <c r="GB172" i="20"/>
  <c r="GC172" i="20"/>
  <c r="GD172" i="20"/>
  <c r="GE172" i="20"/>
  <c r="GF172" i="20"/>
  <c r="GG172" i="20"/>
  <c r="GH172" i="20"/>
  <c r="GI172" i="20"/>
  <c r="GJ172" i="20"/>
  <c r="GK172" i="20"/>
  <c r="GL172" i="20"/>
  <c r="GM172" i="20"/>
  <c r="GN172" i="20"/>
  <c r="GO172" i="20"/>
  <c r="GP172" i="20"/>
  <c r="GQ172" i="20"/>
  <c r="GR172" i="20"/>
  <c r="GS172" i="20"/>
  <c r="GT172" i="20"/>
  <c r="GU172" i="20"/>
  <c r="GV172" i="20"/>
  <c r="GW172" i="20"/>
  <c r="GX172" i="20"/>
  <c r="GY172" i="20"/>
  <c r="GZ172" i="20"/>
  <c r="HA172" i="20"/>
  <c r="HB172" i="20"/>
  <c r="HC172" i="20"/>
  <c r="HD172" i="20"/>
  <c r="HE172" i="20"/>
  <c r="HF172" i="20"/>
  <c r="HG172" i="20"/>
  <c r="HH172" i="20"/>
  <c r="HI172" i="20"/>
  <c r="HJ172" i="20"/>
  <c r="HK172" i="20"/>
  <c r="HL172" i="20"/>
  <c r="DT173" i="20"/>
  <c r="DU173" i="20"/>
  <c r="DV173" i="20"/>
  <c r="DW173" i="20"/>
  <c r="DX173" i="20"/>
  <c r="DY173" i="20"/>
  <c r="DZ173" i="20"/>
  <c r="EA173" i="20"/>
  <c r="EB173" i="20"/>
  <c r="EC173" i="20"/>
  <c r="ED173" i="20"/>
  <c r="EE173" i="20"/>
  <c r="EF173" i="20"/>
  <c r="EG173" i="20"/>
  <c r="EH173" i="20"/>
  <c r="EI173" i="20"/>
  <c r="EJ173" i="20"/>
  <c r="EK173" i="20"/>
  <c r="EL173" i="20"/>
  <c r="EM173" i="20"/>
  <c r="EN173" i="20"/>
  <c r="EO173" i="20"/>
  <c r="EP173" i="20"/>
  <c r="EQ173" i="20"/>
  <c r="ER173" i="20"/>
  <c r="ES173" i="20"/>
  <c r="ET173" i="20"/>
  <c r="EU173" i="20"/>
  <c r="EV173" i="20"/>
  <c r="EW173" i="20"/>
  <c r="EX173" i="20"/>
  <c r="EY173" i="20"/>
  <c r="EZ173" i="20"/>
  <c r="FA173" i="20"/>
  <c r="FB173" i="20"/>
  <c r="FC173" i="20"/>
  <c r="FD173" i="20"/>
  <c r="FE173" i="20"/>
  <c r="FF173" i="20"/>
  <c r="FG173" i="20"/>
  <c r="FH173" i="20"/>
  <c r="FI173" i="20"/>
  <c r="FJ173" i="20"/>
  <c r="FK173" i="20"/>
  <c r="FL173" i="20"/>
  <c r="FM173" i="20"/>
  <c r="FN173" i="20"/>
  <c r="FO173" i="20"/>
  <c r="FP173" i="20"/>
  <c r="FQ173" i="20"/>
  <c r="FR173" i="20"/>
  <c r="FS173" i="20"/>
  <c r="FT173" i="20"/>
  <c r="FU173" i="20"/>
  <c r="FV173" i="20"/>
  <c r="FW173" i="20"/>
  <c r="FX173" i="20"/>
  <c r="FY173" i="20"/>
  <c r="FZ173" i="20"/>
  <c r="GA173" i="20"/>
  <c r="GB173" i="20"/>
  <c r="GC173" i="20"/>
  <c r="GD173" i="20"/>
  <c r="GE173" i="20"/>
  <c r="GF173" i="20"/>
  <c r="GG173" i="20"/>
  <c r="GH173" i="20"/>
  <c r="GI173" i="20"/>
  <c r="GJ173" i="20"/>
  <c r="GK173" i="20"/>
  <c r="GL173" i="20"/>
  <c r="GM173" i="20"/>
  <c r="GN173" i="20"/>
  <c r="GO173" i="20"/>
  <c r="GP173" i="20"/>
  <c r="GQ173" i="20"/>
  <c r="GR173" i="20"/>
  <c r="GS173" i="20"/>
  <c r="GT173" i="20"/>
  <c r="GU173" i="20"/>
  <c r="GV173" i="20"/>
  <c r="GW173" i="20"/>
  <c r="GX173" i="20"/>
  <c r="GY173" i="20"/>
  <c r="GZ173" i="20"/>
  <c r="HA173" i="20"/>
  <c r="HB173" i="20"/>
  <c r="HC173" i="20"/>
  <c r="HD173" i="20"/>
  <c r="HE173" i="20"/>
  <c r="HF173" i="20"/>
  <c r="HG173" i="20"/>
  <c r="HH173" i="20"/>
  <c r="HI173" i="20"/>
  <c r="HJ173" i="20"/>
  <c r="HK173" i="20"/>
  <c r="HL173" i="20"/>
  <c r="DT174" i="20"/>
  <c r="DU174" i="20"/>
  <c r="DV174" i="20"/>
  <c r="DW174" i="20"/>
  <c r="DX174" i="20"/>
  <c r="DY174" i="20"/>
  <c r="DZ174" i="20"/>
  <c r="EA174" i="20"/>
  <c r="EB174" i="20"/>
  <c r="EC174" i="20"/>
  <c r="ED174" i="20"/>
  <c r="EE174" i="20"/>
  <c r="EF174" i="20"/>
  <c r="EG174" i="20"/>
  <c r="EH174" i="20"/>
  <c r="EI174" i="20"/>
  <c r="EJ174" i="20"/>
  <c r="EK174" i="20"/>
  <c r="EL174" i="20"/>
  <c r="EM174" i="20"/>
  <c r="EN174" i="20"/>
  <c r="EO174" i="20"/>
  <c r="EP174" i="20"/>
  <c r="EQ174" i="20"/>
  <c r="ER174" i="20"/>
  <c r="ES174" i="20"/>
  <c r="ET174" i="20"/>
  <c r="EU174" i="20"/>
  <c r="EV174" i="20"/>
  <c r="EW174" i="20"/>
  <c r="EX174" i="20"/>
  <c r="EY174" i="20"/>
  <c r="EZ174" i="20"/>
  <c r="FA174" i="20"/>
  <c r="FB174" i="20"/>
  <c r="FC174" i="20"/>
  <c r="FD174" i="20"/>
  <c r="FE174" i="20"/>
  <c r="FF174" i="20"/>
  <c r="FG174" i="20"/>
  <c r="FH174" i="20"/>
  <c r="FI174" i="20"/>
  <c r="FJ174" i="20"/>
  <c r="FK174" i="20"/>
  <c r="FL174" i="20"/>
  <c r="FM174" i="20"/>
  <c r="FN174" i="20"/>
  <c r="FO174" i="20"/>
  <c r="FP174" i="20"/>
  <c r="FQ174" i="20"/>
  <c r="FR174" i="20"/>
  <c r="FS174" i="20"/>
  <c r="FT174" i="20"/>
  <c r="FU174" i="20"/>
  <c r="FV174" i="20"/>
  <c r="FW174" i="20"/>
  <c r="FX174" i="20"/>
  <c r="FY174" i="20"/>
  <c r="FZ174" i="20"/>
  <c r="GA174" i="20"/>
  <c r="GB174" i="20"/>
  <c r="GC174" i="20"/>
  <c r="GD174" i="20"/>
  <c r="GE174" i="20"/>
  <c r="GF174" i="20"/>
  <c r="GG174" i="20"/>
  <c r="GH174" i="20"/>
  <c r="GI174" i="20"/>
  <c r="GJ174" i="20"/>
  <c r="GK174" i="20"/>
  <c r="GL174" i="20"/>
  <c r="GM174" i="20"/>
  <c r="GN174" i="20"/>
  <c r="GO174" i="20"/>
  <c r="GP174" i="20"/>
  <c r="GQ174" i="20"/>
  <c r="GR174" i="20"/>
  <c r="GS174" i="20"/>
  <c r="GT174" i="20"/>
  <c r="GU174" i="20"/>
  <c r="GV174" i="20"/>
  <c r="GW174" i="20"/>
  <c r="GX174" i="20"/>
  <c r="GY174" i="20"/>
  <c r="GZ174" i="20"/>
  <c r="HA174" i="20"/>
  <c r="HB174" i="20"/>
  <c r="HC174" i="20"/>
  <c r="HD174" i="20"/>
  <c r="HE174" i="20"/>
  <c r="HF174" i="20"/>
  <c r="HG174" i="20"/>
  <c r="HH174" i="20"/>
  <c r="HI174" i="20"/>
  <c r="HJ174" i="20"/>
  <c r="HK174" i="20"/>
  <c r="HL174" i="20"/>
  <c r="DT175" i="20"/>
  <c r="DU175" i="20"/>
  <c r="DV175" i="20"/>
  <c r="DW175" i="20"/>
  <c r="DX175" i="20"/>
  <c r="DY175" i="20"/>
  <c r="DZ175" i="20"/>
  <c r="EA175" i="20"/>
  <c r="EB175" i="20"/>
  <c r="EC175" i="20"/>
  <c r="ED175" i="20"/>
  <c r="EE175" i="20"/>
  <c r="EF175" i="20"/>
  <c r="EG175" i="20"/>
  <c r="EH175" i="20"/>
  <c r="EI175" i="20"/>
  <c r="EJ175" i="20"/>
  <c r="EK175" i="20"/>
  <c r="EL175" i="20"/>
  <c r="EM175" i="20"/>
  <c r="EN175" i="20"/>
  <c r="EO175" i="20"/>
  <c r="EP175" i="20"/>
  <c r="EQ175" i="20"/>
  <c r="ER175" i="20"/>
  <c r="ES175" i="20"/>
  <c r="ET175" i="20"/>
  <c r="EU175" i="20"/>
  <c r="EV175" i="20"/>
  <c r="EW175" i="20"/>
  <c r="EX175" i="20"/>
  <c r="EY175" i="20"/>
  <c r="EZ175" i="20"/>
  <c r="FA175" i="20"/>
  <c r="FB175" i="20"/>
  <c r="FC175" i="20"/>
  <c r="FD175" i="20"/>
  <c r="FE175" i="20"/>
  <c r="FF175" i="20"/>
  <c r="FG175" i="20"/>
  <c r="FH175" i="20"/>
  <c r="FI175" i="20"/>
  <c r="FJ175" i="20"/>
  <c r="FK175" i="20"/>
  <c r="FL175" i="20"/>
  <c r="FM175" i="20"/>
  <c r="FN175" i="20"/>
  <c r="FO175" i="20"/>
  <c r="FP175" i="20"/>
  <c r="FQ175" i="20"/>
  <c r="FR175" i="20"/>
  <c r="FS175" i="20"/>
  <c r="FT175" i="20"/>
  <c r="FU175" i="20"/>
  <c r="FV175" i="20"/>
  <c r="FW175" i="20"/>
  <c r="FX175" i="20"/>
  <c r="FY175" i="20"/>
  <c r="FZ175" i="20"/>
  <c r="GA175" i="20"/>
  <c r="GB175" i="20"/>
  <c r="GC175" i="20"/>
  <c r="GD175" i="20"/>
  <c r="GE175" i="20"/>
  <c r="GF175" i="20"/>
  <c r="GG175" i="20"/>
  <c r="GH175" i="20"/>
  <c r="GI175" i="20"/>
  <c r="GJ175" i="20"/>
  <c r="GK175" i="20"/>
  <c r="GL175" i="20"/>
  <c r="GM175" i="20"/>
  <c r="GN175" i="20"/>
  <c r="GO175" i="20"/>
  <c r="GP175" i="20"/>
  <c r="GQ175" i="20"/>
  <c r="GR175" i="20"/>
  <c r="GS175" i="20"/>
  <c r="GT175" i="20"/>
  <c r="GU175" i="20"/>
  <c r="GV175" i="20"/>
  <c r="GW175" i="20"/>
  <c r="GX175" i="20"/>
  <c r="GY175" i="20"/>
  <c r="GZ175" i="20"/>
  <c r="HA175" i="20"/>
  <c r="HB175" i="20"/>
  <c r="HC175" i="20"/>
  <c r="HD175" i="20"/>
  <c r="HE175" i="20"/>
  <c r="HF175" i="20"/>
  <c r="HG175" i="20"/>
  <c r="HH175" i="20"/>
  <c r="HI175" i="20"/>
  <c r="HJ175" i="20"/>
  <c r="HK175" i="20"/>
  <c r="HL175" i="20"/>
  <c r="DT176" i="20"/>
  <c r="DU176" i="20"/>
  <c r="DV176" i="20"/>
  <c r="DW176" i="20"/>
  <c r="DX176" i="20"/>
  <c r="DY176" i="20"/>
  <c r="DZ176" i="20"/>
  <c r="EA176" i="20"/>
  <c r="EB176" i="20"/>
  <c r="EC176" i="20"/>
  <c r="ED176" i="20"/>
  <c r="EE176" i="20"/>
  <c r="EF176" i="20"/>
  <c r="EG176" i="20"/>
  <c r="EH176" i="20"/>
  <c r="EI176" i="20"/>
  <c r="EJ176" i="20"/>
  <c r="EK176" i="20"/>
  <c r="EL176" i="20"/>
  <c r="EM176" i="20"/>
  <c r="EN176" i="20"/>
  <c r="EO176" i="20"/>
  <c r="EP176" i="20"/>
  <c r="EQ176" i="20"/>
  <c r="ER176" i="20"/>
  <c r="ES176" i="20"/>
  <c r="ET176" i="20"/>
  <c r="EU176" i="20"/>
  <c r="EV176" i="20"/>
  <c r="EW176" i="20"/>
  <c r="EX176" i="20"/>
  <c r="EY176" i="20"/>
  <c r="EZ176" i="20"/>
  <c r="FA176" i="20"/>
  <c r="FB176" i="20"/>
  <c r="FC176" i="20"/>
  <c r="FD176" i="20"/>
  <c r="FE176" i="20"/>
  <c r="FF176" i="20"/>
  <c r="FG176" i="20"/>
  <c r="FH176" i="20"/>
  <c r="FI176" i="20"/>
  <c r="FJ176" i="20"/>
  <c r="FK176" i="20"/>
  <c r="FL176" i="20"/>
  <c r="FM176" i="20"/>
  <c r="FN176" i="20"/>
  <c r="FO176" i="20"/>
  <c r="FP176" i="20"/>
  <c r="FQ176" i="20"/>
  <c r="FR176" i="20"/>
  <c r="FS176" i="20"/>
  <c r="FT176" i="20"/>
  <c r="FU176" i="20"/>
  <c r="FV176" i="20"/>
  <c r="FW176" i="20"/>
  <c r="FX176" i="20"/>
  <c r="FY176" i="20"/>
  <c r="FZ176" i="20"/>
  <c r="GA176" i="20"/>
  <c r="GB176" i="20"/>
  <c r="GC176" i="20"/>
  <c r="GD176" i="20"/>
  <c r="GE176" i="20"/>
  <c r="GF176" i="20"/>
  <c r="GG176" i="20"/>
  <c r="GH176" i="20"/>
  <c r="GI176" i="20"/>
  <c r="GJ176" i="20"/>
  <c r="GK176" i="20"/>
  <c r="GL176" i="20"/>
  <c r="GM176" i="20"/>
  <c r="GN176" i="20"/>
  <c r="GO176" i="20"/>
  <c r="GP176" i="20"/>
  <c r="GQ176" i="20"/>
  <c r="GR176" i="20"/>
  <c r="GS176" i="20"/>
  <c r="GT176" i="20"/>
  <c r="GU176" i="20"/>
  <c r="GV176" i="20"/>
  <c r="GW176" i="20"/>
  <c r="GX176" i="20"/>
  <c r="GY176" i="20"/>
  <c r="GZ176" i="20"/>
  <c r="HA176" i="20"/>
  <c r="HB176" i="20"/>
  <c r="HC176" i="20"/>
  <c r="HD176" i="20"/>
  <c r="HE176" i="20"/>
  <c r="HF176" i="20"/>
  <c r="HG176" i="20"/>
  <c r="HH176" i="20"/>
  <c r="HI176" i="20"/>
  <c r="HJ176" i="20"/>
  <c r="HK176" i="20"/>
  <c r="HL176" i="20"/>
  <c r="DT177" i="20"/>
  <c r="DU177" i="20"/>
  <c r="DV177" i="20"/>
  <c r="DW177" i="20"/>
  <c r="DX177" i="20"/>
  <c r="DY177" i="20"/>
  <c r="DZ177" i="20"/>
  <c r="EA177" i="20"/>
  <c r="EB177" i="20"/>
  <c r="EC177" i="20"/>
  <c r="ED177" i="20"/>
  <c r="EE177" i="20"/>
  <c r="EF177" i="20"/>
  <c r="EG177" i="20"/>
  <c r="EH177" i="20"/>
  <c r="EI177" i="20"/>
  <c r="EJ177" i="20"/>
  <c r="EK177" i="20"/>
  <c r="EL177" i="20"/>
  <c r="EM177" i="20"/>
  <c r="EN177" i="20"/>
  <c r="EO177" i="20"/>
  <c r="EP177" i="20"/>
  <c r="EQ177" i="20"/>
  <c r="ER177" i="20"/>
  <c r="ES177" i="20"/>
  <c r="ET177" i="20"/>
  <c r="EU177" i="20"/>
  <c r="EV177" i="20"/>
  <c r="EW177" i="20"/>
  <c r="EX177" i="20"/>
  <c r="EY177" i="20"/>
  <c r="EZ177" i="20"/>
  <c r="FA177" i="20"/>
  <c r="FB177" i="20"/>
  <c r="FC177" i="20"/>
  <c r="FD177" i="20"/>
  <c r="FE177" i="20"/>
  <c r="FF177" i="20"/>
  <c r="FG177" i="20"/>
  <c r="FH177" i="20"/>
  <c r="FI177" i="20"/>
  <c r="FJ177" i="20"/>
  <c r="FK177" i="20"/>
  <c r="FL177" i="20"/>
  <c r="FM177" i="20"/>
  <c r="FN177" i="20"/>
  <c r="FO177" i="20"/>
  <c r="FP177" i="20"/>
  <c r="FQ177" i="20"/>
  <c r="FR177" i="20"/>
  <c r="FS177" i="20"/>
  <c r="FT177" i="20"/>
  <c r="FU177" i="20"/>
  <c r="FV177" i="20"/>
  <c r="FW177" i="20"/>
  <c r="FX177" i="20"/>
  <c r="FY177" i="20"/>
  <c r="FZ177" i="20"/>
  <c r="GA177" i="20"/>
  <c r="GB177" i="20"/>
  <c r="GC177" i="20"/>
  <c r="GD177" i="20"/>
  <c r="GE177" i="20"/>
  <c r="GF177" i="20"/>
  <c r="GG177" i="20"/>
  <c r="GH177" i="20"/>
  <c r="GI177" i="20"/>
  <c r="GJ177" i="20"/>
  <c r="GK177" i="20"/>
  <c r="GL177" i="20"/>
  <c r="GM177" i="20"/>
  <c r="GN177" i="20"/>
  <c r="GO177" i="20"/>
  <c r="GP177" i="20"/>
  <c r="GQ177" i="20"/>
  <c r="GR177" i="20"/>
  <c r="GS177" i="20"/>
  <c r="GT177" i="20"/>
  <c r="GU177" i="20"/>
  <c r="GV177" i="20"/>
  <c r="GW177" i="20"/>
  <c r="GX177" i="20"/>
  <c r="GY177" i="20"/>
  <c r="GZ177" i="20"/>
  <c r="HA177" i="20"/>
  <c r="HB177" i="20"/>
  <c r="HC177" i="20"/>
  <c r="HD177" i="20"/>
  <c r="HE177" i="20"/>
  <c r="HF177" i="20"/>
  <c r="HG177" i="20"/>
  <c r="HH177" i="20"/>
  <c r="HI177" i="20"/>
  <c r="HJ177" i="20"/>
  <c r="HK177" i="20"/>
  <c r="HL177" i="20"/>
  <c r="DT178" i="20"/>
  <c r="DU178" i="20"/>
  <c r="DV178" i="20"/>
  <c r="DW178" i="20"/>
  <c r="DX178" i="20"/>
  <c r="DY178" i="20"/>
  <c r="DZ178" i="20"/>
  <c r="EA178" i="20"/>
  <c r="EB178" i="20"/>
  <c r="EC178" i="20"/>
  <c r="ED178" i="20"/>
  <c r="EE178" i="20"/>
  <c r="EF178" i="20"/>
  <c r="EG178" i="20"/>
  <c r="EH178" i="20"/>
  <c r="EI178" i="20"/>
  <c r="EJ178" i="20"/>
  <c r="EK178" i="20"/>
  <c r="EL178" i="20"/>
  <c r="EM178" i="20"/>
  <c r="EN178" i="20"/>
  <c r="EO178" i="20"/>
  <c r="EP178" i="20"/>
  <c r="EQ178" i="20"/>
  <c r="ER178" i="20"/>
  <c r="ES178" i="20"/>
  <c r="ET178" i="20"/>
  <c r="EU178" i="20"/>
  <c r="EV178" i="20"/>
  <c r="EW178" i="20"/>
  <c r="EX178" i="20"/>
  <c r="EY178" i="20"/>
  <c r="EZ178" i="20"/>
  <c r="FA178" i="20"/>
  <c r="FB178" i="20"/>
  <c r="FC178" i="20"/>
  <c r="FD178" i="20"/>
  <c r="FE178" i="20"/>
  <c r="FF178" i="20"/>
  <c r="FG178" i="20"/>
  <c r="FH178" i="20"/>
  <c r="FI178" i="20"/>
  <c r="FJ178" i="20"/>
  <c r="FK178" i="20"/>
  <c r="FL178" i="20"/>
  <c r="FM178" i="20"/>
  <c r="FN178" i="20"/>
  <c r="FO178" i="20"/>
  <c r="FP178" i="20"/>
  <c r="FQ178" i="20"/>
  <c r="FR178" i="20"/>
  <c r="FS178" i="20"/>
  <c r="FT178" i="20"/>
  <c r="FU178" i="20"/>
  <c r="FV178" i="20"/>
  <c r="FW178" i="20"/>
  <c r="FX178" i="20"/>
  <c r="FY178" i="20"/>
  <c r="FZ178" i="20"/>
  <c r="GA178" i="20"/>
  <c r="GB178" i="20"/>
  <c r="GC178" i="20"/>
  <c r="GD178" i="20"/>
  <c r="GE178" i="20"/>
  <c r="GF178" i="20"/>
  <c r="GG178" i="20"/>
  <c r="GH178" i="20"/>
  <c r="GI178" i="20"/>
  <c r="GJ178" i="20"/>
  <c r="GK178" i="20"/>
  <c r="GL178" i="20"/>
  <c r="GM178" i="20"/>
  <c r="GN178" i="20"/>
  <c r="GO178" i="20"/>
  <c r="GP178" i="20"/>
  <c r="GQ178" i="20"/>
  <c r="GR178" i="20"/>
  <c r="GS178" i="20"/>
  <c r="GT178" i="20"/>
  <c r="GU178" i="20"/>
  <c r="GV178" i="20"/>
  <c r="GW178" i="20"/>
  <c r="GX178" i="20"/>
  <c r="GY178" i="20"/>
  <c r="GZ178" i="20"/>
  <c r="HA178" i="20"/>
  <c r="HB178" i="20"/>
  <c r="HC178" i="20"/>
  <c r="HD178" i="20"/>
  <c r="HE178" i="20"/>
  <c r="HF178" i="20"/>
  <c r="HG178" i="20"/>
  <c r="HH178" i="20"/>
  <c r="HI178" i="20"/>
  <c r="HJ178" i="20"/>
  <c r="HK178" i="20"/>
  <c r="HL178" i="20"/>
  <c r="DT179" i="20"/>
  <c r="DU179" i="20"/>
  <c r="DV179" i="20"/>
  <c r="DW179" i="20"/>
  <c r="DX179" i="20"/>
  <c r="DY179" i="20"/>
  <c r="DZ179" i="20"/>
  <c r="EA179" i="20"/>
  <c r="EB179" i="20"/>
  <c r="EC179" i="20"/>
  <c r="ED179" i="20"/>
  <c r="EE179" i="20"/>
  <c r="EF179" i="20"/>
  <c r="EG179" i="20"/>
  <c r="EH179" i="20"/>
  <c r="EI179" i="20"/>
  <c r="EJ179" i="20"/>
  <c r="EK179" i="20"/>
  <c r="EL179" i="20"/>
  <c r="EM179" i="20"/>
  <c r="EN179" i="20"/>
  <c r="EO179" i="20"/>
  <c r="EP179" i="20"/>
  <c r="EQ179" i="20"/>
  <c r="ER179" i="20"/>
  <c r="ES179" i="20"/>
  <c r="ET179" i="20"/>
  <c r="EU179" i="20"/>
  <c r="EV179" i="20"/>
  <c r="EW179" i="20"/>
  <c r="EX179" i="20"/>
  <c r="EY179" i="20"/>
  <c r="EZ179" i="20"/>
  <c r="FA179" i="20"/>
  <c r="FB179" i="20"/>
  <c r="FC179" i="20"/>
  <c r="FD179" i="20"/>
  <c r="FE179" i="20"/>
  <c r="FF179" i="20"/>
  <c r="FG179" i="20"/>
  <c r="FH179" i="20"/>
  <c r="FI179" i="20"/>
  <c r="FJ179" i="20"/>
  <c r="FK179" i="20"/>
  <c r="FL179" i="20"/>
  <c r="FM179" i="20"/>
  <c r="FN179" i="20"/>
  <c r="FO179" i="20"/>
  <c r="FP179" i="20"/>
  <c r="FQ179" i="20"/>
  <c r="FR179" i="20"/>
  <c r="FS179" i="20"/>
  <c r="FT179" i="20"/>
  <c r="FU179" i="20"/>
  <c r="FV179" i="20"/>
  <c r="FW179" i="20"/>
  <c r="FX179" i="20"/>
  <c r="FY179" i="20"/>
  <c r="FZ179" i="20"/>
  <c r="GA179" i="20"/>
  <c r="GB179" i="20"/>
  <c r="GC179" i="20"/>
  <c r="GD179" i="20"/>
  <c r="GE179" i="20"/>
  <c r="GF179" i="20"/>
  <c r="GG179" i="20"/>
  <c r="GH179" i="20"/>
  <c r="GI179" i="20"/>
  <c r="GJ179" i="20"/>
  <c r="GK179" i="20"/>
  <c r="GL179" i="20"/>
  <c r="GM179" i="20"/>
  <c r="GN179" i="20"/>
  <c r="GO179" i="20"/>
  <c r="GP179" i="20"/>
  <c r="GQ179" i="20"/>
  <c r="GR179" i="20"/>
  <c r="GS179" i="20"/>
  <c r="GT179" i="20"/>
  <c r="GU179" i="20"/>
  <c r="GV179" i="20"/>
  <c r="GW179" i="20"/>
  <c r="GX179" i="20"/>
  <c r="GY179" i="20"/>
  <c r="GZ179" i="20"/>
  <c r="HA179" i="20"/>
  <c r="HB179" i="20"/>
  <c r="HC179" i="20"/>
  <c r="HD179" i="20"/>
  <c r="HE179" i="20"/>
  <c r="HF179" i="20"/>
  <c r="HG179" i="20"/>
  <c r="HH179" i="20"/>
  <c r="HI179" i="20"/>
  <c r="HJ179" i="20"/>
  <c r="HK179" i="20"/>
  <c r="HL179" i="20"/>
  <c r="DT180" i="20"/>
  <c r="DU180" i="20"/>
  <c r="DV180" i="20"/>
  <c r="DW180" i="20"/>
  <c r="DX180" i="20"/>
  <c r="DY180" i="20"/>
  <c r="DZ180" i="20"/>
  <c r="EA180" i="20"/>
  <c r="EB180" i="20"/>
  <c r="EC180" i="20"/>
  <c r="ED180" i="20"/>
  <c r="EE180" i="20"/>
  <c r="EF180" i="20"/>
  <c r="EG180" i="20"/>
  <c r="EH180" i="20"/>
  <c r="EI180" i="20"/>
  <c r="EJ180" i="20"/>
  <c r="EK180" i="20"/>
  <c r="EL180" i="20"/>
  <c r="EM180" i="20"/>
  <c r="EN180" i="20"/>
  <c r="EO180" i="20"/>
  <c r="EP180" i="20"/>
  <c r="EQ180" i="20"/>
  <c r="ER180" i="20"/>
  <c r="ES180" i="20"/>
  <c r="ET180" i="20"/>
  <c r="EU180" i="20"/>
  <c r="EV180" i="20"/>
  <c r="EW180" i="20"/>
  <c r="EX180" i="20"/>
  <c r="EY180" i="20"/>
  <c r="EZ180" i="20"/>
  <c r="FA180" i="20"/>
  <c r="FB180" i="20"/>
  <c r="FC180" i="20"/>
  <c r="FD180" i="20"/>
  <c r="FE180" i="20"/>
  <c r="FF180" i="20"/>
  <c r="FG180" i="20"/>
  <c r="FH180" i="20"/>
  <c r="FI180" i="20"/>
  <c r="FJ180" i="20"/>
  <c r="FK180" i="20"/>
  <c r="FL180" i="20"/>
  <c r="FM180" i="20"/>
  <c r="FN180" i="20"/>
  <c r="FO180" i="20"/>
  <c r="FP180" i="20"/>
  <c r="FQ180" i="20"/>
  <c r="FR180" i="20"/>
  <c r="FS180" i="20"/>
  <c r="FT180" i="20"/>
  <c r="FU180" i="20"/>
  <c r="FV180" i="20"/>
  <c r="FW180" i="20"/>
  <c r="FX180" i="20"/>
  <c r="FY180" i="20"/>
  <c r="FZ180" i="20"/>
  <c r="GA180" i="20"/>
  <c r="GB180" i="20"/>
  <c r="GC180" i="20"/>
  <c r="GD180" i="20"/>
  <c r="GE180" i="20"/>
  <c r="GF180" i="20"/>
  <c r="GG180" i="20"/>
  <c r="GH180" i="20"/>
  <c r="GI180" i="20"/>
  <c r="GJ180" i="20"/>
  <c r="GK180" i="20"/>
  <c r="GL180" i="20"/>
  <c r="GM180" i="20"/>
  <c r="GN180" i="20"/>
  <c r="GO180" i="20"/>
  <c r="GP180" i="20"/>
  <c r="GQ180" i="20"/>
  <c r="GR180" i="20"/>
  <c r="GS180" i="20"/>
  <c r="GT180" i="20"/>
  <c r="GU180" i="20"/>
  <c r="GV180" i="20"/>
  <c r="GW180" i="20"/>
  <c r="GX180" i="20"/>
  <c r="GY180" i="20"/>
  <c r="GZ180" i="20"/>
  <c r="HA180" i="20"/>
  <c r="HB180" i="20"/>
  <c r="HC180" i="20"/>
  <c r="HD180" i="20"/>
  <c r="HE180" i="20"/>
  <c r="HF180" i="20"/>
  <c r="HG180" i="20"/>
  <c r="HH180" i="20"/>
  <c r="HI180" i="20"/>
  <c r="HJ180" i="20"/>
  <c r="HK180" i="20"/>
  <c r="HL180" i="20"/>
  <c r="DT181" i="20"/>
  <c r="DU181" i="20"/>
  <c r="DV181" i="20"/>
  <c r="DW181" i="20"/>
  <c r="DX181" i="20"/>
  <c r="DY181" i="20"/>
  <c r="DZ181" i="20"/>
  <c r="EA181" i="20"/>
  <c r="EB181" i="20"/>
  <c r="EC181" i="20"/>
  <c r="ED181" i="20"/>
  <c r="EE181" i="20"/>
  <c r="EF181" i="20"/>
  <c r="EG181" i="20"/>
  <c r="EH181" i="20"/>
  <c r="EI181" i="20"/>
  <c r="EJ181" i="20"/>
  <c r="EK181" i="20"/>
  <c r="EL181" i="20"/>
  <c r="EM181" i="20"/>
  <c r="EN181" i="20"/>
  <c r="EO181" i="20"/>
  <c r="EP181" i="20"/>
  <c r="EQ181" i="20"/>
  <c r="ER181" i="20"/>
  <c r="ES181" i="20"/>
  <c r="ET181" i="20"/>
  <c r="EU181" i="20"/>
  <c r="EV181" i="20"/>
  <c r="EW181" i="20"/>
  <c r="EX181" i="20"/>
  <c r="EY181" i="20"/>
  <c r="EZ181" i="20"/>
  <c r="FA181" i="20"/>
  <c r="FB181" i="20"/>
  <c r="FC181" i="20"/>
  <c r="FD181" i="20"/>
  <c r="FE181" i="20"/>
  <c r="FF181" i="20"/>
  <c r="FG181" i="20"/>
  <c r="FH181" i="20"/>
  <c r="FI181" i="20"/>
  <c r="FJ181" i="20"/>
  <c r="FK181" i="20"/>
  <c r="FL181" i="20"/>
  <c r="FM181" i="20"/>
  <c r="FN181" i="20"/>
  <c r="FO181" i="20"/>
  <c r="FP181" i="20"/>
  <c r="FQ181" i="20"/>
  <c r="FR181" i="20"/>
  <c r="FS181" i="20"/>
  <c r="FT181" i="20"/>
  <c r="FU181" i="20"/>
  <c r="FV181" i="20"/>
  <c r="FW181" i="20"/>
  <c r="FX181" i="20"/>
  <c r="FY181" i="20"/>
  <c r="FZ181" i="20"/>
  <c r="GA181" i="20"/>
  <c r="GB181" i="20"/>
  <c r="GC181" i="20"/>
  <c r="GD181" i="20"/>
  <c r="GE181" i="20"/>
  <c r="GF181" i="20"/>
  <c r="GG181" i="20"/>
  <c r="GH181" i="20"/>
  <c r="GI181" i="20"/>
  <c r="GJ181" i="20"/>
  <c r="GK181" i="20"/>
  <c r="GL181" i="20"/>
  <c r="GM181" i="20"/>
  <c r="GN181" i="20"/>
  <c r="GO181" i="20"/>
  <c r="GP181" i="20"/>
  <c r="GQ181" i="20"/>
  <c r="GR181" i="20"/>
  <c r="GS181" i="20"/>
  <c r="GT181" i="20"/>
  <c r="GU181" i="20"/>
  <c r="GV181" i="20"/>
  <c r="GW181" i="20"/>
  <c r="GX181" i="20"/>
  <c r="GY181" i="20"/>
  <c r="GZ181" i="20"/>
  <c r="HA181" i="20"/>
  <c r="HB181" i="20"/>
  <c r="HC181" i="20"/>
  <c r="HD181" i="20"/>
  <c r="HE181" i="20"/>
  <c r="HF181" i="20"/>
  <c r="HG181" i="20"/>
  <c r="HH181" i="20"/>
  <c r="HI181" i="20"/>
  <c r="HJ181" i="20"/>
  <c r="HK181" i="20"/>
  <c r="HL181" i="20"/>
  <c r="DT182" i="20"/>
  <c r="DU182" i="20"/>
  <c r="DV182" i="20"/>
  <c r="DW182" i="20"/>
  <c r="DX182" i="20"/>
  <c r="DY182" i="20"/>
  <c r="DZ182" i="20"/>
  <c r="EA182" i="20"/>
  <c r="EB182" i="20"/>
  <c r="EC182" i="20"/>
  <c r="ED182" i="20"/>
  <c r="EE182" i="20"/>
  <c r="EF182" i="20"/>
  <c r="EG182" i="20"/>
  <c r="EH182" i="20"/>
  <c r="EI182" i="20"/>
  <c r="EJ182" i="20"/>
  <c r="EK182" i="20"/>
  <c r="EL182" i="20"/>
  <c r="EM182" i="20"/>
  <c r="EN182" i="20"/>
  <c r="EO182" i="20"/>
  <c r="EP182" i="20"/>
  <c r="EQ182" i="20"/>
  <c r="ER182" i="20"/>
  <c r="ES182" i="20"/>
  <c r="ET182" i="20"/>
  <c r="EU182" i="20"/>
  <c r="EV182" i="20"/>
  <c r="EW182" i="20"/>
  <c r="EX182" i="20"/>
  <c r="EY182" i="20"/>
  <c r="EZ182" i="20"/>
  <c r="FA182" i="20"/>
  <c r="FB182" i="20"/>
  <c r="FC182" i="20"/>
  <c r="FD182" i="20"/>
  <c r="FE182" i="20"/>
  <c r="FF182" i="20"/>
  <c r="FG182" i="20"/>
  <c r="FH182" i="20"/>
  <c r="FI182" i="20"/>
  <c r="FJ182" i="20"/>
  <c r="FK182" i="20"/>
  <c r="FL182" i="20"/>
  <c r="FM182" i="20"/>
  <c r="FN182" i="20"/>
  <c r="FO182" i="20"/>
  <c r="FP182" i="20"/>
  <c r="FQ182" i="20"/>
  <c r="FR182" i="20"/>
  <c r="FS182" i="20"/>
  <c r="FT182" i="20"/>
  <c r="FU182" i="20"/>
  <c r="FV182" i="20"/>
  <c r="FW182" i="20"/>
  <c r="FX182" i="20"/>
  <c r="FY182" i="20"/>
  <c r="FZ182" i="20"/>
  <c r="GA182" i="20"/>
  <c r="GB182" i="20"/>
  <c r="GC182" i="20"/>
  <c r="GD182" i="20"/>
  <c r="GE182" i="20"/>
  <c r="GF182" i="20"/>
  <c r="GG182" i="20"/>
  <c r="GH182" i="20"/>
  <c r="GI182" i="20"/>
  <c r="GJ182" i="20"/>
  <c r="GK182" i="20"/>
  <c r="GL182" i="20"/>
  <c r="GM182" i="20"/>
  <c r="GN182" i="20"/>
  <c r="GO182" i="20"/>
  <c r="GP182" i="20"/>
  <c r="GQ182" i="20"/>
  <c r="GR182" i="20"/>
  <c r="GS182" i="20"/>
  <c r="GT182" i="20"/>
  <c r="GU182" i="20"/>
  <c r="GV182" i="20"/>
  <c r="GW182" i="20"/>
  <c r="GX182" i="20"/>
  <c r="GY182" i="20"/>
  <c r="GZ182" i="20"/>
  <c r="HA182" i="20"/>
  <c r="HB182" i="20"/>
  <c r="HC182" i="20"/>
  <c r="HD182" i="20"/>
  <c r="HE182" i="20"/>
  <c r="HF182" i="20"/>
  <c r="HG182" i="20"/>
  <c r="HH182" i="20"/>
  <c r="HI182" i="20"/>
  <c r="HJ182" i="20"/>
  <c r="HK182" i="20"/>
  <c r="HL182" i="20"/>
  <c r="DT183" i="20"/>
  <c r="DU183" i="20"/>
  <c r="DV183" i="20"/>
  <c r="DW183" i="20"/>
  <c r="DX183" i="20"/>
  <c r="DY183" i="20"/>
  <c r="DZ183" i="20"/>
  <c r="EA183" i="20"/>
  <c r="EB183" i="20"/>
  <c r="EC183" i="20"/>
  <c r="ED183" i="20"/>
  <c r="EE183" i="20"/>
  <c r="EF183" i="20"/>
  <c r="EG183" i="20"/>
  <c r="EH183" i="20"/>
  <c r="EI183" i="20"/>
  <c r="EJ183" i="20"/>
  <c r="EK183" i="20"/>
  <c r="EL183" i="20"/>
  <c r="EM183" i="20"/>
  <c r="EN183" i="20"/>
  <c r="EO183" i="20"/>
  <c r="EP183" i="20"/>
  <c r="EQ183" i="20"/>
  <c r="ER183" i="20"/>
  <c r="ES183" i="20"/>
  <c r="ET183" i="20"/>
  <c r="EU183" i="20"/>
  <c r="EV183" i="20"/>
  <c r="EW183" i="20"/>
  <c r="EX183" i="20"/>
  <c r="EY183" i="20"/>
  <c r="EZ183" i="20"/>
  <c r="FA183" i="20"/>
  <c r="FB183" i="20"/>
  <c r="FC183" i="20"/>
  <c r="FD183" i="20"/>
  <c r="FE183" i="20"/>
  <c r="FF183" i="20"/>
  <c r="FG183" i="20"/>
  <c r="FH183" i="20"/>
  <c r="FI183" i="20"/>
  <c r="FJ183" i="20"/>
  <c r="FK183" i="20"/>
  <c r="FL183" i="20"/>
  <c r="FM183" i="20"/>
  <c r="FN183" i="20"/>
  <c r="FO183" i="20"/>
  <c r="FP183" i="20"/>
  <c r="FQ183" i="20"/>
  <c r="FR183" i="20"/>
  <c r="FS183" i="20"/>
  <c r="FT183" i="20"/>
  <c r="FU183" i="20"/>
  <c r="FV183" i="20"/>
  <c r="FW183" i="20"/>
  <c r="FX183" i="20"/>
  <c r="FY183" i="20"/>
  <c r="FZ183" i="20"/>
  <c r="GA183" i="20"/>
  <c r="GB183" i="20"/>
  <c r="GC183" i="20"/>
  <c r="GD183" i="20"/>
  <c r="GE183" i="20"/>
  <c r="GF183" i="20"/>
  <c r="GG183" i="20"/>
  <c r="GH183" i="20"/>
  <c r="GI183" i="20"/>
  <c r="GJ183" i="20"/>
  <c r="GK183" i="20"/>
  <c r="GL183" i="20"/>
  <c r="GM183" i="20"/>
  <c r="GN183" i="20"/>
  <c r="GO183" i="20"/>
  <c r="GP183" i="20"/>
  <c r="GQ183" i="20"/>
  <c r="GR183" i="20"/>
  <c r="GS183" i="20"/>
  <c r="GT183" i="20"/>
  <c r="GU183" i="20"/>
  <c r="GV183" i="20"/>
  <c r="GW183" i="20"/>
  <c r="GX183" i="20"/>
  <c r="GY183" i="20"/>
  <c r="GZ183" i="20"/>
  <c r="HA183" i="20"/>
  <c r="HB183" i="20"/>
  <c r="HC183" i="20"/>
  <c r="HD183" i="20"/>
  <c r="HE183" i="20"/>
  <c r="HF183" i="20"/>
  <c r="HG183" i="20"/>
  <c r="HH183" i="20"/>
  <c r="HI183" i="20"/>
  <c r="HJ183" i="20"/>
  <c r="HK183" i="20"/>
  <c r="HL183" i="20"/>
  <c r="DT184" i="20"/>
  <c r="DU184" i="20"/>
  <c r="DV184" i="20"/>
  <c r="DW184" i="20"/>
  <c r="DX184" i="20"/>
  <c r="DY184" i="20"/>
  <c r="DZ184" i="20"/>
  <c r="EA184" i="20"/>
  <c r="EB184" i="20"/>
  <c r="EC184" i="20"/>
  <c r="ED184" i="20"/>
  <c r="EE184" i="20"/>
  <c r="EF184" i="20"/>
  <c r="EG184" i="20"/>
  <c r="EH184" i="20"/>
  <c r="EI184" i="20"/>
  <c r="EJ184" i="20"/>
  <c r="EK184" i="20"/>
  <c r="EL184" i="20"/>
  <c r="EM184" i="20"/>
  <c r="EN184" i="20"/>
  <c r="EO184" i="20"/>
  <c r="EP184" i="20"/>
  <c r="EQ184" i="20"/>
  <c r="ER184" i="20"/>
  <c r="ES184" i="20"/>
  <c r="ET184" i="20"/>
  <c r="EU184" i="20"/>
  <c r="EV184" i="20"/>
  <c r="EW184" i="20"/>
  <c r="EX184" i="20"/>
  <c r="EY184" i="20"/>
  <c r="EZ184" i="20"/>
  <c r="FA184" i="20"/>
  <c r="FB184" i="20"/>
  <c r="FC184" i="20"/>
  <c r="FD184" i="20"/>
  <c r="FE184" i="20"/>
  <c r="FF184" i="20"/>
  <c r="FG184" i="20"/>
  <c r="FH184" i="20"/>
  <c r="FI184" i="20"/>
  <c r="FJ184" i="20"/>
  <c r="FK184" i="20"/>
  <c r="FL184" i="20"/>
  <c r="FM184" i="20"/>
  <c r="FN184" i="20"/>
  <c r="FO184" i="20"/>
  <c r="FP184" i="20"/>
  <c r="FQ184" i="20"/>
  <c r="FR184" i="20"/>
  <c r="FS184" i="20"/>
  <c r="FT184" i="20"/>
  <c r="FU184" i="20"/>
  <c r="FV184" i="20"/>
  <c r="FW184" i="20"/>
  <c r="FX184" i="20"/>
  <c r="FY184" i="20"/>
  <c r="FZ184" i="20"/>
  <c r="GA184" i="20"/>
  <c r="GB184" i="20"/>
  <c r="GC184" i="20"/>
  <c r="GD184" i="20"/>
  <c r="GE184" i="20"/>
  <c r="GF184" i="20"/>
  <c r="GG184" i="20"/>
  <c r="GH184" i="20"/>
  <c r="GI184" i="20"/>
  <c r="GJ184" i="20"/>
  <c r="GK184" i="20"/>
  <c r="GL184" i="20"/>
  <c r="GM184" i="20"/>
  <c r="GN184" i="20"/>
  <c r="GO184" i="20"/>
  <c r="GP184" i="20"/>
  <c r="GQ184" i="20"/>
  <c r="GR184" i="20"/>
  <c r="GS184" i="20"/>
  <c r="GT184" i="20"/>
  <c r="GU184" i="20"/>
  <c r="GV184" i="20"/>
  <c r="GW184" i="20"/>
  <c r="GX184" i="20"/>
  <c r="GY184" i="20"/>
  <c r="GZ184" i="20"/>
  <c r="HA184" i="20"/>
  <c r="HB184" i="20"/>
  <c r="HC184" i="20"/>
  <c r="HD184" i="20"/>
  <c r="HE184" i="20"/>
  <c r="HF184" i="20"/>
  <c r="HG184" i="20"/>
  <c r="HH184" i="20"/>
  <c r="HI184" i="20"/>
  <c r="HJ184" i="20"/>
  <c r="HK184" i="20"/>
  <c r="HL184" i="20"/>
  <c r="DT185" i="20"/>
  <c r="DU185" i="20"/>
  <c r="DV185" i="20"/>
  <c r="DW185" i="20"/>
  <c r="DX185" i="20"/>
  <c r="DY185" i="20"/>
  <c r="DZ185" i="20"/>
  <c r="EA185" i="20"/>
  <c r="EB185" i="20"/>
  <c r="EC185" i="20"/>
  <c r="ED185" i="20"/>
  <c r="EE185" i="20"/>
  <c r="EF185" i="20"/>
  <c r="EG185" i="20"/>
  <c r="EH185" i="20"/>
  <c r="EI185" i="20"/>
  <c r="EJ185" i="20"/>
  <c r="EK185" i="20"/>
  <c r="EL185" i="20"/>
  <c r="EM185" i="20"/>
  <c r="EN185" i="20"/>
  <c r="EO185" i="20"/>
  <c r="EP185" i="20"/>
  <c r="EQ185" i="20"/>
  <c r="ER185" i="20"/>
  <c r="ES185" i="20"/>
  <c r="ET185" i="20"/>
  <c r="EU185" i="20"/>
  <c r="EV185" i="20"/>
  <c r="EW185" i="20"/>
  <c r="EX185" i="20"/>
  <c r="EY185" i="20"/>
  <c r="EZ185" i="20"/>
  <c r="FA185" i="20"/>
  <c r="FB185" i="20"/>
  <c r="FC185" i="20"/>
  <c r="FD185" i="20"/>
  <c r="FE185" i="20"/>
  <c r="FF185" i="20"/>
  <c r="FG185" i="20"/>
  <c r="FH185" i="20"/>
  <c r="FI185" i="20"/>
  <c r="FJ185" i="20"/>
  <c r="FK185" i="20"/>
  <c r="FL185" i="20"/>
  <c r="FM185" i="20"/>
  <c r="FN185" i="20"/>
  <c r="FO185" i="20"/>
  <c r="FP185" i="20"/>
  <c r="FQ185" i="20"/>
  <c r="FR185" i="20"/>
  <c r="FS185" i="20"/>
  <c r="FT185" i="20"/>
  <c r="FU185" i="20"/>
  <c r="FV185" i="20"/>
  <c r="FW185" i="20"/>
  <c r="FX185" i="20"/>
  <c r="FY185" i="20"/>
  <c r="FZ185" i="20"/>
  <c r="GA185" i="20"/>
  <c r="GB185" i="20"/>
  <c r="GC185" i="20"/>
  <c r="GD185" i="20"/>
  <c r="GE185" i="20"/>
  <c r="GF185" i="20"/>
  <c r="GG185" i="20"/>
  <c r="GH185" i="20"/>
  <c r="GI185" i="20"/>
  <c r="GJ185" i="20"/>
  <c r="GK185" i="20"/>
  <c r="GL185" i="20"/>
  <c r="GM185" i="20"/>
  <c r="GN185" i="20"/>
  <c r="GO185" i="20"/>
  <c r="GP185" i="20"/>
  <c r="GQ185" i="20"/>
  <c r="GR185" i="20"/>
  <c r="GS185" i="20"/>
  <c r="GT185" i="20"/>
  <c r="GU185" i="20"/>
  <c r="GV185" i="20"/>
  <c r="GW185" i="20"/>
  <c r="GX185" i="20"/>
  <c r="GY185" i="20"/>
  <c r="GZ185" i="20"/>
  <c r="HA185" i="20"/>
  <c r="HB185" i="20"/>
  <c r="HC185" i="20"/>
  <c r="HD185" i="20"/>
  <c r="HE185" i="20"/>
  <c r="HF185" i="20"/>
  <c r="HG185" i="20"/>
  <c r="HH185" i="20"/>
  <c r="HI185" i="20"/>
  <c r="HJ185" i="20"/>
  <c r="HK185" i="20"/>
  <c r="HL185" i="20"/>
  <c r="DT186" i="20"/>
  <c r="DU186" i="20"/>
  <c r="DV186" i="20"/>
  <c r="DW186" i="20"/>
  <c r="DX186" i="20"/>
  <c r="DY186" i="20"/>
  <c r="DZ186" i="20"/>
  <c r="EA186" i="20"/>
  <c r="EB186" i="20"/>
  <c r="EC186" i="20"/>
  <c r="ED186" i="20"/>
  <c r="EE186" i="20"/>
  <c r="EF186" i="20"/>
  <c r="EG186" i="20"/>
  <c r="EH186" i="20"/>
  <c r="EI186" i="20"/>
  <c r="EJ186" i="20"/>
  <c r="EK186" i="20"/>
  <c r="EL186" i="20"/>
  <c r="EM186" i="20"/>
  <c r="EN186" i="20"/>
  <c r="EO186" i="20"/>
  <c r="EP186" i="20"/>
  <c r="EQ186" i="20"/>
  <c r="ER186" i="20"/>
  <c r="ES186" i="20"/>
  <c r="ET186" i="20"/>
  <c r="EU186" i="20"/>
  <c r="EV186" i="20"/>
  <c r="EW186" i="20"/>
  <c r="EX186" i="20"/>
  <c r="EY186" i="20"/>
  <c r="EZ186" i="20"/>
  <c r="FA186" i="20"/>
  <c r="FB186" i="20"/>
  <c r="FC186" i="20"/>
  <c r="FD186" i="20"/>
  <c r="FE186" i="20"/>
  <c r="FF186" i="20"/>
  <c r="FG186" i="20"/>
  <c r="FH186" i="20"/>
  <c r="FI186" i="20"/>
  <c r="FJ186" i="20"/>
  <c r="FK186" i="20"/>
  <c r="FL186" i="20"/>
  <c r="FM186" i="20"/>
  <c r="FN186" i="20"/>
  <c r="FO186" i="20"/>
  <c r="FP186" i="20"/>
  <c r="FQ186" i="20"/>
  <c r="FR186" i="20"/>
  <c r="FS186" i="20"/>
  <c r="FT186" i="20"/>
  <c r="FU186" i="20"/>
  <c r="FV186" i="20"/>
  <c r="FW186" i="20"/>
  <c r="FX186" i="20"/>
  <c r="FY186" i="20"/>
  <c r="FZ186" i="20"/>
  <c r="GA186" i="20"/>
  <c r="GB186" i="20"/>
  <c r="GC186" i="20"/>
  <c r="GD186" i="20"/>
  <c r="GE186" i="20"/>
  <c r="GF186" i="20"/>
  <c r="GG186" i="20"/>
  <c r="GH186" i="20"/>
  <c r="GI186" i="20"/>
  <c r="GJ186" i="20"/>
  <c r="GK186" i="20"/>
  <c r="GL186" i="20"/>
  <c r="GM186" i="20"/>
  <c r="GN186" i="20"/>
  <c r="GO186" i="20"/>
  <c r="GP186" i="20"/>
  <c r="GQ186" i="20"/>
  <c r="GR186" i="20"/>
  <c r="GS186" i="20"/>
  <c r="GT186" i="20"/>
  <c r="GU186" i="20"/>
  <c r="GV186" i="20"/>
  <c r="GW186" i="20"/>
  <c r="GX186" i="20"/>
  <c r="GY186" i="20"/>
  <c r="GZ186" i="20"/>
  <c r="HA186" i="20"/>
  <c r="HB186" i="20"/>
  <c r="HC186" i="20"/>
  <c r="HD186" i="20"/>
  <c r="HE186" i="20"/>
  <c r="HF186" i="20"/>
  <c r="HG186" i="20"/>
  <c r="HH186" i="20"/>
  <c r="HI186" i="20"/>
  <c r="HJ186" i="20"/>
  <c r="HK186" i="20"/>
  <c r="HL186" i="20"/>
  <c r="DT187" i="20"/>
  <c r="DU187" i="20"/>
  <c r="DV187" i="20"/>
  <c r="DW187" i="20"/>
  <c r="DX187" i="20"/>
  <c r="DY187" i="20"/>
  <c r="DZ187" i="20"/>
  <c r="EA187" i="20"/>
  <c r="EB187" i="20"/>
  <c r="EC187" i="20"/>
  <c r="ED187" i="20"/>
  <c r="EE187" i="20"/>
  <c r="EF187" i="20"/>
  <c r="EG187" i="20"/>
  <c r="EH187" i="20"/>
  <c r="EI187" i="20"/>
  <c r="EJ187" i="20"/>
  <c r="EK187" i="20"/>
  <c r="EL187" i="20"/>
  <c r="EM187" i="20"/>
  <c r="EN187" i="20"/>
  <c r="EO187" i="20"/>
  <c r="EP187" i="20"/>
  <c r="EQ187" i="20"/>
  <c r="ER187" i="20"/>
  <c r="ES187" i="20"/>
  <c r="ET187" i="20"/>
  <c r="EU187" i="20"/>
  <c r="EV187" i="20"/>
  <c r="EW187" i="20"/>
  <c r="EX187" i="20"/>
  <c r="EY187" i="20"/>
  <c r="EZ187" i="20"/>
  <c r="FA187" i="20"/>
  <c r="FB187" i="20"/>
  <c r="FC187" i="20"/>
  <c r="FD187" i="20"/>
  <c r="FE187" i="20"/>
  <c r="FF187" i="20"/>
  <c r="FG187" i="20"/>
  <c r="FH187" i="20"/>
  <c r="FI187" i="20"/>
  <c r="FJ187" i="20"/>
  <c r="FK187" i="20"/>
  <c r="FL187" i="20"/>
  <c r="FM187" i="20"/>
  <c r="FN187" i="20"/>
  <c r="FO187" i="20"/>
  <c r="FP187" i="20"/>
  <c r="FQ187" i="20"/>
  <c r="FR187" i="20"/>
  <c r="FS187" i="20"/>
  <c r="FT187" i="20"/>
  <c r="FU187" i="20"/>
  <c r="FV187" i="20"/>
  <c r="FW187" i="20"/>
  <c r="FX187" i="20"/>
  <c r="FY187" i="20"/>
  <c r="FZ187" i="20"/>
  <c r="GA187" i="20"/>
  <c r="GB187" i="20"/>
  <c r="GC187" i="20"/>
  <c r="GD187" i="20"/>
  <c r="GE187" i="20"/>
  <c r="GF187" i="20"/>
  <c r="GG187" i="20"/>
  <c r="GH187" i="20"/>
  <c r="GI187" i="20"/>
  <c r="GJ187" i="20"/>
  <c r="GK187" i="20"/>
  <c r="GL187" i="20"/>
  <c r="GM187" i="20"/>
  <c r="GN187" i="20"/>
  <c r="GO187" i="20"/>
  <c r="GP187" i="20"/>
  <c r="GQ187" i="20"/>
  <c r="GR187" i="20"/>
  <c r="GS187" i="20"/>
  <c r="GT187" i="20"/>
  <c r="GU187" i="20"/>
  <c r="GV187" i="20"/>
  <c r="GW187" i="20"/>
  <c r="GX187" i="20"/>
  <c r="GY187" i="20"/>
  <c r="GZ187" i="20"/>
  <c r="HA187" i="20"/>
  <c r="HB187" i="20"/>
  <c r="HC187" i="20"/>
  <c r="HD187" i="20"/>
  <c r="HE187" i="20"/>
  <c r="HF187" i="20"/>
  <c r="HG187" i="20"/>
  <c r="HH187" i="20"/>
  <c r="HI187" i="20"/>
  <c r="HJ187" i="20"/>
  <c r="HK187" i="20"/>
  <c r="HL187" i="20"/>
  <c r="DT188" i="20"/>
  <c r="DU188" i="20"/>
  <c r="DV188" i="20"/>
  <c r="DW188" i="20"/>
  <c r="DX188" i="20"/>
  <c r="DY188" i="20"/>
  <c r="DZ188" i="20"/>
  <c r="EA188" i="20"/>
  <c r="EB188" i="20"/>
  <c r="EC188" i="20"/>
  <c r="ED188" i="20"/>
  <c r="EE188" i="20"/>
  <c r="EF188" i="20"/>
  <c r="EG188" i="20"/>
  <c r="EH188" i="20"/>
  <c r="EI188" i="20"/>
  <c r="EJ188" i="20"/>
  <c r="EK188" i="20"/>
  <c r="EL188" i="20"/>
  <c r="EM188" i="20"/>
  <c r="EN188" i="20"/>
  <c r="EO188" i="20"/>
  <c r="EP188" i="20"/>
  <c r="EQ188" i="20"/>
  <c r="ER188" i="20"/>
  <c r="ES188" i="20"/>
  <c r="ET188" i="20"/>
  <c r="EU188" i="20"/>
  <c r="EV188" i="20"/>
  <c r="EW188" i="20"/>
  <c r="EX188" i="20"/>
  <c r="EY188" i="20"/>
  <c r="EZ188" i="20"/>
  <c r="FA188" i="20"/>
  <c r="FB188" i="20"/>
  <c r="FC188" i="20"/>
  <c r="FD188" i="20"/>
  <c r="FE188" i="20"/>
  <c r="FF188" i="20"/>
  <c r="FG188" i="20"/>
  <c r="FH188" i="20"/>
  <c r="FI188" i="20"/>
  <c r="FJ188" i="20"/>
  <c r="FK188" i="20"/>
  <c r="FL188" i="20"/>
  <c r="FM188" i="20"/>
  <c r="FN188" i="20"/>
  <c r="FO188" i="20"/>
  <c r="FP188" i="20"/>
  <c r="FQ188" i="20"/>
  <c r="FR188" i="20"/>
  <c r="FS188" i="20"/>
  <c r="FT188" i="20"/>
  <c r="FU188" i="20"/>
  <c r="FV188" i="20"/>
  <c r="FW188" i="20"/>
  <c r="FX188" i="20"/>
  <c r="FY188" i="20"/>
  <c r="FZ188" i="20"/>
  <c r="GA188" i="20"/>
  <c r="GB188" i="20"/>
  <c r="GC188" i="20"/>
  <c r="GD188" i="20"/>
  <c r="GE188" i="20"/>
  <c r="GF188" i="20"/>
  <c r="GG188" i="20"/>
  <c r="GH188" i="20"/>
  <c r="GI188" i="20"/>
  <c r="GJ188" i="20"/>
  <c r="GK188" i="20"/>
  <c r="GL188" i="20"/>
  <c r="GM188" i="20"/>
  <c r="GN188" i="20"/>
  <c r="GO188" i="20"/>
  <c r="GP188" i="20"/>
  <c r="GQ188" i="20"/>
  <c r="GR188" i="20"/>
  <c r="GS188" i="20"/>
  <c r="GT188" i="20"/>
  <c r="GU188" i="20"/>
  <c r="GV188" i="20"/>
  <c r="GW188" i="20"/>
  <c r="GX188" i="20"/>
  <c r="GY188" i="20"/>
  <c r="GZ188" i="20"/>
  <c r="HA188" i="20"/>
  <c r="HB188" i="20"/>
  <c r="HC188" i="20"/>
  <c r="HD188" i="20"/>
  <c r="HE188" i="20"/>
  <c r="HF188" i="20"/>
  <c r="HG188" i="20"/>
  <c r="HH188" i="20"/>
  <c r="HI188" i="20"/>
  <c r="HJ188" i="20"/>
  <c r="HK188" i="20"/>
  <c r="HL188" i="20"/>
  <c r="DT189" i="20"/>
  <c r="DU189" i="20"/>
  <c r="DV189" i="20"/>
  <c r="DW189" i="20"/>
  <c r="DX189" i="20"/>
  <c r="DY189" i="20"/>
  <c r="DZ189" i="20"/>
  <c r="EA189" i="20"/>
  <c r="EB189" i="20"/>
  <c r="EC189" i="20"/>
  <c r="ED189" i="20"/>
  <c r="EE189" i="20"/>
  <c r="EF189" i="20"/>
  <c r="EG189" i="20"/>
  <c r="EH189" i="20"/>
  <c r="EI189" i="20"/>
  <c r="EJ189" i="20"/>
  <c r="EK189" i="20"/>
  <c r="EL189" i="20"/>
  <c r="EM189" i="20"/>
  <c r="EN189" i="20"/>
  <c r="EO189" i="20"/>
  <c r="EP189" i="20"/>
  <c r="EQ189" i="20"/>
  <c r="ER189" i="20"/>
  <c r="ES189" i="20"/>
  <c r="ET189" i="20"/>
  <c r="EU189" i="20"/>
  <c r="EV189" i="20"/>
  <c r="EW189" i="20"/>
  <c r="EX189" i="20"/>
  <c r="EY189" i="20"/>
  <c r="EZ189" i="20"/>
  <c r="FA189" i="20"/>
  <c r="FB189" i="20"/>
  <c r="FC189" i="20"/>
  <c r="FD189" i="20"/>
  <c r="FE189" i="20"/>
  <c r="FF189" i="20"/>
  <c r="FG189" i="20"/>
  <c r="FH189" i="20"/>
  <c r="FI189" i="20"/>
  <c r="FJ189" i="20"/>
  <c r="FK189" i="20"/>
  <c r="FL189" i="20"/>
  <c r="FM189" i="20"/>
  <c r="FN189" i="20"/>
  <c r="FO189" i="20"/>
  <c r="FP189" i="20"/>
  <c r="FQ189" i="20"/>
  <c r="FR189" i="20"/>
  <c r="FS189" i="20"/>
  <c r="FT189" i="20"/>
  <c r="FU189" i="20"/>
  <c r="FV189" i="20"/>
  <c r="FW189" i="20"/>
  <c r="FX189" i="20"/>
  <c r="FY189" i="20"/>
  <c r="FZ189" i="20"/>
  <c r="GA189" i="20"/>
  <c r="GB189" i="20"/>
  <c r="GC189" i="20"/>
  <c r="GD189" i="20"/>
  <c r="GE189" i="20"/>
  <c r="GF189" i="20"/>
  <c r="GG189" i="20"/>
  <c r="GH189" i="20"/>
  <c r="GI189" i="20"/>
  <c r="GJ189" i="20"/>
  <c r="GK189" i="20"/>
  <c r="GL189" i="20"/>
  <c r="GM189" i="20"/>
  <c r="GN189" i="20"/>
  <c r="GO189" i="20"/>
  <c r="GP189" i="20"/>
  <c r="GQ189" i="20"/>
  <c r="GR189" i="20"/>
  <c r="GS189" i="20"/>
  <c r="GT189" i="20"/>
  <c r="GU189" i="20"/>
  <c r="GV189" i="20"/>
  <c r="GW189" i="20"/>
  <c r="GX189" i="20"/>
  <c r="GY189" i="20"/>
  <c r="GZ189" i="20"/>
  <c r="HA189" i="20"/>
  <c r="HB189" i="20"/>
  <c r="HC189" i="20"/>
  <c r="HD189" i="20"/>
  <c r="HE189" i="20"/>
  <c r="HF189" i="20"/>
  <c r="HG189" i="20"/>
  <c r="HH189" i="20"/>
  <c r="HI189" i="20"/>
  <c r="HJ189" i="20"/>
  <c r="HK189" i="20"/>
  <c r="HL189" i="20"/>
  <c r="DT190" i="20"/>
  <c r="DU190" i="20"/>
  <c r="DV190" i="20"/>
  <c r="DW190" i="20"/>
  <c r="DX190" i="20"/>
  <c r="DY190" i="20"/>
  <c r="DZ190" i="20"/>
  <c r="EA190" i="20"/>
  <c r="EB190" i="20"/>
  <c r="EC190" i="20"/>
  <c r="ED190" i="20"/>
  <c r="EE190" i="20"/>
  <c r="EF190" i="20"/>
  <c r="EG190" i="20"/>
  <c r="EH190" i="20"/>
  <c r="EI190" i="20"/>
  <c r="EJ190" i="20"/>
  <c r="EK190" i="20"/>
  <c r="EL190" i="20"/>
  <c r="EM190" i="20"/>
  <c r="EN190" i="20"/>
  <c r="EO190" i="20"/>
  <c r="EP190" i="20"/>
  <c r="EQ190" i="20"/>
  <c r="ER190" i="20"/>
  <c r="ES190" i="20"/>
  <c r="ET190" i="20"/>
  <c r="EU190" i="20"/>
  <c r="EV190" i="20"/>
  <c r="EW190" i="20"/>
  <c r="EX190" i="20"/>
  <c r="EY190" i="20"/>
  <c r="EZ190" i="20"/>
  <c r="FA190" i="20"/>
  <c r="FB190" i="20"/>
  <c r="FC190" i="20"/>
  <c r="FD190" i="20"/>
  <c r="FE190" i="20"/>
  <c r="FF190" i="20"/>
  <c r="FG190" i="20"/>
  <c r="FH190" i="20"/>
  <c r="FI190" i="20"/>
  <c r="FJ190" i="20"/>
  <c r="FK190" i="20"/>
  <c r="FL190" i="20"/>
  <c r="FM190" i="20"/>
  <c r="FN190" i="20"/>
  <c r="FO190" i="20"/>
  <c r="FP190" i="20"/>
  <c r="FQ190" i="20"/>
  <c r="FR190" i="20"/>
  <c r="FS190" i="20"/>
  <c r="FT190" i="20"/>
  <c r="FU190" i="20"/>
  <c r="FV190" i="20"/>
  <c r="FW190" i="20"/>
  <c r="FX190" i="20"/>
  <c r="FY190" i="20"/>
  <c r="FZ190" i="20"/>
  <c r="GA190" i="20"/>
  <c r="GB190" i="20"/>
  <c r="GC190" i="20"/>
  <c r="GD190" i="20"/>
  <c r="GE190" i="20"/>
  <c r="GF190" i="20"/>
  <c r="GG190" i="20"/>
  <c r="GH190" i="20"/>
  <c r="GI190" i="20"/>
  <c r="GJ190" i="20"/>
  <c r="GK190" i="20"/>
  <c r="GL190" i="20"/>
  <c r="GM190" i="20"/>
  <c r="GN190" i="20"/>
  <c r="GO190" i="20"/>
  <c r="GP190" i="20"/>
  <c r="GQ190" i="20"/>
  <c r="GR190" i="20"/>
  <c r="GS190" i="20"/>
  <c r="GT190" i="20"/>
  <c r="GU190" i="20"/>
  <c r="GV190" i="20"/>
  <c r="GW190" i="20"/>
  <c r="GX190" i="20"/>
  <c r="GY190" i="20"/>
  <c r="GZ190" i="20"/>
  <c r="HA190" i="20"/>
  <c r="HB190" i="20"/>
  <c r="HC190" i="20"/>
  <c r="HD190" i="20"/>
  <c r="HE190" i="20"/>
  <c r="HF190" i="20"/>
  <c r="HG190" i="20"/>
  <c r="HH190" i="20"/>
  <c r="HI190" i="20"/>
  <c r="HJ190" i="20"/>
  <c r="HK190" i="20"/>
  <c r="HL190" i="20"/>
  <c r="DT191" i="20"/>
  <c r="DU191" i="20"/>
  <c r="DV191" i="20"/>
  <c r="DW191" i="20"/>
  <c r="DX191" i="20"/>
  <c r="DY191" i="20"/>
  <c r="DZ191" i="20"/>
  <c r="EA191" i="20"/>
  <c r="EB191" i="20"/>
  <c r="EC191" i="20"/>
  <c r="ED191" i="20"/>
  <c r="EE191" i="20"/>
  <c r="EF191" i="20"/>
  <c r="EG191" i="20"/>
  <c r="EH191" i="20"/>
  <c r="EI191" i="20"/>
  <c r="EJ191" i="20"/>
  <c r="EK191" i="20"/>
  <c r="EL191" i="20"/>
  <c r="EM191" i="20"/>
  <c r="EN191" i="20"/>
  <c r="EO191" i="20"/>
  <c r="EP191" i="20"/>
  <c r="EQ191" i="20"/>
  <c r="ER191" i="20"/>
  <c r="ES191" i="20"/>
  <c r="ET191" i="20"/>
  <c r="EU191" i="20"/>
  <c r="EV191" i="20"/>
  <c r="EW191" i="20"/>
  <c r="EX191" i="20"/>
  <c r="EY191" i="20"/>
  <c r="EZ191" i="20"/>
  <c r="FA191" i="20"/>
  <c r="FB191" i="20"/>
  <c r="FC191" i="20"/>
  <c r="FD191" i="20"/>
  <c r="FE191" i="20"/>
  <c r="FF191" i="20"/>
  <c r="FG191" i="20"/>
  <c r="FH191" i="20"/>
  <c r="FI191" i="20"/>
  <c r="FJ191" i="20"/>
  <c r="FK191" i="20"/>
  <c r="FL191" i="20"/>
  <c r="FM191" i="20"/>
  <c r="FN191" i="20"/>
  <c r="FO191" i="20"/>
  <c r="FP191" i="20"/>
  <c r="FQ191" i="20"/>
  <c r="FR191" i="20"/>
  <c r="FS191" i="20"/>
  <c r="FT191" i="20"/>
  <c r="FU191" i="20"/>
  <c r="FV191" i="20"/>
  <c r="FW191" i="20"/>
  <c r="FX191" i="20"/>
  <c r="FY191" i="20"/>
  <c r="FZ191" i="20"/>
  <c r="GA191" i="20"/>
  <c r="GB191" i="20"/>
  <c r="GC191" i="20"/>
  <c r="GD191" i="20"/>
  <c r="GE191" i="20"/>
  <c r="GF191" i="20"/>
  <c r="GG191" i="20"/>
  <c r="GH191" i="20"/>
  <c r="GI191" i="20"/>
  <c r="GJ191" i="20"/>
  <c r="GK191" i="20"/>
  <c r="GL191" i="20"/>
  <c r="GM191" i="20"/>
  <c r="GN191" i="20"/>
  <c r="GO191" i="20"/>
  <c r="GP191" i="20"/>
  <c r="GQ191" i="20"/>
  <c r="GR191" i="20"/>
  <c r="GS191" i="20"/>
  <c r="GT191" i="20"/>
  <c r="GU191" i="20"/>
  <c r="GV191" i="20"/>
  <c r="GW191" i="20"/>
  <c r="GX191" i="20"/>
  <c r="GY191" i="20"/>
  <c r="GZ191" i="20"/>
  <c r="HA191" i="20"/>
  <c r="HB191" i="20"/>
  <c r="HC191" i="20"/>
  <c r="HD191" i="20"/>
  <c r="HE191" i="20"/>
  <c r="HF191" i="20"/>
  <c r="HG191" i="20"/>
  <c r="HH191" i="20"/>
  <c r="HI191" i="20"/>
  <c r="HJ191" i="20"/>
  <c r="HK191" i="20"/>
  <c r="HL191" i="20"/>
  <c r="DT192" i="20"/>
  <c r="DU192" i="20"/>
  <c r="DV192" i="20"/>
  <c r="DW192" i="20"/>
  <c r="DX192" i="20"/>
  <c r="DY192" i="20"/>
  <c r="DZ192" i="20"/>
  <c r="EA192" i="20"/>
  <c r="EB192" i="20"/>
  <c r="EC192" i="20"/>
  <c r="ED192" i="20"/>
  <c r="EE192" i="20"/>
  <c r="EF192" i="20"/>
  <c r="EG192" i="20"/>
  <c r="EH192" i="20"/>
  <c r="EI192" i="20"/>
  <c r="EJ192" i="20"/>
  <c r="EK192" i="20"/>
  <c r="EL192" i="20"/>
  <c r="EM192" i="20"/>
  <c r="EN192" i="20"/>
  <c r="EO192" i="20"/>
  <c r="EP192" i="20"/>
  <c r="EQ192" i="20"/>
  <c r="ER192" i="20"/>
  <c r="ES192" i="20"/>
  <c r="ET192" i="20"/>
  <c r="EU192" i="20"/>
  <c r="EV192" i="20"/>
  <c r="EW192" i="20"/>
  <c r="EX192" i="20"/>
  <c r="EY192" i="20"/>
  <c r="EZ192" i="20"/>
  <c r="FA192" i="20"/>
  <c r="FB192" i="20"/>
  <c r="FC192" i="20"/>
  <c r="FD192" i="20"/>
  <c r="FE192" i="20"/>
  <c r="FF192" i="20"/>
  <c r="FG192" i="20"/>
  <c r="FH192" i="20"/>
  <c r="FI192" i="20"/>
  <c r="FJ192" i="20"/>
  <c r="FK192" i="20"/>
  <c r="FL192" i="20"/>
  <c r="FM192" i="20"/>
  <c r="FN192" i="20"/>
  <c r="FO192" i="20"/>
  <c r="FP192" i="20"/>
  <c r="FQ192" i="20"/>
  <c r="FR192" i="20"/>
  <c r="FS192" i="20"/>
  <c r="FT192" i="20"/>
  <c r="FU192" i="20"/>
  <c r="FV192" i="20"/>
  <c r="FW192" i="20"/>
  <c r="FX192" i="20"/>
  <c r="FY192" i="20"/>
  <c r="FZ192" i="20"/>
  <c r="GA192" i="20"/>
  <c r="GB192" i="20"/>
  <c r="GC192" i="20"/>
  <c r="GD192" i="20"/>
  <c r="GE192" i="20"/>
  <c r="GF192" i="20"/>
  <c r="GG192" i="20"/>
  <c r="GH192" i="20"/>
  <c r="GI192" i="20"/>
  <c r="GJ192" i="20"/>
  <c r="GK192" i="20"/>
  <c r="GL192" i="20"/>
  <c r="GM192" i="20"/>
  <c r="GN192" i="20"/>
  <c r="GO192" i="20"/>
  <c r="GP192" i="20"/>
  <c r="GQ192" i="20"/>
  <c r="GR192" i="20"/>
  <c r="GS192" i="20"/>
  <c r="GT192" i="20"/>
  <c r="GU192" i="20"/>
  <c r="GV192" i="20"/>
  <c r="GW192" i="20"/>
  <c r="GX192" i="20"/>
  <c r="GY192" i="20"/>
  <c r="GZ192" i="20"/>
  <c r="HA192" i="20"/>
  <c r="HB192" i="20"/>
  <c r="HC192" i="20"/>
  <c r="HD192" i="20"/>
  <c r="HE192" i="20"/>
  <c r="HF192" i="20"/>
  <c r="HG192" i="20"/>
  <c r="HH192" i="20"/>
  <c r="HI192" i="20"/>
  <c r="HJ192" i="20"/>
  <c r="HK192" i="20"/>
  <c r="HL192" i="20"/>
  <c r="DT193" i="20"/>
  <c r="DU193" i="20"/>
  <c r="DV193" i="20"/>
  <c r="DW193" i="20"/>
  <c r="DX193" i="20"/>
  <c r="DY193" i="20"/>
  <c r="DZ193" i="20"/>
  <c r="EA193" i="20"/>
  <c r="EB193" i="20"/>
  <c r="EC193" i="20"/>
  <c r="ED193" i="20"/>
  <c r="EE193" i="20"/>
  <c r="EF193" i="20"/>
  <c r="EG193" i="20"/>
  <c r="EH193" i="20"/>
  <c r="EI193" i="20"/>
  <c r="EJ193" i="20"/>
  <c r="EK193" i="20"/>
  <c r="EL193" i="20"/>
  <c r="EM193" i="20"/>
  <c r="EN193" i="20"/>
  <c r="EO193" i="20"/>
  <c r="EP193" i="20"/>
  <c r="EQ193" i="20"/>
  <c r="ER193" i="20"/>
  <c r="ES193" i="20"/>
  <c r="ET193" i="20"/>
  <c r="EU193" i="20"/>
  <c r="EV193" i="20"/>
  <c r="EW193" i="20"/>
  <c r="EX193" i="20"/>
  <c r="EY193" i="20"/>
  <c r="EZ193" i="20"/>
  <c r="FA193" i="20"/>
  <c r="FB193" i="20"/>
  <c r="FC193" i="20"/>
  <c r="FD193" i="20"/>
  <c r="FE193" i="20"/>
  <c r="FF193" i="20"/>
  <c r="FG193" i="20"/>
  <c r="FH193" i="20"/>
  <c r="FI193" i="20"/>
  <c r="FJ193" i="20"/>
  <c r="FK193" i="20"/>
  <c r="FL193" i="20"/>
  <c r="FM193" i="20"/>
  <c r="FN193" i="20"/>
  <c r="FO193" i="20"/>
  <c r="FP193" i="20"/>
  <c r="FQ193" i="20"/>
  <c r="FR193" i="20"/>
  <c r="FS193" i="20"/>
  <c r="FT193" i="20"/>
  <c r="FU193" i="20"/>
  <c r="FV193" i="20"/>
  <c r="FW193" i="20"/>
  <c r="FX193" i="20"/>
  <c r="FY193" i="20"/>
  <c r="FZ193" i="20"/>
  <c r="GA193" i="20"/>
  <c r="GB193" i="20"/>
  <c r="GC193" i="20"/>
  <c r="GD193" i="20"/>
  <c r="GE193" i="20"/>
  <c r="GF193" i="20"/>
  <c r="GG193" i="20"/>
  <c r="GH193" i="20"/>
  <c r="GI193" i="20"/>
  <c r="GJ193" i="20"/>
  <c r="GK193" i="20"/>
  <c r="GL193" i="20"/>
  <c r="GM193" i="20"/>
  <c r="GN193" i="20"/>
  <c r="GO193" i="20"/>
  <c r="GP193" i="20"/>
  <c r="GQ193" i="20"/>
  <c r="GR193" i="20"/>
  <c r="GS193" i="20"/>
  <c r="GT193" i="20"/>
  <c r="GU193" i="20"/>
  <c r="GV193" i="20"/>
  <c r="GW193" i="20"/>
  <c r="GX193" i="20"/>
  <c r="GY193" i="20"/>
  <c r="GZ193" i="20"/>
  <c r="HA193" i="20"/>
  <c r="HB193" i="20"/>
  <c r="HC193" i="20"/>
  <c r="HD193" i="20"/>
  <c r="HE193" i="20"/>
  <c r="HF193" i="20"/>
  <c r="HG193" i="20"/>
  <c r="HH193" i="20"/>
  <c r="HI193" i="20"/>
  <c r="HJ193" i="20"/>
  <c r="HK193" i="20"/>
  <c r="HL193" i="20"/>
  <c r="DT194" i="20"/>
  <c r="DU194" i="20"/>
  <c r="DV194" i="20"/>
  <c r="DW194" i="20"/>
  <c r="DX194" i="20"/>
  <c r="DY194" i="20"/>
  <c r="DZ194" i="20"/>
  <c r="EA194" i="20"/>
  <c r="EB194" i="20"/>
  <c r="EC194" i="20"/>
  <c r="ED194" i="20"/>
  <c r="EE194" i="20"/>
  <c r="EF194" i="20"/>
  <c r="EG194" i="20"/>
  <c r="EH194" i="20"/>
  <c r="EI194" i="20"/>
  <c r="EJ194" i="20"/>
  <c r="EK194" i="20"/>
  <c r="EL194" i="20"/>
  <c r="EM194" i="20"/>
  <c r="EN194" i="20"/>
  <c r="EO194" i="20"/>
  <c r="EP194" i="20"/>
  <c r="EQ194" i="20"/>
  <c r="ER194" i="20"/>
  <c r="ES194" i="20"/>
  <c r="ET194" i="20"/>
  <c r="EU194" i="20"/>
  <c r="EV194" i="20"/>
  <c r="EW194" i="20"/>
  <c r="EX194" i="20"/>
  <c r="EY194" i="20"/>
  <c r="EZ194" i="20"/>
  <c r="FA194" i="20"/>
  <c r="FB194" i="20"/>
  <c r="FC194" i="20"/>
  <c r="FD194" i="20"/>
  <c r="FE194" i="20"/>
  <c r="FF194" i="20"/>
  <c r="FG194" i="20"/>
  <c r="FH194" i="20"/>
  <c r="FI194" i="20"/>
  <c r="FJ194" i="20"/>
  <c r="FK194" i="20"/>
  <c r="FL194" i="20"/>
  <c r="FM194" i="20"/>
  <c r="FN194" i="20"/>
  <c r="FO194" i="20"/>
  <c r="FP194" i="20"/>
  <c r="FQ194" i="20"/>
  <c r="FR194" i="20"/>
  <c r="FS194" i="20"/>
  <c r="FT194" i="20"/>
  <c r="FU194" i="20"/>
  <c r="FV194" i="20"/>
  <c r="FW194" i="20"/>
  <c r="FX194" i="20"/>
  <c r="FY194" i="20"/>
  <c r="FZ194" i="20"/>
  <c r="GA194" i="20"/>
  <c r="GB194" i="20"/>
  <c r="GC194" i="20"/>
  <c r="GD194" i="20"/>
  <c r="GE194" i="20"/>
  <c r="GF194" i="20"/>
  <c r="GG194" i="20"/>
  <c r="GH194" i="20"/>
  <c r="GI194" i="20"/>
  <c r="GJ194" i="20"/>
  <c r="GK194" i="20"/>
  <c r="GL194" i="20"/>
  <c r="GM194" i="20"/>
  <c r="GN194" i="20"/>
  <c r="GO194" i="20"/>
  <c r="GP194" i="20"/>
  <c r="GQ194" i="20"/>
  <c r="GR194" i="20"/>
  <c r="GS194" i="20"/>
  <c r="GT194" i="20"/>
  <c r="GU194" i="20"/>
  <c r="GV194" i="20"/>
  <c r="GW194" i="20"/>
  <c r="GX194" i="20"/>
  <c r="GY194" i="20"/>
  <c r="GZ194" i="20"/>
  <c r="HA194" i="20"/>
  <c r="HB194" i="20"/>
  <c r="HC194" i="20"/>
  <c r="HD194" i="20"/>
  <c r="HE194" i="20"/>
  <c r="HF194" i="20"/>
  <c r="HG194" i="20"/>
  <c r="HH194" i="20"/>
  <c r="HI194" i="20"/>
  <c r="HJ194" i="20"/>
  <c r="HK194" i="20"/>
  <c r="HL194" i="20"/>
  <c r="DT195" i="20"/>
  <c r="DU195" i="20"/>
  <c r="DV195" i="20"/>
  <c r="DW195" i="20"/>
  <c r="DX195" i="20"/>
  <c r="DY195" i="20"/>
  <c r="DZ195" i="20"/>
  <c r="EA195" i="20"/>
  <c r="EB195" i="20"/>
  <c r="EC195" i="20"/>
  <c r="ED195" i="20"/>
  <c r="EE195" i="20"/>
  <c r="EF195" i="20"/>
  <c r="EG195" i="20"/>
  <c r="EH195" i="20"/>
  <c r="EI195" i="20"/>
  <c r="EJ195" i="20"/>
  <c r="EK195" i="20"/>
  <c r="EL195" i="20"/>
  <c r="EM195" i="20"/>
  <c r="EN195" i="20"/>
  <c r="EO195" i="20"/>
  <c r="EP195" i="20"/>
  <c r="EQ195" i="20"/>
  <c r="ER195" i="20"/>
  <c r="ES195" i="20"/>
  <c r="ET195" i="20"/>
  <c r="EU195" i="20"/>
  <c r="EV195" i="20"/>
  <c r="EW195" i="20"/>
  <c r="EX195" i="20"/>
  <c r="EY195" i="20"/>
  <c r="EZ195" i="20"/>
  <c r="FA195" i="20"/>
  <c r="FB195" i="20"/>
  <c r="FC195" i="20"/>
  <c r="FD195" i="20"/>
  <c r="FE195" i="20"/>
  <c r="FF195" i="20"/>
  <c r="FG195" i="20"/>
  <c r="FH195" i="20"/>
  <c r="FI195" i="20"/>
  <c r="FJ195" i="20"/>
  <c r="FK195" i="20"/>
  <c r="FL195" i="20"/>
  <c r="FM195" i="20"/>
  <c r="FN195" i="20"/>
  <c r="FO195" i="20"/>
  <c r="FP195" i="20"/>
  <c r="FQ195" i="20"/>
  <c r="FR195" i="20"/>
  <c r="FS195" i="20"/>
  <c r="FT195" i="20"/>
  <c r="FU195" i="20"/>
  <c r="FV195" i="20"/>
  <c r="FW195" i="20"/>
  <c r="FX195" i="20"/>
  <c r="FY195" i="20"/>
  <c r="FZ195" i="20"/>
  <c r="GA195" i="20"/>
  <c r="GB195" i="20"/>
  <c r="GC195" i="20"/>
  <c r="GD195" i="20"/>
  <c r="GE195" i="20"/>
  <c r="GF195" i="20"/>
  <c r="GG195" i="20"/>
  <c r="GH195" i="20"/>
  <c r="GI195" i="20"/>
  <c r="GJ195" i="20"/>
  <c r="GK195" i="20"/>
  <c r="GL195" i="20"/>
  <c r="GM195" i="20"/>
  <c r="GN195" i="20"/>
  <c r="GO195" i="20"/>
  <c r="GP195" i="20"/>
  <c r="GQ195" i="20"/>
  <c r="GR195" i="20"/>
  <c r="GS195" i="20"/>
  <c r="GT195" i="20"/>
  <c r="GU195" i="20"/>
  <c r="GV195" i="20"/>
  <c r="GW195" i="20"/>
  <c r="GX195" i="20"/>
  <c r="GY195" i="20"/>
  <c r="GZ195" i="20"/>
  <c r="HA195" i="20"/>
  <c r="HB195" i="20"/>
  <c r="HC195" i="20"/>
  <c r="HD195" i="20"/>
  <c r="HE195" i="20"/>
  <c r="HF195" i="20"/>
  <c r="HG195" i="20"/>
  <c r="HH195" i="20"/>
  <c r="HI195" i="20"/>
  <c r="HJ195" i="20"/>
  <c r="HK195" i="20"/>
  <c r="HL195" i="20"/>
  <c r="DT196" i="20"/>
  <c r="DU196" i="20"/>
  <c r="DV196" i="20"/>
  <c r="DW196" i="20"/>
  <c r="DX196" i="20"/>
  <c r="DY196" i="20"/>
  <c r="DZ196" i="20"/>
  <c r="EA196" i="20"/>
  <c r="EB196" i="20"/>
  <c r="EC196" i="20"/>
  <c r="ED196" i="20"/>
  <c r="EE196" i="20"/>
  <c r="EF196" i="20"/>
  <c r="EG196" i="20"/>
  <c r="EH196" i="20"/>
  <c r="EI196" i="20"/>
  <c r="EJ196" i="20"/>
  <c r="EK196" i="20"/>
  <c r="EL196" i="20"/>
  <c r="EM196" i="20"/>
  <c r="EN196" i="20"/>
  <c r="EO196" i="20"/>
  <c r="EP196" i="20"/>
  <c r="EQ196" i="20"/>
  <c r="ER196" i="20"/>
  <c r="ES196" i="20"/>
  <c r="ET196" i="20"/>
  <c r="EU196" i="20"/>
  <c r="EV196" i="20"/>
  <c r="EW196" i="20"/>
  <c r="EX196" i="20"/>
  <c r="EY196" i="20"/>
  <c r="EZ196" i="20"/>
  <c r="FA196" i="20"/>
  <c r="FB196" i="20"/>
  <c r="FC196" i="20"/>
  <c r="FD196" i="20"/>
  <c r="FE196" i="20"/>
  <c r="FF196" i="20"/>
  <c r="FG196" i="20"/>
  <c r="FH196" i="20"/>
  <c r="FI196" i="20"/>
  <c r="FJ196" i="20"/>
  <c r="FK196" i="20"/>
  <c r="FL196" i="20"/>
  <c r="FM196" i="20"/>
  <c r="FN196" i="20"/>
  <c r="FO196" i="20"/>
  <c r="FP196" i="20"/>
  <c r="FQ196" i="20"/>
  <c r="FR196" i="20"/>
  <c r="FS196" i="20"/>
  <c r="FT196" i="20"/>
  <c r="FU196" i="20"/>
  <c r="FV196" i="20"/>
  <c r="FW196" i="20"/>
  <c r="FX196" i="20"/>
  <c r="FY196" i="20"/>
  <c r="FZ196" i="20"/>
  <c r="GA196" i="20"/>
  <c r="GB196" i="20"/>
  <c r="GC196" i="20"/>
  <c r="GD196" i="20"/>
  <c r="GE196" i="20"/>
  <c r="GF196" i="20"/>
  <c r="GG196" i="20"/>
  <c r="GH196" i="20"/>
  <c r="GI196" i="20"/>
  <c r="GJ196" i="20"/>
  <c r="GK196" i="20"/>
  <c r="GL196" i="20"/>
  <c r="GM196" i="20"/>
  <c r="GN196" i="20"/>
  <c r="GO196" i="20"/>
  <c r="GP196" i="20"/>
  <c r="GQ196" i="20"/>
  <c r="GR196" i="20"/>
  <c r="GS196" i="20"/>
  <c r="GT196" i="20"/>
  <c r="GU196" i="20"/>
  <c r="GV196" i="20"/>
  <c r="GW196" i="20"/>
  <c r="GX196" i="20"/>
  <c r="GY196" i="20"/>
  <c r="GZ196" i="20"/>
  <c r="HA196" i="20"/>
  <c r="HB196" i="20"/>
  <c r="HC196" i="20"/>
  <c r="HD196" i="20"/>
  <c r="HE196" i="20"/>
  <c r="HF196" i="20"/>
  <c r="HG196" i="20"/>
  <c r="HH196" i="20"/>
  <c r="HI196" i="20"/>
  <c r="HJ196" i="20"/>
  <c r="HK196" i="20"/>
  <c r="HL196" i="20"/>
  <c r="DT197" i="20"/>
  <c r="DU197" i="20"/>
  <c r="DV197" i="20"/>
  <c r="DW197" i="20"/>
  <c r="DX197" i="20"/>
  <c r="DY197" i="20"/>
  <c r="DZ197" i="20"/>
  <c r="EA197" i="20"/>
  <c r="EB197" i="20"/>
  <c r="EC197" i="20"/>
  <c r="ED197" i="20"/>
  <c r="EE197" i="20"/>
  <c r="EF197" i="20"/>
  <c r="EG197" i="20"/>
  <c r="EH197" i="20"/>
  <c r="EI197" i="20"/>
  <c r="EJ197" i="20"/>
  <c r="EK197" i="20"/>
  <c r="EL197" i="20"/>
  <c r="EM197" i="20"/>
  <c r="EN197" i="20"/>
  <c r="EO197" i="20"/>
  <c r="EP197" i="20"/>
  <c r="EQ197" i="20"/>
  <c r="ER197" i="20"/>
  <c r="ES197" i="20"/>
  <c r="ET197" i="20"/>
  <c r="EU197" i="20"/>
  <c r="EV197" i="20"/>
  <c r="EW197" i="20"/>
  <c r="EX197" i="20"/>
  <c r="EY197" i="20"/>
  <c r="EZ197" i="20"/>
  <c r="FA197" i="20"/>
  <c r="FB197" i="20"/>
  <c r="FC197" i="20"/>
  <c r="FD197" i="20"/>
  <c r="FE197" i="20"/>
  <c r="FF197" i="20"/>
  <c r="FG197" i="20"/>
  <c r="FH197" i="20"/>
  <c r="FI197" i="20"/>
  <c r="FJ197" i="20"/>
  <c r="FK197" i="20"/>
  <c r="FL197" i="20"/>
  <c r="FM197" i="20"/>
  <c r="FN197" i="20"/>
  <c r="FO197" i="20"/>
  <c r="FP197" i="20"/>
  <c r="FQ197" i="20"/>
  <c r="FR197" i="20"/>
  <c r="FS197" i="20"/>
  <c r="FT197" i="20"/>
  <c r="FU197" i="20"/>
  <c r="FV197" i="20"/>
  <c r="FW197" i="20"/>
  <c r="FX197" i="20"/>
  <c r="FY197" i="20"/>
  <c r="FZ197" i="20"/>
  <c r="GA197" i="20"/>
  <c r="GB197" i="20"/>
  <c r="GC197" i="20"/>
  <c r="GD197" i="20"/>
  <c r="GE197" i="20"/>
  <c r="GF197" i="20"/>
  <c r="GG197" i="20"/>
  <c r="GH197" i="20"/>
  <c r="GI197" i="20"/>
  <c r="GJ197" i="20"/>
  <c r="GK197" i="20"/>
  <c r="GL197" i="20"/>
  <c r="GM197" i="20"/>
  <c r="GN197" i="20"/>
  <c r="GO197" i="20"/>
  <c r="GP197" i="20"/>
  <c r="GQ197" i="20"/>
  <c r="GR197" i="20"/>
  <c r="GS197" i="20"/>
  <c r="GT197" i="20"/>
  <c r="GU197" i="20"/>
  <c r="GV197" i="20"/>
  <c r="GW197" i="20"/>
  <c r="GX197" i="20"/>
  <c r="GY197" i="20"/>
  <c r="GZ197" i="20"/>
  <c r="HA197" i="20"/>
  <c r="HB197" i="20"/>
  <c r="HC197" i="20"/>
  <c r="HD197" i="20"/>
  <c r="HE197" i="20"/>
  <c r="HF197" i="20"/>
  <c r="HG197" i="20"/>
  <c r="HH197" i="20"/>
  <c r="HI197" i="20"/>
  <c r="HJ197" i="20"/>
  <c r="HK197" i="20"/>
  <c r="HL197" i="20"/>
  <c r="DT198" i="20"/>
  <c r="DU198" i="20"/>
  <c r="DV198" i="20"/>
  <c r="DW198" i="20"/>
  <c r="DX198" i="20"/>
  <c r="DY198" i="20"/>
  <c r="DZ198" i="20"/>
  <c r="EA198" i="20"/>
  <c r="EB198" i="20"/>
  <c r="EC198" i="20"/>
  <c r="ED198" i="20"/>
  <c r="EE198" i="20"/>
  <c r="EF198" i="20"/>
  <c r="EG198" i="20"/>
  <c r="EH198" i="20"/>
  <c r="EI198" i="20"/>
  <c r="EJ198" i="20"/>
  <c r="EK198" i="20"/>
  <c r="EL198" i="20"/>
  <c r="EM198" i="20"/>
  <c r="EN198" i="20"/>
  <c r="EO198" i="20"/>
  <c r="EP198" i="20"/>
  <c r="EQ198" i="20"/>
  <c r="ER198" i="20"/>
  <c r="ES198" i="20"/>
  <c r="ET198" i="20"/>
  <c r="EU198" i="20"/>
  <c r="EV198" i="20"/>
  <c r="EW198" i="20"/>
  <c r="EX198" i="20"/>
  <c r="EY198" i="20"/>
  <c r="EZ198" i="20"/>
  <c r="FA198" i="20"/>
  <c r="FB198" i="20"/>
  <c r="FC198" i="20"/>
  <c r="FD198" i="20"/>
  <c r="FE198" i="20"/>
  <c r="FF198" i="20"/>
  <c r="FG198" i="20"/>
  <c r="FH198" i="20"/>
  <c r="FI198" i="20"/>
  <c r="FJ198" i="20"/>
  <c r="FK198" i="20"/>
  <c r="FL198" i="20"/>
  <c r="FM198" i="20"/>
  <c r="FN198" i="20"/>
  <c r="FO198" i="20"/>
  <c r="FP198" i="20"/>
  <c r="FQ198" i="20"/>
  <c r="FR198" i="20"/>
  <c r="FS198" i="20"/>
  <c r="FT198" i="20"/>
  <c r="FU198" i="20"/>
  <c r="FV198" i="20"/>
  <c r="FW198" i="20"/>
  <c r="FX198" i="20"/>
  <c r="FY198" i="20"/>
  <c r="FZ198" i="20"/>
  <c r="GA198" i="20"/>
  <c r="GB198" i="20"/>
  <c r="GC198" i="20"/>
  <c r="GD198" i="20"/>
  <c r="GE198" i="20"/>
  <c r="GF198" i="20"/>
  <c r="GG198" i="20"/>
  <c r="GH198" i="20"/>
  <c r="GI198" i="20"/>
  <c r="GJ198" i="20"/>
  <c r="GK198" i="20"/>
  <c r="GL198" i="20"/>
  <c r="GM198" i="20"/>
  <c r="GN198" i="20"/>
  <c r="GO198" i="20"/>
  <c r="GP198" i="20"/>
  <c r="GQ198" i="20"/>
  <c r="GR198" i="20"/>
  <c r="GS198" i="20"/>
  <c r="GT198" i="20"/>
  <c r="GU198" i="20"/>
  <c r="GV198" i="20"/>
  <c r="GW198" i="20"/>
  <c r="GX198" i="20"/>
  <c r="GY198" i="20"/>
  <c r="GZ198" i="20"/>
  <c r="HA198" i="20"/>
  <c r="HB198" i="20"/>
  <c r="HC198" i="20"/>
  <c r="HD198" i="20"/>
  <c r="HE198" i="20"/>
  <c r="HF198" i="20"/>
  <c r="HG198" i="20"/>
  <c r="HH198" i="20"/>
  <c r="HI198" i="20"/>
  <c r="HJ198" i="20"/>
  <c r="HK198" i="20"/>
  <c r="HL198" i="20"/>
  <c r="DT199" i="20"/>
  <c r="DU199" i="20"/>
  <c r="DV199" i="20"/>
  <c r="DW199" i="20"/>
  <c r="DX199" i="20"/>
  <c r="DY199" i="20"/>
  <c r="DZ199" i="20"/>
  <c r="EA199" i="20"/>
  <c r="EB199" i="20"/>
  <c r="EC199" i="20"/>
  <c r="ED199" i="20"/>
  <c r="EE199" i="20"/>
  <c r="EF199" i="20"/>
  <c r="EG199" i="20"/>
  <c r="EH199" i="20"/>
  <c r="EI199" i="20"/>
  <c r="EJ199" i="20"/>
  <c r="EK199" i="20"/>
  <c r="EL199" i="20"/>
  <c r="EM199" i="20"/>
  <c r="EN199" i="20"/>
  <c r="EO199" i="20"/>
  <c r="EP199" i="20"/>
  <c r="EQ199" i="20"/>
  <c r="ER199" i="20"/>
  <c r="ES199" i="20"/>
  <c r="ET199" i="20"/>
  <c r="EU199" i="20"/>
  <c r="EV199" i="20"/>
  <c r="EW199" i="20"/>
  <c r="EX199" i="20"/>
  <c r="EY199" i="20"/>
  <c r="EZ199" i="20"/>
  <c r="FA199" i="20"/>
  <c r="FB199" i="20"/>
  <c r="FC199" i="20"/>
  <c r="FD199" i="20"/>
  <c r="FE199" i="20"/>
  <c r="FF199" i="20"/>
  <c r="FG199" i="20"/>
  <c r="FH199" i="20"/>
  <c r="FI199" i="20"/>
  <c r="FJ199" i="20"/>
  <c r="FK199" i="20"/>
  <c r="FL199" i="20"/>
  <c r="FM199" i="20"/>
  <c r="FN199" i="20"/>
  <c r="FO199" i="20"/>
  <c r="FP199" i="20"/>
  <c r="FQ199" i="20"/>
  <c r="FR199" i="20"/>
  <c r="FS199" i="20"/>
  <c r="FT199" i="20"/>
  <c r="FU199" i="20"/>
  <c r="FV199" i="20"/>
  <c r="FW199" i="20"/>
  <c r="FX199" i="20"/>
  <c r="FY199" i="20"/>
  <c r="FZ199" i="20"/>
  <c r="GA199" i="20"/>
  <c r="GB199" i="20"/>
  <c r="GC199" i="20"/>
  <c r="GD199" i="20"/>
  <c r="GE199" i="20"/>
  <c r="GF199" i="20"/>
  <c r="GG199" i="20"/>
  <c r="GH199" i="20"/>
  <c r="GI199" i="20"/>
  <c r="GJ199" i="20"/>
  <c r="GK199" i="20"/>
  <c r="GL199" i="20"/>
  <c r="GM199" i="20"/>
  <c r="GN199" i="20"/>
  <c r="GO199" i="20"/>
  <c r="GP199" i="20"/>
  <c r="GQ199" i="20"/>
  <c r="GR199" i="20"/>
  <c r="GS199" i="20"/>
  <c r="GT199" i="20"/>
  <c r="GU199" i="20"/>
  <c r="GV199" i="20"/>
  <c r="GW199" i="20"/>
  <c r="GX199" i="20"/>
  <c r="GY199" i="20"/>
  <c r="GZ199" i="20"/>
  <c r="HA199" i="20"/>
  <c r="HB199" i="20"/>
  <c r="HC199" i="20"/>
  <c r="HD199" i="20"/>
  <c r="HE199" i="20"/>
  <c r="HF199" i="20"/>
  <c r="HG199" i="20"/>
  <c r="HH199" i="20"/>
  <c r="HI199" i="20"/>
  <c r="HJ199" i="20"/>
  <c r="HK199" i="20"/>
  <c r="HL199" i="20"/>
  <c r="DT200" i="20"/>
  <c r="DU200" i="20"/>
  <c r="DV200" i="20"/>
  <c r="DW200" i="20"/>
  <c r="DX200" i="20"/>
  <c r="DY200" i="20"/>
  <c r="DZ200" i="20"/>
  <c r="EA200" i="20"/>
  <c r="EB200" i="20"/>
  <c r="EC200" i="20"/>
  <c r="ED200" i="20"/>
  <c r="EE200" i="20"/>
  <c r="EF200" i="20"/>
  <c r="EG200" i="20"/>
  <c r="EH200" i="20"/>
  <c r="EI200" i="20"/>
  <c r="EJ200" i="20"/>
  <c r="EK200" i="20"/>
  <c r="EL200" i="20"/>
  <c r="EM200" i="20"/>
  <c r="EN200" i="20"/>
  <c r="EO200" i="20"/>
  <c r="EP200" i="20"/>
  <c r="EQ200" i="20"/>
  <c r="ER200" i="20"/>
  <c r="ES200" i="20"/>
  <c r="ET200" i="20"/>
  <c r="EU200" i="20"/>
  <c r="EV200" i="20"/>
  <c r="EW200" i="20"/>
  <c r="EX200" i="20"/>
  <c r="EY200" i="20"/>
  <c r="EZ200" i="20"/>
  <c r="FA200" i="20"/>
  <c r="FB200" i="20"/>
  <c r="FC200" i="20"/>
  <c r="FD200" i="20"/>
  <c r="FE200" i="20"/>
  <c r="FF200" i="20"/>
  <c r="FG200" i="20"/>
  <c r="FH200" i="20"/>
  <c r="FI200" i="20"/>
  <c r="FJ200" i="20"/>
  <c r="FK200" i="20"/>
  <c r="FL200" i="20"/>
  <c r="FM200" i="20"/>
  <c r="FN200" i="20"/>
  <c r="FO200" i="20"/>
  <c r="FP200" i="20"/>
  <c r="FQ200" i="20"/>
  <c r="FR200" i="20"/>
  <c r="FS200" i="20"/>
  <c r="FT200" i="20"/>
  <c r="FU200" i="20"/>
  <c r="FV200" i="20"/>
  <c r="FW200" i="20"/>
  <c r="FX200" i="20"/>
  <c r="FY200" i="20"/>
  <c r="FZ200" i="20"/>
  <c r="GA200" i="20"/>
  <c r="GB200" i="20"/>
  <c r="GC200" i="20"/>
  <c r="GD200" i="20"/>
  <c r="GE200" i="20"/>
  <c r="GF200" i="20"/>
  <c r="GG200" i="20"/>
  <c r="GH200" i="20"/>
  <c r="GI200" i="20"/>
  <c r="GJ200" i="20"/>
  <c r="GK200" i="20"/>
  <c r="GL200" i="20"/>
  <c r="GM200" i="20"/>
  <c r="GN200" i="20"/>
  <c r="GO200" i="20"/>
  <c r="GP200" i="20"/>
  <c r="GQ200" i="20"/>
  <c r="GR200" i="20"/>
  <c r="GS200" i="20"/>
  <c r="GT200" i="20"/>
  <c r="GU200" i="20"/>
  <c r="GV200" i="20"/>
  <c r="GW200" i="20"/>
  <c r="GX200" i="20"/>
  <c r="GY200" i="20"/>
  <c r="GZ200" i="20"/>
  <c r="HA200" i="20"/>
  <c r="HB200" i="20"/>
  <c r="HC200" i="20"/>
  <c r="HD200" i="20"/>
  <c r="HE200" i="20"/>
  <c r="HF200" i="20"/>
  <c r="HG200" i="20"/>
  <c r="HH200" i="20"/>
  <c r="HI200" i="20"/>
  <c r="HJ200" i="20"/>
  <c r="HK200" i="20"/>
  <c r="HL200" i="20"/>
  <c r="DT201" i="20"/>
  <c r="DU201" i="20"/>
  <c r="DV201" i="20"/>
  <c r="DW201" i="20"/>
  <c r="DX201" i="20"/>
  <c r="DY201" i="20"/>
  <c r="DZ201" i="20"/>
  <c r="EA201" i="20"/>
  <c r="EB201" i="20"/>
  <c r="EC201" i="20"/>
  <c r="ED201" i="20"/>
  <c r="EE201" i="20"/>
  <c r="EF201" i="20"/>
  <c r="EG201" i="20"/>
  <c r="EH201" i="20"/>
  <c r="EI201" i="20"/>
  <c r="EJ201" i="20"/>
  <c r="EK201" i="20"/>
  <c r="EL201" i="20"/>
  <c r="EM201" i="20"/>
  <c r="EN201" i="20"/>
  <c r="EO201" i="20"/>
  <c r="EP201" i="20"/>
  <c r="EQ201" i="20"/>
  <c r="ER201" i="20"/>
  <c r="ES201" i="20"/>
  <c r="ET201" i="20"/>
  <c r="EU201" i="20"/>
  <c r="EV201" i="20"/>
  <c r="EW201" i="20"/>
  <c r="EX201" i="20"/>
  <c r="EY201" i="20"/>
  <c r="EZ201" i="20"/>
  <c r="FA201" i="20"/>
  <c r="FB201" i="20"/>
  <c r="FC201" i="20"/>
  <c r="FD201" i="20"/>
  <c r="FE201" i="20"/>
  <c r="FF201" i="20"/>
  <c r="FG201" i="20"/>
  <c r="FH201" i="20"/>
  <c r="FI201" i="20"/>
  <c r="FJ201" i="20"/>
  <c r="FK201" i="20"/>
  <c r="FL201" i="20"/>
  <c r="FM201" i="20"/>
  <c r="FN201" i="20"/>
  <c r="FO201" i="20"/>
  <c r="FP201" i="20"/>
  <c r="FQ201" i="20"/>
  <c r="FR201" i="20"/>
  <c r="FS201" i="20"/>
  <c r="FT201" i="20"/>
  <c r="FU201" i="20"/>
  <c r="FV201" i="20"/>
  <c r="FW201" i="20"/>
  <c r="FX201" i="20"/>
  <c r="FY201" i="20"/>
  <c r="FZ201" i="20"/>
  <c r="GA201" i="20"/>
  <c r="GB201" i="20"/>
  <c r="GC201" i="20"/>
  <c r="GD201" i="20"/>
  <c r="GE201" i="20"/>
  <c r="GF201" i="20"/>
  <c r="GG201" i="20"/>
  <c r="GH201" i="20"/>
  <c r="GI201" i="20"/>
  <c r="GJ201" i="20"/>
  <c r="GK201" i="20"/>
  <c r="GL201" i="20"/>
  <c r="GM201" i="20"/>
  <c r="GN201" i="20"/>
  <c r="GO201" i="20"/>
  <c r="GP201" i="20"/>
  <c r="GQ201" i="20"/>
  <c r="GR201" i="20"/>
  <c r="GS201" i="20"/>
  <c r="GT201" i="20"/>
  <c r="GU201" i="20"/>
  <c r="GV201" i="20"/>
  <c r="GW201" i="20"/>
  <c r="GX201" i="20"/>
  <c r="GY201" i="20"/>
  <c r="GZ201" i="20"/>
  <c r="HA201" i="20"/>
  <c r="HB201" i="20"/>
  <c r="HC201" i="20"/>
  <c r="HD201" i="20"/>
  <c r="HE201" i="20"/>
  <c r="HF201" i="20"/>
  <c r="HG201" i="20"/>
  <c r="HH201" i="20"/>
  <c r="HI201" i="20"/>
  <c r="HJ201" i="20"/>
  <c r="HK201" i="20"/>
  <c r="HL201" i="20"/>
  <c r="DT202" i="20"/>
  <c r="DU202" i="20"/>
  <c r="DV202" i="20"/>
  <c r="DW202" i="20"/>
  <c r="DX202" i="20"/>
  <c r="DY202" i="20"/>
  <c r="DZ202" i="20"/>
  <c r="EA202" i="20"/>
  <c r="EB202" i="20"/>
  <c r="EC202" i="20"/>
  <c r="ED202" i="20"/>
  <c r="EE202" i="20"/>
  <c r="EF202" i="20"/>
  <c r="EG202" i="20"/>
  <c r="EH202" i="20"/>
  <c r="EI202" i="20"/>
  <c r="EJ202" i="20"/>
  <c r="EK202" i="20"/>
  <c r="EL202" i="20"/>
  <c r="EM202" i="20"/>
  <c r="EN202" i="20"/>
  <c r="EO202" i="20"/>
  <c r="EP202" i="20"/>
  <c r="EQ202" i="20"/>
  <c r="ER202" i="20"/>
  <c r="ES202" i="20"/>
  <c r="ET202" i="20"/>
  <c r="EU202" i="20"/>
  <c r="EV202" i="20"/>
  <c r="EW202" i="20"/>
  <c r="EX202" i="20"/>
  <c r="EY202" i="20"/>
  <c r="EZ202" i="20"/>
  <c r="FA202" i="20"/>
  <c r="FB202" i="20"/>
  <c r="FC202" i="20"/>
  <c r="FD202" i="20"/>
  <c r="FE202" i="20"/>
  <c r="FF202" i="20"/>
  <c r="FG202" i="20"/>
  <c r="FH202" i="20"/>
  <c r="FI202" i="20"/>
  <c r="FJ202" i="20"/>
  <c r="FK202" i="20"/>
  <c r="FL202" i="20"/>
  <c r="FM202" i="20"/>
  <c r="FN202" i="20"/>
  <c r="FO202" i="20"/>
  <c r="FP202" i="20"/>
  <c r="FQ202" i="20"/>
  <c r="FR202" i="20"/>
  <c r="FS202" i="20"/>
  <c r="FT202" i="20"/>
  <c r="FU202" i="20"/>
  <c r="FV202" i="20"/>
  <c r="FW202" i="20"/>
  <c r="FX202" i="20"/>
  <c r="FY202" i="20"/>
  <c r="FZ202" i="20"/>
  <c r="GA202" i="20"/>
  <c r="GB202" i="20"/>
  <c r="GC202" i="20"/>
  <c r="GD202" i="20"/>
  <c r="GE202" i="20"/>
  <c r="GF202" i="20"/>
  <c r="GG202" i="20"/>
  <c r="GH202" i="20"/>
  <c r="GI202" i="20"/>
  <c r="GJ202" i="20"/>
  <c r="GK202" i="20"/>
  <c r="GL202" i="20"/>
  <c r="GM202" i="20"/>
  <c r="GN202" i="20"/>
  <c r="GO202" i="20"/>
  <c r="GP202" i="20"/>
  <c r="GQ202" i="20"/>
  <c r="GR202" i="20"/>
  <c r="GS202" i="20"/>
  <c r="GT202" i="20"/>
  <c r="GU202" i="20"/>
  <c r="GV202" i="20"/>
  <c r="GW202" i="20"/>
  <c r="GX202" i="20"/>
  <c r="GY202" i="20"/>
  <c r="GZ202" i="20"/>
  <c r="HA202" i="20"/>
  <c r="HB202" i="20"/>
  <c r="HC202" i="20"/>
  <c r="HD202" i="20"/>
  <c r="HE202" i="20"/>
  <c r="HF202" i="20"/>
  <c r="HG202" i="20"/>
  <c r="HH202" i="20"/>
  <c r="HI202" i="20"/>
  <c r="HJ202" i="20"/>
  <c r="HK202" i="20"/>
  <c r="HL202" i="20"/>
  <c r="DT203" i="20"/>
  <c r="DU203" i="20"/>
  <c r="DV203" i="20"/>
  <c r="DW203" i="20"/>
  <c r="DX203" i="20"/>
  <c r="DY203" i="20"/>
  <c r="DZ203" i="20"/>
  <c r="EA203" i="20"/>
  <c r="EB203" i="20"/>
  <c r="EC203" i="20"/>
  <c r="ED203" i="20"/>
  <c r="EE203" i="20"/>
  <c r="EF203" i="20"/>
  <c r="EG203" i="20"/>
  <c r="EH203" i="20"/>
  <c r="EI203" i="20"/>
  <c r="EJ203" i="20"/>
  <c r="EK203" i="20"/>
  <c r="EL203" i="20"/>
  <c r="EM203" i="20"/>
  <c r="EN203" i="20"/>
  <c r="EO203" i="20"/>
  <c r="EP203" i="20"/>
  <c r="EQ203" i="20"/>
  <c r="ER203" i="20"/>
  <c r="ES203" i="20"/>
  <c r="ET203" i="20"/>
  <c r="EU203" i="20"/>
  <c r="EV203" i="20"/>
  <c r="EW203" i="20"/>
  <c r="EX203" i="20"/>
  <c r="EY203" i="20"/>
  <c r="EZ203" i="20"/>
  <c r="FA203" i="20"/>
  <c r="FB203" i="20"/>
  <c r="FC203" i="20"/>
  <c r="FD203" i="20"/>
  <c r="FE203" i="20"/>
  <c r="FF203" i="20"/>
  <c r="FG203" i="20"/>
  <c r="FH203" i="20"/>
  <c r="FI203" i="20"/>
  <c r="FJ203" i="20"/>
  <c r="FK203" i="20"/>
  <c r="FL203" i="20"/>
  <c r="FM203" i="20"/>
  <c r="FN203" i="20"/>
  <c r="FO203" i="20"/>
  <c r="FP203" i="20"/>
  <c r="FQ203" i="20"/>
  <c r="FR203" i="20"/>
  <c r="FS203" i="20"/>
  <c r="FT203" i="20"/>
  <c r="FU203" i="20"/>
  <c r="FV203" i="20"/>
  <c r="FW203" i="20"/>
  <c r="FX203" i="20"/>
  <c r="FY203" i="20"/>
  <c r="FZ203" i="20"/>
  <c r="GA203" i="20"/>
  <c r="GB203" i="20"/>
  <c r="GC203" i="20"/>
  <c r="GD203" i="20"/>
  <c r="GE203" i="20"/>
  <c r="GF203" i="20"/>
  <c r="GG203" i="20"/>
  <c r="GH203" i="20"/>
  <c r="GI203" i="20"/>
  <c r="GJ203" i="20"/>
  <c r="GK203" i="20"/>
  <c r="GL203" i="20"/>
  <c r="GM203" i="20"/>
  <c r="GN203" i="20"/>
  <c r="GO203" i="20"/>
  <c r="GP203" i="20"/>
  <c r="GQ203" i="20"/>
  <c r="GR203" i="20"/>
  <c r="GS203" i="20"/>
  <c r="GT203" i="20"/>
  <c r="GU203" i="20"/>
  <c r="GV203" i="20"/>
  <c r="GW203" i="20"/>
  <c r="GX203" i="20"/>
  <c r="GY203" i="20"/>
  <c r="GZ203" i="20"/>
  <c r="HA203" i="20"/>
  <c r="HB203" i="20"/>
  <c r="HC203" i="20"/>
  <c r="HD203" i="20"/>
  <c r="HE203" i="20"/>
  <c r="HF203" i="20"/>
  <c r="HG203" i="20"/>
  <c r="HH203" i="20"/>
  <c r="HI203" i="20"/>
  <c r="HJ203" i="20"/>
  <c r="HK203" i="20"/>
  <c r="HL203" i="20"/>
  <c r="DT204" i="20"/>
  <c r="DU204" i="20"/>
  <c r="DV204" i="20"/>
  <c r="DW204" i="20"/>
  <c r="DX204" i="20"/>
  <c r="DY204" i="20"/>
  <c r="DZ204" i="20"/>
  <c r="EA204" i="20"/>
  <c r="EB204" i="20"/>
  <c r="EC204" i="20"/>
  <c r="ED204" i="20"/>
  <c r="EE204" i="20"/>
  <c r="EF204" i="20"/>
  <c r="EG204" i="20"/>
  <c r="EH204" i="20"/>
  <c r="EI204" i="20"/>
  <c r="EJ204" i="20"/>
  <c r="EK204" i="20"/>
  <c r="EL204" i="20"/>
  <c r="EM204" i="20"/>
  <c r="EN204" i="20"/>
  <c r="EO204" i="20"/>
  <c r="EP204" i="20"/>
  <c r="EQ204" i="20"/>
  <c r="ER204" i="20"/>
  <c r="ES204" i="20"/>
  <c r="ET204" i="20"/>
  <c r="EU204" i="20"/>
  <c r="EV204" i="20"/>
  <c r="EW204" i="20"/>
  <c r="EX204" i="20"/>
  <c r="EY204" i="20"/>
  <c r="EZ204" i="20"/>
  <c r="FA204" i="20"/>
  <c r="FB204" i="20"/>
  <c r="FC204" i="20"/>
  <c r="FD204" i="20"/>
  <c r="FE204" i="20"/>
  <c r="FF204" i="20"/>
  <c r="FG204" i="20"/>
  <c r="FH204" i="20"/>
  <c r="FI204" i="20"/>
  <c r="FJ204" i="20"/>
  <c r="FK204" i="20"/>
  <c r="FL204" i="20"/>
  <c r="FM204" i="20"/>
  <c r="FN204" i="20"/>
  <c r="FO204" i="20"/>
  <c r="FP204" i="20"/>
  <c r="FQ204" i="20"/>
  <c r="FR204" i="20"/>
  <c r="FS204" i="20"/>
  <c r="FT204" i="20"/>
  <c r="FU204" i="20"/>
  <c r="FV204" i="20"/>
  <c r="FW204" i="20"/>
  <c r="FX204" i="20"/>
  <c r="FY204" i="20"/>
  <c r="FZ204" i="20"/>
  <c r="GA204" i="20"/>
  <c r="GB204" i="20"/>
  <c r="GC204" i="20"/>
  <c r="GD204" i="20"/>
  <c r="GE204" i="20"/>
  <c r="GF204" i="20"/>
  <c r="GG204" i="20"/>
  <c r="GH204" i="20"/>
  <c r="GI204" i="20"/>
  <c r="GJ204" i="20"/>
  <c r="GK204" i="20"/>
  <c r="GL204" i="20"/>
  <c r="GM204" i="20"/>
  <c r="GN204" i="20"/>
  <c r="GO204" i="20"/>
  <c r="GP204" i="20"/>
  <c r="GQ204" i="20"/>
  <c r="GR204" i="20"/>
  <c r="GS204" i="20"/>
  <c r="GT204" i="20"/>
  <c r="GU204" i="20"/>
  <c r="GV204" i="20"/>
  <c r="GW204" i="20"/>
  <c r="GX204" i="20"/>
  <c r="GY204" i="20"/>
  <c r="GZ204" i="20"/>
  <c r="HA204" i="20"/>
  <c r="HB204" i="20"/>
  <c r="HC204" i="20"/>
  <c r="HD204" i="20"/>
  <c r="HE204" i="20"/>
  <c r="HF204" i="20"/>
  <c r="HG204" i="20"/>
  <c r="HH204" i="20"/>
  <c r="HI204" i="20"/>
  <c r="HJ204" i="20"/>
  <c r="HK204" i="20"/>
  <c r="HL204" i="20"/>
  <c r="DT205" i="20"/>
  <c r="DU205" i="20"/>
  <c r="DV205" i="20"/>
  <c r="DW205" i="20"/>
  <c r="DX205" i="20"/>
  <c r="DY205" i="20"/>
  <c r="DZ205" i="20"/>
  <c r="EA205" i="20"/>
  <c r="EB205" i="20"/>
  <c r="EC205" i="20"/>
  <c r="ED205" i="20"/>
  <c r="EE205" i="20"/>
  <c r="EF205" i="20"/>
  <c r="EG205" i="20"/>
  <c r="EH205" i="20"/>
  <c r="EI205" i="20"/>
  <c r="EJ205" i="20"/>
  <c r="EK205" i="20"/>
  <c r="EL205" i="20"/>
  <c r="EM205" i="20"/>
  <c r="EN205" i="20"/>
  <c r="EO205" i="20"/>
  <c r="EP205" i="20"/>
  <c r="EQ205" i="20"/>
  <c r="ER205" i="20"/>
  <c r="ES205" i="20"/>
  <c r="ET205" i="20"/>
  <c r="EU205" i="20"/>
  <c r="EV205" i="20"/>
  <c r="EW205" i="20"/>
  <c r="EX205" i="20"/>
  <c r="EY205" i="20"/>
  <c r="EZ205" i="20"/>
  <c r="FA205" i="20"/>
  <c r="FB205" i="20"/>
  <c r="FC205" i="20"/>
  <c r="FD205" i="20"/>
  <c r="FE205" i="20"/>
  <c r="FF205" i="20"/>
  <c r="FG205" i="20"/>
  <c r="FH205" i="20"/>
  <c r="FI205" i="20"/>
  <c r="FJ205" i="20"/>
  <c r="FK205" i="20"/>
  <c r="FL205" i="20"/>
  <c r="FM205" i="20"/>
  <c r="FN205" i="20"/>
  <c r="FO205" i="20"/>
  <c r="FP205" i="20"/>
  <c r="FQ205" i="20"/>
  <c r="FR205" i="20"/>
  <c r="FS205" i="20"/>
  <c r="FT205" i="20"/>
  <c r="FU205" i="20"/>
  <c r="FV205" i="20"/>
  <c r="FW205" i="20"/>
  <c r="FX205" i="20"/>
  <c r="FY205" i="20"/>
  <c r="FZ205" i="20"/>
  <c r="GA205" i="20"/>
  <c r="GB205" i="20"/>
  <c r="GC205" i="20"/>
  <c r="GD205" i="20"/>
  <c r="GE205" i="20"/>
  <c r="GF205" i="20"/>
  <c r="GG205" i="20"/>
  <c r="GH205" i="20"/>
  <c r="GI205" i="20"/>
  <c r="GJ205" i="20"/>
  <c r="GK205" i="20"/>
  <c r="GL205" i="20"/>
  <c r="GM205" i="20"/>
  <c r="GN205" i="20"/>
  <c r="GO205" i="20"/>
  <c r="GP205" i="20"/>
  <c r="GQ205" i="20"/>
  <c r="GR205" i="20"/>
  <c r="GS205" i="20"/>
  <c r="GT205" i="20"/>
  <c r="GU205" i="20"/>
  <c r="GV205" i="20"/>
  <c r="GW205" i="20"/>
  <c r="GX205" i="20"/>
  <c r="GY205" i="20"/>
  <c r="GZ205" i="20"/>
  <c r="HA205" i="20"/>
  <c r="HB205" i="20"/>
  <c r="HC205" i="20"/>
  <c r="HD205" i="20"/>
  <c r="HE205" i="20"/>
  <c r="HF205" i="20"/>
  <c r="HG205" i="20"/>
  <c r="HH205" i="20"/>
  <c r="HI205" i="20"/>
  <c r="HJ205" i="20"/>
  <c r="HK205" i="20"/>
  <c r="HL205" i="20"/>
  <c r="DT206" i="20"/>
  <c r="DU206" i="20"/>
  <c r="DV206" i="20"/>
  <c r="DW206" i="20"/>
  <c r="DX206" i="20"/>
  <c r="DY206" i="20"/>
  <c r="DZ206" i="20"/>
  <c r="EA206" i="20"/>
  <c r="EB206" i="20"/>
  <c r="EC206" i="20"/>
  <c r="ED206" i="20"/>
  <c r="EE206" i="20"/>
  <c r="EF206" i="20"/>
  <c r="EG206" i="20"/>
  <c r="EH206" i="20"/>
  <c r="EI206" i="20"/>
  <c r="EJ206" i="20"/>
  <c r="EK206" i="20"/>
  <c r="EL206" i="20"/>
  <c r="EM206" i="20"/>
  <c r="EN206" i="20"/>
  <c r="EO206" i="20"/>
  <c r="EP206" i="20"/>
  <c r="EQ206" i="20"/>
  <c r="ER206" i="20"/>
  <c r="ES206" i="20"/>
  <c r="ET206" i="20"/>
  <c r="EU206" i="20"/>
  <c r="EV206" i="20"/>
  <c r="EW206" i="20"/>
  <c r="EX206" i="20"/>
  <c r="EY206" i="20"/>
  <c r="EZ206" i="20"/>
  <c r="FA206" i="20"/>
  <c r="FB206" i="20"/>
  <c r="FC206" i="20"/>
  <c r="FD206" i="20"/>
  <c r="FE206" i="20"/>
  <c r="FF206" i="20"/>
  <c r="FG206" i="20"/>
  <c r="FH206" i="20"/>
  <c r="FI206" i="20"/>
  <c r="FJ206" i="20"/>
  <c r="FK206" i="20"/>
  <c r="FL206" i="20"/>
  <c r="FM206" i="20"/>
  <c r="FN206" i="20"/>
  <c r="FO206" i="20"/>
  <c r="FP206" i="20"/>
  <c r="FQ206" i="20"/>
  <c r="FR206" i="20"/>
  <c r="FS206" i="20"/>
  <c r="FT206" i="20"/>
  <c r="FU206" i="20"/>
  <c r="FV206" i="20"/>
  <c r="FW206" i="20"/>
  <c r="FX206" i="20"/>
  <c r="FY206" i="20"/>
  <c r="FZ206" i="20"/>
  <c r="GA206" i="20"/>
  <c r="GB206" i="20"/>
  <c r="GC206" i="20"/>
  <c r="GD206" i="20"/>
  <c r="GE206" i="20"/>
  <c r="GF206" i="20"/>
  <c r="GG206" i="20"/>
  <c r="GH206" i="20"/>
  <c r="GI206" i="20"/>
  <c r="GJ206" i="20"/>
  <c r="GK206" i="20"/>
  <c r="GL206" i="20"/>
  <c r="GM206" i="20"/>
  <c r="GN206" i="20"/>
  <c r="GO206" i="20"/>
  <c r="GP206" i="20"/>
  <c r="GQ206" i="20"/>
  <c r="GR206" i="20"/>
  <c r="GS206" i="20"/>
  <c r="GT206" i="20"/>
  <c r="GU206" i="20"/>
  <c r="GV206" i="20"/>
  <c r="GW206" i="20"/>
  <c r="GX206" i="20"/>
  <c r="GY206" i="20"/>
  <c r="GZ206" i="20"/>
  <c r="HA206" i="20"/>
  <c r="HB206" i="20"/>
  <c r="HC206" i="20"/>
  <c r="HD206" i="20"/>
  <c r="HE206" i="20"/>
  <c r="HF206" i="20"/>
  <c r="HG206" i="20"/>
  <c r="HH206" i="20"/>
  <c r="HI206" i="20"/>
  <c r="HJ206" i="20"/>
  <c r="HK206" i="20"/>
  <c r="HL206" i="20"/>
  <c r="DT207" i="20"/>
  <c r="DU207" i="20"/>
  <c r="DV207" i="20"/>
  <c r="DW207" i="20"/>
  <c r="DX207" i="20"/>
  <c r="DY207" i="20"/>
  <c r="DZ207" i="20"/>
  <c r="EA207" i="20"/>
  <c r="EB207" i="20"/>
  <c r="EC207" i="20"/>
  <c r="ED207" i="20"/>
  <c r="EE207" i="20"/>
  <c r="EF207" i="20"/>
  <c r="EG207" i="20"/>
  <c r="EH207" i="20"/>
  <c r="EI207" i="20"/>
  <c r="EJ207" i="20"/>
  <c r="EK207" i="20"/>
  <c r="EL207" i="20"/>
  <c r="EM207" i="20"/>
  <c r="EN207" i="20"/>
  <c r="EO207" i="20"/>
  <c r="EP207" i="20"/>
  <c r="EQ207" i="20"/>
  <c r="ER207" i="20"/>
  <c r="ES207" i="20"/>
  <c r="ET207" i="20"/>
  <c r="EU207" i="20"/>
  <c r="EV207" i="20"/>
  <c r="EW207" i="20"/>
  <c r="EX207" i="20"/>
  <c r="EY207" i="20"/>
  <c r="EZ207" i="20"/>
  <c r="FA207" i="20"/>
  <c r="FB207" i="20"/>
  <c r="FC207" i="20"/>
  <c r="FD207" i="20"/>
  <c r="FE207" i="20"/>
  <c r="FF207" i="20"/>
  <c r="FG207" i="20"/>
  <c r="FH207" i="20"/>
  <c r="FI207" i="20"/>
  <c r="FJ207" i="20"/>
  <c r="FK207" i="20"/>
  <c r="FL207" i="20"/>
  <c r="FM207" i="20"/>
  <c r="FN207" i="20"/>
  <c r="FO207" i="20"/>
  <c r="FP207" i="20"/>
  <c r="FQ207" i="20"/>
  <c r="FR207" i="20"/>
  <c r="FS207" i="20"/>
  <c r="FT207" i="20"/>
  <c r="FU207" i="20"/>
  <c r="FV207" i="20"/>
  <c r="FW207" i="20"/>
  <c r="FX207" i="20"/>
  <c r="FY207" i="20"/>
  <c r="FZ207" i="20"/>
  <c r="GA207" i="20"/>
  <c r="GB207" i="20"/>
  <c r="GC207" i="20"/>
  <c r="GD207" i="20"/>
  <c r="GE207" i="20"/>
  <c r="GF207" i="20"/>
  <c r="GG207" i="20"/>
  <c r="GH207" i="20"/>
  <c r="GI207" i="20"/>
  <c r="GJ207" i="20"/>
  <c r="GK207" i="20"/>
  <c r="GL207" i="20"/>
  <c r="GM207" i="20"/>
  <c r="GN207" i="20"/>
  <c r="GO207" i="20"/>
  <c r="GP207" i="20"/>
  <c r="GQ207" i="20"/>
  <c r="GR207" i="20"/>
  <c r="GS207" i="20"/>
  <c r="GT207" i="20"/>
  <c r="GU207" i="20"/>
  <c r="GV207" i="20"/>
  <c r="GW207" i="20"/>
  <c r="GX207" i="20"/>
  <c r="GY207" i="20"/>
  <c r="GZ207" i="20"/>
  <c r="HA207" i="20"/>
  <c r="HB207" i="20"/>
  <c r="HC207" i="20"/>
  <c r="HD207" i="20"/>
  <c r="HE207" i="20"/>
  <c r="HF207" i="20"/>
  <c r="HG207" i="20"/>
  <c r="HH207" i="20"/>
  <c r="HI207" i="20"/>
  <c r="HJ207" i="20"/>
  <c r="HK207" i="20"/>
  <c r="HL207" i="20"/>
  <c r="DT208" i="20"/>
  <c r="DU208" i="20"/>
  <c r="DV208" i="20"/>
  <c r="DW208" i="20"/>
  <c r="DX208" i="20"/>
  <c r="DY208" i="20"/>
  <c r="DZ208" i="20"/>
  <c r="EA208" i="20"/>
  <c r="EB208" i="20"/>
  <c r="EC208" i="20"/>
  <c r="ED208" i="20"/>
  <c r="EE208" i="20"/>
  <c r="EF208" i="20"/>
  <c r="EG208" i="20"/>
  <c r="EH208" i="20"/>
  <c r="EI208" i="20"/>
  <c r="EJ208" i="20"/>
  <c r="EK208" i="20"/>
  <c r="EL208" i="20"/>
  <c r="EM208" i="20"/>
  <c r="EN208" i="20"/>
  <c r="EO208" i="20"/>
  <c r="EP208" i="20"/>
  <c r="EQ208" i="20"/>
  <c r="ER208" i="20"/>
  <c r="ES208" i="20"/>
  <c r="ET208" i="20"/>
  <c r="EU208" i="20"/>
  <c r="EV208" i="20"/>
  <c r="EW208" i="20"/>
  <c r="EX208" i="20"/>
  <c r="EY208" i="20"/>
  <c r="EZ208" i="20"/>
  <c r="FA208" i="20"/>
  <c r="FB208" i="20"/>
  <c r="FC208" i="20"/>
  <c r="FD208" i="20"/>
  <c r="FE208" i="20"/>
  <c r="FF208" i="20"/>
  <c r="FG208" i="20"/>
  <c r="FH208" i="20"/>
  <c r="FI208" i="20"/>
  <c r="FJ208" i="20"/>
  <c r="FK208" i="20"/>
  <c r="FL208" i="20"/>
  <c r="FM208" i="20"/>
  <c r="FN208" i="20"/>
  <c r="FO208" i="20"/>
  <c r="FP208" i="20"/>
  <c r="FQ208" i="20"/>
  <c r="FR208" i="20"/>
  <c r="FS208" i="20"/>
  <c r="FT208" i="20"/>
  <c r="FU208" i="20"/>
  <c r="FV208" i="20"/>
  <c r="FW208" i="20"/>
  <c r="FX208" i="20"/>
  <c r="FY208" i="20"/>
  <c r="FZ208" i="20"/>
  <c r="GA208" i="20"/>
  <c r="GB208" i="20"/>
  <c r="GC208" i="20"/>
  <c r="GD208" i="20"/>
  <c r="GE208" i="20"/>
  <c r="GF208" i="20"/>
  <c r="GG208" i="20"/>
  <c r="GH208" i="20"/>
  <c r="GI208" i="20"/>
  <c r="GJ208" i="20"/>
  <c r="GK208" i="20"/>
  <c r="GL208" i="20"/>
  <c r="GM208" i="20"/>
  <c r="GN208" i="20"/>
  <c r="GO208" i="20"/>
  <c r="GP208" i="20"/>
  <c r="GQ208" i="20"/>
  <c r="GR208" i="20"/>
  <c r="GS208" i="20"/>
  <c r="GT208" i="20"/>
  <c r="GU208" i="20"/>
  <c r="GV208" i="20"/>
  <c r="GW208" i="20"/>
  <c r="GX208" i="20"/>
  <c r="GY208" i="20"/>
  <c r="GZ208" i="20"/>
  <c r="HA208" i="20"/>
  <c r="HB208" i="20"/>
  <c r="HC208" i="20"/>
  <c r="HD208" i="20"/>
  <c r="HE208" i="20"/>
  <c r="HF208" i="20"/>
  <c r="HG208" i="20"/>
  <c r="HH208" i="20"/>
  <c r="HI208" i="20"/>
  <c r="HJ208" i="20"/>
  <c r="HK208" i="20"/>
  <c r="HL208" i="20"/>
  <c r="DT209" i="20"/>
  <c r="DU209" i="20"/>
  <c r="DV209" i="20"/>
  <c r="DW209" i="20"/>
  <c r="DX209" i="20"/>
  <c r="DY209" i="20"/>
  <c r="DZ209" i="20"/>
  <c r="EA209" i="20"/>
  <c r="EB209" i="20"/>
  <c r="EC209" i="20"/>
  <c r="ED209" i="20"/>
  <c r="EE209" i="20"/>
  <c r="EF209" i="20"/>
  <c r="EG209" i="20"/>
  <c r="EH209" i="20"/>
  <c r="EI209" i="20"/>
  <c r="EJ209" i="20"/>
  <c r="EK209" i="20"/>
  <c r="EL209" i="20"/>
  <c r="EM209" i="20"/>
  <c r="EN209" i="20"/>
  <c r="EO209" i="20"/>
  <c r="EP209" i="20"/>
  <c r="EQ209" i="20"/>
  <c r="ER209" i="20"/>
  <c r="ES209" i="20"/>
  <c r="ET209" i="20"/>
  <c r="EU209" i="20"/>
  <c r="EV209" i="20"/>
  <c r="EW209" i="20"/>
  <c r="EX209" i="20"/>
  <c r="EY209" i="20"/>
  <c r="EZ209" i="20"/>
  <c r="FA209" i="20"/>
  <c r="FB209" i="20"/>
  <c r="FC209" i="20"/>
  <c r="FD209" i="20"/>
  <c r="FE209" i="20"/>
  <c r="FF209" i="20"/>
  <c r="FG209" i="20"/>
  <c r="FH209" i="20"/>
  <c r="FI209" i="20"/>
  <c r="FJ209" i="20"/>
  <c r="FK209" i="20"/>
  <c r="FL209" i="20"/>
  <c r="FM209" i="20"/>
  <c r="FN209" i="20"/>
  <c r="FO209" i="20"/>
  <c r="FP209" i="20"/>
  <c r="FQ209" i="20"/>
  <c r="FR209" i="20"/>
  <c r="FS209" i="20"/>
  <c r="FT209" i="20"/>
  <c r="FU209" i="20"/>
  <c r="FV209" i="20"/>
  <c r="FW209" i="20"/>
  <c r="FX209" i="20"/>
  <c r="FY209" i="20"/>
  <c r="FZ209" i="20"/>
  <c r="GA209" i="20"/>
  <c r="GB209" i="20"/>
  <c r="GC209" i="20"/>
  <c r="GD209" i="20"/>
  <c r="GE209" i="20"/>
  <c r="GF209" i="20"/>
  <c r="GG209" i="20"/>
  <c r="GH209" i="20"/>
  <c r="GI209" i="20"/>
  <c r="GJ209" i="20"/>
  <c r="GK209" i="20"/>
  <c r="GL209" i="20"/>
  <c r="GM209" i="20"/>
  <c r="GN209" i="20"/>
  <c r="GO209" i="20"/>
  <c r="GP209" i="20"/>
  <c r="GQ209" i="20"/>
  <c r="GR209" i="20"/>
  <c r="GS209" i="20"/>
  <c r="GT209" i="20"/>
  <c r="GU209" i="20"/>
  <c r="GV209" i="20"/>
  <c r="GW209" i="20"/>
  <c r="GX209" i="20"/>
  <c r="GY209" i="20"/>
  <c r="GZ209" i="20"/>
  <c r="HA209" i="20"/>
  <c r="HB209" i="20"/>
  <c r="HC209" i="20"/>
  <c r="HD209" i="20"/>
  <c r="HE209" i="20"/>
  <c r="HF209" i="20"/>
  <c r="HG209" i="20"/>
  <c r="HH209" i="20"/>
  <c r="HI209" i="20"/>
  <c r="HJ209" i="20"/>
  <c r="HK209" i="20"/>
  <c r="HL209" i="20"/>
  <c r="DT210" i="20"/>
  <c r="DU210" i="20"/>
  <c r="DV210" i="20"/>
  <c r="DW210" i="20"/>
  <c r="DX210" i="20"/>
  <c r="DY210" i="20"/>
  <c r="DZ210" i="20"/>
  <c r="EA210" i="20"/>
  <c r="EB210" i="20"/>
  <c r="EC210" i="20"/>
  <c r="ED210" i="20"/>
  <c r="EE210" i="20"/>
  <c r="EF210" i="20"/>
  <c r="EG210" i="20"/>
  <c r="EH210" i="20"/>
  <c r="EI210" i="20"/>
  <c r="EJ210" i="20"/>
  <c r="EK210" i="20"/>
  <c r="EL210" i="20"/>
  <c r="EM210" i="20"/>
  <c r="EN210" i="20"/>
  <c r="EO210" i="20"/>
  <c r="EP210" i="20"/>
  <c r="EQ210" i="20"/>
  <c r="ER210" i="20"/>
  <c r="ES210" i="20"/>
  <c r="ET210" i="20"/>
  <c r="EU210" i="20"/>
  <c r="EV210" i="20"/>
  <c r="EW210" i="20"/>
  <c r="EX210" i="20"/>
  <c r="EY210" i="20"/>
  <c r="EZ210" i="20"/>
  <c r="FA210" i="20"/>
  <c r="FB210" i="20"/>
  <c r="FC210" i="20"/>
  <c r="FD210" i="20"/>
  <c r="FE210" i="20"/>
  <c r="FF210" i="20"/>
  <c r="FG210" i="20"/>
  <c r="FH210" i="20"/>
  <c r="FI210" i="20"/>
  <c r="FJ210" i="20"/>
  <c r="FK210" i="20"/>
  <c r="FL210" i="20"/>
  <c r="FM210" i="20"/>
  <c r="FN210" i="20"/>
  <c r="FO210" i="20"/>
  <c r="FP210" i="20"/>
  <c r="FQ210" i="20"/>
  <c r="FR210" i="20"/>
  <c r="FS210" i="20"/>
  <c r="FT210" i="20"/>
  <c r="FU210" i="20"/>
  <c r="FV210" i="20"/>
  <c r="FW210" i="20"/>
  <c r="FX210" i="20"/>
  <c r="FY210" i="20"/>
  <c r="FZ210" i="20"/>
  <c r="GA210" i="20"/>
  <c r="GB210" i="20"/>
  <c r="GC210" i="20"/>
  <c r="GD210" i="20"/>
  <c r="GE210" i="20"/>
  <c r="GF210" i="20"/>
  <c r="GG210" i="20"/>
  <c r="GH210" i="20"/>
  <c r="GI210" i="20"/>
  <c r="GJ210" i="20"/>
  <c r="GK210" i="20"/>
  <c r="GL210" i="20"/>
  <c r="GM210" i="20"/>
  <c r="GN210" i="20"/>
  <c r="GO210" i="20"/>
  <c r="GP210" i="20"/>
  <c r="GQ210" i="20"/>
  <c r="GR210" i="20"/>
  <c r="GS210" i="20"/>
  <c r="GT210" i="20"/>
  <c r="GU210" i="20"/>
  <c r="GV210" i="20"/>
  <c r="GW210" i="20"/>
  <c r="GX210" i="20"/>
  <c r="GY210" i="20"/>
  <c r="GZ210" i="20"/>
  <c r="HA210" i="20"/>
  <c r="HB210" i="20"/>
  <c r="HC210" i="20"/>
  <c r="HD210" i="20"/>
  <c r="HE210" i="20"/>
  <c r="HF210" i="20"/>
  <c r="HG210" i="20"/>
  <c r="HH210" i="20"/>
  <c r="HI210" i="20"/>
  <c r="HJ210" i="20"/>
  <c r="HK210" i="20"/>
  <c r="HL210" i="20"/>
  <c r="DT211" i="20"/>
  <c r="DU211" i="20"/>
  <c r="DV211" i="20"/>
  <c r="DW211" i="20"/>
  <c r="DX211" i="20"/>
  <c r="DY211" i="20"/>
  <c r="DZ211" i="20"/>
  <c r="EA211" i="20"/>
  <c r="EB211" i="20"/>
  <c r="EC211" i="20"/>
  <c r="ED211" i="20"/>
  <c r="EE211" i="20"/>
  <c r="EF211" i="20"/>
  <c r="EG211" i="20"/>
  <c r="EH211" i="20"/>
  <c r="EI211" i="20"/>
  <c r="EJ211" i="20"/>
  <c r="EK211" i="20"/>
  <c r="EL211" i="20"/>
  <c r="EM211" i="20"/>
  <c r="EN211" i="20"/>
  <c r="EO211" i="20"/>
  <c r="EP211" i="20"/>
  <c r="EQ211" i="20"/>
  <c r="ER211" i="20"/>
  <c r="ES211" i="20"/>
  <c r="ET211" i="20"/>
  <c r="EU211" i="20"/>
  <c r="EV211" i="20"/>
  <c r="EW211" i="20"/>
  <c r="EX211" i="20"/>
  <c r="EY211" i="20"/>
  <c r="EZ211" i="20"/>
  <c r="FA211" i="20"/>
  <c r="FB211" i="20"/>
  <c r="FC211" i="20"/>
  <c r="FD211" i="20"/>
  <c r="FE211" i="20"/>
  <c r="FF211" i="20"/>
  <c r="FG211" i="20"/>
  <c r="FH211" i="20"/>
  <c r="FI211" i="20"/>
  <c r="FJ211" i="20"/>
  <c r="FK211" i="20"/>
  <c r="FL211" i="20"/>
  <c r="FM211" i="20"/>
  <c r="FN211" i="20"/>
  <c r="FO211" i="20"/>
  <c r="FP211" i="20"/>
  <c r="FQ211" i="20"/>
  <c r="FR211" i="20"/>
  <c r="FS211" i="20"/>
  <c r="FT211" i="20"/>
  <c r="FU211" i="20"/>
  <c r="FV211" i="20"/>
  <c r="FW211" i="20"/>
  <c r="FX211" i="20"/>
  <c r="FY211" i="20"/>
  <c r="FZ211" i="20"/>
  <c r="GA211" i="20"/>
  <c r="GB211" i="20"/>
  <c r="GC211" i="20"/>
  <c r="GD211" i="20"/>
  <c r="GE211" i="20"/>
  <c r="GF211" i="20"/>
  <c r="GG211" i="20"/>
  <c r="GH211" i="20"/>
  <c r="GI211" i="20"/>
  <c r="GJ211" i="20"/>
  <c r="GK211" i="20"/>
  <c r="GL211" i="20"/>
  <c r="GM211" i="20"/>
  <c r="GN211" i="20"/>
  <c r="GO211" i="20"/>
  <c r="GP211" i="20"/>
  <c r="GQ211" i="20"/>
  <c r="GR211" i="20"/>
  <c r="GS211" i="20"/>
  <c r="GT211" i="20"/>
  <c r="GU211" i="20"/>
  <c r="GV211" i="20"/>
  <c r="GW211" i="20"/>
  <c r="GX211" i="20"/>
  <c r="GY211" i="20"/>
  <c r="GZ211" i="20"/>
  <c r="HA211" i="20"/>
  <c r="HB211" i="20"/>
  <c r="HC211" i="20"/>
  <c r="HD211" i="20"/>
  <c r="HE211" i="20"/>
  <c r="HF211" i="20"/>
  <c r="HG211" i="20"/>
  <c r="HH211" i="20"/>
  <c r="HI211" i="20"/>
  <c r="HJ211" i="20"/>
  <c r="HK211" i="20"/>
  <c r="HL211" i="20"/>
  <c r="DT212" i="20"/>
  <c r="DU212" i="20"/>
  <c r="DV212" i="20"/>
  <c r="DW212" i="20"/>
  <c r="DX212" i="20"/>
  <c r="DY212" i="20"/>
  <c r="DZ212" i="20"/>
  <c r="EA212" i="20"/>
  <c r="EB212" i="20"/>
  <c r="EC212" i="20"/>
  <c r="ED212" i="20"/>
  <c r="EE212" i="20"/>
  <c r="EF212" i="20"/>
  <c r="EG212" i="20"/>
  <c r="EH212" i="20"/>
  <c r="EI212" i="20"/>
  <c r="EJ212" i="20"/>
  <c r="EK212" i="20"/>
  <c r="EL212" i="20"/>
  <c r="EM212" i="20"/>
  <c r="EN212" i="20"/>
  <c r="EO212" i="20"/>
  <c r="EP212" i="20"/>
  <c r="EQ212" i="20"/>
  <c r="ER212" i="20"/>
  <c r="ES212" i="20"/>
  <c r="ET212" i="20"/>
  <c r="EU212" i="20"/>
  <c r="EV212" i="20"/>
  <c r="EW212" i="20"/>
  <c r="EX212" i="20"/>
  <c r="EY212" i="20"/>
  <c r="EZ212" i="20"/>
  <c r="FA212" i="20"/>
  <c r="FB212" i="20"/>
  <c r="FC212" i="20"/>
  <c r="FD212" i="20"/>
  <c r="FE212" i="20"/>
  <c r="FF212" i="20"/>
  <c r="FG212" i="20"/>
  <c r="FH212" i="20"/>
  <c r="FI212" i="20"/>
  <c r="FJ212" i="20"/>
  <c r="FK212" i="20"/>
  <c r="FL212" i="20"/>
  <c r="FM212" i="20"/>
  <c r="FN212" i="20"/>
  <c r="FO212" i="20"/>
  <c r="FP212" i="20"/>
  <c r="FQ212" i="20"/>
  <c r="FR212" i="20"/>
  <c r="FS212" i="20"/>
  <c r="FT212" i="20"/>
  <c r="FU212" i="20"/>
  <c r="FV212" i="20"/>
  <c r="FW212" i="20"/>
  <c r="FX212" i="20"/>
  <c r="FY212" i="20"/>
  <c r="FZ212" i="20"/>
  <c r="GA212" i="20"/>
  <c r="GB212" i="20"/>
  <c r="GC212" i="20"/>
  <c r="GD212" i="20"/>
  <c r="GE212" i="20"/>
  <c r="GF212" i="20"/>
  <c r="GG212" i="20"/>
  <c r="GH212" i="20"/>
  <c r="GI212" i="20"/>
  <c r="GJ212" i="20"/>
  <c r="GK212" i="20"/>
  <c r="GL212" i="20"/>
  <c r="GM212" i="20"/>
  <c r="GN212" i="20"/>
  <c r="GO212" i="20"/>
  <c r="GP212" i="20"/>
  <c r="GQ212" i="20"/>
  <c r="GR212" i="20"/>
  <c r="GS212" i="20"/>
  <c r="GT212" i="20"/>
  <c r="GU212" i="20"/>
  <c r="GV212" i="20"/>
  <c r="GW212" i="20"/>
  <c r="GX212" i="20"/>
  <c r="GY212" i="20"/>
  <c r="GZ212" i="20"/>
  <c r="HA212" i="20"/>
  <c r="HB212" i="20"/>
  <c r="HC212" i="20"/>
  <c r="HD212" i="20"/>
  <c r="HE212" i="20"/>
  <c r="HF212" i="20"/>
  <c r="HG212" i="20"/>
  <c r="HH212" i="20"/>
  <c r="HI212" i="20"/>
  <c r="HJ212" i="20"/>
  <c r="HK212" i="20"/>
  <c r="HL212" i="20"/>
  <c r="DT213" i="20"/>
  <c r="DU213" i="20"/>
  <c r="DV213" i="20"/>
  <c r="DW213" i="20"/>
  <c r="DX213" i="20"/>
  <c r="DY213" i="20"/>
  <c r="DZ213" i="20"/>
  <c r="EA213" i="20"/>
  <c r="EB213" i="20"/>
  <c r="EC213" i="20"/>
  <c r="ED213" i="20"/>
  <c r="EE213" i="20"/>
  <c r="EF213" i="20"/>
  <c r="EG213" i="20"/>
  <c r="EH213" i="20"/>
  <c r="EI213" i="20"/>
  <c r="EJ213" i="20"/>
  <c r="EK213" i="20"/>
  <c r="EL213" i="20"/>
  <c r="EM213" i="20"/>
  <c r="EN213" i="20"/>
  <c r="EO213" i="20"/>
  <c r="EP213" i="20"/>
  <c r="EQ213" i="20"/>
  <c r="ER213" i="20"/>
  <c r="ES213" i="20"/>
  <c r="ET213" i="20"/>
  <c r="EU213" i="20"/>
  <c r="EV213" i="20"/>
  <c r="EW213" i="20"/>
  <c r="EX213" i="20"/>
  <c r="EY213" i="20"/>
  <c r="EZ213" i="20"/>
  <c r="FA213" i="20"/>
  <c r="FB213" i="20"/>
  <c r="FC213" i="20"/>
  <c r="FD213" i="20"/>
  <c r="FE213" i="20"/>
  <c r="FF213" i="20"/>
  <c r="FG213" i="20"/>
  <c r="FH213" i="20"/>
  <c r="FI213" i="20"/>
  <c r="FJ213" i="20"/>
  <c r="FK213" i="20"/>
  <c r="FL213" i="20"/>
  <c r="FM213" i="20"/>
  <c r="FN213" i="20"/>
  <c r="FO213" i="20"/>
  <c r="FP213" i="20"/>
  <c r="FQ213" i="20"/>
  <c r="FR213" i="20"/>
  <c r="FS213" i="20"/>
  <c r="FT213" i="20"/>
  <c r="FU213" i="20"/>
  <c r="FV213" i="20"/>
  <c r="FW213" i="20"/>
  <c r="FX213" i="20"/>
  <c r="FY213" i="20"/>
  <c r="FZ213" i="20"/>
  <c r="GA213" i="20"/>
  <c r="GB213" i="20"/>
  <c r="GC213" i="20"/>
  <c r="GD213" i="20"/>
  <c r="GE213" i="20"/>
  <c r="GF213" i="20"/>
  <c r="GG213" i="20"/>
  <c r="GH213" i="20"/>
  <c r="GI213" i="20"/>
  <c r="GJ213" i="20"/>
  <c r="GK213" i="20"/>
  <c r="GL213" i="20"/>
  <c r="GM213" i="20"/>
  <c r="GN213" i="20"/>
  <c r="GO213" i="20"/>
  <c r="GP213" i="20"/>
  <c r="GQ213" i="20"/>
  <c r="GR213" i="20"/>
  <c r="GS213" i="20"/>
  <c r="GT213" i="20"/>
  <c r="GU213" i="20"/>
  <c r="GV213" i="20"/>
  <c r="GW213" i="20"/>
  <c r="GX213" i="20"/>
  <c r="GY213" i="20"/>
  <c r="GZ213" i="20"/>
  <c r="HA213" i="20"/>
  <c r="HB213" i="20"/>
  <c r="HC213" i="20"/>
  <c r="HD213" i="20"/>
  <c r="HE213" i="20"/>
  <c r="HF213" i="20"/>
  <c r="HG213" i="20"/>
  <c r="HH213" i="20"/>
  <c r="HI213" i="20"/>
  <c r="HJ213" i="20"/>
  <c r="HK213" i="20"/>
  <c r="HL213" i="20"/>
  <c r="DT214" i="20"/>
  <c r="DU214" i="20"/>
  <c r="DV214" i="20"/>
  <c r="DW214" i="20"/>
  <c r="DX214" i="20"/>
  <c r="DY214" i="20"/>
  <c r="DZ214" i="20"/>
  <c r="EA214" i="20"/>
  <c r="EB214" i="20"/>
  <c r="EC214" i="20"/>
  <c r="ED214" i="20"/>
  <c r="EE214" i="20"/>
  <c r="EF214" i="20"/>
  <c r="EG214" i="20"/>
  <c r="EH214" i="20"/>
  <c r="EI214" i="20"/>
  <c r="EJ214" i="20"/>
  <c r="EK214" i="20"/>
  <c r="EL214" i="20"/>
  <c r="EM214" i="20"/>
  <c r="EN214" i="20"/>
  <c r="EO214" i="20"/>
  <c r="EP214" i="20"/>
  <c r="EQ214" i="20"/>
  <c r="ER214" i="20"/>
  <c r="ES214" i="20"/>
  <c r="ET214" i="20"/>
  <c r="EU214" i="20"/>
  <c r="EV214" i="20"/>
  <c r="EW214" i="20"/>
  <c r="EX214" i="20"/>
  <c r="EY214" i="20"/>
  <c r="EZ214" i="20"/>
  <c r="FA214" i="20"/>
  <c r="FB214" i="20"/>
  <c r="FC214" i="20"/>
  <c r="FD214" i="20"/>
  <c r="FE214" i="20"/>
  <c r="FF214" i="20"/>
  <c r="FG214" i="20"/>
  <c r="FH214" i="20"/>
  <c r="FI214" i="20"/>
  <c r="FJ214" i="20"/>
  <c r="FK214" i="20"/>
  <c r="FL214" i="20"/>
  <c r="FM214" i="20"/>
  <c r="FN214" i="20"/>
  <c r="FO214" i="20"/>
  <c r="FP214" i="20"/>
  <c r="FQ214" i="20"/>
  <c r="FR214" i="20"/>
  <c r="FS214" i="20"/>
  <c r="FT214" i="20"/>
  <c r="FU214" i="20"/>
  <c r="FV214" i="20"/>
  <c r="FW214" i="20"/>
  <c r="FX214" i="20"/>
  <c r="FY214" i="20"/>
  <c r="FZ214" i="20"/>
  <c r="GA214" i="20"/>
  <c r="GB214" i="20"/>
  <c r="GC214" i="20"/>
  <c r="GD214" i="20"/>
  <c r="GE214" i="20"/>
  <c r="GF214" i="20"/>
  <c r="GG214" i="20"/>
  <c r="GH214" i="20"/>
  <c r="GI214" i="20"/>
  <c r="GJ214" i="20"/>
  <c r="GK214" i="20"/>
  <c r="GL214" i="20"/>
  <c r="GM214" i="20"/>
  <c r="GN214" i="20"/>
  <c r="GO214" i="20"/>
  <c r="GP214" i="20"/>
  <c r="GQ214" i="20"/>
  <c r="GR214" i="20"/>
  <c r="GS214" i="20"/>
  <c r="GT214" i="20"/>
  <c r="GU214" i="20"/>
  <c r="GV214" i="20"/>
  <c r="GW214" i="20"/>
  <c r="GX214" i="20"/>
  <c r="GY214" i="20"/>
  <c r="GZ214" i="20"/>
  <c r="HA214" i="20"/>
  <c r="HB214" i="20"/>
  <c r="HC214" i="20"/>
  <c r="HD214" i="20"/>
  <c r="HE214" i="20"/>
  <c r="HF214" i="20"/>
  <c r="HG214" i="20"/>
  <c r="HH214" i="20"/>
  <c r="HI214" i="20"/>
  <c r="HJ214" i="20"/>
  <c r="HK214" i="20"/>
  <c r="HL214" i="20"/>
  <c r="DT215" i="20"/>
  <c r="DU215" i="20"/>
  <c r="DV215" i="20"/>
  <c r="DW215" i="20"/>
  <c r="DX215" i="20"/>
  <c r="DY215" i="20"/>
  <c r="DZ215" i="20"/>
  <c r="EA215" i="20"/>
  <c r="EB215" i="20"/>
  <c r="EC215" i="20"/>
  <c r="ED215" i="20"/>
  <c r="EE215" i="20"/>
  <c r="EF215" i="20"/>
  <c r="EG215" i="20"/>
  <c r="EH215" i="20"/>
  <c r="EI215" i="20"/>
  <c r="EJ215" i="20"/>
  <c r="EK215" i="20"/>
  <c r="EL215" i="20"/>
  <c r="EM215" i="20"/>
  <c r="EN215" i="20"/>
  <c r="EO215" i="20"/>
  <c r="EP215" i="20"/>
  <c r="EQ215" i="20"/>
  <c r="ER215" i="20"/>
  <c r="ES215" i="20"/>
  <c r="ET215" i="20"/>
  <c r="EU215" i="20"/>
  <c r="EV215" i="20"/>
  <c r="EW215" i="20"/>
  <c r="EX215" i="20"/>
  <c r="EY215" i="20"/>
  <c r="EZ215" i="20"/>
  <c r="FA215" i="20"/>
  <c r="FB215" i="20"/>
  <c r="FC215" i="20"/>
  <c r="FD215" i="20"/>
  <c r="FE215" i="20"/>
  <c r="FF215" i="20"/>
  <c r="FG215" i="20"/>
  <c r="FH215" i="20"/>
  <c r="FI215" i="20"/>
  <c r="FJ215" i="20"/>
  <c r="FK215" i="20"/>
  <c r="FL215" i="20"/>
  <c r="FM215" i="20"/>
  <c r="FN215" i="20"/>
  <c r="FO215" i="20"/>
  <c r="FP215" i="20"/>
  <c r="FQ215" i="20"/>
  <c r="FR215" i="20"/>
  <c r="FS215" i="20"/>
  <c r="FT215" i="20"/>
  <c r="FU215" i="20"/>
  <c r="FV215" i="20"/>
  <c r="FW215" i="20"/>
  <c r="FX215" i="20"/>
  <c r="FY215" i="20"/>
  <c r="FZ215" i="20"/>
  <c r="GA215" i="20"/>
  <c r="GB215" i="20"/>
  <c r="GC215" i="20"/>
  <c r="GD215" i="20"/>
  <c r="GE215" i="20"/>
  <c r="GF215" i="20"/>
  <c r="GG215" i="20"/>
  <c r="GH215" i="20"/>
  <c r="GI215" i="20"/>
  <c r="GJ215" i="20"/>
  <c r="GK215" i="20"/>
  <c r="GL215" i="20"/>
  <c r="GM215" i="20"/>
  <c r="GN215" i="20"/>
  <c r="GO215" i="20"/>
  <c r="GP215" i="20"/>
  <c r="GQ215" i="20"/>
  <c r="GR215" i="20"/>
  <c r="GS215" i="20"/>
  <c r="GT215" i="20"/>
  <c r="GU215" i="20"/>
  <c r="GV215" i="20"/>
  <c r="GW215" i="20"/>
  <c r="GX215" i="20"/>
  <c r="GY215" i="20"/>
  <c r="GZ215" i="20"/>
  <c r="HA215" i="20"/>
  <c r="HB215" i="20"/>
  <c r="HC215" i="20"/>
  <c r="HD215" i="20"/>
  <c r="HE215" i="20"/>
  <c r="HF215" i="20"/>
  <c r="HG215" i="20"/>
  <c r="HH215" i="20"/>
  <c r="HI215" i="20"/>
  <c r="HJ215" i="20"/>
  <c r="HK215" i="20"/>
  <c r="HL215" i="20"/>
  <c r="DT216" i="20"/>
  <c r="DU216" i="20"/>
  <c r="DV216" i="20"/>
  <c r="DW216" i="20"/>
  <c r="DX216" i="20"/>
  <c r="DY216" i="20"/>
  <c r="DZ216" i="20"/>
  <c r="EA216" i="20"/>
  <c r="EB216" i="20"/>
  <c r="EC216" i="20"/>
  <c r="ED216" i="20"/>
  <c r="EE216" i="20"/>
  <c r="EF216" i="20"/>
  <c r="EG216" i="20"/>
  <c r="EH216" i="20"/>
  <c r="EI216" i="20"/>
  <c r="EJ216" i="20"/>
  <c r="EK216" i="20"/>
  <c r="EL216" i="20"/>
  <c r="EM216" i="20"/>
  <c r="EN216" i="20"/>
  <c r="EO216" i="20"/>
  <c r="EP216" i="20"/>
  <c r="EQ216" i="20"/>
  <c r="ER216" i="20"/>
  <c r="ES216" i="20"/>
  <c r="ET216" i="20"/>
  <c r="EU216" i="20"/>
  <c r="EV216" i="20"/>
  <c r="EW216" i="20"/>
  <c r="EX216" i="20"/>
  <c r="EY216" i="20"/>
  <c r="EZ216" i="20"/>
  <c r="FA216" i="20"/>
  <c r="FB216" i="20"/>
  <c r="FC216" i="20"/>
  <c r="FD216" i="20"/>
  <c r="FE216" i="20"/>
  <c r="FF216" i="20"/>
  <c r="FG216" i="20"/>
  <c r="FH216" i="20"/>
  <c r="FI216" i="20"/>
  <c r="FJ216" i="20"/>
  <c r="FK216" i="20"/>
  <c r="FL216" i="20"/>
  <c r="FM216" i="20"/>
  <c r="FN216" i="20"/>
  <c r="FO216" i="20"/>
  <c r="FP216" i="20"/>
  <c r="FQ216" i="20"/>
  <c r="FR216" i="20"/>
  <c r="FS216" i="20"/>
  <c r="FT216" i="20"/>
  <c r="FU216" i="20"/>
  <c r="FV216" i="20"/>
  <c r="FW216" i="20"/>
  <c r="FX216" i="20"/>
  <c r="FY216" i="20"/>
  <c r="FZ216" i="20"/>
  <c r="GA216" i="20"/>
  <c r="GB216" i="20"/>
  <c r="GC216" i="20"/>
  <c r="GD216" i="20"/>
  <c r="GE216" i="20"/>
  <c r="GF216" i="20"/>
  <c r="GG216" i="20"/>
  <c r="GH216" i="20"/>
  <c r="GI216" i="20"/>
  <c r="GJ216" i="20"/>
  <c r="GK216" i="20"/>
  <c r="GL216" i="20"/>
  <c r="GM216" i="20"/>
  <c r="GN216" i="20"/>
  <c r="GO216" i="20"/>
  <c r="GP216" i="20"/>
  <c r="GQ216" i="20"/>
  <c r="GR216" i="20"/>
  <c r="GS216" i="20"/>
  <c r="GT216" i="20"/>
  <c r="GU216" i="20"/>
  <c r="GV216" i="20"/>
  <c r="GW216" i="20"/>
  <c r="GX216" i="20"/>
  <c r="GY216" i="20"/>
  <c r="GZ216" i="20"/>
  <c r="HA216" i="20"/>
  <c r="HB216" i="20"/>
  <c r="HC216" i="20"/>
  <c r="HD216" i="20"/>
  <c r="HE216" i="20"/>
  <c r="HF216" i="20"/>
  <c r="HG216" i="20"/>
  <c r="HH216" i="20"/>
  <c r="HI216" i="20"/>
  <c r="HJ216" i="20"/>
  <c r="HK216" i="20"/>
  <c r="HL216" i="20"/>
  <c r="DT217" i="20"/>
  <c r="DU217" i="20"/>
  <c r="DV217" i="20"/>
  <c r="DW217" i="20"/>
  <c r="DX217" i="20"/>
  <c r="DY217" i="20"/>
  <c r="DZ217" i="20"/>
  <c r="EA217" i="20"/>
  <c r="EB217" i="20"/>
  <c r="EC217" i="20"/>
  <c r="ED217" i="20"/>
  <c r="EE217" i="20"/>
  <c r="EF217" i="20"/>
  <c r="EG217" i="20"/>
  <c r="EH217" i="20"/>
  <c r="EI217" i="20"/>
  <c r="EJ217" i="20"/>
  <c r="EK217" i="20"/>
  <c r="EL217" i="20"/>
  <c r="EM217" i="20"/>
  <c r="EN217" i="20"/>
  <c r="EO217" i="20"/>
  <c r="EP217" i="20"/>
  <c r="EQ217" i="20"/>
  <c r="ER217" i="20"/>
  <c r="ES217" i="20"/>
  <c r="ET217" i="20"/>
  <c r="EU217" i="20"/>
  <c r="EV217" i="20"/>
  <c r="EW217" i="20"/>
  <c r="EX217" i="20"/>
  <c r="EY217" i="20"/>
  <c r="EZ217" i="20"/>
  <c r="FA217" i="20"/>
  <c r="FB217" i="20"/>
  <c r="FC217" i="20"/>
  <c r="FD217" i="20"/>
  <c r="FE217" i="20"/>
  <c r="FF217" i="20"/>
  <c r="FG217" i="20"/>
  <c r="FH217" i="20"/>
  <c r="FI217" i="20"/>
  <c r="FJ217" i="20"/>
  <c r="FK217" i="20"/>
  <c r="FL217" i="20"/>
  <c r="FM217" i="20"/>
  <c r="FN217" i="20"/>
  <c r="FO217" i="20"/>
  <c r="FP217" i="20"/>
  <c r="FQ217" i="20"/>
  <c r="FR217" i="20"/>
  <c r="FS217" i="20"/>
  <c r="FT217" i="20"/>
  <c r="FU217" i="20"/>
  <c r="FV217" i="20"/>
  <c r="FW217" i="20"/>
  <c r="FX217" i="20"/>
  <c r="FY217" i="20"/>
  <c r="FZ217" i="20"/>
  <c r="GA217" i="20"/>
  <c r="GB217" i="20"/>
  <c r="GC217" i="20"/>
  <c r="GD217" i="20"/>
  <c r="GE217" i="20"/>
  <c r="GF217" i="20"/>
  <c r="GG217" i="20"/>
  <c r="GH217" i="20"/>
  <c r="GI217" i="20"/>
  <c r="GJ217" i="20"/>
  <c r="GK217" i="20"/>
  <c r="GL217" i="20"/>
  <c r="GM217" i="20"/>
  <c r="GN217" i="20"/>
  <c r="GO217" i="20"/>
  <c r="GP217" i="20"/>
  <c r="GQ217" i="20"/>
  <c r="GR217" i="20"/>
  <c r="GS217" i="20"/>
  <c r="GT217" i="20"/>
  <c r="GU217" i="20"/>
  <c r="GV217" i="20"/>
  <c r="GW217" i="20"/>
  <c r="GX217" i="20"/>
  <c r="GY217" i="20"/>
  <c r="GZ217" i="20"/>
  <c r="HA217" i="20"/>
  <c r="HB217" i="20"/>
  <c r="HC217" i="20"/>
  <c r="HD217" i="20"/>
  <c r="HE217" i="20"/>
  <c r="HF217" i="20"/>
  <c r="HG217" i="20"/>
  <c r="HH217" i="20"/>
  <c r="HI217" i="20"/>
  <c r="HJ217" i="20"/>
  <c r="HK217" i="20"/>
  <c r="HL217" i="20"/>
  <c r="DT218" i="20"/>
  <c r="DU218" i="20"/>
  <c r="DV218" i="20"/>
  <c r="DW218" i="20"/>
  <c r="DX218" i="20"/>
  <c r="DY218" i="20"/>
  <c r="DZ218" i="20"/>
  <c r="EA218" i="20"/>
  <c r="EB218" i="20"/>
  <c r="EC218" i="20"/>
  <c r="ED218" i="20"/>
  <c r="EE218" i="20"/>
  <c r="EF218" i="20"/>
  <c r="EG218" i="20"/>
  <c r="EH218" i="20"/>
  <c r="EI218" i="20"/>
  <c r="EJ218" i="20"/>
  <c r="EK218" i="20"/>
  <c r="EL218" i="20"/>
  <c r="EM218" i="20"/>
  <c r="EN218" i="20"/>
  <c r="EO218" i="20"/>
  <c r="EP218" i="20"/>
  <c r="EQ218" i="20"/>
  <c r="ER218" i="20"/>
  <c r="ES218" i="20"/>
  <c r="ET218" i="20"/>
  <c r="EU218" i="20"/>
  <c r="EV218" i="20"/>
  <c r="EW218" i="20"/>
  <c r="EX218" i="20"/>
  <c r="EY218" i="20"/>
  <c r="EZ218" i="20"/>
  <c r="FA218" i="20"/>
  <c r="FB218" i="20"/>
  <c r="FC218" i="20"/>
  <c r="FD218" i="20"/>
  <c r="FE218" i="20"/>
  <c r="FF218" i="20"/>
  <c r="FG218" i="20"/>
  <c r="FH218" i="20"/>
  <c r="FI218" i="20"/>
  <c r="FJ218" i="20"/>
  <c r="FK218" i="20"/>
  <c r="FL218" i="20"/>
  <c r="FM218" i="20"/>
  <c r="FN218" i="20"/>
  <c r="FO218" i="20"/>
  <c r="FP218" i="20"/>
  <c r="FQ218" i="20"/>
  <c r="FR218" i="20"/>
  <c r="FS218" i="20"/>
  <c r="FT218" i="20"/>
  <c r="FU218" i="20"/>
  <c r="FV218" i="20"/>
  <c r="FW218" i="20"/>
  <c r="FX218" i="20"/>
  <c r="FY218" i="20"/>
  <c r="FZ218" i="20"/>
  <c r="GA218" i="20"/>
  <c r="GB218" i="20"/>
  <c r="GC218" i="20"/>
  <c r="GD218" i="20"/>
  <c r="GE218" i="20"/>
  <c r="GF218" i="20"/>
  <c r="GG218" i="20"/>
  <c r="GH218" i="20"/>
  <c r="GI218" i="20"/>
  <c r="GJ218" i="20"/>
  <c r="GK218" i="20"/>
  <c r="GL218" i="20"/>
  <c r="GM218" i="20"/>
  <c r="GN218" i="20"/>
  <c r="GO218" i="20"/>
  <c r="GP218" i="20"/>
  <c r="GQ218" i="20"/>
  <c r="GR218" i="20"/>
  <c r="GS218" i="20"/>
  <c r="GT218" i="20"/>
  <c r="GU218" i="20"/>
  <c r="GV218" i="20"/>
  <c r="GW218" i="20"/>
  <c r="GX218" i="20"/>
  <c r="GY218" i="20"/>
  <c r="GZ218" i="20"/>
  <c r="HA218" i="20"/>
  <c r="HB218" i="20"/>
  <c r="HC218" i="20"/>
  <c r="HD218" i="20"/>
  <c r="HE218" i="20"/>
  <c r="HF218" i="20"/>
  <c r="HG218" i="20"/>
  <c r="HH218" i="20"/>
  <c r="HI218" i="20"/>
  <c r="HJ218" i="20"/>
  <c r="HK218" i="20"/>
  <c r="HL218" i="20"/>
  <c r="DT219" i="20"/>
  <c r="DU219" i="20"/>
  <c r="DV219" i="20"/>
  <c r="DW219" i="20"/>
  <c r="DX219" i="20"/>
  <c r="DY219" i="20"/>
  <c r="DZ219" i="20"/>
  <c r="EA219" i="20"/>
  <c r="EB219" i="20"/>
  <c r="EC219" i="20"/>
  <c r="ED219" i="20"/>
  <c r="EE219" i="20"/>
  <c r="EF219" i="20"/>
  <c r="EG219" i="20"/>
  <c r="EH219" i="20"/>
  <c r="EI219" i="20"/>
  <c r="EJ219" i="20"/>
  <c r="EK219" i="20"/>
  <c r="EL219" i="20"/>
  <c r="EM219" i="20"/>
  <c r="EN219" i="20"/>
  <c r="EO219" i="20"/>
  <c r="EP219" i="20"/>
  <c r="EQ219" i="20"/>
  <c r="ER219" i="20"/>
  <c r="ES219" i="20"/>
  <c r="ET219" i="20"/>
  <c r="EU219" i="20"/>
  <c r="EV219" i="20"/>
  <c r="EW219" i="20"/>
  <c r="EX219" i="20"/>
  <c r="EY219" i="20"/>
  <c r="EZ219" i="20"/>
  <c r="FA219" i="20"/>
  <c r="FB219" i="20"/>
  <c r="FC219" i="20"/>
  <c r="FD219" i="20"/>
  <c r="FE219" i="20"/>
  <c r="FF219" i="20"/>
  <c r="FG219" i="20"/>
  <c r="FH219" i="20"/>
  <c r="FI219" i="20"/>
  <c r="FJ219" i="20"/>
  <c r="FK219" i="20"/>
  <c r="FL219" i="20"/>
  <c r="FM219" i="20"/>
  <c r="FN219" i="20"/>
  <c r="FO219" i="20"/>
  <c r="FP219" i="20"/>
  <c r="FQ219" i="20"/>
  <c r="FR219" i="20"/>
  <c r="FS219" i="20"/>
  <c r="FT219" i="20"/>
  <c r="FU219" i="20"/>
  <c r="FV219" i="20"/>
  <c r="FW219" i="20"/>
  <c r="FX219" i="20"/>
  <c r="FY219" i="20"/>
  <c r="FZ219" i="20"/>
  <c r="GA219" i="20"/>
  <c r="GB219" i="20"/>
  <c r="GC219" i="20"/>
  <c r="GD219" i="20"/>
  <c r="GE219" i="20"/>
  <c r="GF219" i="20"/>
  <c r="GG219" i="20"/>
  <c r="GH219" i="20"/>
  <c r="GI219" i="20"/>
  <c r="GJ219" i="20"/>
  <c r="GK219" i="20"/>
  <c r="GL219" i="20"/>
  <c r="GM219" i="20"/>
  <c r="GN219" i="20"/>
  <c r="GO219" i="20"/>
  <c r="GP219" i="20"/>
  <c r="GQ219" i="20"/>
  <c r="GR219" i="20"/>
  <c r="GS219" i="20"/>
  <c r="GT219" i="20"/>
  <c r="GU219" i="20"/>
  <c r="GV219" i="20"/>
  <c r="GW219" i="20"/>
  <c r="GX219" i="20"/>
  <c r="GY219" i="20"/>
  <c r="GZ219" i="20"/>
  <c r="HA219" i="20"/>
  <c r="HB219" i="20"/>
  <c r="HC219" i="20"/>
  <c r="HD219" i="20"/>
  <c r="HE219" i="20"/>
  <c r="HF219" i="20"/>
  <c r="HG219" i="20"/>
  <c r="HH219" i="20"/>
  <c r="HI219" i="20"/>
  <c r="HJ219" i="20"/>
  <c r="HK219" i="20"/>
  <c r="HL219" i="20"/>
  <c r="DT220" i="20"/>
  <c r="DU220" i="20"/>
  <c r="DV220" i="20"/>
  <c r="DW220" i="20"/>
  <c r="DX220" i="20"/>
  <c r="DY220" i="20"/>
  <c r="DZ220" i="20"/>
  <c r="EA220" i="20"/>
  <c r="EB220" i="20"/>
  <c r="EC220" i="20"/>
  <c r="ED220" i="20"/>
  <c r="EE220" i="20"/>
  <c r="EF220" i="20"/>
  <c r="EG220" i="20"/>
  <c r="EH220" i="20"/>
  <c r="EI220" i="20"/>
  <c r="EJ220" i="20"/>
  <c r="EK220" i="20"/>
  <c r="EL220" i="20"/>
  <c r="EM220" i="20"/>
  <c r="EN220" i="20"/>
  <c r="EO220" i="20"/>
  <c r="EP220" i="20"/>
  <c r="EQ220" i="20"/>
  <c r="ER220" i="20"/>
  <c r="ES220" i="20"/>
  <c r="ET220" i="20"/>
  <c r="EU220" i="20"/>
  <c r="EV220" i="20"/>
  <c r="EW220" i="20"/>
  <c r="EX220" i="20"/>
  <c r="EY220" i="20"/>
  <c r="EZ220" i="20"/>
  <c r="FA220" i="20"/>
  <c r="FB220" i="20"/>
  <c r="FC220" i="20"/>
  <c r="FD220" i="20"/>
  <c r="FE220" i="20"/>
  <c r="FF220" i="20"/>
  <c r="FG220" i="20"/>
  <c r="FH220" i="20"/>
  <c r="FI220" i="20"/>
  <c r="FJ220" i="20"/>
  <c r="FK220" i="20"/>
  <c r="FL220" i="20"/>
  <c r="FM220" i="20"/>
  <c r="FN220" i="20"/>
  <c r="FO220" i="20"/>
  <c r="FP220" i="20"/>
  <c r="FQ220" i="20"/>
  <c r="FR220" i="20"/>
  <c r="FS220" i="20"/>
  <c r="FT220" i="20"/>
  <c r="FU220" i="20"/>
  <c r="FV220" i="20"/>
  <c r="FW220" i="20"/>
  <c r="FX220" i="20"/>
  <c r="FY220" i="20"/>
  <c r="FZ220" i="20"/>
  <c r="GA220" i="20"/>
  <c r="GB220" i="20"/>
  <c r="GC220" i="20"/>
  <c r="GD220" i="20"/>
  <c r="GE220" i="20"/>
  <c r="GF220" i="20"/>
  <c r="GG220" i="20"/>
  <c r="GH220" i="20"/>
  <c r="GI220" i="20"/>
  <c r="GJ220" i="20"/>
  <c r="GK220" i="20"/>
  <c r="GL220" i="20"/>
  <c r="GM220" i="20"/>
  <c r="GN220" i="20"/>
  <c r="GO220" i="20"/>
  <c r="GP220" i="20"/>
  <c r="GQ220" i="20"/>
  <c r="GR220" i="20"/>
  <c r="GS220" i="20"/>
  <c r="GT220" i="20"/>
  <c r="GU220" i="20"/>
  <c r="GV220" i="20"/>
  <c r="GW220" i="20"/>
  <c r="GX220" i="20"/>
  <c r="GY220" i="20"/>
  <c r="GZ220" i="20"/>
  <c r="HA220" i="20"/>
  <c r="HB220" i="20"/>
  <c r="HC220" i="20"/>
  <c r="HD220" i="20"/>
  <c r="HE220" i="20"/>
  <c r="HF220" i="20"/>
  <c r="HG220" i="20"/>
  <c r="HH220" i="20"/>
  <c r="HI220" i="20"/>
  <c r="HJ220" i="20"/>
  <c r="HK220" i="20"/>
  <c r="HL220" i="20"/>
  <c r="DT221" i="20"/>
  <c r="DU221" i="20"/>
  <c r="DV221" i="20"/>
  <c r="DW221" i="20"/>
  <c r="DX221" i="20"/>
  <c r="DY221" i="20"/>
  <c r="DZ221" i="20"/>
  <c r="EA221" i="20"/>
  <c r="EB221" i="20"/>
  <c r="EC221" i="20"/>
  <c r="ED221" i="20"/>
  <c r="EE221" i="20"/>
  <c r="EF221" i="20"/>
  <c r="EG221" i="20"/>
  <c r="EH221" i="20"/>
  <c r="EI221" i="20"/>
  <c r="EJ221" i="20"/>
  <c r="EK221" i="20"/>
  <c r="EL221" i="20"/>
  <c r="EM221" i="20"/>
  <c r="EN221" i="20"/>
  <c r="EO221" i="20"/>
  <c r="EP221" i="20"/>
  <c r="EQ221" i="20"/>
  <c r="ER221" i="20"/>
  <c r="ES221" i="20"/>
  <c r="ET221" i="20"/>
  <c r="EU221" i="20"/>
  <c r="EV221" i="20"/>
  <c r="EW221" i="20"/>
  <c r="EX221" i="20"/>
  <c r="EY221" i="20"/>
  <c r="EZ221" i="20"/>
  <c r="FA221" i="20"/>
  <c r="FB221" i="20"/>
  <c r="FC221" i="20"/>
  <c r="FD221" i="20"/>
  <c r="FE221" i="20"/>
  <c r="FF221" i="20"/>
  <c r="FG221" i="20"/>
  <c r="FH221" i="20"/>
  <c r="FI221" i="20"/>
  <c r="FJ221" i="20"/>
  <c r="FK221" i="20"/>
  <c r="FL221" i="20"/>
  <c r="FM221" i="20"/>
  <c r="FN221" i="20"/>
  <c r="FO221" i="20"/>
  <c r="FP221" i="20"/>
  <c r="FQ221" i="20"/>
  <c r="FR221" i="20"/>
  <c r="FS221" i="20"/>
  <c r="FT221" i="20"/>
  <c r="FU221" i="20"/>
  <c r="FV221" i="20"/>
  <c r="FW221" i="20"/>
  <c r="FX221" i="20"/>
  <c r="FY221" i="20"/>
  <c r="FZ221" i="20"/>
  <c r="GA221" i="20"/>
  <c r="GB221" i="20"/>
  <c r="GC221" i="20"/>
  <c r="GD221" i="20"/>
  <c r="GE221" i="20"/>
  <c r="GF221" i="20"/>
  <c r="GG221" i="20"/>
  <c r="GH221" i="20"/>
  <c r="GI221" i="20"/>
  <c r="GJ221" i="20"/>
  <c r="GK221" i="20"/>
  <c r="GL221" i="20"/>
  <c r="GM221" i="20"/>
  <c r="GN221" i="20"/>
  <c r="GO221" i="20"/>
  <c r="GP221" i="20"/>
  <c r="GQ221" i="20"/>
  <c r="GR221" i="20"/>
  <c r="GS221" i="20"/>
  <c r="GT221" i="20"/>
  <c r="GU221" i="20"/>
  <c r="GV221" i="20"/>
  <c r="GW221" i="20"/>
  <c r="GX221" i="20"/>
  <c r="GY221" i="20"/>
  <c r="GZ221" i="20"/>
  <c r="HA221" i="20"/>
  <c r="HB221" i="20"/>
  <c r="HC221" i="20"/>
  <c r="HD221" i="20"/>
  <c r="HE221" i="20"/>
  <c r="HF221" i="20"/>
  <c r="HG221" i="20"/>
  <c r="HH221" i="20"/>
  <c r="HI221" i="20"/>
  <c r="HJ221" i="20"/>
  <c r="HK221" i="20"/>
  <c r="HL221" i="20"/>
  <c r="DT222" i="20"/>
  <c r="DU222" i="20"/>
  <c r="DV222" i="20"/>
  <c r="DW222" i="20"/>
  <c r="DX222" i="20"/>
  <c r="DY222" i="20"/>
  <c r="DZ222" i="20"/>
  <c r="EA222" i="20"/>
  <c r="EB222" i="20"/>
  <c r="EC222" i="20"/>
  <c r="ED222" i="20"/>
  <c r="EE222" i="20"/>
  <c r="EF222" i="20"/>
  <c r="EG222" i="20"/>
  <c r="EH222" i="20"/>
  <c r="EI222" i="20"/>
  <c r="EJ222" i="20"/>
  <c r="EK222" i="20"/>
  <c r="EL222" i="20"/>
  <c r="EM222" i="20"/>
  <c r="EN222" i="20"/>
  <c r="EO222" i="20"/>
  <c r="EP222" i="20"/>
  <c r="EQ222" i="20"/>
  <c r="ER222" i="20"/>
  <c r="ES222" i="20"/>
  <c r="ET222" i="20"/>
  <c r="EU222" i="20"/>
  <c r="EV222" i="20"/>
  <c r="EW222" i="20"/>
  <c r="EX222" i="20"/>
  <c r="EY222" i="20"/>
  <c r="EZ222" i="20"/>
  <c r="FA222" i="20"/>
  <c r="FB222" i="20"/>
  <c r="FC222" i="20"/>
  <c r="FD222" i="20"/>
  <c r="FE222" i="20"/>
  <c r="FF222" i="20"/>
  <c r="FG222" i="20"/>
  <c r="FH222" i="20"/>
  <c r="FI222" i="20"/>
  <c r="FJ222" i="20"/>
  <c r="FK222" i="20"/>
  <c r="FL222" i="20"/>
  <c r="FM222" i="20"/>
  <c r="FN222" i="20"/>
  <c r="FO222" i="20"/>
  <c r="FP222" i="20"/>
  <c r="FQ222" i="20"/>
  <c r="FR222" i="20"/>
  <c r="FS222" i="20"/>
  <c r="FT222" i="20"/>
  <c r="FU222" i="20"/>
  <c r="FV222" i="20"/>
  <c r="FW222" i="20"/>
  <c r="FX222" i="20"/>
  <c r="FY222" i="20"/>
  <c r="FZ222" i="20"/>
  <c r="GA222" i="20"/>
  <c r="GB222" i="20"/>
  <c r="GC222" i="20"/>
  <c r="GD222" i="20"/>
  <c r="GE222" i="20"/>
  <c r="GF222" i="20"/>
  <c r="GG222" i="20"/>
  <c r="GH222" i="20"/>
  <c r="GI222" i="20"/>
  <c r="GJ222" i="20"/>
  <c r="GK222" i="20"/>
  <c r="GL222" i="20"/>
  <c r="GM222" i="20"/>
  <c r="GN222" i="20"/>
  <c r="GO222" i="20"/>
  <c r="GP222" i="20"/>
  <c r="GQ222" i="20"/>
  <c r="GR222" i="20"/>
  <c r="GS222" i="20"/>
  <c r="GT222" i="20"/>
  <c r="GU222" i="20"/>
  <c r="GV222" i="20"/>
  <c r="GW222" i="20"/>
  <c r="GX222" i="20"/>
  <c r="GY222" i="20"/>
  <c r="GZ222" i="20"/>
  <c r="HA222" i="20"/>
  <c r="HB222" i="20"/>
  <c r="HC222" i="20"/>
  <c r="HD222" i="20"/>
  <c r="HE222" i="20"/>
  <c r="HF222" i="20"/>
  <c r="HG222" i="20"/>
  <c r="HH222" i="20"/>
  <c r="HI222" i="20"/>
  <c r="HJ222" i="20"/>
  <c r="HK222" i="20"/>
  <c r="HL222" i="20"/>
  <c r="DT223" i="20"/>
  <c r="DU223" i="20"/>
  <c r="DV223" i="20"/>
  <c r="DW223" i="20"/>
  <c r="DX223" i="20"/>
  <c r="DY223" i="20"/>
  <c r="DZ223" i="20"/>
  <c r="EA223" i="20"/>
  <c r="EB223" i="20"/>
  <c r="EC223" i="20"/>
  <c r="ED223" i="20"/>
  <c r="EE223" i="20"/>
  <c r="EF223" i="20"/>
  <c r="EG223" i="20"/>
  <c r="EH223" i="20"/>
  <c r="EI223" i="20"/>
  <c r="EJ223" i="20"/>
  <c r="EK223" i="20"/>
  <c r="EL223" i="20"/>
  <c r="EM223" i="20"/>
  <c r="EN223" i="20"/>
  <c r="EO223" i="20"/>
  <c r="EP223" i="20"/>
  <c r="EQ223" i="20"/>
  <c r="ER223" i="20"/>
  <c r="ES223" i="20"/>
  <c r="ET223" i="20"/>
  <c r="EU223" i="20"/>
  <c r="EV223" i="20"/>
  <c r="EW223" i="20"/>
  <c r="EX223" i="20"/>
  <c r="EY223" i="20"/>
  <c r="EZ223" i="20"/>
  <c r="FA223" i="20"/>
  <c r="FB223" i="20"/>
  <c r="FC223" i="20"/>
  <c r="FD223" i="20"/>
  <c r="FE223" i="20"/>
  <c r="FF223" i="20"/>
  <c r="FG223" i="20"/>
  <c r="FH223" i="20"/>
  <c r="FI223" i="20"/>
  <c r="FJ223" i="20"/>
  <c r="FK223" i="20"/>
  <c r="FL223" i="20"/>
  <c r="FM223" i="20"/>
  <c r="FN223" i="20"/>
  <c r="FO223" i="20"/>
  <c r="FP223" i="20"/>
  <c r="FQ223" i="20"/>
  <c r="FR223" i="20"/>
  <c r="FS223" i="20"/>
  <c r="FT223" i="20"/>
  <c r="FU223" i="20"/>
  <c r="FV223" i="20"/>
  <c r="FW223" i="20"/>
  <c r="FX223" i="20"/>
  <c r="FY223" i="20"/>
  <c r="FZ223" i="20"/>
  <c r="GA223" i="20"/>
  <c r="GB223" i="20"/>
  <c r="GC223" i="20"/>
  <c r="GD223" i="20"/>
  <c r="GE223" i="20"/>
  <c r="GF223" i="20"/>
  <c r="GG223" i="20"/>
  <c r="GH223" i="20"/>
  <c r="GI223" i="20"/>
  <c r="GJ223" i="20"/>
  <c r="GK223" i="20"/>
  <c r="GL223" i="20"/>
  <c r="GM223" i="20"/>
  <c r="GN223" i="20"/>
  <c r="GO223" i="20"/>
  <c r="GP223" i="20"/>
  <c r="GQ223" i="20"/>
  <c r="GR223" i="20"/>
  <c r="GS223" i="20"/>
  <c r="GT223" i="20"/>
  <c r="GU223" i="20"/>
  <c r="GV223" i="20"/>
  <c r="GW223" i="20"/>
  <c r="GX223" i="20"/>
  <c r="GY223" i="20"/>
  <c r="GZ223" i="20"/>
  <c r="HA223" i="20"/>
  <c r="HB223" i="20"/>
  <c r="HC223" i="20"/>
  <c r="HD223" i="20"/>
  <c r="HE223" i="20"/>
  <c r="HF223" i="20"/>
  <c r="HG223" i="20"/>
  <c r="HH223" i="20"/>
  <c r="HI223" i="20"/>
  <c r="HJ223" i="20"/>
  <c r="HK223" i="20"/>
  <c r="HL223" i="20"/>
  <c r="DT224" i="20"/>
  <c r="DU224" i="20"/>
  <c r="DV224" i="20"/>
  <c r="DW224" i="20"/>
  <c r="DX224" i="20"/>
  <c r="DY224" i="20"/>
  <c r="DZ224" i="20"/>
  <c r="EA224" i="20"/>
  <c r="EB224" i="20"/>
  <c r="EC224" i="20"/>
  <c r="ED224" i="20"/>
  <c r="EE224" i="20"/>
  <c r="EF224" i="20"/>
  <c r="EG224" i="20"/>
  <c r="EH224" i="20"/>
  <c r="EI224" i="20"/>
  <c r="EJ224" i="20"/>
  <c r="EK224" i="20"/>
  <c r="EL224" i="20"/>
  <c r="EM224" i="20"/>
  <c r="EN224" i="20"/>
  <c r="EO224" i="20"/>
  <c r="EP224" i="20"/>
  <c r="EQ224" i="20"/>
  <c r="ER224" i="20"/>
  <c r="ES224" i="20"/>
  <c r="ET224" i="20"/>
  <c r="EU224" i="20"/>
  <c r="EV224" i="20"/>
  <c r="EW224" i="20"/>
  <c r="EX224" i="20"/>
  <c r="EY224" i="20"/>
  <c r="EZ224" i="20"/>
  <c r="FA224" i="20"/>
  <c r="FB224" i="20"/>
  <c r="FC224" i="20"/>
  <c r="FD224" i="20"/>
  <c r="FE224" i="20"/>
  <c r="FF224" i="20"/>
  <c r="FG224" i="20"/>
  <c r="FH224" i="20"/>
  <c r="FI224" i="20"/>
  <c r="FJ224" i="20"/>
  <c r="FK224" i="20"/>
  <c r="FL224" i="20"/>
  <c r="FM224" i="20"/>
  <c r="FN224" i="20"/>
  <c r="FO224" i="20"/>
  <c r="FP224" i="20"/>
  <c r="FQ224" i="20"/>
  <c r="FR224" i="20"/>
  <c r="FS224" i="20"/>
  <c r="FT224" i="20"/>
  <c r="FU224" i="20"/>
  <c r="FV224" i="20"/>
  <c r="FW224" i="20"/>
  <c r="FX224" i="20"/>
  <c r="FY224" i="20"/>
  <c r="FZ224" i="20"/>
  <c r="GA224" i="20"/>
  <c r="GB224" i="20"/>
  <c r="GC224" i="20"/>
  <c r="GD224" i="20"/>
  <c r="GE224" i="20"/>
  <c r="GF224" i="20"/>
  <c r="GG224" i="20"/>
  <c r="GH224" i="20"/>
  <c r="GI224" i="20"/>
  <c r="GJ224" i="20"/>
  <c r="GK224" i="20"/>
  <c r="GL224" i="20"/>
  <c r="GM224" i="20"/>
  <c r="GN224" i="20"/>
  <c r="GO224" i="20"/>
  <c r="GP224" i="20"/>
  <c r="GQ224" i="20"/>
  <c r="GR224" i="20"/>
  <c r="GS224" i="20"/>
  <c r="GT224" i="20"/>
  <c r="GU224" i="20"/>
  <c r="GV224" i="20"/>
  <c r="GW224" i="20"/>
  <c r="GX224" i="20"/>
  <c r="GY224" i="20"/>
  <c r="GZ224" i="20"/>
  <c r="HA224" i="20"/>
  <c r="HB224" i="20"/>
  <c r="HC224" i="20"/>
  <c r="HD224" i="20"/>
  <c r="HE224" i="20"/>
  <c r="HF224" i="20"/>
  <c r="HG224" i="20"/>
  <c r="HH224" i="20"/>
  <c r="HI224" i="20"/>
  <c r="HJ224" i="20"/>
  <c r="HK224" i="20"/>
  <c r="HL224" i="20"/>
  <c r="DT225" i="20"/>
  <c r="DU225" i="20"/>
  <c r="DV225" i="20"/>
  <c r="DW225" i="20"/>
  <c r="DX225" i="20"/>
  <c r="DY225" i="20"/>
  <c r="DZ225" i="20"/>
  <c r="EA225" i="20"/>
  <c r="EB225" i="20"/>
  <c r="EC225" i="20"/>
  <c r="ED225" i="20"/>
  <c r="EE225" i="20"/>
  <c r="EF225" i="20"/>
  <c r="EG225" i="20"/>
  <c r="EH225" i="20"/>
  <c r="EI225" i="20"/>
  <c r="EJ225" i="20"/>
  <c r="EK225" i="20"/>
  <c r="EL225" i="20"/>
  <c r="EM225" i="20"/>
  <c r="EN225" i="20"/>
  <c r="EO225" i="20"/>
  <c r="EP225" i="20"/>
  <c r="EQ225" i="20"/>
  <c r="ER225" i="20"/>
  <c r="ES225" i="20"/>
  <c r="ET225" i="20"/>
  <c r="EU225" i="20"/>
  <c r="EV225" i="20"/>
  <c r="EW225" i="20"/>
  <c r="EX225" i="20"/>
  <c r="EY225" i="20"/>
  <c r="EZ225" i="20"/>
  <c r="FA225" i="20"/>
  <c r="FB225" i="20"/>
  <c r="FC225" i="20"/>
  <c r="FD225" i="20"/>
  <c r="FE225" i="20"/>
  <c r="FF225" i="20"/>
  <c r="FG225" i="20"/>
  <c r="FH225" i="20"/>
  <c r="FI225" i="20"/>
  <c r="FJ225" i="20"/>
  <c r="FK225" i="20"/>
  <c r="FL225" i="20"/>
  <c r="FM225" i="20"/>
  <c r="FN225" i="20"/>
  <c r="FO225" i="20"/>
  <c r="FP225" i="20"/>
  <c r="FQ225" i="20"/>
  <c r="FR225" i="20"/>
  <c r="FS225" i="20"/>
  <c r="FT225" i="20"/>
  <c r="FU225" i="20"/>
  <c r="FV225" i="20"/>
  <c r="FW225" i="20"/>
  <c r="FX225" i="20"/>
  <c r="FY225" i="20"/>
  <c r="FZ225" i="20"/>
  <c r="GA225" i="20"/>
  <c r="GB225" i="20"/>
  <c r="GC225" i="20"/>
  <c r="GD225" i="20"/>
  <c r="GE225" i="20"/>
  <c r="GF225" i="20"/>
  <c r="GG225" i="20"/>
  <c r="GH225" i="20"/>
  <c r="GI225" i="20"/>
  <c r="GJ225" i="20"/>
  <c r="GK225" i="20"/>
  <c r="GL225" i="20"/>
  <c r="GM225" i="20"/>
  <c r="GN225" i="20"/>
  <c r="GO225" i="20"/>
  <c r="GP225" i="20"/>
  <c r="GQ225" i="20"/>
  <c r="GR225" i="20"/>
  <c r="GS225" i="20"/>
  <c r="GT225" i="20"/>
  <c r="GU225" i="20"/>
  <c r="GV225" i="20"/>
  <c r="GW225" i="20"/>
  <c r="GX225" i="20"/>
  <c r="GY225" i="20"/>
  <c r="GZ225" i="20"/>
  <c r="HA225" i="20"/>
  <c r="HB225" i="20"/>
  <c r="HC225" i="20"/>
  <c r="HD225" i="20"/>
  <c r="HE225" i="20"/>
  <c r="HF225" i="20"/>
  <c r="HG225" i="20"/>
  <c r="HH225" i="20"/>
  <c r="HI225" i="20"/>
  <c r="HJ225" i="20"/>
  <c r="HK225" i="20"/>
  <c r="HL225" i="20"/>
  <c r="DT226" i="20"/>
  <c r="DU226" i="20"/>
  <c r="DV226" i="20"/>
  <c r="DW226" i="20"/>
  <c r="DX226" i="20"/>
  <c r="DY226" i="20"/>
  <c r="DZ226" i="20"/>
  <c r="EA226" i="20"/>
  <c r="EB226" i="20"/>
  <c r="EC226" i="20"/>
  <c r="ED226" i="20"/>
  <c r="EE226" i="20"/>
  <c r="EF226" i="20"/>
  <c r="EG226" i="20"/>
  <c r="EH226" i="20"/>
  <c r="EI226" i="20"/>
  <c r="EJ226" i="20"/>
  <c r="EK226" i="20"/>
  <c r="EL226" i="20"/>
  <c r="EM226" i="20"/>
  <c r="EN226" i="20"/>
  <c r="EO226" i="20"/>
  <c r="EP226" i="20"/>
  <c r="EQ226" i="20"/>
  <c r="ER226" i="20"/>
  <c r="ES226" i="20"/>
  <c r="ET226" i="20"/>
  <c r="EU226" i="20"/>
  <c r="EV226" i="20"/>
  <c r="EW226" i="20"/>
  <c r="EX226" i="20"/>
  <c r="EY226" i="20"/>
  <c r="EZ226" i="20"/>
  <c r="FA226" i="20"/>
  <c r="FB226" i="20"/>
  <c r="FC226" i="20"/>
  <c r="FD226" i="20"/>
  <c r="FE226" i="20"/>
  <c r="FF226" i="20"/>
  <c r="FG226" i="20"/>
  <c r="FH226" i="20"/>
  <c r="FI226" i="20"/>
  <c r="FJ226" i="20"/>
  <c r="FK226" i="20"/>
  <c r="FL226" i="20"/>
  <c r="FM226" i="20"/>
  <c r="FN226" i="20"/>
  <c r="FO226" i="20"/>
  <c r="FP226" i="20"/>
  <c r="FQ226" i="20"/>
  <c r="FR226" i="20"/>
  <c r="FS226" i="20"/>
  <c r="FT226" i="20"/>
  <c r="FU226" i="20"/>
  <c r="FV226" i="20"/>
  <c r="FW226" i="20"/>
  <c r="FX226" i="20"/>
  <c r="FY226" i="20"/>
  <c r="FZ226" i="20"/>
  <c r="GA226" i="20"/>
  <c r="GB226" i="20"/>
  <c r="GC226" i="20"/>
  <c r="GD226" i="20"/>
  <c r="GE226" i="20"/>
  <c r="GF226" i="20"/>
  <c r="GG226" i="20"/>
  <c r="GH226" i="20"/>
  <c r="GI226" i="20"/>
  <c r="GJ226" i="20"/>
  <c r="GK226" i="20"/>
  <c r="GL226" i="20"/>
  <c r="GM226" i="20"/>
  <c r="GN226" i="20"/>
  <c r="GO226" i="20"/>
  <c r="GP226" i="20"/>
  <c r="GQ226" i="20"/>
  <c r="GR226" i="20"/>
  <c r="GS226" i="20"/>
  <c r="GT226" i="20"/>
  <c r="GU226" i="20"/>
  <c r="GV226" i="20"/>
  <c r="GW226" i="20"/>
  <c r="GX226" i="20"/>
  <c r="GY226" i="20"/>
  <c r="GZ226" i="20"/>
  <c r="HA226" i="20"/>
  <c r="HB226" i="20"/>
  <c r="HC226" i="20"/>
  <c r="HD226" i="20"/>
  <c r="HE226" i="20"/>
  <c r="HF226" i="20"/>
  <c r="HG226" i="20"/>
  <c r="HH226" i="20"/>
  <c r="HI226" i="20"/>
  <c r="HJ226" i="20"/>
  <c r="HK226" i="20"/>
  <c r="HL226" i="20"/>
  <c r="DT227" i="20"/>
  <c r="DU227" i="20"/>
  <c r="DV227" i="20"/>
  <c r="DW227" i="20"/>
  <c r="DX227" i="20"/>
  <c r="DY227" i="20"/>
  <c r="DZ227" i="20"/>
  <c r="EA227" i="20"/>
  <c r="EB227" i="20"/>
  <c r="EC227" i="20"/>
  <c r="ED227" i="20"/>
  <c r="EE227" i="20"/>
  <c r="EF227" i="20"/>
  <c r="EG227" i="20"/>
  <c r="EH227" i="20"/>
  <c r="EI227" i="20"/>
  <c r="EJ227" i="20"/>
  <c r="EK227" i="20"/>
  <c r="EL227" i="20"/>
  <c r="EM227" i="20"/>
  <c r="EN227" i="20"/>
  <c r="EO227" i="20"/>
  <c r="EP227" i="20"/>
  <c r="EQ227" i="20"/>
  <c r="ER227" i="20"/>
  <c r="ES227" i="20"/>
  <c r="ET227" i="20"/>
  <c r="EU227" i="20"/>
  <c r="EV227" i="20"/>
  <c r="EW227" i="20"/>
  <c r="EX227" i="20"/>
  <c r="EY227" i="20"/>
  <c r="EZ227" i="20"/>
  <c r="FA227" i="20"/>
  <c r="FB227" i="20"/>
  <c r="FC227" i="20"/>
  <c r="FD227" i="20"/>
  <c r="FE227" i="20"/>
  <c r="FF227" i="20"/>
  <c r="FG227" i="20"/>
  <c r="FH227" i="20"/>
  <c r="FI227" i="20"/>
  <c r="FJ227" i="20"/>
  <c r="FK227" i="20"/>
  <c r="FL227" i="20"/>
  <c r="FM227" i="20"/>
  <c r="FN227" i="20"/>
  <c r="FO227" i="20"/>
  <c r="FP227" i="20"/>
  <c r="FQ227" i="20"/>
  <c r="FR227" i="20"/>
  <c r="FS227" i="20"/>
  <c r="FT227" i="20"/>
  <c r="FU227" i="20"/>
  <c r="FV227" i="20"/>
  <c r="FW227" i="20"/>
  <c r="FX227" i="20"/>
  <c r="FY227" i="20"/>
  <c r="FZ227" i="20"/>
  <c r="GA227" i="20"/>
  <c r="GB227" i="20"/>
  <c r="GC227" i="20"/>
  <c r="GD227" i="20"/>
  <c r="GE227" i="20"/>
  <c r="GF227" i="20"/>
  <c r="GG227" i="20"/>
  <c r="GH227" i="20"/>
  <c r="GI227" i="20"/>
  <c r="GJ227" i="20"/>
  <c r="GK227" i="20"/>
  <c r="GL227" i="20"/>
  <c r="GM227" i="20"/>
  <c r="GN227" i="20"/>
  <c r="GO227" i="20"/>
  <c r="GP227" i="20"/>
  <c r="GQ227" i="20"/>
  <c r="GR227" i="20"/>
  <c r="GS227" i="20"/>
  <c r="GT227" i="20"/>
  <c r="GU227" i="20"/>
  <c r="GV227" i="20"/>
  <c r="GW227" i="20"/>
  <c r="GX227" i="20"/>
  <c r="GY227" i="20"/>
  <c r="GZ227" i="20"/>
  <c r="HA227" i="20"/>
  <c r="HB227" i="20"/>
  <c r="HC227" i="20"/>
  <c r="HD227" i="20"/>
  <c r="HE227" i="20"/>
  <c r="HF227" i="20"/>
  <c r="HG227" i="20"/>
  <c r="HH227" i="20"/>
  <c r="HI227" i="20"/>
  <c r="HJ227" i="20"/>
  <c r="HK227" i="20"/>
  <c r="HL227" i="20"/>
  <c r="DT228" i="20"/>
  <c r="DU228" i="20"/>
  <c r="DV228" i="20"/>
  <c r="DW228" i="20"/>
  <c r="DX228" i="20"/>
  <c r="DY228" i="20"/>
  <c r="DZ228" i="20"/>
  <c r="EA228" i="20"/>
  <c r="EB228" i="20"/>
  <c r="EC228" i="20"/>
  <c r="ED228" i="20"/>
  <c r="EE228" i="20"/>
  <c r="EF228" i="20"/>
  <c r="EG228" i="20"/>
  <c r="EH228" i="20"/>
  <c r="EI228" i="20"/>
  <c r="EJ228" i="20"/>
  <c r="EK228" i="20"/>
  <c r="EL228" i="20"/>
  <c r="EM228" i="20"/>
  <c r="EN228" i="20"/>
  <c r="EO228" i="20"/>
  <c r="EP228" i="20"/>
  <c r="EQ228" i="20"/>
  <c r="ER228" i="20"/>
  <c r="ES228" i="20"/>
  <c r="ET228" i="20"/>
  <c r="EU228" i="20"/>
  <c r="EV228" i="20"/>
  <c r="EW228" i="20"/>
  <c r="EX228" i="20"/>
  <c r="EY228" i="20"/>
  <c r="EZ228" i="20"/>
  <c r="FA228" i="20"/>
  <c r="FB228" i="20"/>
  <c r="FC228" i="20"/>
  <c r="FD228" i="20"/>
  <c r="FE228" i="20"/>
  <c r="FF228" i="20"/>
  <c r="FG228" i="20"/>
  <c r="FH228" i="20"/>
  <c r="FI228" i="20"/>
  <c r="FJ228" i="20"/>
  <c r="FK228" i="20"/>
  <c r="FL228" i="20"/>
  <c r="FM228" i="20"/>
  <c r="FN228" i="20"/>
  <c r="FO228" i="20"/>
  <c r="FP228" i="20"/>
  <c r="FQ228" i="20"/>
  <c r="FR228" i="20"/>
  <c r="FS228" i="20"/>
  <c r="FT228" i="20"/>
  <c r="FU228" i="20"/>
  <c r="FV228" i="20"/>
  <c r="FW228" i="20"/>
  <c r="FX228" i="20"/>
  <c r="FY228" i="20"/>
  <c r="FZ228" i="20"/>
  <c r="GA228" i="20"/>
  <c r="GB228" i="20"/>
  <c r="GC228" i="20"/>
  <c r="GD228" i="20"/>
  <c r="GE228" i="20"/>
  <c r="GF228" i="20"/>
  <c r="GG228" i="20"/>
  <c r="GH228" i="20"/>
  <c r="GI228" i="20"/>
  <c r="GJ228" i="20"/>
  <c r="GK228" i="20"/>
  <c r="GL228" i="20"/>
  <c r="GM228" i="20"/>
  <c r="GN228" i="20"/>
  <c r="GO228" i="20"/>
  <c r="GP228" i="20"/>
  <c r="GQ228" i="20"/>
  <c r="GR228" i="20"/>
  <c r="GS228" i="20"/>
  <c r="GT228" i="20"/>
  <c r="GU228" i="20"/>
  <c r="GV228" i="20"/>
  <c r="GW228" i="20"/>
  <c r="GX228" i="20"/>
  <c r="GY228" i="20"/>
  <c r="GZ228" i="20"/>
  <c r="HA228" i="20"/>
  <c r="HB228" i="20"/>
  <c r="HC228" i="20"/>
  <c r="HD228" i="20"/>
  <c r="HE228" i="20"/>
  <c r="HF228" i="20"/>
  <c r="HG228" i="20"/>
  <c r="HH228" i="20"/>
  <c r="HI228" i="20"/>
  <c r="HJ228" i="20"/>
  <c r="HK228" i="20"/>
  <c r="HL228" i="20"/>
  <c r="DT229" i="20"/>
  <c r="DU229" i="20"/>
  <c r="DV229" i="20"/>
  <c r="DW229" i="20"/>
  <c r="DX229" i="20"/>
  <c r="DY229" i="20"/>
  <c r="DZ229" i="20"/>
  <c r="EA229" i="20"/>
  <c r="EB229" i="20"/>
  <c r="EC229" i="20"/>
  <c r="ED229" i="20"/>
  <c r="EE229" i="20"/>
  <c r="EF229" i="20"/>
  <c r="EG229" i="20"/>
  <c r="EH229" i="20"/>
  <c r="EI229" i="20"/>
  <c r="EJ229" i="20"/>
  <c r="EK229" i="20"/>
  <c r="EL229" i="20"/>
  <c r="EM229" i="20"/>
  <c r="EN229" i="20"/>
  <c r="EO229" i="20"/>
  <c r="EP229" i="20"/>
  <c r="EQ229" i="20"/>
  <c r="ER229" i="20"/>
  <c r="ES229" i="20"/>
  <c r="ET229" i="20"/>
  <c r="EU229" i="20"/>
  <c r="EV229" i="20"/>
  <c r="EW229" i="20"/>
  <c r="EX229" i="20"/>
  <c r="EY229" i="20"/>
  <c r="EZ229" i="20"/>
  <c r="FA229" i="20"/>
  <c r="FB229" i="20"/>
  <c r="FC229" i="20"/>
  <c r="FD229" i="20"/>
  <c r="FE229" i="20"/>
  <c r="FF229" i="20"/>
  <c r="FG229" i="20"/>
  <c r="FH229" i="20"/>
  <c r="FI229" i="20"/>
  <c r="FJ229" i="20"/>
  <c r="FK229" i="20"/>
  <c r="FL229" i="20"/>
  <c r="FM229" i="20"/>
  <c r="FN229" i="20"/>
  <c r="FO229" i="20"/>
  <c r="FP229" i="20"/>
  <c r="FQ229" i="20"/>
  <c r="FR229" i="20"/>
  <c r="FS229" i="20"/>
  <c r="FT229" i="20"/>
  <c r="FU229" i="20"/>
  <c r="FV229" i="20"/>
  <c r="FW229" i="20"/>
  <c r="FX229" i="20"/>
  <c r="FY229" i="20"/>
  <c r="FZ229" i="20"/>
  <c r="GA229" i="20"/>
  <c r="GB229" i="20"/>
  <c r="GC229" i="20"/>
  <c r="GD229" i="20"/>
  <c r="GE229" i="20"/>
  <c r="GF229" i="20"/>
  <c r="GG229" i="20"/>
  <c r="GH229" i="20"/>
  <c r="GI229" i="20"/>
  <c r="GJ229" i="20"/>
  <c r="GK229" i="20"/>
  <c r="GL229" i="20"/>
  <c r="GM229" i="20"/>
  <c r="GN229" i="20"/>
  <c r="GO229" i="20"/>
  <c r="GP229" i="20"/>
  <c r="GQ229" i="20"/>
  <c r="GR229" i="20"/>
  <c r="GS229" i="20"/>
  <c r="GT229" i="20"/>
  <c r="GU229" i="20"/>
  <c r="GV229" i="20"/>
  <c r="GW229" i="20"/>
  <c r="GX229" i="20"/>
  <c r="GY229" i="20"/>
  <c r="GZ229" i="20"/>
  <c r="HA229" i="20"/>
  <c r="HB229" i="20"/>
  <c r="HC229" i="20"/>
  <c r="HD229" i="20"/>
  <c r="HE229" i="20"/>
  <c r="HF229" i="20"/>
  <c r="HG229" i="20"/>
  <c r="HH229" i="20"/>
  <c r="HI229" i="20"/>
  <c r="HJ229" i="20"/>
  <c r="HK229" i="20"/>
  <c r="HL229" i="20"/>
  <c r="DT230" i="20"/>
  <c r="DU230" i="20"/>
  <c r="DV230" i="20"/>
  <c r="DW230" i="20"/>
  <c r="DX230" i="20"/>
  <c r="DY230" i="20"/>
  <c r="DZ230" i="20"/>
  <c r="EA230" i="20"/>
  <c r="EB230" i="20"/>
  <c r="EC230" i="20"/>
  <c r="ED230" i="20"/>
  <c r="EE230" i="20"/>
  <c r="EF230" i="20"/>
  <c r="EG230" i="20"/>
  <c r="EH230" i="20"/>
  <c r="EI230" i="20"/>
  <c r="EJ230" i="20"/>
  <c r="EK230" i="20"/>
  <c r="EL230" i="20"/>
  <c r="EM230" i="20"/>
  <c r="EN230" i="20"/>
  <c r="EO230" i="20"/>
  <c r="EP230" i="20"/>
  <c r="EQ230" i="20"/>
  <c r="ER230" i="20"/>
  <c r="ES230" i="20"/>
  <c r="ET230" i="20"/>
  <c r="EU230" i="20"/>
  <c r="EV230" i="20"/>
  <c r="EW230" i="20"/>
  <c r="EX230" i="20"/>
  <c r="EY230" i="20"/>
  <c r="EZ230" i="20"/>
  <c r="FA230" i="20"/>
  <c r="FB230" i="20"/>
  <c r="FC230" i="20"/>
  <c r="FD230" i="20"/>
  <c r="FE230" i="20"/>
  <c r="FF230" i="20"/>
  <c r="FG230" i="20"/>
  <c r="FH230" i="20"/>
  <c r="FI230" i="20"/>
  <c r="FJ230" i="20"/>
  <c r="FK230" i="20"/>
  <c r="FL230" i="20"/>
  <c r="FM230" i="20"/>
  <c r="FN230" i="20"/>
  <c r="FO230" i="20"/>
  <c r="FP230" i="20"/>
  <c r="FQ230" i="20"/>
  <c r="FR230" i="20"/>
  <c r="FS230" i="20"/>
  <c r="FT230" i="20"/>
  <c r="FU230" i="20"/>
  <c r="FV230" i="20"/>
  <c r="FW230" i="20"/>
  <c r="FX230" i="20"/>
  <c r="FY230" i="20"/>
  <c r="FZ230" i="20"/>
  <c r="GA230" i="20"/>
  <c r="GB230" i="20"/>
  <c r="GC230" i="20"/>
  <c r="GD230" i="20"/>
  <c r="GE230" i="20"/>
  <c r="GF230" i="20"/>
  <c r="GG230" i="20"/>
  <c r="GH230" i="20"/>
  <c r="GI230" i="20"/>
  <c r="GJ230" i="20"/>
  <c r="GK230" i="20"/>
  <c r="GL230" i="20"/>
  <c r="GM230" i="20"/>
  <c r="GN230" i="20"/>
  <c r="GO230" i="20"/>
  <c r="GP230" i="20"/>
  <c r="GQ230" i="20"/>
  <c r="GR230" i="20"/>
  <c r="GS230" i="20"/>
  <c r="GT230" i="20"/>
  <c r="GU230" i="20"/>
  <c r="GV230" i="20"/>
  <c r="GW230" i="20"/>
  <c r="GX230" i="20"/>
  <c r="GY230" i="20"/>
  <c r="GZ230" i="20"/>
  <c r="HA230" i="20"/>
  <c r="HB230" i="20"/>
  <c r="HC230" i="20"/>
  <c r="HD230" i="20"/>
  <c r="HE230" i="20"/>
  <c r="HF230" i="20"/>
  <c r="HG230" i="20"/>
  <c r="HH230" i="20"/>
  <c r="HI230" i="20"/>
  <c r="HJ230" i="20"/>
  <c r="HK230" i="20"/>
  <c r="HL230" i="20"/>
  <c r="DT231" i="20"/>
  <c r="DU231" i="20"/>
  <c r="DV231" i="20"/>
  <c r="DW231" i="20"/>
  <c r="DX231" i="20"/>
  <c r="DY231" i="20"/>
  <c r="DZ231" i="20"/>
  <c r="EA231" i="20"/>
  <c r="EB231" i="20"/>
  <c r="EC231" i="20"/>
  <c r="ED231" i="20"/>
  <c r="EE231" i="20"/>
  <c r="EF231" i="20"/>
  <c r="EG231" i="20"/>
  <c r="EH231" i="20"/>
  <c r="EI231" i="20"/>
  <c r="EJ231" i="20"/>
  <c r="EK231" i="20"/>
  <c r="EL231" i="20"/>
  <c r="EM231" i="20"/>
  <c r="EN231" i="20"/>
  <c r="EO231" i="20"/>
  <c r="EP231" i="20"/>
  <c r="EQ231" i="20"/>
  <c r="ER231" i="20"/>
  <c r="ES231" i="20"/>
  <c r="ET231" i="20"/>
  <c r="EU231" i="20"/>
  <c r="EV231" i="20"/>
  <c r="EW231" i="20"/>
  <c r="EX231" i="20"/>
  <c r="EY231" i="20"/>
  <c r="EZ231" i="20"/>
  <c r="FA231" i="20"/>
  <c r="FB231" i="20"/>
  <c r="FC231" i="20"/>
  <c r="FD231" i="20"/>
  <c r="FE231" i="20"/>
  <c r="FF231" i="20"/>
  <c r="FG231" i="20"/>
  <c r="FH231" i="20"/>
  <c r="FI231" i="20"/>
  <c r="FJ231" i="20"/>
  <c r="FK231" i="20"/>
  <c r="FL231" i="20"/>
  <c r="FM231" i="20"/>
  <c r="FN231" i="20"/>
  <c r="FO231" i="20"/>
  <c r="FP231" i="20"/>
  <c r="FQ231" i="20"/>
  <c r="FR231" i="20"/>
  <c r="FS231" i="20"/>
  <c r="FT231" i="20"/>
  <c r="FU231" i="20"/>
  <c r="FV231" i="20"/>
  <c r="FW231" i="20"/>
  <c r="FX231" i="20"/>
  <c r="FY231" i="20"/>
  <c r="FZ231" i="20"/>
  <c r="GA231" i="20"/>
  <c r="GB231" i="20"/>
  <c r="GC231" i="20"/>
  <c r="GD231" i="20"/>
  <c r="GE231" i="20"/>
  <c r="GF231" i="20"/>
  <c r="GG231" i="20"/>
  <c r="GH231" i="20"/>
  <c r="GI231" i="20"/>
  <c r="GJ231" i="20"/>
  <c r="GK231" i="20"/>
  <c r="GL231" i="20"/>
  <c r="GM231" i="20"/>
  <c r="GN231" i="20"/>
  <c r="GO231" i="20"/>
  <c r="GP231" i="20"/>
  <c r="GQ231" i="20"/>
  <c r="GR231" i="20"/>
  <c r="GS231" i="20"/>
  <c r="GT231" i="20"/>
  <c r="GU231" i="20"/>
  <c r="GV231" i="20"/>
  <c r="GW231" i="20"/>
  <c r="GX231" i="20"/>
  <c r="GY231" i="20"/>
  <c r="GZ231" i="20"/>
  <c r="HA231" i="20"/>
  <c r="HB231" i="20"/>
  <c r="HC231" i="20"/>
  <c r="HD231" i="20"/>
  <c r="HE231" i="20"/>
  <c r="HF231" i="20"/>
  <c r="HG231" i="20"/>
  <c r="HH231" i="20"/>
  <c r="HI231" i="20"/>
  <c r="HJ231" i="20"/>
  <c r="HK231" i="20"/>
  <c r="HL231" i="20"/>
  <c r="DT232" i="20"/>
  <c r="DU232" i="20"/>
  <c r="DV232" i="20"/>
  <c r="DW232" i="20"/>
  <c r="DX232" i="20"/>
  <c r="DY232" i="20"/>
  <c r="DZ232" i="20"/>
  <c r="EA232" i="20"/>
  <c r="EB232" i="20"/>
  <c r="EC232" i="20"/>
  <c r="ED232" i="20"/>
  <c r="EE232" i="20"/>
  <c r="EF232" i="20"/>
  <c r="EG232" i="20"/>
  <c r="EH232" i="20"/>
  <c r="EI232" i="20"/>
  <c r="EJ232" i="20"/>
  <c r="EK232" i="20"/>
  <c r="EL232" i="20"/>
  <c r="EM232" i="20"/>
  <c r="EN232" i="20"/>
  <c r="EO232" i="20"/>
  <c r="EP232" i="20"/>
  <c r="EQ232" i="20"/>
  <c r="ER232" i="20"/>
  <c r="ES232" i="20"/>
  <c r="ET232" i="20"/>
  <c r="EU232" i="20"/>
  <c r="EV232" i="20"/>
  <c r="EW232" i="20"/>
  <c r="EX232" i="20"/>
  <c r="EY232" i="20"/>
  <c r="EZ232" i="20"/>
  <c r="FA232" i="20"/>
  <c r="FB232" i="20"/>
  <c r="FC232" i="20"/>
  <c r="FD232" i="20"/>
  <c r="FE232" i="20"/>
  <c r="FF232" i="20"/>
  <c r="FG232" i="20"/>
  <c r="FH232" i="20"/>
  <c r="FI232" i="20"/>
  <c r="FJ232" i="20"/>
  <c r="FK232" i="20"/>
  <c r="FL232" i="20"/>
  <c r="FM232" i="20"/>
  <c r="FN232" i="20"/>
  <c r="FO232" i="20"/>
  <c r="FP232" i="20"/>
  <c r="FQ232" i="20"/>
  <c r="FR232" i="20"/>
  <c r="FS232" i="20"/>
  <c r="FT232" i="20"/>
  <c r="FU232" i="20"/>
  <c r="FV232" i="20"/>
  <c r="FW232" i="20"/>
  <c r="FX232" i="20"/>
  <c r="FY232" i="20"/>
  <c r="FZ232" i="20"/>
  <c r="GA232" i="20"/>
  <c r="GB232" i="20"/>
  <c r="GC232" i="20"/>
  <c r="GD232" i="20"/>
  <c r="GE232" i="20"/>
  <c r="GF232" i="20"/>
  <c r="GG232" i="20"/>
  <c r="GH232" i="20"/>
  <c r="GI232" i="20"/>
  <c r="GJ232" i="20"/>
  <c r="GK232" i="20"/>
  <c r="GL232" i="20"/>
  <c r="GM232" i="20"/>
  <c r="GN232" i="20"/>
  <c r="GO232" i="20"/>
  <c r="GP232" i="20"/>
  <c r="GQ232" i="20"/>
  <c r="GR232" i="20"/>
  <c r="GS232" i="20"/>
  <c r="GT232" i="20"/>
  <c r="GU232" i="20"/>
  <c r="GV232" i="20"/>
  <c r="GW232" i="20"/>
  <c r="GX232" i="20"/>
  <c r="GY232" i="20"/>
  <c r="GZ232" i="20"/>
  <c r="HA232" i="20"/>
  <c r="HB232" i="20"/>
  <c r="HC232" i="20"/>
  <c r="HD232" i="20"/>
  <c r="HE232" i="20"/>
  <c r="HF232" i="20"/>
  <c r="HG232" i="20"/>
  <c r="HH232" i="20"/>
  <c r="HI232" i="20"/>
  <c r="HJ232" i="20"/>
  <c r="HK232" i="20"/>
  <c r="HL232" i="20"/>
  <c r="DT233" i="20"/>
  <c r="DU233" i="20"/>
  <c r="DV233" i="20"/>
  <c r="DW233" i="20"/>
  <c r="DX233" i="20"/>
  <c r="DY233" i="20"/>
  <c r="DZ233" i="20"/>
  <c r="EA233" i="20"/>
  <c r="EB233" i="20"/>
  <c r="EC233" i="20"/>
  <c r="ED233" i="20"/>
  <c r="EE233" i="20"/>
  <c r="EF233" i="20"/>
  <c r="EG233" i="20"/>
  <c r="EH233" i="20"/>
  <c r="EI233" i="20"/>
  <c r="EJ233" i="20"/>
  <c r="EK233" i="20"/>
  <c r="EL233" i="20"/>
  <c r="EM233" i="20"/>
  <c r="EN233" i="20"/>
  <c r="EO233" i="20"/>
  <c r="EP233" i="20"/>
  <c r="EQ233" i="20"/>
  <c r="ER233" i="20"/>
  <c r="ES233" i="20"/>
  <c r="ET233" i="20"/>
  <c r="EU233" i="20"/>
  <c r="EV233" i="20"/>
  <c r="EW233" i="20"/>
  <c r="EX233" i="20"/>
  <c r="EY233" i="20"/>
  <c r="EZ233" i="20"/>
  <c r="FA233" i="20"/>
  <c r="FB233" i="20"/>
  <c r="FC233" i="20"/>
  <c r="FD233" i="20"/>
  <c r="FE233" i="20"/>
  <c r="FF233" i="20"/>
  <c r="FG233" i="20"/>
  <c r="FH233" i="20"/>
  <c r="FI233" i="20"/>
  <c r="FJ233" i="20"/>
  <c r="FK233" i="20"/>
  <c r="FL233" i="20"/>
  <c r="FM233" i="20"/>
  <c r="FN233" i="20"/>
  <c r="FO233" i="20"/>
  <c r="FP233" i="20"/>
  <c r="FQ233" i="20"/>
  <c r="FR233" i="20"/>
  <c r="FS233" i="20"/>
  <c r="FT233" i="20"/>
  <c r="FU233" i="20"/>
  <c r="FV233" i="20"/>
  <c r="FW233" i="20"/>
  <c r="FX233" i="20"/>
  <c r="FY233" i="20"/>
  <c r="FZ233" i="20"/>
  <c r="GA233" i="20"/>
  <c r="GB233" i="20"/>
  <c r="GC233" i="20"/>
  <c r="GD233" i="20"/>
  <c r="GE233" i="20"/>
  <c r="GF233" i="20"/>
  <c r="GG233" i="20"/>
  <c r="GH233" i="20"/>
  <c r="GI233" i="20"/>
  <c r="GJ233" i="20"/>
  <c r="GK233" i="20"/>
  <c r="GL233" i="20"/>
  <c r="GM233" i="20"/>
  <c r="GN233" i="20"/>
  <c r="GO233" i="20"/>
  <c r="GP233" i="20"/>
  <c r="GQ233" i="20"/>
  <c r="GR233" i="20"/>
  <c r="GS233" i="20"/>
  <c r="GT233" i="20"/>
  <c r="GU233" i="20"/>
  <c r="GV233" i="20"/>
  <c r="GW233" i="20"/>
  <c r="GX233" i="20"/>
  <c r="GY233" i="20"/>
  <c r="GZ233" i="20"/>
  <c r="HA233" i="20"/>
  <c r="HB233" i="20"/>
  <c r="HC233" i="20"/>
  <c r="HD233" i="20"/>
  <c r="HE233" i="20"/>
  <c r="HF233" i="20"/>
  <c r="HG233" i="20"/>
  <c r="HH233" i="20"/>
  <c r="HI233" i="20"/>
  <c r="HJ233" i="20"/>
  <c r="HK233" i="20"/>
  <c r="HL233" i="20"/>
  <c r="DS137" i="20"/>
  <c r="DS138" i="20"/>
  <c r="DS139" i="20"/>
  <c r="DS140" i="20"/>
  <c r="DS141" i="20"/>
  <c r="DS142" i="20"/>
  <c r="DS143" i="20"/>
  <c r="DS144" i="20"/>
  <c r="DS145" i="20"/>
  <c r="DS146" i="20"/>
  <c r="DS147" i="20"/>
  <c r="DS148" i="20"/>
  <c r="DS149" i="20"/>
  <c r="DS150" i="20"/>
  <c r="DS151" i="20"/>
  <c r="DS152" i="20"/>
  <c r="DS153" i="20"/>
  <c r="DS154" i="20"/>
  <c r="DS155" i="20"/>
  <c r="DS156" i="20"/>
  <c r="DS157" i="20"/>
  <c r="DS158" i="20"/>
  <c r="DS159" i="20"/>
  <c r="DS160" i="20"/>
  <c r="DS161" i="20"/>
  <c r="DS162" i="20"/>
  <c r="DS163" i="20"/>
  <c r="DS164" i="20"/>
  <c r="DS165" i="20"/>
  <c r="DS166" i="20"/>
  <c r="DS167" i="20"/>
  <c r="DS168" i="20"/>
  <c r="DS169" i="20"/>
  <c r="DS170" i="20"/>
  <c r="DS171" i="20"/>
  <c r="DS172" i="20"/>
  <c r="DS173" i="20"/>
  <c r="DS174" i="20"/>
  <c r="DS175" i="20"/>
  <c r="DS176" i="20"/>
  <c r="DS177" i="20"/>
  <c r="DS178" i="20"/>
  <c r="DS179" i="20"/>
  <c r="DS180" i="20"/>
  <c r="DS181" i="20"/>
  <c r="DS182" i="20"/>
  <c r="DS183" i="20"/>
  <c r="DS184" i="20"/>
  <c r="DS185" i="20"/>
  <c r="DS186" i="20"/>
  <c r="DS187" i="20"/>
  <c r="DS188" i="20"/>
  <c r="DS189" i="20"/>
  <c r="DS190" i="20"/>
  <c r="DS191" i="20"/>
  <c r="DS192" i="20"/>
  <c r="DS193" i="20"/>
  <c r="DS194" i="20"/>
  <c r="DS195" i="20"/>
  <c r="DS196" i="20"/>
  <c r="DS197" i="20"/>
  <c r="DS198" i="20"/>
  <c r="DS199" i="20"/>
  <c r="DS200" i="20"/>
  <c r="DS201" i="20"/>
  <c r="DS202" i="20"/>
  <c r="DS203" i="20"/>
  <c r="DS204" i="20"/>
  <c r="DS205" i="20"/>
  <c r="DS206" i="20"/>
  <c r="DS207" i="20"/>
  <c r="DS208" i="20"/>
  <c r="DS209" i="20"/>
  <c r="DS210" i="20"/>
  <c r="DS211" i="20"/>
  <c r="DS212" i="20"/>
  <c r="DS213" i="20"/>
  <c r="DS214" i="20"/>
  <c r="DS215" i="20"/>
  <c r="DS216" i="20"/>
  <c r="DS217" i="20"/>
  <c r="DS218" i="20"/>
  <c r="DS219" i="20"/>
  <c r="DS220" i="20"/>
  <c r="DS221" i="20"/>
  <c r="DS222" i="20"/>
  <c r="DS223" i="20"/>
  <c r="DS224" i="20"/>
  <c r="DS225" i="20"/>
  <c r="DS226" i="20"/>
  <c r="DS227" i="20"/>
  <c r="DS228" i="20"/>
  <c r="DS229" i="20"/>
  <c r="DS230" i="20"/>
  <c r="DS231" i="20"/>
  <c r="DS232" i="20"/>
  <c r="DS233" i="20"/>
  <c r="DS136" i="20"/>
  <c r="Q136" i="22"/>
  <c r="R136" i="22"/>
  <c r="S136" i="22"/>
  <c r="T136" i="22"/>
  <c r="U136" i="22"/>
  <c r="V136" i="22"/>
  <c r="W136" i="22"/>
  <c r="X136" i="22"/>
  <c r="Y136" i="22"/>
  <c r="Z136" i="22"/>
  <c r="AA136" i="22"/>
  <c r="AB136" i="22"/>
  <c r="AC136" i="22"/>
  <c r="AD136" i="22"/>
  <c r="AE136" i="22"/>
  <c r="AF136" i="22"/>
  <c r="AG136" i="22"/>
  <c r="AH136" i="22"/>
  <c r="AI136" i="22"/>
  <c r="AJ136" i="22"/>
  <c r="AK136" i="22"/>
  <c r="AL136" i="22"/>
  <c r="AM136" i="22"/>
  <c r="AN136" i="22"/>
  <c r="AO136" i="22"/>
  <c r="AP136" i="22"/>
  <c r="AQ136" i="22"/>
  <c r="AR136" i="22"/>
  <c r="AS136" i="22"/>
  <c r="AT136" i="22"/>
  <c r="AU136" i="22"/>
  <c r="AV136" i="22"/>
  <c r="AW136" i="22"/>
  <c r="AX136" i="22"/>
  <c r="AY136" i="22"/>
  <c r="AZ136" i="22"/>
  <c r="BA136" i="22"/>
  <c r="BB136" i="22"/>
  <c r="BC136" i="22"/>
  <c r="BD136" i="22"/>
  <c r="BE136" i="22"/>
  <c r="BF136" i="22"/>
  <c r="BG136" i="22"/>
  <c r="BH136" i="22"/>
  <c r="BI136" i="22"/>
  <c r="BJ136" i="22"/>
  <c r="BK136" i="22"/>
  <c r="BL136" i="22"/>
  <c r="BM136" i="22"/>
  <c r="BN136" i="22"/>
  <c r="BO136" i="22"/>
  <c r="BP136" i="22"/>
  <c r="BQ136" i="22"/>
  <c r="BR136" i="22"/>
  <c r="BS136" i="22"/>
  <c r="BT136" i="22"/>
  <c r="BU136" i="22"/>
  <c r="BV136" i="22"/>
  <c r="BW136" i="22"/>
  <c r="BX136" i="22"/>
  <c r="BY136" i="22"/>
  <c r="BZ136" i="22"/>
  <c r="CA136" i="22"/>
  <c r="CB136" i="22"/>
  <c r="CC136" i="22"/>
  <c r="CD136" i="22"/>
  <c r="CE136" i="22"/>
  <c r="CF136" i="22"/>
  <c r="CG136" i="22"/>
  <c r="CH136" i="22"/>
  <c r="CI136" i="22"/>
  <c r="CJ136" i="22"/>
  <c r="CK136" i="22"/>
  <c r="CL136" i="22"/>
  <c r="CM136" i="22"/>
  <c r="CN136" i="22"/>
  <c r="CO136" i="22"/>
  <c r="CP136" i="22"/>
  <c r="CQ136" i="22"/>
  <c r="CR136" i="22"/>
  <c r="CS136" i="22"/>
  <c r="CT136" i="22"/>
  <c r="CU136" i="22"/>
  <c r="CV136" i="22"/>
  <c r="CW136" i="22"/>
  <c r="CX136" i="22"/>
  <c r="CY136" i="22"/>
  <c r="CZ136" i="22"/>
  <c r="DA136" i="22"/>
  <c r="DB136" i="22"/>
  <c r="DC136" i="22"/>
  <c r="DD136" i="22"/>
  <c r="DE136" i="22"/>
  <c r="DF136" i="22"/>
  <c r="DG136" i="22"/>
  <c r="DH136" i="22"/>
  <c r="DI136" i="22"/>
  <c r="Q137" i="22"/>
  <c r="R137" i="22"/>
  <c r="S137" i="22"/>
  <c r="T137" i="22"/>
  <c r="U137" i="22"/>
  <c r="V137" i="22"/>
  <c r="W137" i="22"/>
  <c r="X137" i="22"/>
  <c r="Y137" i="22"/>
  <c r="Z137" i="22"/>
  <c r="AA137" i="22"/>
  <c r="AB137" i="22"/>
  <c r="AC137" i="22"/>
  <c r="AD137" i="22"/>
  <c r="AE137" i="22"/>
  <c r="AF137" i="22"/>
  <c r="AG137" i="22"/>
  <c r="AH137" i="22"/>
  <c r="AI137" i="22"/>
  <c r="AJ137" i="22"/>
  <c r="AK137" i="22"/>
  <c r="AL137" i="22"/>
  <c r="AM137" i="22"/>
  <c r="AN137" i="22"/>
  <c r="AO137" i="22"/>
  <c r="AP137" i="22"/>
  <c r="AQ137" i="22"/>
  <c r="AR137" i="22"/>
  <c r="AS137" i="22"/>
  <c r="AT137" i="22"/>
  <c r="AU137" i="22"/>
  <c r="AV137" i="22"/>
  <c r="AW137" i="22"/>
  <c r="AX137" i="22"/>
  <c r="AY137" i="22"/>
  <c r="AZ137" i="22"/>
  <c r="BA137" i="22"/>
  <c r="BB137" i="22"/>
  <c r="BC137" i="22"/>
  <c r="BD137" i="22"/>
  <c r="BE137" i="22"/>
  <c r="BF137" i="22"/>
  <c r="BG137" i="22"/>
  <c r="BH137" i="22"/>
  <c r="BI137" i="22"/>
  <c r="BJ137" i="22"/>
  <c r="BK137" i="22"/>
  <c r="BL137" i="22"/>
  <c r="BM137" i="22"/>
  <c r="BN137" i="22"/>
  <c r="BO137" i="22"/>
  <c r="BP137" i="22"/>
  <c r="BQ137" i="22"/>
  <c r="BR137" i="22"/>
  <c r="BS137" i="22"/>
  <c r="BT137" i="22"/>
  <c r="BU137" i="22"/>
  <c r="BV137" i="22"/>
  <c r="BW137" i="22"/>
  <c r="BX137" i="22"/>
  <c r="BY137" i="22"/>
  <c r="BZ137" i="22"/>
  <c r="CA137" i="22"/>
  <c r="CB137" i="22"/>
  <c r="CC137" i="22"/>
  <c r="CD137" i="22"/>
  <c r="CE137" i="22"/>
  <c r="CF137" i="22"/>
  <c r="CG137" i="22"/>
  <c r="CH137" i="22"/>
  <c r="CI137" i="22"/>
  <c r="CJ137" i="22"/>
  <c r="CK137" i="22"/>
  <c r="CL137" i="22"/>
  <c r="CM137" i="22"/>
  <c r="CN137" i="22"/>
  <c r="CO137" i="22"/>
  <c r="CP137" i="22"/>
  <c r="CQ137" i="22"/>
  <c r="CR137" i="22"/>
  <c r="CS137" i="22"/>
  <c r="CT137" i="22"/>
  <c r="CU137" i="22"/>
  <c r="CV137" i="22"/>
  <c r="CW137" i="22"/>
  <c r="CX137" i="22"/>
  <c r="CY137" i="22"/>
  <c r="CZ137" i="22"/>
  <c r="DA137" i="22"/>
  <c r="DB137" i="22"/>
  <c r="DC137" i="22"/>
  <c r="DD137" i="22"/>
  <c r="DE137" i="22"/>
  <c r="DF137" i="22"/>
  <c r="DG137" i="22"/>
  <c r="DH137" i="22"/>
  <c r="DI137" i="22"/>
  <c r="Q138" i="22"/>
  <c r="R138" i="22"/>
  <c r="S138" i="22"/>
  <c r="T138" i="22"/>
  <c r="U138" i="22"/>
  <c r="V138" i="22"/>
  <c r="W138" i="22"/>
  <c r="X138" i="22"/>
  <c r="Y138" i="22"/>
  <c r="Z138" i="22"/>
  <c r="AA138" i="22"/>
  <c r="AB138" i="22"/>
  <c r="AC138" i="22"/>
  <c r="AD138" i="22"/>
  <c r="AE138" i="22"/>
  <c r="AF138" i="22"/>
  <c r="AG138" i="22"/>
  <c r="AH138" i="22"/>
  <c r="AI138" i="22"/>
  <c r="AJ138" i="22"/>
  <c r="AK138" i="22"/>
  <c r="AL138" i="22"/>
  <c r="AM138" i="22"/>
  <c r="AN138" i="22"/>
  <c r="AO138" i="22"/>
  <c r="AP138" i="22"/>
  <c r="AQ138" i="22"/>
  <c r="AR138" i="22"/>
  <c r="AS138" i="22"/>
  <c r="AT138" i="22"/>
  <c r="AU138" i="22"/>
  <c r="AV138" i="22"/>
  <c r="AW138" i="22"/>
  <c r="AX138" i="22"/>
  <c r="AY138" i="22"/>
  <c r="AZ138" i="22"/>
  <c r="BA138" i="22"/>
  <c r="BB138" i="22"/>
  <c r="BC138" i="22"/>
  <c r="BD138" i="22"/>
  <c r="BE138" i="22"/>
  <c r="BF138" i="22"/>
  <c r="BG138" i="22"/>
  <c r="BH138" i="22"/>
  <c r="BI138" i="22"/>
  <c r="BJ138" i="22"/>
  <c r="BK138" i="22"/>
  <c r="BL138" i="22"/>
  <c r="BM138" i="22"/>
  <c r="BN138" i="22"/>
  <c r="BO138" i="22"/>
  <c r="BP138" i="22"/>
  <c r="BQ138" i="22"/>
  <c r="BR138" i="22"/>
  <c r="BS138" i="22"/>
  <c r="BT138" i="22"/>
  <c r="BU138" i="22"/>
  <c r="BV138" i="22"/>
  <c r="BW138" i="22"/>
  <c r="BX138" i="22"/>
  <c r="BY138" i="22"/>
  <c r="BZ138" i="22"/>
  <c r="CA138" i="22"/>
  <c r="CB138" i="22"/>
  <c r="CC138" i="22"/>
  <c r="CD138" i="22"/>
  <c r="CE138" i="22"/>
  <c r="CF138" i="22"/>
  <c r="CG138" i="22"/>
  <c r="CH138" i="22"/>
  <c r="CI138" i="22"/>
  <c r="CJ138" i="22"/>
  <c r="CK138" i="22"/>
  <c r="CL138" i="22"/>
  <c r="CM138" i="22"/>
  <c r="CN138" i="22"/>
  <c r="CO138" i="22"/>
  <c r="CP138" i="22"/>
  <c r="CQ138" i="22"/>
  <c r="CR138" i="22"/>
  <c r="CS138" i="22"/>
  <c r="CT138" i="22"/>
  <c r="CU138" i="22"/>
  <c r="CV138" i="22"/>
  <c r="CW138" i="22"/>
  <c r="CX138" i="22"/>
  <c r="CY138" i="22"/>
  <c r="CZ138" i="22"/>
  <c r="DA138" i="22"/>
  <c r="DB138" i="22"/>
  <c r="DC138" i="22"/>
  <c r="DD138" i="22"/>
  <c r="DE138" i="22"/>
  <c r="DF138" i="22"/>
  <c r="DG138" i="22"/>
  <c r="DH138" i="22"/>
  <c r="DI138" i="22"/>
  <c r="Q139" i="22"/>
  <c r="R139" i="22"/>
  <c r="S139" i="22"/>
  <c r="T139" i="22"/>
  <c r="U139" i="22"/>
  <c r="V139" i="22"/>
  <c r="W139" i="22"/>
  <c r="X139" i="22"/>
  <c r="Y139" i="22"/>
  <c r="Z139" i="22"/>
  <c r="AA139" i="22"/>
  <c r="AB139" i="22"/>
  <c r="AC139" i="22"/>
  <c r="AD139" i="22"/>
  <c r="AE139" i="22"/>
  <c r="AF139" i="22"/>
  <c r="AG139" i="22"/>
  <c r="AH139" i="22"/>
  <c r="AI139" i="22"/>
  <c r="AJ139" i="22"/>
  <c r="AK139" i="22"/>
  <c r="AL139" i="22"/>
  <c r="AM139" i="22"/>
  <c r="AN139" i="22"/>
  <c r="AO139" i="22"/>
  <c r="AP139" i="22"/>
  <c r="AQ139" i="22"/>
  <c r="AR139" i="22"/>
  <c r="AS139" i="22"/>
  <c r="AT139" i="22"/>
  <c r="AU139" i="22"/>
  <c r="AV139" i="22"/>
  <c r="AW139" i="22"/>
  <c r="AX139" i="22"/>
  <c r="AY139" i="22"/>
  <c r="AZ139" i="22"/>
  <c r="BA139" i="22"/>
  <c r="BB139" i="22"/>
  <c r="BC139" i="22"/>
  <c r="BD139" i="22"/>
  <c r="BE139" i="22"/>
  <c r="BF139" i="22"/>
  <c r="BG139" i="22"/>
  <c r="BH139" i="22"/>
  <c r="BI139" i="22"/>
  <c r="BJ139" i="22"/>
  <c r="BK139" i="22"/>
  <c r="BL139" i="22"/>
  <c r="BM139" i="22"/>
  <c r="BN139" i="22"/>
  <c r="BO139" i="22"/>
  <c r="BP139" i="22"/>
  <c r="BQ139" i="22"/>
  <c r="BR139" i="22"/>
  <c r="BS139" i="22"/>
  <c r="BT139" i="22"/>
  <c r="BU139" i="22"/>
  <c r="BV139" i="22"/>
  <c r="BW139" i="22"/>
  <c r="BX139" i="22"/>
  <c r="BY139" i="22"/>
  <c r="BZ139" i="22"/>
  <c r="CA139" i="22"/>
  <c r="CB139" i="22"/>
  <c r="CC139" i="22"/>
  <c r="CD139" i="22"/>
  <c r="CE139" i="22"/>
  <c r="CF139" i="22"/>
  <c r="CG139" i="22"/>
  <c r="CH139" i="22"/>
  <c r="CI139" i="22"/>
  <c r="CJ139" i="22"/>
  <c r="CK139" i="22"/>
  <c r="CL139" i="22"/>
  <c r="CM139" i="22"/>
  <c r="CN139" i="22"/>
  <c r="CO139" i="22"/>
  <c r="CP139" i="22"/>
  <c r="CQ139" i="22"/>
  <c r="CR139" i="22"/>
  <c r="CS139" i="22"/>
  <c r="CT139" i="22"/>
  <c r="CU139" i="22"/>
  <c r="CV139" i="22"/>
  <c r="CW139" i="22"/>
  <c r="CX139" i="22"/>
  <c r="CY139" i="22"/>
  <c r="CZ139" i="22"/>
  <c r="DA139" i="22"/>
  <c r="DB139" i="22"/>
  <c r="DC139" i="22"/>
  <c r="DD139" i="22"/>
  <c r="DE139" i="22"/>
  <c r="DF139" i="22"/>
  <c r="DG139" i="22"/>
  <c r="DH139" i="22"/>
  <c r="DI139" i="22"/>
  <c r="Q140" i="22"/>
  <c r="R140" i="22"/>
  <c r="S140" i="22"/>
  <c r="T140" i="22"/>
  <c r="U140" i="22"/>
  <c r="V140" i="22"/>
  <c r="W140" i="22"/>
  <c r="X140" i="22"/>
  <c r="Y140" i="22"/>
  <c r="Z140" i="22"/>
  <c r="AA140" i="22"/>
  <c r="AB140" i="22"/>
  <c r="AC140" i="22"/>
  <c r="AD140" i="22"/>
  <c r="AE140" i="22"/>
  <c r="AF140" i="22"/>
  <c r="AG140" i="22"/>
  <c r="AH140" i="22"/>
  <c r="AI140" i="22"/>
  <c r="AJ140" i="22"/>
  <c r="AK140" i="22"/>
  <c r="AL140" i="22"/>
  <c r="AM140" i="22"/>
  <c r="AN140" i="22"/>
  <c r="AO140" i="22"/>
  <c r="AP140" i="22"/>
  <c r="AQ140" i="22"/>
  <c r="AR140" i="22"/>
  <c r="AS140" i="22"/>
  <c r="AT140" i="22"/>
  <c r="AU140" i="22"/>
  <c r="AV140" i="22"/>
  <c r="AW140" i="22"/>
  <c r="AX140" i="22"/>
  <c r="AY140" i="22"/>
  <c r="AZ140" i="22"/>
  <c r="BA140" i="22"/>
  <c r="BB140" i="22"/>
  <c r="BC140" i="22"/>
  <c r="BD140" i="22"/>
  <c r="BE140" i="22"/>
  <c r="BF140" i="22"/>
  <c r="BG140" i="22"/>
  <c r="BH140" i="22"/>
  <c r="BI140" i="22"/>
  <c r="BJ140" i="22"/>
  <c r="BK140" i="22"/>
  <c r="BL140" i="22"/>
  <c r="BM140" i="22"/>
  <c r="BN140" i="22"/>
  <c r="BO140" i="22"/>
  <c r="BP140" i="22"/>
  <c r="BQ140" i="22"/>
  <c r="BR140" i="22"/>
  <c r="BS140" i="22"/>
  <c r="BT140" i="22"/>
  <c r="BU140" i="22"/>
  <c r="BV140" i="22"/>
  <c r="BW140" i="22"/>
  <c r="BX140" i="22"/>
  <c r="BY140" i="22"/>
  <c r="BZ140" i="22"/>
  <c r="CA140" i="22"/>
  <c r="CB140" i="22"/>
  <c r="CC140" i="22"/>
  <c r="CD140" i="22"/>
  <c r="CE140" i="22"/>
  <c r="CF140" i="22"/>
  <c r="CG140" i="22"/>
  <c r="CH140" i="22"/>
  <c r="CI140" i="22"/>
  <c r="CJ140" i="22"/>
  <c r="CK140" i="22"/>
  <c r="CL140" i="22"/>
  <c r="CM140" i="22"/>
  <c r="CN140" i="22"/>
  <c r="CO140" i="22"/>
  <c r="CP140" i="22"/>
  <c r="CQ140" i="22"/>
  <c r="CR140" i="22"/>
  <c r="CS140" i="22"/>
  <c r="CT140" i="22"/>
  <c r="CU140" i="22"/>
  <c r="CV140" i="22"/>
  <c r="CW140" i="22"/>
  <c r="CX140" i="22"/>
  <c r="CY140" i="22"/>
  <c r="CZ140" i="22"/>
  <c r="DA140" i="22"/>
  <c r="DB140" i="22"/>
  <c r="DC140" i="22"/>
  <c r="DD140" i="22"/>
  <c r="DE140" i="22"/>
  <c r="DF140" i="22"/>
  <c r="DG140" i="22"/>
  <c r="DH140" i="22"/>
  <c r="DI140" i="22"/>
  <c r="Q141" i="22"/>
  <c r="R141" i="22"/>
  <c r="S141" i="22"/>
  <c r="T141" i="22"/>
  <c r="U141" i="22"/>
  <c r="V141" i="22"/>
  <c r="W141" i="22"/>
  <c r="X141" i="22"/>
  <c r="Y141" i="22"/>
  <c r="Z141" i="22"/>
  <c r="AA141" i="22"/>
  <c r="AB141" i="22"/>
  <c r="AC141" i="22"/>
  <c r="AD141" i="22"/>
  <c r="AE141" i="22"/>
  <c r="AF141" i="22"/>
  <c r="AG141" i="22"/>
  <c r="AH141" i="22"/>
  <c r="AI141" i="22"/>
  <c r="AJ141" i="22"/>
  <c r="AK141" i="22"/>
  <c r="AL141" i="22"/>
  <c r="AM141" i="22"/>
  <c r="AN141" i="22"/>
  <c r="AO141" i="22"/>
  <c r="AP141" i="22"/>
  <c r="AQ141" i="22"/>
  <c r="AR141" i="22"/>
  <c r="AS141" i="22"/>
  <c r="AT141" i="22"/>
  <c r="AU141" i="22"/>
  <c r="AV141" i="22"/>
  <c r="AW141" i="22"/>
  <c r="AX141" i="22"/>
  <c r="AY141" i="22"/>
  <c r="AZ141" i="22"/>
  <c r="BA141" i="22"/>
  <c r="BB141" i="22"/>
  <c r="BC141" i="22"/>
  <c r="BD141" i="22"/>
  <c r="BE141" i="22"/>
  <c r="BF141" i="22"/>
  <c r="BG141" i="22"/>
  <c r="BH141" i="22"/>
  <c r="BI141" i="22"/>
  <c r="BJ141" i="22"/>
  <c r="BK141" i="22"/>
  <c r="BL141" i="22"/>
  <c r="BM141" i="22"/>
  <c r="BN141" i="22"/>
  <c r="BO141" i="22"/>
  <c r="BP141" i="22"/>
  <c r="BQ141" i="22"/>
  <c r="BR141" i="22"/>
  <c r="BS141" i="22"/>
  <c r="BT141" i="22"/>
  <c r="BU141" i="22"/>
  <c r="BV141" i="22"/>
  <c r="BW141" i="22"/>
  <c r="BX141" i="22"/>
  <c r="BY141" i="22"/>
  <c r="BZ141" i="22"/>
  <c r="CA141" i="22"/>
  <c r="CB141" i="22"/>
  <c r="CC141" i="22"/>
  <c r="CD141" i="22"/>
  <c r="CE141" i="22"/>
  <c r="CF141" i="22"/>
  <c r="CG141" i="22"/>
  <c r="CH141" i="22"/>
  <c r="CI141" i="22"/>
  <c r="CJ141" i="22"/>
  <c r="CK141" i="22"/>
  <c r="CL141" i="22"/>
  <c r="CM141" i="22"/>
  <c r="CN141" i="22"/>
  <c r="CO141" i="22"/>
  <c r="CP141" i="22"/>
  <c r="CQ141" i="22"/>
  <c r="CR141" i="22"/>
  <c r="CS141" i="22"/>
  <c r="CT141" i="22"/>
  <c r="CU141" i="22"/>
  <c r="CV141" i="22"/>
  <c r="CW141" i="22"/>
  <c r="CX141" i="22"/>
  <c r="CY141" i="22"/>
  <c r="CZ141" i="22"/>
  <c r="DA141" i="22"/>
  <c r="DB141" i="22"/>
  <c r="DC141" i="22"/>
  <c r="DD141" i="22"/>
  <c r="DE141" i="22"/>
  <c r="DF141" i="22"/>
  <c r="DG141" i="22"/>
  <c r="DH141" i="22"/>
  <c r="DI141" i="22"/>
  <c r="Q142" i="22"/>
  <c r="R142" i="22"/>
  <c r="S142" i="22"/>
  <c r="T142" i="22"/>
  <c r="U142" i="22"/>
  <c r="V142" i="22"/>
  <c r="W142" i="22"/>
  <c r="X142" i="22"/>
  <c r="Y142" i="22"/>
  <c r="Z142" i="22"/>
  <c r="AA142" i="22"/>
  <c r="AB142" i="22"/>
  <c r="AC142" i="22"/>
  <c r="AD142" i="22"/>
  <c r="AE142" i="22"/>
  <c r="AF142" i="22"/>
  <c r="AG142" i="22"/>
  <c r="AH142" i="22"/>
  <c r="AI142" i="22"/>
  <c r="AJ142" i="22"/>
  <c r="AK142" i="22"/>
  <c r="AL142" i="22"/>
  <c r="AM142" i="22"/>
  <c r="AN142" i="22"/>
  <c r="AO142" i="22"/>
  <c r="AP142" i="22"/>
  <c r="AQ142" i="22"/>
  <c r="AR142" i="22"/>
  <c r="AS142" i="22"/>
  <c r="AT142" i="22"/>
  <c r="AU142" i="22"/>
  <c r="AV142" i="22"/>
  <c r="AW142" i="22"/>
  <c r="AX142" i="22"/>
  <c r="AY142" i="22"/>
  <c r="AZ142" i="22"/>
  <c r="BA142" i="22"/>
  <c r="BB142" i="22"/>
  <c r="BC142" i="22"/>
  <c r="BD142" i="22"/>
  <c r="BE142" i="22"/>
  <c r="BF142" i="22"/>
  <c r="BG142" i="22"/>
  <c r="BH142" i="22"/>
  <c r="BI142" i="22"/>
  <c r="BJ142" i="22"/>
  <c r="BK142" i="22"/>
  <c r="BL142" i="22"/>
  <c r="BM142" i="22"/>
  <c r="BN142" i="22"/>
  <c r="BO142" i="22"/>
  <c r="BP142" i="22"/>
  <c r="BQ142" i="22"/>
  <c r="BR142" i="22"/>
  <c r="BS142" i="22"/>
  <c r="BT142" i="22"/>
  <c r="BU142" i="22"/>
  <c r="BV142" i="22"/>
  <c r="BW142" i="22"/>
  <c r="BX142" i="22"/>
  <c r="BY142" i="22"/>
  <c r="BZ142" i="22"/>
  <c r="CA142" i="22"/>
  <c r="CB142" i="22"/>
  <c r="CC142" i="22"/>
  <c r="CD142" i="22"/>
  <c r="CE142" i="22"/>
  <c r="CF142" i="22"/>
  <c r="CG142" i="22"/>
  <c r="CH142" i="22"/>
  <c r="CI142" i="22"/>
  <c r="CJ142" i="22"/>
  <c r="CK142" i="22"/>
  <c r="CL142" i="22"/>
  <c r="CM142" i="22"/>
  <c r="CN142" i="22"/>
  <c r="CO142" i="22"/>
  <c r="CP142" i="22"/>
  <c r="CQ142" i="22"/>
  <c r="CR142" i="22"/>
  <c r="CS142" i="22"/>
  <c r="CT142" i="22"/>
  <c r="CU142" i="22"/>
  <c r="CV142" i="22"/>
  <c r="CW142" i="22"/>
  <c r="CX142" i="22"/>
  <c r="CY142" i="22"/>
  <c r="CZ142" i="22"/>
  <c r="DA142" i="22"/>
  <c r="DB142" i="22"/>
  <c r="DC142" i="22"/>
  <c r="DD142" i="22"/>
  <c r="DE142" i="22"/>
  <c r="DF142" i="22"/>
  <c r="DG142" i="22"/>
  <c r="DH142" i="22"/>
  <c r="DI142" i="22"/>
  <c r="Q143" i="22"/>
  <c r="R143" i="22"/>
  <c r="S143" i="22"/>
  <c r="T143" i="22"/>
  <c r="U143" i="22"/>
  <c r="V143" i="22"/>
  <c r="W143" i="22"/>
  <c r="X143" i="22"/>
  <c r="Y143" i="22"/>
  <c r="Z143" i="22"/>
  <c r="AA143" i="22"/>
  <c r="AB143" i="22"/>
  <c r="AC143" i="22"/>
  <c r="AD143" i="22"/>
  <c r="AE143" i="22"/>
  <c r="AF143" i="22"/>
  <c r="AG143" i="22"/>
  <c r="AH143" i="22"/>
  <c r="AI143" i="22"/>
  <c r="AJ143" i="22"/>
  <c r="AK143" i="22"/>
  <c r="AL143" i="22"/>
  <c r="AM143" i="22"/>
  <c r="AN143" i="22"/>
  <c r="AO143" i="22"/>
  <c r="AP143" i="22"/>
  <c r="AQ143" i="22"/>
  <c r="AR143" i="22"/>
  <c r="AS143" i="22"/>
  <c r="AT143" i="22"/>
  <c r="AU143" i="22"/>
  <c r="AV143" i="22"/>
  <c r="AW143" i="22"/>
  <c r="AX143" i="22"/>
  <c r="AY143" i="22"/>
  <c r="AZ143" i="22"/>
  <c r="BA143" i="22"/>
  <c r="BB143" i="22"/>
  <c r="BC143" i="22"/>
  <c r="BD143" i="22"/>
  <c r="BE143" i="22"/>
  <c r="BF143" i="22"/>
  <c r="BG143" i="22"/>
  <c r="BH143" i="22"/>
  <c r="BI143" i="22"/>
  <c r="BJ143" i="22"/>
  <c r="BK143" i="22"/>
  <c r="BL143" i="22"/>
  <c r="BM143" i="22"/>
  <c r="BN143" i="22"/>
  <c r="BO143" i="22"/>
  <c r="BP143" i="22"/>
  <c r="BQ143" i="22"/>
  <c r="BR143" i="22"/>
  <c r="BS143" i="22"/>
  <c r="BT143" i="22"/>
  <c r="BU143" i="22"/>
  <c r="BV143" i="22"/>
  <c r="BW143" i="22"/>
  <c r="BX143" i="22"/>
  <c r="BY143" i="22"/>
  <c r="BZ143" i="22"/>
  <c r="CA143" i="22"/>
  <c r="CB143" i="22"/>
  <c r="CC143" i="22"/>
  <c r="CD143" i="22"/>
  <c r="CE143" i="22"/>
  <c r="CF143" i="22"/>
  <c r="CG143" i="22"/>
  <c r="CH143" i="22"/>
  <c r="CI143" i="22"/>
  <c r="CJ143" i="22"/>
  <c r="CK143" i="22"/>
  <c r="CL143" i="22"/>
  <c r="CM143" i="22"/>
  <c r="CN143" i="22"/>
  <c r="CO143" i="22"/>
  <c r="CP143" i="22"/>
  <c r="CQ143" i="22"/>
  <c r="CR143" i="22"/>
  <c r="CS143" i="22"/>
  <c r="CT143" i="22"/>
  <c r="CU143" i="22"/>
  <c r="CV143" i="22"/>
  <c r="CW143" i="22"/>
  <c r="CX143" i="22"/>
  <c r="CY143" i="22"/>
  <c r="CZ143" i="22"/>
  <c r="DA143" i="22"/>
  <c r="DB143" i="22"/>
  <c r="DC143" i="22"/>
  <c r="DD143" i="22"/>
  <c r="DE143" i="22"/>
  <c r="DF143" i="22"/>
  <c r="DG143" i="22"/>
  <c r="DH143" i="22"/>
  <c r="DI143" i="22"/>
  <c r="Q144" i="22"/>
  <c r="R144" i="22"/>
  <c r="S144" i="22"/>
  <c r="T144" i="22"/>
  <c r="U144" i="22"/>
  <c r="V144" i="22"/>
  <c r="W144" i="22"/>
  <c r="X144" i="22"/>
  <c r="Y144" i="22"/>
  <c r="Z144" i="22"/>
  <c r="AA144" i="22"/>
  <c r="AB144" i="22"/>
  <c r="AC144" i="22"/>
  <c r="AD144" i="22"/>
  <c r="AE144" i="22"/>
  <c r="AF144" i="22"/>
  <c r="AG144" i="22"/>
  <c r="AH144" i="22"/>
  <c r="AI144" i="22"/>
  <c r="AJ144" i="22"/>
  <c r="AK144" i="22"/>
  <c r="AL144" i="22"/>
  <c r="AM144" i="22"/>
  <c r="AN144" i="22"/>
  <c r="AO144" i="22"/>
  <c r="AP144" i="22"/>
  <c r="AQ144" i="22"/>
  <c r="AR144" i="22"/>
  <c r="AS144" i="22"/>
  <c r="AT144" i="22"/>
  <c r="AU144" i="22"/>
  <c r="AV144" i="22"/>
  <c r="AW144" i="22"/>
  <c r="AX144" i="22"/>
  <c r="AY144" i="22"/>
  <c r="AZ144" i="22"/>
  <c r="BA144" i="22"/>
  <c r="BB144" i="22"/>
  <c r="BC144" i="22"/>
  <c r="BD144" i="22"/>
  <c r="BE144" i="22"/>
  <c r="BF144" i="22"/>
  <c r="BG144" i="22"/>
  <c r="BH144" i="22"/>
  <c r="BI144" i="22"/>
  <c r="BJ144" i="22"/>
  <c r="BK144" i="22"/>
  <c r="BL144" i="22"/>
  <c r="BM144" i="22"/>
  <c r="BN144" i="22"/>
  <c r="BO144" i="22"/>
  <c r="BP144" i="22"/>
  <c r="BQ144" i="22"/>
  <c r="BR144" i="22"/>
  <c r="BS144" i="22"/>
  <c r="BT144" i="22"/>
  <c r="BU144" i="22"/>
  <c r="BV144" i="22"/>
  <c r="BW144" i="22"/>
  <c r="BX144" i="22"/>
  <c r="BY144" i="22"/>
  <c r="BZ144" i="22"/>
  <c r="CA144" i="22"/>
  <c r="CB144" i="22"/>
  <c r="CC144" i="22"/>
  <c r="CD144" i="22"/>
  <c r="CE144" i="22"/>
  <c r="CF144" i="22"/>
  <c r="CG144" i="22"/>
  <c r="CH144" i="22"/>
  <c r="CI144" i="22"/>
  <c r="CJ144" i="22"/>
  <c r="CK144" i="22"/>
  <c r="CL144" i="22"/>
  <c r="CM144" i="22"/>
  <c r="CN144" i="22"/>
  <c r="CO144" i="22"/>
  <c r="CP144" i="22"/>
  <c r="CQ144" i="22"/>
  <c r="CR144" i="22"/>
  <c r="CS144" i="22"/>
  <c r="CT144" i="22"/>
  <c r="CU144" i="22"/>
  <c r="CV144" i="22"/>
  <c r="CW144" i="22"/>
  <c r="CX144" i="22"/>
  <c r="CY144" i="22"/>
  <c r="CZ144" i="22"/>
  <c r="DA144" i="22"/>
  <c r="DB144" i="22"/>
  <c r="DC144" i="22"/>
  <c r="DD144" i="22"/>
  <c r="DE144" i="22"/>
  <c r="DF144" i="22"/>
  <c r="DG144" i="22"/>
  <c r="DH144" i="22"/>
  <c r="DI144" i="22"/>
  <c r="Q145" i="22"/>
  <c r="R145" i="22"/>
  <c r="S145" i="22"/>
  <c r="T145" i="22"/>
  <c r="U145" i="22"/>
  <c r="V145" i="22"/>
  <c r="W145" i="22"/>
  <c r="X145" i="22"/>
  <c r="Y145" i="22"/>
  <c r="Z145" i="22"/>
  <c r="AA145" i="22"/>
  <c r="AB145" i="22"/>
  <c r="AC145" i="22"/>
  <c r="AD145" i="22"/>
  <c r="AE145" i="22"/>
  <c r="AF145" i="22"/>
  <c r="AG145" i="22"/>
  <c r="AH145" i="22"/>
  <c r="AI145" i="22"/>
  <c r="AJ145" i="22"/>
  <c r="AK145" i="22"/>
  <c r="AL145" i="22"/>
  <c r="AM145" i="22"/>
  <c r="AN145" i="22"/>
  <c r="AO145" i="22"/>
  <c r="AP145" i="22"/>
  <c r="AQ145" i="22"/>
  <c r="AR145" i="22"/>
  <c r="AS145" i="22"/>
  <c r="AT145" i="22"/>
  <c r="AU145" i="22"/>
  <c r="AV145" i="22"/>
  <c r="AW145" i="22"/>
  <c r="AX145" i="22"/>
  <c r="AY145" i="22"/>
  <c r="AZ145" i="22"/>
  <c r="BA145" i="22"/>
  <c r="BB145" i="22"/>
  <c r="BC145" i="22"/>
  <c r="BD145" i="22"/>
  <c r="BE145" i="22"/>
  <c r="BF145" i="22"/>
  <c r="BG145" i="22"/>
  <c r="BH145" i="22"/>
  <c r="BI145" i="22"/>
  <c r="BJ145" i="22"/>
  <c r="BK145" i="22"/>
  <c r="BL145" i="22"/>
  <c r="BM145" i="22"/>
  <c r="BN145" i="22"/>
  <c r="BO145" i="22"/>
  <c r="BP145" i="22"/>
  <c r="BQ145" i="22"/>
  <c r="BR145" i="22"/>
  <c r="BS145" i="22"/>
  <c r="BT145" i="22"/>
  <c r="BU145" i="22"/>
  <c r="BV145" i="22"/>
  <c r="BW145" i="22"/>
  <c r="BX145" i="22"/>
  <c r="BY145" i="22"/>
  <c r="BZ145" i="22"/>
  <c r="CA145" i="22"/>
  <c r="CB145" i="22"/>
  <c r="CC145" i="22"/>
  <c r="CD145" i="22"/>
  <c r="CE145" i="22"/>
  <c r="CF145" i="22"/>
  <c r="CG145" i="22"/>
  <c r="CH145" i="22"/>
  <c r="CI145" i="22"/>
  <c r="CJ145" i="22"/>
  <c r="CK145" i="22"/>
  <c r="CL145" i="22"/>
  <c r="CM145" i="22"/>
  <c r="CN145" i="22"/>
  <c r="CO145" i="22"/>
  <c r="CP145" i="22"/>
  <c r="CQ145" i="22"/>
  <c r="CR145" i="22"/>
  <c r="CS145" i="22"/>
  <c r="CT145" i="22"/>
  <c r="CU145" i="22"/>
  <c r="CV145" i="22"/>
  <c r="CW145" i="22"/>
  <c r="CX145" i="22"/>
  <c r="CY145" i="22"/>
  <c r="CZ145" i="22"/>
  <c r="DA145" i="22"/>
  <c r="DB145" i="22"/>
  <c r="DC145" i="22"/>
  <c r="DD145" i="22"/>
  <c r="DE145" i="22"/>
  <c r="DF145" i="22"/>
  <c r="DG145" i="22"/>
  <c r="DH145" i="22"/>
  <c r="DI145" i="22"/>
  <c r="Q146" i="22"/>
  <c r="R146" i="22"/>
  <c r="S146" i="22"/>
  <c r="T146" i="22"/>
  <c r="U146" i="22"/>
  <c r="V146" i="22"/>
  <c r="W146" i="22"/>
  <c r="X146" i="22"/>
  <c r="Y146" i="22"/>
  <c r="Z146" i="22"/>
  <c r="AA146" i="22"/>
  <c r="AB146" i="22"/>
  <c r="AC146" i="22"/>
  <c r="AD146" i="22"/>
  <c r="AE146" i="22"/>
  <c r="AF146" i="22"/>
  <c r="AG146" i="22"/>
  <c r="AH146" i="22"/>
  <c r="AI146" i="22"/>
  <c r="AJ146" i="22"/>
  <c r="AK146" i="22"/>
  <c r="AL146" i="22"/>
  <c r="AM146" i="22"/>
  <c r="AN146" i="22"/>
  <c r="AO146" i="22"/>
  <c r="AP146" i="22"/>
  <c r="AQ146" i="22"/>
  <c r="AR146" i="22"/>
  <c r="AS146" i="22"/>
  <c r="AT146" i="22"/>
  <c r="AU146" i="22"/>
  <c r="AV146" i="22"/>
  <c r="AW146" i="22"/>
  <c r="AX146" i="22"/>
  <c r="AY146" i="22"/>
  <c r="AZ146" i="22"/>
  <c r="BA146" i="22"/>
  <c r="BB146" i="22"/>
  <c r="BC146" i="22"/>
  <c r="BD146" i="22"/>
  <c r="BE146" i="22"/>
  <c r="BF146" i="22"/>
  <c r="BG146" i="22"/>
  <c r="BH146" i="22"/>
  <c r="BI146" i="22"/>
  <c r="BJ146" i="22"/>
  <c r="BK146" i="22"/>
  <c r="BL146" i="22"/>
  <c r="BM146" i="22"/>
  <c r="BN146" i="22"/>
  <c r="BO146" i="22"/>
  <c r="BP146" i="22"/>
  <c r="BQ146" i="22"/>
  <c r="BR146" i="22"/>
  <c r="BS146" i="22"/>
  <c r="BT146" i="22"/>
  <c r="BU146" i="22"/>
  <c r="BV146" i="22"/>
  <c r="BW146" i="22"/>
  <c r="BX146" i="22"/>
  <c r="BY146" i="22"/>
  <c r="BZ146" i="22"/>
  <c r="CA146" i="22"/>
  <c r="CB146" i="22"/>
  <c r="CC146" i="22"/>
  <c r="CD146" i="22"/>
  <c r="CE146" i="22"/>
  <c r="CF146" i="22"/>
  <c r="CG146" i="22"/>
  <c r="CH146" i="22"/>
  <c r="CI146" i="22"/>
  <c r="CJ146" i="22"/>
  <c r="CK146" i="22"/>
  <c r="CL146" i="22"/>
  <c r="CM146" i="22"/>
  <c r="CN146" i="22"/>
  <c r="CO146" i="22"/>
  <c r="CP146" i="22"/>
  <c r="CQ146" i="22"/>
  <c r="CR146" i="22"/>
  <c r="CS146" i="22"/>
  <c r="CT146" i="22"/>
  <c r="CU146" i="22"/>
  <c r="CV146" i="22"/>
  <c r="CW146" i="22"/>
  <c r="CX146" i="22"/>
  <c r="CY146" i="22"/>
  <c r="CZ146" i="22"/>
  <c r="DA146" i="22"/>
  <c r="DB146" i="22"/>
  <c r="DC146" i="22"/>
  <c r="DD146" i="22"/>
  <c r="DE146" i="22"/>
  <c r="DF146" i="22"/>
  <c r="DG146" i="22"/>
  <c r="DH146" i="22"/>
  <c r="DI146" i="22"/>
  <c r="Q147" i="22"/>
  <c r="R147" i="22"/>
  <c r="S147" i="22"/>
  <c r="T147" i="22"/>
  <c r="U147" i="22"/>
  <c r="V147" i="22"/>
  <c r="W147" i="22"/>
  <c r="X147" i="22"/>
  <c r="Y147" i="22"/>
  <c r="Z147" i="22"/>
  <c r="AA147" i="22"/>
  <c r="AB147" i="22"/>
  <c r="AC147" i="22"/>
  <c r="AD147" i="22"/>
  <c r="AE147" i="22"/>
  <c r="AF147" i="22"/>
  <c r="AG147" i="22"/>
  <c r="AH147" i="22"/>
  <c r="AI147" i="22"/>
  <c r="AJ147" i="22"/>
  <c r="AK147" i="22"/>
  <c r="AL147" i="22"/>
  <c r="AM147" i="22"/>
  <c r="AN147" i="22"/>
  <c r="AO147" i="22"/>
  <c r="AP147" i="22"/>
  <c r="AQ147" i="22"/>
  <c r="AR147" i="22"/>
  <c r="AS147" i="22"/>
  <c r="AT147" i="22"/>
  <c r="AU147" i="22"/>
  <c r="AV147" i="22"/>
  <c r="AW147" i="22"/>
  <c r="AX147" i="22"/>
  <c r="AY147" i="22"/>
  <c r="AZ147" i="22"/>
  <c r="BA147" i="22"/>
  <c r="BB147" i="22"/>
  <c r="BC147" i="22"/>
  <c r="BD147" i="22"/>
  <c r="BE147" i="22"/>
  <c r="BF147" i="22"/>
  <c r="BG147" i="22"/>
  <c r="BH147" i="22"/>
  <c r="BI147" i="22"/>
  <c r="BJ147" i="22"/>
  <c r="BK147" i="22"/>
  <c r="BL147" i="22"/>
  <c r="BM147" i="22"/>
  <c r="BN147" i="22"/>
  <c r="BO147" i="22"/>
  <c r="BP147" i="22"/>
  <c r="BQ147" i="22"/>
  <c r="BR147" i="22"/>
  <c r="BS147" i="22"/>
  <c r="BT147" i="22"/>
  <c r="BU147" i="22"/>
  <c r="BV147" i="22"/>
  <c r="BW147" i="22"/>
  <c r="BX147" i="22"/>
  <c r="BY147" i="22"/>
  <c r="BZ147" i="22"/>
  <c r="CA147" i="22"/>
  <c r="CB147" i="22"/>
  <c r="CC147" i="22"/>
  <c r="CD147" i="22"/>
  <c r="CE147" i="22"/>
  <c r="CF147" i="22"/>
  <c r="CG147" i="22"/>
  <c r="CH147" i="22"/>
  <c r="CI147" i="22"/>
  <c r="CJ147" i="22"/>
  <c r="CK147" i="22"/>
  <c r="CL147" i="22"/>
  <c r="CM147" i="22"/>
  <c r="CN147" i="22"/>
  <c r="CO147" i="22"/>
  <c r="CP147" i="22"/>
  <c r="CQ147" i="22"/>
  <c r="CR147" i="22"/>
  <c r="CS147" i="22"/>
  <c r="CT147" i="22"/>
  <c r="CU147" i="22"/>
  <c r="CV147" i="22"/>
  <c r="CW147" i="22"/>
  <c r="CX147" i="22"/>
  <c r="CY147" i="22"/>
  <c r="CZ147" i="22"/>
  <c r="DA147" i="22"/>
  <c r="DB147" i="22"/>
  <c r="DC147" i="22"/>
  <c r="DD147" i="22"/>
  <c r="DE147" i="22"/>
  <c r="DF147" i="22"/>
  <c r="DG147" i="22"/>
  <c r="DH147" i="22"/>
  <c r="DI147" i="22"/>
  <c r="Q148" i="22"/>
  <c r="R148" i="22"/>
  <c r="S148" i="22"/>
  <c r="T148" i="22"/>
  <c r="U148" i="22"/>
  <c r="V148" i="22"/>
  <c r="W148" i="22"/>
  <c r="X148" i="22"/>
  <c r="Y148" i="22"/>
  <c r="Z148" i="22"/>
  <c r="AA148" i="22"/>
  <c r="AB148" i="22"/>
  <c r="AC148" i="22"/>
  <c r="AD148" i="22"/>
  <c r="AE148" i="22"/>
  <c r="AF148" i="22"/>
  <c r="AG148" i="22"/>
  <c r="AH148" i="22"/>
  <c r="AI148" i="22"/>
  <c r="AJ148" i="22"/>
  <c r="AK148" i="22"/>
  <c r="AL148" i="22"/>
  <c r="AM148" i="22"/>
  <c r="AN148" i="22"/>
  <c r="AO148" i="22"/>
  <c r="AP148" i="22"/>
  <c r="AQ148" i="22"/>
  <c r="AR148" i="22"/>
  <c r="AS148" i="22"/>
  <c r="AT148" i="22"/>
  <c r="AU148" i="22"/>
  <c r="AV148" i="22"/>
  <c r="AW148" i="22"/>
  <c r="AX148" i="22"/>
  <c r="AY148" i="22"/>
  <c r="AZ148" i="22"/>
  <c r="BA148" i="22"/>
  <c r="BB148" i="22"/>
  <c r="BC148" i="22"/>
  <c r="BD148" i="22"/>
  <c r="BE148" i="22"/>
  <c r="BF148" i="22"/>
  <c r="BG148" i="22"/>
  <c r="BH148" i="22"/>
  <c r="BI148" i="22"/>
  <c r="BJ148" i="22"/>
  <c r="BK148" i="22"/>
  <c r="BL148" i="22"/>
  <c r="BM148" i="22"/>
  <c r="BN148" i="22"/>
  <c r="BO148" i="22"/>
  <c r="BP148" i="22"/>
  <c r="BQ148" i="22"/>
  <c r="BR148" i="22"/>
  <c r="BS148" i="22"/>
  <c r="BT148" i="22"/>
  <c r="BU148" i="22"/>
  <c r="BV148" i="22"/>
  <c r="BW148" i="22"/>
  <c r="BX148" i="22"/>
  <c r="BY148" i="22"/>
  <c r="BZ148" i="22"/>
  <c r="CA148" i="22"/>
  <c r="CB148" i="22"/>
  <c r="CC148" i="22"/>
  <c r="CD148" i="22"/>
  <c r="CE148" i="22"/>
  <c r="CF148" i="22"/>
  <c r="CG148" i="22"/>
  <c r="CH148" i="22"/>
  <c r="CI148" i="22"/>
  <c r="CJ148" i="22"/>
  <c r="CK148" i="22"/>
  <c r="CL148" i="22"/>
  <c r="CM148" i="22"/>
  <c r="CN148" i="22"/>
  <c r="CO148" i="22"/>
  <c r="CP148" i="22"/>
  <c r="CQ148" i="22"/>
  <c r="CR148" i="22"/>
  <c r="CS148" i="22"/>
  <c r="CT148" i="22"/>
  <c r="CU148" i="22"/>
  <c r="CV148" i="22"/>
  <c r="CW148" i="22"/>
  <c r="CX148" i="22"/>
  <c r="CY148" i="22"/>
  <c r="CZ148" i="22"/>
  <c r="DA148" i="22"/>
  <c r="DB148" i="22"/>
  <c r="DC148" i="22"/>
  <c r="DD148" i="22"/>
  <c r="DE148" i="22"/>
  <c r="DF148" i="22"/>
  <c r="DG148" i="22"/>
  <c r="DH148" i="22"/>
  <c r="DI148" i="22"/>
  <c r="Q149" i="22"/>
  <c r="R149" i="22"/>
  <c r="S149" i="22"/>
  <c r="T149" i="22"/>
  <c r="U149" i="22"/>
  <c r="V149" i="22"/>
  <c r="W149" i="22"/>
  <c r="X149" i="22"/>
  <c r="Y149" i="22"/>
  <c r="Z149" i="22"/>
  <c r="AA149" i="22"/>
  <c r="AB149" i="22"/>
  <c r="AC149" i="22"/>
  <c r="AD149" i="22"/>
  <c r="AE149" i="22"/>
  <c r="AF149" i="22"/>
  <c r="AG149" i="22"/>
  <c r="AH149" i="22"/>
  <c r="AI149" i="22"/>
  <c r="AJ149" i="22"/>
  <c r="AK149" i="22"/>
  <c r="AL149" i="22"/>
  <c r="AM149" i="22"/>
  <c r="AN149" i="22"/>
  <c r="AO149" i="22"/>
  <c r="AP149" i="22"/>
  <c r="AQ149" i="22"/>
  <c r="AR149" i="22"/>
  <c r="AS149" i="22"/>
  <c r="AT149" i="22"/>
  <c r="AU149" i="22"/>
  <c r="AV149" i="22"/>
  <c r="AW149" i="22"/>
  <c r="AX149" i="22"/>
  <c r="AY149" i="22"/>
  <c r="AZ149" i="22"/>
  <c r="BA149" i="22"/>
  <c r="BB149" i="22"/>
  <c r="BC149" i="22"/>
  <c r="BD149" i="22"/>
  <c r="BE149" i="22"/>
  <c r="BF149" i="22"/>
  <c r="BG149" i="22"/>
  <c r="BH149" i="22"/>
  <c r="BI149" i="22"/>
  <c r="BJ149" i="22"/>
  <c r="BK149" i="22"/>
  <c r="BL149" i="22"/>
  <c r="BM149" i="22"/>
  <c r="BN149" i="22"/>
  <c r="BO149" i="22"/>
  <c r="BP149" i="22"/>
  <c r="BQ149" i="22"/>
  <c r="BR149" i="22"/>
  <c r="BS149" i="22"/>
  <c r="BT149" i="22"/>
  <c r="BU149" i="22"/>
  <c r="BV149" i="22"/>
  <c r="BW149" i="22"/>
  <c r="BX149" i="22"/>
  <c r="BY149" i="22"/>
  <c r="BZ149" i="22"/>
  <c r="CA149" i="22"/>
  <c r="CB149" i="22"/>
  <c r="CC149" i="22"/>
  <c r="CD149" i="22"/>
  <c r="CE149" i="22"/>
  <c r="CF149" i="22"/>
  <c r="CG149" i="22"/>
  <c r="CH149" i="22"/>
  <c r="CI149" i="22"/>
  <c r="CJ149" i="22"/>
  <c r="CK149" i="22"/>
  <c r="CL149" i="22"/>
  <c r="CM149" i="22"/>
  <c r="CN149" i="22"/>
  <c r="CO149" i="22"/>
  <c r="CP149" i="22"/>
  <c r="CQ149" i="22"/>
  <c r="CR149" i="22"/>
  <c r="CS149" i="22"/>
  <c r="CT149" i="22"/>
  <c r="CU149" i="22"/>
  <c r="CV149" i="22"/>
  <c r="CW149" i="22"/>
  <c r="CX149" i="22"/>
  <c r="CY149" i="22"/>
  <c r="CZ149" i="22"/>
  <c r="DA149" i="22"/>
  <c r="DB149" i="22"/>
  <c r="DC149" i="22"/>
  <c r="DD149" i="22"/>
  <c r="DE149" i="22"/>
  <c r="DF149" i="22"/>
  <c r="DG149" i="22"/>
  <c r="DH149" i="22"/>
  <c r="DI149" i="22"/>
  <c r="Q150" i="22"/>
  <c r="R150" i="22"/>
  <c r="S150" i="22"/>
  <c r="T150" i="22"/>
  <c r="U150" i="22"/>
  <c r="V150" i="22"/>
  <c r="W150" i="22"/>
  <c r="X150" i="22"/>
  <c r="Y150" i="22"/>
  <c r="Z150" i="22"/>
  <c r="AA150" i="22"/>
  <c r="AB150" i="22"/>
  <c r="AC150" i="22"/>
  <c r="AD150" i="22"/>
  <c r="AE150" i="22"/>
  <c r="AF150" i="22"/>
  <c r="AG150" i="22"/>
  <c r="AH150" i="22"/>
  <c r="AI150" i="22"/>
  <c r="AJ150" i="22"/>
  <c r="AK150" i="22"/>
  <c r="AL150" i="22"/>
  <c r="AM150" i="22"/>
  <c r="AN150" i="22"/>
  <c r="AO150" i="22"/>
  <c r="AP150" i="22"/>
  <c r="AQ150" i="22"/>
  <c r="AR150" i="22"/>
  <c r="AS150" i="22"/>
  <c r="AT150" i="22"/>
  <c r="AU150" i="22"/>
  <c r="AV150" i="22"/>
  <c r="AW150" i="22"/>
  <c r="AX150" i="22"/>
  <c r="AY150" i="22"/>
  <c r="AZ150" i="22"/>
  <c r="BA150" i="22"/>
  <c r="BB150" i="22"/>
  <c r="BC150" i="22"/>
  <c r="BD150" i="22"/>
  <c r="BE150" i="22"/>
  <c r="BF150" i="22"/>
  <c r="BG150" i="22"/>
  <c r="BH150" i="22"/>
  <c r="BI150" i="22"/>
  <c r="BJ150" i="22"/>
  <c r="BK150" i="22"/>
  <c r="BL150" i="22"/>
  <c r="BM150" i="22"/>
  <c r="BN150" i="22"/>
  <c r="BO150" i="22"/>
  <c r="BP150" i="22"/>
  <c r="BQ150" i="22"/>
  <c r="BR150" i="22"/>
  <c r="BS150" i="22"/>
  <c r="BT150" i="22"/>
  <c r="BU150" i="22"/>
  <c r="BV150" i="22"/>
  <c r="BW150" i="22"/>
  <c r="BX150" i="22"/>
  <c r="BY150" i="22"/>
  <c r="BZ150" i="22"/>
  <c r="CA150" i="22"/>
  <c r="CB150" i="22"/>
  <c r="CC150" i="22"/>
  <c r="CD150" i="22"/>
  <c r="CE150" i="22"/>
  <c r="CF150" i="22"/>
  <c r="CG150" i="22"/>
  <c r="CH150" i="22"/>
  <c r="CI150" i="22"/>
  <c r="CJ150" i="22"/>
  <c r="CK150" i="22"/>
  <c r="CL150" i="22"/>
  <c r="CM150" i="22"/>
  <c r="CN150" i="22"/>
  <c r="CO150" i="22"/>
  <c r="CP150" i="22"/>
  <c r="CQ150" i="22"/>
  <c r="CR150" i="22"/>
  <c r="CS150" i="22"/>
  <c r="CT150" i="22"/>
  <c r="CU150" i="22"/>
  <c r="CV150" i="22"/>
  <c r="CW150" i="22"/>
  <c r="CX150" i="22"/>
  <c r="CY150" i="22"/>
  <c r="CZ150" i="22"/>
  <c r="DA150" i="22"/>
  <c r="DB150" i="22"/>
  <c r="DC150" i="22"/>
  <c r="DD150" i="22"/>
  <c r="DE150" i="22"/>
  <c r="DF150" i="22"/>
  <c r="DG150" i="22"/>
  <c r="DH150" i="22"/>
  <c r="DI150" i="22"/>
  <c r="Q151" i="22"/>
  <c r="R151" i="22"/>
  <c r="S151" i="22"/>
  <c r="T151" i="22"/>
  <c r="U151" i="22"/>
  <c r="V151" i="22"/>
  <c r="W151" i="22"/>
  <c r="X151" i="22"/>
  <c r="Y151" i="22"/>
  <c r="Z151" i="22"/>
  <c r="AA151" i="22"/>
  <c r="AB151" i="22"/>
  <c r="AC151" i="22"/>
  <c r="AD151" i="22"/>
  <c r="AE151" i="22"/>
  <c r="AF151" i="22"/>
  <c r="AG151" i="22"/>
  <c r="AH151" i="22"/>
  <c r="AI151" i="22"/>
  <c r="AJ151" i="22"/>
  <c r="AK151" i="22"/>
  <c r="AL151" i="22"/>
  <c r="AM151" i="22"/>
  <c r="AN151" i="22"/>
  <c r="AO151" i="22"/>
  <c r="AP151" i="22"/>
  <c r="AQ151" i="22"/>
  <c r="AR151" i="22"/>
  <c r="AS151" i="22"/>
  <c r="AT151" i="22"/>
  <c r="AU151" i="22"/>
  <c r="AV151" i="22"/>
  <c r="AW151" i="22"/>
  <c r="AX151" i="22"/>
  <c r="AY151" i="22"/>
  <c r="AZ151" i="22"/>
  <c r="BA151" i="22"/>
  <c r="BB151" i="22"/>
  <c r="BC151" i="22"/>
  <c r="BD151" i="22"/>
  <c r="BE151" i="22"/>
  <c r="BF151" i="22"/>
  <c r="BG151" i="22"/>
  <c r="BH151" i="22"/>
  <c r="BI151" i="22"/>
  <c r="BJ151" i="22"/>
  <c r="BK151" i="22"/>
  <c r="BL151" i="22"/>
  <c r="BM151" i="22"/>
  <c r="BN151" i="22"/>
  <c r="BO151" i="22"/>
  <c r="BP151" i="22"/>
  <c r="BQ151" i="22"/>
  <c r="BR151" i="22"/>
  <c r="BS151" i="22"/>
  <c r="BT151" i="22"/>
  <c r="BU151" i="22"/>
  <c r="BV151" i="22"/>
  <c r="BW151" i="22"/>
  <c r="BX151" i="22"/>
  <c r="BY151" i="22"/>
  <c r="BZ151" i="22"/>
  <c r="CA151" i="22"/>
  <c r="CB151" i="22"/>
  <c r="CC151" i="22"/>
  <c r="CD151" i="22"/>
  <c r="CE151" i="22"/>
  <c r="CF151" i="22"/>
  <c r="CG151" i="22"/>
  <c r="CH151" i="22"/>
  <c r="CI151" i="22"/>
  <c r="CJ151" i="22"/>
  <c r="CK151" i="22"/>
  <c r="CL151" i="22"/>
  <c r="CM151" i="22"/>
  <c r="CN151" i="22"/>
  <c r="CO151" i="22"/>
  <c r="CP151" i="22"/>
  <c r="CQ151" i="22"/>
  <c r="CR151" i="22"/>
  <c r="CS151" i="22"/>
  <c r="CT151" i="22"/>
  <c r="CU151" i="22"/>
  <c r="CV151" i="22"/>
  <c r="CW151" i="22"/>
  <c r="CX151" i="22"/>
  <c r="CY151" i="22"/>
  <c r="CZ151" i="22"/>
  <c r="DA151" i="22"/>
  <c r="DB151" i="22"/>
  <c r="DC151" i="22"/>
  <c r="DD151" i="22"/>
  <c r="DE151" i="22"/>
  <c r="DF151" i="22"/>
  <c r="DG151" i="22"/>
  <c r="DH151" i="22"/>
  <c r="DI151" i="22"/>
  <c r="Q152" i="22"/>
  <c r="R152" i="22"/>
  <c r="S152" i="22"/>
  <c r="T152" i="22"/>
  <c r="U152" i="22"/>
  <c r="V152" i="22"/>
  <c r="W152" i="22"/>
  <c r="X152" i="22"/>
  <c r="Y152" i="22"/>
  <c r="Z152" i="22"/>
  <c r="AA152" i="22"/>
  <c r="AB152" i="22"/>
  <c r="AC152" i="22"/>
  <c r="AD152" i="22"/>
  <c r="AE152" i="22"/>
  <c r="AF152" i="22"/>
  <c r="AG152" i="22"/>
  <c r="AH152" i="22"/>
  <c r="AI152" i="22"/>
  <c r="AJ152" i="22"/>
  <c r="AK152" i="22"/>
  <c r="AL152" i="22"/>
  <c r="AM152" i="22"/>
  <c r="AN152" i="22"/>
  <c r="AO152" i="22"/>
  <c r="AP152" i="22"/>
  <c r="AQ152" i="22"/>
  <c r="AR152" i="22"/>
  <c r="AS152" i="22"/>
  <c r="AT152" i="22"/>
  <c r="AU152" i="22"/>
  <c r="AV152" i="22"/>
  <c r="AW152" i="22"/>
  <c r="AX152" i="22"/>
  <c r="AY152" i="22"/>
  <c r="AZ152" i="22"/>
  <c r="BA152" i="22"/>
  <c r="BB152" i="22"/>
  <c r="BC152" i="22"/>
  <c r="BD152" i="22"/>
  <c r="BE152" i="22"/>
  <c r="BF152" i="22"/>
  <c r="BG152" i="22"/>
  <c r="BH152" i="22"/>
  <c r="BI152" i="22"/>
  <c r="BJ152" i="22"/>
  <c r="BK152" i="22"/>
  <c r="BL152" i="22"/>
  <c r="BM152" i="22"/>
  <c r="BN152" i="22"/>
  <c r="BO152" i="22"/>
  <c r="BP152" i="22"/>
  <c r="BQ152" i="22"/>
  <c r="BR152" i="22"/>
  <c r="BS152" i="22"/>
  <c r="BT152" i="22"/>
  <c r="BU152" i="22"/>
  <c r="BV152" i="22"/>
  <c r="BW152" i="22"/>
  <c r="BX152" i="22"/>
  <c r="BY152" i="22"/>
  <c r="BZ152" i="22"/>
  <c r="CA152" i="22"/>
  <c r="CB152" i="22"/>
  <c r="CC152" i="22"/>
  <c r="CD152" i="22"/>
  <c r="CE152" i="22"/>
  <c r="CF152" i="22"/>
  <c r="CG152" i="22"/>
  <c r="CH152" i="22"/>
  <c r="CI152" i="22"/>
  <c r="CJ152" i="22"/>
  <c r="CK152" i="22"/>
  <c r="CL152" i="22"/>
  <c r="CM152" i="22"/>
  <c r="CN152" i="22"/>
  <c r="CO152" i="22"/>
  <c r="CP152" i="22"/>
  <c r="CQ152" i="22"/>
  <c r="CR152" i="22"/>
  <c r="CS152" i="22"/>
  <c r="CT152" i="22"/>
  <c r="CU152" i="22"/>
  <c r="CV152" i="22"/>
  <c r="CW152" i="22"/>
  <c r="CX152" i="22"/>
  <c r="CY152" i="22"/>
  <c r="CZ152" i="22"/>
  <c r="DA152" i="22"/>
  <c r="DB152" i="22"/>
  <c r="DC152" i="22"/>
  <c r="DD152" i="22"/>
  <c r="DE152" i="22"/>
  <c r="DF152" i="22"/>
  <c r="DG152" i="22"/>
  <c r="DH152" i="22"/>
  <c r="DI152" i="22"/>
  <c r="Q153" i="22"/>
  <c r="R153" i="22"/>
  <c r="S153" i="22"/>
  <c r="T153" i="22"/>
  <c r="U153" i="22"/>
  <c r="V153" i="22"/>
  <c r="W153" i="22"/>
  <c r="X153" i="22"/>
  <c r="Y153" i="22"/>
  <c r="Z153" i="22"/>
  <c r="AA153" i="22"/>
  <c r="AB153" i="22"/>
  <c r="AC153" i="22"/>
  <c r="AD153" i="22"/>
  <c r="AE153" i="22"/>
  <c r="AF153" i="22"/>
  <c r="AG153" i="22"/>
  <c r="AH153" i="22"/>
  <c r="AI153" i="22"/>
  <c r="AJ153" i="22"/>
  <c r="AK153" i="22"/>
  <c r="AL153" i="22"/>
  <c r="AM153" i="22"/>
  <c r="AN153" i="22"/>
  <c r="AO153" i="22"/>
  <c r="AP153" i="22"/>
  <c r="AQ153" i="22"/>
  <c r="AR153" i="22"/>
  <c r="AS153" i="22"/>
  <c r="AT153" i="22"/>
  <c r="AU153" i="22"/>
  <c r="AV153" i="22"/>
  <c r="AW153" i="22"/>
  <c r="AX153" i="22"/>
  <c r="AY153" i="22"/>
  <c r="AZ153" i="22"/>
  <c r="BA153" i="22"/>
  <c r="BB153" i="22"/>
  <c r="BC153" i="22"/>
  <c r="BD153" i="22"/>
  <c r="BE153" i="22"/>
  <c r="BF153" i="22"/>
  <c r="BG153" i="22"/>
  <c r="BH153" i="22"/>
  <c r="BI153" i="22"/>
  <c r="BJ153" i="22"/>
  <c r="BK153" i="22"/>
  <c r="BL153" i="22"/>
  <c r="BM153" i="22"/>
  <c r="BN153" i="22"/>
  <c r="BO153" i="22"/>
  <c r="BP153" i="22"/>
  <c r="BQ153" i="22"/>
  <c r="BR153" i="22"/>
  <c r="BS153" i="22"/>
  <c r="BT153" i="22"/>
  <c r="BU153" i="22"/>
  <c r="BV153" i="22"/>
  <c r="BW153" i="22"/>
  <c r="BX153" i="22"/>
  <c r="BY153" i="22"/>
  <c r="BZ153" i="22"/>
  <c r="CA153" i="22"/>
  <c r="CB153" i="22"/>
  <c r="CC153" i="22"/>
  <c r="CD153" i="22"/>
  <c r="CE153" i="22"/>
  <c r="CF153" i="22"/>
  <c r="CG153" i="22"/>
  <c r="CH153" i="22"/>
  <c r="CI153" i="22"/>
  <c r="CJ153" i="22"/>
  <c r="CK153" i="22"/>
  <c r="CL153" i="22"/>
  <c r="CM153" i="22"/>
  <c r="CN153" i="22"/>
  <c r="CO153" i="22"/>
  <c r="CP153" i="22"/>
  <c r="CQ153" i="22"/>
  <c r="CR153" i="22"/>
  <c r="CS153" i="22"/>
  <c r="CT153" i="22"/>
  <c r="CU153" i="22"/>
  <c r="CV153" i="22"/>
  <c r="CW153" i="22"/>
  <c r="CX153" i="22"/>
  <c r="CY153" i="22"/>
  <c r="CZ153" i="22"/>
  <c r="DA153" i="22"/>
  <c r="DB153" i="22"/>
  <c r="DC153" i="22"/>
  <c r="DD153" i="22"/>
  <c r="DE153" i="22"/>
  <c r="DF153" i="22"/>
  <c r="DG153" i="22"/>
  <c r="DH153" i="22"/>
  <c r="DI153" i="22"/>
  <c r="Q154" i="22"/>
  <c r="R154" i="22"/>
  <c r="S154" i="22"/>
  <c r="T154" i="22"/>
  <c r="U154" i="22"/>
  <c r="V154" i="22"/>
  <c r="W154" i="22"/>
  <c r="X154" i="22"/>
  <c r="Y154" i="22"/>
  <c r="Z154" i="22"/>
  <c r="AA154" i="22"/>
  <c r="AB154" i="22"/>
  <c r="AC154" i="22"/>
  <c r="AD154" i="22"/>
  <c r="AE154" i="22"/>
  <c r="AF154" i="22"/>
  <c r="AG154" i="22"/>
  <c r="AH154" i="22"/>
  <c r="AI154" i="22"/>
  <c r="AJ154" i="22"/>
  <c r="AK154" i="22"/>
  <c r="AL154" i="22"/>
  <c r="AM154" i="22"/>
  <c r="AN154" i="22"/>
  <c r="AO154" i="22"/>
  <c r="AP154" i="22"/>
  <c r="AQ154" i="22"/>
  <c r="AR154" i="22"/>
  <c r="AS154" i="22"/>
  <c r="AT154" i="22"/>
  <c r="AU154" i="22"/>
  <c r="AV154" i="22"/>
  <c r="AW154" i="22"/>
  <c r="AX154" i="22"/>
  <c r="AY154" i="22"/>
  <c r="AZ154" i="22"/>
  <c r="BA154" i="22"/>
  <c r="BB154" i="22"/>
  <c r="BC154" i="22"/>
  <c r="BD154" i="22"/>
  <c r="BE154" i="22"/>
  <c r="BF154" i="22"/>
  <c r="BG154" i="22"/>
  <c r="BH154" i="22"/>
  <c r="BI154" i="22"/>
  <c r="BJ154" i="22"/>
  <c r="BK154" i="22"/>
  <c r="BL154" i="22"/>
  <c r="BM154" i="22"/>
  <c r="BN154" i="22"/>
  <c r="BO154" i="22"/>
  <c r="BP154" i="22"/>
  <c r="BQ154" i="22"/>
  <c r="BR154" i="22"/>
  <c r="BS154" i="22"/>
  <c r="BT154" i="22"/>
  <c r="BU154" i="22"/>
  <c r="BV154" i="22"/>
  <c r="BW154" i="22"/>
  <c r="BX154" i="22"/>
  <c r="BY154" i="22"/>
  <c r="BZ154" i="22"/>
  <c r="CA154" i="22"/>
  <c r="CB154" i="22"/>
  <c r="CC154" i="22"/>
  <c r="CD154" i="22"/>
  <c r="CE154" i="22"/>
  <c r="CF154" i="22"/>
  <c r="CG154" i="22"/>
  <c r="CH154" i="22"/>
  <c r="CI154" i="22"/>
  <c r="CJ154" i="22"/>
  <c r="CK154" i="22"/>
  <c r="CL154" i="22"/>
  <c r="CM154" i="22"/>
  <c r="CN154" i="22"/>
  <c r="CO154" i="22"/>
  <c r="CP154" i="22"/>
  <c r="CQ154" i="22"/>
  <c r="CR154" i="22"/>
  <c r="CS154" i="22"/>
  <c r="CT154" i="22"/>
  <c r="CU154" i="22"/>
  <c r="CV154" i="22"/>
  <c r="CW154" i="22"/>
  <c r="CX154" i="22"/>
  <c r="CY154" i="22"/>
  <c r="CZ154" i="22"/>
  <c r="DA154" i="22"/>
  <c r="DB154" i="22"/>
  <c r="DC154" i="22"/>
  <c r="DD154" i="22"/>
  <c r="DE154" i="22"/>
  <c r="DF154" i="22"/>
  <c r="DG154" i="22"/>
  <c r="DH154" i="22"/>
  <c r="DI154" i="22"/>
  <c r="Q155" i="22"/>
  <c r="R155" i="22"/>
  <c r="S155" i="22"/>
  <c r="T155" i="22"/>
  <c r="U155" i="22"/>
  <c r="V155" i="22"/>
  <c r="W155" i="22"/>
  <c r="X155" i="22"/>
  <c r="Y155" i="22"/>
  <c r="Z155" i="22"/>
  <c r="AA155" i="22"/>
  <c r="AB155" i="22"/>
  <c r="AC155" i="22"/>
  <c r="AD155" i="22"/>
  <c r="AE155" i="22"/>
  <c r="AF155" i="22"/>
  <c r="AG155" i="22"/>
  <c r="AH155" i="22"/>
  <c r="AI155" i="22"/>
  <c r="AJ155" i="22"/>
  <c r="AK155" i="22"/>
  <c r="AL155" i="22"/>
  <c r="AM155" i="22"/>
  <c r="AN155" i="22"/>
  <c r="AO155" i="22"/>
  <c r="AP155" i="22"/>
  <c r="AQ155" i="22"/>
  <c r="AR155" i="22"/>
  <c r="AS155" i="22"/>
  <c r="AT155" i="22"/>
  <c r="AU155" i="22"/>
  <c r="AV155" i="22"/>
  <c r="AW155" i="22"/>
  <c r="AX155" i="22"/>
  <c r="AY155" i="22"/>
  <c r="AZ155" i="22"/>
  <c r="BA155" i="22"/>
  <c r="BB155" i="22"/>
  <c r="BC155" i="22"/>
  <c r="BD155" i="22"/>
  <c r="BE155" i="22"/>
  <c r="BF155" i="22"/>
  <c r="BG155" i="22"/>
  <c r="BH155" i="22"/>
  <c r="BI155" i="22"/>
  <c r="BJ155" i="22"/>
  <c r="BK155" i="22"/>
  <c r="BL155" i="22"/>
  <c r="BM155" i="22"/>
  <c r="BN155" i="22"/>
  <c r="BO155" i="22"/>
  <c r="BP155" i="22"/>
  <c r="BQ155" i="22"/>
  <c r="BR155" i="22"/>
  <c r="BS155" i="22"/>
  <c r="BT155" i="22"/>
  <c r="BU155" i="22"/>
  <c r="BV155" i="22"/>
  <c r="BW155" i="22"/>
  <c r="BX155" i="22"/>
  <c r="BY155" i="22"/>
  <c r="BZ155" i="22"/>
  <c r="CA155" i="22"/>
  <c r="CB155" i="22"/>
  <c r="CC155" i="22"/>
  <c r="CD155" i="22"/>
  <c r="CE155" i="22"/>
  <c r="CF155" i="22"/>
  <c r="CG155" i="22"/>
  <c r="CH155" i="22"/>
  <c r="CI155" i="22"/>
  <c r="CJ155" i="22"/>
  <c r="CK155" i="22"/>
  <c r="CL155" i="22"/>
  <c r="CM155" i="22"/>
  <c r="CN155" i="22"/>
  <c r="CO155" i="22"/>
  <c r="CP155" i="22"/>
  <c r="CQ155" i="22"/>
  <c r="CR155" i="22"/>
  <c r="CS155" i="22"/>
  <c r="CT155" i="22"/>
  <c r="CU155" i="22"/>
  <c r="CV155" i="22"/>
  <c r="CW155" i="22"/>
  <c r="CX155" i="22"/>
  <c r="CY155" i="22"/>
  <c r="CZ155" i="22"/>
  <c r="DA155" i="22"/>
  <c r="DB155" i="22"/>
  <c r="DC155" i="22"/>
  <c r="DD155" i="22"/>
  <c r="DE155" i="22"/>
  <c r="DF155" i="22"/>
  <c r="DG155" i="22"/>
  <c r="DH155" i="22"/>
  <c r="DI155" i="22"/>
  <c r="Q156" i="22"/>
  <c r="R156" i="22"/>
  <c r="S156" i="22"/>
  <c r="T156" i="22"/>
  <c r="U156" i="22"/>
  <c r="V156" i="22"/>
  <c r="W156" i="22"/>
  <c r="X156" i="22"/>
  <c r="Y156" i="22"/>
  <c r="Z156" i="22"/>
  <c r="AA156" i="22"/>
  <c r="AB156" i="22"/>
  <c r="AC156" i="22"/>
  <c r="AD156" i="22"/>
  <c r="AE156" i="22"/>
  <c r="AF156" i="22"/>
  <c r="AG156" i="22"/>
  <c r="AH156" i="22"/>
  <c r="AI156" i="22"/>
  <c r="AJ156" i="22"/>
  <c r="AK156" i="22"/>
  <c r="AL156" i="22"/>
  <c r="AM156" i="22"/>
  <c r="AN156" i="22"/>
  <c r="AO156" i="22"/>
  <c r="AP156" i="22"/>
  <c r="AQ156" i="22"/>
  <c r="AR156" i="22"/>
  <c r="AS156" i="22"/>
  <c r="AT156" i="22"/>
  <c r="AU156" i="22"/>
  <c r="AV156" i="22"/>
  <c r="AW156" i="22"/>
  <c r="AX156" i="22"/>
  <c r="AY156" i="22"/>
  <c r="AZ156" i="22"/>
  <c r="BA156" i="22"/>
  <c r="BB156" i="22"/>
  <c r="BC156" i="22"/>
  <c r="BD156" i="22"/>
  <c r="BE156" i="22"/>
  <c r="BF156" i="22"/>
  <c r="BG156" i="22"/>
  <c r="BH156" i="22"/>
  <c r="BI156" i="22"/>
  <c r="BJ156" i="22"/>
  <c r="BK156" i="22"/>
  <c r="BL156" i="22"/>
  <c r="BM156" i="22"/>
  <c r="BN156" i="22"/>
  <c r="BO156" i="22"/>
  <c r="BP156" i="22"/>
  <c r="BQ156" i="22"/>
  <c r="BR156" i="22"/>
  <c r="BS156" i="22"/>
  <c r="BT156" i="22"/>
  <c r="BU156" i="22"/>
  <c r="BV156" i="22"/>
  <c r="BW156" i="22"/>
  <c r="BX156" i="22"/>
  <c r="BY156" i="22"/>
  <c r="BZ156" i="22"/>
  <c r="CA156" i="22"/>
  <c r="CB156" i="22"/>
  <c r="CC156" i="22"/>
  <c r="CD156" i="22"/>
  <c r="CE156" i="22"/>
  <c r="CF156" i="22"/>
  <c r="CG156" i="22"/>
  <c r="CH156" i="22"/>
  <c r="CI156" i="22"/>
  <c r="CJ156" i="22"/>
  <c r="CK156" i="22"/>
  <c r="CL156" i="22"/>
  <c r="CM156" i="22"/>
  <c r="CN156" i="22"/>
  <c r="CO156" i="22"/>
  <c r="CP156" i="22"/>
  <c r="CQ156" i="22"/>
  <c r="CR156" i="22"/>
  <c r="CS156" i="22"/>
  <c r="CT156" i="22"/>
  <c r="CU156" i="22"/>
  <c r="CV156" i="22"/>
  <c r="CW156" i="22"/>
  <c r="CX156" i="22"/>
  <c r="CY156" i="22"/>
  <c r="CZ156" i="22"/>
  <c r="DA156" i="22"/>
  <c r="DB156" i="22"/>
  <c r="DC156" i="22"/>
  <c r="DD156" i="22"/>
  <c r="DE156" i="22"/>
  <c r="DF156" i="22"/>
  <c r="DG156" i="22"/>
  <c r="DH156" i="22"/>
  <c r="DI156" i="22"/>
  <c r="Q157" i="22"/>
  <c r="R157" i="22"/>
  <c r="S157" i="22"/>
  <c r="T157" i="22"/>
  <c r="U157" i="22"/>
  <c r="V157" i="22"/>
  <c r="W157" i="22"/>
  <c r="X157" i="22"/>
  <c r="Y157" i="22"/>
  <c r="Z157" i="22"/>
  <c r="AA157" i="22"/>
  <c r="AB157" i="22"/>
  <c r="AC157" i="22"/>
  <c r="AD157" i="22"/>
  <c r="AE157" i="22"/>
  <c r="AF157" i="22"/>
  <c r="AG157" i="22"/>
  <c r="AH157" i="22"/>
  <c r="AI157" i="22"/>
  <c r="AJ157" i="22"/>
  <c r="AK157" i="22"/>
  <c r="AL157" i="22"/>
  <c r="AM157" i="22"/>
  <c r="AN157" i="22"/>
  <c r="AO157" i="22"/>
  <c r="AP157" i="22"/>
  <c r="AQ157" i="22"/>
  <c r="AR157" i="22"/>
  <c r="AS157" i="22"/>
  <c r="AT157" i="22"/>
  <c r="AU157" i="22"/>
  <c r="AV157" i="22"/>
  <c r="AW157" i="22"/>
  <c r="AX157" i="22"/>
  <c r="AY157" i="22"/>
  <c r="AZ157" i="22"/>
  <c r="BA157" i="22"/>
  <c r="BB157" i="22"/>
  <c r="BC157" i="22"/>
  <c r="BD157" i="22"/>
  <c r="BE157" i="22"/>
  <c r="BF157" i="22"/>
  <c r="BG157" i="22"/>
  <c r="BH157" i="22"/>
  <c r="BI157" i="22"/>
  <c r="BJ157" i="22"/>
  <c r="BK157" i="22"/>
  <c r="BL157" i="22"/>
  <c r="BM157" i="22"/>
  <c r="BN157" i="22"/>
  <c r="BO157" i="22"/>
  <c r="BP157" i="22"/>
  <c r="BQ157" i="22"/>
  <c r="BR157" i="22"/>
  <c r="BS157" i="22"/>
  <c r="BT157" i="22"/>
  <c r="BU157" i="22"/>
  <c r="BV157" i="22"/>
  <c r="BW157" i="22"/>
  <c r="BX157" i="22"/>
  <c r="BY157" i="22"/>
  <c r="BZ157" i="22"/>
  <c r="CA157" i="22"/>
  <c r="CB157" i="22"/>
  <c r="CC157" i="22"/>
  <c r="CD157" i="22"/>
  <c r="CE157" i="22"/>
  <c r="CF157" i="22"/>
  <c r="CG157" i="22"/>
  <c r="CH157" i="22"/>
  <c r="CI157" i="22"/>
  <c r="CJ157" i="22"/>
  <c r="CK157" i="22"/>
  <c r="CL157" i="22"/>
  <c r="CM157" i="22"/>
  <c r="CN157" i="22"/>
  <c r="CO157" i="22"/>
  <c r="CP157" i="22"/>
  <c r="CQ157" i="22"/>
  <c r="CR157" i="22"/>
  <c r="CS157" i="22"/>
  <c r="CT157" i="22"/>
  <c r="CU157" i="22"/>
  <c r="CV157" i="22"/>
  <c r="CW157" i="22"/>
  <c r="CX157" i="22"/>
  <c r="CY157" i="22"/>
  <c r="CZ157" i="22"/>
  <c r="DA157" i="22"/>
  <c r="DB157" i="22"/>
  <c r="DC157" i="22"/>
  <c r="DD157" i="22"/>
  <c r="DE157" i="22"/>
  <c r="DF157" i="22"/>
  <c r="DG157" i="22"/>
  <c r="DH157" i="22"/>
  <c r="DI157" i="22"/>
  <c r="Q158" i="22"/>
  <c r="R158" i="22"/>
  <c r="S158" i="22"/>
  <c r="T158" i="22"/>
  <c r="U158" i="22"/>
  <c r="V158" i="22"/>
  <c r="W158" i="22"/>
  <c r="X158" i="22"/>
  <c r="Y158" i="22"/>
  <c r="Z158" i="22"/>
  <c r="AA158" i="22"/>
  <c r="AB158" i="22"/>
  <c r="AC158" i="22"/>
  <c r="AD158" i="22"/>
  <c r="AE158" i="22"/>
  <c r="AF158" i="22"/>
  <c r="AG158" i="22"/>
  <c r="AH158" i="22"/>
  <c r="AI158" i="22"/>
  <c r="AJ158" i="22"/>
  <c r="AK158" i="22"/>
  <c r="AL158" i="22"/>
  <c r="AM158" i="22"/>
  <c r="AN158" i="22"/>
  <c r="AO158" i="22"/>
  <c r="AP158" i="22"/>
  <c r="AQ158" i="22"/>
  <c r="AR158" i="22"/>
  <c r="AS158" i="22"/>
  <c r="AT158" i="22"/>
  <c r="AU158" i="22"/>
  <c r="AV158" i="22"/>
  <c r="AW158" i="22"/>
  <c r="AX158" i="22"/>
  <c r="AY158" i="22"/>
  <c r="AZ158" i="22"/>
  <c r="BA158" i="22"/>
  <c r="BB158" i="22"/>
  <c r="BC158" i="22"/>
  <c r="BD158" i="22"/>
  <c r="BE158" i="22"/>
  <c r="BF158" i="22"/>
  <c r="BG158" i="22"/>
  <c r="BH158" i="22"/>
  <c r="BI158" i="22"/>
  <c r="BJ158" i="22"/>
  <c r="BK158" i="22"/>
  <c r="BL158" i="22"/>
  <c r="BM158" i="22"/>
  <c r="BN158" i="22"/>
  <c r="BO158" i="22"/>
  <c r="BP158" i="22"/>
  <c r="BQ158" i="22"/>
  <c r="BR158" i="22"/>
  <c r="BS158" i="22"/>
  <c r="BT158" i="22"/>
  <c r="BU158" i="22"/>
  <c r="BV158" i="22"/>
  <c r="BW158" i="22"/>
  <c r="BX158" i="22"/>
  <c r="BY158" i="22"/>
  <c r="BZ158" i="22"/>
  <c r="CA158" i="22"/>
  <c r="CB158" i="22"/>
  <c r="CC158" i="22"/>
  <c r="CD158" i="22"/>
  <c r="CE158" i="22"/>
  <c r="CF158" i="22"/>
  <c r="CG158" i="22"/>
  <c r="CH158" i="22"/>
  <c r="CI158" i="22"/>
  <c r="CJ158" i="22"/>
  <c r="CK158" i="22"/>
  <c r="CL158" i="22"/>
  <c r="CM158" i="22"/>
  <c r="CN158" i="22"/>
  <c r="CO158" i="22"/>
  <c r="CP158" i="22"/>
  <c r="CQ158" i="22"/>
  <c r="CR158" i="22"/>
  <c r="CS158" i="22"/>
  <c r="CT158" i="22"/>
  <c r="CU158" i="22"/>
  <c r="CV158" i="22"/>
  <c r="CW158" i="22"/>
  <c r="CX158" i="22"/>
  <c r="CY158" i="22"/>
  <c r="CZ158" i="22"/>
  <c r="DA158" i="22"/>
  <c r="DB158" i="22"/>
  <c r="DC158" i="22"/>
  <c r="DD158" i="22"/>
  <c r="DE158" i="22"/>
  <c r="DF158" i="22"/>
  <c r="DG158" i="22"/>
  <c r="DH158" i="22"/>
  <c r="DI158" i="22"/>
  <c r="Q159" i="22"/>
  <c r="R159" i="22"/>
  <c r="S159" i="22"/>
  <c r="T159" i="22"/>
  <c r="U159" i="22"/>
  <c r="V159" i="22"/>
  <c r="W159" i="22"/>
  <c r="X159" i="22"/>
  <c r="Y159" i="22"/>
  <c r="Z159" i="22"/>
  <c r="AA159" i="22"/>
  <c r="AB159" i="22"/>
  <c r="AC159" i="22"/>
  <c r="AD159" i="22"/>
  <c r="AE159" i="22"/>
  <c r="AF159" i="22"/>
  <c r="AG159" i="22"/>
  <c r="AH159" i="22"/>
  <c r="AI159" i="22"/>
  <c r="AJ159" i="22"/>
  <c r="AK159" i="22"/>
  <c r="AL159" i="22"/>
  <c r="AM159" i="22"/>
  <c r="AN159" i="22"/>
  <c r="AO159" i="22"/>
  <c r="AP159" i="22"/>
  <c r="AQ159" i="22"/>
  <c r="AR159" i="22"/>
  <c r="AS159" i="22"/>
  <c r="AT159" i="22"/>
  <c r="AU159" i="22"/>
  <c r="AV159" i="22"/>
  <c r="AW159" i="22"/>
  <c r="AX159" i="22"/>
  <c r="AY159" i="22"/>
  <c r="AZ159" i="22"/>
  <c r="BA159" i="22"/>
  <c r="BB159" i="22"/>
  <c r="BC159" i="22"/>
  <c r="BD159" i="22"/>
  <c r="BE159" i="22"/>
  <c r="BF159" i="22"/>
  <c r="BG159" i="22"/>
  <c r="BH159" i="22"/>
  <c r="BI159" i="22"/>
  <c r="BJ159" i="22"/>
  <c r="BK159" i="22"/>
  <c r="BL159" i="22"/>
  <c r="BM159" i="22"/>
  <c r="BN159" i="22"/>
  <c r="BO159" i="22"/>
  <c r="BP159" i="22"/>
  <c r="BQ159" i="22"/>
  <c r="BR159" i="22"/>
  <c r="BS159" i="22"/>
  <c r="BT159" i="22"/>
  <c r="BU159" i="22"/>
  <c r="BV159" i="22"/>
  <c r="BW159" i="22"/>
  <c r="BX159" i="22"/>
  <c r="BY159" i="22"/>
  <c r="BZ159" i="22"/>
  <c r="CA159" i="22"/>
  <c r="CB159" i="22"/>
  <c r="CC159" i="22"/>
  <c r="CD159" i="22"/>
  <c r="CE159" i="22"/>
  <c r="CF159" i="22"/>
  <c r="CG159" i="22"/>
  <c r="CH159" i="22"/>
  <c r="CI159" i="22"/>
  <c r="CJ159" i="22"/>
  <c r="CK159" i="22"/>
  <c r="CL159" i="22"/>
  <c r="CM159" i="22"/>
  <c r="CN159" i="22"/>
  <c r="CO159" i="22"/>
  <c r="CP159" i="22"/>
  <c r="CQ159" i="22"/>
  <c r="CR159" i="22"/>
  <c r="CS159" i="22"/>
  <c r="CT159" i="22"/>
  <c r="CU159" i="22"/>
  <c r="CV159" i="22"/>
  <c r="CW159" i="22"/>
  <c r="CX159" i="22"/>
  <c r="CY159" i="22"/>
  <c r="CZ159" i="22"/>
  <c r="DA159" i="22"/>
  <c r="DB159" i="22"/>
  <c r="DC159" i="22"/>
  <c r="DD159" i="22"/>
  <c r="DE159" i="22"/>
  <c r="DF159" i="22"/>
  <c r="DG159" i="22"/>
  <c r="DH159" i="22"/>
  <c r="DI159" i="22"/>
  <c r="Q160" i="22"/>
  <c r="R160" i="22"/>
  <c r="S160" i="22"/>
  <c r="T160" i="22"/>
  <c r="U160" i="22"/>
  <c r="V160" i="22"/>
  <c r="W160" i="22"/>
  <c r="X160" i="22"/>
  <c r="Y160" i="22"/>
  <c r="Z160" i="22"/>
  <c r="AA160" i="22"/>
  <c r="AB160" i="22"/>
  <c r="AC160" i="22"/>
  <c r="AD160" i="22"/>
  <c r="AE160" i="22"/>
  <c r="AF160" i="22"/>
  <c r="AG160" i="22"/>
  <c r="AH160" i="22"/>
  <c r="AI160" i="22"/>
  <c r="AJ160" i="22"/>
  <c r="AK160" i="22"/>
  <c r="AL160" i="22"/>
  <c r="AM160" i="22"/>
  <c r="AN160" i="22"/>
  <c r="AO160" i="22"/>
  <c r="AP160" i="22"/>
  <c r="AQ160" i="22"/>
  <c r="AR160" i="22"/>
  <c r="AS160" i="22"/>
  <c r="AT160" i="22"/>
  <c r="AU160" i="22"/>
  <c r="AV160" i="22"/>
  <c r="AW160" i="22"/>
  <c r="AX160" i="22"/>
  <c r="AY160" i="22"/>
  <c r="AZ160" i="22"/>
  <c r="BA160" i="22"/>
  <c r="BB160" i="22"/>
  <c r="BC160" i="22"/>
  <c r="BD160" i="22"/>
  <c r="BE160" i="22"/>
  <c r="BF160" i="22"/>
  <c r="BG160" i="22"/>
  <c r="BH160" i="22"/>
  <c r="BI160" i="22"/>
  <c r="BJ160" i="22"/>
  <c r="BK160" i="22"/>
  <c r="BL160" i="22"/>
  <c r="BM160" i="22"/>
  <c r="BN160" i="22"/>
  <c r="BO160" i="22"/>
  <c r="BP160" i="22"/>
  <c r="BQ160" i="22"/>
  <c r="BR160" i="22"/>
  <c r="BS160" i="22"/>
  <c r="BT160" i="22"/>
  <c r="BU160" i="22"/>
  <c r="BV160" i="22"/>
  <c r="BW160" i="22"/>
  <c r="BX160" i="22"/>
  <c r="BY160" i="22"/>
  <c r="BZ160" i="22"/>
  <c r="CA160" i="22"/>
  <c r="CB160" i="22"/>
  <c r="CC160" i="22"/>
  <c r="CD160" i="22"/>
  <c r="CE160" i="22"/>
  <c r="CF160" i="22"/>
  <c r="CG160" i="22"/>
  <c r="CH160" i="22"/>
  <c r="CI160" i="22"/>
  <c r="CJ160" i="22"/>
  <c r="CK160" i="22"/>
  <c r="CL160" i="22"/>
  <c r="CM160" i="22"/>
  <c r="CN160" i="22"/>
  <c r="CO160" i="22"/>
  <c r="CP160" i="22"/>
  <c r="CQ160" i="22"/>
  <c r="CR160" i="22"/>
  <c r="CS160" i="22"/>
  <c r="CT160" i="22"/>
  <c r="CU160" i="22"/>
  <c r="CV160" i="22"/>
  <c r="CW160" i="22"/>
  <c r="CX160" i="22"/>
  <c r="CY160" i="22"/>
  <c r="CZ160" i="22"/>
  <c r="DA160" i="22"/>
  <c r="DB160" i="22"/>
  <c r="DC160" i="22"/>
  <c r="DD160" i="22"/>
  <c r="DE160" i="22"/>
  <c r="DF160" i="22"/>
  <c r="DG160" i="22"/>
  <c r="DH160" i="22"/>
  <c r="DI160" i="22"/>
  <c r="Q161" i="22"/>
  <c r="R161" i="22"/>
  <c r="S161" i="22"/>
  <c r="T161" i="22"/>
  <c r="U161" i="22"/>
  <c r="V161" i="22"/>
  <c r="W161" i="22"/>
  <c r="X161" i="22"/>
  <c r="Y161" i="22"/>
  <c r="Z161" i="22"/>
  <c r="AA161" i="22"/>
  <c r="AB161" i="22"/>
  <c r="AC161" i="22"/>
  <c r="AD161" i="22"/>
  <c r="AE161" i="22"/>
  <c r="AF161" i="22"/>
  <c r="AG161" i="22"/>
  <c r="AH161" i="22"/>
  <c r="AI161" i="22"/>
  <c r="AJ161" i="22"/>
  <c r="AK161" i="22"/>
  <c r="AL161" i="22"/>
  <c r="AM161" i="22"/>
  <c r="AN161" i="22"/>
  <c r="AO161" i="22"/>
  <c r="AP161" i="22"/>
  <c r="AQ161" i="22"/>
  <c r="AR161" i="22"/>
  <c r="AS161" i="22"/>
  <c r="AT161" i="22"/>
  <c r="AU161" i="22"/>
  <c r="AV161" i="22"/>
  <c r="AW161" i="22"/>
  <c r="AX161" i="22"/>
  <c r="AY161" i="22"/>
  <c r="AZ161" i="22"/>
  <c r="BA161" i="22"/>
  <c r="BB161" i="22"/>
  <c r="BC161" i="22"/>
  <c r="BD161" i="22"/>
  <c r="BE161" i="22"/>
  <c r="BF161" i="22"/>
  <c r="BG161" i="22"/>
  <c r="BH161" i="22"/>
  <c r="BI161" i="22"/>
  <c r="BJ161" i="22"/>
  <c r="BK161" i="22"/>
  <c r="BL161" i="22"/>
  <c r="BM161" i="22"/>
  <c r="BN161" i="22"/>
  <c r="BO161" i="22"/>
  <c r="BP161" i="22"/>
  <c r="BQ161" i="22"/>
  <c r="BR161" i="22"/>
  <c r="BS161" i="22"/>
  <c r="BT161" i="22"/>
  <c r="BU161" i="22"/>
  <c r="BV161" i="22"/>
  <c r="BW161" i="22"/>
  <c r="BX161" i="22"/>
  <c r="BY161" i="22"/>
  <c r="BZ161" i="22"/>
  <c r="CA161" i="22"/>
  <c r="CB161" i="22"/>
  <c r="CC161" i="22"/>
  <c r="CD161" i="22"/>
  <c r="CE161" i="22"/>
  <c r="CF161" i="22"/>
  <c r="CG161" i="22"/>
  <c r="CH161" i="22"/>
  <c r="CI161" i="22"/>
  <c r="CJ161" i="22"/>
  <c r="CK161" i="22"/>
  <c r="CL161" i="22"/>
  <c r="CM161" i="22"/>
  <c r="CN161" i="22"/>
  <c r="CO161" i="22"/>
  <c r="CP161" i="22"/>
  <c r="CQ161" i="22"/>
  <c r="CR161" i="22"/>
  <c r="CS161" i="22"/>
  <c r="CT161" i="22"/>
  <c r="CU161" i="22"/>
  <c r="CV161" i="22"/>
  <c r="CW161" i="22"/>
  <c r="CX161" i="22"/>
  <c r="CY161" i="22"/>
  <c r="CZ161" i="22"/>
  <c r="DA161" i="22"/>
  <c r="DB161" i="22"/>
  <c r="DC161" i="22"/>
  <c r="DD161" i="22"/>
  <c r="DE161" i="22"/>
  <c r="DF161" i="22"/>
  <c r="DG161" i="22"/>
  <c r="DH161" i="22"/>
  <c r="DI161" i="22"/>
  <c r="Q162" i="22"/>
  <c r="R162" i="22"/>
  <c r="S162" i="22"/>
  <c r="T162" i="22"/>
  <c r="U162" i="22"/>
  <c r="V162" i="22"/>
  <c r="W162" i="22"/>
  <c r="X162" i="22"/>
  <c r="Y162" i="22"/>
  <c r="Z162" i="22"/>
  <c r="AA162" i="22"/>
  <c r="AB162" i="22"/>
  <c r="AC162" i="22"/>
  <c r="AD162" i="22"/>
  <c r="AE162" i="22"/>
  <c r="AF162" i="22"/>
  <c r="AG162" i="22"/>
  <c r="AH162" i="22"/>
  <c r="AI162" i="22"/>
  <c r="AJ162" i="22"/>
  <c r="AK162" i="22"/>
  <c r="AL162" i="22"/>
  <c r="AM162" i="22"/>
  <c r="AN162" i="22"/>
  <c r="AO162" i="22"/>
  <c r="AP162" i="22"/>
  <c r="AQ162" i="22"/>
  <c r="AR162" i="22"/>
  <c r="AS162" i="22"/>
  <c r="AT162" i="22"/>
  <c r="AU162" i="22"/>
  <c r="AV162" i="22"/>
  <c r="AW162" i="22"/>
  <c r="AX162" i="22"/>
  <c r="AY162" i="22"/>
  <c r="AZ162" i="22"/>
  <c r="BA162" i="22"/>
  <c r="BB162" i="22"/>
  <c r="BC162" i="22"/>
  <c r="BD162" i="22"/>
  <c r="BE162" i="22"/>
  <c r="BF162" i="22"/>
  <c r="BG162" i="22"/>
  <c r="BH162" i="22"/>
  <c r="BI162" i="22"/>
  <c r="BJ162" i="22"/>
  <c r="BK162" i="22"/>
  <c r="BL162" i="22"/>
  <c r="BM162" i="22"/>
  <c r="BN162" i="22"/>
  <c r="BO162" i="22"/>
  <c r="BP162" i="22"/>
  <c r="BQ162" i="22"/>
  <c r="BR162" i="22"/>
  <c r="BS162" i="22"/>
  <c r="BT162" i="22"/>
  <c r="BU162" i="22"/>
  <c r="BV162" i="22"/>
  <c r="BW162" i="22"/>
  <c r="BX162" i="22"/>
  <c r="BY162" i="22"/>
  <c r="BZ162" i="22"/>
  <c r="CA162" i="22"/>
  <c r="CB162" i="22"/>
  <c r="CC162" i="22"/>
  <c r="CD162" i="22"/>
  <c r="CE162" i="22"/>
  <c r="CF162" i="22"/>
  <c r="CG162" i="22"/>
  <c r="CH162" i="22"/>
  <c r="CI162" i="22"/>
  <c r="CJ162" i="22"/>
  <c r="CK162" i="22"/>
  <c r="CL162" i="22"/>
  <c r="CM162" i="22"/>
  <c r="CN162" i="22"/>
  <c r="CO162" i="22"/>
  <c r="CP162" i="22"/>
  <c r="CQ162" i="22"/>
  <c r="CR162" i="22"/>
  <c r="CS162" i="22"/>
  <c r="CT162" i="22"/>
  <c r="CU162" i="22"/>
  <c r="CV162" i="22"/>
  <c r="CW162" i="22"/>
  <c r="CX162" i="22"/>
  <c r="CY162" i="22"/>
  <c r="CZ162" i="22"/>
  <c r="DA162" i="22"/>
  <c r="DB162" i="22"/>
  <c r="DC162" i="22"/>
  <c r="DD162" i="22"/>
  <c r="DE162" i="22"/>
  <c r="DF162" i="22"/>
  <c r="DG162" i="22"/>
  <c r="DH162" i="22"/>
  <c r="DI162" i="22"/>
  <c r="Q163" i="22"/>
  <c r="R163" i="22"/>
  <c r="S163" i="22"/>
  <c r="T163" i="22"/>
  <c r="U163" i="22"/>
  <c r="V163" i="22"/>
  <c r="W163" i="22"/>
  <c r="X163" i="22"/>
  <c r="Y163" i="22"/>
  <c r="Z163" i="22"/>
  <c r="AA163" i="22"/>
  <c r="AB163" i="22"/>
  <c r="AC163" i="22"/>
  <c r="AD163" i="22"/>
  <c r="AE163" i="22"/>
  <c r="AF163" i="22"/>
  <c r="AG163" i="22"/>
  <c r="AH163" i="22"/>
  <c r="AI163" i="22"/>
  <c r="AJ163" i="22"/>
  <c r="AK163" i="22"/>
  <c r="AL163" i="22"/>
  <c r="AM163" i="22"/>
  <c r="AN163" i="22"/>
  <c r="AO163" i="22"/>
  <c r="AP163" i="22"/>
  <c r="AQ163" i="22"/>
  <c r="AR163" i="22"/>
  <c r="AS163" i="22"/>
  <c r="AT163" i="22"/>
  <c r="AU163" i="22"/>
  <c r="AV163" i="22"/>
  <c r="AW163" i="22"/>
  <c r="AX163" i="22"/>
  <c r="AY163" i="22"/>
  <c r="AZ163" i="22"/>
  <c r="BA163" i="22"/>
  <c r="BB163" i="22"/>
  <c r="BC163" i="22"/>
  <c r="BD163" i="22"/>
  <c r="BE163" i="22"/>
  <c r="BF163" i="22"/>
  <c r="BG163" i="22"/>
  <c r="BH163" i="22"/>
  <c r="BI163" i="22"/>
  <c r="BJ163" i="22"/>
  <c r="BK163" i="22"/>
  <c r="BL163" i="22"/>
  <c r="BM163" i="22"/>
  <c r="BN163" i="22"/>
  <c r="BO163" i="22"/>
  <c r="BP163" i="22"/>
  <c r="BQ163" i="22"/>
  <c r="BR163" i="22"/>
  <c r="BS163" i="22"/>
  <c r="BT163" i="22"/>
  <c r="BU163" i="22"/>
  <c r="BV163" i="22"/>
  <c r="BW163" i="22"/>
  <c r="BX163" i="22"/>
  <c r="BY163" i="22"/>
  <c r="BZ163" i="22"/>
  <c r="CA163" i="22"/>
  <c r="CB163" i="22"/>
  <c r="CC163" i="22"/>
  <c r="CD163" i="22"/>
  <c r="CE163" i="22"/>
  <c r="CF163" i="22"/>
  <c r="CG163" i="22"/>
  <c r="CH163" i="22"/>
  <c r="CI163" i="22"/>
  <c r="CJ163" i="22"/>
  <c r="CK163" i="22"/>
  <c r="CL163" i="22"/>
  <c r="CM163" i="22"/>
  <c r="CN163" i="22"/>
  <c r="CO163" i="22"/>
  <c r="CP163" i="22"/>
  <c r="CQ163" i="22"/>
  <c r="CR163" i="22"/>
  <c r="CS163" i="22"/>
  <c r="CT163" i="22"/>
  <c r="CU163" i="22"/>
  <c r="CV163" i="22"/>
  <c r="CW163" i="22"/>
  <c r="CX163" i="22"/>
  <c r="CY163" i="22"/>
  <c r="CZ163" i="22"/>
  <c r="DA163" i="22"/>
  <c r="DB163" i="22"/>
  <c r="DC163" i="22"/>
  <c r="DD163" i="22"/>
  <c r="DE163" i="22"/>
  <c r="DF163" i="22"/>
  <c r="DG163" i="22"/>
  <c r="DH163" i="22"/>
  <c r="DI163" i="22"/>
  <c r="Q164" i="22"/>
  <c r="R164" i="22"/>
  <c r="S164" i="22"/>
  <c r="T164" i="22"/>
  <c r="U164" i="22"/>
  <c r="V164" i="22"/>
  <c r="W164" i="22"/>
  <c r="X164" i="22"/>
  <c r="Y164" i="22"/>
  <c r="Z164" i="22"/>
  <c r="AA164" i="22"/>
  <c r="AB164" i="22"/>
  <c r="AC164" i="22"/>
  <c r="AD164" i="22"/>
  <c r="AE164" i="22"/>
  <c r="AF164" i="22"/>
  <c r="AG164" i="22"/>
  <c r="AH164" i="22"/>
  <c r="AI164" i="22"/>
  <c r="AJ164" i="22"/>
  <c r="AK164" i="22"/>
  <c r="AL164" i="22"/>
  <c r="AM164" i="22"/>
  <c r="AN164" i="22"/>
  <c r="AO164" i="22"/>
  <c r="AP164" i="22"/>
  <c r="AQ164" i="22"/>
  <c r="AR164" i="22"/>
  <c r="AS164" i="22"/>
  <c r="AT164" i="22"/>
  <c r="AU164" i="22"/>
  <c r="AV164" i="22"/>
  <c r="AW164" i="22"/>
  <c r="AX164" i="22"/>
  <c r="AY164" i="22"/>
  <c r="AZ164" i="22"/>
  <c r="BA164" i="22"/>
  <c r="BB164" i="22"/>
  <c r="BC164" i="22"/>
  <c r="BD164" i="22"/>
  <c r="BE164" i="22"/>
  <c r="BF164" i="22"/>
  <c r="BG164" i="22"/>
  <c r="BH164" i="22"/>
  <c r="BI164" i="22"/>
  <c r="BJ164" i="22"/>
  <c r="BK164" i="22"/>
  <c r="BL164" i="22"/>
  <c r="BM164" i="22"/>
  <c r="BN164" i="22"/>
  <c r="BO164" i="22"/>
  <c r="BP164" i="22"/>
  <c r="BQ164" i="22"/>
  <c r="BR164" i="22"/>
  <c r="BS164" i="22"/>
  <c r="BT164" i="22"/>
  <c r="BU164" i="22"/>
  <c r="BV164" i="22"/>
  <c r="BW164" i="22"/>
  <c r="BX164" i="22"/>
  <c r="BY164" i="22"/>
  <c r="BZ164" i="22"/>
  <c r="CA164" i="22"/>
  <c r="CB164" i="22"/>
  <c r="CC164" i="22"/>
  <c r="CD164" i="22"/>
  <c r="CE164" i="22"/>
  <c r="CF164" i="22"/>
  <c r="CG164" i="22"/>
  <c r="CH164" i="22"/>
  <c r="CI164" i="22"/>
  <c r="CJ164" i="22"/>
  <c r="CK164" i="22"/>
  <c r="CL164" i="22"/>
  <c r="CM164" i="22"/>
  <c r="CN164" i="22"/>
  <c r="CO164" i="22"/>
  <c r="CP164" i="22"/>
  <c r="CQ164" i="22"/>
  <c r="CR164" i="22"/>
  <c r="CS164" i="22"/>
  <c r="CT164" i="22"/>
  <c r="CU164" i="22"/>
  <c r="CV164" i="22"/>
  <c r="CW164" i="22"/>
  <c r="CX164" i="22"/>
  <c r="CY164" i="22"/>
  <c r="CZ164" i="22"/>
  <c r="DA164" i="22"/>
  <c r="DB164" i="22"/>
  <c r="DC164" i="22"/>
  <c r="DD164" i="22"/>
  <c r="DE164" i="22"/>
  <c r="DF164" i="22"/>
  <c r="DG164" i="22"/>
  <c r="DH164" i="22"/>
  <c r="DI164" i="22"/>
  <c r="Q165" i="22"/>
  <c r="R165" i="22"/>
  <c r="S165" i="22"/>
  <c r="T165" i="22"/>
  <c r="U165" i="22"/>
  <c r="V165" i="22"/>
  <c r="W165" i="22"/>
  <c r="X165" i="22"/>
  <c r="Y165" i="22"/>
  <c r="Z165" i="22"/>
  <c r="AA165" i="22"/>
  <c r="AB165" i="22"/>
  <c r="AC165" i="22"/>
  <c r="AD165" i="22"/>
  <c r="AE165" i="22"/>
  <c r="AF165" i="22"/>
  <c r="AG165" i="22"/>
  <c r="AH165" i="22"/>
  <c r="AI165" i="22"/>
  <c r="AJ165" i="22"/>
  <c r="AK165" i="22"/>
  <c r="AL165" i="22"/>
  <c r="AM165" i="22"/>
  <c r="AN165" i="22"/>
  <c r="AO165" i="22"/>
  <c r="AP165" i="22"/>
  <c r="AQ165" i="22"/>
  <c r="AR165" i="22"/>
  <c r="AS165" i="22"/>
  <c r="AT165" i="22"/>
  <c r="AU165" i="22"/>
  <c r="AV165" i="22"/>
  <c r="AW165" i="22"/>
  <c r="AX165" i="22"/>
  <c r="AY165" i="22"/>
  <c r="AZ165" i="22"/>
  <c r="BA165" i="22"/>
  <c r="BB165" i="22"/>
  <c r="BC165" i="22"/>
  <c r="BD165" i="22"/>
  <c r="BE165" i="22"/>
  <c r="BF165" i="22"/>
  <c r="BG165" i="22"/>
  <c r="BH165" i="22"/>
  <c r="BI165" i="22"/>
  <c r="BJ165" i="22"/>
  <c r="BK165" i="22"/>
  <c r="BL165" i="22"/>
  <c r="BM165" i="22"/>
  <c r="BN165" i="22"/>
  <c r="BO165" i="22"/>
  <c r="BP165" i="22"/>
  <c r="BQ165" i="22"/>
  <c r="BR165" i="22"/>
  <c r="BS165" i="22"/>
  <c r="BT165" i="22"/>
  <c r="BU165" i="22"/>
  <c r="BV165" i="22"/>
  <c r="BW165" i="22"/>
  <c r="BX165" i="22"/>
  <c r="BY165" i="22"/>
  <c r="BZ165" i="22"/>
  <c r="CA165" i="22"/>
  <c r="CB165" i="22"/>
  <c r="CC165" i="22"/>
  <c r="CD165" i="22"/>
  <c r="CE165" i="22"/>
  <c r="CF165" i="22"/>
  <c r="CG165" i="22"/>
  <c r="CH165" i="22"/>
  <c r="CI165" i="22"/>
  <c r="CJ165" i="22"/>
  <c r="CK165" i="22"/>
  <c r="CL165" i="22"/>
  <c r="CM165" i="22"/>
  <c r="CN165" i="22"/>
  <c r="CO165" i="22"/>
  <c r="CP165" i="22"/>
  <c r="CQ165" i="22"/>
  <c r="CR165" i="22"/>
  <c r="CS165" i="22"/>
  <c r="CT165" i="22"/>
  <c r="CU165" i="22"/>
  <c r="CV165" i="22"/>
  <c r="CW165" i="22"/>
  <c r="CX165" i="22"/>
  <c r="CY165" i="22"/>
  <c r="CZ165" i="22"/>
  <c r="DA165" i="22"/>
  <c r="DB165" i="22"/>
  <c r="DC165" i="22"/>
  <c r="DD165" i="22"/>
  <c r="DE165" i="22"/>
  <c r="DF165" i="22"/>
  <c r="DG165" i="22"/>
  <c r="DH165" i="22"/>
  <c r="DI165" i="22"/>
  <c r="Q166" i="22"/>
  <c r="R166" i="22"/>
  <c r="S166" i="22"/>
  <c r="T166" i="22"/>
  <c r="U166" i="22"/>
  <c r="V166" i="22"/>
  <c r="W166" i="22"/>
  <c r="X166" i="22"/>
  <c r="Y166" i="22"/>
  <c r="Z166" i="22"/>
  <c r="AA166" i="22"/>
  <c r="AB166" i="22"/>
  <c r="AC166" i="22"/>
  <c r="AD166" i="22"/>
  <c r="AE166" i="22"/>
  <c r="AF166" i="22"/>
  <c r="AG166" i="22"/>
  <c r="AH166" i="22"/>
  <c r="AI166" i="22"/>
  <c r="AJ166" i="22"/>
  <c r="AK166" i="22"/>
  <c r="AL166" i="22"/>
  <c r="AM166" i="22"/>
  <c r="AN166" i="22"/>
  <c r="AO166" i="22"/>
  <c r="AP166" i="22"/>
  <c r="AQ166" i="22"/>
  <c r="AR166" i="22"/>
  <c r="AS166" i="22"/>
  <c r="AT166" i="22"/>
  <c r="AU166" i="22"/>
  <c r="AV166" i="22"/>
  <c r="AW166" i="22"/>
  <c r="AX166" i="22"/>
  <c r="AY166" i="22"/>
  <c r="AZ166" i="22"/>
  <c r="BA166" i="22"/>
  <c r="BB166" i="22"/>
  <c r="BC166" i="22"/>
  <c r="BD166" i="22"/>
  <c r="BE166" i="22"/>
  <c r="BF166" i="22"/>
  <c r="BG166" i="22"/>
  <c r="BH166" i="22"/>
  <c r="BI166" i="22"/>
  <c r="BJ166" i="22"/>
  <c r="BK166" i="22"/>
  <c r="BL166" i="22"/>
  <c r="BM166" i="22"/>
  <c r="BN166" i="22"/>
  <c r="BO166" i="22"/>
  <c r="BP166" i="22"/>
  <c r="BQ166" i="22"/>
  <c r="BR166" i="22"/>
  <c r="BS166" i="22"/>
  <c r="BT166" i="22"/>
  <c r="BU166" i="22"/>
  <c r="BV166" i="22"/>
  <c r="BW166" i="22"/>
  <c r="BX166" i="22"/>
  <c r="BY166" i="22"/>
  <c r="BZ166" i="22"/>
  <c r="CA166" i="22"/>
  <c r="CB166" i="22"/>
  <c r="CC166" i="22"/>
  <c r="CD166" i="22"/>
  <c r="CE166" i="22"/>
  <c r="CF166" i="22"/>
  <c r="CG166" i="22"/>
  <c r="CH166" i="22"/>
  <c r="CI166" i="22"/>
  <c r="CJ166" i="22"/>
  <c r="CK166" i="22"/>
  <c r="CL166" i="22"/>
  <c r="CM166" i="22"/>
  <c r="CN166" i="22"/>
  <c r="CO166" i="22"/>
  <c r="CP166" i="22"/>
  <c r="CQ166" i="22"/>
  <c r="CR166" i="22"/>
  <c r="CS166" i="22"/>
  <c r="CT166" i="22"/>
  <c r="CU166" i="22"/>
  <c r="CV166" i="22"/>
  <c r="CW166" i="22"/>
  <c r="CX166" i="22"/>
  <c r="CY166" i="22"/>
  <c r="CZ166" i="22"/>
  <c r="DA166" i="22"/>
  <c r="DB166" i="22"/>
  <c r="DC166" i="22"/>
  <c r="DD166" i="22"/>
  <c r="DE166" i="22"/>
  <c r="DF166" i="22"/>
  <c r="DG166" i="22"/>
  <c r="DH166" i="22"/>
  <c r="DI166" i="22"/>
  <c r="Q167" i="22"/>
  <c r="R167" i="22"/>
  <c r="S167" i="22"/>
  <c r="T167" i="22"/>
  <c r="U167" i="22"/>
  <c r="V167" i="22"/>
  <c r="W167" i="22"/>
  <c r="X167" i="22"/>
  <c r="Y167" i="22"/>
  <c r="Z167" i="22"/>
  <c r="AA167" i="22"/>
  <c r="AB167" i="22"/>
  <c r="AC167" i="22"/>
  <c r="AD167" i="22"/>
  <c r="AE167" i="22"/>
  <c r="AF167" i="22"/>
  <c r="AG167" i="22"/>
  <c r="AH167" i="22"/>
  <c r="AI167" i="22"/>
  <c r="AJ167" i="22"/>
  <c r="AK167" i="22"/>
  <c r="AL167" i="22"/>
  <c r="AM167" i="22"/>
  <c r="AN167" i="22"/>
  <c r="AO167" i="22"/>
  <c r="AP167" i="22"/>
  <c r="AQ167" i="22"/>
  <c r="AR167" i="22"/>
  <c r="AS167" i="22"/>
  <c r="AT167" i="22"/>
  <c r="AU167" i="22"/>
  <c r="AV167" i="22"/>
  <c r="AW167" i="22"/>
  <c r="AX167" i="22"/>
  <c r="AY167" i="22"/>
  <c r="AZ167" i="22"/>
  <c r="BA167" i="22"/>
  <c r="BB167" i="22"/>
  <c r="BC167" i="22"/>
  <c r="BD167" i="22"/>
  <c r="BE167" i="22"/>
  <c r="BF167" i="22"/>
  <c r="BG167" i="22"/>
  <c r="BH167" i="22"/>
  <c r="BI167" i="22"/>
  <c r="BJ167" i="22"/>
  <c r="BK167" i="22"/>
  <c r="BL167" i="22"/>
  <c r="BM167" i="22"/>
  <c r="BN167" i="22"/>
  <c r="BO167" i="22"/>
  <c r="BP167" i="22"/>
  <c r="BQ167" i="22"/>
  <c r="BR167" i="22"/>
  <c r="BS167" i="22"/>
  <c r="BT167" i="22"/>
  <c r="BU167" i="22"/>
  <c r="BV167" i="22"/>
  <c r="BW167" i="22"/>
  <c r="BX167" i="22"/>
  <c r="BY167" i="22"/>
  <c r="BZ167" i="22"/>
  <c r="CA167" i="22"/>
  <c r="CB167" i="22"/>
  <c r="CC167" i="22"/>
  <c r="CD167" i="22"/>
  <c r="CE167" i="22"/>
  <c r="CF167" i="22"/>
  <c r="CG167" i="22"/>
  <c r="CH167" i="22"/>
  <c r="CI167" i="22"/>
  <c r="CJ167" i="22"/>
  <c r="CK167" i="22"/>
  <c r="CL167" i="22"/>
  <c r="CM167" i="22"/>
  <c r="CN167" i="22"/>
  <c r="CO167" i="22"/>
  <c r="CP167" i="22"/>
  <c r="CQ167" i="22"/>
  <c r="CR167" i="22"/>
  <c r="CS167" i="22"/>
  <c r="CT167" i="22"/>
  <c r="CU167" i="22"/>
  <c r="CV167" i="22"/>
  <c r="CW167" i="22"/>
  <c r="CX167" i="22"/>
  <c r="CY167" i="22"/>
  <c r="CZ167" i="22"/>
  <c r="DA167" i="22"/>
  <c r="DB167" i="22"/>
  <c r="DC167" i="22"/>
  <c r="DD167" i="22"/>
  <c r="DE167" i="22"/>
  <c r="DF167" i="22"/>
  <c r="DG167" i="22"/>
  <c r="DH167" i="22"/>
  <c r="DI167" i="22"/>
  <c r="Q168" i="22"/>
  <c r="R168" i="22"/>
  <c r="S168" i="22"/>
  <c r="T168" i="22"/>
  <c r="U168" i="22"/>
  <c r="V168" i="22"/>
  <c r="W168" i="22"/>
  <c r="X168" i="22"/>
  <c r="Y168" i="22"/>
  <c r="Z168" i="22"/>
  <c r="AA168" i="22"/>
  <c r="AB168" i="22"/>
  <c r="AC168" i="22"/>
  <c r="AD168" i="22"/>
  <c r="AE168" i="22"/>
  <c r="AF168" i="22"/>
  <c r="AG168" i="22"/>
  <c r="AH168" i="22"/>
  <c r="AI168" i="22"/>
  <c r="AJ168" i="22"/>
  <c r="AK168" i="22"/>
  <c r="AL168" i="22"/>
  <c r="AM168" i="22"/>
  <c r="AN168" i="22"/>
  <c r="AO168" i="22"/>
  <c r="AP168" i="22"/>
  <c r="AQ168" i="22"/>
  <c r="AR168" i="22"/>
  <c r="AS168" i="22"/>
  <c r="AT168" i="22"/>
  <c r="AU168" i="22"/>
  <c r="AV168" i="22"/>
  <c r="AW168" i="22"/>
  <c r="AX168" i="22"/>
  <c r="AY168" i="22"/>
  <c r="AZ168" i="22"/>
  <c r="BA168" i="22"/>
  <c r="BB168" i="22"/>
  <c r="BC168" i="22"/>
  <c r="BD168" i="22"/>
  <c r="BE168" i="22"/>
  <c r="BF168" i="22"/>
  <c r="BG168" i="22"/>
  <c r="BH168" i="22"/>
  <c r="BI168" i="22"/>
  <c r="BJ168" i="22"/>
  <c r="BK168" i="22"/>
  <c r="BL168" i="22"/>
  <c r="BM168" i="22"/>
  <c r="BN168" i="22"/>
  <c r="BO168" i="22"/>
  <c r="BP168" i="22"/>
  <c r="BQ168" i="22"/>
  <c r="BR168" i="22"/>
  <c r="BS168" i="22"/>
  <c r="BT168" i="22"/>
  <c r="BU168" i="22"/>
  <c r="BV168" i="22"/>
  <c r="BW168" i="22"/>
  <c r="BX168" i="22"/>
  <c r="BY168" i="22"/>
  <c r="BZ168" i="22"/>
  <c r="CA168" i="22"/>
  <c r="CB168" i="22"/>
  <c r="CC168" i="22"/>
  <c r="CD168" i="22"/>
  <c r="CE168" i="22"/>
  <c r="CF168" i="22"/>
  <c r="CG168" i="22"/>
  <c r="CH168" i="22"/>
  <c r="CI168" i="22"/>
  <c r="CJ168" i="22"/>
  <c r="CK168" i="22"/>
  <c r="CL168" i="22"/>
  <c r="CM168" i="22"/>
  <c r="CN168" i="22"/>
  <c r="CO168" i="22"/>
  <c r="CP168" i="22"/>
  <c r="CQ168" i="22"/>
  <c r="CR168" i="22"/>
  <c r="CS168" i="22"/>
  <c r="CT168" i="22"/>
  <c r="CU168" i="22"/>
  <c r="CV168" i="22"/>
  <c r="CW168" i="22"/>
  <c r="CX168" i="22"/>
  <c r="CY168" i="22"/>
  <c r="CZ168" i="22"/>
  <c r="DA168" i="22"/>
  <c r="DB168" i="22"/>
  <c r="DC168" i="22"/>
  <c r="DD168" i="22"/>
  <c r="DE168" i="22"/>
  <c r="DF168" i="22"/>
  <c r="DG168" i="22"/>
  <c r="DH168" i="22"/>
  <c r="DI168" i="22"/>
  <c r="Q169" i="22"/>
  <c r="R169" i="22"/>
  <c r="S169" i="22"/>
  <c r="T169" i="22"/>
  <c r="U169" i="22"/>
  <c r="V169" i="22"/>
  <c r="W169" i="22"/>
  <c r="X169" i="22"/>
  <c r="Y169" i="22"/>
  <c r="Z169" i="22"/>
  <c r="AA169" i="22"/>
  <c r="AB169" i="22"/>
  <c r="AC169" i="22"/>
  <c r="AD169" i="22"/>
  <c r="AE169" i="22"/>
  <c r="AF169" i="22"/>
  <c r="AG169" i="22"/>
  <c r="AH169" i="22"/>
  <c r="AI169" i="22"/>
  <c r="AJ169" i="22"/>
  <c r="AK169" i="22"/>
  <c r="AL169" i="22"/>
  <c r="AM169" i="22"/>
  <c r="AN169" i="22"/>
  <c r="AO169" i="22"/>
  <c r="AP169" i="22"/>
  <c r="AQ169" i="22"/>
  <c r="AR169" i="22"/>
  <c r="AS169" i="22"/>
  <c r="AT169" i="22"/>
  <c r="AU169" i="22"/>
  <c r="AV169" i="22"/>
  <c r="AW169" i="22"/>
  <c r="AX169" i="22"/>
  <c r="AY169" i="22"/>
  <c r="AZ169" i="22"/>
  <c r="BA169" i="22"/>
  <c r="BB169" i="22"/>
  <c r="BC169" i="22"/>
  <c r="BD169" i="22"/>
  <c r="BE169" i="22"/>
  <c r="BF169" i="22"/>
  <c r="BG169" i="22"/>
  <c r="BH169" i="22"/>
  <c r="BI169" i="22"/>
  <c r="BJ169" i="22"/>
  <c r="BK169" i="22"/>
  <c r="BL169" i="22"/>
  <c r="BM169" i="22"/>
  <c r="BN169" i="22"/>
  <c r="BO169" i="22"/>
  <c r="BP169" i="22"/>
  <c r="BQ169" i="22"/>
  <c r="BR169" i="22"/>
  <c r="BS169" i="22"/>
  <c r="BT169" i="22"/>
  <c r="BU169" i="22"/>
  <c r="BV169" i="22"/>
  <c r="BW169" i="22"/>
  <c r="BX169" i="22"/>
  <c r="BY169" i="22"/>
  <c r="BZ169" i="22"/>
  <c r="CA169" i="22"/>
  <c r="CB169" i="22"/>
  <c r="CC169" i="22"/>
  <c r="CD169" i="22"/>
  <c r="CE169" i="22"/>
  <c r="CF169" i="22"/>
  <c r="CG169" i="22"/>
  <c r="CH169" i="22"/>
  <c r="CI169" i="22"/>
  <c r="CJ169" i="22"/>
  <c r="CK169" i="22"/>
  <c r="CL169" i="22"/>
  <c r="CM169" i="22"/>
  <c r="CN169" i="22"/>
  <c r="CO169" i="22"/>
  <c r="CP169" i="22"/>
  <c r="CQ169" i="22"/>
  <c r="CR169" i="22"/>
  <c r="CS169" i="22"/>
  <c r="CT169" i="22"/>
  <c r="CU169" i="22"/>
  <c r="CV169" i="22"/>
  <c r="CW169" i="22"/>
  <c r="CX169" i="22"/>
  <c r="CY169" i="22"/>
  <c r="CZ169" i="22"/>
  <c r="DA169" i="22"/>
  <c r="DB169" i="22"/>
  <c r="DC169" i="22"/>
  <c r="DD169" i="22"/>
  <c r="DE169" i="22"/>
  <c r="DF169" i="22"/>
  <c r="DG169" i="22"/>
  <c r="DH169" i="22"/>
  <c r="DI169" i="22"/>
  <c r="Q170" i="22"/>
  <c r="R170" i="22"/>
  <c r="S170" i="22"/>
  <c r="T170" i="22"/>
  <c r="U170" i="22"/>
  <c r="V170" i="22"/>
  <c r="W170" i="22"/>
  <c r="X170" i="22"/>
  <c r="Y170" i="22"/>
  <c r="Z170" i="22"/>
  <c r="AA170" i="22"/>
  <c r="AB170" i="22"/>
  <c r="AC170" i="22"/>
  <c r="AD170" i="22"/>
  <c r="AE170" i="22"/>
  <c r="AF170" i="22"/>
  <c r="AG170" i="22"/>
  <c r="AH170" i="22"/>
  <c r="AI170" i="22"/>
  <c r="AJ170" i="22"/>
  <c r="AK170" i="22"/>
  <c r="AL170" i="22"/>
  <c r="AM170" i="22"/>
  <c r="AN170" i="22"/>
  <c r="AO170" i="22"/>
  <c r="AP170" i="22"/>
  <c r="AQ170" i="22"/>
  <c r="AR170" i="22"/>
  <c r="AS170" i="22"/>
  <c r="AT170" i="22"/>
  <c r="AU170" i="22"/>
  <c r="AV170" i="22"/>
  <c r="AW170" i="22"/>
  <c r="AX170" i="22"/>
  <c r="AY170" i="22"/>
  <c r="AZ170" i="22"/>
  <c r="BA170" i="22"/>
  <c r="BB170" i="22"/>
  <c r="BC170" i="22"/>
  <c r="BD170" i="22"/>
  <c r="BE170" i="22"/>
  <c r="BF170" i="22"/>
  <c r="BG170" i="22"/>
  <c r="BH170" i="22"/>
  <c r="BI170" i="22"/>
  <c r="BJ170" i="22"/>
  <c r="BK170" i="22"/>
  <c r="BL170" i="22"/>
  <c r="BM170" i="22"/>
  <c r="BN170" i="22"/>
  <c r="BO170" i="22"/>
  <c r="BP170" i="22"/>
  <c r="BQ170" i="22"/>
  <c r="BR170" i="22"/>
  <c r="BS170" i="22"/>
  <c r="BT170" i="22"/>
  <c r="BU170" i="22"/>
  <c r="BV170" i="22"/>
  <c r="BW170" i="22"/>
  <c r="BX170" i="22"/>
  <c r="BY170" i="22"/>
  <c r="BZ170" i="22"/>
  <c r="CA170" i="22"/>
  <c r="CB170" i="22"/>
  <c r="CC170" i="22"/>
  <c r="CD170" i="22"/>
  <c r="CE170" i="22"/>
  <c r="CF170" i="22"/>
  <c r="CG170" i="22"/>
  <c r="CH170" i="22"/>
  <c r="CI170" i="22"/>
  <c r="CJ170" i="22"/>
  <c r="CK170" i="22"/>
  <c r="CL170" i="22"/>
  <c r="CM170" i="22"/>
  <c r="CN170" i="22"/>
  <c r="CO170" i="22"/>
  <c r="CP170" i="22"/>
  <c r="CQ170" i="22"/>
  <c r="CR170" i="22"/>
  <c r="CS170" i="22"/>
  <c r="CT170" i="22"/>
  <c r="CU170" i="22"/>
  <c r="CV170" i="22"/>
  <c r="CW170" i="22"/>
  <c r="CX170" i="22"/>
  <c r="CY170" i="22"/>
  <c r="CZ170" i="22"/>
  <c r="DA170" i="22"/>
  <c r="DB170" i="22"/>
  <c r="DC170" i="22"/>
  <c r="DD170" i="22"/>
  <c r="DE170" i="22"/>
  <c r="DF170" i="22"/>
  <c r="DG170" i="22"/>
  <c r="DH170" i="22"/>
  <c r="DI170" i="22"/>
  <c r="Q171" i="22"/>
  <c r="R171" i="22"/>
  <c r="S171" i="22"/>
  <c r="T171" i="22"/>
  <c r="U171" i="22"/>
  <c r="V171" i="22"/>
  <c r="W171" i="22"/>
  <c r="X171" i="22"/>
  <c r="Y171" i="22"/>
  <c r="Z171" i="22"/>
  <c r="AA171" i="22"/>
  <c r="AB171" i="22"/>
  <c r="AC171" i="22"/>
  <c r="AD171" i="22"/>
  <c r="AE171" i="22"/>
  <c r="AF171" i="22"/>
  <c r="AG171" i="22"/>
  <c r="AH171" i="22"/>
  <c r="AI171" i="22"/>
  <c r="AJ171" i="22"/>
  <c r="AK171" i="22"/>
  <c r="AL171" i="22"/>
  <c r="AM171" i="22"/>
  <c r="AN171" i="22"/>
  <c r="AO171" i="22"/>
  <c r="AP171" i="22"/>
  <c r="AQ171" i="22"/>
  <c r="AR171" i="22"/>
  <c r="AS171" i="22"/>
  <c r="AT171" i="22"/>
  <c r="AU171" i="22"/>
  <c r="AV171" i="22"/>
  <c r="AW171" i="22"/>
  <c r="AX171" i="22"/>
  <c r="AY171" i="22"/>
  <c r="AZ171" i="22"/>
  <c r="BA171" i="22"/>
  <c r="BB171" i="22"/>
  <c r="BC171" i="22"/>
  <c r="BD171" i="22"/>
  <c r="BE171" i="22"/>
  <c r="BF171" i="22"/>
  <c r="BG171" i="22"/>
  <c r="BH171" i="22"/>
  <c r="BI171" i="22"/>
  <c r="BJ171" i="22"/>
  <c r="BK171" i="22"/>
  <c r="BL171" i="22"/>
  <c r="BM171" i="22"/>
  <c r="BN171" i="22"/>
  <c r="BO171" i="22"/>
  <c r="BP171" i="22"/>
  <c r="BQ171" i="22"/>
  <c r="BR171" i="22"/>
  <c r="BS171" i="22"/>
  <c r="BT171" i="22"/>
  <c r="BU171" i="22"/>
  <c r="BV171" i="22"/>
  <c r="BW171" i="22"/>
  <c r="BX171" i="22"/>
  <c r="BY171" i="22"/>
  <c r="BZ171" i="22"/>
  <c r="CA171" i="22"/>
  <c r="CB171" i="22"/>
  <c r="CC171" i="22"/>
  <c r="CD171" i="22"/>
  <c r="CE171" i="22"/>
  <c r="CF171" i="22"/>
  <c r="CG171" i="22"/>
  <c r="CH171" i="22"/>
  <c r="CI171" i="22"/>
  <c r="CJ171" i="22"/>
  <c r="CK171" i="22"/>
  <c r="CL171" i="22"/>
  <c r="CM171" i="22"/>
  <c r="CN171" i="22"/>
  <c r="CO171" i="22"/>
  <c r="CP171" i="22"/>
  <c r="CQ171" i="22"/>
  <c r="CR171" i="22"/>
  <c r="CS171" i="22"/>
  <c r="CT171" i="22"/>
  <c r="CU171" i="22"/>
  <c r="CV171" i="22"/>
  <c r="CW171" i="22"/>
  <c r="CX171" i="22"/>
  <c r="CY171" i="22"/>
  <c r="CZ171" i="22"/>
  <c r="DA171" i="22"/>
  <c r="DB171" i="22"/>
  <c r="DC171" i="22"/>
  <c r="DD171" i="22"/>
  <c r="DE171" i="22"/>
  <c r="DF171" i="22"/>
  <c r="DG171" i="22"/>
  <c r="DH171" i="22"/>
  <c r="DI171" i="22"/>
  <c r="Q172" i="22"/>
  <c r="R172" i="22"/>
  <c r="S172" i="22"/>
  <c r="T172" i="22"/>
  <c r="U172" i="22"/>
  <c r="V172" i="22"/>
  <c r="W172" i="22"/>
  <c r="X172" i="22"/>
  <c r="Y172" i="22"/>
  <c r="Z172" i="22"/>
  <c r="AA172" i="22"/>
  <c r="AB172" i="22"/>
  <c r="AC172" i="22"/>
  <c r="AD172" i="22"/>
  <c r="AE172" i="22"/>
  <c r="AF172" i="22"/>
  <c r="AG172" i="22"/>
  <c r="AH172" i="22"/>
  <c r="AI172" i="22"/>
  <c r="AJ172" i="22"/>
  <c r="AK172" i="22"/>
  <c r="AL172" i="22"/>
  <c r="AM172" i="22"/>
  <c r="AN172" i="22"/>
  <c r="AO172" i="22"/>
  <c r="AP172" i="22"/>
  <c r="AQ172" i="22"/>
  <c r="AR172" i="22"/>
  <c r="AS172" i="22"/>
  <c r="AT172" i="22"/>
  <c r="AU172" i="22"/>
  <c r="AV172" i="22"/>
  <c r="AW172" i="22"/>
  <c r="AX172" i="22"/>
  <c r="AY172" i="22"/>
  <c r="AZ172" i="22"/>
  <c r="BA172" i="22"/>
  <c r="BB172" i="22"/>
  <c r="BC172" i="22"/>
  <c r="BD172" i="22"/>
  <c r="BE172" i="22"/>
  <c r="BF172" i="22"/>
  <c r="BG172" i="22"/>
  <c r="BH172" i="22"/>
  <c r="BI172" i="22"/>
  <c r="BJ172" i="22"/>
  <c r="BK172" i="22"/>
  <c r="BL172" i="22"/>
  <c r="BM172" i="22"/>
  <c r="BN172" i="22"/>
  <c r="BO172" i="22"/>
  <c r="BP172" i="22"/>
  <c r="BQ172" i="22"/>
  <c r="BR172" i="22"/>
  <c r="BS172" i="22"/>
  <c r="BT172" i="22"/>
  <c r="BU172" i="22"/>
  <c r="BV172" i="22"/>
  <c r="BW172" i="22"/>
  <c r="BX172" i="22"/>
  <c r="BY172" i="22"/>
  <c r="BZ172" i="22"/>
  <c r="CA172" i="22"/>
  <c r="CB172" i="22"/>
  <c r="CC172" i="22"/>
  <c r="CD172" i="22"/>
  <c r="CE172" i="22"/>
  <c r="CF172" i="22"/>
  <c r="CG172" i="22"/>
  <c r="CH172" i="22"/>
  <c r="CI172" i="22"/>
  <c r="CJ172" i="22"/>
  <c r="CK172" i="22"/>
  <c r="CL172" i="22"/>
  <c r="CM172" i="22"/>
  <c r="CN172" i="22"/>
  <c r="CO172" i="22"/>
  <c r="CP172" i="22"/>
  <c r="CQ172" i="22"/>
  <c r="CR172" i="22"/>
  <c r="CS172" i="22"/>
  <c r="CT172" i="22"/>
  <c r="CU172" i="22"/>
  <c r="CV172" i="22"/>
  <c r="CW172" i="22"/>
  <c r="CX172" i="22"/>
  <c r="CY172" i="22"/>
  <c r="CZ172" i="22"/>
  <c r="DA172" i="22"/>
  <c r="DB172" i="22"/>
  <c r="DC172" i="22"/>
  <c r="DD172" i="22"/>
  <c r="DE172" i="22"/>
  <c r="DF172" i="22"/>
  <c r="DG172" i="22"/>
  <c r="DH172" i="22"/>
  <c r="DI172" i="22"/>
  <c r="Q173" i="22"/>
  <c r="R173" i="22"/>
  <c r="S173" i="22"/>
  <c r="T173" i="22"/>
  <c r="U173" i="22"/>
  <c r="V173" i="22"/>
  <c r="W173" i="22"/>
  <c r="X173" i="22"/>
  <c r="Y173" i="22"/>
  <c r="Z173" i="22"/>
  <c r="AA173" i="22"/>
  <c r="AB173" i="22"/>
  <c r="AC173" i="22"/>
  <c r="AD173" i="22"/>
  <c r="AE173" i="22"/>
  <c r="AF173" i="22"/>
  <c r="AG173" i="22"/>
  <c r="AH173" i="22"/>
  <c r="AI173" i="22"/>
  <c r="AJ173" i="22"/>
  <c r="AK173" i="22"/>
  <c r="AL173" i="22"/>
  <c r="AM173" i="22"/>
  <c r="AN173" i="22"/>
  <c r="AO173" i="22"/>
  <c r="AP173" i="22"/>
  <c r="AQ173" i="22"/>
  <c r="AR173" i="22"/>
  <c r="AS173" i="22"/>
  <c r="AT173" i="22"/>
  <c r="AU173" i="22"/>
  <c r="AV173" i="22"/>
  <c r="AW173" i="22"/>
  <c r="AX173" i="22"/>
  <c r="AY173" i="22"/>
  <c r="AZ173" i="22"/>
  <c r="BA173" i="22"/>
  <c r="BB173" i="22"/>
  <c r="BC173" i="22"/>
  <c r="BD173" i="22"/>
  <c r="BE173" i="22"/>
  <c r="BF173" i="22"/>
  <c r="BG173" i="22"/>
  <c r="BH173" i="22"/>
  <c r="BI173" i="22"/>
  <c r="BJ173" i="22"/>
  <c r="BK173" i="22"/>
  <c r="BL173" i="22"/>
  <c r="BM173" i="22"/>
  <c r="BN173" i="22"/>
  <c r="BO173" i="22"/>
  <c r="BP173" i="22"/>
  <c r="BQ173" i="22"/>
  <c r="BR173" i="22"/>
  <c r="BS173" i="22"/>
  <c r="BT173" i="22"/>
  <c r="BU173" i="22"/>
  <c r="BV173" i="22"/>
  <c r="BW173" i="22"/>
  <c r="BX173" i="22"/>
  <c r="BY173" i="22"/>
  <c r="BZ173" i="22"/>
  <c r="CA173" i="22"/>
  <c r="CB173" i="22"/>
  <c r="CC173" i="22"/>
  <c r="CD173" i="22"/>
  <c r="CE173" i="22"/>
  <c r="CF173" i="22"/>
  <c r="CG173" i="22"/>
  <c r="CH173" i="22"/>
  <c r="CI173" i="22"/>
  <c r="CJ173" i="22"/>
  <c r="CK173" i="22"/>
  <c r="CL173" i="22"/>
  <c r="CM173" i="22"/>
  <c r="CN173" i="22"/>
  <c r="CO173" i="22"/>
  <c r="CP173" i="22"/>
  <c r="CQ173" i="22"/>
  <c r="CR173" i="22"/>
  <c r="CS173" i="22"/>
  <c r="CT173" i="22"/>
  <c r="CU173" i="22"/>
  <c r="CV173" i="22"/>
  <c r="CW173" i="22"/>
  <c r="CX173" i="22"/>
  <c r="CY173" i="22"/>
  <c r="CZ173" i="22"/>
  <c r="DA173" i="22"/>
  <c r="DB173" i="22"/>
  <c r="DC173" i="22"/>
  <c r="DD173" i="22"/>
  <c r="DE173" i="22"/>
  <c r="DF173" i="22"/>
  <c r="DG173" i="22"/>
  <c r="DH173" i="22"/>
  <c r="DI173" i="22"/>
  <c r="Q174" i="22"/>
  <c r="R174" i="22"/>
  <c r="S174" i="22"/>
  <c r="T174" i="22"/>
  <c r="U174" i="22"/>
  <c r="V174" i="22"/>
  <c r="W174" i="22"/>
  <c r="X174" i="22"/>
  <c r="Y174" i="22"/>
  <c r="Z174" i="22"/>
  <c r="AA174" i="22"/>
  <c r="AB174" i="22"/>
  <c r="AC174" i="22"/>
  <c r="AD174" i="22"/>
  <c r="AE174" i="22"/>
  <c r="AF174" i="22"/>
  <c r="AG174" i="22"/>
  <c r="AH174" i="22"/>
  <c r="AI174" i="22"/>
  <c r="AJ174" i="22"/>
  <c r="AK174" i="22"/>
  <c r="AL174" i="22"/>
  <c r="AM174" i="22"/>
  <c r="AN174" i="22"/>
  <c r="AO174" i="22"/>
  <c r="AP174" i="22"/>
  <c r="AQ174" i="22"/>
  <c r="AR174" i="22"/>
  <c r="AS174" i="22"/>
  <c r="AT174" i="22"/>
  <c r="AU174" i="22"/>
  <c r="AV174" i="22"/>
  <c r="AW174" i="22"/>
  <c r="AX174" i="22"/>
  <c r="AY174" i="22"/>
  <c r="AZ174" i="22"/>
  <c r="BA174" i="22"/>
  <c r="BB174" i="22"/>
  <c r="BC174" i="22"/>
  <c r="BD174" i="22"/>
  <c r="BE174" i="22"/>
  <c r="BF174" i="22"/>
  <c r="BG174" i="22"/>
  <c r="BH174" i="22"/>
  <c r="BI174" i="22"/>
  <c r="BJ174" i="22"/>
  <c r="BK174" i="22"/>
  <c r="BL174" i="22"/>
  <c r="BM174" i="22"/>
  <c r="BN174" i="22"/>
  <c r="BO174" i="22"/>
  <c r="BP174" i="22"/>
  <c r="BQ174" i="22"/>
  <c r="BR174" i="22"/>
  <c r="BS174" i="22"/>
  <c r="BT174" i="22"/>
  <c r="BU174" i="22"/>
  <c r="BV174" i="22"/>
  <c r="BW174" i="22"/>
  <c r="BX174" i="22"/>
  <c r="BY174" i="22"/>
  <c r="BZ174" i="22"/>
  <c r="CA174" i="22"/>
  <c r="CB174" i="22"/>
  <c r="CC174" i="22"/>
  <c r="CD174" i="22"/>
  <c r="CE174" i="22"/>
  <c r="CF174" i="22"/>
  <c r="CG174" i="22"/>
  <c r="CH174" i="22"/>
  <c r="CI174" i="22"/>
  <c r="CJ174" i="22"/>
  <c r="CK174" i="22"/>
  <c r="CL174" i="22"/>
  <c r="CM174" i="22"/>
  <c r="CN174" i="22"/>
  <c r="CO174" i="22"/>
  <c r="CP174" i="22"/>
  <c r="CQ174" i="22"/>
  <c r="CR174" i="22"/>
  <c r="CS174" i="22"/>
  <c r="CT174" i="22"/>
  <c r="CU174" i="22"/>
  <c r="CV174" i="22"/>
  <c r="CW174" i="22"/>
  <c r="CX174" i="22"/>
  <c r="CY174" i="22"/>
  <c r="CZ174" i="22"/>
  <c r="DA174" i="22"/>
  <c r="DB174" i="22"/>
  <c r="DC174" i="22"/>
  <c r="DD174" i="22"/>
  <c r="DE174" i="22"/>
  <c r="DF174" i="22"/>
  <c r="DG174" i="22"/>
  <c r="DH174" i="22"/>
  <c r="DI174" i="22"/>
  <c r="Q175" i="22"/>
  <c r="R175" i="22"/>
  <c r="S175" i="22"/>
  <c r="T175" i="22"/>
  <c r="U175" i="22"/>
  <c r="V175" i="22"/>
  <c r="W175" i="22"/>
  <c r="X175" i="22"/>
  <c r="Y175" i="22"/>
  <c r="Z175" i="22"/>
  <c r="AA175" i="22"/>
  <c r="AB175" i="22"/>
  <c r="AC175" i="22"/>
  <c r="AD175" i="22"/>
  <c r="AE175" i="22"/>
  <c r="AF175" i="22"/>
  <c r="AG175" i="22"/>
  <c r="AH175" i="22"/>
  <c r="AI175" i="22"/>
  <c r="AJ175" i="22"/>
  <c r="AK175" i="22"/>
  <c r="AL175" i="22"/>
  <c r="AM175" i="22"/>
  <c r="AN175" i="22"/>
  <c r="AO175" i="22"/>
  <c r="AP175" i="22"/>
  <c r="AQ175" i="22"/>
  <c r="AR175" i="22"/>
  <c r="AS175" i="22"/>
  <c r="AT175" i="22"/>
  <c r="AU175" i="22"/>
  <c r="AV175" i="22"/>
  <c r="AW175" i="22"/>
  <c r="AX175" i="22"/>
  <c r="AY175" i="22"/>
  <c r="AZ175" i="22"/>
  <c r="BA175" i="22"/>
  <c r="BB175" i="22"/>
  <c r="BC175" i="22"/>
  <c r="BD175" i="22"/>
  <c r="BE175" i="22"/>
  <c r="BF175" i="22"/>
  <c r="BG175" i="22"/>
  <c r="BH175" i="22"/>
  <c r="BI175" i="22"/>
  <c r="BJ175" i="22"/>
  <c r="BK175" i="22"/>
  <c r="BL175" i="22"/>
  <c r="BM175" i="22"/>
  <c r="BN175" i="22"/>
  <c r="BO175" i="22"/>
  <c r="BP175" i="22"/>
  <c r="BQ175" i="22"/>
  <c r="BR175" i="22"/>
  <c r="BS175" i="22"/>
  <c r="BT175" i="22"/>
  <c r="BU175" i="22"/>
  <c r="BV175" i="22"/>
  <c r="BW175" i="22"/>
  <c r="BX175" i="22"/>
  <c r="BY175" i="22"/>
  <c r="BZ175" i="22"/>
  <c r="CA175" i="22"/>
  <c r="CB175" i="22"/>
  <c r="CC175" i="22"/>
  <c r="CD175" i="22"/>
  <c r="CE175" i="22"/>
  <c r="CF175" i="22"/>
  <c r="CG175" i="22"/>
  <c r="CH175" i="22"/>
  <c r="CI175" i="22"/>
  <c r="CJ175" i="22"/>
  <c r="CK175" i="22"/>
  <c r="CL175" i="22"/>
  <c r="CM175" i="22"/>
  <c r="CN175" i="22"/>
  <c r="CO175" i="22"/>
  <c r="CP175" i="22"/>
  <c r="CQ175" i="22"/>
  <c r="CR175" i="22"/>
  <c r="CS175" i="22"/>
  <c r="CT175" i="22"/>
  <c r="CU175" i="22"/>
  <c r="CV175" i="22"/>
  <c r="CW175" i="22"/>
  <c r="CX175" i="22"/>
  <c r="CY175" i="22"/>
  <c r="CZ175" i="22"/>
  <c r="DA175" i="22"/>
  <c r="DB175" i="22"/>
  <c r="DC175" i="22"/>
  <c r="DD175" i="22"/>
  <c r="DE175" i="22"/>
  <c r="DF175" i="22"/>
  <c r="DG175" i="22"/>
  <c r="DH175" i="22"/>
  <c r="DI175" i="22"/>
  <c r="Q176" i="22"/>
  <c r="R176" i="22"/>
  <c r="S176" i="22"/>
  <c r="T176" i="22"/>
  <c r="U176" i="22"/>
  <c r="V176" i="22"/>
  <c r="W176" i="22"/>
  <c r="X176" i="22"/>
  <c r="Y176" i="22"/>
  <c r="Z176" i="22"/>
  <c r="AA176" i="22"/>
  <c r="AB176" i="22"/>
  <c r="AC176" i="22"/>
  <c r="AD176" i="22"/>
  <c r="AE176" i="22"/>
  <c r="AF176" i="22"/>
  <c r="AG176" i="22"/>
  <c r="AH176" i="22"/>
  <c r="AI176" i="22"/>
  <c r="AJ176" i="22"/>
  <c r="AK176" i="22"/>
  <c r="AL176" i="22"/>
  <c r="AM176" i="22"/>
  <c r="AN176" i="22"/>
  <c r="AO176" i="22"/>
  <c r="AP176" i="22"/>
  <c r="AQ176" i="22"/>
  <c r="AR176" i="22"/>
  <c r="AS176" i="22"/>
  <c r="AT176" i="22"/>
  <c r="AU176" i="22"/>
  <c r="AV176" i="22"/>
  <c r="AW176" i="22"/>
  <c r="AX176" i="22"/>
  <c r="AY176" i="22"/>
  <c r="AZ176" i="22"/>
  <c r="BA176" i="22"/>
  <c r="BB176" i="22"/>
  <c r="BC176" i="22"/>
  <c r="BD176" i="22"/>
  <c r="BE176" i="22"/>
  <c r="BF176" i="22"/>
  <c r="BG176" i="22"/>
  <c r="BH176" i="22"/>
  <c r="BI176" i="22"/>
  <c r="BJ176" i="22"/>
  <c r="BK176" i="22"/>
  <c r="BL176" i="22"/>
  <c r="BM176" i="22"/>
  <c r="BN176" i="22"/>
  <c r="BO176" i="22"/>
  <c r="BP176" i="22"/>
  <c r="BQ176" i="22"/>
  <c r="BR176" i="22"/>
  <c r="BS176" i="22"/>
  <c r="BT176" i="22"/>
  <c r="BU176" i="22"/>
  <c r="BV176" i="22"/>
  <c r="BW176" i="22"/>
  <c r="BX176" i="22"/>
  <c r="BY176" i="22"/>
  <c r="BZ176" i="22"/>
  <c r="CA176" i="22"/>
  <c r="CB176" i="22"/>
  <c r="CC176" i="22"/>
  <c r="CD176" i="22"/>
  <c r="CE176" i="22"/>
  <c r="CF176" i="22"/>
  <c r="CG176" i="22"/>
  <c r="CH176" i="22"/>
  <c r="CI176" i="22"/>
  <c r="CJ176" i="22"/>
  <c r="CK176" i="22"/>
  <c r="CL176" i="22"/>
  <c r="CM176" i="22"/>
  <c r="CN176" i="22"/>
  <c r="CO176" i="22"/>
  <c r="CP176" i="22"/>
  <c r="CQ176" i="22"/>
  <c r="CR176" i="22"/>
  <c r="CS176" i="22"/>
  <c r="CT176" i="22"/>
  <c r="CU176" i="22"/>
  <c r="CV176" i="22"/>
  <c r="CW176" i="22"/>
  <c r="CX176" i="22"/>
  <c r="CY176" i="22"/>
  <c r="CZ176" i="22"/>
  <c r="DA176" i="22"/>
  <c r="DB176" i="22"/>
  <c r="DC176" i="22"/>
  <c r="DD176" i="22"/>
  <c r="DE176" i="22"/>
  <c r="DF176" i="22"/>
  <c r="DG176" i="22"/>
  <c r="DH176" i="22"/>
  <c r="DI176" i="22"/>
  <c r="Q177" i="22"/>
  <c r="R177" i="22"/>
  <c r="S177" i="22"/>
  <c r="T177" i="22"/>
  <c r="U177" i="22"/>
  <c r="V177" i="22"/>
  <c r="W177" i="22"/>
  <c r="X177" i="22"/>
  <c r="Y177" i="22"/>
  <c r="Z177" i="22"/>
  <c r="AA177" i="22"/>
  <c r="AB177" i="22"/>
  <c r="AC177" i="22"/>
  <c r="AD177" i="22"/>
  <c r="AE177" i="22"/>
  <c r="AF177" i="22"/>
  <c r="AG177" i="22"/>
  <c r="AH177" i="22"/>
  <c r="AI177" i="22"/>
  <c r="AJ177" i="22"/>
  <c r="AK177" i="22"/>
  <c r="AL177" i="22"/>
  <c r="AM177" i="22"/>
  <c r="AN177" i="22"/>
  <c r="AO177" i="22"/>
  <c r="AP177" i="22"/>
  <c r="AQ177" i="22"/>
  <c r="AR177" i="22"/>
  <c r="AS177" i="22"/>
  <c r="AT177" i="22"/>
  <c r="AU177" i="22"/>
  <c r="AV177" i="22"/>
  <c r="AW177" i="22"/>
  <c r="AX177" i="22"/>
  <c r="AY177" i="22"/>
  <c r="AZ177" i="22"/>
  <c r="BA177" i="22"/>
  <c r="BB177" i="22"/>
  <c r="BC177" i="22"/>
  <c r="BD177" i="22"/>
  <c r="BE177" i="22"/>
  <c r="BF177" i="22"/>
  <c r="BG177" i="22"/>
  <c r="BH177" i="22"/>
  <c r="BI177" i="22"/>
  <c r="BJ177" i="22"/>
  <c r="BK177" i="22"/>
  <c r="BL177" i="22"/>
  <c r="BM177" i="22"/>
  <c r="BN177" i="22"/>
  <c r="BO177" i="22"/>
  <c r="BP177" i="22"/>
  <c r="BQ177" i="22"/>
  <c r="BR177" i="22"/>
  <c r="BS177" i="22"/>
  <c r="BT177" i="22"/>
  <c r="BU177" i="22"/>
  <c r="BV177" i="22"/>
  <c r="BW177" i="22"/>
  <c r="BX177" i="22"/>
  <c r="BY177" i="22"/>
  <c r="BZ177" i="22"/>
  <c r="CA177" i="22"/>
  <c r="CB177" i="22"/>
  <c r="CC177" i="22"/>
  <c r="CD177" i="22"/>
  <c r="CE177" i="22"/>
  <c r="CF177" i="22"/>
  <c r="CG177" i="22"/>
  <c r="CH177" i="22"/>
  <c r="CI177" i="22"/>
  <c r="CJ177" i="22"/>
  <c r="CK177" i="22"/>
  <c r="CL177" i="22"/>
  <c r="CM177" i="22"/>
  <c r="CN177" i="22"/>
  <c r="CO177" i="22"/>
  <c r="CP177" i="22"/>
  <c r="CQ177" i="22"/>
  <c r="CR177" i="22"/>
  <c r="CS177" i="22"/>
  <c r="CT177" i="22"/>
  <c r="CU177" i="22"/>
  <c r="CV177" i="22"/>
  <c r="CW177" i="22"/>
  <c r="CX177" i="22"/>
  <c r="CY177" i="22"/>
  <c r="CZ177" i="22"/>
  <c r="DA177" i="22"/>
  <c r="DB177" i="22"/>
  <c r="DC177" i="22"/>
  <c r="DD177" i="22"/>
  <c r="DE177" i="22"/>
  <c r="DF177" i="22"/>
  <c r="DG177" i="22"/>
  <c r="DH177" i="22"/>
  <c r="DI177" i="22"/>
  <c r="Q178" i="22"/>
  <c r="R178" i="22"/>
  <c r="S178" i="22"/>
  <c r="T178" i="22"/>
  <c r="U178" i="22"/>
  <c r="V178" i="22"/>
  <c r="W178" i="22"/>
  <c r="X178" i="22"/>
  <c r="Y178" i="22"/>
  <c r="Z178" i="22"/>
  <c r="AA178" i="22"/>
  <c r="AB178" i="22"/>
  <c r="AC178" i="22"/>
  <c r="AD178" i="22"/>
  <c r="AE178" i="22"/>
  <c r="AF178" i="22"/>
  <c r="AG178" i="22"/>
  <c r="AH178" i="22"/>
  <c r="AI178" i="22"/>
  <c r="AJ178" i="22"/>
  <c r="AK178" i="22"/>
  <c r="AL178" i="22"/>
  <c r="AM178" i="22"/>
  <c r="AN178" i="22"/>
  <c r="AO178" i="22"/>
  <c r="AP178" i="22"/>
  <c r="AQ178" i="22"/>
  <c r="AR178" i="22"/>
  <c r="AS178" i="22"/>
  <c r="AT178" i="22"/>
  <c r="AU178" i="22"/>
  <c r="AV178" i="22"/>
  <c r="AW178" i="22"/>
  <c r="AX178" i="22"/>
  <c r="AY178" i="22"/>
  <c r="AZ178" i="22"/>
  <c r="BA178" i="22"/>
  <c r="BB178" i="22"/>
  <c r="BC178" i="22"/>
  <c r="BD178" i="22"/>
  <c r="BE178" i="22"/>
  <c r="BF178" i="22"/>
  <c r="BG178" i="22"/>
  <c r="BH178" i="22"/>
  <c r="BI178" i="22"/>
  <c r="BJ178" i="22"/>
  <c r="BK178" i="22"/>
  <c r="BL178" i="22"/>
  <c r="BM178" i="22"/>
  <c r="BN178" i="22"/>
  <c r="BO178" i="22"/>
  <c r="BP178" i="22"/>
  <c r="BQ178" i="22"/>
  <c r="BR178" i="22"/>
  <c r="BS178" i="22"/>
  <c r="BT178" i="22"/>
  <c r="BU178" i="22"/>
  <c r="BV178" i="22"/>
  <c r="BW178" i="22"/>
  <c r="BX178" i="22"/>
  <c r="BY178" i="22"/>
  <c r="BZ178" i="22"/>
  <c r="CA178" i="22"/>
  <c r="CB178" i="22"/>
  <c r="CC178" i="22"/>
  <c r="CD178" i="22"/>
  <c r="CE178" i="22"/>
  <c r="CF178" i="22"/>
  <c r="CG178" i="22"/>
  <c r="CH178" i="22"/>
  <c r="CI178" i="22"/>
  <c r="CJ178" i="22"/>
  <c r="CK178" i="22"/>
  <c r="CL178" i="22"/>
  <c r="CM178" i="22"/>
  <c r="CN178" i="22"/>
  <c r="CO178" i="22"/>
  <c r="CP178" i="22"/>
  <c r="CQ178" i="22"/>
  <c r="CR178" i="22"/>
  <c r="CS178" i="22"/>
  <c r="CT178" i="22"/>
  <c r="CU178" i="22"/>
  <c r="CV178" i="22"/>
  <c r="CW178" i="22"/>
  <c r="CX178" i="22"/>
  <c r="CY178" i="22"/>
  <c r="CZ178" i="22"/>
  <c r="DA178" i="22"/>
  <c r="DB178" i="22"/>
  <c r="DC178" i="22"/>
  <c r="DD178" i="22"/>
  <c r="DE178" i="22"/>
  <c r="DF178" i="22"/>
  <c r="DG178" i="22"/>
  <c r="DH178" i="22"/>
  <c r="DI178" i="22"/>
  <c r="Q179" i="22"/>
  <c r="R179" i="22"/>
  <c r="S179" i="22"/>
  <c r="T179" i="22"/>
  <c r="U179" i="22"/>
  <c r="V179" i="22"/>
  <c r="W179" i="22"/>
  <c r="X179" i="22"/>
  <c r="Y179" i="22"/>
  <c r="Z179" i="22"/>
  <c r="AA179" i="22"/>
  <c r="AB179" i="22"/>
  <c r="AC179" i="22"/>
  <c r="AD179" i="22"/>
  <c r="AE179" i="22"/>
  <c r="AF179" i="22"/>
  <c r="AG179" i="22"/>
  <c r="AH179" i="22"/>
  <c r="AI179" i="22"/>
  <c r="AJ179" i="22"/>
  <c r="AK179" i="22"/>
  <c r="AL179" i="22"/>
  <c r="AM179" i="22"/>
  <c r="AN179" i="22"/>
  <c r="AO179" i="22"/>
  <c r="AP179" i="22"/>
  <c r="AQ179" i="22"/>
  <c r="AR179" i="22"/>
  <c r="AS179" i="22"/>
  <c r="AT179" i="22"/>
  <c r="AU179" i="22"/>
  <c r="AV179" i="22"/>
  <c r="AW179" i="22"/>
  <c r="AX179" i="22"/>
  <c r="AY179" i="22"/>
  <c r="AZ179" i="22"/>
  <c r="BA179" i="22"/>
  <c r="BB179" i="22"/>
  <c r="BC179" i="22"/>
  <c r="BD179" i="22"/>
  <c r="BE179" i="22"/>
  <c r="BF179" i="22"/>
  <c r="BG179" i="22"/>
  <c r="BH179" i="22"/>
  <c r="BI179" i="22"/>
  <c r="BJ179" i="22"/>
  <c r="BK179" i="22"/>
  <c r="BL179" i="22"/>
  <c r="BM179" i="22"/>
  <c r="BN179" i="22"/>
  <c r="BO179" i="22"/>
  <c r="BP179" i="22"/>
  <c r="BQ179" i="22"/>
  <c r="BR179" i="22"/>
  <c r="BS179" i="22"/>
  <c r="BT179" i="22"/>
  <c r="BU179" i="22"/>
  <c r="BV179" i="22"/>
  <c r="BW179" i="22"/>
  <c r="BX179" i="22"/>
  <c r="BY179" i="22"/>
  <c r="BZ179" i="22"/>
  <c r="CA179" i="22"/>
  <c r="CB179" i="22"/>
  <c r="CC179" i="22"/>
  <c r="CD179" i="22"/>
  <c r="CE179" i="22"/>
  <c r="CF179" i="22"/>
  <c r="CG179" i="22"/>
  <c r="CH179" i="22"/>
  <c r="CI179" i="22"/>
  <c r="CJ179" i="22"/>
  <c r="CK179" i="22"/>
  <c r="CL179" i="22"/>
  <c r="CM179" i="22"/>
  <c r="CN179" i="22"/>
  <c r="CO179" i="22"/>
  <c r="CP179" i="22"/>
  <c r="CQ179" i="22"/>
  <c r="CR179" i="22"/>
  <c r="CS179" i="22"/>
  <c r="CT179" i="22"/>
  <c r="CU179" i="22"/>
  <c r="CV179" i="22"/>
  <c r="CW179" i="22"/>
  <c r="CX179" i="22"/>
  <c r="CY179" i="22"/>
  <c r="CZ179" i="22"/>
  <c r="DA179" i="22"/>
  <c r="DB179" i="22"/>
  <c r="DC179" i="22"/>
  <c r="DD179" i="22"/>
  <c r="DE179" i="22"/>
  <c r="DF179" i="22"/>
  <c r="DG179" i="22"/>
  <c r="DH179" i="22"/>
  <c r="DI179" i="22"/>
  <c r="Q180" i="22"/>
  <c r="R180" i="22"/>
  <c r="S180" i="22"/>
  <c r="T180" i="22"/>
  <c r="U180" i="22"/>
  <c r="V180" i="22"/>
  <c r="W180" i="22"/>
  <c r="X180" i="22"/>
  <c r="Y180" i="22"/>
  <c r="Z180" i="22"/>
  <c r="AA180" i="22"/>
  <c r="AB180" i="22"/>
  <c r="AC180" i="22"/>
  <c r="AD180" i="22"/>
  <c r="AE180" i="22"/>
  <c r="AF180" i="22"/>
  <c r="AG180" i="22"/>
  <c r="AH180" i="22"/>
  <c r="AI180" i="22"/>
  <c r="AJ180" i="22"/>
  <c r="AK180" i="22"/>
  <c r="AL180" i="22"/>
  <c r="AM180" i="22"/>
  <c r="AN180" i="22"/>
  <c r="AO180" i="22"/>
  <c r="AP180" i="22"/>
  <c r="AQ180" i="22"/>
  <c r="AR180" i="22"/>
  <c r="AS180" i="22"/>
  <c r="AT180" i="22"/>
  <c r="AU180" i="22"/>
  <c r="AV180" i="22"/>
  <c r="AW180" i="22"/>
  <c r="AX180" i="22"/>
  <c r="AY180" i="22"/>
  <c r="AZ180" i="22"/>
  <c r="BA180" i="22"/>
  <c r="BB180" i="22"/>
  <c r="BC180" i="22"/>
  <c r="BD180" i="22"/>
  <c r="BE180" i="22"/>
  <c r="BF180" i="22"/>
  <c r="BG180" i="22"/>
  <c r="BH180" i="22"/>
  <c r="BI180" i="22"/>
  <c r="BJ180" i="22"/>
  <c r="BK180" i="22"/>
  <c r="BL180" i="22"/>
  <c r="BM180" i="22"/>
  <c r="BN180" i="22"/>
  <c r="BO180" i="22"/>
  <c r="BP180" i="22"/>
  <c r="BQ180" i="22"/>
  <c r="BR180" i="22"/>
  <c r="BS180" i="22"/>
  <c r="BT180" i="22"/>
  <c r="BU180" i="22"/>
  <c r="BV180" i="22"/>
  <c r="BW180" i="22"/>
  <c r="BX180" i="22"/>
  <c r="BY180" i="22"/>
  <c r="BZ180" i="22"/>
  <c r="CA180" i="22"/>
  <c r="CB180" i="22"/>
  <c r="CC180" i="22"/>
  <c r="CD180" i="22"/>
  <c r="CE180" i="22"/>
  <c r="CF180" i="22"/>
  <c r="CG180" i="22"/>
  <c r="CH180" i="22"/>
  <c r="CI180" i="22"/>
  <c r="CJ180" i="22"/>
  <c r="CK180" i="22"/>
  <c r="CL180" i="22"/>
  <c r="CM180" i="22"/>
  <c r="CN180" i="22"/>
  <c r="CO180" i="22"/>
  <c r="CP180" i="22"/>
  <c r="CQ180" i="22"/>
  <c r="CR180" i="22"/>
  <c r="CS180" i="22"/>
  <c r="CT180" i="22"/>
  <c r="CU180" i="22"/>
  <c r="CV180" i="22"/>
  <c r="CW180" i="22"/>
  <c r="CX180" i="22"/>
  <c r="CY180" i="22"/>
  <c r="CZ180" i="22"/>
  <c r="DA180" i="22"/>
  <c r="DB180" i="22"/>
  <c r="DC180" i="22"/>
  <c r="DD180" i="22"/>
  <c r="DE180" i="22"/>
  <c r="DF180" i="22"/>
  <c r="DG180" i="22"/>
  <c r="DH180" i="22"/>
  <c r="DI180" i="22"/>
  <c r="Q181" i="22"/>
  <c r="R181" i="22"/>
  <c r="S181" i="22"/>
  <c r="T181" i="22"/>
  <c r="U181" i="22"/>
  <c r="V181" i="22"/>
  <c r="W181" i="22"/>
  <c r="X181" i="22"/>
  <c r="Y181" i="22"/>
  <c r="Z181" i="22"/>
  <c r="AA181" i="22"/>
  <c r="AB181" i="22"/>
  <c r="AC181" i="22"/>
  <c r="AD181" i="22"/>
  <c r="AE181" i="22"/>
  <c r="AF181" i="22"/>
  <c r="AG181" i="22"/>
  <c r="AH181" i="22"/>
  <c r="AI181" i="22"/>
  <c r="AJ181" i="22"/>
  <c r="AK181" i="22"/>
  <c r="AL181" i="22"/>
  <c r="AM181" i="22"/>
  <c r="AN181" i="22"/>
  <c r="AO181" i="22"/>
  <c r="AP181" i="22"/>
  <c r="AQ181" i="22"/>
  <c r="AR181" i="22"/>
  <c r="AS181" i="22"/>
  <c r="AT181" i="22"/>
  <c r="AU181" i="22"/>
  <c r="AV181" i="22"/>
  <c r="AW181" i="22"/>
  <c r="AX181" i="22"/>
  <c r="AY181" i="22"/>
  <c r="AZ181" i="22"/>
  <c r="BA181" i="22"/>
  <c r="BB181" i="22"/>
  <c r="BC181" i="22"/>
  <c r="BD181" i="22"/>
  <c r="BE181" i="22"/>
  <c r="BF181" i="22"/>
  <c r="BG181" i="22"/>
  <c r="BH181" i="22"/>
  <c r="BI181" i="22"/>
  <c r="BJ181" i="22"/>
  <c r="BK181" i="22"/>
  <c r="BL181" i="22"/>
  <c r="BM181" i="22"/>
  <c r="BN181" i="22"/>
  <c r="BO181" i="22"/>
  <c r="BP181" i="22"/>
  <c r="BQ181" i="22"/>
  <c r="BR181" i="22"/>
  <c r="BS181" i="22"/>
  <c r="BT181" i="22"/>
  <c r="BU181" i="22"/>
  <c r="BV181" i="22"/>
  <c r="BW181" i="22"/>
  <c r="BX181" i="22"/>
  <c r="BY181" i="22"/>
  <c r="BZ181" i="22"/>
  <c r="CA181" i="22"/>
  <c r="CB181" i="22"/>
  <c r="CC181" i="22"/>
  <c r="CD181" i="22"/>
  <c r="CE181" i="22"/>
  <c r="CF181" i="22"/>
  <c r="CG181" i="22"/>
  <c r="CH181" i="22"/>
  <c r="CI181" i="22"/>
  <c r="CJ181" i="22"/>
  <c r="CK181" i="22"/>
  <c r="CL181" i="22"/>
  <c r="CM181" i="22"/>
  <c r="CN181" i="22"/>
  <c r="CO181" i="22"/>
  <c r="CP181" i="22"/>
  <c r="CQ181" i="22"/>
  <c r="CR181" i="22"/>
  <c r="CS181" i="22"/>
  <c r="CT181" i="22"/>
  <c r="CU181" i="22"/>
  <c r="CV181" i="22"/>
  <c r="CW181" i="22"/>
  <c r="CX181" i="22"/>
  <c r="CY181" i="22"/>
  <c r="CZ181" i="22"/>
  <c r="DA181" i="22"/>
  <c r="DB181" i="22"/>
  <c r="DC181" i="22"/>
  <c r="DD181" i="22"/>
  <c r="DE181" i="22"/>
  <c r="DF181" i="22"/>
  <c r="DG181" i="22"/>
  <c r="DH181" i="22"/>
  <c r="DI181" i="22"/>
  <c r="Q182" i="22"/>
  <c r="R182" i="22"/>
  <c r="S182" i="22"/>
  <c r="T182" i="22"/>
  <c r="U182" i="22"/>
  <c r="V182" i="22"/>
  <c r="W182" i="22"/>
  <c r="X182" i="22"/>
  <c r="Y182" i="22"/>
  <c r="Z182" i="22"/>
  <c r="AA182" i="22"/>
  <c r="AB182" i="22"/>
  <c r="AC182" i="22"/>
  <c r="AD182" i="22"/>
  <c r="AE182" i="22"/>
  <c r="AF182" i="22"/>
  <c r="AG182" i="22"/>
  <c r="AH182" i="22"/>
  <c r="AI182" i="22"/>
  <c r="AJ182" i="22"/>
  <c r="AK182" i="22"/>
  <c r="AL182" i="22"/>
  <c r="AM182" i="22"/>
  <c r="AN182" i="22"/>
  <c r="AO182" i="22"/>
  <c r="AP182" i="22"/>
  <c r="AQ182" i="22"/>
  <c r="AR182" i="22"/>
  <c r="AS182" i="22"/>
  <c r="AT182" i="22"/>
  <c r="AU182" i="22"/>
  <c r="AV182" i="22"/>
  <c r="AW182" i="22"/>
  <c r="AX182" i="22"/>
  <c r="AY182" i="22"/>
  <c r="AZ182" i="22"/>
  <c r="BA182" i="22"/>
  <c r="BB182" i="22"/>
  <c r="BC182" i="22"/>
  <c r="BD182" i="22"/>
  <c r="BE182" i="22"/>
  <c r="BF182" i="22"/>
  <c r="BG182" i="22"/>
  <c r="BH182" i="22"/>
  <c r="BI182" i="22"/>
  <c r="BJ182" i="22"/>
  <c r="BK182" i="22"/>
  <c r="BL182" i="22"/>
  <c r="BM182" i="22"/>
  <c r="BN182" i="22"/>
  <c r="BO182" i="22"/>
  <c r="BP182" i="22"/>
  <c r="BQ182" i="22"/>
  <c r="BR182" i="22"/>
  <c r="BS182" i="22"/>
  <c r="BT182" i="22"/>
  <c r="BU182" i="22"/>
  <c r="BV182" i="22"/>
  <c r="BW182" i="22"/>
  <c r="BX182" i="22"/>
  <c r="BY182" i="22"/>
  <c r="BZ182" i="22"/>
  <c r="CA182" i="22"/>
  <c r="CB182" i="22"/>
  <c r="CC182" i="22"/>
  <c r="CD182" i="22"/>
  <c r="CE182" i="22"/>
  <c r="CF182" i="22"/>
  <c r="CG182" i="22"/>
  <c r="CH182" i="22"/>
  <c r="CI182" i="22"/>
  <c r="CJ182" i="22"/>
  <c r="CK182" i="22"/>
  <c r="CL182" i="22"/>
  <c r="CM182" i="22"/>
  <c r="CN182" i="22"/>
  <c r="CO182" i="22"/>
  <c r="CP182" i="22"/>
  <c r="CQ182" i="22"/>
  <c r="CR182" i="22"/>
  <c r="CS182" i="22"/>
  <c r="CT182" i="22"/>
  <c r="CU182" i="22"/>
  <c r="CV182" i="22"/>
  <c r="CW182" i="22"/>
  <c r="CX182" i="22"/>
  <c r="CY182" i="22"/>
  <c r="CZ182" i="22"/>
  <c r="DA182" i="22"/>
  <c r="DB182" i="22"/>
  <c r="DC182" i="22"/>
  <c r="DD182" i="22"/>
  <c r="DE182" i="22"/>
  <c r="DF182" i="22"/>
  <c r="DG182" i="22"/>
  <c r="DH182" i="22"/>
  <c r="DI182" i="22"/>
  <c r="Q183" i="22"/>
  <c r="R183" i="22"/>
  <c r="S183" i="22"/>
  <c r="T183" i="22"/>
  <c r="U183" i="22"/>
  <c r="V183" i="22"/>
  <c r="W183" i="22"/>
  <c r="X183" i="22"/>
  <c r="Y183" i="22"/>
  <c r="Z183" i="22"/>
  <c r="AA183" i="22"/>
  <c r="AB183" i="22"/>
  <c r="AC183" i="22"/>
  <c r="AD183" i="22"/>
  <c r="AE183" i="22"/>
  <c r="AF183" i="22"/>
  <c r="AG183" i="22"/>
  <c r="AH183" i="22"/>
  <c r="AI183" i="22"/>
  <c r="AJ183" i="22"/>
  <c r="AK183" i="22"/>
  <c r="AL183" i="22"/>
  <c r="AM183" i="22"/>
  <c r="AN183" i="22"/>
  <c r="AO183" i="22"/>
  <c r="AP183" i="22"/>
  <c r="AQ183" i="22"/>
  <c r="AR183" i="22"/>
  <c r="AS183" i="22"/>
  <c r="AT183" i="22"/>
  <c r="AU183" i="22"/>
  <c r="AV183" i="22"/>
  <c r="AW183" i="22"/>
  <c r="AX183" i="22"/>
  <c r="AY183" i="22"/>
  <c r="AZ183" i="22"/>
  <c r="BA183" i="22"/>
  <c r="BB183" i="22"/>
  <c r="BC183" i="22"/>
  <c r="BD183" i="22"/>
  <c r="BE183" i="22"/>
  <c r="BF183" i="22"/>
  <c r="BG183" i="22"/>
  <c r="BH183" i="22"/>
  <c r="BI183" i="22"/>
  <c r="BJ183" i="22"/>
  <c r="BK183" i="22"/>
  <c r="BL183" i="22"/>
  <c r="BM183" i="22"/>
  <c r="BN183" i="22"/>
  <c r="BO183" i="22"/>
  <c r="BP183" i="22"/>
  <c r="BQ183" i="22"/>
  <c r="BR183" i="22"/>
  <c r="BS183" i="22"/>
  <c r="BT183" i="22"/>
  <c r="BU183" i="22"/>
  <c r="BV183" i="22"/>
  <c r="BW183" i="22"/>
  <c r="BX183" i="22"/>
  <c r="BY183" i="22"/>
  <c r="BZ183" i="22"/>
  <c r="CA183" i="22"/>
  <c r="CB183" i="22"/>
  <c r="CC183" i="22"/>
  <c r="CD183" i="22"/>
  <c r="CE183" i="22"/>
  <c r="CF183" i="22"/>
  <c r="CG183" i="22"/>
  <c r="CH183" i="22"/>
  <c r="CI183" i="22"/>
  <c r="CJ183" i="22"/>
  <c r="CK183" i="22"/>
  <c r="CL183" i="22"/>
  <c r="CM183" i="22"/>
  <c r="CN183" i="22"/>
  <c r="CO183" i="22"/>
  <c r="CP183" i="22"/>
  <c r="CQ183" i="22"/>
  <c r="CR183" i="22"/>
  <c r="CS183" i="22"/>
  <c r="CT183" i="22"/>
  <c r="CU183" i="22"/>
  <c r="CV183" i="22"/>
  <c r="CW183" i="22"/>
  <c r="CX183" i="22"/>
  <c r="CY183" i="22"/>
  <c r="CZ183" i="22"/>
  <c r="DA183" i="22"/>
  <c r="DB183" i="22"/>
  <c r="DC183" i="22"/>
  <c r="DD183" i="22"/>
  <c r="DE183" i="22"/>
  <c r="DF183" i="22"/>
  <c r="DG183" i="22"/>
  <c r="DH183" i="22"/>
  <c r="DI183" i="22"/>
  <c r="Q184" i="22"/>
  <c r="R184" i="22"/>
  <c r="S184" i="22"/>
  <c r="T184" i="22"/>
  <c r="U184" i="22"/>
  <c r="V184" i="22"/>
  <c r="W184" i="22"/>
  <c r="X184" i="22"/>
  <c r="Y184" i="22"/>
  <c r="Z184" i="22"/>
  <c r="AA184" i="22"/>
  <c r="AB184" i="22"/>
  <c r="AC184" i="22"/>
  <c r="AD184" i="22"/>
  <c r="AE184" i="22"/>
  <c r="AF184" i="22"/>
  <c r="AG184" i="22"/>
  <c r="AH184" i="22"/>
  <c r="AI184" i="22"/>
  <c r="AJ184" i="22"/>
  <c r="AK184" i="22"/>
  <c r="AL184" i="22"/>
  <c r="AM184" i="22"/>
  <c r="AN184" i="22"/>
  <c r="AO184" i="22"/>
  <c r="AP184" i="22"/>
  <c r="AQ184" i="22"/>
  <c r="AR184" i="22"/>
  <c r="AS184" i="22"/>
  <c r="AT184" i="22"/>
  <c r="AU184" i="22"/>
  <c r="AV184" i="22"/>
  <c r="AW184" i="22"/>
  <c r="AX184" i="22"/>
  <c r="AY184" i="22"/>
  <c r="AZ184" i="22"/>
  <c r="BA184" i="22"/>
  <c r="BB184" i="22"/>
  <c r="BC184" i="22"/>
  <c r="BD184" i="22"/>
  <c r="BE184" i="22"/>
  <c r="BF184" i="22"/>
  <c r="BG184" i="22"/>
  <c r="BH184" i="22"/>
  <c r="BI184" i="22"/>
  <c r="BJ184" i="22"/>
  <c r="BK184" i="22"/>
  <c r="BL184" i="22"/>
  <c r="BM184" i="22"/>
  <c r="BN184" i="22"/>
  <c r="BO184" i="22"/>
  <c r="BP184" i="22"/>
  <c r="BQ184" i="22"/>
  <c r="BR184" i="22"/>
  <c r="BS184" i="22"/>
  <c r="BT184" i="22"/>
  <c r="BU184" i="22"/>
  <c r="BV184" i="22"/>
  <c r="BW184" i="22"/>
  <c r="BX184" i="22"/>
  <c r="BY184" i="22"/>
  <c r="BZ184" i="22"/>
  <c r="CA184" i="22"/>
  <c r="CB184" i="22"/>
  <c r="CC184" i="22"/>
  <c r="CD184" i="22"/>
  <c r="CE184" i="22"/>
  <c r="CF184" i="22"/>
  <c r="CG184" i="22"/>
  <c r="CH184" i="22"/>
  <c r="CI184" i="22"/>
  <c r="CJ184" i="22"/>
  <c r="CK184" i="22"/>
  <c r="CL184" i="22"/>
  <c r="CM184" i="22"/>
  <c r="CN184" i="22"/>
  <c r="CO184" i="22"/>
  <c r="CP184" i="22"/>
  <c r="CQ184" i="22"/>
  <c r="CR184" i="22"/>
  <c r="CS184" i="22"/>
  <c r="CT184" i="22"/>
  <c r="CU184" i="22"/>
  <c r="CV184" i="22"/>
  <c r="CW184" i="22"/>
  <c r="CX184" i="22"/>
  <c r="CY184" i="22"/>
  <c r="CZ184" i="22"/>
  <c r="DA184" i="22"/>
  <c r="DB184" i="22"/>
  <c r="DC184" i="22"/>
  <c r="DD184" i="22"/>
  <c r="DE184" i="22"/>
  <c r="DF184" i="22"/>
  <c r="DG184" i="22"/>
  <c r="DH184" i="22"/>
  <c r="DI184" i="22"/>
  <c r="Q185" i="22"/>
  <c r="R185" i="22"/>
  <c r="S185" i="22"/>
  <c r="T185" i="22"/>
  <c r="U185" i="22"/>
  <c r="V185" i="22"/>
  <c r="W185" i="22"/>
  <c r="X185" i="22"/>
  <c r="Y185" i="22"/>
  <c r="Z185" i="22"/>
  <c r="AA185" i="22"/>
  <c r="AB185" i="22"/>
  <c r="AC185" i="22"/>
  <c r="AD185" i="22"/>
  <c r="AE185" i="22"/>
  <c r="AF185" i="22"/>
  <c r="AG185" i="22"/>
  <c r="AH185" i="22"/>
  <c r="AI185" i="22"/>
  <c r="AJ185" i="22"/>
  <c r="AK185" i="22"/>
  <c r="AL185" i="22"/>
  <c r="AM185" i="22"/>
  <c r="AN185" i="22"/>
  <c r="AO185" i="22"/>
  <c r="AP185" i="22"/>
  <c r="AQ185" i="22"/>
  <c r="AR185" i="22"/>
  <c r="AS185" i="22"/>
  <c r="AT185" i="22"/>
  <c r="AU185" i="22"/>
  <c r="AV185" i="22"/>
  <c r="AW185" i="22"/>
  <c r="AX185" i="22"/>
  <c r="AY185" i="22"/>
  <c r="AZ185" i="22"/>
  <c r="BA185" i="22"/>
  <c r="BB185" i="22"/>
  <c r="BC185" i="22"/>
  <c r="BD185" i="22"/>
  <c r="BE185" i="22"/>
  <c r="BF185" i="22"/>
  <c r="BG185" i="22"/>
  <c r="BH185" i="22"/>
  <c r="BI185" i="22"/>
  <c r="BJ185" i="22"/>
  <c r="BK185" i="22"/>
  <c r="BL185" i="22"/>
  <c r="BM185" i="22"/>
  <c r="BN185" i="22"/>
  <c r="BO185" i="22"/>
  <c r="BP185" i="22"/>
  <c r="BQ185" i="22"/>
  <c r="BR185" i="22"/>
  <c r="BS185" i="22"/>
  <c r="BT185" i="22"/>
  <c r="BU185" i="22"/>
  <c r="BV185" i="22"/>
  <c r="BW185" i="22"/>
  <c r="BX185" i="22"/>
  <c r="BY185" i="22"/>
  <c r="BZ185" i="22"/>
  <c r="CA185" i="22"/>
  <c r="CB185" i="22"/>
  <c r="CC185" i="22"/>
  <c r="CD185" i="22"/>
  <c r="CE185" i="22"/>
  <c r="CF185" i="22"/>
  <c r="CG185" i="22"/>
  <c r="CH185" i="22"/>
  <c r="CI185" i="22"/>
  <c r="CJ185" i="22"/>
  <c r="CK185" i="22"/>
  <c r="CL185" i="22"/>
  <c r="CM185" i="22"/>
  <c r="CN185" i="22"/>
  <c r="CO185" i="22"/>
  <c r="CP185" i="22"/>
  <c r="CQ185" i="22"/>
  <c r="CR185" i="22"/>
  <c r="CS185" i="22"/>
  <c r="CT185" i="22"/>
  <c r="CU185" i="22"/>
  <c r="CV185" i="22"/>
  <c r="CW185" i="22"/>
  <c r="CX185" i="22"/>
  <c r="CY185" i="22"/>
  <c r="CZ185" i="22"/>
  <c r="DA185" i="22"/>
  <c r="DB185" i="22"/>
  <c r="DC185" i="22"/>
  <c r="DD185" i="22"/>
  <c r="DE185" i="22"/>
  <c r="DF185" i="22"/>
  <c r="DG185" i="22"/>
  <c r="DH185" i="22"/>
  <c r="DI185" i="22"/>
  <c r="Q186" i="22"/>
  <c r="R186" i="22"/>
  <c r="S186" i="22"/>
  <c r="T186" i="22"/>
  <c r="U186" i="22"/>
  <c r="V186" i="22"/>
  <c r="W186" i="22"/>
  <c r="X186" i="22"/>
  <c r="Y186" i="22"/>
  <c r="Z186" i="22"/>
  <c r="AA186" i="22"/>
  <c r="AB186" i="22"/>
  <c r="AC186" i="22"/>
  <c r="AD186" i="22"/>
  <c r="AE186" i="22"/>
  <c r="AF186" i="22"/>
  <c r="AG186" i="22"/>
  <c r="AH186" i="22"/>
  <c r="AI186" i="22"/>
  <c r="AJ186" i="22"/>
  <c r="AK186" i="22"/>
  <c r="AL186" i="22"/>
  <c r="AM186" i="22"/>
  <c r="AN186" i="22"/>
  <c r="AO186" i="22"/>
  <c r="AP186" i="22"/>
  <c r="AQ186" i="22"/>
  <c r="AR186" i="22"/>
  <c r="AS186" i="22"/>
  <c r="AT186" i="22"/>
  <c r="AU186" i="22"/>
  <c r="AV186" i="22"/>
  <c r="AW186" i="22"/>
  <c r="AX186" i="22"/>
  <c r="AY186" i="22"/>
  <c r="AZ186" i="22"/>
  <c r="BA186" i="22"/>
  <c r="BB186" i="22"/>
  <c r="BC186" i="22"/>
  <c r="BD186" i="22"/>
  <c r="BE186" i="22"/>
  <c r="BF186" i="22"/>
  <c r="BG186" i="22"/>
  <c r="BH186" i="22"/>
  <c r="BI186" i="22"/>
  <c r="BJ186" i="22"/>
  <c r="BK186" i="22"/>
  <c r="BL186" i="22"/>
  <c r="BM186" i="22"/>
  <c r="BN186" i="22"/>
  <c r="BO186" i="22"/>
  <c r="BP186" i="22"/>
  <c r="BQ186" i="22"/>
  <c r="BR186" i="22"/>
  <c r="BS186" i="22"/>
  <c r="BT186" i="22"/>
  <c r="BU186" i="22"/>
  <c r="BV186" i="22"/>
  <c r="BW186" i="22"/>
  <c r="BX186" i="22"/>
  <c r="BY186" i="22"/>
  <c r="BZ186" i="22"/>
  <c r="CA186" i="22"/>
  <c r="CB186" i="22"/>
  <c r="CC186" i="22"/>
  <c r="CD186" i="22"/>
  <c r="CE186" i="22"/>
  <c r="CF186" i="22"/>
  <c r="CG186" i="22"/>
  <c r="CH186" i="22"/>
  <c r="CI186" i="22"/>
  <c r="CJ186" i="22"/>
  <c r="CK186" i="22"/>
  <c r="CL186" i="22"/>
  <c r="CM186" i="22"/>
  <c r="CN186" i="22"/>
  <c r="CO186" i="22"/>
  <c r="CP186" i="22"/>
  <c r="CQ186" i="22"/>
  <c r="CR186" i="22"/>
  <c r="CS186" i="22"/>
  <c r="CT186" i="22"/>
  <c r="CU186" i="22"/>
  <c r="CV186" i="22"/>
  <c r="CW186" i="22"/>
  <c r="CX186" i="22"/>
  <c r="CY186" i="22"/>
  <c r="CZ186" i="22"/>
  <c r="DA186" i="22"/>
  <c r="DB186" i="22"/>
  <c r="DC186" i="22"/>
  <c r="DD186" i="22"/>
  <c r="DE186" i="22"/>
  <c r="DF186" i="22"/>
  <c r="DG186" i="22"/>
  <c r="DH186" i="22"/>
  <c r="DI186" i="22"/>
  <c r="Q187" i="22"/>
  <c r="R187" i="22"/>
  <c r="S187" i="22"/>
  <c r="T187" i="22"/>
  <c r="U187" i="22"/>
  <c r="V187" i="22"/>
  <c r="W187" i="22"/>
  <c r="X187" i="22"/>
  <c r="Y187" i="22"/>
  <c r="Z187" i="22"/>
  <c r="AA187" i="22"/>
  <c r="AB187" i="22"/>
  <c r="AC187" i="22"/>
  <c r="AD187" i="22"/>
  <c r="AE187" i="22"/>
  <c r="AF187" i="22"/>
  <c r="AG187" i="22"/>
  <c r="AH187" i="22"/>
  <c r="AI187" i="22"/>
  <c r="AJ187" i="22"/>
  <c r="AK187" i="22"/>
  <c r="AL187" i="22"/>
  <c r="AM187" i="22"/>
  <c r="AN187" i="22"/>
  <c r="AO187" i="22"/>
  <c r="AP187" i="22"/>
  <c r="AQ187" i="22"/>
  <c r="AR187" i="22"/>
  <c r="AS187" i="22"/>
  <c r="AT187" i="22"/>
  <c r="AU187" i="22"/>
  <c r="AV187" i="22"/>
  <c r="AW187" i="22"/>
  <c r="AX187" i="22"/>
  <c r="AY187" i="22"/>
  <c r="AZ187" i="22"/>
  <c r="BA187" i="22"/>
  <c r="BB187" i="22"/>
  <c r="BC187" i="22"/>
  <c r="BD187" i="22"/>
  <c r="BE187" i="22"/>
  <c r="BF187" i="22"/>
  <c r="BG187" i="22"/>
  <c r="BH187" i="22"/>
  <c r="BI187" i="22"/>
  <c r="BJ187" i="22"/>
  <c r="BK187" i="22"/>
  <c r="BL187" i="22"/>
  <c r="BM187" i="22"/>
  <c r="BN187" i="22"/>
  <c r="BO187" i="22"/>
  <c r="BP187" i="22"/>
  <c r="BQ187" i="22"/>
  <c r="BR187" i="22"/>
  <c r="BS187" i="22"/>
  <c r="BT187" i="22"/>
  <c r="BU187" i="22"/>
  <c r="BV187" i="22"/>
  <c r="BW187" i="22"/>
  <c r="BX187" i="22"/>
  <c r="BY187" i="22"/>
  <c r="BZ187" i="22"/>
  <c r="CA187" i="22"/>
  <c r="CB187" i="22"/>
  <c r="CC187" i="22"/>
  <c r="CD187" i="22"/>
  <c r="CE187" i="22"/>
  <c r="CF187" i="22"/>
  <c r="CG187" i="22"/>
  <c r="CH187" i="22"/>
  <c r="CI187" i="22"/>
  <c r="CJ187" i="22"/>
  <c r="CK187" i="22"/>
  <c r="CL187" i="22"/>
  <c r="CM187" i="22"/>
  <c r="CN187" i="22"/>
  <c r="CO187" i="22"/>
  <c r="CP187" i="22"/>
  <c r="CQ187" i="22"/>
  <c r="CR187" i="22"/>
  <c r="CS187" i="22"/>
  <c r="CT187" i="22"/>
  <c r="CU187" i="22"/>
  <c r="CV187" i="22"/>
  <c r="CW187" i="22"/>
  <c r="CX187" i="22"/>
  <c r="CY187" i="22"/>
  <c r="CZ187" i="22"/>
  <c r="DA187" i="22"/>
  <c r="DB187" i="22"/>
  <c r="DC187" i="22"/>
  <c r="DD187" i="22"/>
  <c r="DE187" i="22"/>
  <c r="DF187" i="22"/>
  <c r="DG187" i="22"/>
  <c r="DH187" i="22"/>
  <c r="DI187" i="22"/>
  <c r="Q188" i="22"/>
  <c r="R188" i="22"/>
  <c r="S188" i="22"/>
  <c r="T188" i="22"/>
  <c r="U188" i="22"/>
  <c r="V188" i="22"/>
  <c r="W188" i="22"/>
  <c r="X188" i="22"/>
  <c r="Y188" i="22"/>
  <c r="Z188" i="22"/>
  <c r="AA188" i="22"/>
  <c r="AB188" i="22"/>
  <c r="AC188" i="22"/>
  <c r="AD188" i="22"/>
  <c r="AE188" i="22"/>
  <c r="AF188" i="22"/>
  <c r="AG188" i="22"/>
  <c r="AH188" i="22"/>
  <c r="AI188" i="22"/>
  <c r="AJ188" i="22"/>
  <c r="AK188" i="22"/>
  <c r="AL188" i="22"/>
  <c r="AM188" i="22"/>
  <c r="AN188" i="22"/>
  <c r="AO188" i="22"/>
  <c r="AP188" i="22"/>
  <c r="AQ188" i="22"/>
  <c r="AR188" i="22"/>
  <c r="AS188" i="22"/>
  <c r="AT188" i="22"/>
  <c r="AU188" i="22"/>
  <c r="AV188" i="22"/>
  <c r="AW188" i="22"/>
  <c r="AX188" i="22"/>
  <c r="AY188" i="22"/>
  <c r="AZ188" i="22"/>
  <c r="BA188" i="22"/>
  <c r="BB188" i="22"/>
  <c r="BC188" i="22"/>
  <c r="BD188" i="22"/>
  <c r="BE188" i="22"/>
  <c r="BF188" i="22"/>
  <c r="BG188" i="22"/>
  <c r="BH188" i="22"/>
  <c r="BI188" i="22"/>
  <c r="BJ188" i="22"/>
  <c r="BK188" i="22"/>
  <c r="BL188" i="22"/>
  <c r="BM188" i="22"/>
  <c r="BN188" i="22"/>
  <c r="BO188" i="22"/>
  <c r="BP188" i="22"/>
  <c r="BQ188" i="22"/>
  <c r="BR188" i="22"/>
  <c r="BS188" i="22"/>
  <c r="BT188" i="22"/>
  <c r="BU188" i="22"/>
  <c r="BV188" i="22"/>
  <c r="BW188" i="22"/>
  <c r="BX188" i="22"/>
  <c r="BY188" i="22"/>
  <c r="BZ188" i="22"/>
  <c r="CA188" i="22"/>
  <c r="CB188" i="22"/>
  <c r="CC188" i="22"/>
  <c r="CD188" i="22"/>
  <c r="CE188" i="22"/>
  <c r="CF188" i="22"/>
  <c r="CG188" i="22"/>
  <c r="CH188" i="22"/>
  <c r="CI188" i="22"/>
  <c r="CJ188" i="22"/>
  <c r="CK188" i="22"/>
  <c r="CL188" i="22"/>
  <c r="CM188" i="22"/>
  <c r="CN188" i="22"/>
  <c r="CO188" i="22"/>
  <c r="CP188" i="22"/>
  <c r="CQ188" i="22"/>
  <c r="CR188" i="22"/>
  <c r="CS188" i="22"/>
  <c r="CT188" i="22"/>
  <c r="CU188" i="22"/>
  <c r="CV188" i="22"/>
  <c r="CW188" i="22"/>
  <c r="CX188" i="22"/>
  <c r="CY188" i="22"/>
  <c r="CZ188" i="22"/>
  <c r="DA188" i="22"/>
  <c r="DB188" i="22"/>
  <c r="DC188" i="22"/>
  <c r="DD188" i="22"/>
  <c r="DE188" i="22"/>
  <c r="DF188" i="22"/>
  <c r="DG188" i="22"/>
  <c r="DH188" i="22"/>
  <c r="DI188" i="22"/>
  <c r="Q189" i="22"/>
  <c r="R189" i="22"/>
  <c r="S189" i="22"/>
  <c r="T189" i="22"/>
  <c r="U189" i="22"/>
  <c r="V189" i="22"/>
  <c r="W189" i="22"/>
  <c r="X189" i="22"/>
  <c r="Y189" i="22"/>
  <c r="Z189" i="22"/>
  <c r="AA189" i="22"/>
  <c r="AB189" i="22"/>
  <c r="AC189" i="22"/>
  <c r="AD189" i="22"/>
  <c r="AE189" i="22"/>
  <c r="AF189" i="22"/>
  <c r="AG189" i="22"/>
  <c r="AH189" i="22"/>
  <c r="AI189" i="22"/>
  <c r="AJ189" i="22"/>
  <c r="AK189" i="22"/>
  <c r="AL189" i="22"/>
  <c r="AM189" i="22"/>
  <c r="AN189" i="22"/>
  <c r="AO189" i="22"/>
  <c r="AP189" i="22"/>
  <c r="AQ189" i="22"/>
  <c r="AR189" i="22"/>
  <c r="AS189" i="22"/>
  <c r="AT189" i="22"/>
  <c r="AU189" i="22"/>
  <c r="AV189" i="22"/>
  <c r="AW189" i="22"/>
  <c r="AX189" i="22"/>
  <c r="AY189" i="22"/>
  <c r="AZ189" i="22"/>
  <c r="BA189" i="22"/>
  <c r="BB189" i="22"/>
  <c r="BC189" i="22"/>
  <c r="BD189" i="22"/>
  <c r="BE189" i="22"/>
  <c r="BF189" i="22"/>
  <c r="BG189" i="22"/>
  <c r="BH189" i="22"/>
  <c r="BI189" i="22"/>
  <c r="BJ189" i="22"/>
  <c r="BK189" i="22"/>
  <c r="BL189" i="22"/>
  <c r="BM189" i="22"/>
  <c r="BN189" i="22"/>
  <c r="BO189" i="22"/>
  <c r="BP189" i="22"/>
  <c r="BQ189" i="22"/>
  <c r="BR189" i="22"/>
  <c r="BS189" i="22"/>
  <c r="BT189" i="22"/>
  <c r="BU189" i="22"/>
  <c r="BV189" i="22"/>
  <c r="BW189" i="22"/>
  <c r="BX189" i="22"/>
  <c r="BY189" i="22"/>
  <c r="BZ189" i="22"/>
  <c r="CA189" i="22"/>
  <c r="CB189" i="22"/>
  <c r="CC189" i="22"/>
  <c r="CD189" i="22"/>
  <c r="CE189" i="22"/>
  <c r="CF189" i="22"/>
  <c r="CG189" i="22"/>
  <c r="CH189" i="22"/>
  <c r="CI189" i="22"/>
  <c r="CJ189" i="22"/>
  <c r="CK189" i="22"/>
  <c r="CL189" i="22"/>
  <c r="CM189" i="22"/>
  <c r="CN189" i="22"/>
  <c r="CO189" i="22"/>
  <c r="CP189" i="22"/>
  <c r="CQ189" i="22"/>
  <c r="CR189" i="22"/>
  <c r="CS189" i="22"/>
  <c r="CT189" i="22"/>
  <c r="CU189" i="22"/>
  <c r="CV189" i="22"/>
  <c r="CW189" i="22"/>
  <c r="CX189" i="22"/>
  <c r="CY189" i="22"/>
  <c r="CZ189" i="22"/>
  <c r="DA189" i="22"/>
  <c r="DB189" i="22"/>
  <c r="DC189" i="22"/>
  <c r="DD189" i="22"/>
  <c r="DE189" i="22"/>
  <c r="DF189" i="22"/>
  <c r="DG189" i="22"/>
  <c r="DH189" i="22"/>
  <c r="DI189" i="22"/>
  <c r="Q190" i="22"/>
  <c r="R190" i="22"/>
  <c r="S190" i="22"/>
  <c r="T190" i="22"/>
  <c r="U190" i="22"/>
  <c r="V190" i="22"/>
  <c r="W190" i="22"/>
  <c r="X190" i="22"/>
  <c r="Y190" i="22"/>
  <c r="Z190" i="22"/>
  <c r="AA190" i="22"/>
  <c r="AB190" i="22"/>
  <c r="AC190" i="22"/>
  <c r="AD190" i="22"/>
  <c r="AE190" i="22"/>
  <c r="AF190" i="22"/>
  <c r="AG190" i="22"/>
  <c r="AH190" i="22"/>
  <c r="AI190" i="22"/>
  <c r="AJ190" i="22"/>
  <c r="AK190" i="22"/>
  <c r="AL190" i="22"/>
  <c r="AM190" i="22"/>
  <c r="AN190" i="22"/>
  <c r="AO190" i="22"/>
  <c r="AP190" i="22"/>
  <c r="AQ190" i="22"/>
  <c r="AR190" i="22"/>
  <c r="AS190" i="22"/>
  <c r="AT190" i="22"/>
  <c r="AU190" i="22"/>
  <c r="AV190" i="22"/>
  <c r="AW190" i="22"/>
  <c r="AX190" i="22"/>
  <c r="AY190" i="22"/>
  <c r="AZ190" i="22"/>
  <c r="BA190" i="22"/>
  <c r="BB190" i="22"/>
  <c r="BC190" i="22"/>
  <c r="BD190" i="22"/>
  <c r="BE190" i="22"/>
  <c r="BF190" i="22"/>
  <c r="BG190" i="22"/>
  <c r="BH190" i="22"/>
  <c r="BI190" i="22"/>
  <c r="BJ190" i="22"/>
  <c r="BK190" i="22"/>
  <c r="BL190" i="22"/>
  <c r="BM190" i="22"/>
  <c r="BN190" i="22"/>
  <c r="BO190" i="22"/>
  <c r="BP190" i="22"/>
  <c r="BQ190" i="22"/>
  <c r="BR190" i="22"/>
  <c r="BS190" i="22"/>
  <c r="BT190" i="22"/>
  <c r="BU190" i="22"/>
  <c r="BV190" i="22"/>
  <c r="BW190" i="22"/>
  <c r="BX190" i="22"/>
  <c r="BY190" i="22"/>
  <c r="BZ190" i="22"/>
  <c r="CA190" i="22"/>
  <c r="CB190" i="22"/>
  <c r="CC190" i="22"/>
  <c r="CD190" i="22"/>
  <c r="CE190" i="22"/>
  <c r="CF190" i="22"/>
  <c r="CG190" i="22"/>
  <c r="CH190" i="22"/>
  <c r="CI190" i="22"/>
  <c r="CJ190" i="22"/>
  <c r="CK190" i="22"/>
  <c r="CL190" i="22"/>
  <c r="CM190" i="22"/>
  <c r="CN190" i="22"/>
  <c r="CO190" i="22"/>
  <c r="CP190" i="22"/>
  <c r="CQ190" i="22"/>
  <c r="CR190" i="22"/>
  <c r="CS190" i="22"/>
  <c r="CT190" i="22"/>
  <c r="CU190" i="22"/>
  <c r="CV190" i="22"/>
  <c r="CW190" i="22"/>
  <c r="CX190" i="22"/>
  <c r="CY190" i="22"/>
  <c r="CZ190" i="22"/>
  <c r="DA190" i="22"/>
  <c r="DB190" i="22"/>
  <c r="DC190" i="22"/>
  <c r="DD190" i="22"/>
  <c r="DE190" i="22"/>
  <c r="DF190" i="22"/>
  <c r="DG190" i="22"/>
  <c r="DH190" i="22"/>
  <c r="DI190" i="22"/>
  <c r="Q191" i="22"/>
  <c r="R191" i="22"/>
  <c r="S191" i="22"/>
  <c r="T191" i="22"/>
  <c r="U191" i="22"/>
  <c r="V191" i="22"/>
  <c r="W191" i="22"/>
  <c r="X191" i="22"/>
  <c r="Y191" i="22"/>
  <c r="Z191" i="22"/>
  <c r="AA191" i="22"/>
  <c r="AB191" i="22"/>
  <c r="AC191" i="22"/>
  <c r="AD191" i="22"/>
  <c r="AE191" i="22"/>
  <c r="AF191" i="22"/>
  <c r="AG191" i="22"/>
  <c r="AH191" i="22"/>
  <c r="AI191" i="22"/>
  <c r="AJ191" i="22"/>
  <c r="AK191" i="22"/>
  <c r="AL191" i="22"/>
  <c r="AM191" i="22"/>
  <c r="AN191" i="22"/>
  <c r="AO191" i="22"/>
  <c r="AP191" i="22"/>
  <c r="AQ191" i="22"/>
  <c r="AR191" i="22"/>
  <c r="AS191" i="22"/>
  <c r="AT191" i="22"/>
  <c r="AU191" i="22"/>
  <c r="AV191" i="22"/>
  <c r="AW191" i="22"/>
  <c r="AX191" i="22"/>
  <c r="AY191" i="22"/>
  <c r="AZ191" i="22"/>
  <c r="BA191" i="22"/>
  <c r="BB191" i="22"/>
  <c r="BC191" i="22"/>
  <c r="BD191" i="22"/>
  <c r="BE191" i="22"/>
  <c r="BF191" i="22"/>
  <c r="BG191" i="22"/>
  <c r="BH191" i="22"/>
  <c r="BI191" i="22"/>
  <c r="BJ191" i="22"/>
  <c r="BK191" i="22"/>
  <c r="BL191" i="22"/>
  <c r="BM191" i="22"/>
  <c r="BN191" i="22"/>
  <c r="BO191" i="22"/>
  <c r="BP191" i="22"/>
  <c r="BQ191" i="22"/>
  <c r="BR191" i="22"/>
  <c r="BS191" i="22"/>
  <c r="BT191" i="22"/>
  <c r="BU191" i="22"/>
  <c r="BV191" i="22"/>
  <c r="BW191" i="22"/>
  <c r="BX191" i="22"/>
  <c r="BY191" i="22"/>
  <c r="BZ191" i="22"/>
  <c r="CA191" i="22"/>
  <c r="CB191" i="22"/>
  <c r="CC191" i="22"/>
  <c r="CD191" i="22"/>
  <c r="CE191" i="22"/>
  <c r="CF191" i="22"/>
  <c r="CG191" i="22"/>
  <c r="CH191" i="22"/>
  <c r="CI191" i="22"/>
  <c r="CJ191" i="22"/>
  <c r="CK191" i="22"/>
  <c r="CL191" i="22"/>
  <c r="CM191" i="22"/>
  <c r="CN191" i="22"/>
  <c r="CO191" i="22"/>
  <c r="CP191" i="22"/>
  <c r="CQ191" i="22"/>
  <c r="CR191" i="22"/>
  <c r="CS191" i="22"/>
  <c r="CT191" i="22"/>
  <c r="CU191" i="22"/>
  <c r="CV191" i="22"/>
  <c r="CW191" i="22"/>
  <c r="CX191" i="22"/>
  <c r="CY191" i="22"/>
  <c r="CZ191" i="22"/>
  <c r="DA191" i="22"/>
  <c r="DB191" i="22"/>
  <c r="DC191" i="22"/>
  <c r="DD191" i="22"/>
  <c r="DE191" i="22"/>
  <c r="DF191" i="22"/>
  <c r="DG191" i="22"/>
  <c r="DH191" i="22"/>
  <c r="DI191" i="22"/>
  <c r="Q192" i="22"/>
  <c r="R192" i="22"/>
  <c r="S192" i="22"/>
  <c r="T192" i="22"/>
  <c r="U192" i="22"/>
  <c r="V192" i="22"/>
  <c r="W192" i="22"/>
  <c r="X192" i="22"/>
  <c r="Y192" i="22"/>
  <c r="Z192" i="22"/>
  <c r="AA192" i="22"/>
  <c r="AB192" i="22"/>
  <c r="AC192" i="22"/>
  <c r="AD192" i="22"/>
  <c r="AE192" i="22"/>
  <c r="AF192" i="22"/>
  <c r="AG192" i="22"/>
  <c r="AH192" i="22"/>
  <c r="AI192" i="22"/>
  <c r="AJ192" i="22"/>
  <c r="AK192" i="22"/>
  <c r="AL192" i="22"/>
  <c r="AM192" i="22"/>
  <c r="AN192" i="22"/>
  <c r="AO192" i="22"/>
  <c r="AP192" i="22"/>
  <c r="AQ192" i="22"/>
  <c r="AR192" i="22"/>
  <c r="AS192" i="22"/>
  <c r="AT192" i="22"/>
  <c r="AU192" i="22"/>
  <c r="AV192" i="22"/>
  <c r="AW192" i="22"/>
  <c r="AX192" i="22"/>
  <c r="AY192" i="22"/>
  <c r="AZ192" i="22"/>
  <c r="BA192" i="22"/>
  <c r="BB192" i="22"/>
  <c r="BC192" i="22"/>
  <c r="BD192" i="22"/>
  <c r="BE192" i="22"/>
  <c r="BF192" i="22"/>
  <c r="BG192" i="22"/>
  <c r="BH192" i="22"/>
  <c r="BI192" i="22"/>
  <c r="BJ192" i="22"/>
  <c r="BK192" i="22"/>
  <c r="BL192" i="22"/>
  <c r="BM192" i="22"/>
  <c r="BN192" i="22"/>
  <c r="BO192" i="22"/>
  <c r="BP192" i="22"/>
  <c r="BQ192" i="22"/>
  <c r="BR192" i="22"/>
  <c r="BS192" i="22"/>
  <c r="BT192" i="22"/>
  <c r="BU192" i="22"/>
  <c r="BV192" i="22"/>
  <c r="BW192" i="22"/>
  <c r="BX192" i="22"/>
  <c r="BY192" i="22"/>
  <c r="BZ192" i="22"/>
  <c r="CA192" i="22"/>
  <c r="CB192" i="22"/>
  <c r="CC192" i="22"/>
  <c r="CD192" i="22"/>
  <c r="CE192" i="22"/>
  <c r="CF192" i="22"/>
  <c r="CG192" i="22"/>
  <c r="CH192" i="22"/>
  <c r="CI192" i="22"/>
  <c r="CJ192" i="22"/>
  <c r="CK192" i="22"/>
  <c r="CL192" i="22"/>
  <c r="CM192" i="22"/>
  <c r="CN192" i="22"/>
  <c r="CO192" i="22"/>
  <c r="CP192" i="22"/>
  <c r="CQ192" i="22"/>
  <c r="CR192" i="22"/>
  <c r="CS192" i="22"/>
  <c r="CT192" i="22"/>
  <c r="CU192" i="22"/>
  <c r="CV192" i="22"/>
  <c r="CW192" i="22"/>
  <c r="CX192" i="22"/>
  <c r="CY192" i="22"/>
  <c r="CZ192" i="22"/>
  <c r="DA192" i="22"/>
  <c r="DB192" i="22"/>
  <c r="DC192" i="22"/>
  <c r="DD192" i="22"/>
  <c r="DE192" i="22"/>
  <c r="DF192" i="22"/>
  <c r="DG192" i="22"/>
  <c r="DH192" i="22"/>
  <c r="DI192" i="22"/>
  <c r="Q193" i="22"/>
  <c r="R193" i="22"/>
  <c r="S193" i="22"/>
  <c r="T193" i="22"/>
  <c r="U193" i="22"/>
  <c r="V193" i="22"/>
  <c r="W193" i="22"/>
  <c r="X193" i="22"/>
  <c r="Y193" i="22"/>
  <c r="Z193" i="22"/>
  <c r="AA193" i="22"/>
  <c r="AB193" i="22"/>
  <c r="AC193" i="22"/>
  <c r="AD193" i="22"/>
  <c r="AE193" i="22"/>
  <c r="AF193" i="22"/>
  <c r="AG193" i="22"/>
  <c r="AH193" i="22"/>
  <c r="AI193" i="22"/>
  <c r="AJ193" i="22"/>
  <c r="AK193" i="22"/>
  <c r="AL193" i="22"/>
  <c r="AM193" i="22"/>
  <c r="AN193" i="22"/>
  <c r="AO193" i="22"/>
  <c r="AP193" i="22"/>
  <c r="AQ193" i="22"/>
  <c r="AR193" i="22"/>
  <c r="AS193" i="22"/>
  <c r="AT193" i="22"/>
  <c r="AU193" i="22"/>
  <c r="AV193" i="22"/>
  <c r="AW193" i="22"/>
  <c r="AX193" i="22"/>
  <c r="AY193" i="22"/>
  <c r="AZ193" i="22"/>
  <c r="BA193" i="22"/>
  <c r="BB193" i="22"/>
  <c r="BC193" i="22"/>
  <c r="BD193" i="22"/>
  <c r="BE193" i="22"/>
  <c r="BF193" i="22"/>
  <c r="BG193" i="22"/>
  <c r="BH193" i="22"/>
  <c r="BI193" i="22"/>
  <c r="BJ193" i="22"/>
  <c r="BK193" i="22"/>
  <c r="BL193" i="22"/>
  <c r="BM193" i="22"/>
  <c r="BN193" i="22"/>
  <c r="BO193" i="22"/>
  <c r="BP193" i="22"/>
  <c r="BQ193" i="22"/>
  <c r="BR193" i="22"/>
  <c r="BS193" i="22"/>
  <c r="BT193" i="22"/>
  <c r="BU193" i="22"/>
  <c r="BV193" i="22"/>
  <c r="BW193" i="22"/>
  <c r="BX193" i="22"/>
  <c r="BY193" i="22"/>
  <c r="BZ193" i="22"/>
  <c r="CA193" i="22"/>
  <c r="CB193" i="22"/>
  <c r="CC193" i="22"/>
  <c r="CD193" i="22"/>
  <c r="CE193" i="22"/>
  <c r="CF193" i="22"/>
  <c r="CG193" i="22"/>
  <c r="CH193" i="22"/>
  <c r="CI193" i="22"/>
  <c r="CJ193" i="22"/>
  <c r="CK193" i="22"/>
  <c r="CL193" i="22"/>
  <c r="CM193" i="22"/>
  <c r="CN193" i="22"/>
  <c r="CO193" i="22"/>
  <c r="CP193" i="22"/>
  <c r="CQ193" i="22"/>
  <c r="CR193" i="22"/>
  <c r="CS193" i="22"/>
  <c r="CT193" i="22"/>
  <c r="CU193" i="22"/>
  <c r="CV193" i="22"/>
  <c r="CW193" i="22"/>
  <c r="CX193" i="22"/>
  <c r="CY193" i="22"/>
  <c r="CZ193" i="22"/>
  <c r="DA193" i="22"/>
  <c r="DB193" i="22"/>
  <c r="DC193" i="22"/>
  <c r="DD193" i="22"/>
  <c r="DE193" i="22"/>
  <c r="DF193" i="22"/>
  <c r="DG193" i="22"/>
  <c r="DH193" i="22"/>
  <c r="DI193" i="22"/>
  <c r="Q194" i="22"/>
  <c r="R194" i="22"/>
  <c r="S194" i="22"/>
  <c r="T194" i="22"/>
  <c r="U194" i="22"/>
  <c r="V194" i="22"/>
  <c r="W194" i="22"/>
  <c r="X194" i="22"/>
  <c r="Y194" i="22"/>
  <c r="Z194" i="22"/>
  <c r="AA194" i="22"/>
  <c r="AB194" i="22"/>
  <c r="AC194" i="22"/>
  <c r="AD194" i="22"/>
  <c r="AE194" i="22"/>
  <c r="AF194" i="22"/>
  <c r="AG194" i="22"/>
  <c r="AH194" i="22"/>
  <c r="AI194" i="22"/>
  <c r="AJ194" i="22"/>
  <c r="AK194" i="22"/>
  <c r="AL194" i="22"/>
  <c r="AM194" i="22"/>
  <c r="AN194" i="22"/>
  <c r="AO194" i="22"/>
  <c r="AP194" i="22"/>
  <c r="AQ194" i="22"/>
  <c r="AR194" i="22"/>
  <c r="AS194" i="22"/>
  <c r="AT194" i="22"/>
  <c r="AU194" i="22"/>
  <c r="AV194" i="22"/>
  <c r="AW194" i="22"/>
  <c r="AX194" i="22"/>
  <c r="AY194" i="22"/>
  <c r="AZ194" i="22"/>
  <c r="BA194" i="22"/>
  <c r="BB194" i="22"/>
  <c r="BC194" i="22"/>
  <c r="BD194" i="22"/>
  <c r="BE194" i="22"/>
  <c r="BF194" i="22"/>
  <c r="BG194" i="22"/>
  <c r="BH194" i="22"/>
  <c r="BI194" i="22"/>
  <c r="BJ194" i="22"/>
  <c r="BK194" i="22"/>
  <c r="BL194" i="22"/>
  <c r="BM194" i="22"/>
  <c r="BN194" i="22"/>
  <c r="BO194" i="22"/>
  <c r="BP194" i="22"/>
  <c r="BQ194" i="22"/>
  <c r="BR194" i="22"/>
  <c r="BS194" i="22"/>
  <c r="BT194" i="22"/>
  <c r="BU194" i="22"/>
  <c r="BV194" i="22"/>
  <c r="BW194" i="22"/>
  <c r="BX194" i="22"/>
  <c r="BY194" i="22"/>
  <c r="BZ194" i="22"/>
  <c r="CA194" i="22"/>
  <c r="CB194" i="22"/>
  <c r="CC194" i="22"/>
  <c r="CD194" i="22"/>
  <c r="CE194" i="22"/>
  <c r="CF194" i="22"/>
  <c r="CG194" i="22"/>
  <c r="CH194" i="22"/>
  <c r="CI194" i="22"/>
  <c r="CJ194" i="22"/>
  <c r="CK194" i="22"/>
  <c r="CL194" i="22"/>
  <c r="CM194" i="22"/>
  <c r="CN194" i="22"/>
  <c r="CO194" i="22"/>
  <c r="CP194" i="22"/>
  <c r="CQ194" i="22"/>
  <c r="CR194" i="22"/>
  <c r="CS194" i="22"/>
  <c r="CT194" i="22"/>
  <c r="CU194" i="22"/>
  <c r="CV194" i="22"/>
  <c r="CW194" i="22"/>
  <c r="CX194" i="22"/>
  <c r="CY194" i="22"/>
  <c r="CZ194" i="22"/>
  <c r="DA194" i="22"/>
  <c r="DB194" i="22"/>
  <c r="DC194" i="22"/>
  <c r="DD194" i="22"/>
  <c r="DE194" i="22"/>
  <c r="DF194" i="22"/>
  <c r="DG194" i="22"/>
  <c r="DH194" i="22"/>
  <c r="DI194" i="22"/>
  <c r="Q195" i="22"/>
  <c r="R195" i="22"/>
  <c r="S195" i="22"/>
  <c r="T195" i="22"/>
  <c r="U195" i="22"/>
  <c r="V195" i="22"/>
  <c r="W195" i="22"/>
  <c r="X195" i="22"/>
  <c r="Y195" i="22"/>
  <c r="Z195" i="22"/>
  <c r="AA195" i="22"/>
  <c r="AB195" i="22"/>
  <c r="AC195" i="22"/>
  <c r="AD195" i="22"/>
  <c r="AE195" i="22"/>
  <c r="AF195" i="22"/>
  <c r="AG195" i="22"/>
  <c r="AH195" i="22"/>
  <c r="AI195" i="22"/>
  <c r="AJ195" i="22"/>
  <c r="AK195" i="22"/>
  <c r="AL195" i="22"/>
  <c r="AM195" i="22"/>
  <c r="AN195" i="22"/>
  <c r="AO195" i="22"/>
  <c r="AP195" i="22"/>
  <c r="AQ195" i="22"/>
  <c r="AR195" i="22"/>
  <c r="AS195" i="22"/>
  <c r="AT195" i="22"/>
  <c r="AU195" i="22"/>
  <c r="AV195" i="22"/>
  <c r="AW195" i="22"/>
  <c r="AX195" i="22"/>
  <c r="AY195" i="22"/>
  <c r="AZ195" i="22"/>
  <c r="BA195" i="22"/>
  <c r="BB195" i="22"/>
  <c r="BC195" i="22"/>
  <c r="BD195" i="22"/>
  <c r="BE195" i="22"/>
  <c r="BF195" i="22"/>
  <c r="BG195" i="22"/>
  <c r="BH195" i="22"/>
  <c r="BI195" i="22"/>
  <c r="BJ195" i="22"/>
  <c r="BK195" i="22"/>
  <c r="BL195" i="22"/>
  <c r="BM195" i="22"/>
  <c r="BN195" i="22"/>
  <c r="BO195" i="22"/>
  <c r="BP195" i="22"/>
  <c r="BQ195" i="22"/>
  <c r="BR195" i="22"/>
  <c r="BS195" i="22"/>
  <c r="BT195" i="22"/>
  <c r="BU195" i="22"/>
  <c r="BV195" i="22"/>
  <c r="BW195" i="22"/>
  <c r="BX195" i="22"/>
  <c r="BY195" i="22"/>
  <c r="BZ195" i="22"/>
  <c r="CA195" i="22"/>
  <c r="CB195" i="22"/>
  <c r="CC195" i="22"/>
  <c r="CD195" i="22"/>
  <c r="CE195" i="22"/>
  <c r="CF195" i="22"/>
  <c r="CG195" i="22"/>
  <c r="CH195" i="22"/>
  <c r="CI195" i="22"/>
  <c r="CJ195" i="22"/>
  <c r="CK195" i="22"/>
  <c r="CL195" i="22"/>
  <c r="CM195" i="22"/>
  <c r="CN195" i="22"/>
  <c r="CO195" i="22"/>
  <c r="CP195" i="22"/>
  <c r="CQ195" i="22"/>
  <c r="CR195" i="22"/>
  <c r="CS195" i="22"/>
  <c r="CT195" i="22"/>
  <c r="CU195" i="22"/>
  <c r="CV195" i="22"/>
  <c r="CW195" i="22"/>
  <c r="CX195" i="22"/>
  <c r="CY195" i="22"/>
  <c r="CZ195" i="22"/>
  <c r="DA195" i="22"/>
  <c r="DB195" i="22"/>
  <c r="DC195" i="22"/>
  <c r="DD195" i="22"/>
  <c r="DE195" i="22"/>
  <c r="DF195" i="22"/>
  <c r="DG195" i="22"/>
  <c r="DH195" i="22"/>
  <c r="DI195" i="22"/>
  <c r="Q196" i="22"/>
  <c r="R196" i="22"/>
  <c r="S196" i="22"/>
  <c r="T196" i="22"/>
  <c r="U196" i="22"/>
  <c r="V196" i="22"/>
  <c r="W196" i="22"/>
  <c r="X196" i="22"/>
  <c r="Y196" i="22"/>
  <c r="Z196" i="22"/>
  <c r="AA196" i="22"/>
  <c r="AB196" i="22"/>
  <c r="AC196" i="22"/>
  <c r="AD196" i="22"/>
  <c r="AE196" i="22"/>
  <c r="AF196" i="22"/>
  <c r="AG196" i="22"/>
  <c r="AH196" i="22"/>
  <c r="AI196" i="22"/>
  <c r="AJ196" i="22"/>
  <c r="AK196" i="22"/>
  <c r="AL196" i="22"/>
  <c r="AM196" i="22"/>
  <c r="AN196" i="22"/>
  <c r="AO196" i="22"/>
  <c r="AP196" i="22"/>
  <c r="AQ196" i="22"/>
  <c r="AR196" i="22"/>
  <c r="AS196" i="22"/>
  <c r="AT196" i="22"/>
  <c r="AU196" i="22"/>
  <c r="AV196" i="22"/>
  <c r="AW196" i="22"/>
  <c r="AX196" i="22"/>
  <c r="AY196" i="22"/>
  <c r="AZ196" i="22"/>
  <c r="BA196" i="22"/>
  <c r="BB196" i="22"/>
  <c r="BC196" i="22"/>
  <c r="BD196" i="22"/>
  <c r="BE196" i="22"/>
  <c r="BF196" i="22"/>
  <c r="BG196" i="22"/>
  <c r="BH196" i="22"/>
  <c r="BI196" i="22"/>
  <c r="BJ196" i="22"/>
  <c r="BK196" i="22"/>
  <c r="BL196" i="22"/>
  <c r="BM196" i="22"/>
  <c r="BN196" i="22"/>
  <c r="BO196" i="22"/>
  <c r="BP196" i="22"/>
  <c r="BQ196" i="22"/>
  <c r="BR196" i="22"/>
  <c r="BS196" i="22"/>
  <c r="BT196" i="22"/>
  <c r="BU196" i="22"/>
  <c r="BV196" i="22"/>
  <c r="BW196" i="22"/>
  <c r="BX196" i="22"/>
  <c r="BY196" i="22"/>
  <c r="BZ196" i="22"/>
  <c r="CA196" i="22"/>
  <c r="CB196" i="22"/>
  <c r="CC196" i="22"/>
  <c r="CD196" i="22"/>
  <c r="CE196" i="22"/>
  <c r="CF196" i="22"/>
  <c r="CG196" i="22"/>
  <c r="CH196" i="22"/>
  <c r="CI196" i="22"/>
  <c r="CJ196" i="22"/>
  <c r="CK196" i="22"/>
  <c r="CL196" i="22"/>
  <c r="CM196" i="22"/>
  <c r="CN196" i="22"/>
  <c r="CO196" i="22"/>
  <c r="CP196" i="22"/>
  <c r="CQ196" i="22"/>
  <c r="CR196" i="22"/>
  <c r="CS196" i="22"/>
  <c r="CT196" i="22"/>
  <c r="CU196" i="22"/>
  <c r="CV196" i="22"/>
  <c r="CW196" i="22"/>
  <c r="CX196" i="22"/>
  <c r="CY196" i="22"/>
  <c r="CZ196" i="22"/>
  <c r="DA196" i="22"/>
  <c r="DB196" i="22"/>
  <c r="DC196" i="22"/>
  <c r="DD196" i="22"/>
  <c r="DE196" i="22"/>
  <c r="DF196" i="22"/>
  <c r="DG196" i="22"/>
  <c r="DH196" i="22"/>
  <c r="DI196" i="22"/>
  <c r="Q197" i="22"/>
  <c r="R197" i="22"/>
  <c r="S197" i="22"/>
  <c r="T197" i="22"/>
  <c r="U197" i="22"/>
  <c r="V197" i="22"/>
  <c r="W197" i="22"/>
  <c r="X197" i="22"/>
  <c r="Y197" i="22"/>
  <c r="Z197" i="22"/>
  <c r="AA197" i="22"/>
  <c r="AB197" i="22"/>
  <c r="AC197" i="22"/>
  <c r="AD197" i="22"/>
  <c r="AE197" i="22"/>
  <c r="AF197" i="22"/>
  <c r="AG197" i="22"/>
  <c r="AH197" i="22"/>
  <c r="AI197" i="22"/>
  <c r="AJ197" i="22"/>
  <c r="AK197" i="22"/>
  <c r="AL197" i="22"/>
  <c r="AM197" i="22"/>
  <c r="AN197" i="22"/>
  <c r="AO197" i="22"/>
  <c r="AP197" i="22"/>
  <c r="AQ197" i="22"/>
  <c r="AR197" i="22"/>
  <c r="AS197" i="22"/>
  <c r="AT197" i="22"/>
  <c r="AU197" i="22"/>
  <c r="AV197" i="22"/>
  <c r="AW197" i="22"/>
  <c r="AX197" i="22"/>
  <c r="AY197" i="22"/>
  <c r="AZ197" i="22"/>
  <c r="BA197" i="22"/>
  <c r="BB197" i="22"/>
  <c r="BC197" i="22"/>
  <c r="BD197" i="22"/>
  <c r="BE197" i="22"/>
  <c r="BF197" i="22"/>
  <c r="BG197" i="22"/>
  <c r="BH197" i="22"/>
  <c r="BI197" i="22"/>
  <c r="BJ197" i="22"/>
  <c r="BK197" i="22"/>
  <c r="BL197" i="22"/>
  <c r="BM197" i="22"/>
  <c r="BN197" i="22"/>
  <c r="BO197" i="22"/>
  <c r="BP197" i="22"/>
  <c r="BQ197" i="22"/>
  <c r="BR197" i="22"/>
  <c r="BS197" i="22"/>
  <c r="BT197" i="22"/>
  <c r="BU197" i="22"/>
  <c r="BV197" i="22"/>
  <c r="BW197" i="22"/>
  <c r="BX197" i="22"/>
  <c r="BY197" i="22"/>
  <c r="BZ197" i="22"/>
  <c r="CA197" i="22"/>
  <c r="CB197" i="22"/>
  <c r="CC197" i="22"/>
  <c r="CD197" i="22"/>
  <c r="CE197" i="22"/>
  <c r="CF197" i="22"/>
  <c r="CG197" i="22"/>
  <c r="CH197" i="22"/>
  <c r="CI197" i="22"/>
  <c r="CJ197" i="22"/>
  <c r="CK197" i="22"/>
  <c r="CL197" i="22"/>
  <c r="CM197" i="22"/>
  <c r="CN197" i="22"/>
  <c r="CO197" i="22"/>
  <c r="CP197" i="22"/>
  <c r="CQ197" i="22"/>
  <c r="CR197" i="22"/>
  <c r="CS197" i="22"/>
  <c r="CT197" i="22"/>
  <c r="CU197" i="22"/>
  <c r="CV197" i="22"/>
  <c r="CW197" i="22"/>
  <c r="CX197" i="22"/>
  <c r="CY197" i="22"/>
  <c r="CZ197" i="22"/>
  <c r="DA197" i="22"/>
  <c r="DB197" i="22"/>
  <c r="DC197" i="22"/>
  <c r="DD197" i="22"/>
  <c r="DE197" i="22"/>
  <c r="DF197" i="22"/>
  <c r="DG197" i="22"/>
  <c r="DH197" i="22"/>
  <c r="DI197" i="22"/>
  <c r="Q198" i="22"/>
  <c r="R198" i="22"/>
  <c r="S198" i="22"/>
  <c r="T198" i="22"/>
  <c r="U198" i="22"/>
  <c r="V198" i="22"/>
  <c r="W198" i="22"/>
  <c r="X198" i="22"/>
  <c r="Y198" i="22"/>
  <c r="Z198" i="22"/>
  <c r="AA198" i="22"/>
  <c r="AB198" i="22"/>
  <c r="AC198" i="22"/>
  <c r="AD198" i="22"/>
  <c r="AE198" i="22"/>
  <c r="AF198" i="22"/>
  <c r="AG198" i="22"/>
  <c r="AH198" i="22"/>
  <c r="AI198" i="22"/>
  <c r="AJ198" i="22"/>
  <c r="AK198" i="22"/>
  <c r="AL198" i="22"/>
  <c r="AM198" i="22"/>
  <c r="AN198" i="22"/>
  <c r="AO198" i="22"/>
  <c r="AP198" i="22"/>
  <c r="AQ198" i="22"/>
  <c r="AR198" i="22"/>
  <c r="AS198" i="22"/>
  <c r="AT198" i="22"/>
  <c r="AU198" i="22"/>
  <c r="AV198" i="22"/>
  <c r="AW198" i="22"/>
  <c r="AX198" i="22"/>
  <c r="AY198" i="22"/>
  <c r="AZ198" i="22"/>
  <c r="BA198" i="22"/>
  <c r="BB198" i="22"/>
  <c r="BC198" i="22"/>
  <c r="BD198" i="22"/>
  <c r="BE198" i="22"/>
  <c r="BF198" i="22"/>
  <c r="BG198" i="22"/>
  <c r="BH198" i="22"/>
  <c r="BI198" i="22"/>
  <c r="BJ198" i="22"/>
  <c r="BK198" i="22"/>
  <c r="BL198" i="22"/>
  <c r="BM198" i="22"/>
  <c r="BN198" i="22"/>
  <c r="BO198" i="22"/>
  <c r="BP198" i="22"/>
  <c r="BQ198" i="22"/>
  <c r="BR198" i="22"/>
  <c r="BS198" i="22"/>
  <c r="BT198" i="22"/>
  <c r="BU198" i="22"/>
  <c r="BV198" i="22"/>
  <c r="BW198" i="22"/>
  <c r="BX198" i="22"/>
  <c r="BY198" i="22"/>
  <c r="BZ198" i="22"/>
  <c r="CA198" i="22"/>
  <c r="CB198" i="22"/>
  <c r="CC198" i="22"/>
  <c r="CD198" i="22"/>
  <c r="CE198" i="22"/>
  <c r="CF198" i="22"/>
  <c r="CG198" i="22"/>
  <c r="CH198" i="22"/>
  <c r="CI198" i="22"/>
  <c r="CJ198" i="22"/>
  <c r="CK198" i="22"/>
  <c r="CL198" i="22"/>
  <c r="CM198" i="22"/>
  <c r="CN198" i="22"/>
  <c r="CO198" i="22"/>
  <c r="CP198" i="22"/>
  <c r="CQ198" i="22"/>
  <c r="CR198" i="22"/>
  <c r="CS198" i="22"/>
  <c r="CT198" i="22"/>
  <c r="CU198" i="22"/>
  <c r="CV198" i="22"/>
  <c r="CW198" i="22"/>
  <c r="CX198" i="22"/>
  <c r="CY198" i="22"/>
  <c r="CZ198" i="22"/>
  <c r="DA198" i="22"/>
  <c r="DB198" i="22"/>
  <c r="DC198" i="22"/>
  <c r="DD198" i="22"/>
  <c r="DE198" i="22"/>
  <c r="DF198" i="22"/>
  <c r="DG198" i="22"/>
  <c r="DH198" i="22"/>
  <c r="DI198" i="22"/>
  <c r="Q199" i="22"/>
  <c r="R199" i="22"/>
  <c r="S199" i="22"/>
  <c r="T199" i="22"/>
  <c r="U199" i="22"/>
  <c r="V199" i="22"/>
  <c r="W199" i="22"/>
  <c r="X199" i="22"/>
  <c r="Y199" i="22"/>
  <c r="Z199" i="22"/>
  <c r="AA199" i="22"/>
  <c r="AB199" i="22"/>
  <c r="AC199" i="22"/>
  <c r="AD199" i="22"/>
  <c r="AE199" i="22"/>
  <c r="AF199" i="22"/>
  <c r="AG199" i="22"/>
  <c r="AH199" i="22"/>
  <c r="AI199" i="22"/>
  <c r="AJ199" i="22"/>
  <c r="AK199" i="22"/>
  <c r="AL199" i="22"/>
  <c r="AM199" i="22"/>
  <c r="AN199" i="22"/>
  <c r="AO199" i="22"/>
  <c r="AP199" i="22"/>
  <c r="AQ199" i="22"/>
  <c r="AR199" i="22"/>
  <c r="AS199" i="22"/>
  <c r="AT199" i="22"/>
  <c r="AU199" i="22"/>
  <c r="AV199" i="22"/>
  <c r="AW199" i="22"/>
  <c r="AX199" i="22"/>
  <c r="AY199" i="22"/>
  <c r="AZ199" i="22"/>
  <c r="BA199" i="22"/>
  <c r="BB199" i="22"/>
  <c r="BC199" i="22"/>
  <c r="BD199" i="22"/>
  <c r="BE199" i="22"/>
  <c r="BF199" i="22"/>
  <c r="BG199" i="22"/>
  <c r="BH199" i="22"/>
  <c r="BI199" i="22"/>
  <c r="BJ199" i="22"/>
  <c r="BK199" i="22"/>
  <c r="BL199" i="22"/>
  <c r="BM199" i="22"/>
  <c r="BN199" i="22"/>
  <c r="BO199" i="22"/>
  <c r="BP199" i="22"/>
  <c r="BQ199" i="22"/>
  <c r="BR199" i="22"/>
  <c r="BS199" i="22"/>
  <c r="BT199" i="22"/>
  <c r="BU199" i="22"/>
  <c r="BV199" i="22"/>
  <c r="BW199" i="22"/>
  <c r="BX199" i="22"/>
  <c r="BY199" i="22"/>
  <c r="BZ199" i="22"/>
  <c r="CA199" i="22"/>
  <c r="CB199" i="22"/>
  <c r="CC199" i="22"/>
  <c r="CD199" i="22"/>
  <c r="CE199" i="22"/>
  <c r="CF199" i="22"/>
  <c r="CG199" i="22"/>
  <c r="CH199" i="22"/>
  <c r="CI199" i="22"/>
  <c r="CJ199" i="22"/>
  <c r="CK199" i="22"/>
  <c r="CL199" i="22"/>
  <c r="CM199" i="22"/>
  <c r="CN199" i="22"/>
  <c r="CO199" i="22"/>
  <c r="CP199" i="22"/>
  <c r="CQ199" i="22"/>
  <c r="CR199" i="22"/>
  <c r="CS199" i="22"/>
  <c r="CT199" i="22"/>
  <c r="CU199" i="22"/>
  <c r="CV199" i="22"/>
  <c r="CW199" i="22"/>
  <c r="CX199" i="22"/>
  <c r="CY199" i="22"/>
  <c r="CZ199" i="22"/>
  <c r="DA199" i="22"/>
  <c r="DB199" i="22"/>
  <c r="DC199" i="22"/>
  <c r="DD199" i="22"/>
  <c r="DE199" i="22"/>
  <c r="DF199" i="22"/>
  <c r="DG199" i="22"/>
  <c r="DH199" i="22"/>
  <c r="DI199" i="22"/>
  <c r="Q200" i="22"/>
  <c r="R200" i="22"/>
  <c r="S200" i="22"/>
  <c r="T200" i="22"/>
  <c r="U200" i="22"/>
  <c r="V200" i="22"/>
  <c r="W200" i="22"/>
  <c r="X200" i="22"/>
  <c r="Y200" i="22"/>
  <c r="Z200" i="22"/>
  <c r="AA200" i="22"/>
  <c r="AB200" i="22"/>
  <c r="AC200" i="22"/>
  <c r="AD200" i="22"/>
  <c r="AE200" i="22"/>
  <c r="AF200" i="22"/>
  <c r="AG200" i="22"/>
  <c r="AH200" i="22"/>
  <c r="AI200" i="22"/>
  <c r="AJ200" i="22"/>
  <c r="AK200" i="22"/>
  <c r="AL200" i="22"/>
  <c r="AM200" i="22"/>
  <c r="AN200" i="22"/>
  <c r="AO200" i="22"/>
  <c r="AP200" i="22"/>
  <c r="AQ200" i="22"/>
  <c r="AR200" i="22"/>
  <c r="AS200" i="22"/>
  <c r="AT200" i="22"/>
  <c r="AU200" i="22"/>
  <c r="AV200" i="22"/>
  <c r="AW200" i="22"/>
  <c r="AX200" i="22"/>
  <c r="AY200" i="22"/>
  <c r="AZ200" i="22"/>
  <c r="BA200" i="22"/>
  <c r="BB200" i="22"/>
  <c r="BC200" i="22"/>
  <c r="BD200" i="22"/>
  <c r="BE200" i="22"/>
  <c r="BF200" i="22"/>
  <c r="BG200" i="22"/>
  <c r="BH200" i="22"/>
  <c r="BI200" i="22"/>
  <c r="BJ200" i="22"/>
  <c r="BK200" i="22"/>
  <c r="BL200" i="22"/>
  <c r="BM200" i="22"/>
  <c r="BN200" i="22"/>
  <c r="BO200" i="22"/>
  <c r="BP200" i="22"/>
  <c r="BQ200" i="22"/>
  <c r="BR200" i="22"/>
  <c r="BS200" i="22"/>
  <c r="BT200" i="22"/>
  <c r="BU200" i="22"/>
  <c r="BV200" i="22"/>
  <c r="BW200" i="22"/>
  <c r="BX200" i="22"/>
  <c r="BY200" i="22"/>
  <c r="BZ200" i="22"/>
  <c r="CA200" i="22"/>
  <c r="CB200" i="22"/>
  <c r="CC200" i="22"/>
  <c r="CD200" i="22"/>
  <c r="CE200" i="22"/>
  <c r="CF200" i="22"/>
  <c r="CG200" i="22"/>
  <c r="CH200" i="22"/>
  <c r="CI200" i="22"/>
  <c r="CJ200" i="22"/>
  <c r="CK200" i="22"/>
  <c r="CL200" i="22"/>
  <c r="CM200" i="22"/>
  <c r="CN200" i="22"/>
  <c r="CO200" i="22"/>
  <c r="CP200" i="22"/>
  <c r="CQ200" i="22"/>
  <c r="CR200" i="22"/>
  <c r="CS200" i="22"/>
  <c r="CT200" i="22"/>
  <c r="CU200" i="22"/>
  <c r="CV200" i="22"/>
  <c r="CW200" i="22"/>
  <c r="CX200" i="22"/>
  <c r="CY200" i="22"/>
  <c r="CZ200" i="22"/>
  <c r="DA200" i="22"/>
  <c r="DB200" i="22"/>
  <c r="DC200" i="22"/>
  <c r="DD200" i="22"/>
  <c r="DE200" i="22"/>
  <c r="DF200" i="22"/>
  <c r="DG200" i="22"/>
  <c r="DH200" i="22"/>
  <c r="DI200" i="22"/>
  <c r="Q201" i="22"/>
  <c r="R201" i="22"/>
  <c r="S201" i="22"/>
  <c r="T201" i="22"/>
  <c r="U201" i="22"/>
  <c r="V201" i="22"/>
  <c r="W201" i="22"/>
  <c r="X201" i="22"/>
  <c r="Y201" i="22"/>
  <c r="Z201" i="22"/>
  <c r="AA201" i="22"/>
  <c r="AB201" i="22"/>
  <c r="AC201" i="22"/>
  <c r="AD201" i="22"/>
  <c r="AE201" i="22"/>
  <c r="AF201" i="22"/>
  <c r="AG201" i="22"/>
  <c r="AH201" i="22"/>
  <c r="AI201" i="22"/>
  <c r="AJ201" i="22"/>
  <c r="AK201" i="22"/>
  <c r="AL201" i="22"/>
  <c r="AM201" i="22"/>
  <c r="AN201" i="22"/>
  <c r="AO201" i="22"/>
  <c r="AP201" i="22"/>
  <c r="AQ201" i="22"/>
  <c r="AR201" i="22"/>
  <c r="AS201" i="22"/>
  <c r="AT201" i="22"/>
  <c r="AU201" i="22"/>
  <c r="AV201" i="22"/>
  <c r="AW201" i="22"/>
  <c r="AX201" i="22"/>
  <c r="AY201" i="22"/>
  <c r="AZ201" i="22"/>
  <c r="BA201" i="22"/>
  <c r="BB201" i="22"/>
  <c r="BC201" i="22"/>
  <c r="BD201" i="22"/>
  <c r="BE201" i="22"/>
  <c r="BF201" i="22"/>
  <c r="BG201" i="22"/>
  <c r="BH201" i="22"/>
  <c r="BI201" i="22"/>
  <c r="BJ201" i="22"/>
  <c r="BK201" i="22"/>
  <c r="BL201" i="22"/>
  <c r="BM201" i="22"/>
  <c r="BN201" i="22"/>
  <c r="BO201" i="22"/>
  <c r="BP201" i="22"/>
  <c r="BQ201" i="22"/>
  <c r="BR201" i="22"/>
  <c r="BS201" i="22"/>
  <c r="BT201" i="22"/>
  <c r="BU201" i="22"/>
  <c r="BV201" i="22"/>
  <c r="BW201" i="22"/>
  <c r="BX201" i="22"/>
  <c r="BY201" i="22"/>
  <c r="BZ201" i="22"/>
  <c r="CA201" i="22"/>
  <c r="CB201" i="22"/>
  <c r="CC201" i="22"/>
  <c r="CD201" i="22"/>
  <c r="CE201" i="22"/>
  <c r="CF201" i="22"/>
  <c r="CG201" i="22"/>
  <c r="CH201" i="22"/>
  <c r="CI201" i="22"/>
  <c r="CJ201" i="22"/>
  <c r="CK201" i="22"/>
  <c r="CL201" i="22"/>
  <c r="CM201" i="22"/>
  <c r="CN201" i="22"/>
  <c r="CO201" i="22"/>
  <c r="CP201" i="22"/>
  <c r="CQ201" i="22"/>
  <c r="CR201" i="22"/>
  <c r="CS201" i="22"/>
  <c r="CT201" i="22"/>
  <c r="CU201" i="22"/>
  <c r="CV201" i="22"/>
  <c r="CW201" i="22"/>
  <c r="CX201" i="22"/>
  <c r="CY201" i="22"/>
  <c r="CZ201" i="22"/>
  <c r="DA201" i="22"/>
  <c r="DB201" i="22"/>
  <c r="DC201" i="22"/>
  <c r="DD201" i="22"/>
  <c r="DE201" i="22"/>
  <c r="DF201" i="22"/>
  <c r="DG201" i="22"/>
  <c r="DH201" i="22"/>
  <c r="DI201" i="22"/>
  <c r="Q202" i="22"/>
  <c r="R202" i="22"/>
  <c r="S202" i="22"/>
  <c r="T202" i="22"/>
  <c r="U202" i="22"/>
  <c r="V202" i="22"/>
  <c r="W202" i="22"/>
  <c r="X202" i="22"/>
  <c r="Y202" i="22"/>
  <c r="Z202" i="22"/>
  <c r="AA202" i="22"/>
  <c r="AB202" i="22"/>
  <c r="AC202" i="22"/>
  <c r="AD202" i="22"/>
  <c r="AE202" i="22"/>
  <c r="AF202" i="22"/>
  <c r="AG202" i="22"/>
  <c r="AH202" i="22"/>
  <c r="AI202" i="22"/>
  <c r="AJ202" i="22"/>
  <c r="AK202" i="22"/>
  <c r="AL202" i="22"/>
  <c r="AM202" i="22"/>
  <c r="AN202" i="22"/>
  <c r="AO202" i="22"/>
  <c r="AP202" i="22"/>
  <c r="AQ202" i="22"/>
  <c r="AR202" i="22"/>
  <c r="AS202" i="22"/>
  <c r="AT202" i="22"/>
  <c r="AU202" i="22"/>
  <c r="AV202" i="22"/>
  <c r="AW202" i="22"/>
  <c r="AX202" i="22"/>
  <c r="AY202" i="22"/>
  <c r="AZ202" i="22"/>
  <c r="BA202" i="22"/>
  <c r="BB202" i="22"/>
  <c r="BC202" i="22"/>
  <c r="BD202" i="22"/>
  <c r="BE202" i="22"/>
  <c r="BF202" i="22"/>
  <c r="BG202" i="22"/>
  <c r="BH202" i="22"/>
  <c r="BI202" i="22"/>
  <c r="BJ202" i="22"/>
  <c r="BK202" i="22"/>
  <c r="BL202" i="22"/>
  <c r="BM202" i="22"/>
  <c r="BN202" i="22"/>
  <c r="BO202" i="22"/>
  <c r="BP202" i="22"/>
  <c r="BQ202" i="22"/>
  <c r="BR202" i="22"/>
  <c r="BS202" i="22"/>
  <c r="BT202" i="22"/>
  <c r="BU202" i="22"/>
  <c r="BV202" i="22"/>
  <c r="BW202" i="22"/>
  <c r="BX202" i="22"/>
  <c r="BY202" i="22"/>
  <c r="BZ202" i="22"/>
  <c r="CA202" i="22"/>
  <c r="CB202" i="22"/>
  <c r="CC202" i="22"/>
  <c r="CD202" i="22"/>
  <c r="CE202" i="22"/>
  <c r="CF202" i="22"/>
  <c r="CG202" i="22"/>
  <c r="CH202" i="22"/>
  <c r="CI202" i="22"/>
  <c r="CJ202" i="22"/>
  <c r="CK202" i="22"/>
  <c r="CL202" i="22"/>
  <c r="CM202" i="22"/>
  <c r="CN202" i="22"/>
  <c r="CO202" i="22"/>
  <c r="CP202" i="22"/>
  <c r="CQ202" i="22"/>
  <c r="CR202" i="22"/>
  <c r="CS202" i="22"/>
  <c r="CT202" i="22"/>
  <c r="CU202" i="22"/>
  <c r="CV202" i="22"/>
  <c r="CW202" i="22"/>
  <c r="CX202" i="22"/>
  <c r="CY202" i="22"/>
  <c r="CZ202" i="22"/>
  <c r="DA202" i="22"/>
  <c r="DB202" i="22"/>
  <c r="DC202" i="22"/>
  <c r="DD202" i="22"/>
  <c r="DE202" i="22"/>
  <c r="DF202" i="22"/>
  <c r="DG202" i="22"/>
  <c r="DH202" i="22"/>
  <c r="DI202" i="22"/>
  <c r="Q203" i="22"/>
  <c r="R203" i="22"/>
  <c r="S203" i="22"/>
  <c r="T203" i="22"/>
  <c r="U203" i="22"/>
  <c r="V203" i="22"/>
  <c r="W203" i="22"/>
  <c r="X203" i="22"/>
  <c r="Y203" i="22"/>
  <c r="Z203" i="22"/>
  <c r="AA203" i="22"/>
  <c r="AB203" i="22"/>
  <c r="AC203" i="22"/>
  <c r="AD203" i="22"/>
  <c r="AE203" i="22"/>
  <c r="AF203" i="22"/>
  <c r="AG203" i="22"/>
  <c r="AH203" i="22"/>
  <c r="AI203" i="22"/>
  <c r="AJ203" i="22"/>
  <c r="AK203" i="22"/>
  <c r="AL203" i="22"/>
  <c r="AM203" i="22"/>
  <c r="AN203" i="22"/>
  <c r="AO203" i="22"/>
  <c r="AP203" i="22"/>
  <c r="AQ203" i="22"/>
  <c r="AR203" i="22"/>
  <c r="AS203" i="22"/>
  <c r="AT203" i="22"/>
  <c r="AU203" i="22"/>
  <c r="AV203" i="22"/>
  <c r="AW203" i="22"/>
  <c r="AX203" i="22"/>
  <c r="AY203" i="22"/>
  <c r="AZ203" i="22"/>
  <c r="BA203" i="22"/>
  <c r="BB203" i="22"/>
  <c r="BC203" i="22"/>
  <c r="BD203" i="22"/>
  <c r="BE203" i="22"/>
  <c r="BF203" i="22"/>
  <c r="BG203" i="22"/>
  <c r="BH203" i="22"/>
  <c r="BI203" i="22"/>
  <c r="BJ203" i="22"/>
  <c r="BK203" i="22"/>
  <c r="BL203" i="22"/>
  <c r="BM203" i="22"/>
  <c r="BN203" i="22"/>
  <c r="BO203" i="22"/>
  <c r="BP203" i="22"/>
  <c r="BQ203" i="22"/>
  <c r="BR203" i="22"/>
  <c r="BS203" i="22"/>
  <c r="BT203" i="22"/>
  <c r="BU203" i="22"/>
  <c r="BV203" i="22"/>
  <c r="BW203" i="22"/>
  <c r="BX203" i="22"/>
  <c r="BY203" i="22"/>
  <c r="BZ203" i="22"/>
  <c r="CA203" i="22"/>
  <c r="CB203" i="22"/>
  <c r="CC203" i="22"/>
  <c r="CD203" i="22"/>
  <c r="CE203" i="22"/>
  <c r="CF203" i="22"/>
  <c r="CG203" i="22"/>
  <c r="CH203" i="22"/>
  <c r="CI203" i="22"/>
  <c r="CJ203" i="22"/>
  <c r="CK203" i="22"/>
  <c r="CL203" i="22"/>
  <c r="CM203" i="22"/>
  <c r="CN203" i="22"/>
  <c r="CO203" i="22"/>
  <c r="CP203" i="22"/>
  <c r="CQ203" i="22"/>
  <c r="CR203" i="22"/>
  <c r="CS203" i="22"/>
  <c r="CT203" i="22"/>
  <c r="CU203" i="22"/>
  <c r="CV203" i="22"/>
  <c r="CW203" i="22"/>
  <c r="CX203" i="22"/>
  <c r="CY203" i="22"/>
  <c r="CZ203" i="22"/>
  <c r="DA203" i="22"/>
  <c r="DB203" i="22"/>
  <c r="DC203" i="22"/>
  <c r="DD203" i="22"/>
  <c r="DE203" i="22"/>
  <c r="DF203" i="22"/>
  <c r="DG203" i="22"/>
  <c r="DH203" i="22"/>
  <c r="DI203" i="22"/>
  <c r="Q204" i="22"/>
  <c r="R204" i="22"/>
  <c r="S204" i="22"/>
  <c r="T204" i="22"/>
  <c r="U204" i="22"/>
  <c r="V204" i="22"/>
  <c r="W204" i="22"/>
  <c r="X204" i="22"/>
  <c r="Y204" i="22"/>
  <c r="Z204" i="22"/>
  <c r="AA204" i="22"/>
  <c r="AB204" i="22"/>
  <c r="AC204" i="22"/>
  <c r="AD204" i="22"/>
  <c r="AE204" i="22"/>
  <c r="AF204" i="22"/>
  <c r="AG204" i="22"/>
  <c r="AH204" i="22"/>
  <c r="AI204" i="22"/>
  <c r="AJ204" i="22"/>
  <c r="AK204" i="22"/>
  <c r="AL204" i="22"/>
  <c r="AM204" i="22"/>
  <c r="AN204" i="22"/>
  <c r="AO204" i="22"/>
  <c r="AP204" i="22"/>
  <c r="AQ204" i="22"/>
  <c r="AR204" i="22"/>
  <c r="AS204" i="22"/>
  <c r="AT204" i="22"/>
  <c r="AU204" i="22"/>
  <c r="AV204" i="22"/>
  <c r="AW204" i="22"/>
  <c r="AX204" i="22"/>
  <c r="AY204" i="22"/>
  <c r="AZ204" i="22"/>
  <c r="BA204" i="22"/>
  <c r="BB204" i="22"/>
  <c r="BC204" i="22"/>
  <c r="BD204" i="22"/>
  <c r="BE204" i="22"/>
  <c r="BF204" i="22"/>
  <c r="BG204" i="22"/>
  <c r="BH204" i="22"/>
  <c r="BI204" i="22"/>
  <c r="BJ204" i="22"/>
  <c r="BK204" i="22"/>
  <c r="BL204" i="22"/>
  <c r="BM204" i="22"/>
  <c r="BN204" i="22"/>
  <c r="BO204" i="22"/>
  <c r="BP204" i="22"/>
  <c r="BQ204" i="22"/>
  <c r="BR204" i="22"/>
  <c r="BS204" i="22"/>
  <c r="BT204" i="22"/>
  <c r="BU204" i="22"/>
  <c r="BV204" i="22"/>
  <c r="BW204" i="22"/>
  <c r="BX204" i="22"/>
  <c r="BY204" i="22"/>
  <c r="BZ204" i="22"/>
  <c r="CA204" i="22"/>
  <c r="CB204" i="22"/>
  <c r="CC204" i="22"/>
  <c r="CD204" i="22"/>
  <c r="CE204" i="22"/>
  <c r="CF204" i="22"/>
  <c r="CG204" i="22"/>
  <c r="CH204" i="22"/>
  <c r="CI204" i="22"/>
  <c r="CJ204" i="22"/>
  <c r="CK204" i="22"/>
  <c r="CL204" i="22"/>
  <c r="CM204" i="22"/>
  <c r="CN204" i="22"/>
  <c r="CO204" i="22"/>
  <c r="CP204" i="22"/>
  <c r="CQ204" i="22"/>
  <c r="CR204" i="22"/>
  <c r="CS204" i="22"/>
  <c r="CT204" i="22"/>
  <c r="CU204" i="22"/>
  <c r="CV204" i="22"/>
  <c r="CW204" i="22"/>
  <c r="CX204" i="22"/>
  <c r="CY204" i="22"/>
  <c r="CZ204" i="22"/>
  <c r="DA204" i="22"/>
  <c r="DB204" i="22"/>
  <c r="DC204" i="22"/>
  <c r="DD204" i="22"/>
  <c r="DE204" i="22"/>
  <c r="DF204" i="22"/>
  <c r="DG204" i="22"/>
  <c r="DH204" i="22"/>
  <c r="DI204" i="22"/>
  <c r="Q205" i="22"/>
  <c r="R205" i="22"/>
  <c r="S205" i="22"/>
  <c r="T205" i="22"/>
  <c r="U205" i="22"/>
  <c r="V205" i="22"/>
  <c r="W205" i="22"/>
  <c r="X205" i="22"/>
  <c r="Y205" i="22"/>
  <c r="Z205" i="22"/>
  <c r="AA205" i="22"/>
  <c r="AB205" i="22"/>
  <c r="AC205" i="22"/>
  <c r="AD205" i="22"/>
  <c r="AE205" i="22"/>
  <c r="AF205" i="22"/>
  <c r="AG205" i="22"/>
  <c r="AH205" i="22"/>
  <c r="AI205" i="22"/>
  <c r="AJ205" i="22"/>
  <c r="AK205" i="22"/>
  <c r="AL205" i="22"/>
  <c r="AM205" i="22"/>
  <c r="AN205" i="22"/>
  <c r="AO205" i="22"/>
  <c r="AP205" i="22"/>
  <c r="AQ205" i="22"/>
  <c r="AR205" i="22"/>
  <c r="AS205" i="22"/>
  <c r="AT205" i="22"/>
  <c r="AU205" i="22"/>
  <c r="AV205" i="22"/>
  <c r="AW205" i="22"/>
  <c r="AX205" i="22"/>
  <c r="AY205" i="22"/>
  <c r="AZ205" i="22"/>
  <c r="BA205" i="22"/>
  <c r="BB205" i="22"/>
  <c r="BC205" i="22"/>
  <c r="BD205" i="22"/>
  <c r="BE205" i="22"/>
  <c r="BF205" i="22"/>
  <c r="BG205" i="22"/>
  <c r="BH205" i="22"/>
  <c r="BI205" i="22"/>
  <c r="BJ205" i="22"/>
  <c r="BK205" i="22"/>
  <c r="BL205" i="22"/>
  <c r="BM205" i="22"/>
  <c r="BN205" i="22"/>
  <c r="BO205" i="22"/>
  <c r="BP205" i="22"/>
  <c r="BQ205" i="22"/>
  <c r="BR205" i="22"/>
  <c r="BS205" i="22"/>
  <c r="BT205" i="22"/>
  <c r="BU205" i="22"/>
  <c r="BV205" i="22"/>
  <c r="BW205" i="22"/>
  <c r="BX205" i="22"/>
  <c r="BY205" i="22"/>
  <c r="BZ205" i="22"/>
  <c r="CA205" i="22"/>
  <c r="CB205" i="22"/>
  <c r="CC205" i="22"/>
  <c r="CD205" i="22"/>
  <c r="CE205" i="22"/>
  <c r="CF205" i="22"/>
  <c r="CG205" i="22"/>
  <c r="CH205" i="22"/>
  <c r="CI205" i="22"/>
  <c r="CJ205" i="22"/>
  <c r="CK205" i="22"/>
  <c r="CL205" i="22"/>
  <c r="CM205" i="22"/>
  <c r="CN205" i="22"/>
  <c r="CO205" i="22"/>
  <c r="CP205" i="22"/>
  <c r="CQ205" i="22"/>
  <c r="CR205" i="22"/>
  <c r="CS205" i="22"/>
  <c r="CT205" i="22"/>
  <c r="CU205" i="22"/>
  <c r="CV205" i="22"/>
  <c r="CW205" i="22"/>
  <c r="CX205" i="22"/>
  <c r="CY205" i="22"/>
  <c r="CZ205" i="22"/>
  <c r="DA205" i="22"/>
  <c r="DB205" i="22"/>
  <c r="DC205" i="22"/>
  <c r="DD205" i="22"/>
  <c r="DE205" i="22"/>
  <c r="DF205" i="22"/>
  <c r="DG205" i="22"/>
  <c r="DH205" i="22"/>
  <c r="DI205" i="22"/>
  <c r="Q206" i="22"/>
  <c r="R206" i="22"/>
  <c r="S206" i="22"/>
  <c r="T206" i="22"/>
  <c r="U206" i="22"/>
  <c r="V206" i="22"/>
  <c r="W206" i="22"/>
  <c r="X206" i="22"/>
  <c r="Y206" i="22"/>
  <c r="Z206" i="22"/>
  <c r="AA206" i="22"/>
  <c r="AB206" i="22"/>
  <c r="AC206" i="22"/>
  <c r="AD206" i="22"/>
  <c r="AE206" i="22"/>
  <c r="AF206" i="22"/>
  <c r="AG206" i="22"/>
  <c r="AH206" i="22"/>
  <c r="AI206" i="22"/>
  <c r="AJ206" i="22"/>
  <c r="AK206" i="22"/>
  <c r="AL206" i="22"/>
  <c r="AM206" i="22"/>
  <c r="AN206" i="22"/>
  <c r="AO206" i="22"/>
  <c r="AP206" i="22"/>
  <c r="AQ206" i="22"/>
  <c r="AR206" i="22"/>
  <c r="AS206" i="22"/>
  <c r="AT206" i="22"/>
  <c r="AU206" i="22"/>
  <c r="AV206" i="22"/>
  <c r="AW206" i="22"/>
  <c r="AX206" i="22"/>
  <c r="AY206" i="22"/>
  <c r="AZ206" i="22"/>
  <c r="BA206" i="22"/>
  <c r="BB206" i="22"/>
  <c r="BC206" i="22"/>
  <c r="BD206" i="22"/>
  <c r="BE206" i="22"/>
  <c r="BF206" i="22"/>
  <c r="BG206" i="22"/>
  <c r="BH206" i="22"/>
  <c r="BI206" i="22"/>
  <c r="BJ206" i="22"/>
  <c r="BK206" i="22"/>
  <c r="BL206" i="22"/>
  <c r="BM206" i="22"/>
  <c r="BN206" i="22"/>
  <c r="BO206" i="22"/>
  <c r="BP206" i="22"/>
  <c r="BQ206" i="22"/>
  <c r="BR206" i="22"/>
  <c r="BS206" i="22"/>
  <c r="BT206" i="22"/>
  <c r="BU206" i="22"/>
  <c r="BV206" i="22"/>
  <c r="BW206" i="22"/>
  <c r="BX206" i="22"/>
  <c r="BY206" i="22"/>
  <c r="BZ206" i="22"/>
  <c r="CA206" i="22"/>
  <c r="CB206" i="22"/>
  <c r="CC206" i="22"/>
  <c r="CD206" i="22"/>
  <c r="CE206" i="22"/>
  <c r="CF206" i="22"/>
  <c r="CG206" i="22"/>
  <c r="CH206" i="22"/>
  <c r="CI206" i="22"/>
  <c r="CJ206" i="22"/>
  <c r="CK206" i="22"/>
  <c r="CL206" i="22"/>
  <c r="CM206" i="22"/>
  <c r="CN206" i="22"/>
  <c r="CO206" i="22"/>
  <c r="CP206" i="22"/>
  <c r="CQ206" i="22"/>
  <c r="CR206" i="22"/>
  <c r="CS206" i="22"/>
  <c r="CT206" i="22"/>
  <c r="CU206" i="22"/>
  <c r="CV206" i="22"/>
  <c r="CW206" i="22"/>
  <c r="CX206" i="22"/>
  <c r="CY206" i="22"/>
  <c r="CZ206" i="22"/>
  <c r="DA206" i="22"/>
  <c r="DB206" i="22"/>
  <c r="DC206" i="22"/>
  <c r="DD206" i="22"/>
  <c r="DE206" i="22"/>
  <c r="DF206" i="22"/>
  <c r="DG206" i="22"/>
  <c r="DH206" i="22"/>
  <c r="DI206" i="22"/>
  <c r="Q207" i="22"/>
  <c r="R207" i="22"/>
  <c r="S207" i="22"/>
  <c r="T207" i="22"/>
  <c r="U207" i="22"/>
  <c r="V207" i="22"/>
  <c r="W207" i="22"/>
  <c r="X207" i="22"/>
  <c r="Y207" i="22"/>
  <c r="Z207" i="22"/>
  <c r="AA207" i="22"/>
  <c r="AB207" i="22"/>
  <c r="AC207" i="22"/>
  <c r="AD207" i="22"/>
  <c r="AE207" i="22"/>
  <c r="AF207" i="22"/>
  <c r="AG207" i="22"/>
  <c r="AH207" i="22"/>
  <c r="AI207" i="22"/>
  <c r="AJ207" i="22"/>
  <c r="AK207" i="22"/>
  <c r="AL207" i="22"/>
  <c r="AM207" i="22"/>
  <c r="AN207" i="22"/>
  <c r="AO207" i="22"/>
  <c r="AP207" i="22"/>
  <c r="AQ207" i="22"/>
  <c r="AR207" i="22"/>
  <c r="AS207" i="22"/>
  <c r="AT207" i="22"/>
  <c r="AU207" i="22"/>
  <c r="AV207" i="22"/>
  <c r="AW207" i="22"/>
  <c r="AX207" i="22"/>
  <c r="AY207" i="22"/>
  <c r="AZ207" i="22"/>
  <c r="BA207" i="22"/>
  <c r="BB207" i="22"/>
  <c r="BC207" i="22"/>
  <c r="BD207" i="22"/>
  <c r="BE207" i="22"/>
  <c r="BF207" i="22"/>
  <c r="BG207" i="22"/>
  <c r="BH207" i="22"/>
  <c r="BI207" i="22"/>
  <c r="BJ207" i="22"/>
  <c r="BK207" i="22"/>
  <c r="BL207" i="22"/>
  <c r="BM207" i="22"/>
  <c r="BN207" i="22"/>
  <c r="BO207" i="22"/>
  <c r="BP207" i="22"/>
  <c r="BQ207" i="22"/>
  <c r="BR207" i="22"/>
  <c r="BS207" i="22"/>
  <c r="BT207" i="22"/>
  <c r="BU207" i="22"/>
  <c r="BV207" i="22"/>
  <c r="BW207" i="22"/>
  <c r="BX207" i="22"/>
  <c r="BY207" i="22"/>
  <c r="BZ207" i="22"/>
  <c r="CA207" i="22"/>
  <c r="CB207" i="22"/>
  <c r="CC207" i="22"/>
  <c r="CD207" i="22"/>
  <c r="CE207" i="22"/>
  <c r="CF207" i="22"/>
  <c r="CG207" i="22"/>
  <c r="CH207" i="22"/>
  <c r="CI207" i="22"/>
  <c r="CJ207" i="22"/>
  <c r="CK207" i="22"/>
  <c r="CL207" i="22"/>
  <c r="CM207" i="22"/>
  <c r="CN207" i="22"/>
  <c r="CO207" i="22"/>
  <c r="CP207" i="22"/>
  <c r="CQ207" i="22"/>
  <c r="CR207" i="22"/>
  <c r="CS207" i="22"/>
  <c r="CT207" i="22"/>
  <c r="CU207" i="22"/>
  <c r="CV207" i="22"/>
  <c r="CW207" i="22"/>
  <c r="CX207" i="22"/>
  <c r="CY207" i="22"/>
  <c r="CZ207" i="22"/>
  <c r="DA207" i="22"/>
  <c r="DB207" i="22"/>
  <c r="DC207" i="22"/>
  <c r="DD207" i="22"/>
  <c r="DE207" i="22"/>
  <c r="DF207" i="22"/>
  <c r="DG207" i="22"/>
  <c r="DH207" i="22"/>
  <c r="DI207" i="22"/>
  <c r="Q208" i="22"/>
  <c r="R208" i="22"/>
  <c r="S208" i="22"/>
  <c r="T208" i="22"/>
  <c r="U208" i="22"/>
  <c r="V208" i="22"/>
  <c r="W208" i="22"/>
  <c r="X208" i="22"/>
  <c r="Y208" i="22"/>
  <c r="Z208" i="22"/>
  <c r="AA208" i="22"/>
  <c r="AB208" i="22"/>
  <c r="AC208" i="22"/>
  <c r="AD208" i="22"/>
  <c r="AE208" i="22"/>
  <c r="AF208" i="22"/>
  <c r="AG208" i="22"/>
  <c r="AH208" i="22"/>
  <c r="AI208" i="22"/>
  <c r="AJ208" i="22"/>
  <c r="AK208" i="22"/>
  <c r="AL208" i="22"/>
  <c r="AM208" i="22"/>
  <c r="AN208" i="22"/>
  <c r="AO208" i="22"/>
  <c r="AP208" i="22"/>
  <c r="AQ208" i="22"/>
  <c r="AR208" i="22"/>
  <c r="AS208" i="22"/>
  <c r="AT208" i="22"/>
  <c r="AU208" i="22"/>
  <c r="AV208" i="22"/>
  <c r="AW208" i="22"/>
  <c r="AX208" i="22"/>
  <c r="AY208" i="22"/>
  <c r="AZ208" i="22"/>
  <c r="BA208" i="22"/>
  <c r="BB208" i="22"/>
  <c r="BC208" i="22"/>
  <c r="BD208" i="22"/>
  <c r="BE208" i="22"/>
  <c r="BF208" i="22"/>
  <c r="BG208" i="22"/>
  <c r="BH208" i="22"/>
  <c r="BI208" i="22"/>
  <c r="BJ208" i="22"/>
  <c r="BK208" i="22"/>
  <c r="BL208" i="22"/>
  <c r="BM208" i="22"/>
  <c r="BN208" i="22"/>
  <c r="BO208" i="22"/>
  <c r="BP208" i="22"/>
  <c r="BQ208" i="22"/>
  <c r="BR208" i="22"/>
  <c r="BS208" i="22"/>
  <c r="BT208" i="22"/>
  <c r="BU208" i="22"/>
  <c r="BV208" i="22"/>
  <c r="BW208" i="22"/>
  <c r="BX208" i="22"/>
  <c r="BY208" i="22"/>
  <c r="BZ208" i="22"/>
  <c r="CA208" i="22"/>
  <c r="CB208" i="22"/>
  <c r="CC208" i="22"/>
  <c r="CD208" i="22"/>
  <c r="CE208" i="22"/>
  <c r="CF208" i="22"/>
  <c r="CG208" i="22"/>
  <c r="CH208" i="22"/>
  <c r="CI208" i="22"/>
  <c r="CJ208" i="22"/>
  <c r="CK208" i="22"/>
  <c r="CL208" i="22"/>
  <c r="CM208" i="22"/>
  <c r="CN208" i="22"/>
  <c r="CO208" i="22"/>
  <c r="CP208" i="22"/>
  <c r="CQ208" i="22"/>
  <c r="CR208" i="22"/>
  <c r="CS208" i="22"/>
  <c r="CT208" i="22"/>
  <c r="CU208" i="22"/>
  <c r="CV208" i="22"/>
  <c r="CW208" i="22"/>
  <c r="CX208" i="22"/>
  <c r="CY208" i="22"/>
  <c r="CZ208" i="22"/>
  <c r="DA208" i="22"/>
  <c r="DB208" i="22"/>
  <c r="DC208" i="22"/>
  <c r="DD208" i="22"/>
  <c r="DE208" i="22"/>
  <c r="DF208" i="22"/>
  <c r="DG208" i="22"/>
  <c r="DH208" i="22"/>
  <c r="DI208" i="22"/>
  <c r="Q209" i="22"/>
  <c r="R209" i="22"/>
  <c r="S209" i="22"/>
  <c r="T209" i="22"/>
  <c r="U209" i="22"/>
  <c r="V209" i="22"/>
  <c r="W209" i="22"/>
  <c r="X209" i="22"/>
  <c r="Y209" i="22"/>
  <c r="Z209" i="22"/>
  <c r="AA209" i="22"/>
  <c r="AB209" i="22"/>
  <c r="AC209" i="22"/>
  <c r="AD209" i="22"/>
  <c r="AE209" i="22"/>
  <c r="AF209" i="22"/>
  <c r="AG209" i="22"/>
  <c r="AH209" i="22"/>
  <c r="AI209" i="22"/>
  <c r="AJ209" i="22"/>
  <c r="AK209" i="22"/>
  <c r="AL209" i="22"/>
  <c r="AM209" i="22"/>
  <c r="AN209" i="22"/>
  <c r="AO209" i="22"/>
  <c r="AP209" i="22"/>
  <c r="AQ209" i="22"/>
  <c r="AR209" i="22"/>
  <c r="AS209" i="22"/>
  <c r="AT209" i="22"/>
  <c r="AU209" i="22"/>
  <c r="AV209" i="22"/>
  <c r="AW209" i="22"/>
  <c r="AX209" i="22"/>
  <c r="AY209" i="22"/>
  <c r="AZ209" i="22"/>
  <c r="BA209" i="22"/>
  <c r="BB209" i="22"/>
  <c r="BC209" i="22"/>
  <c r="BD209" i="22"/>
  <c r="BE209" i="22"/>
  <c r="BF209" i="22"/>
  <c r="BG209" i="22"/>
  <c r="BH209" i="22"/>
  <c r="BI209" i="22"/>
  <c r="BJ209" i="22"/>
  <c r="BK209" i="22"/>
  <c r="BL209" i="22"/>
  <c r="BM209" i="22"/>
  <c r="BN209" i="22"/>
  <c r="BO209" i="22"/>
  <c r="BP209" i="22"/>
  <c r="BQ209" i="22"/>
  <c r="BR209" i="22"/>
  <c r="BS209" i="22"/>
  <c r="BT209" i="22"/>
  <c r="BU209" i="22"/>
  <c r="BV209" i="22"/>
  <c r="BW209" i="22"/>
  <c r="BX209" i="22"/>
  <c r="BY209" i="22"/>
  <c r="BZ209" i="22"/>
  <c r="CA209" i="22"/>
  <c r="CB209" i="22"/>
  <c r="CC209" i="22"/>
  <c r="CD209" i="22"/>
  <c r="CE209" i="22"/>
  <c r="CF209" i="22"/>
  <c r="CG209" i="22"/>
  <c r="CH209" i="22"/>
  <c r="CI209" i="22"/>
  <c r="CJ209" i="22"/>
  <c r="CK209" i="22"/>
  <c r="CL209" i="22"/>
  <c r="CM209" i="22"/>
  <c r="CN209" i="22"/>
  <c r="CO209" i="22"/>
  <c r="CP209" i="22"/>
  <c r="CQ209" i="22"/>
  <c r="CR209" i="22"/>
  <c r="CS209" i="22"/>
  <c r="CT209" i="22"/>
  <c r="CU209" i="22"/>
  <c r="CV209" i="22"/>
  <c r="CW209" i="22"/>
  <c r="CX209" i="22"/>
  <c r="CY209" i="22"/>
  <c r="CZ209" i="22"/>
  <c r="DA209" i="22"/>
  <c r="DB209" i="22"/>
  <c r="DC209" i="22"/>
  <c r="DD209" i="22"/>
  <c r="DE209" i="22"/>
  <c r="DF209" i="22"/>
  <c r="DG209" i="22"/>
  <c r="DH209" i="22"/>
  <c r="DI209" i="22"/>
  <c r="Q210" i="22"/>
  <c r="R210" i="22"/>
  <c r="S210" i="22"/>
  <c r="T210" i="22"/>
  <c r="U210" i="22"/>
  <c r="V210" i="22"/>
  <c r="W210" i="22"/>
  <c r="X210" i="22"/>
  <c r="Y210" i="22"/>
  <c r="Z210" i="22"/>
  <c r="AA210" i="22"/>
  <c r="AB210" i="22"/>
  <c r="AC210" i="22"/>
  <c r="AD210" i="22"/>
  <c r="AE210" i="22"/>
  <c r="AF210" i="22"/>
  <c r="AG210" i="22"/>
  <c r="AH210" i="22"/>
  <c r="AI210" i="22"/>
  <c r="AJ210" i="22"/>
  <c r="AK210" i="22"/>
  <c r="AL210" i="22"/>
  <c r="AM210" i="22"/>
  <c r="AN210" i="22"/>
  <c r="AO210" i="22"/>
  <c r="AP210" i="22"/>
  <c r="AQ210" i="22"/>
  <c r="AR210" i="22"/>
  <c r="AS210" i="22"/>
  <c r="AT210" i="22"/>
  <c r="AU210" i="22"/>
  <c r="AV210" i="22"/>
  <c r="AW210" i="22"/>
  <c r="AX210" i="22"/>
  <c r="AY210" i="22"/>
  <c r="AZ210" i="22"/>
  <c r="BA210" i="22"/>
  <c r="BB210" i="22"/>
  <c r="BC210" i="22"/>
  <c r="BD210" i="22"/>
  <c r="BE210" i="22"/>
  <c r="BF210" i="22"/>
  <c r="BG210" i="22"/>
  <c r="BH210" i="22"/>
  <c r="BI210" i="22"/>
  <c r="BJ210" i="22"/>
  <c r="BK210" i="22"/>
  <c r="BL210" i="22"/>
  <c r="BM210" i="22"/>
  <c r="BN210" i="22"/>
  <c r="BO210" i="22"/>
  <c r="BP210" i="22"/>
  <c r="BQ210" i="22"/>
  <c r="BR210" i="22"/>
  <c r="BS210" i="22"/>
  <c r="BT210" i="22"/>
  <c r="BU210" i="22"/>
  <c r="BV210" i="22"/>
  <c r="BW210" i="22"/>
  <c r="BX210" i="22"/>
  <c r="BY210" i="22"/>
  <c r="BZ210" i="22"/>
  <c r="CA210" i="22"/>
  <c r="CB210" i="22"/>
  <c r="CC210" i="22"/>
  <c r="CD210" i="22"/>
  <c r="CE210" i="22"/>
  <c r="CF210" i="22"/>
  <c r="CG210" i="22"/>
  <c r="CH210" i="22"/>
  <c r="CI210" i="22"/>
  <c r="CJ210" i="22"/>
  <c r="CK210" i="22"/>
  <c r="CL210" i="22"/>
  <c r="CM210" i="22"/>
  <c r="CN210" i="22"/>
  <c r="CO210" i="22"/>
  <c r="CP210" i="22"/>
  <c r="CQ210" i="22"/>
  <c r="CR210" i="22"/>
  <c r="CS210" i="22"/>
  <c r="CT210" i="22"/>
  <c r="CU210" i="22"/>
  <c r="CV210" i="22"/>
  <c r="CW210" i="22"/>
  <c r="CX210" i="22"/>
  <c r="CY210" i="22"/>
  <c r="CZ210" i="22"/>
  <c r="DA210" i="22"/>
  <c r="DB210" i="22"/>
  <c r="DC210" i="22"/>
  <c r="DD210" i="22"/>
  <c r="DE210" i="22"/>
  <c r="DF210" i="22"/>
  <c r="DG210" i="22"/>
  <c r="DH210" i="22"/>
  <c r="DI210" i="22"/>
  <c r="Q211" i="22"/>
  <c r="R211" i="22"/>
  <c r="S211" i="22"/>
  <c r="T211" i="22"/>
  <c r="U211" i="22"/>
  <c r="V211" i="22"/>
  <c r="W211" i="22"/>
  <c r="X211" i="22"/>
  <c r="Y211" i="22"/>
  <c r="Z211" i="22"/>
  <c r="AA211" i="22"/>
  <c r="AB211" i="22"/>
  <c r="AC211" i="22"/>
  <c r="AD211" i="22"/>
  <c r="AE211" i="22"/>
  <c r="AF211" i="22"/>
  <c r="AG211" i="22"/>
  <c r="AH211" i="22"/>
  <c r="AI211" i="22"/>
  <c r="AJ211" i="22"/>
  <c r="AK211" i="22"/>
  <c r="AL211" i="22"/>
  <c r="AM211" i="22"/>
  <c r="AN211" i="22"/>
  <c r="AO211" i="22"/>
  <c r="AP211" i="22"/>
  <c r="AQ211" i="22"/>
  <c r="AR211" i="22"/>
  <c r="AS211" i="22"/>
  <c r="AT211" i="22"/>
  <c r="AU211" i="22"/>
  <c r="AV211" i="22"/>
  <c r="AW211" i="22"/>
  <c r="AX211" i="22"/>
  <c r="AY211" i="22"/>
  <c r="AZ211" i="22"/>
  <c r="BA211" i="22"/>
  <c r="BB211" i="22"/>
  <c r="BC211" i="22"/>
  <c r="BD211" i="22"/>
  <c r="BE211" i="22"/>
  <c r="BF211" i="22"/>
  <c r="BG211" i="22"/>
  <c r="BH211" i="22"/>
  <c r="BI211" i="22"/>
  <c r="BJ211" i="22"/>
  <c r="BK211" i="22"/>
  <c r="BL211" i="22"/>
  <c r="BM211" i="22"/>
  <c r="BN211" i="22"/>
  <c r="BO211" i="22"/>
  <c r="BP211" i="22"/>
  <c r="BQ211" i="22"/>
  <c r="BR211" i="22"/>
  <c r="BS211" i="22"/>
  <c r="BT211" i="22"/>
  <c r="BU211" i="22"/>
  <c r="BV211" i="22"/>
  <c r="BW211" i="22"/>
  <c r="BX211" i="22"/>
  <c r="BY211" i="22"/>
  <c r="BZ211" i="22"/>
  <c r="CA211" i="22"/>
  <c r="CB211" i="22"/>
  <c r="CC211" i="22"/>
  <c r="CD211" i="22"/>
  <c r="CE211" i="22"/>
  <c r="CF211" i="22"/>
  <c r="CG211" i="22"/>
  <c r="CH211" i="22"/>
  <c r="CI211" i="22"/>
  <c r="CJ211" i="22"/>
  <c r="CK211" i="22"/>
  <c r="CL211" i="22"/>
  <c r="CM211" i="22"/>
  <c r="CN211" i="22"/>
  <c r="CO211" i="22"/>
  <c r="CP211" i="22"/>
  <c r="CQ211" i="22"/>
  <c r="CR211" i="22"/>
  <c r="CS211" i="22"/>
  <c r="CT211" i="22"/>
  <c r="CU211" i="22"/>
  <c r="CV211" i="22"/>
  <c r="CW211" i="22"/>
  <c r="CX211" i="22"/>
  <c r="CY211" i="22"/>
  <c r="CZ211" i="22"/>
  <c r="DA211" i="22"/>
  <c r="DB211" i="22"/>
  <c r="DC211" i="22"/>
  <c r="DD211" i="22"/>
  <c r="DE211" i="22"/>
  <c r="DF211" i="22"/>
  <c r="DG211" i="22"/>
  <c r="DH211" i="22"/>
  <c r="DI211" i="22"/>
  <c r="Q212" i="22"/>
  <c r="R212" i="22"/>
  <c r="S212" i="22"/>
  <c r="T212" i="22"/>
  <c r="U212" i="22"/>
  <c r="V212" i="22"/>
  <c r="W212" i="22"/>
  <c r="X212" i="22"/>
  <c r="Y212" i="22"/>
  <c r="Z212" i="22"/>
  <c r="AA212" i="22"/>
  <c r="AB212" i="22"/>
  <c r="AC212" i="22"/>
  <c r="AD212" i="22"/>
  <c r="AE212" i="22"/>
  <c r="AF212" i="22"/>
  <c r="AG212" i="22"/>
  <c r="AH212" i="22"/>
  <c r="AI212" i="22"/>
  <c r="AJ212" i="22"/>
  <c r="AK212" i="22"/>
  <c r="AL212" i="22"/>
  <c r="AM212" i="22"/>
  <c r="AN212" i="22"/>
  <c r="AO212" i="22"/>
  <c r="AP212" i="22"/>
  <c r="AQ212" i="22"/>
  <c r="AR212" i="22"/>
  <c r="AS212" i="22"/>
  <c r="AT212" i="22"/>
  <c r="AU212" i="22"/>
  <c r="AV212" i="22"/>
  <c r="AW212" i="22"/>
  <c r="AX212" i="22"/>
  <c r="AY212" i="22"/>
  <c r="AZ212" i="22"/>
  <c r="BA212" i="22"/>
  <c r="BB212" i="22"/>
  <c r="BC212" i="22"/>
  <c r="BD212" i="22"/>
  <c r="BE212" i="22"/>
  <c r="BF212" i="22"/>
  <c r="BG212" i="22"/>
  <c r="BH212" i="22"/>
  <c r="BI212" i="22"/>
  <c r="BJ212" i="22"/>
  <c r="BK212" i="22"/>
  <c r="BL212" i="22"/>
  <c r="BM212" i="22"/>
  <c r="BN212" i="22"/>
  <c r="BO212" i="22"/>
  <c r="BP212" i="22"/>
  <c r="BQ212" i="22"/>
  <c r="BR212" i="22"/>
  <c r="BS212" i="22"/>
  <c r="BT212" i="22"/>
  <c r="BU212" i="22"/>
  <c r="BV212" i="22"/>
  <c r="BW212" i="22"/>
  <c r="BX212" i="22"/>
  <c r="BY212" i="22"/>
  <c r="BZ212" i="22"/>
  <c r="CA212" i="22"/>
  <c r="CB212" i="22"/>
  <c r="CC212" i="22"/>
  <c r="CD212" i="22"/>
  <c r="CE212" i="22"/>
  <c r="CF212" i="22"/>
  <c r="CG212" i="22"/>
  <c r="CH212" i="22"/>
  <c r="CI212" i="22"/>
  <c r="CJ212" i="22"/>
  <c r="CK212" i="22"/>
  <c r="CL212" i="22"/>
  <c r="CM212" i="22"/>
  <c r="CN212" i="22"/>
  <c r="CO212" i="22"/>
  <c r="CP212" i="22"/>
  <c r="CQ212" i="22"/>
  <c r="CR212" i="22"/>
  <c r="CS212" i="22"/>
  <c r="CT212" i="22"/>
  <c r="CU212" i="22"/>
  <c r="CV212" i="22"/>
  <c r="CW212" i="22"/>
  <c r="CX212" i="22"/>
  <c r="CY212" i="22"/>
  <c r="CZ212" i="22"/>
  <c r="DA212" i="22"/>
  <c r="DB212" i="22"/>
  <c r="DC212" i="22"/>
  <c r="DD212" i="22"/>
  <c r="DE212" i="22"/>
  <c r="DF212" i="22"/>
  <c r="DG212" i="22"/>
  <c r="DH212" i="22"/>
  <c r="DI212" i="22"/>
  <c r="Q213" i="22"/>
  <c r="R213" i="22"/>
  <c r="S213" i="22"/>
  <c r="T213" i="22"/>
  <c r="U213" i="22"/>
  <c r="V213" i="22"/>
  <c r="W213" i="22"/>
  <c r="X213" i="22"/>
  <c r="Y213" i="22"/>
  <c r="Z213" i="22"/>
  <c r="AA213" i="22"/>
  <c r="AB213" i="22"/>
  <c r="AC213" i="22"/>
  <c r="AD213" i="22"/>
  <c r="AE213" i="22"/>
  <c r="AF213" i="22"/>
  <c r="AG213" i="22"/>
  <c r="AH213" i="22"/>
  <c r="AI213" i="22"/>
  <c r="AJ213" i="22"/>
  <c r="AK213" i="22"/>
  <c r="AL213" i="22"/>
  <c r="AM213" i="22"/>
  <c r="AN213" i="22"/>
  <c r="AO213" i="22"/>
  <c r="AP213" i="22"/>
  <c r="AQ213" i="22"/>
  <c r="AR213" i="22"/>
  <c r="AS213" i="22"/>
  <c r="AT213" i="22"/>
  <c r="AU213" i="22"/>
  <c r="AV213" i="22"/>
  <c r="AW213" i="22"/>
  <c r="AX213" i="22"/>
  <c r="AY213" i="22"/>
  <c r="AZ213" i="22"/>
  <c r="BA213" i="22"/>
  <c r="BB213" i="22"/>
  <c r="BC213" i="22"/>
  <c r="BD213" i="22"/>
  <c r="BE213" i="22"/>
  <c r="BF213" i="22"/>
  <c r="BG213" i="22"/>
  <c r="BH213" i="22"/>
  <c r="BI213" i="22"/>
  <c r="BJ213" i="22"/>
  <c r="BK213" i="22"/>
  <c r="BL213" i="22"/>
  <c r="BM213" i="22"/>
  <c r="BN213" i="22"/>
  <c r="BO213" i="22"/>
  <c r="BP213" i="22"/>
  <c r="BQ213" i="22"/>
  <c r="BR213" i="22"/>
  <c r="BS213" i="22"/>
  <c r="BT213" i="22"/>
  <c r="BU213" i="22"/>
  <c r="BV213" i="22"/>
  <c r="BW213" i="22"/>
  <c r="BX213" i="22"/>
  <c r="BY213" i="22"/>
  <c r="BZ213" i="22"/>
  <c r="CA213" i="22"/>
  <c r="CB213" i="22"/>
  <c r="CC213" i="22"/>
  <c r="CD213" i="22"/>
  <c r="CE213" i="22"/>
  <c r="CF213" i="22"/>
  <c r="CG213" i="22"/>
  <c r="CH213" i="22"/>
  <c r="CI213" i="22"/>
  <c r="CJ213" i="22"/>
  <c r="CK213" i="22"/>
  <c r="CL213" i="22"/>
  <c r="CM213" i="22"/>
  <c r="CN213" i="22"/>
  <c r="CO213" i="22"/>
  <c r="CP213" i="22"/>
  <c r="CQ213" i="22"/>
  <c r="CR213" i="22"/>
  <c r="CS213" i="22"/>
  <c r="CT213" i="22"/>
  <c r="CU213" i="22"/>
  <c r="CV213" i="22"/>
  <c r="CW213" i="22"/>
  <c r="CX213" i="22"/>
  <c r="CY213" i="22"/>
  <c r="CZ213" i="22"/>
  <c r="DA213" i="22"/>
  <c r="DB213" i="22"/>
  <c r="DC213" i="22"/>
  <c r="DD213" i="22"/>
  <c r="DE213" i="22"/>
  <c r="DF213" i="22"/>
  <c r="DG213" i="22"/>
  <c r="DH213" i="22"/>
  <c r="DI213" i="22"/>
  <c r="Q214" i="22"/>
  <c r="R214" i="22"/>
  <c r="S214" i="22"/>
  <c r="T214" i="22"/>
  <c r="U214" i="22"/>
  <c r="V214" i="22"/>
  <c r="W214" i="22"/>
  <c r="X214" i="22"/>
  <c r="Y214" i="22"/>
  <c r="Z214" i="22"/>
  <c r="AA214" i="22"/>
  <c r="AB214" i="22"/>
  <c r="AC214" i="22"/>
  <c r="AD214" i="22"/>
  <c r="AE214" i="22"/>
  <c r="AF214" i="22"/>
  <c r="AG214" i="22"/>
  <c r="AH214" i="22"/>
  <c r="AI214" i="22"/>
  <c r="AJ214" i="22"/>
  <c r="AK214" i="22"/>
  <c r="AL214" i="22"/>
  <c r="AM214" i="22"/>
  <c r="AN214" i="22"/>
  <c r="AO214" i="22"/>
  <c r="AP214" i="22"/>
  <c r="AQ214" i="22"/>
  <c r="AR214" i="22"/>
  <c r="AS214" i="22"/>
  <c r="AT214" i="22"/>
  <c r="AU214" i="22"/>
  <c r="AV214" i="22"/>
  <c r="AW214" i="22"/>
  <c r="AX214" i="22"/>
  <c r="AY214" i="22"/>
  <c r="AZ214" i="22"/>
  <c r="BA214" i="22"/>
  <c r="BB214" i="22"/>
  <c r="BC214" i="22"/>
  <c r="BD214" i="22"/>
  <c r="BE214" i="22"/>
  <c r="BF214" i="22"/>
  <c r="BG214" i="22"/>
  <c r="BH214" i="22"/>
  <c r="BI214" i="22"/>
  <c r="BJ214" i="22"/>
  <c r="BK214" i="22"/>
  <c r="BL214" i="22"/>
  <c r="BM214" i="22"/>
  <c r="BN214" i="22"/>
  <c r="BO214" i="22"/>
  <c r="BP214" i="22"/>
  <c r="BQ214" i="22"/>
  <c r="BR214" i="22"/>
  <c r="BS214" i="22"/>
  <c r="BT214" i="22"/>
  <c r="BU214" i="22"/>
  <c r="BV214" i="22"/>
  <c r="BW214" i="22"/>
  <c r="BX214" i="22"/>
  <c r="BY214" i="22"/>
  <c r="BZ214" i="22"/>
  <c r="CA214" i="22"/>
  <c r="CB214" i="22"/>
  <c r="CC214" i="22"/>
  <c r="CD214" i="22"/>
  <c r="CE214" i="22"/>
  <c r="CF214" i="22"/>
  <c r="CG214" i="22"/>
  <c r="CH214" i="22"/>
  <c r="CI214" i="22"/>
  <c r="CJ214" i="22"/>
  <c r="CK214" i="22"/>
  <c r="CL214" i="22"/>
  <c r="CM214" i="22"/>
  <c r="CN214" i="22"/>
  <c r="CO214" i="22"/>
  <c r="CP214" i="22"/>
  <c r="CQ214" i="22"/>
  <c r="CR214" i="22"/>
  <c r="CS214" i="22"/>
  <c r="CT214" i="22"/>
  <c r="CU214" i="22"/>
  <c r="CV214" i="22"/>
  <c r="CW214" i="22"/>
  <c r="CX214" i="22"/>
  <c r="CY214" i="22"/>
  <c r="CZ214" i="22"/>
  <c r="DA214" i="22"/>
  <c r="DB214" i="22"/>
  <c r="DC214" i="22"/>
  <c r="DD214" i="22"/>
  <c r="DE214" i="22"/>
  <c r="DF214" i="22"/>
  <c r="DG214" i="22"/>
  <c r="DH214" i="22"/>
  <c r="DI214" i="22"/>
  <c r="Q215" i="22"/>
  <c r="R215" i="22"/>
  <c r="S215" i="22"/>
  <c r="T215" i="22"/>
  <c r="U215" i="22"/>
  <c r="V215" i="22"/>
  <c r="W215" i="22"/>
  <c r="X215" i="22"/>
  <c r="Y215" i="22"/>
  <c r="Z215" i="22"/>
  <c r="AA215" i="22"/>
  <c r="AB215" i="22"/>
  <c r="AC215" i="22"/>
  <c r="AD215" i="22"/>
  <c r="AE215" i="22"/>
  <c r="AF215" i="22"/>
  <c r="AG215" i="22"/>
  <c r="AH215" i="22"/>
  <c r="AI215" i="22"/>
  <c r="AJ215" i="22"/>
  <c r="AK215" i="22"/>
  <c r="AL215" i="22"/>
  <c r="AM215" i="22"/>
  <c r="AN215" i="22"/>
  <c r="AO215" i="22"/>
  <c r="AP215" i="22"/>
  <c r="AQ215" i="22"/>
  <c r="AR215" i="22"/>
  <c r="AS215" i="22"/>
  <c r="AT215" i="22"/>
  <c r="AU215" i="22"/>
  <c r="AV215" i="22"/>
  <c r="AW215" i="22"/>
  <c r="AX215" i="22"/>
  <c r="AY215" i="22"/>
  <c r="AZ215" i="22"/>
  <c r="BA215" i="22"/>
  <c r="BB215" i="22"/>
  <c r="BC215" i="22"/>
  <c r="BD215" i="22"/>
  <c r="BE215" i="22"/>
  <c r="BF215" i="22"/>
  <c r="BG215" i="22"/>
  <c r="BH215" i="22"/>
  <c r="BI215" i="22"/>
  <c r="BJ215" i="22"/>
  <c r="BK215" i="22"/>
  <c r="BL215" i="22"/>
  <c r="BM215" i="22"/>
  <c r="BN215" i="22"/>
  <c r="BO215" i="22"/>
  <c r="BP215" i="22"/>
  <c r="BQ215" i="22"/>
  <c r="BR215" i="22"/>
  <c r="BS215" i="22"/>
  <c r="BT215" i="22"/>
  <c r="BU215" i="22"/>
  <c r="BV215" i="22"/>
  <c r="BW215" i="22"/>
  <c r="BX215" i="22"/>
  <c r="BY215" i="22"/>
  <c r="BZ215" i="22"/>
  <c r="CA215" i="22"/>
  <c r="CB215" i="22"/>
  <c r="CC215" i="22"/>
  <c r="CD215" i="22"/>
  <c r="CE215" i="22"/>
  <c r="CF215" i="22"/>
  <c r="CG215" i="22"/>
  <c r="CH215" i="22"/>
  <c r="CI215" i="22"/>
  <c r="CJ215" i="22"/>
  <c r="CK215" i="22"/>
  <c r="CL215" i="22"/>
  <c r="CM215" i="22"/>
  <c r="CN215" i="22"/>
  <c r="CO215" i="22"/>
  <c r="CP215" i="22"/>
  <c r="CQ215" i="22"/>
  <c r="CR215" i="22"/>
  <c r="CS215" i="22"/>
  <c r="CT215" i="22"/>
  <c r="CU215" i="22"/>
  <c r="CV215" i="22"/>
  <c r="CW215" i="22"/>
  <c r="CX215" i="22"/>
  <c r="CY215" i="22"/>
  <c r="CZ215" i="22"/>
  <c r="DA215" i="22"/>
  <c r="DB215" i="22"/>
  <c r="DC215" i="22"/>
  <c r="DD215" i="22"/>
  <c r="DE215" i="22"/>
  <c r="DF215" i="22"/>
  <c r="DG215" i="22"/>
  <c r="DH215" i="22"/>
  <c r="DI215" i="22"/>
  <c r="Q216" i="22"/>
  <c r="R216" i="22"/>
  <c r="S216" i="22"/>
  <c r="T216" i="22"/>
  <c r="U216" i="22"/>
  <c r="V216" i="22"/>
  <c r="W216" i="22"/>
  <c r="X216" i="22"/>
  <c r="Y216" i="22"/>
  <c r="Z216" i="22"/>
  <c r="AA216" i="22"/>
  <c r="AB216" i="22"/>
  <c r="AC216" i="22"/>
  <c r="AD216" i="22"/>
  <c r="AE216" i="22"/>
  <c r="AF216" i="22"/>
  <c r="AG216" i="22"/>
  <c r="AH216" i="22"/>
  <c r="AI216" i="22"/>
  <c r="AJ216" i="22"/>
  <c r="AK216" i="22"/>
  <c r="AL216" i="22"/>
  <c r="AM216" i="22"/>
  <c r="AN216" i="22"/>
  <c r="AO216" i="22"/>
  <c r="AP216" i="22"/>
  <c r="AQ216" i="22"/>
  <c r="AR216" i="22"/>
  <c r="AS216" i="22"/>
  <c r="AT216" i="22"/>
  <c r="AU216" i="22"/>
  <c r="AV216" i="22"/>
  <c r="AW216" i="22"/>
  <c r="AX216" i="22"/>
  <c r="AY216" i="22"/>
  <c r="AZ216" i="22"/>
  <c r="BA216" i="22"/>
  <c r="BB216" i="22"/>
  <c r="BC216" i="22"/>
  <c r="BD216" i="22"/>
  <c r="BE216" i="22"/>
  <c r="BF216" i="22"/>
  <c r="BG216" i="22"/>
  <c r="BH216" i="22"/>
  <c r="BI216" i="22"/>
  <c r="BJ216" i="22"/>
  <c r="BK216" i="22"/>
  <c r="BL216" i="22"/>
  <c r="BM216" i="22"/>
  <c r="BN216" i="22"/>
  <c r="BO216" i="22"/>
  <c r="BP216" i="22"/>
  <c r="BQ216" i="22"/>
  <c r="BR216" i="22"/>
  <c r="BS216" i="22"/>
  <c r="BT216" i="22"/>
  <c r="BU216" i="22"/>
  <c r="BV216" i="22"/>
  <c r="BW216" i="22"/>
  <c r="BX216" i="22"/>
  <c r="BY216" i="22"/>
  <c r="BZ216" i="22"/>
  <c r="CA216" i="22"/>
  <c r="CB216" i="22"/>
  <c r="CC216" i="22"/>
  <c r="CD216" i="22"/>
  <c r="CE216" i="22"/>
  <c r="CF216" i="22"/>
  <c r="CG216" i="22"/>
  <c r="CH216" i="22"/>
  <c r="CI216" i="22"/>
  <c r="CJ216" i="22"/>
  <c r="CK216" i="22"/>
  <c r="CL216" i="22"/>
  <c r="CM216" i="22"/>
  <c r="CN216" i="22"/>
  <c r="CO216" i="22"/>
  <c r="CP216" i="22"/>
  <c r="CQ216" i="22"/>
  <c r="CR216" i="22"/>
  <c r="CS216" i="22"/>
  <c r="CT216" i="22"/>
  <c r="CU216" i="22"/>
  <c r="CV216" i="22"/>
  <c r="CW216" i="22"/>
  <c r="CX216" i="22"/>
  <c r="CY216" i="22"/>
  <c r="CZ216" i="22"/>
  <c r="DA216" i="22"/>
  <c r="DB216" i="22"/>
  <c r="DC216" i="22"/>
  <c r="DD216" i="22"/>
  <c r="DE216" i="22"/>
  <c r="DF216" i="22"/>
  <c r="DG216" i="22"/>
  <c r="DH216" i="22"/>
  <c r="DI216" i="22"/>
  <c r="Q217" i="22"/>
  <c r="R217" i="22"/>
  <c r="S217" i="22"/>
  <c r="T217" i="22"/>
  <c r="U217" i="22"/>
  <c r="V217" i="22"/>
  <c r="W217" i="22"/>
  <c r="X217" i="22"/>
  <c r="Y217" i="22"/>
  <c r="Z217" i="22"/>
  <c r="AA217" i="22"/>
  <c r="AB217" i="22"/>
  <c r="AC217" i="22"/>
  <c r="AD217" i="22"/>
  <c r="AE217" i="22"/>
  <c r="AF217" i="22"/>
  <c r="AG217" i="22"/>
  <c r="AH217" i="22"/>
  <c r="AI217" i="22"/>
  <c r="AJ217" i="22"/>
  <c r="AK217" i="22"/>
  <c r="AL217" i="22"/>
  <c r="AM217" i="22"/>
  <c r="AN217" i="22"/>
  <c r="AO217" i="22"/>
  <c r="AP217" i="22"/>
  <c r="AQ217" i="22"/>
  <c r="AR217" i="22"/>
  <c r="AS217" i="22"/>
  <c r="AT217" i="22"/>
  <c r="AU217" i="22"/>
  <c r="AV217" i="22"/>
  <c r="AW217" i="22"/>
  <c r="AX217" i="22"/>
  <c r="AY217" i="22"/>
  <c r="AZ217" i="22"/>
  <c r="BA217" i="22"/>
  <c r="BB217" i="22"/>
  <c r="BC217" i="22"/>
  <c r="BD217" i="22"/>
  <c r="BE217" i="22"/>
  <c r="BF217" i="22"/>
  <c r="BG217" i="22"/>
  <c r="BH217" i="22"/>
  <c r="BI217" i="22"/>
  <c r="BJ217" i="22"/>
  <c r="BK217" i="22"/>
  <c r="BL217" i="22"/>
  <c r="BM217" i="22"/>
  <c r="BN217" i="22"/>
  <c r="BO217" i="22"/>
  <c r="BP217" i="22"/>
  <c r="BQ217" i="22"/>
  <c r="BR217" i="22"/>
  <c r="BS217" i="22"/>
  <c r="BT217" i="22"/>
  <c r="BU217" i="22"/>
  <c r="BV217" i="22"/>
  <c r="BW217" i="22"/>
  <c r="BX217" i="22"/>
  <c r="BY217" i="22"/>
  <c r="BZ217" i="22"/>
  <c r="CA217" i="22"/>
  <c r="CB217" i="22"/>
  <c r="CC217" i="22"/>
  <c r="CD217" i="22"/>
  <c r="CE217" i="22"/>
  <c r="CF217" i="22"/>
  <c r="CG217" i="22"/>
  <c r="CH217" i="22"/>
  <c r="CI217" i="22"/>
  <c r="CJ217" i="22"/>
  <c r="CK217" i="22"/>
  <c r="CL217" i="22"/>
  <c r="CM217" i="22"/>
  <c r="CN217" i="22"/>
  <c r="CO217" i="22"/>
  <c r="CP217" i="22"/>
  <c r="CQ217" i="22"/>
  <c r="CR217" i="22"/>
  <c r="CS217" i="22"/>
  <c r="CT217" i="22"/>
  <c r="CU217" i="22"/>
  <c r="CV217" i="22"/>
  <c r="CW217" i="22"/>
  <c r="CX217" i="22"/>
  <c r="CY217" i="22"/>
  <c r="CZ217" i="22"/>
  <c r="DA217" i="22"/>
  <c r="DB217" i="22"/>
  <c r="DC217" i="22"/>
  <c r="DD217" i="22"/>
  <c r="DE217" i="22"/>
  <c r="DF217" i="22"/>
  <c r="DG217" i="22"/>
  <c r="DH217" i="22"/>
  <c r="DI217" i="22"/>
  <c r="Q218" i="22"/>
  <c r="R218" i="22"/>
  <c r="S218" i="22"/>
  <c r="T218" i="22"/>
  <c r="U218" i="22"/>
  <c r="V218" i="22"/>
  <c r="W218" i="22"/>
  <c r="X218" i="22"/>
  <c r="Y218" i="22"/>
  <c r="Z218" i="22"/>
  <c r="AA218" i="22"/>
  <c r="AB218" i="22"/>
  <c r="AC218" i="22"/>
  <c r="AD218" i="22"/>
  <c r="AE218" i="22"/>
  <c r="AF218" i="22"/>
  <c r="AG218" i="22"/>
  <c r="AH218" i="22"/>
  <c r="AI218" i="22"/>
  <c r="AJ218" i="22"/>
  <c r="AK218" i="22"/>
  <c r="AL218" i="22"/>
  <c r="AM218" i="22"/>
  <c r="AN218" i="22"/>
  <c r="AO218" i="22"/>
  <c r="AP218" i="22"/>
  <c r="AQ218" i="22"/>
  <c r="AR218" i="22"/>
  <c r="AS218" i="22"/>
  <c r="AT218" i="22"/>
  <c r="AU218" i="22"/>
  <c r="AV218" i="22"/>
  <c r="AW218" i="22"/>
  <c r="AX218" i="22"/>
  <c r="AY218" i="22"/>
  <c r="AZ218" i="22"/>
  <c r="BA218" i="22"/>
  <c r="BB218" i="22"/>
  <c r="BC218" i="22"/>
  <c r="BD218" i="22"/>
  <c r="BE218" i="22"/>
  <c r="BF218" i="22"/>
  <c r="BG218" i="22"/>
  <c r="BH218" i="22"/>
  <c r="BI218" i="22"/>
  <c r="BJ218" i="22"/>
  <c r="BK218" i="22"/>
  <c r="BL218" i="22"/>
  <c r="BM218" i="22"/>
  <c r="BN218" i="22"/>
  <c r="BO218" i="22"/>
  <c r="BP218" i="22"/>
  <c r="BQ218" i="22"/>
  <c r="BR218" i="22"/>
  <c r="BS218" i="22"/>
  <c r="BT218" i="22"/>
  <c r="BU218" i="22"/>
  <c r="BV218" i="22"/>
  <c r="BW218" i="22"/>
  <c r="BX218" i="22"/>
  <c r="BY218" i="22"/>
  <c r="BZ218" i="22"/>
  <c r="CA218" i="22"/>
  <c r="CB218" i="22"/>
  <c r="CC218" i="22"/>
  <c r="CD218" i="22"/>
  <c r="CE218" i="22"/>
  <c r="CF218" i="22"/>
  <c r="CG218" i="22"/>
  <c r="CH218" i="22"/>
  <c r="CI218" i="22"/>
  <c r="CJ218" i="22"/>
  <c r="CK218" i="22"/>
  <c r="CL218" i="22"/>
  <c r="CM218" i="22"/>
  <c r="CN218" i="22"/>
  <c r="CO218" i="22"/>
  <c r="CP218" i="22"/>
  <c r="CQ218" i="22"/>
  <c r="CR218" i="22"/>
  <c r="CS218" i="22"/>
  <c r="CT218" i="22"/>
  <c r="CU218" i="22"/>
  <c r="CV218" i="22"/>
  <c r="CW218" i="22"/>
  <c r="CX218" i="22"/>
  <c r="CY218" i="22"/>
  <c r="CZ218" i="22"/>
  <c r="DA218" i="22"/>
  <c r="DB218" i="22"/>
  <c r="DC218" i="22"/>
  <c r="DD218" i="22"/>
  <c r="DE218" i="22"/>
  <c r="DF218" i="22"/>
  <c r="DG218" i="22"/>
  <c r="DH218" i="22"/>
  <c r="DI218" i="22"/>
  <c r="Q219" i="22"/>
  <c r="R219" i="22"/>
  <c r="S219" i="22"/>
  <c r="T219" i="22"/>
  <c r="U219" i="22"/>
  <c r="V219" i="22"/>
  <c r="W219" i="22"/>
  <c r="X219" i="22"/>
  <c r="Y219" i="22"/>
  <c r="Z219" i="22"/>
  <c r="AA219" i="22"/>
  <c r="AB219" i="22"/>
  <c r="AC219" i="22"/>
  <c r="AD219" i="22"/>
  <c r="AE219" i="22"/>
  <c r="AF219" i="22"/>
  <c r="AG219" i="22"/>
  <c r="AH219" i="22"/>
  <c r="AI219" i="22"/>
  <c r="AJ219" i="22"/>
  <c r="AK219" i="22"/>
  <c r="AL219" i="22"/>
  <c r="AM219" i="22"/>
  <c r="AN219" i="22"/>
  <c r="AO219" i="22"/>
  <c r="AP219" i="22"/>
  <c r="AQ219" i="22"/>
  <c r="AR219" i="22"/>
  <c r="AS219" i="22"/>
  <c r="AT219" i="22"/>
  <c r="AU219" i="22"/>
  <c r="AV219" i="22"/>
  <c r="AW219" i="22"/>
  <c r="AX219" i="22"/>
  <c r="AY219" i="22"/>
  <c r="AZ219" i="22"/>
  <c r="BA219" i="22"/>
  <c r="BB219" i="22"/>
  <c r="BC219" i="22"/>
  <c r="BD219" i="22"/>
  <c r="BE219" i="22"/>
  <c r="BF219" i="22"/>
  <c r="BG219" i="22"/>
  <c r="BH219" i="22"/>
  <c r="BI219" i="22"/>
  <c r="BJ219" i="22"/>
  <c r="BK219" i="22"/>
  <c r="BL219" i="22"/>
  <c r="BM219" i="22"/>
  <c r="BN219" i="22"/>
  <c r="BO219" i="22"/>
  <c r="BP219" i="22"/>
  <c r="BQ219" i="22"/>
  <c r="BR219" i="22"/>
  <c r="BS219" i="22"/>
  <c r="BT219" i="22"/>
  <c r="BU219" i="22"/>
  <c r="BV219" i="22"/>
  <c r="BW219" i="22"/>
  <c r="BX219" i="22"/>
  <c r="BY219" i="22"/>
  <c r="BZ219" i="22"/>
  <c r="CA219" i="22"/>
  <c r="CB219" i="22"/>
  <c r="CC219" i="22"/>
  <c r="CD219" i="22"/>
  <c r="CE219" i="22"/>
  <c r="CF219" i="22"/>
  <c r="CG219" i="22"/>
  <c r="CH219" i="22"/>
  <c r="CI219" i="22"/>
  <c r="CJ219" i="22"/>
  <c r="CK219" i="22"/>
  <c r="CL219" i="22"/>
  <c r="CM219" i="22"/>
  <c r="CN219" i="22"/>
  <c r="CO219" i="22"/>
  <c r="CP219" i="22"/>
  <c r="CQ219" i="22"/>
  <c r="CR219" i="22"/>
  <c r="CS219" i="22"/>
  <c r="CT219" i="22"/>
  <c r="CU219" i="22"/>
  <c r="CV219" i="22"/>
  <c r="CW219" i="22"/>
  <c r="CX219" i="22"/>
  <c r="CY219" i="22"/>
  <c r="CZ219" i="22"/>
  <c r="DA219" i="22"/>
  <c r="DB219" i="22"/>
  <c r="DC219" i="22"/>
  <c r="DD219" i="22"/>
  <c r="DE219" i="22"/>
  <c r="DF219" i="22"/>
  <c r="DG219" i="22"/>
  <c r="DH219" i="22"/>
  <c r="DI219" i="22"/>
  <c r="Q220" i="22"/>
  <c r="R220" i="22"/>
  <c r="S220" i="22"/>
  <c r="T220" i="22"/>
  <c r="U220" i="22"/>
  <c r="V220" i="22"/>
  <c r="W220" i="22"/>
  <c r="X220" i="22"/>
  <c r="Y220" i="22"/>
  <c r="Z220" i="22"/>
  <c r="AA220" i="22"/>
  <c r="AB220" i="22"/>
  <c r="AC220" i="22"/>
  <c r="AD220" i="22"/>
  <c r="AE220" i="22"/>
  <c r="AF220" i="22"/>
  <c r="AG220" i="22"/>
  <c r="AH220" i="22"/>
  <c r="AI220" i="22"/>
  <c r="AJ220" i="22"/>
  <c r="AK220" i="22"/>
  <c r="AL220" i="22"/>
  <c r="AM220" i="22"/>
  <c r="AN220" i="22"/>
  <c r="AO220" i="22"/>
  <c r="AP220" i="22"/>
  <c r="AQ220" i="22"/>
  <c r="AR220" i="22"/>
  <c r="AS220" i="22"/>
  <c r="AT220" i="22"/>
  <c r="AU220" i="22"/>
  <c r="AV220" i="22"/>
  <c r="AW220" i="22"/>
  <c r="AX220" i="22"/>
  <c r="AY220" i="22"/>
  <c r="AZ220" i="22"/>
  <c r="BA220" i="22"/>
  <c r="BB220" i="22"/>
  <c r="BC220" i="22"/>
  <c r="BD220" i="22"/>
  <c r="BE220" i="22"/>
  <c r="BF220" i="22"/>
  <c r="BG220" i="22"/>
  <c r="BH220" i="22"/>
  <c r="BI220" i="22"/>
  <c r="BJ220" i="22"/>
  <c r="BK220" i="22"/>
  <c r="BL220" i="22"/>
  <c r="BM220" i="22"/>
  <c r="BN220" i="22"/>
  <c r="BO220" i="22"/>
  <c r="BP220" i="22"/>
  <c r="BQ220" i="22"/>
  <c r="BR220" i="22"/>
  <c r="BS220" i="22"/>
  <c r="BT220" i="22"/>
  <c r="BU220" i="22"/>
  <c r="BV220" i="22"/>
  <c r="BW220" i="22"/>
  <c r="BX220" i="22"/>
  <c r="BY220" i="22"/>
  <c r="BZ220" i="22"/>
  <c r="CA220" i="22"/>
  <c r="CB220" i="22"/>
  <c r="CC220" i="22"/>
  <c r="CD220" i="22"/>
  <c r="CE220" i="22"/>
  <c r="CF220" i="22"/>
  <c r="CG220" i="22"/>
  <c r="CH220" i="22"/>
  <c r="CI220" i="22"/>
  <c r="CJ220" i="22"/>
  <c r="CK220" i="22"/>
  <c r="CL220" i="22"/>
  <c r="CM220" i="22"/>
  <c r="CN220" i="22"/>
  <c r="CO220" i="22"/>
  <c r="CP220" i="22"/>
  <c r="CQ220" i="22"/>
  <c r="CR220" i="22"/>
  <c r="CS220" i="22"/>
  <c r="CT220" i="22"/>
  <c r="CU220" i="22"/>
  <c r="CV220" i="22"/>
  <c r="CW220" i="22"/>
  <c r="CX220" i="22"/>
  <c r="CY220" i="22"/>
  <c r="CZ220" i="22"/>
  <c r="DA220" i="22"/>
  <c r="DB220" i="22"/>
  <c r="DC220" i="22"/>
  <c r="DD220" i="22"/>
  <c r="DE220" i="22"/>
  <c r="DF220" i="22"/>
  <c r="DG220" i="22"/>
  <c r="DH220" i="22"/>
  <c r="DI220" i="22"/>
  <c r="Q221" i="22"/>
  <c r="R221" i="22"/>
  <c r="S221" i="22"/>
  <c r="T221" i="22"/>
  <c r="U221" i="22"/>
  <c r="V221" i="22"/>
  <c r="W221" i="22"/>
  <c r="X221" i="22"/>
  <c r="Y221" i="22"/>
  <c r="Z221" i="22"/>
  <c r="AA221" i="22"/>
  <c r="AB221" i="22"/>
  <c r="AC221" i="22"/>
  <c r="AD221" i="22"/>
  <c r="AE221" i="22"/>
  <c r="AF221" i="22"/>
  <c r="AG221" i="22"/>
  <c r="AH221" i="22"/>
  <c r="AI221" i="22"/>
  <c r="AJ221" i="22"/>
  <c r="AK221" i="22"/>
  <c r="AL221" i="22"/>
  <c r="AM221" i="22"/>
  <c r="AN221" i="22"/>
  <c r="AO221" i="22"/>
  <c r="AP221" i="22"/>
  <c r="AQ221" i="22"/>
  <c r="AR221" i="22"/>
  <c r="AS221" i="22"/>
  <c r="AT221" i="22"/>
  <c r="AU221" i="22"/>
  <c r="AV221" i="22"/>
  <c r="AW221" i="22"/>
  <c r="AX221" i="22"/>
  <c r="AY221" i="22"/>
  <c r="AZ221" i="22"/>
  <c r="BA221" i="22"/>
  <c r="BB221" i="22"/>
  <c r="BC221" i="22"/>
  <c r="BD221" i="22"/>
  <c r="BE221" i="22"/>
  <c r="BF221" i="22"/>
  <c r="BG221" i="22"/>
  <c r="BH221" i="22"/>
  <c r="BI221" i="22"/>
  <c r="BJ221" i="22"/>
  <c r="BK221" i="22"/>
  <c r="BL221" i="22"/>
  <c r="BM221" i="22"/>
  <c r="BN221" i="22"/>
  <c r="BO221" i="22"/>
  <c r="BP221" i="22"/>
  <c r="BQ221" i="22"/>
  <c r="BR221" i="22"/>
  <c r="BS221" i="22"/>
  <c r="BT221" i="22"/>
  <c r="BU221" i="22"/>
  <c r="BV221" i="22"/>
  <c r="BW221" i="22"/>
  <c r="BX221" i="22"/>
  <c r="BY221" i="22"/>
  <c r="BZ221" i="22"/>
  <c r="CA221" i="22"/>
  <c r="CB221" i="22"/>
  <c r="CC221" i="22"/>
  <c r="CD221" i="22"/>
  <c r="CE221" i="22"/>
  <c r="CF221" i="22"/>
  <c r="CG221" i="22"/>
  <c r="CH221" i="22"/>
  <c r="CI221" i="22"/>
  <c r="CJ221" i="22"/>
  <c r="CK221" i="22"/>
  <c r="CL221" i="22"/>
  <c r="CM221" i="22"/>
  <c r="CN221" i="22"/>
  <c r="CO221" i="22"/>
  <c r="CP221" i="22"/>
  <c r="CQ221" i="22"/>
  <c r="CR221" i="22"/>
  <c r="CS221" i="22"/>
  <c r="CT221" i="22"/>
  <c r="CU221" i="22"/>
  <c r="CV221" i="22"/>
  <c r="CW221" i="22"/>
  <c r="CX221" i="22"/>
  <c r="CY221" i="22"/>
  <c r="CZ221" i="22"/>
  <c r="DA221" i="22"/>
  <c r="DB221" i="22"/>
  <c r="DC221" i="22"/>
  <c r="DD221" i="22"/>
  <c r="DE221" i="22"/>
  <c r="DF221" i="22"/>
  <c r="DG221" i="22"/>
  <c r="DH221" i="22"/>
  <c r="DI221" i="22"/>
  <c r="Q222" i="22"/>
  <c r="R222" i="22"/>
  <c r="S222" i="22"/>
  <c r="T222" i="22"/>
  <c r="U222" i="22"/>
  <c r="V222" i="22"/>
  <c r="W222" i="22"/>
  <c r="X222" i="22"/>
  <c r="Y222" i="22"/>
  <c r="Z222" i="22"/>
  <c r="AA222" i="22"/>
  <c r="AB222" i="22"/>
  <c r="AC222" i="22"/>
  <c r="AD222" i="22"/>
  <c r="AE222" i="22"/>
  <c r="AF222" i="22"/>
  <c r="AG222" i="22"/>
  <c r="AH222" i="22"/>
  <c r="AI222" i="22"/>
  <c r="AJ222" i="22"/>
  <c r="AK222" i="22"/>
  <c r="AL222" i="22"/>
  <c r="AM222" i="22"/>
  <c r="AN222" i="22"/>
  <c r="AO222" i="22"/>
  <c r="AP222" i="22"/>
  <c r="AQ222" i="22"/>
  <c r="AR222" i="22"/>
  <c r="AS222" i="22"/>
  <c r="AT222" i="22"/>
  <c r="AU222" i="22"/>
  <c r="AV222" i="22"/>
  <c r="AW222" i="22"/>
  <c r="AX222" i="22"/>
  <c r="AY222" i="22"/>
  <c r="AZ222" i="22"/>
  <c r="BA222" i="22"/>
  <c r="BB222" i="22"/>
  <c r="BC222" i="22"/>
  <c r="BD222" i="22"/>
  <c r="BE222" i="22"/>
  <c r="BF222" i="22"/>
  <c r="BG222" i="22"/>
  <c r="BH222" i="22"/>
  <c r="BI222" i="22"/>
  <c r="BJ222" i="22"/>
  <c r="BK222" i="22"/>
  <c r="BL222" i="22"/>
  <c r="BM222" i="22"/>
  <c r="BN222" i="22"/>
  <c r="BO222" i="22"/>
  <c r="BP222" i="22"/>
  <c r="BQ222" i="22"/>
  <c r="BR222" i="22"/>
  <c r="BS222" i="22"/>
  <c r="BT222" i="22"/>
  <c r="BU222" i="22"/>
  <c r="BV222" i="22"/>
  <c r="BW222" i="22"/>
  <c r="BX222" i="22"/>
  <c r="BY222" i="22"/>
  <c r="BZ222" i="22"/>
  <c r="CA222" i="22"/>
  <c r="CB222" i="22"/>
  <c r="CC222" i="22"/>
  <c r="CD222" i="22"/>
  <c r="CE222" i="22"/>
  <c r="CF222" i="22"/>
  <c r="CG222" i="22"/>
  <c r="CH222" i="22"/>
  <c r="CI222" i="22"/>
  <c r="CJ222" i="22"/>
  <c r="CK222" i="22"/>
  <c r="CL222" i="22"/>
  <c r="CM222" i="22"/>
  <c r="CN222" i="22"/>
  <c r="CO222" i="22"/>
  <c r="CP222" i="22"/>
  <c r="CQ222" i="22"/>
  <c r="CR222" i="22"/>
  <c r="CS222" i="22"/>
  <c r="CT222" i="22"/>
  <c r="CU222" i="22"/>
  <c r="CV222" i="22"/>
  <c r="CW222" i="22"/>
  <c r="CX222" i="22"/>
  <c r="CY222" i="22"/>
  <c r="CZ222" i="22"/>
  <c r="DA222" i="22"/>
  <c r="DB222" i="22"/>
  <c r="DC222" i="22"/>
  <c r="DD222" i="22"/>
  <c r="DE222" i="22"/>
  <c r="DF222" i="22"/>
  <c r="DG222" i="22"/>
  <c r="DH222" i="22"/>
  <c r="DI222" i="22"/>
  <c r="Q223" i="22"/>
  <c r="R223" i="22"/>
  <c r="S223" i="22"/>
  <c r="T223" i="22"/>
  <c r="U223" i="22"/>
  <c r="V223" i="22"/>
  <c r="W223" i="22"/>
  <c r="X223" i="22"/>
  <c r="Y223" i="22"/>
  <c r="Z223" i="22"/>
  <c r="AA223" i="22"/>
  <c r="AB223" i="22"/>
  <c r="AC223" i="22"/>
  <c r="AD223" i="22"/>
  <c r="AE223" i="22"/>
  <c r="AF223" i="22"/>
  <c r="AG223" i="22"/>
  <c r="AH223" i="22"/>
  <c r="AI223" i="22"/>
  <c r="AJ223" i="22"/>
  <c r="AK223" i="22"/>
  <c r="AL223" i="22"/>
  <c r="AM223" i="22"/>
  <c r="AN223" i="22"/>
  <c r="AO223" i="22"/>
  <c r="AP223" i="22"/>
  <c r="AQ223" i="22"/>
  <c r="AR223" i="22"/>
  <c r="AS223" i="22"/>
  <c r="AT223" i="22"/>
  <c r="AU223" i="22"/>
  <c r="AV223" i="22"/>
  <c r="AW223" i="22"/>
  <c r="AX223" i="22"/>
  <c r="AY223" i="22"/>
  <c r="AZ223" i="22"/>
  <c r="BA223" i="22"/>
  <c r="BB223" i="22"/>
  <c r="BC223" i="22"/>
  <c r="BD223" i="22"/>
  <c r="BE223" i="22"/>
  <c r="BF223" i="22"/>
  <c r="BG223" i="22"/>
  <c r="BH223" i="22"/>
  <c r="BI223" i="22"/>
  <c r="BJ223" i="22"/>
  <c r="BK223" i="22"/>
  <c r="BL223" i="22"/>
  <c r="BM223" i="22"/>
  <c r="BN223" i="22"/>
  <c r="BO223" i="22"/>
  <c r="BP223" i="22"/>
  <c r="BQ223" i="22"/>
  <c r="BR223" i="22"/>
  <c r="BS223" i="22"/>
  <c r="BT223" i="22"/>
  <c r="BU223" i="22"/>
  <c r="BV223" i="22"/>
  <c r="BW223" i="22"/>
  <c r="BX223" i="22"/>
  <c r="BY223" i="22"/>
  <c r="BZ223" i="22"/>
  <c r="CA223" i="22"/>
  <c r="CB223" i="22"/>
  <c r="CC223" i="22"/>
  <c r="CD223" i="22"/>
  <c r="CE223" i="22"/>
  <c r="CF223" i="22"/>
  <c r="CG223" i="22"/>
  <c r="CH223" i="22"/>
  <c r="CI223" i="22"/>
  <c r="CJ223" i="22"/>
  <c r="CK223" i="22"/>
  <c r="CL223" i="22"/>
  <c r="CM223" i="22"/>
  <c r="CN223" i="22"/>
  <c r="CO223" i="22"/>
  <c r="CP223" i="22"/>
  <c r="CQ223" i="22"/>
  <c r="CR223" i="22"/>
  <c r="CS223" i="22"/>
  <c r="CT223" i="22"/>
  <c r="CU223" i="22"/>
  <c r="CV223" i="22"/>
  <c r="CW223" i="22"/>
  <c r="CX223" i="22"/>
  <c r="CY223" i="22"/>
  <c r="CZ223" i="22"/>
  <c r="DA223" i="22"/>
  <c r="DB223" i="22"/>
  <c r="DC223" i="22"/>
  <c r="DD223" i="22"/>
  <c r="DE223" i="22"/>
  <c r="DF223" i="22"/>
  <c r="DG223" i="22"/>
  <c r="DH223" i="22"/>
  <c r="DI223" i="22"/>
  <c r="Q224" i="22"/>
  <c r="R224" i="22"/>
  <c r="S224" i="22"/>
  <c r="T224" i="22"/>
  <c r="U224" i="22"/>
  <c r="V224" i="22"/>
  <c r="W224" i="22"/>
  <c r="X224" i="22"/>
  <c r="Y224" i="22"/>
  <c r="Z224" i="22"/>
  <c r="AA224" i="22"/>
  <c r="AB224" i="22"/>
  <c r="AC224" i="22"/>
  <c r="AD224" i="22"/>
  <c r="AE224" i="22"/>
  <c r="AF224" i="22"/>
  <c r="AG224" i="22"/>
  <c r="AH224" i="22"/>
  <c r="AI224" i="22"/>
  <c r="AJ224" i="22"/>
  <c r="AK224" i="22"/>
  <c r="AL224" i="22"/>
  <c r="AM224" i="22"/>
  <c r="AN224" i="22"/>
  <c r="AO224" i="22"/>
  <c r="AP224" i="22"/>
  <c r="AQ224" i="22"/>
  <c r="AR224" i="22"/>
  <c r="AS224" i="22"/>
  <c r="AT224" i="22"/>
  <c r="AU224" i="22"/>
  <c r="AV224" i="22"/>
  <c r="AW224" i="22"/>
  <c r="AX224" i="22"/>
  <c r="AY224" i="22"/>
  <c r="AZ224" i="22"/>
  <c r="BA224" i="22"/>
  <c r="BB224" i="22"/>
  <c r="BC224" i="22"/>
  <c r="BD224" i="22"/>
  <c r="BE224" i="22"/>
  <c r="BF224" i="22"/>
  <c r="BG224" i="22"/>
  <c r="BH224" i="22"/>
  <c r="BI224" i="22"/>
  <c r="BJ224" i="22"/>
  <c r="BK224" i="22"/>
  <c r="BL224" i="22"/>
  <c r="BM224" i="22"/>
  <c r="BN224" i="22"/>
  <c r="BO224" i="22"/>
  <c r="BP224" i="22"/>
  <c r="BQ224" i="22"/>
  <c r="BR224" i="22"/>
  <c r="BS224" i="22"/>
  <c r="BT224" i="22"/>
  <c r="BU224" i="22"/>
  <c r="BV224" i="22"/>
  <c r="BW224" i="22"/>
  <c r="BX224" i="22"/>
  <c r="BY224" i="22"/>
  <c r="BZ224" i="22"/>
  <c r="CA224" i="22"/>
  <c r="CB224" i="22"/>
  <c r="CC224" i="22"/>
  <c r="CD224" i="22"/>
  <c r="CE224" i="22"/>
  <c r="CF224" i="22"/>
  <c r="CG224" i="22"/>
  <c r="CH224" i="22"/>
  <c r="CI224" i="22"/>
  <c r="CJ224" i="22"/>
  <c r="CK224" i="22"/>
  <c r="CL224" i="22"/>
  <c r="CM224" i="22"/>
  <c r="CN224" i="22"/>
  <c r="CO224" i="22"/>
  <c r="CP224" i="22"/>
  <c r="CQ224" i="22"/>
  <c r="CR224" i="22"/>
  <c r="CS224" i="22"/>
  <c r="CT224" i="22"/>
  <c r="CU224" i="22"/>
  <c r="CV224" i="22"/>
  <c r="CW224" i="22"/>
  <c r="CX224" i="22"/>
  <c r="CY224" i="22"/>
  <c r="CZ224" i="22"/>
  <c r="DA224" i="22"/>
  <c r="DB224" i="22"/>
  <c r="DC224" i="22"/>
  <c r="DD224" i="22"/>
  <c r="DE224" i="22"/>
  <c r="DF224" i="22"/>
  <c r="DG224" i="22"/>
  <c r="DH224" i="22"/>
  <c r="DI224" i="22"/>
  <c r="Q225" i="22"/>
  <c r="R225" i="22"/>
  <c r="S225" i="22"/>
  <c r="T225" i="22"/>
  <c r="U225" i="22"/>
  <c r="V225" i="22"/>
  <c r="W225" i="22"/>
  <c r="X225" i="22"/>
  <c r="Y225" i="22"/>
  <c r="Z225" i="22"/>
  <c r="AA225" i="22"/>
  <c r="AB225" i="22"/>
  <c r="AC225" i="22"/>
  <c r="AD225" i="22"/>
  <c r="AE225" i="22"/>
  <c r="AF225" i="22"/>
  <c r="AG225" i="22"/>
  <c r="AH225" i="22"/>
  <c r="AI225" i="22"/>
  <c r="AJ225" i="22"/>
  <c r="AK225" i="22"/>
  <c r="AL225" i="22"/>
  <c r="AM225" i="22"/>
  <c r="AN225" i="22"/>
  <c r="AO225" i="22"/>
  <c r="AP225" i="22"/>
  <c r="AQ225" i="22"/>
  <c r="AR225" i="22"/>
  <c r="AS225" i="22"/>
  <c r="AT225" i="22"/>
  <c r="AU225" i="22"/>
  <c r="AV225" i="22"/>
  <c r="AW225" i="22"/>
  <c r="AX225" i="22"/>
  <c r="AY225" i="22"/>
  <c r="AZ225" i="22"/>
  <c r="BA225" i="22"/>
  <c r="BB225" i="22"/>
  <c r="BC225" i="22"/>
  <c r="BD225" i="22"/>
  <c r="BE225" i="22"/>
  <c r="BF225" i="22"/>
  <c r="BG225" i="22"/>
  <c r="BH225" i="22"/>
  <c r="BI225" i="22"/>
  <c r="BJ225" i="22"/>
  <c r="BK225" i="22"/>
  <c r="BL225" i="22"/>
  <c r="BM225" i="22"/>
  <c r="BN225" i="22"/>
  <c r="BO225" i="22"/>
  <c r="BP225" i="22"/>
  <c r="BQ225" i="22"/>
  <c r="BR225" i="22"/>
  <c r="BS225" i="22"/>
  <c r="BT225" i="22"/>
  <c r="BU225" i="22"/>
  <c r="BV225" i="22"/>
  <c r="BW225" i="22"/>
  <c r="BX225" i="22"/>
  <c r="BY225" i="22"/>
  <c r="BZ225" i="22"/>
  <c r="CA225" i="22"/>
  <c r="CB225" i="22"/>
  <c r="CC225" i="22"/>
  <c r="CD225" i="22"/>
  <c r="CE225" i="22"/>
  <c r="CF225" i="22"/>
  <c r="CG225" i="22"/>
  <c r="CH225" i="22"/>
  <c r="CI225" i="22"/>
  <c r="CJ225" i="22"/>
  <c r="CK225" i="22"/>
  <c r="CL225" i="22"/>
  <c r="CM225" i="22"/>
  <c r="CN225" i="22"/>
  <c r="CO225" i="22"/>
  <c r="CP225" i="22"/>
  <c r="CQ225" i="22"/>
  <c r="CR225" i="22"/>
  <c r="CS225" i="22"/>
  <c r="CT225" i="22"/>
  <c r="CU225" i="22"/>
  <c r="CV225" i="22"/>
  <c r="CW225" i="22"/>
  <c r="CX225" i="22"/>
  <c r="CY225" i="22"/>
  <c r="CZ225" i="22"/>
  <c r="DA225" i="22"/>
  <c r="DB225" i="22"/>
  <c r="DC225" i="22"/>
  <c r="DD225" i="22"/>
  <c r="DE225" i="22"/>
  <c r="DF225" i="22"/>
  <c r="DG225" i="22"/>
  <c r="DH225" i="22"/>
  <c r="DI225" i="22"/>
  <c r="Q226" i="22"/>
  <c r="R226" i="22"/>
  <c r="S226" i="22"/>
  <c r="T226" i="22"/>
  <c r="U226" i="22"/>
  <c r="V226" i="22"/>
  <c r="W226" i="22"/>
  <c r="X226" i="22"/>
  <c r="Y226" i="22"/>
  <c r="Z226" i="22"/>
  <c r="AA226" i="22"/>
  <c r="AB226" i="22"/>
  <c r="AC226" i="22"/>
  <c r="AD226" i="22"/>
  <c r="AE226" i="22"/>
  <c r="AF226" i="22"/>
  <c r="AG226" i="22"/>
  <c r="AH226" i="22"/>
  <c r="AI226" i="22"/>
  <c r="AJ226" i="22"/>
  <c r="AK226" i="22"/>
  <c r="AL226" i="22"/>
  <c r="AM226" i="22"/>
  <c r="AN226" i="22"/>
  <c r="AO226" i="22"/>
  <c r="AP226" i="22"/>
  <c r="AQ226" i="22"/>
  <c r="AR226" i="22"/>
  <c r="AS226" i="22"/>
  <c r="AT226" i="22"/>
  <c r="AU226" i="22"/>
  <c r="AV226" i="22"/>
  <c r="AW226" i="22"/>
  <c r="AX226" i="22"/>
  <c r="AY226" i="22"/>
  <c r="AZ226" i="22"/>
  <c r="BA226" i="22"/>
  <c r="BB226" i="22"/>
  <c r="BC226" i="22"/>
  <c r="BD226" i="22"/>
  <c r="BE226" i="22"/>
  <c r="BF226" i="22"/>
  <c r="BG226" i="22"/>
  <c r="BH226" i="22"/>
  <c r="BI226" i="22"/>
  <c r="BJ226" i="22"/>
  <c r="BK226" i="22"/>
  <c r="BL226" i="22"/>
  <c r="BM226" i="22"/>
  <c r="BN226" i="22"/>
  <c r="BO226" i="22"/>
  <c r="BP226" i="22"/>
  <c r="BQ226" i="22"/>
  <c r="BR226" i="22"/>
  <c r="BS226" i="22"/>
  <c r="BT226" i="22"/>
  <c r="BU226" i="22"/>
  <c r="BV226" i="22"/>
  <c r="BW226" i="22"/>
  <c r="BX226" i="22"/>
  <c r="BY226" i="22"/>
  <c r="BZ226" i="22"/>
  <c r="CA226" i="22"/>
  <c r="CB226" i="22"/>
  <c r="CC226" i="22"/>
  <c r="CD226" i="22"/>
  <c r="CE226" i="22"/>
  <c r="CF226" i="22"/>
  <c r="CG226" i="22"/>
  <c r="CH226" i="22"/>
  <c r="CI226" i="22"/>
  <c r="CJ226" i="22"/>
  <c r="CK226" i="22"/>
  <c r="CL226" i="22"/>
  <c r="CM226" i="22"/>
  <c r="CN226" i="22"/>
  <c r="CO226" i="22"/>
  <c r="CP226" i="22"/>
  <c r="CQ226" i="22"/>
  <c r="CR226" i="22"/>
  <c r="CS226" i="22"/>
  <c r="CT226" i="22"/>
  <c r="CU226" i="22"/>
  <c r="CV226" i="22"/>
  <c r="CW226" i="22"/>
  <c r="CX226" i="22"/>
  <c r="CY226" i="22"/>
  <c r="CZ226" i="22"/>
  <c r="DA226" i="22"/>
  <c r="DB226" i="22"/>
  <c r="DC226" i="22"/>
  <c r="DD226" i="22"/>
  <c r="DE226" i="22"/>
  <c r="DF226" i="22"/>
  <c r="DG226" i="22"/>
  <c r="DH226" i="22"/>
  <c r="DI226" i="22"/>
  <c r="Q227" i="22"/>
  <c r="R227" i="22"/>
  <c r="S227" i="22"/>
  <c r="T227" i="22"/>
  <c r="U227" i="22"/>
  <c r="V227" i="22"/>
  <c r="W227" i="22"/>
  <c r="X227" i="22"/>
  <c r="Y227" i="22"/>
  <c r="Z227" i="22"/>
  <c r="AA227" i="22"/>
  <c r="AB227" i="22"/>
  <c r="AC227" i="22"/>
  <c r="AD227" i="22"/>
  <c r="AE227" i="22"/>
  <c r="AF227" i="22"/>
  <c r="AG227" i="22"/>
  <c r="AH227" i="22"/>
  <c r="AI227" i="22"/>
  <c r="AJ227" i="22"/>
  <c r="AK227" i="22"/>
  <c r="AL227" i="22"/>
  <c r="AM227" i="22"/>
  <c r="AN227" i="22"/>
  <c r="AO227" i="22"/>
  <c r="AP227" i="22"/>
  <c r="AQ227" i="22"/>
  <c r="AR227" i="22"/>
  <c r="AS227" i="22"/>
  <c r="AT227" i="22"/>
  <c r="AU227" i="22"/>
  <c r="AV227" i="22"/>
  <c r="AW227" i="22"/>
  <c r="AX227" i="22"/>
  <c r="AY227" i="22"/>
  <c r="AZ227" i="22"/>
  <c r="BA227" i="22"/>
  <c r="BB227" i="22"/>
  <c r="BC227" i="22"/>
  <c r="BD227" i="22"/>
  <c r="BE227" i="22"/>
  <c r="BF227" i="22"/>
  <c r="BG227" i="22"/>
  <c r="BH227" i="22"/>
  <c r="BI227" i="22"/>
  <c r="BJ227" i="22"/>
  <c r="BK227" i="22"/>
  <c r="BL227" i="22"/>
  <c r="BM227" i="22"/>
  <c r="BN227" i="22"/>
  <c r="BO227" i="22"/>
  <c r="BP227" i="22"/>
  <c r="BQ227" i="22"/>
  <c r="BR227" i="22"/>
  <c r="BS227" i="22"/>
  <c r="BT227" i="22"/>
  <c r="BU227" i="22"/>
  <c r="BV227" i="22"/>
  <c r="BW227" i="22"/>
  <c r="BX227" i="22"/>
  <c r="BY227" i="22"/>
  <c r="BZ227" i="22"/>
  <c r="CA227" i="22"/>
  <c r="CB227" i="22"/>
  <c r="CC227" i="22"/>
  <c r="CD227" i="22"/>
  <c r="CE227" i="22"/>
  <c r="CF227" i="22"/>
  <c r="CG227" i="22"/>
  <c r="CH227" i="22"/>
  <c r="CI227" i="22"/>
  <c r="CJ227" i="22"/>
  <c r="CK227" i="22"/>
  <c r="CL227" i="22"/>
  <c r="CM227" i="22"/>
  <c r="CN227" i="22"/>
  <c r="CO227" i="22"/>
  <c r="CP227" i="22"/>
  <c r="CQ227" i="22"/>
  <c r="CR227" i="22"/>
  <c r="CS227" i="22"/>
  <c r="CT227" i="22"/>
  <c r="CU227" i="22"/>
  <c r="CV227" i="22"/>
  <c r="CW227" i="22"/>
  <c r="CX227" i="22"/>
  <c r="CY227" i="22"/>
  <c r="CZ227" i="22"/>
  <c r="DA227" i="22"/>
  <c r="DB227" i="22"/>
  <c r="DC227" i="22"/>
  <c r="DD227" i="22"/>
  <c r="DE227" i="22"/>
  <c r="DF227" i="22"/>
  <c r="DG227" i="22"/>
  <c r="DH227" i="22"/>
  <c r="DI227" i="22"/>
  <c r="Q228" i="22"/>
  <c r="R228" i="22"/>
  <c r="S228" i="22"/>
  <c r="T228" i="22"/>
  <c r="U228" i="22"/>
  <c r="V228" i="22"/>
  <c r="W228" i="22"/>
  <c r="X228" i="22"/>
  <c r="Y228" i="22"/>
  <c r="Z228" i="22"/>
  <c r="AA228" i="22"/>
  <c r="AB228" i="22"/>
  <c r="AC228" i="22"/>
  <c r="AD228" i="22"/>
  <c r="AE228" i="22"/>
  <c r="AF228" i="22"/>
  <c r="AG228" i="22"/>
  <c r="AH228" i="22"/>
  <c r="AI228" i="22"/>
  <c r="AJ228" i="22"/>
  <c r="AK228" i="22"/>
  <c r="AL228" i="22"/>
  <c r="AM228" i="22"/>
  <c r="AN228" i="22"/>
  <c r="AO228" i="22"/>
  <c r="AP228" i="22"/>
  <c r="AQ228" i="22"/>
  <c r="AR228" i="22"/>
  <c r="AS228" i="22"/>
  <c r="AT228" i="22"/>
  <c r="AU228" i="22"/>
  <c r="AV228" i="22"/>
  <c r="AW228" i="22"/>
  <c r="AX228" i="22"/>
  <c r="AY228" i="22"/>
  <c r="AZ228" i="22"/>
  <c r="BA228" i="22"/>
  <c r="BB228" i="22"/>
  <c r="BC228" i="22"/>
  <c r="BD228" i="22"/>
  <c r="BE228" i="22"/>
  <c r="BF228" i="22"/>
  <c r="BG228" i="22"/>
  <c r="BH228" i="22"/>
  <c r="BI228" i="22"/>
  <c r="BJ228" i="22"/>
  <c r="BK228" i="22"/>
  <c r="BL228" i="22"/>
  <c r="BM228" i="22"/>
  <c r="BN228" i="22"/>
  <c r="BO228" i="22"/>
  <c r="BP228" i="22"/>
  <c r="BQ228" i="22"/>
  <c r="BR228" i="22"/>
  <c r="BS228" i="22"/>
  <c r="BT228" i="22"/>
  <c r="BU228" i="22"/>
  <c r="BV228" i="22"/>
  <c r="BW228" i="22"/>
  <c r="BX228" i="22"/>
  <c r="BY228" i="22"/>
  <c r="BZ228" i="22"/>
  <c r="CA228" i="22"/>
  <c r="CB228" i="22"/>
  <c r="CC228" i="22"/>
  <c r="CD228" i="22"/>
  <c r="CE228" i="22"/>
  <c r="CF228" i="22"/>
  <c r="CG228" i="22"/>
  <c r="CH228" i="22"/>
  <c r="CI228" i="22"/>
  <c r="CJ228" i="22"/>
  <c r="CK228" i="22"/>
  <c r="CL228" i="22"/>
  <c r="CM228" i="22"/>
  <c r="CN228" i="22"/>
  <c r="CO228" i="22"/>
  <c r="CP228" i="22"/>
  <c r="CQ228" i="22"/>
  <c r="CR228" i="22"/>
  <c r="CS228" i="22"/>
  <c r="CT228" i="22"/>
  <c r="CU228" i="22"/>
  <c r="CV228" i="22"/>
  <c r="CW228" i="22"/>
  <c r="CX228" i="22"/>
  <c r="CY228" i="22"/>
  <c r="CZ228" i="22"/>
  <c r="DA228" i="22"/>
  <c r="DB228" i="22"/>
  <c r="DC228" i="22"/>
  <c r="DD228" i="22"/>
  <c r="DE228" i="22"/>
  <c r="DF228" i="22"/>
  <c r="DG228" i="22"/>
  <c r="DH228" i="22"/>
  <c r="DI228" i="22"/>
  <c r="Q229" i="22"/>
  <c r="R229" i="22"/>
  <c r="S229" i="22"/>
  <c r="T229" i="22"/>
  <c r="U229" i="22"/>
  <c r="V229" i="22"/>
  <c r="W229" i="22"/>
  <c r="X229" i="22"/>
  <c r="Y229" i="22"/>
  <c r="Z229" i="22"/>
  <c r="AA229" i="22"/>
  <c r="AB229" i="22"/>
  <c r="AC229" i="22"/>
  <c r="AD229" i="22"/>
  <c r="AE229" i="22"/>
  <c r="AF229" i="22"/>
  <c r="AG229" i="22"/>
  <c r="AH229" i="22"/>
  <c r="AI229" i="22"/>
  <c r="AJ229" i="22"/>
  <c r="AK229" i="22"/>
  <c r="AL229" i="22"/>
  <c r="AM229" i="22"/>
  <c r="AN229" i="22"/>
  <c r="AO229" i="22"/>
  <c r="AP229" i="22"/>
  <c r="AQ229" i="22"/>
  <c r="AR229" i="22"/>
  <c r="AS229" i="22"/>
  <c r="AT229" i="22"/>
  <c r="AU229" i="22"/>
  <c r="AV229" i="22"/>
  <c r="AW229" i="22"/>
  <c r="AX229" i="22"/>
  <c r="AY229" i="22"/>
  <c r="AZ229" i="22"/>
  <c r="BA229" i="22"/>
  <c r="BB229" i="22"/>
  <c r="BC229" i="22"/>
  <c r="BD229" i="22"/>
  <c r="BE229" i="22"/>
  <c r="BF229" i="22"/>
  <c r="BG229" i="22"/>
  <c r="BH229" i="22"/>
  <c r="BI229" i="22"/>
  <c r="BJ229" i="22"/>
  <c r="BK229" i="22"/>
  <c r="BL229" i="22"/>
  <c r="BM229" i="22"/>
  <c r="BN229" i="22"/>
  <c r="BO229" i="22"/>
  <c r="BP229" i="22"/>
  <c r="BQ229" i="22"/>
  <c r="BR229" i="22"/>
  <c r="BS229" i="22"/>
  <c r="BT229" i="22"/>
  <c r="BU229" i="22"/>
  <c r="BV229" i="22"/>
  <c r="BW229" i="22"/>
  <c r="BX229" i="22"/>
  <c r="BY229" i="22"/>
  <c r="BZ229" i="22"/>
  <c r="CA229" i="22"/>
  <c r="CB229" i="22"/>
  <c r="CC229" i="22"/>
  <c r="CD229" i="22"/>
  <c r="CE229" i="22"/>
  <c r="CF229" i="22"/>
  <c r="CG229" i="22"/>
  <c r="CH229" i="22"/>
  <c r="CI229" i="22"/>
  <c r="CJ229" i="22"/>
  <c r="CK229" i="22"/>
  <c r="CL229" i="22"/>
  <c r="CM229" i="22"/>
  <c r="CN229" i="22"/>
  <c r="CO229" i="22"/>
  <c r="CP229" i="22"/>
  <c r="CQ229" i="22"/>
  <c r="CR229" i="22"/>
  <c r="CS229" i="22"/>
  <c r="CT229" i="22"/>
  <c r="CU229" i="22"/>
  <c r="CV229" i="22"/>
  <c r="CW229" i="22"/>
  <c r="CX229" i="22"/>
  <c r="CY229" i="22"/>
  <c r="CZ229" i="22"/>
  <c r="DA229" i="22"/>
  <c r="DB229" i="22"/>
  <c r="DC229" i="22"/>
  <c r="DD229" i="22"/>
  <c r="DE229" i="22"/>
  <c r="DF229" i="22"/>
  <c r="DG229" i="22"/>
  <c r="DH229" i="22"/>
  <c r="DI229" i="22"/>
  <c r="Q230" i="22"/>
  <c r="R230" i="22"/>
  <c r="S230" i="22"/>
  <c r="T230" i="22"/>
  <c r="U230" i="22"/>
  <c r="V230" i="22"/>
  <c r="W230" i="22"/>
  <c r="X230" i="22"/>
  <c r="Y230" i="22"/>
  <c r="Z230" i="22"/>
  <c r="AA230" i="22"/>
  <c r="AB230" i="22"/>
  <c r="AC230" i="22"/>
  <c r="AD230" i="22"/>
  <c r="AE230" i="22"/>
  <c r="AF230" i="22"/>
  <c r="AG230" i="22"/>
  <c r="AH230" i="22"/>
  <c r="AI230" i="22"/>
  <c r="AJ230" i="22"/>
  <c r="AK230" i="22"/>
  <c r="AL230" i="22"/>
  <c r="AM230" i="22"/>
  <c r="AN230" i="22"/>
  <c r="AO230" i="22"/>
  <c r="AP230" i="22"/>
  <c r="AQ230" i="22"/>
  <c r="AR230" i="22"/>
  <c r="AS230" i="22"/>
  <c r="AT230" i="22"/>
  <c r="AU230" i="22"/>
  <c r="AV230" i="22"/>
  <c r="AW230" i="22"/>
  <c r="AX230" i="22"/>
  <c r="AY230" i="22"/>
  <c r="AZ230" i="22"/>
  <c r="BA230" i="22"/>
  <c r="BB230" i="22"/>
  <c r="BC230" i="22"/>
  <c r="BD230" i="22"/>
  <c r="BE230" i="22"/>
  <c r="BF230" i="22"/>
  <c r="BG230" i="22"/>
  <c r="BH230" i="22"/>
  <c r="BI230" i="22"/>
  <c r="BJ230" i="22"/>
  <c r="BK230" i="22"/>
  <c r="BL230" i="22"/>
  <c r="BM230" i="22"/>
  <c r="BN230" i="22"/>
  <c r="BO230" i="22"/>
  <c r="BP230" i="22"/>
  <c r="BQ230" i="22"/>
  <c r="BR230" i="22"/>
  <c r="BS230" i="22"/>
  <c r="BT230" i="22"/>
  <c r="BU230" i="22"/>
  <c r="BV230" i="22"/>
  <c r="BW230" i="22"/>
  <c r="BX230" i="22"/>
  <c r="BY230" i="22"/>
  <c r="BZ230" i="22"/>
  <c r="CA230" i="22"/>
  <c r="CB230" i="22"/>
  <c r="CC230" i="22"/>
  <c r="CD230" i="22"/>
  <c r="CE230" i="22"/>
  <c r="CF230" i="22"/>
  <c r="CG230" i="22"/>
  <c r="CH230" i="22"/>
  <c r="CI230" i="22"/>
  <c r="CJ230" i="22"/>
  <c r="CK230" i="22"/>
  <c r="CL230" i="22"/>
  <c r="CM230" i="22"/>
  <c r="CN230" i="22"/>
  <c r="CO230" i="22"/>
  <c r="CP230" i="22"/>
  <c r="CQ230" i="22"/>
  <c r="CR230" i="22"/>
  <c r="CS230" i="22"/>
  <c r="CT230" i="22"/>
  <c r="CU230" i="22"/>
  <c r="CV230" i="22"/>
  <c r="CW230" i="22"/>
  <c r="CX230" i="22"/>
  <c r="CY230" i="22"/>
  <c r="CZ230" i="22"/>
  <c r="DA230" i="22"/>
  <c r="DB230" i="22"/>
  <c r="DC230" i="22"/>
  <c r="DD230" i="22"/>
  <c r="DE230" i="22"/>
  <c r="DF230" i="22"/>
  <c r="DG230" i="22"/>
  <c r="DH230" i="22"/>
  <c r="DI230" i="22"/>
  <c r="Q231" i="22"/>
  <c r="R231" i="22"/>
  <c r="S231" i="22"/>
  <c r="T231" i="22"/>
  <c r="U231" i="22"/>
  <c r="V231" i="22"/>
  <c r="W231" i="22"/>
  <c r="X231" i="22"/>
  <c r="Y231" i="22"/>
  <c r="Z231" i="22"/>
  <c r="AA231" i="22"/>
  <c r="AB231" i="22"/>
  <c r="AC231" i="22"/>
  <c r="AD231" i="22"/>
  <c r="AE231" i="22"/>
  <c r="AF231" i="22"/>
  <c r="AG231" i="22"/>
  <c r="AH231" i="22"/>
  <c r="AI231" i="22"/>
  <c r="AJ231" i="22"/>
  <c r="AK231" i="22"/>
  <c r="AL231" i="22"/>
  <c r="AM231" i="22"/>
  <c r="AN231" i="22"/>
  <c r="AO231" i="22"/>
  <c r="AP231" i="22"/>
  <c r="AQ231" i="22"/>
  <c r="AR231" i="22"/>
  <c r="AS231" i="22"/>
  <c r="AT231" i="22"/>
  <c r="AU231" i="22"/>
  <c r="AV231" i="22"/>
  <c r="AW231" i="22"/>
  <c r="AX231" i="22"/>
  <c r="AY231" i="22"/>
  <c r="AZ231" i="22"/>
  <c r="BA231" i="22"/>
  <c r="BB231" i="22"/>
  <c r="BC231" i="22"/>
  <c r="BD231" i="22"/>
  <c r="BE231" i="22"/>
  <c r="BF231" i="22"/>
  <c r="BG231" i="22"/>
  <c r="BH231" i="22"/>
  <c r="BI231" i="22"/>
  <c r="BJ231" i="22"/>
  <c r="BK231" i="22"/>
  <c r="BL231" i="22"/>
  <c r="BM231" i="22"/>
  <c r="BN231" i="22"/>
  <c r="BO231" i="22"/>
  <c r="BP231" i="22"/>
  <c r="BQ231" i="22"/>
  <c r="BR231" i="22"/>
  <c r="BS231" i="22"/>
  <c r="BT231" i="22"/>
  <c r="BU231" i="22"/>
  <c r="BV231" i="22"/>
  <c r="BW231" i="22"/>
  <c r="BX231" i="22"/>
  <c r="BY231" i="22"/>
  <c r="BZ231" i="22"/>
  <c r="CA231" i="22"/>
  <c r="CB231" i="22"/>
  <c r="CC231" i="22"/>
  <c r="CD231" i="22"/>
  <c r="CE231" i="22"/>
  <c r="CF231" i="22"/>
  <c r="CG231" i="22"/>
  <c r="CH231" i="22"/>
  <c r="CI231" i="22"/>
  <c r="CJ231" i="22"/>
  <c r="CK231" i="22"/>
  <c r="CL231" i="22"/>
  <c r="CM231" i="22"/>
  <c r="CN231" i="22"/>
  <c r="CO231" i="22"/>
  <c r="CP231" i="22"/>
  <c r="CQ231" i="22"/>
  <c r="CR231" i="22"/>
  <c r="CS231" i="22"/>
  <c r="CT231" i="22"/>
  <c r="CU231" i="22"/>
  <c r="CV231" i="22"/>
  <c r="CW231" i="22"/>
  <c r="CX231" i="22"/>
  <c r="CY231" i="22"/>
  <c r="CZ231" i="22"/>
  <c r="DA231" i="22"/>
  <c r="DB231" i="22"/>
  <c r="DC231" i="22"/>
  <c r="DD231" i="22"/>
  <c r="DE231" i="22"/>
  <c r="DF231" i="22"/>
  <c r="DG231" i="22"/>
  <c r="DH231" i="22"/>
  <c r="DI231" i="22"/>
  <c r="Q232" i="22"/>
  <c r="R232" i="22"/>
  <c r="S232" i="22"/>
  <c r="T232" i="22"/>
  <c r="U232" i="22"/>
  <c r="V232" i="22"/>
  <c r="W232" i="22"/>
  <c r="X232" i="22"/>
  <c r="Y232" i="22"/>
  <c r="Z232" i="22"/>
  <c r="AA232" i="22"/>
  <c r="AB232" i="22"/>
  <c r="AC232" i="22"/>
  <c r="AD232" i="22"/>
  <c r="AE232" i="22"/>
  <c r="AF232" i="22"/>
  <c r="AG232" i="22"/>
  <c r="AH232" i="22"/>
  <c r="AI232" i="22"/>
  <c r="AJ232" i="22"/>
  <c r="AK232" i="22"/>
  <c r="AL232" i="22"/>
  <c r="AM232" i="22"/>
  <c r="AN232" i="22"/>
  <c r="AO232" i="22"/>
  <c r="AP232" i="22"/>
  <c r="AQ232" i="22"/>
  <c r="AR232" i="22"/>
  <c r="AS232" i="22"/>
  <c r="AT232" i="22"/>
  <c r="AU232" i="22"/>
  <c r="AV232" i="22"/>
  <c r="AW232" i="22"/>
  <c r="AX232" i="22"/>
  <c r="AY232" i="22"/>
  <c r="AZ232" i="22"/>
  <c r="BA232" i="22"/>
  <c r="BB232" i="22"/>
  <c r="BC232" i="22"/>
  <c r="BD232" i="22"/>
  <c r="BE232" i="22"/>
  <c r="BF232" i="22"/>
  <c r="BG232" i="22"/>
  <c r="BH232" i="22"/>
  <c r="BI232" i="22"/>
  <c r="BJ232" i="22"/>
  <c r="BK232" i="22"/>
  <c r="BL232" i="22"/>
  <c r="BM232" i="22"/>
  <c r="BN232" i="22"/>
  <c r="BO232" i="22"/>
  <c r="BP232" i="22"/>
  <c r="BQ232" i="22"/>
  <c r="BR232" i="22"/>
  <c r="BS232" i="22"/>
  <c r="BT232" i="22"/>
  <c r="BU232" i="22"/>
  <c r="BV232" i="22"/>
  <c r="BW232" i="22"/>
  <c r="BX232" i="22"/>
  <c r="BY232" i="22"/>
  <c r="BZ232" i="22"/>
  <c r="CA232" i="22"/>
  <c r="CB232" i="22"/>
  <c r="CC232" i="22"/>
  <c r="CD232" i="22"/>
  <c r="CE232" i="22"/>
  <c r="CF232" i="22"/>
  <c r="CG232" i="22"/>
  <c r="CH232" i="22"/>
  <c r="CI232" i="22"/>
  <c r="CJ232" i="22"/>
  <c r="CK232" i="22"/>
  <c r="CL232" i="22"/>
  <c r="CM232" i="22"/>
  <c r="CN232" i="22"/>
  <c r="CO232" i="22"/>
  <c r="CP232" i="22"/>
  <c r="CQ232" i="22"/>
  <c r="CR232" i="22"/>
  <c r="CS232" i="22"/>
  <c r="CT232" i="22"/>
  <c r="CU232" i="22"/>
  <c r="CV232" i="22"/>
  <c r="CW232" i="22"/>
  <c r="CX232" i="22"/>
  <c r="CY232" i="22"/>
  <c r="CZ232" i="22"/>
  <c r="DA232" i="22"/>
  <c r="DB232" i="22"/>
  <c r="DC232" i="22"/>
  <c r="DD232" i="22"/>
  <c r="DE232" i="22"/>
  <c r="DF232" i="22"/>
  <c r="DG232" i="22"/>
  <c r="DH232" i="22"/>
  <c r="DI232" i="22"/>
  <c r="Q233" i="22"/>
  <c r="R233" i="22"/>
  <c r="S233" i="22"/>
  <c r="T233" i="22"/>
  <c r="U233" i="22"/>
  <c r="V233" i="22"/>
  <c r="W233" i="22"/>
  <c r="X233" i="22"/>
  <c r="Y233" i="22"/>
  <c r="Z233" i="22"/>
  <c r="AA233" i="22"/>
  <c r="AB233" i="22"/>
  <c r="AC233" i="22"/>
  <c r="AD233" i="22"/>
  <c r="AE233" i="22"/>
  <c r="AF233" i="22"/>
  <c r="AG233" i="22"/>
  <c r="AH233" i="22"/>
  <c r="AI233" i="22"/>
  <c r="AJ233" i="22"/>
  <c r="AK233" i="22"/>
  <c r="AL233" i="22"/>
  <c r="AM233" i="22"/>
  <c r="AN233" i="22"/>
  <c r="AO233" i="22"/>
  <c r="AP233" i="22"/>
  <c r="AQ233" i="22"/>
  <c r="AR233" i="22"/>
  <c r="AS233" i="22"/>
  <c r="AT233" i="22"/>
  <c r="AU233" i="22"/>
  <c r="AV233" i="22"/>
  <c r="AW233" i="22"/>
  <c r="AX233" i="22"/>
  <c r="AY233" i="22"/>
  <c r="AZ233" i="22"/>
  <c r="BA233" i="22"/>
  <c r="BB233" i="22"/>
  <c r="BC233" i="22"/>
  <c r="BD233" i="22"/>
  <c r="BE233" i="22"/>
  <c r="BF233" i="22"/>
  <c r="BG233" i="22"/>
  <c r="BH233" i="22"/>
  <c r="BI233" i="22"/>
  <c r="BJ233" i="22"/>
  <c r="BK233" i="22"/>
  <c r="BL233" i="22"/>
  <c r="BM233" i="22"/>
  <c r="BN233" i="22"/>
  <c r="BO233" i="22"/>
  <c r="BP233" i="22"/>
  <c r="BQ233" i="22"/>
  <c r="BR233" i="22"/>
  <c r="BS233" i="22"/>
  <c r="BT233" i="22"/>
  <c r="BU233" i="22"/>
  <c r="BV233" i="22"/>
  <c r="BW233" i="22"/>
  <c r="BX233" i="22"/>
  <c r="BY233" i="22"/>
  <c r="BZ233" i="22"/>
  <c r="CA233" i="22"/>
  <c r="CB233" i="22"/>
  <c r="CC233" i="22"/>
  <c r="CD233" i="22"/>
  <c r="CE233" i="22"/>
  <c r="CF233" i="22"/>
  <c r="CG233" i="22"/>
  <c r="CH233" i="22"/>
  <c r="CI233" i="22"/>
  <c r="CJ233" i="22"/>
  <c r="CK233" i="22"/>
  <c r="CL233" i="22"/>
  <c r="CM233" i="22"/>
  <c r="CN233" i="22"/>
  <c r="CO233" i="22"/>
  <c r="CP233" i="22"/>
  <c r="CQ233" i="22"/>
  <c r="CR233" i="22"/>
  <c r="CS233" i="22"/>
  <c r="CT233" i="22"/>
  <c r="CU233" i="22"/>
  <c r="CV233" i="22"/>
  <c r="CW233" i="22"/>
  <c r="CX233" i="22"/>
  <c r="CY233" i="22"/>
  <c r="CZ233" i="22"/>
  <c r="DA233" i="22"/>
  <c r="DB233" i="22"/>
  <c r="DC233" i="22"/>
  <c r="DD233" i="22"/>
  <c r="DE233" i="22"/>
  <c r="DF233" i="22"/>
  <c r="DG233" i="22"/>
  <c r="DH233" i="22"/>
  <c r="DI233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I6" i="22"/>
  <c r="P136" i="22" s="1"/>
  <c r="K6" i="22"/>
  <c r="LM99" i="22"/>
  <c r="LL99" i="22"/>
  <c r="LK99" i="22"/>
  <c r="LJ99" i="22"/>
  <c r="LI99" i="22"/>
  <c r="LH99" i="22"/>
  <c r="LG99" i="22"/>
  <c r="LF99" i="22"/>
  <c r="LE99" i="22"/>
  <c r="LD99" i="22"/>
  <c r="PE99" i="22" s="1"/>
  <c r="LC99" i="22"/>
  <c r="LB99" i="22"/>
  <c r="LA99" i="22"/>
  <c r="KZ99" i="22"/>
  <c r="KY99" i="22"/>
  <c r="KX99" i="22"/>
  <c r="KW99" i="22"/>
  <c r="KV99" i="22"/>
  <c r="KU99" i="22"/>
  <c r="KT99" i="22"/>
  <c r="KS99" i="22"/>
  <c r="KR99" i="22"/>
  <c r="KQ99" i="22"/>
  <c r="KP99" i="22"/>
  <c r="KO99" i="22"/>
  <c r="KN99" i="22"/>
  <c r="KM99" i="22"/>
  <c r="KL99" i="22"/>
  <c r="KK99" i="22"/>
  <c r="KJ99" i="22"/>
  <c r="KI99" i="22"/>
  <c r="KH99" i="22"/>
  <c r="KG99" i="22"/>
  <c r="KF99" i="22"/>
  <c r="KE99" i="22"/>
  <c r="KD99" i="22"/>
  <c r="KC99" i="22"/>
  <c r="KB99" i="22"/>
  <c r="KA99" i="22"/>
  <c r="JZ99" i="22"/>
  <c r="JY99" i="22"/>
  <c r="JX99" i="22"/>
  <c r="JW99" i="22"/>
  <c r="JV99" i="22"/>
  <c r="JU99" i="22"/>
  <c r="JT99" i="22"/>
  <c r="JS99" i="22"/>
  <c r="JR99" i="22"/>
  <c r="JQ99" i="22"/>
  <c r="JP99" i="22"/>
  <c r="JO99" i="22"/>
  <c r="JN99" i="22"/>
  <c r="JM99" i="22"/>
  <c r="JL99" i="22"/>
  <c r="JK99" i="22"/>
  <c r="JJ99" i="22"/>
  <c r="JI99" i="22"/>
  <c r="JH99" i="22"/>
  <c r="JG99" i="22"/>
  <c r="JF99" i="22"/>
  <c r="JE99" i="22"/>
  <c r="JD99" i="22"/>
  <c r="JC99" i="22"/>
  <c r="JB99" i="22"/>
  <c r="JA99" i="22"/>
  <c r="IZ99" i="22"/>
  <c r="IY99" i="22"/>
  <c r="IX99" i="22"/>
  <c r="IW99" i="22"/>
  <c r="IV99" i="22"/>
  <c r="IU99" i="22"/>
  <c r="IT99" i="22"/>
  <c r="IS99" i="22"/>
  <c r="IR99" i="22"/>
  <c r="IQ99" i="22"/>
  <c r="IP99" i="22"/>
  <c r="IO99" i="22"/>
  <c r="IN99" i="22"/>
  <c r="IM99" i="22"/>
  <c r="IL99" i="22"/>
  <c r="IK99" i="22"/>
  <c r="IJ99" i="22"/>
  <c r="II99" i="22"/>
  <c r="IH99" i="22"/>
  <c r="IG99" i="22"/>
  <c r="IF99" i="22"/>
  <c r="IE99" i="22"/>
  <c r="ID99" i="22"/>
  <c r="IC99" i="22"/>
  <c r="IB99" i="22"/>
  <c r="IA99" i="22"/>
  <c r="HZ99" i="22"/>
  <c r="HY99" i="22"/>
  <c r="HX99" i="22"/>
  <c r="HW99" i="22"/>
  <c r="HV99" i="22"/>
  <c r="HU99" i="22"/>
  <c r="HT99" i="22"/>
  <c r="HL99" i="22"/>
  <c r="HK99" i="22"/>
  <c r="HJ99" i="22"/>
  <c r="PL99" i="22" s="1"/>
  <c r="HI99" i="22"/>
  <c r="PK99" i="22" s="1"/>
  <c r="HH99" i="22"/>
  <c r="HG99" i="22"/>
  <c r="PI99" i="22" s="1"/>
  <c r="HF99" i="22"/>
  <c r="PH99" i="22" s="1"/>
  <c r="HE99" i="22"/>
  <c r="HD99" i="22"/>
  <c r="HC99" i="22"/>
  <c r="HB99" i="22"/>
  <c r="PD99" i="22" s="1"/>
  <c r="HA99" i="22"/>
  <c r="PC99" i="22" s="1"/>
  <c r="GZ99" i="22"/>
  <c r="PB99" i="22" s="1"/>
  <c r="GY99" i="22"/>
  <c r="PA99" i="22" s="1"/>
  <c r="GX99" i="22"/>
  <c r="OZ99" i="22" s="1"/>
  <c r="GW99" i="22"/>
  <c r="OY99" i="22" s="1"/>
  <c r="GV99" i="22"/>
  <c r="GU99" i="22"/>
  <c r="GT99" i="22"/>
  <c r="OV99" i="22" s="1"/>
  <c r="GS99" i="22"/>
  <c r="OU99" i="22" s="1"/>
  <c r="GR99" i="22"/>
  <c r="GQ99" i="22"/>
  <c r="OS99" i="22" s="1"/>
  <c r="GP99" i="22"/>
  <c r="OR99" i="22" s="1"/>
  <c r="GO99" i="22"/>
  <c r="GN99" i="22"/>
  <c r="GM99" i="22"/>
  <c r="OO99" i="22" s="1"/>
  <c r="GL99" i="22"/>
  <c r="ON99" i="22" s="1"/>
  <c r="GK99" i="22"/>
  <c r="OM99" i="22" s="1"/>
  <c r="GJ99" i="22"/>
  <c r="OL99" i="22" s="1"/>
  <c r="GI99" i="22"/>
  <c r="OK99" i="22" s="1"/>
  <c r="GH99" i="22"/>
  <c r="OJ99" i="22" s="1"/>
  <c r="GG99" i="22"/>
  <c r="OI99" i="22" s="1"/>
  <c r="GF99" i="22"/>
  <c r="GE99" i="22"/>
  <c r="GD99" i="22"/>
  <c r="OF99" i="22" s="1"/>
  <c r="GC99" i="22"/>
  <c r="OE99" i="22" s="1"/>
  <c r="GB99" i="22"/>
  <c r="GA99" i="22"/>
  <c r="OC99" i="22" s="1"/>
  <c r="FZ99" i="22"/>
  <c r="OB99" i="22" s="1"/>
  <c r="FY99" i="22"/>
  <c r="FX99" i="22"/>
  <c r="FW99" i="22"/>
  <c r="NY99" i="22" s="1"/>
  <c r="FV99" i="22"/>
  <c r="NX99" i="22" s="1"/>
  <c r="FU99" i="22"/>
  <c r="NW99" i="22" s="1"/>
  <c r="FT99" i="22"/>
  <c r="NV99" i="22" s="1"/>
  <c r="FS99" i="22"/>
  <c r="NU99" i="22" s="1"/>
  <c r="FR99" i="22"/>
  <c r="NT99" i="22" s="1"/>
  <c r="FQ99" i="22"/>
  <c r="NS99" i="22" s="1"/>
  <c r="FP99" i="22"/>
  <c r="FO99" i="22"/>
  <c r="FN99" i="22"/>
  <c r="NP99" i="22" s="1"/>
  <c r="FM99" i="22"/>
  <c r="NO99" i="22" s="1"/>
  <c r="FL99" i="22"/>
  <c r="FK99" i="22"/>
  <c r="NM99" i="22" s="1"/>
  <c r="FJ99" i="22"/>
  <c r="NL99" i="22" s="1"/>
  <c r="FI99" i="22"/>
  <c r="FH99" i="22"/>
  <c r="FG99" i="22"/>
  <c r="FF99" i="22"/>
  <c r="NH99" i="22" s="1"/>
  <c r="FE99" i="22"/>
  <c r="NG99" i="22" s="1"/>
  <c r="FD99" i="22"/>
  <c r="NF99" i="22" s="1"/>
  <c r="FC99" i="22"/>
  <c r="NE99" i="22" s="1"/>
  <c r="FB99" i="22"/>
  <c r="ND99" i="22" s="1"/>
  <c r="FA99" i="22"/>
  <c r="NC99" i="22" s="1"/>
  <c r="EZ99" i="22"/>
  <c r="EY99" i="22"/>
  <c r="EX99" i="22"/>
  <c r="MZ99" i="22" s="1"/>
  <c r="EW99" i="22"/>
  <c r="MY99" i="22" s="1"/>
  <c r="EV99" i="22"/>
  <c r="EU99" i="22"/>
  <c r="MW99" i="22" s="1"/>
  <c r="ET99" i="22"/>
  <c r="MV99" i="22" s="1"/>
  <c r="ES99" i="22"/>
  <c r="ER99" i="22"/>
  <c r="EQ99" i="22"/>
  <c r="EP99" i="22"/>
  <c r="MR99" i="22" s="1"/>
  <c r="EO99" i="22"/>
  <c r="MQ99" i="22" s="1"/>
  <c r="EN99" i="22"/>
  <c r="MP99" i="22" s="1"/>
  <c r="EM99" i="22"/>
  <c r="MO99" i="22" s="1"/>
  <c r="EL99" i="22"/>
  <c r="MN99" i="22" s="1"/>
  <c r="EK99" i="22"/>
  <c r="MM99" i="22" s="1"/>
  <c r="EJ99" i="22"/>
  <c r="EI99" i="22"/>
  <c r="EH99" i="22"/>
  <c r="MJ99" i="22" s="1"/>
  <c r="EG99" i="22"/>
  <c r="MI99" i="22" s="1"/>
  <c r="EF99" i="22"/>
  <c r="EE99" i="22"/>
  <c r="MG99" i="22" s="1"/>
  <c r="ED99" i="22"/>
  <c r="MF99" i="22" s="1"/>
  <c r="EC99" i="22"/>
  <c r="EB99" i="22"/>
  <c r="EA99" i="22"/>
  <c r="DZ99" i="22"/>
  <c r="MB99" i="22" s="1"/>
  <c r="DY99" i="22"/>
  <c r="MA99" i="22" s="1"/>
  <c r="DX99" i="22"/>
  <c r="LZ99" i="22" s="1"/>
  <c r="DW99" i="22"/>
  <c r="LY99" i="22" s="1"/>
  <c r="DV99" i="22"/>
  <c r="LX99" i="22" s="1"/>
  <c r="DU99" i="22"/>
  <c r="LW99" i="22" s="1"/>
  <c r="DT99" i="22"/>
  <c r="DS99" i="22"/>
  <c r="PM98" i="22"/>
  <c r="MF98" i="22"/>
  <c r="LM98" i="22"/>
  <c r="LL98" i="22"/>
  <c r="LK98" i="22"/>
  <c r="LJ98" i="22"/>
  <c r="LI98" i="22"/>
  <c r="LH98" i="22"/>
  <c r="LG98" i="22"/>
  <c r="LF98" i="22"/>
  <c r="LE98" i="22"/>
  <c r="LD98" i="22"/>
  <c r="LC98" i="22"/>
  <c r="LB98" i="22"/>
  <c r="LA98" i="22"/>
  <c r="KZ98" i="22"/>
  <c r="KY98" i="22"/>
  <c r="KX98" i="22"/>
  <c r="KW98" i="22"/>
  <c r="KV98" i="22"/>
  <c r="KU98" i="22"/>
  <c r="KT98" i="22"/>
  <c r="KS98" i="22"/>
  <c r="KR98" i="22"/>
  <c r="KQ98" i="22"/>
  <c r="KP98" i="22"/>
  <c r="KO98" i="22"/>
  <c r="KN98" i="22"/>
  <c r="KM98" i="22"/>
  <c r="KL98" i="22"/>
  <c r="KK98" i="22"/>
  <c r="KJ98" i="22"/>
  <c r="KI98" i="22"/>
  <c r="KH98" i="22"/>
  <c r="KG98" i="22"/>
  <c r="KF98" i="22"/>
  <c r="KE98" i="22"/>
  <c r="KD98" i="22"/>
  <c r="KC98" i="22"/>
  <c r="KB98" i="22"/>
  <c r="KA98" i="22"/>
  <c r="JZ98" i="22"/>
  <c r="JY98" i="22"/>
  <c r="JX98" i="22"/>
  <c r="JW98" i="22"/>
  <c r="JV98" i="22"/>
  <c r="JU98" i="22"/>
  <c r="JT98" i="22"/>
  <c r="JS98" i="22"/>
  <c r="JR98" i="22"/>
  <c r="JQ98" i="22"/>
  <c r="JP98" i="22"/>
  <c r="JO98" i="22"/>
  <c r="JN98" i="22"/>
  <c r="JM98" i="22"/>
  <c r="NN98" i="22" s="1"/>
  <c r="JL98" i="22"/>
  <c r="JK98" i="22"/>
  <c r="JJ98" i="22"/>
  <c r="NK98" i="22" s="1"/>
  <c r="JI98" i="22"/>
  <c r="JH98" i="22"/>
  <c r="JG98" i="22"/>
  <c r="JF98" i="22"/>
  <c r="JE98" i="22"/>
  <c r="JD98" i="22"/>
  <c r="JC98" i="22"/>
  <c r="JB98" i="22"/>
  <c r="JA98" i="22"/>
  <c r="IZ98" i="22"/>
  <c r="IY98" i="22"/>
  <c r="IX98" i="22"/>
  <c r="IW98" i="22"/>
  <c r="IV98" i="22"/>
  <c r="IU98" i="22"/>
  <c r="IT98" i="22"/>
  <c r="MU98" i="22" s="1"/>
  <c r="IS98" i="22"/>
  <c r="IR98" i="22"/>
  <c r="IQ98" i="22"/>
  <c r="IP98" i="22"/>
  <c r="IO98" i="22"/>
  <c r="IN98" i="22"/>
  <c r="IM98" i="22"/>
  <c r="IL98" i="22"/>
  <c r="IK98" i="22"/>
  <c r="IJ98" i="22"/>
  <c r="II98" i="22"/>
  <c r="IH98" i="22"/>
  <c r="IG98" i="22"/>
  <c r="IF98" i="22"/>
  <c r="IE98" i="22"/>
  <c r="ID98" i="22"/>
  <c r="IC98" i="22"/>
  <c r="IB98" i="22"/>
  <c r="IA98" i="22"/>
  <c r="HZ98" i="22"/>
  <c r="HY98" i="22"/>
  <c r="HX98" i="22"/>
  <c r="HW98" i="22"/>
  <c r="HV98" i="22"/>
  <c r="HU98" i="22"/>
  <c r="HT98" i="22"/>
  <c r="HL98" i="22"/>
  <c r="PN98" i="22" s="1"/>
  <c r="HK98" i="22"/>
  <c r="HJ98" i="22"/>
  <c r="PL98" i="22" s="1"/>
  <c r="HI98" i="22"/>
  <c r="PK98" i="22" s="1"/>
  <c r="HH98" i="22"/>
  <c r="HG98" i="22"/>
  <c r="PI98" i="22" s="1"/>
  <c r="HF98" i="22"/>
  <c r="PH98" i="22" s="1"/>
  <c r="HE98" i="22"/>
  <c r="HD98" i="22"/>
  <c r="PF98" i="22" s="1"/>
  <c r="HC98" i="22"/>
  <c r="PE98" i="22" s="1"/>
  <c r="HB98" i="22"/>
  <c r="PD98" i="22" s="1"/>
  <c r="HA98" i="22"/>
  <c r="PC98" i="22" s="1"/>
  <c r="GZ98" i="22"/>
  <c r="GY98" i="22"/>
  <c r="PA98" i="22" s="1"/>
  <c r="GX98" i="22"/>
  <c r="OZ98" i="22" s="1"/>
  <c r="GW98" i="22"/>
  <c r="OY98" i="22" s="1"/>
  <c r="GV98" i="22"/>
  <c r="OX98" i="22" s="1"/>
  <c r="GU98" i="22"/>
  <c r="OW98" i="22" s="1"/>
  <c r="GT98" i="22"/>
  <c r="OV98" i="22" s="1"/>
  <c r="GS98" i="22"/>
  <c r="GR98" i="22"/>
  <c r="GQ98" i="22"/>
  <c r="OS98" i="22" s="1"/>
  <c r="GP98" i="22"/>
  <c r="OR98" i="22" s="1"/>
  <c r="GO98" i="22"/>
  <c r="GN98" i="22"/>
  <c r="OP98" i="22" s="1"/>
  <c r="GM98" i="22"/>
  <c r="OO98" i="22" s="1"/>
  <c r="GL98" i="22"/>
  <c r="ON98" i="22" s="1"/>
  <c r="GK98" i="22"/>
  <c r="OM98" i="22" s="1"/>
  <c r="GJ98" i="22"/>
  <c r="GI98" i="22"/>
  <c r="OK98" i="22" s="1"/>
  <c r="GH98" i="22"/>
  <c r="OJ98" i="22" s="1"/>
  <c r="GG98" i="22"/>
  <c r="OI98" i="22" s="1"/>
  <c r="GF98" i="22"/>
  <c r="OH98" i="22" s="1"/>
  <c r="GE98" i="22"/>
  <c r="OG98" i="22" s="1"/>
  <c r="GD98" i="22"/>
  <c r="OF98" i="22" s="1"/>
  <c r="GC98" i="22"/>
  <c r="OE98" i="22" s="1"/>
  <c r="GB98" i="22"/>
  <c r="GA98" i="22"/>
  <c r="OC98" i="22" s="1"/>
  <c r="FZ98" i="22"/>
  <c r="OB98" i="22" s="1"/>
  <c r="FY98" i="22"/>
  <c r="FX98" i="22"/>
  <c r="NZ98" i="22" s="1"/>
  <c r="FW98" i="22"/>
  <c r="NY98" i="22" s="1"/>
  <c r="FV98" i="22"/>
  <c r="NX98" i="22" s="1"/>
  <c r="FU98" i="22"/>
  <c r="NW98" i="22" s="1"/>
  <c r="FT98" i="22"/>
  <c r="FS98" i="22"/>
  <c r="NU98" i="22" s="1"/>
  <c r="FR98" i="22"/>
  <c r="NT98" i="22" s="1"/>
  <c r="FQ98" i="22"/>
  <c r="NS98" i="22" s="1"/>
  <c r="FP98" i="22"/>
  <c r="NR98" i="22" s="1"/>
  <c r="FO98" i="22"/>
  <c r="NQ98" i="22" s="1"/>
  <c r="FN98" i="22"/>
  <c r="NP98" i="22" s="1"/>
  <c r="FM98" i="22"/>
  <c r="FL98" i="22"/>
  <c r="FK98" i="22"/>
  <c r="NM98" i="22" s="1"/>
  <c r="FJ98" i="22"/>
  <c r="NL98" i="22" s="1"/>
  <c r="FI98" i="22"/>
  <c r="FH98" i="22"/>
  <c r="NJ98" i="22" s="1"/>
  <c r="FG98" i="22"/>
  <c r="NI98" i="22" s="1"/>
  <c r="FF98" i="22"/>
  <c r="NH98" i="22" s="1"/>
  <c r="FE98" i="22"/>
  <c r="NG98" i="22" s="1"/>
  <c r="FD98" i="22"/>
  <c r="FC98" i="22"/>
  <c r="NE98" i="22" s="1"/>
  <c r="FB98" i="22"/>
  <c r="ND98" i="22" s="1"/>
  <c r="FA98" i="22"/>
  <c r="NC98" i="22" s="1"/>
  <c r="EZ98" i="22"/>
  <c r="NB98" i="22" s="1"/>
  <c r="EY98" i="22"/>
  <c r="NA98" i="22" s="1"/>
  <c r="EX98" i="22"/>
  <c r="MZ98" i="22" s="1"/>
  <c r="EW98" i="22"/>
  <c r="EV98" i="22"/>
  <c r="EU98" i="22"/>
  <c r="MW98" i="22" s="1"/>
  <c r="ET98" i="22"/>
  <c r="MV98" i="22" s="1"/>
  <c r="ES98" i="22"/>
  <c r="ER98" i="22"/>
  <c r="MT98" i="22" s="1"/>
  <c r="EQ98" i="22"/>
  <c r="MS98" i="22" s="1"/>
  <c r="EP98" i="22"/>
  <c r="MR98" i="22" s="1"/>
  <c r="EO98" i="22"/>
  <c r="MQ98" i="22" s="1"/>
  <c r="EN98" i="22"/>
  <c r="EM98" i="22"/>
  <c r="MO98" i="22" s="1"/>
  <c r="EL98" i="22"/>
  <c r="MN98" i="22" s="1"/>
  <c r="EK98" i="22"/>
  <c r="MM98" i="22" s="1"/>
  <c r="EJ98" i="22"/>
  <c r="ML98" i="22" s="1"/>
  <c r="EI98" i="22"/>
  <c r="MK98" i="22" s="1"/>
  <c r="EH98" i="22"/>
  <c r="MJ98" i="22" s="1"/>
  <c r="EG98" i="22"/>
  <c r="EF98" i="22"/>
  <c r="EE98" i="22"/>
  <c r="MG98" i="22" s="1"/>
  <c r="ED98" i="22"/>
  <c r="EC98" i="22"/>
  <c r="EB98" i="22"/>
  <c r="MD98" i="22" s="1"/>
  <c r="EA98" i="22"/>
  <c r="MC98" i="22" s="1"/>
  <c r="DZ98" i="22"/>
  <c r="MB98" i="22" s="1"/>
  <c r="DY98" i="22"/>
  <c r="MA98" i="22" s="1"/>
  <c r="DX98" i="22"/>
  <c r="DW98" i="22"/>
  <c r="LY98" i="22" s="1"/>
  <c r="DV98" i="22"/>
  <c r="LX98" i="22" s="1"/>
  <c r="DU98" i="22"/>
  <c r="LW98" i="22" s="1"/>
  <c r="DT98" i="22"/>
  <c r="LV98" i="22" s="1"/>
  <c r="DS98" i="22"/>
  <c r="LU98" i="22" s="1"/>
  <c r="LM97" i="22"/>
  <c r="LL97" i="22"/>
  <c r="LK97" i="22"/>
  <c r="LJ97" i="22"/>
  <c r="LI97" i="22"/>
  <c r="LH97" i="22"/>
  <c r="LG97" i="22"/>
  <c r="LF97" i="22"/>
  <c r="LE97" i="22"/>
  <c r="LD97" i="22"/>
  <c r="LC97" i="22"/>
  <c r="LB97" i="22"/>
  <c r="LA97" i="22"/>
  <c r="KZ97" i="22"/>
  <c r="KY97" i="22"/>
  <c r="KX97" i="22"/>
  <c r="KW97" i="22"/>
  <c r="OX97" i="22" s="1"/>
  <c r="KV97" i="22"/>
  <c r="KU97" i="22"/>
  <c r="KT97" i="22"/>
  <c r="KS97" i="22"/>
  <c r="KR97" i="22"/>
  <c r="KQ97" i="22"/>
  <c r="KP97" i="22"/>
  <c r="KO97" i="22"/>
  <c r="KN97" i="22"/>
  <c r="KM97" i="22"/>
  <c r="KL97" i="22"/>
  <c r="KK97" i="22"/>
  <c r="KJ97" i="22"/>
  <c r="KI97" i="22"/>
  <c r="KH97" i="22"/>
  <c r="KG97" i="22"/>
  <c r="KF97" i="22"/>
  <c r="KE97" i="22"/>
  <c r="KD97" i="22"/>
  <c r="KC97" i="22"/>
  <c r="KB97" i="22"/>
  <c r="KA97" i="22"/>
  <c r="JZ97" i="22"/>
  <c r="JY97" i="22"/>
  <c r="JX97" i="22"/>
  <c r="JW97" i="22"/>
  <c r="JV97" i="22"/>
  <c r="JU97" i="22"/>
  <c r="JT97" i="22"/>
  <c r="JS97" i="22"/>
  <c r="JR97" i="22"/>
  <c r="JQ97" i="22"/>
  <c r="JP97" i="22"/>
  <c r="JO97" i="22"/>
  <c r="JN97" i="22"/>
  <c r="JM97" i="22"/>
  <c r="JL97" i="22"/>
  <c r="JK97" i="22"/>
  <c r="JJ97" i="22"/>
  <c r="JI97" i="22"/>
  <c r="JH97" i="22"/>
  <c r="JG97" i="22"/>
  <c r="JF97" i="22"/>
  <c r="JE97" i="22"/>
  <c r="JD97" i="22"/>
  <c r="JC97" i="22"/>
  <c r="JB97" i="22"/>
  <c r="JA97" i="22"/>
  <c r="IZ97" i="22"/>
  <c r="IY97" i="22"/>
  <c r="IX97" i="22"/>
  <c r="IW97" i="22"/>
  <c r="IV97" i="22"/>
  <c r="IU97" i="22"/>
  <c r="IT97" i="22"/>
  <c r="IS97" i="22"/>
  <c r="IR97" i="22"/>
  <c r="IQ97" i="22"/>
  <c r="IP97" i="22"/>
  <c r="IO97" i="22"/>
  <c r="IN97" i="22"/>
  <c r="IM97" i="22"/>
  <c r="IL97" i="22"/>
  <c r="IK97" i="22"/>
  <c r="ML97" i="22" s="1"/>
  <c r="IJ97" i="22"/>
  <c r="II97" i="22"/>
  <c r="IH97" i="22"/>
  <c r="IG97" i="22"/>
  <c r="IF97" i="22"/>
  <c r="IE97" i="22"/>
  <c r="ID97" i="22"/>
  <c r="IC97" i="22"/>
  <c r="IB97" i="22"/>
  <c r="IA97" i="22"/>
  <c r="HZ97" i="22"/>
  <c r="HY97" i="22"/>
  <c r="HX97" i="22"/>
  <c r="HW97" i="22"/>
  <c r="HV97" i="22"/>
  <c r="HU97" i="22"/>
  <c r="HT97" i="22"/>
  <c r="HL97" i="22"/>
  <c r="HK97" i="22"/>
  <c r="PM97" i="22" s="1"/>
  <c r="HJ97" i="22"/>
  <c r="PL97" i="22" s="1"/>
  <c r="HI97" i="22"/>
  <c r="PK97" i="22" s="1"/>
  <c r="HH97" i="22"/>
  <c r="PJ97" i="22" s="1"/>
  <c r="HG97" i="22"/>
  <c r="HF97" i="22"/>
  <c r="PH97" i="22" s="1"/>
  <c r="HE97" i="22"/>
  <c r="PG97" i="22" s="1"/>
  <c r="HD97" i="22"/>
  <c r="PF97" i="22" s="1"/>
  <c r="HC97" i="22"/>
  <c r="PE97" i="22" s="1"/>
  <c r="HB97" i="22"/>
  <c r="PD97" i="22" s="1"/>
  <c r="HA97" i="22"/>
  <c r="PC97" i="22" s="1"/>
  <c r="GZ97" i="22"/>
  <c r="GY97" i="22"/>
  <c r="GX97" i="22"/>
  <c r="OZ97" i="22" s="1"/>
  <c r="GW97" i="22"/>
  <c r="OY97" i="22" s="1"/>
  <c r="GV97" i="22"/>
  <c r="GU97" i="22"/>
  <c r="OW97" i="22" s="1"/>
  <c r="GT97" i="22"/>
  <c r="OV97" i="22" s="1"/>
  <c r="GS97" i="22"/>
  <c r="OU97" i="22" s="1"/>
  <c r="GR97" i="22"/>
  <c r="OT97" i="22" s="1"/>
  <c r="GQ97" i="22"/>
  <c r="GP97" i="22"/>
  <c r="OR97" i="22" s="1"/>
  <c r="GO97" i="22"/>
  <c r="OQ97" i="22" s="1"/>
  <c r="GN97" i="22"/>
  <c r="OP97" i="22" s="1"/>
  <c r="GM97" i="22"/>
  <c r="OO97" i="22" s="1"/>
  <c r="GL97" i="22"/>
  <c r="ON97" i="22" s="1"/>
  <c r="GK97" i="22"/>
  <c r="OM97" i="22" s="1"/>
  <c r="GJ97" i="22"/>
  <c r="GI97" i="22"/>
  <c r="GH97" i="22"/>
  <c r="OJ97" i="22" s="1"/>
  <c r="GG97" i="22"/>
  <c r="OI97" i="22" s="1"/>
  <c r="GF97" i="22"/>
  <c r="GE97" i="22"/>
  <c r="OG97" i="22" s="1"/>
  <c r="GD97" i="22"/>
  <c r="OF97" i="22" s="1"/>
  <c r="GC97" i="22"/>
  <c r="OE97" i="22" s="1"/>
  <c r="GB97" i="22"/>
  <c r="OD97" i="22" s="1"/>
  <c r="GA97" i="22"/>
  <c r="FZ97" i="22"/>
  <c r="OB97" i="22" s="1"/>
  <c r="FY97" i="22"/>
  <c r="OA97" i="22" s="1"/>
  <c r="FX97" i="22"/>
  <c r="NZ97" i="22" s="1"/>
  <c r="FW97" i="22"/>
  <c r="NY97" i="22" s="1"/>
  <c r="FV97" i="22"/>
  <c r="NX97" i="22" s="1"/>
  <c r="FU97" i="22"/>
  <c r="NW97" i="22" s="1"/>
  <c r="FT97" i="22"/>
  <c r="FS97" i="22"/>
  <c r="FR97" i="22"/>
  <c r="NT97" i="22" s="1"/>
  <c r="FQ97" i="22"/>
  <c r="NS97" i="22" s="1"/>
  <c r="FP97" i="22"/>
  <c r="FO97" i="22"/>
  <c r="NQ97" i="22" s="1"/>
  <c r="FN97" i="22"/>
  <c r="NP97" i="22" s="1"/>
  <c r="FM97" i="22"/>
  <c r="NO97" i="22" s="1"/>
  <c r="FL97" i="22"/>
  <c r="NN97" i="22" s="1"/>
  <c r="FK97" i="22"/>
  <c r="FJ97" i="22"/>
  <c r="NL97" i="22" s="1"/>
  <c r="FI97" i="22"/>
  <c r="NK97" i="22" s="1"/>
  <c r="FH97" i="22"/>
  <c r="NJ97" i="22" s="1"/>
  <c r="FG97" i="22"/>
  <c r="NI97" i="22" s="1"/>
  <c r="FF97" i="22"/>
  <c r="NH97" i="22" s="1"/>
  <c r="FE97" i="22"/>
  <c r="NG97" i="22" s="1"/>
  <c r="FD97" i="22"/>
  <c r="FC97" i="22"/>
  <c r="FB97" i="22"/>
  <c r="ND97" i="22" s="1"/>
  <c r="FA97" i="22"/>
  <c r="NC97" i="22" s="1"/>
  <c r="EZ97" i="22"/>
  <c r="EY97" i="22"/>
  <c r="NA97" i="22" s="1"/>
  <c r="EX97" i="22"/>
  <c r="MZ97" i="22" s="1"/>
  <c r="EW97" i="22"/>
  <c r="MY97" i="22" s="1"/>
  <c r="EV97" i="22"/>
  <c r="MX97" i="22" s="1"/>
  <c r="EU97" i="22"/>
  <c r="ET97" i="22"/>
  <c r="MV97" i="22" s="1"/>
  <c r="ES97" i="22"/>
  <c r="MU97" i="22" s="1"/>
  <c r="ER97" i="22"/>
  <c r="MT97" i="22" s="1"/>
  <c r="EQ97" i="22"/>
  <c r="MS97" i="22" s="1"/>
  <c r="EP97" i="22"/>
  <c r="MR97" i="22" s="1"/>
  <c r="EO97" i="22"/>
  <c r="MQ97" i="22" s="1"/>
  <c r="EN97" i="22"/>
  <c r="EM97" i="22"/>
  <c r="EL97" i="22"/>
  <c r="MN97" i="22" s="1"/>
  <c r="EK97" i="22"/>
  <c r="MM97" i="22" s="1"/>
  <c r="EJ97" i="22"/>
  <c r="EI97" i="22"/>
  <c r="MK97" i="22" s="1"/>
  <c r="EH97" i="22"/>
  <c r="MJ97" i="22" s="1"/>
  <c r="EG97" i="22"/>
  <c r="MI97" i="22" s="1"/>
  <c r="EF97" i="22"/>
  <c r="MH97" i="22" s="1"/>
  <c r="EE97" i="22"/>
  <c r="ED97" i="22"/>
  <c r="MF97" i="22" s="1"/>
  <c r="EC97" i="22"/>
  <c r="ME97" i="22" s="1"/>
  <c r="EB97" i="22"/>
  <c r="MD97" i="22" s="1"/>
  <c r="EA97" i="22"/>
  <c r="MC97" i="22" s="1"/>
  <c r="DZ97" i="22"/>
  <c r="MB97" i="22" s="1"/>
  <c r="DY97" i="22"/>
  <c r="MA97" i="22" s="1"/>
  <c r="DX97" i="22"/>
  <c r="DW97" i="22"/>
  <c r="DV97" i="22"/>
  <c r="LX97" i="22" s="1"/>
  <c r="DU97" i="22"/>
  <c r="LW97" i="22" s="1"/>
  <c r="DT97" i="22"/>
  <c r="DS97" i="22"/>
  <c r="LU97" i="22" s="1"/>
  <c r="NU96" i="22"/>
  <c r="LM96" i="22"/>
  <c r="LL96" i="22"/>
  <c r="LK96" i="22"/>
  <c r="LJ96" i="22"/>
  <c r="LI96" i="22"/>
  <c r="LH96" i="22"/>
  <c r="LG96" i="22"/>
  <c r="LF96" i="22"/>
  <c r="LE96" i="22"/>
  <c r="LD96" i="22"/>
  <c r="LC96" i="22"/>
  <c r="LB96" i="22"/>
  <c r="LA96" i="22"/>
  <c r="KZ96" i="22"/>
  <c r="KY96" i="22"/>
  <c r="KX96" i="22"/>
  <c r="KW96" i="22"/>
  <c r="KV96" i="22"/>
  <c r="KU96" i="22"/>
  <c r="KT96" i="22"/>
  <c r="KS96" i="22"/>
  <c r="KR96" i="22"/>
  <c r="KQ96" i="22"/>
  <c r="KP96" i="22"/>
  <c r="KO96" i="22"/>
  <c r="KN96" i="22"/>
  <c r="KM96" i="22"/>
  <c r="KL96" i="22"/>
  <c r="KK96" i="22"/>
  <c r="KJ96" i="22"/>
  <c r="KI96" i="22"/>
  <c r="KH96" i="22"/>
  <c r="KG96" i="22"/>
  <c r="KF96" i="22"/>
  <c r="KE96" i="22"/>
  <c r="KD96" i="22"/>
  <c r="KC96" i="22"/>
  <c r="KB96" i="22"/>
  <c r="KA96" i="22"/>
  <c r="JZ96" i="22"/>
  <c r="JY96" i="22"/>
  <c r="JX96" i="22"/>
  <c r="JW96" i="22"/>
  <c r="JV96" i="22"/>
  <c r="JU96" i="22"/>
  <c r="JT96" i="22"/>
  <c r="JS96" i="22"/>
  <c r="JR96" i="22"/>
  <c r="JQ96" i="22"/>
  <c r="JP96" i="22"/>
  <c r="JO96" i="22"/>
  <c r="JN96" i="22"/>
  <c r="JM96" i="22"/>
  <c r="JL96" i="22"/>
  <c r="JK96" i="22"/>
  <c r="JJ96" i="22"/>
  <c r="JI96" i="22"/>
  <c r="JH96" i="22"/>
  <c r="JG96" i="22"/>
  <c r="NH96" i="22" s="1"/>
  <c r="JF96" i="22"/>
  <c r="JE96" i="22"/>
  <c r="JD96" i="22"/>
  <c r="JC96" i="22"/>
  <c r="JB96" i="22"/>
  <c r="JA96" i="22"/>
  <c r="IZ96" i="22"/>
  <c r="IY96" i="22"/>
  <c r="IX96" i="22"/>
  <c r="IW96" i="22"/>
  <c r="IV96" i="22"/>
  <c r="IU96" i="22"/>
  <c r="IT96" i="22"/>
  <c r="IS96" i="22"/>
  <c r="IR96" i="22"/>
  <c r="IQ96" i="22"/>
  <c r="MR96" i="22" s="1"/>
  <c r="IP96" i="22"/>
  <c r="IO96" i="22"/>
  <c r="IN96" i="22"/>
  <c r="IM96" i="22"/>
  <c r="IL96" i="22"/>
  <c r="IK96" i="22"/>
  <c r="IJ96" i="22"/>
  <c r="II96" i="22"/>
  <c r="IH96" i="22"/>
  <c r="IG96" i="22"/>
  <c r="IF96" i="22"/>
  <c r="IE96" i="22"/>
  <c r="ID96" i="22"/>
  <c r="IC96" i="22"/>
  <c r="IB96" i="22"/>
  <c r="IA96" i="22"/>
  <c r="HZ96" i="22"/>
  <c r="HY96" i="22"/>
  <c r="HX96" i="22"/>
  <c r="HW96" i="22"/>
  <c r="HV96" i="22"/>
  <c r="HU96" i="22"/>
  <c r="HT96" i="22"/>
  <c r="HL96" i="22"/>
  <c r="PN96" i="22" s="1"/>
  <c r="HK96" i="22"/>
  <c r="PM96" i="22" s="1"/>
  <c r="HJ96" i="22"/>
  <c r="PL96" i="22" s="1"/>
  <c r="HI96" i="22"/>
  <c r="PK96" i="22" s="1"/>
  <c r="HH96" i="22"/>
  <c r="PJ96" i="22" s="1"/>
  <c r="HG96" i="22"/>
  <c r="PI96" i="22" s="1"/>
  <c r="HF96" i="22"/>
  <c r="HE96" i="22"/>
  <c r="HD96" i="22"/>
  <c r="PF96" i="22" s="1"/>
  <c r="HC96" i="22"/>
  <c r="PE96" i="22" s="1"/>
  <c r="HB96" i="22"/>
  <c r="HA96" i="22"/>
  <c r="PC96" i="22" s="1"/>
  <c r="GZ96" i="22"/>
  <c r="PB96" i="22" s="1"/>
  <c r="GY96" i="22"/>
  <c r="PA96" i="22" s="1"/>
  <c r="GX96" i="22"/>
  <c r="OZ96" i="22" s="1"/>
  <c r="GW96" i="22"/>
  <c r="GV96" i="22"/>
  <c r="OX96" i="22" s="1"/>
  <c r="GU96" i="22"/>
  <c r="OW96" i="22" s="1"/>
  <c r="GT96" i="22"/>
  <c r="OV96" i="22" s="1"/>
  <c r="GS96" i="22"/>
  <c r="OU96" i="22" s="1"/>
  <c r="GR96" i="22"/>
  <c r="OT96" i="22" s="1"/>
  <c r="GQ96" i="22"/>
  <c r="OS96" i="22" s="1"/>
  <c r="GP96" i="22"/>
  <c r="GO96" i="22"/>
  <c r="GN96" i="22"/>
  <c r="OP96" i="22" s="1"/>
  <c r="GM96" i="22"/>
  <c r="OO96" i="22" s="1"/>
  <c r="GL96" i="22"/>
  <c r="GK96" i="22"/>
  <c r="OM96" i="22" s="1"/>
  <c r="GJ96" i="22"/>
  <c r="OL96" i="22" s="1"/>
  <c r="GI96" i="22"/>
  <c r="OK96" i="22" s="1"/>
  <c r="GH96" i="22"/>
  <c r="OJ96" i="22" s="1"/>
  <c r="GG96" i="22"/>
  <c r="GF96" i="22"/>
  <c r="OH96" i="22" s="1"/>
  <c r="GE96" i="22"/>
  <c r="OG96" i="22" s="1"/>
  <c r="GD96" i="22"/>
  <c r="OF96" i="22" s="1"/>
  <c r="GC96" i="22"/>
  <c r="OE96" i="22" s="1"/>
  <c r="GB96" i="22"/>
  <c r="OD96" i="22" s="1"/>
  <c r="GA96" i="22"/>
  <c r="OC96" i="22" s="1"/>
  <c r="FZ96" i="22"/>
  <c r="FY96" i="22"/>
  <c r="FX96" i="22"/>
  <c r="NZ96" i="22" s="1"/>
  <c r="FW96" i="22"/>
  <c r="NY96" i="22" s="1"/>
  <c r="FV96" i="22"/>
  <c r="FU96" i="22"/>
  <c r="NW96" i="22" s="1"/>
  <c r="FT96" i="22"/>
  <c r="NV96" i="22" s="1"/>
  <c r="FS96" i="22"/>
  <c r="FR96" i="22"/>
  <c r="NT96" i="22" s="1"/>
  <c r="FQ96" i="22"/>
  <c r="FP96" i="22"/>
  <c r="NR96" i="22" s="1"/>
  <c r="FO96" i="22"/>
  <c r="NQ96" i="22" s="1"/>
  <c r="FN96" i="22"/>
  <c r="NP96" i="22" s="1"/>
  <c r="FM96" i="22"/>
  <c r="NO96" i="22" s="1"/>
  <c r="FL96" i="22"/>
  <c r="NN96" i="22" s="1"/>
  <c r="FK96" i="22"/>
  <c r="NM96" i="22" s="1"/>
  <c r="FJ96" i="22"/>
  <c r="FI96" i="22"/>
  <c r="FH96" i="22"/>
  <c r="NJ96" i="22" s="1"/>
  <c r="FG96" i="22"/>
  <c r="NI96" i="22" s="1"/>
  <c r="FF96" i="22"/>
  <c r="FE96" i="22"/>
  <c r="NG96" i="22" s="1"/>
  <c r="FD96" i="22"/>
  <c r="NF96" i="22" s="1"/>
  <c r="FC96" i="22"/>
  <c r="NE96" i="22" s="1"/>
  <c r="FB96" i="22"/>
  <c r="ND96" i="22" s="1"/>
  <c r="FA96" i="22"/>
  <c r="EZ96" i="22"/>
  <c r="NB96" i="22" s="1"/>
  <c r="EY96" i="22"/>
  <c r="NA96" i="22" s="1"/>
  <c r="EX96" i="22"/>
  <c r="MZ96" i="22" s="1"/>
  <c r="EW96" i="22"/>
  <c r="MY96" i="22" s="1"/>
  <c r="EV96" i="22"/>
  <c r="MX96" i="22" s="1"/>
  <c r="EU96" i="22"/>
  <c r="MW96" i="22" s="1"/>
  <c r="ET96" i="22"/>
  <c r="ES96" i="22"/>
  <c r="ER96" i="22"/>
  <c r="MT96" i="22" s="1"/>
  <c r="EQ96" i="22"/>
  <c r="MS96" i="22" s="1"/>
  <c r="EP96" i="22"/>
  <c r="EO96" i="22"/>
  <c r="MQ96" i="22" s="1"/>
  <c r="EN96" i="22"/>
  <c r="MP96" i="22" s="1"/>
  <c r="EM96" i="22"/>
  <c r="MO96" i="22" s="1"/>
  <c r="EL96" i="22"/>
  <c r="MN96" i="22" s="1"/>
  <c r="EK96" i="22"/>
  <c r="EJ96" i="22"/>
  <c r="ML96" i="22" s="1"/>
  <c r="EI96" i="22"/>
  <c r="MK96" i="22" s="1"/>
  <c r="EH96" i="22"/>
  <c r="MJ96" i="22" s="1"/>
  <c r="EG96" i="22"/>
  <c r="MI96" i="22" s="1"/>
  <c r="EF96" i="22"/>
  <c r="MH96" i="22" s="1"/>
  <c r="EE96" i="22"/>
  <c r="MG96" i="22" s="1"/>
  <c r="ED96" i="22"/>
  <c r="EC96" i="22"/>
  <c r="EB96" i="22"/>
  <c r="MD96" i="22" s="1"/>
  <c r="EA96" i="22"/>
  <c r="MC96" i="22" s="1"/>
  <c r="DZ96" i="22"/>
  <c r="DY96" i="22"/>
  <c r="MA96" i="22" s="1"/>
  <c r="DX96" i="22"/>
  <c r="LZ96" i="22" s="1"/>
  <c r="DW96" i="22"/>
  <c r="LY96" i="22" s="1"/>
  <c r="DV96" i="22"/>
  <c r="LX96" i="22" s="1"/>
  <c r="DU96" i="22"/>
  <c r="DT96" i="22"/>
  <c r="LV96" i="22" s="1"/>
  <c r="DS96" i="22"/>
  <c r="LU96" i="22" s="1"/>
  <c r="PH95" i="22"/>
  <c r="PG95" i="22"/>
  <c r="OR95" i="22"/>
  <c r="OB95" i="22"/>
  <c r="NL95" i="22"/>
  <c r="MV95" i="22"/>
  <c r="ME95" i="22"/>
  <c r="LM95" i="22"/>
  <c r="LL95" i="22"/>
  <c r="LK95" i="22"/>
  <c r="LJ95" i="22"/>
  <c r="LI95" i="22"/>
  <c r="PJ95" i="22" s="1"/>
  <c r="LH95" i="22"/>
  <c r="LG95" i="22"/>
  <c r="LF95" i="22"/>
  <c r="LE95" i="22"/>
  <c r="LD95" i="22"/>
  <c r="LC95" i="22"/>
  <c r="LB95" i="22"/>
  <c r="LA95" i="22"/>
  <c r="KZ95" i="22"/>
  <c r="KY95" i="22"/>
  <c r="KX95" i="22"/>
  <c r="OY95" i="22" s="1"/>
  <c r="KW95" i="22"/>
  <c r="KV95" i="22"/>
  <c r="KU95" i="22"/>
  <c r="KT95" i="22"/>
  <c r="KS95" i="22"/>
  <c r="KR95" i="22"/>
  <c r="KQ95" i="22"/>
  <c r="KP95" i="22"/>
  <c r="KO95" i="22"/>
  <c r="KN95" i="22"/>
  <c r="KM95" i="22"/>
  <c r="KL95" i="22"/>
  <c r="KK95" i="22"/>
  <c r="KJ95" i="22"/>
  <c r="KI95" i="22"/>
  <c r="KH95" i="22"/>
  <c r="KG95" i="22"/>
  <c r="KF95" i="22"/>
  <c r="KE95" i="22"/>
  <c r="KD95" i="22"/>
  <c r="KC95" i="22"/>
  <c r="OD95" i="22" s="1"/>
  <c r="KB95" i="22"/>
  <c r="KA95" i="22"/>
  <c r="JZ95" i="22"/>
  <c r="JY95" i="22"/>
  <c r="JX95" i="22"/>
  <c r="JW95" i="22"/>
  <c r="JV95" i="22"/>
  <c r="JU95" i="22"/>
  <c r="JT95" i="22"/>
  <c r="JS95" i="22"/>
  <c r="JR95" i="22"/>
  <c r="NS95" i="22" s="1"/>
  <c r="JQ95" i="22"/>
  <c r="JP95" i="22"/>
  <c r="JO95" i="22"/>
  <c r="JN95" i="22"/>
  <c r="JM95" i="22"/>
  <c r="JL95" i="22"/>
  <c r="JK95" i="22"/>
  <c r="JJ95" i="22"/>
  <c r="JI95" i="22"/>
  <c r="JH95" i="22"/>
  <c r="JG95" i="22"/>
  <c r="JF95" i="22"/>
  <c r="JE95" i="22"/>
  <c r="JD95" i="22"/>
  <c r="JC95" i="22"/>
  <c r="JB95" i="22"/>
  <c r="NC95" i="22" s="1"/>
  <c r="JA95" i="22"/>
  <c r="IZ95" i="22"/>
  <c r="IY95" i="22"/>
  <c r="IX95" i="22"/>
  <c r="IW95" i="22"/>
  <c r="MX95" i="22" s="1"/>
  <c r="IV95" i="22"/>
  <c r="IU95" i="22"/>
  <c r="IT95" i="22"/>
  <c r="IS95" i="22"/>
  <c r="IR95" i="22"/>
  <c r="IQ95" i="22"/>
  <c r="IP95" i="22"/>
  <c r="IO95" i="22"/>
  <c r="IN95" i="22"/>
  <c r="IM95" i="22"/>
  <c r="IL95" i="22"/>
  <c r="IK95" i="22"/>
  <c r="IJ95" i="22"/>
  <c r="II95" i="22"/>
  <c r="IH95" i="22"/>
  <c r="IG95" i="22"/>
  <c r="MH95" i="22" s="1"/>
  <c r="IF95" i="22"/>
  <c r="IE95" i="22"/>
  <c r="ID95" i="22"/>
  <c r="IC95" i="22"/>
  <c r="IB95" i="22"/>
  <c r="IA95" i="22"/>
  <c r="HZ95" i="22"/>
  <c r="HY95" i="22"/>
  <c r="HX95" i="22"/>
  <c r="HW95" i="22"/>
  <c r="HV95" i="22"/>
  <c r="HU95" i="22"/>
  <c r="HT95" i="22"/>
  <c r="HL95" i="22"/>
  <c r="PN95" i="22" s="1"/>
  <c r="HK95" i="22"/>
  <c r="PM95" i="22" s="1"/>
  <c r="HJ95" i="22"/>
  <c r="PL95" i="22" s="1"/>
  <c r="HI95" i="22"/>
  <c r="PK95" i="22" s="1"/>
  <c r="HH95" i="22"/>
  <c r="HG95" i="22"/>
  <c r="PI95" i="22" s="1"/>
  <c r="HF95" i="22"/>
  <c r="HE95" i="22"/>
  <c r="HD95" i="22"/>
  <c r="PF95" i="22" s="1"/>
  <c r="HC95" i="22"/>
  <c r="PE95" i="22" s="1"/>
  <c r="HB95" i="22"/>
  <c r="PD95" i="22" s="1"/>
  <c r="HA95" i="22"/>
  <c r="GZ95" i="22"/>
  <c r="GY95" i="22"/>
  <c r="PA95" i="22" s="1"/>
  <c r="GX95" i="22"/>
  <c r="OZ95" i="22" s="1"/>
  <c r="GW95" i="22"/>
  <c r="GV95" i="22"/>
  <c r="OX95" i="22" s="1"/>
  <c r="GU95" i="22"/>
  <c r="OW95" i="22" s="1"/>
  <c r="GT95" i="22"/>
  <c r="OV95" i="22" s="1"/>
  <c r="GS95" i="22"/>
  <c r="OU95" i="22" s="1"/>
  <c r="GR95" i="22"/>
  <c r="OT95" i="22" s="1"/>
  <c r="GQ95" i="22"/>
  <c r="OS95" i="22" s="1"/>
  <c r="GP95" i="22"/>
  <c r="GO95" i="22"/>
  <c r="OQ95" i="22" s="1"/>
  <c r="GN95" i="22"/>
  <c r="OP95" i="22" s="1"/>
  <c r="GM95" i="22"/>
  <c r="OO95" i="22" s="1"/>
  <c r="GL95" i="22"/>
  <c r="ON95" i="22" s="1"/>
  <c r="GK95" i="22"/>
  <c r="GJ95" i="22"/>
  <c r="GI95" i="22"/>
  <c r="OK95" i="22" s="1"/>
  <c r="GH95" i="22"/>
  <c r="OJ95" i="22" s="1"/>
  <c r="GG95" i="22"/>
  <c r="GF95" i="22"/>
  <c r="OH95" i="22" s="1"/>
  <c r="GE95" i="22"/>
  <c r="OG95" i="22" s="1"/>
  <c r="GD95" i="22"/>
  <c r="OF95" i="22" s="1"/>
  <c r="GC95" i="22"/>
  <c r="OE95" i="22" s="1"/>
  <c r="GB95" i="22"/>
  <c r="GA95" i="22"/>
  <c r="OC95" i="22" s="1"/>
  <c r="FZ95" i="22"/>
  <c r="FY95" i="22"/>
  <c r="OA95" i="22" s="1"/>
  <c r="FX95" i="22"/>
  <c r="NZ95" i="22" s="1"/>
  <c r="FW95" i="22"/>
  <c r="NY95" i="22" s="1"/>
  <c r="FV95" i="22"/>
  <c r="NX95" i="22" s="1"/>
  <c r="FU95" i="22"/>
  <c r="FT95" i="22"/>
  <c r="FS95" i="22"/>
  <c r="NU95" i="22" s="1"/>
  <c r="FR95" i="22"/>
  <c r="NT95" i="22" s="1"/>
  <c r="FQ95" i="22"/>
  <c r="FP95" i="22"/>
  <c r="NR95" i="22" s="1"/>
  <c r="FO95" i="22"/>
  <c r="NQ95" i="22" s="1"/>
  <c r="FN95" i="22"/>
  <c r="NP95" i="22" s="1"/>
  <c r="FM95" i="22"/>
  <c r="NO95" i="22" s="1"/>
  <c r="FL95" i="22"/>
  <c r="NN95" i="22" s="1"/>
  <c r="FK95" i="22"/>
  <c r="NM95" i="22" s="1"/>
  <c r="FJ95" i="22"/>
  <c r="FI95" i="22"/>
  <c r="NK95" i="22" s="1"/>
  <c r="FH95" i="22"/>
  <c r="NJ95" i="22" s="1"/>
  <c r="FG95" i="22"/>
  <c r="NI95" i="22" s="1"/>
  <c r="FF95" i="22"/>
  <c r="NH95" i="22" s="1"/>
  <c r="FE95" i="22"/>
  <c r="FD95" i="22"/>
  <c r="FC95" i="22"/>
  <c r="NE95" i="22" s="1"/>
  <c r="FB95" i="22"/>
  <c r="ND95" i="22" s="1"/>
  <c r="FA95" i="22"/>
  <c r="EZ95" i="22"/>
  <c r="NB95" i="22" s="1"/>
  <c r="EY95" i="22"/>
  <c r="NA95" i="22" s="1"/>
  <c r="EX95" i="22"/>
  <c r="MZ95" i="22" s="1"/>
  <c r="EW95" i="22"/>
  <c r="MY95" i="22" s="1"/>
  <c r="EV95" i="22"/>
  <c r="EU95" i="22"/>
  <c r="MW95" i="22" s="1"/>
  <c r="ET95" i="22"/>
  <c r="ES95" i="22"/>
  <c r="MU95" i="22" s="1"/>
  <c r="ER95" i="22"/>
  <c r="MT95" i="22" s="1"/>
  <c r="EQ95" i="22"/>
  <c r="MS95" i="22" s="1"/>
  <c r="EP95" i="22"/>
  <c r="MR95" i="22" s="1"/>
  <c r="EO95" i="22"/>
  <c r="EN95" i="22"/>
  <c r="EM95" i="22"/>
  <c r="MO95" i="22" s="1"/>
  <c r="EL95" i="22"/>
  <c r="MN95" i="22" s="1"/>
  <c r="EK95" i="22"/>
  <c r="EJ95" i="22"/>
  <c r="ML95" i="22" s="1"/>
  <c r="EI95" i="22"/>
  <c r="MK95" i="22" s="1"/>
  <c r="EH95" i="22"/>
  <c r="MJ95" i="22" s="1"/>
  <c r="EG95" i="22"/>
  <c r="MI95" i="22" s="1"/>
  <c r="EF95" i="22"/>
  <c r="EE95" i="22"/>
  <c r="MG95" i="22" s="1"/>
  <c r="ED95" i="22"/>
  <c r="MF95" i="22" s="1"/>
  <c r="EC95" i="22"/>
  <c r="EB95" i="22"/>
  <c r="MD95" i="22" s="1"/>
  <c r="EA95" i="22"/>
  <c r="MC95" i="22" s="1"/>
  <c r="DZ95" i="22"/>
  <c r="MB95" i="22" s="1"/>
  <c r="DY95" i="22"/>
  <c r="DX95" i="22"/>
  <c r="DW95" i="22"/>
  <c r="LY95" i="22" s="1"/>
  <c r="DV95" i="22"/>
  <c r="LX95" i="22" s="1"/>
  <c r="DU95" i="22"/>
  <c r="DT95" i="22"/>
  <c r="LV95" i="22" s="1"/>
  <c r="DS95" i="22"/>
  <c r="LU95" i="22" s="1"/>
  <c r="OV94" i="22"/>
  <c r="OG94" i="22"/>
  <c r="NP94" i="22"/>
  <c r="MZ94" i="22"/>
  <c r="MS94" i="22"/>
  <c r="MJ94" i="22"/>
  <c r="LM94" i="22"/>
  <c r="PN94" i="22" s="1"/>
  <c r="LL94" i="22"/>
  <c r="LK94" i="22"/>
  <c r="LJ94" i="22"/>
  <c r="LI94" i="22"/>
  <c r="LH94" i="22"/>
  <c r="LG94" i="22"/>
  <c r="LF94" i="22"/>
  <c r="LE94" i="22"/>
  <c r="LD94" i="22"/>
  <c r="LC94" i="22"/>
  <c r="LB94" i="22"/>
  <c r="LA94" i="22"/>
  <c r="KZ94" i="22"/>
  <c r="KY94" i="22"/>
  <c r="KX94" i="22"/>
  <c r="KW94" i="22"/>
  <c r="OX94" i="22" s="1"/>
  <c r="KV94" i="22"/>
  <c r="KU94" i="22"/>
  <c r="KT94" i="22"/>
  <c r="KS94" i="22"/>
  <c r="KR94" i="22"/>
  <c r="KQ94" i="22"/>
  <c r="KP94" i="22"/>
  <c r="KO94" i="22"/>
  <c r="KN94" i="22"/>
  <c r="KM94" i="22"/>
  <c r="KL94" i="22"/>
  <c r="KK94" i="22"/>
  <c r="KJ94" i="22"/>
  <c r="KI94" i="22"/>
  <c r="KH94" i="22"/>
  <c r="KG94" i="22"/>
  <c r="KF94" i="22"/>
  <c r="KE94" i="22"/>
  <c r="KD94" i="22"/>
  <c r="KC94" i="22"/>
  <c r="KB94" i="22"/>
  <c r="KA94" i="22"/>
  <c r="JZ94" i="22"/>
  <c r="JY94" i="22"/>
  <c r="JX94" i="22"/>
  <c r="JW94" i="22"/>
  <c r="JV94" i="22"/>
  <c r="JU94" i="22"/>
  <c r="JT94" i="22"/>
  <c r="JS94" i="22"/>
  <c r="JR94" i="22"/>
  <c r="JQ94" i="22"/>
  <c r="NR94" i="22" s="1"/>
  <c r="JP94" i="22"/>
  <c r="JO94" i="22"/>
  <c r="JN94" i="22"/>
  <c r="JM94" i="22"/>
  <c r="JL94" i="22"/>
  <c r="JK94" i="22"/>
  <c r="JJ94" i="22"/>
  <c r="JI94" i="22"/>
  <c r="JH94" i="22"/>
  <c r="JG94" i="22"/>
  <c r="JF94" i="22"/>
  <c r="JE94" i="22"/>
  <c r="JD94" i="22"/>
  <c r="JC94" i="22"/>
  <c r="JB94" i="22"/>
  <c r="JA94" i="22"/>
  <c r="IZ94" i="22"/>
  <c r="IY94" i="22"/>
  <c r="IX94" i="22"/>
  <c r="IW94" i="22"/>
  <c r="IV94" i="22"/>
  <c r="IU94" i="22"/>
  <c r="IT94" i="22"/>
  <c r="IS94" i="22"/>
  <c r="IR94" i="22"/>
  <c r="IQ94" i="22"/>
  <c r="IP94" i="22"/>
  <c r="IO94" i="22"/>
  <c r="IN94" i="22"/>
  <c r="IM94" i="22"/>
  <c r="IL94" i="22"/>
  <c r="IK94" i="22"/>
  <c r="ML94" i="22" s="1"/>
  <c r="IJ94" i="22"/>
  <c r="II94" i="22"/>
  <c r="IH94" i="22"/>
  <c r="IG94" i="22"/>
  <c r="IF94" i="22"/>
  <c r="IE94" i="22"/>
  <c r="ID94" i="22"/>
  <c r="IC94" i="22"/>
  <c r="IB94" i="22"/>
  <c r="IA94" i="22"/>
  <c r="HZ94" i="22"/>
  <c r="HY94" i="22"/>
  <c r="HX94" i="22"/>
  <c r="HW94" i="22"/>
  <c r="HV94" i="22"/>
  <c r="HU94" i="22"/>
  <c r="LV94" i="22" s="1"/>
  <c r="HT94" i="22"/>
  <c r="HL94" i="22"/>
  <c r="HK94" i="22"/>
  <c r="PM94" i="22" s="1"/>
  <c r="HJ94" i="22"/>
  <c r="PL94" i="22" s="1"/>
  <c r="HI94" i="22"/>
  <c r="PK94" i="22" s="1"/>
  <c r="HH94" i="22"/>
  <c r="PJ94" i="22" s="1"/>
  <c r="HG94" i="22"/>
  <c r="PI94" i="22" s="1"/>
  <c r="HF94" i="22"/>
  <c r="PH94" i="22" s="1"/>
  <c r="HE94" i="22"/>
  <c r="HD94" i="22"/>
  <c r="HC94" i="22"/>
  <c r="PE94" i="22" s="1"/>
  <c r="HB94" i="22"/>
  <c r="PD94" i="22" s="1"/>
  <c r="HA94" i="22"/>
  <c r="GZ94" i="22"/>
  <c r="GY94" i="22"/>
  <c r="PA94" i="22" s="1"/>
  <c r="GX94" i="22"/>
  <c r="OZ94" i="22" s="1"/>
  <c r="GW94" i="22"/>
  <c r="OY94" i="22" s="1"/>
  <c r="GV94" i="22"/>
  <c r="GU94" i="22"/>
  <c r="OW94" i="22" s="1"/>
  <c r="GT94" i="22"/>
  <c r="GS94" i="22"/>
  <c r="OU94" i="22" s="1"/>
  <c r="GR94" i="22"/>
  <c r="OT94" i="22" s="1"/>
  <c r="GQ94" i="22"/>
  <c r="OS94" i="22" s="1"/>
  <c r="GP94" i="22"/>
  <c r="OR94" i="22" s="1"/>
  <c r="GO94" i="22"/>
  <c r="GN94" i="22"/>
  <c r="GM94" i="22"/>
  <c r="OO94" i="22" s="1"/>
  <c r="GL94" i="22"/>
  <c r="ON94" i="22" s="1"/>
  <c r="GK94" i="22"/>
  <c r="GJ94" i="22"/>
  <c r="GI94" i="22"/>
  <c r="OK94" i="22" s="1"/>
  <c r="GH94" i="22"/>
  <c r="OJ94" i="22" s="1"/>
  <c r="GG94" i="22"/>
  <c r="OI94" i="22" s="1"/>
  <c r="GF94" i="22"/>
  <c r="OH94" i="22" s="1"/>
  <c r="GE94" i="22"/>
  <c r="GD94" i="22"/>
  <c r="OF94" i="22" s="1"/>
  <c r="GC94" i="22"/>
  <c r="OE94" i="22" s="1"/>
  <c r="GB94" i="22"/>
  <c r="OD94" i="22" s="1"/>
  <c r="GA94" i="22"/>
  <c r="OC94" i="22" s="1"/>
  <c r="FZ94" i="22"/>
  <c r="OB94" i="22" s="1"/>
  <c r="FY94" i="22"/>
  <c r="FX94" i="22"/>
  <c r="FW94" i="22"/>
  <c r="NY94" i="22" s="1"/>
  <c r="FV94" i="22"/>
  <c r="NX94" i="22" s="1"/>
  <c r="FU94" i="22"/>
  <c r="FT94" i="22"/>
  <c r="FS94" i="22"/>
  <c r="NU94" i="22" s="1"/>
  <c r="FR94" i="22"/>
  <c r="NT94" i="22" s="1"/>
  <c r="FQ94" i="22"/>
  <c r="NS94" i="22" s="1"/>
  <c r="FP94" i="22"/>
  <c r="FO94" i="22"/>
  <c r="NQ94" i="22" s="1"/>
  <c r="FN94" i="22"/>
  <c r="FM94" i="22"/>
  <c r="NO94" i="22" s="1"/>
  <c r="FL94" i="22"/>
  <c r="NN94" i="22" s="1"/>
  <c r="FK94" i="22"/>
  <c r="NM94" i="22" s="1"/>
  <c r="FJ94" i="22"/>
  <c r="NL94" i="22" s="1"/>
  <c r="FI94" i="22"/>
  <c r="FH94" i="22"/>
  <c r="FG94" i="22"/>
  <c r="NI94" i="22" s="1"/>
  <c r="FF94" i="22"/>
  <c r="NH94" i="22" s="1"/>
  <c r="FE94" i="22"/>
  <c r="FD94" i="22"/>
  <c r="FC94" i="22"/>
  <c r="NE94" i="22" s="1"/>
  <c r="FB94" i="22"/>
  <c r="ND94" i="22" s="1"/>
  <c r="FA94" i="22"/>
  <c r="NC94" i="22" s="1"/>
  <c r="EZ94" i="22"/>
  <c r="NB94" i="22" s="1"/>
  <c r="EY94" i="22"/>
  <c r="NA94" i="22" s="1"/>
  <c r="EX94" i="22"/>
  <c r="EW94" i="22"/>
  <c r="MY94" i="22" s="1"/>
  <c r="EV94" i="22"/>
  <c r="MX94" i="22" s="1"/>
  <c r="EU94" i="22"/>
  <c r="MW94" i="22" s="1"/>
  <c r="ET94" i="22"/>
  <c r="MV94" i="22" s="1"/>
  <c r="ES94" i="22"/>
  <c r="ER94" i="22"/>
  <c r="EQ94" i="22"/>
  <c r="EP94" i="22"/>
  <c r="MR94" i="22" s="1"/>
  <c r="EO94" i="22"/>
  <c r="EN94" i="22"/>
  <c r="EM94" i="22"/>
  <c r="MO94" i="22" s="1"/>
  <c r="EL94" i="22"/>
  <c r="MN94" i="22" s="1"/>
  <c r="EK94" i="22"/>
  <c r="MM94" i="22" s="1"/>
  <c r="EJ94" i="22"/>
  <c r="EI94" i="22"/>
  <c r="MK94" i="22" s="1"/>
  <c r="EH94" i="22"/>
  <c r="EG94" i="22"/>
  <c r="MI94" i="22" s="1"/>
  <c r="EF94" i="22"/>
  <c r="MH94" i="22" s="1"/>
  <c r="EE94" i="22"/>
  <c r="MG94" i="22" s="1"/>
  <c r="ED94" i="22"/>
  <c r="MF94" i="22" s="1"/>
  <c r="EC94" i="22"/>
  <c r="EB94" i="22"/>
  <c r="EA94" i="22"/>
  <c r="MC94" i="22" s="1"/>
  <c r="DZ94" i="22"/>
  <c r="MB94" i="22" s="1"/>
  <c r="DY94" i="22"/>
  <c r="DX94" i="22"/>
  <c r="DW94" i="22"/>
  <c r="LY94" i="22" s="1"/>
  <c r="DV94" i="22"/>
  <c r="LX94" i="22" s="1"/>
  <c r="DU94" i="22"/>
  <c r="LW94" i="22" s="1"/>
  <c r="DT94" i="22"/>
  <c r="DS94" i="22"/>
  <c r="LU94" i="22" s="1"/>
  <c r="PF93" i="22"/>
  <c r="PD93" i="22"/>
  <c r="PC93" i="22"/>
  <c r="NZ93" i="22"/>
  <c r="NW93" i="22"/>
  <c r="MT93" i="22"/>
  <c r="MD93" i="22"/>
  <c r="MA93" i="22"/>
  <c r="LM93" i="22"/>
  <c r="LL93" i="22"/>
  <c r="LK93" i="22"/>
  <c r="LJ93" i="22"/>
  <c r="LI93" i="22"/>
  <c r="LH93" i="22"/>
  <c r="LG93" i="22"/>
  <c r="LF93" i="22"/>
  <c r="LE93" i="22"/>
  <c r="LD93" i="22"/>
  <c r="PE93" i="22" s="1"/>
  <c r="LC93" i="22"/>
  <c r="LB93" i="22"/>
  <c r="LA93" i="22"/>
  <c r="KZ93" i="22"/>
  <c r="KY93" i="22"/>
  <c r="KX93" i="22"/>
  <c r="KW93" i="22"/>
  <c r="KV93" i="22"/>
  <c r="KU93" i="22"/>
  <c r="KT93" i="22"/>
  <c r="KS93" i="22"/>
  <c r="KR93" i="22"/>
  <c r="KQ93" i="22"/>
  <c r="KP93" i="22"/>
  <c r="KO93" i="22"/>
  <c r="KN93" i="22"/>
  <c r="OO93" i="22" s="1"/>
  <c r="KM93" i="22"/>
  <c r="KL93" i="22"/>
  <c r="KK93" i="22"/>
  <c r="KJ93" i="22"/>
  <c r="KI93" i="22"/>
  <c r="KH93" i="22"/>
  <c r="KG93" i="22"/>
  <c r="KF93" i="22"/>
  <c r="KE93" i="22"/>
  <c r="KD93" i="22"/>
  <c r="KC93" i="22"/>
  <c r="KB93" i="22"/>
  <c r="KA93" i="22"/>
  <c r="JZ93" i="22"/>
  <c r="JY93" i="22"/>
  <c r="JX93" i="22"/>
  <c r="NY93" i="22" s="1"/>
  <c r="JW93" i="22"/>
  <c r="JV93" i="22"/>
  <c r="JU93" i="22"/>
  <c r="JT93" i="22"/>
  <c r="JS93" i="22"/>
  <c r="JR93" i="22"/>
  <c r="JQ93" i="22"/>
  <c r="JP93" i="22"/>
  <c r="JO93" i="22"/>
  <c r="JN93" i="22"/>
  <c r="JM93" i="22"/>
  <c r="JL93" i="22"/>
  <c r="JK93" i="22"/>
  <c r="JJ93" i="22"/>
  <c r="JI93" i="22"/>
  <c r="JH93" i="22"/>
  <c r="NI93" i="22" s="1"/>
  <c r="JG93" i="22"/>
  <c r="JF93" i="22"/>
  <c r="JE93" i="22"/>
  <c r="JD93" i="22"/>
  <c r="JC93" i="22"/>
  <c r="JB93" i="22"/>
  <c r="JA93" i="22"/>
  <c r="IZ93" i="22"/>
  <c r="IY93" i="22"/>
  <c r="IX93" i="22"/>
  <c r="IW93" i="22"/>
  <c r="IV93" i="22"/>
  <c r="IU93" i="22"/>
  <c r="IT93" i="22"/>
  <c r="IS93" i="22"/>
  <c r="IR93" i="22"/>
  <c r="MS93" i="22" s="1"/>
  <c r="IQ93" i="22"/>
  <c r="IP93" i="22"/>
  <c r="IO93" i="22"/>
  <c r="IN93" i="22"/>
  <c r="IM93" i="22"/>
  <c r="IL93" i="22"/>
  <c r="IK93" i="22"/>
  <c r="IJ93" i="22"/>
  <c r="II93" i="22"/>
  <c r="IH93" i="22"/>
  <c r="IG93" i="22"/>
  <c r="IF93" i="22"/>
  <c r="IE93" i="22"/>
  <c r="ID93" i="22"/>
  <c r="IC93" i="22"/>
  <c r="IB93" i="22"/>
  <c r="MC93" i="22" s="1"/>
  <c r="IA93" i="22"/>
  <c r="HZ93" i="22"/>
  <c r="HY93" i="22"/>
  <c r="HX93" i="22"/>
  <c r="HW93" i="22"/>
  <c r="HV93" i="22"/>
  <c r="HU93" i="22"/>
  <c r="HT93" i="22"/>
  <c r="HL93" i="22"/>
  <c r="PN93" i="22" s="1"/>
  <c r="HK93" i="22"/>
  <c r="HJ93" i="22"/>
  <c r="PL93" i="22" s="1"/>
  <c r="HI93" i="22"/>
  <c r="PK93" i="22" s="1"/>
  <c r="HH93" i="22"/>
  <c r="PJ93" i="22" s="1"/>
  <c r="HG93" i="22"/>
  <c r="HF93" i="22"/>
  <c r="HE93" i="22"/>
  <c r="PG93" i="22" s="1"/>
  <c r="HD93" i="22"/>
  <c r="HC93" i="22"/>
  <c r="HB93" i="22"/>
  <c r="HA93" i="22"/>
  <c r="GZ93" i="22"/>
  <c r="PB93" i="22" s="1"/>
  <c r="GY93" i="22"/>
  <c r="PA93" i="22" s="1"/>
  <c r="GX93" i="22"/>
  <c r="GW93" i="22"/>
  <c r="GV93" i="22"/>
  <c r="OX93" i="22" s="1"/>
  <c r="GU93" i="22"/>
  <c r="GT93" i="22"/>
  <c r="OV93" i="22" s="1"/>
  <c r="GS93" i="22"/>
  <c r="OU93" i="22" s="1"/>
  <c r="GR93" i="22"/>
  <c r="OT93" i="22" s="1"/>
  <c r="GQ93" i="22"/>
  <c r="GP93" i="22"/>
  <c r="GO93" i="22"/>
  <c r="OQ93" i="22" s="1"/>
  <c r="GN93" i="22"/>
  <c r="OP93" i="22" s="1"/>
  <c r="GM93" i="22"/>
  <c r="GL93" i="22"/>
  <c r="ON93" i="22" s="1"/>
  <c r="GK93" i="22"/>
  <c r="OM93" i="22" s="1"/>
  <c r="GJ93" i="22"/>
  <c r="OL93" i="22" s="1"/>
  <c r="GI93" i="22"/>
  <c r="OK93" i="22" s="1"/>
  <c r="GH93" i="22"/>
  <c r="GG93" i="22"/>
  <c r="GF93" i="22"/>
  <c r="OH93" i="22" s="1"/>
  <c r="GE93" i="22"/>
  <c r="GD93" i="22"/>
  <c r="OF93" i="22" s="1"/>
  <c r="GC93" i="22"/>
  <c r="OE93" i="22" s="1"/>
  <c r="GB93" i="22"/>
  <c r="OD93" i="22" s="1"/>
  <c r="GA93" i="22"/>
  <c r="FZ93" i="22"/>
  <c r="FY93" i="22"/>
  <c r="OA93" i="22" s="1"/>
  <c r="FX93" i="22"/>
  <c r="FW93" i="22"/>
  <c r="FV93" i="22"/>
  <c r="NX93" i="22" s="1"/>
  <c r="FU93" i="22"/>
  <c r="FT93" i="22"/>
  <c r="NV93" i="22" s="1"/>
  <c r="FS93" i="22"/>
  <c r="NU93" i="22" s="1"/>
  <c r="FR93" i="22"/>
  <c r="FQ93" i="22"/>
  <c r="FP93" i="22"/>
  <c r="NR93" i="22" s="1"/>
  <c r="FO93" i="22"/>
  <c r="FN93" i="22"/>
  <c r="NP93" i="22" s="1"/>
  <c r="FM93" i="22"/>
  <c r="NO93" i="22" s="1"/>
  <c r="FL93" i="22"/>
  <c r="NN93" i="22" s="1"/>
  <c r="FK93" i="22"/>
  <c r="FJ93" i="22"/>
  <c r="FI93" i="22"/>
  <c r="NK93" i="22" s="1"/>
  <c r="FH93" i="22"/>
  <c r="NJ93" i="22" s="1"/>
  <c r="FG93" i="22"/>
  <c r="FF93" i="22"/>
  <c r="NH93" i="22" s="1"/>
  <c r="FE93" i="22"/>
  <c r="NG93" i="22" s="1"/>
  <c r="FD93" i="22"/>
  <c r="NF93" i="22" s="1"/>
  <c r="FC93" i="22"/>
  <c r="NE93" i="22" s="1"/>
  <c r="FB93" i="22"/>
  <c r="FA93" i="22"/>
  <c r="EZ93" i="22"/>
  <c r="NB93" i="22" s="1"/>
  <c r="EY93" i="22"/>
  <c r="EX93" i="22"/>
  <c r="MZ93" i="22" s="1"/>
  <c r="EW93" i="22"/>
  <c r="MY93" i="22" s="1"/>
  <c r="EV93" i="22"/>
  <c r="MX93" i="22" s="1"/>
  <c r="EU93" i="22"/>
  <c r="ET93" i="22"/>
  <c r="ES93" i="22"/>
  <c r="MU93" i="22" s="1"/>
  <c r="ER93" i="22"/>
  <c r="EQ93" i="22"/>
  <c r="EP93" i="22"/>
  <c r="MR93" i="22" s="1"/>
  <c r="EO93" i="22"/>
  <c r="MQ93" i="22" s="1"/>
  <c r="EN93" i="22"/>
  <c r="MP93" i="22" s="1"/>
  <c r="EM93" i="22"/>
  <c r="MO93" i="22" s="1"/>
  <c r="EL93" i="22"/>
  <c r="EK93" i="22"/>
  <c r="EJ93" i="22"/>
  <c r="ML93" i="22" s="1"/>
  <c r="EI93" i="22"/>
  <c r="EH93" i="22"/>
  <c r="MJ93" i="22" s="1"/>
  <c r="EG93" i="22"/>
  <c r="MI93" i="22" s="1"/>
  <c r="EF93" i="22"/>
  <c r="MH93" i="22" s="1"/>
  <c r="EE93" i="22"/>
  <c r="ED93" i="22"/>
  <c r="EC93" i="22"/>
  <c r="ME93" i="22" s="1"/>
  <c r="EB93" i="22"/>
  <c r="EA93" i="22"/>
  <c r="DZ93" i="22"/>
  <c r="MB93" i="22" s="1"/>
  <c r="DY93" i="22"/>
  <c r="DX93" i="22"/>
  <c r="LZ93" i="22" s="1"/>
  <c r="DW93" i="22"/>
  <c r="LY93" i="22" s="1"/>
  <c r="DV93" i="22"/>
  <c r="DU93" i="22"/>
  <c r="DT93" i="22"/>
  <c r="LV93" i="22" s="1"/>
  <c r="DS93" i="22"/>
  <c r="OF92" i="22"/>
  <c r="NP92" i="22"/>
  <c r="MO92" i="22"/>
  <c r="LM92" i="22"/>
  <c r="LL92" i="22"/>
  <c r="LK92" i="22"/>
  <c r="LJ92" i="22"/>
  <c r="LI92" i="22"/>
  <c r="LH92" i="22"/>
  <c r="PI92" i="22" s="1"/>
  <c r="LG92" i="22"/>
  <c r="LF92" i="22"/>
  <c r="LE92" i="22"/>
  <c r="LD92" i="22"/>
  <c r="LC92" i="22"/>
  <c r="LB92" i="22"/>
  <c r="LA92" i="22"/>
  <c r="KZ92" i="22"/>
  <c r="KY92" i="22"/>
  <c r="KX92" i="22"/>
  <c r="KW92" i="22"/>
  <c r="KV92" i="22"/>
  <c r="KU92" i="22"/>
  <c r="KT92" i="22"/>
  <c r="KS92" i="22"/>
  <c r="KR92" i="22"/>
  <c r="OS92" i="22" s="1"/>
  <c r="KQ92" i="22"/>
  <c r="OR92" i="22" s="1"/>
  <c r="KP92" i="22"/>
  <c r="KO92" i="22"/>
  <c r="KN92" i="22"/>
  <c r="KM92" i="22"/>
  <c r="KL92" i="22"/>
  <c r="KK92" i="22"/>
  <c r="KJ92" i="22"/>
  <c r="OK92" i="22" s="1"/>
  <c r="KI92" i="22"/>
  <c r="KH92" i="22"/>
  <c r="KG92" i="22"/>
  <c r="KF92" i="22"/>
  <c r="KE92" i="22"/>
  <c r="KD92" i="22"/>
  <c r="KC92" i="22"/>
  <c r="KB92" i="22"/>
  <c r="KA92" i="22"/>
  <c r="JZ92" i="22"/>
  <c r="JY92" i="22"/>
  <c r="JX92" i="22"/>
  <c r="JW92" i="22"/>
  <c r="JV92" i="22"/>
  <c r="JU92" i="22"/>
  <c r="JT92" i="22"/>
  <c r="JS92" i="22"/>
  <c r="JR92" i="22"/>
  <c r="JQ92" i="22"/>
  <c r="JP92" i="22"/>
  <c r="JO92" i="22"/>
  <c r="JN92" i="22"/>
  <c r="JM92" i="22"/>
  <c r="JL92" i="22"/>
  <c r="NM92" i="22" s="1"/>
  <c r="JK92" i="22"/>
  <c r="NL92" i="22" s="1"/>
  <c r="JJ92" i="22"/>
  <c r="JI92" i="22"/>
  <c r="JH92" i="22"/>
  <c r="JG92" i="22"/>
  <c r="JF92" i="22"/>
  <c r="JE92" i="22"/>
  <c r="JD92" i="22"/>
  <c r="NE92" i="22" s="1"/>
  <c r="JC92" i="22"/>
  <c r="JB92" i="22"/>
  <c r="JA92" i="22"/>
  <c r="IZ92" i="22"/>
  <c r="IY92" i="22"/>
  <c r="IX92" i="22"/>
  <c r="IW92" i="22"/>
  <c r="IV92" i="22"/>
  <c r="MW92" i="22" s="1"/>
  <c r="IU92" i="22"/>
  <c r="IT92" i="22"/>
  <c r="IS92" i="22"/>
  <c r="IR92" i="22"/>
  <c r="IQ92" i="22"/>
  <c r="IP92" i="22"/>
  <c r="IO92" i="22"/>
  <c r="IN92" i="22"/>
  <c r="IM92" i="22"/>
  <c r="IL92" i="22"/>
  <c r="IK92" i="22"/>
  <c r="IJ92" i="22"/>
  <c r="II92" i="22"/>
  <c r="IH92" i="22"/>
  <c r="IG92" i="22"/>
  <c r="IF92" i="22"/>
  <c r="MG92" i="22" s="1"/>
  <c r="IE92" i="22"/>
  <c r="ID92" i="22"/>
  <c r="IC92" i="22"/>
  <c r="IB92" i="22"/>
  <c r="IA92" i="22"/>
  <c r="HZ92" i="22"/>
  <c r="HY92" i="22"/>
  <c r="HX92" i="22"/>
  <c r="HW92" i="22"/>
  <c r="HV92" i="22"/>
  <c r="HU92" i="22"/>
  <c r="HT92" i="22"/>
  <c r="HL92" i="22"/>
  <c r="HK92" i="22"/>
  <c r="PM92" i="22" s="1"/>
  <c r="HJ92" i="22"/>
  <c r="PL92" i="22" s="1"/>
  <c r="HI92" i="22"/>
  <c r="HH92" i="22"/>
  <c r="PJ92" i="22" s="1"/>
  <c r="HG92" i="22"/>
  <c r="HF92" i="22"/>
  <c r="HE92" i="22"/>
  <c r="PG92" i="22" s="1"/>
  <c r="HD92" i="22"/>
  <c r="HC92" i="22"/>
  <c r="PE92" i="22" s="1"/>
  <c r="HB92" i="22"/>
  <c r="PD92" i="22" s="1"/>
  <c r="HA92" i="22"/>
  <c r="PC92" i="22" s="1"/>
  <c r="GZ92" i="22"/>
  <c r="PB92" i="22" s="1"/>
  <c r="GY92" i="22"/>
  <c r="GX92" i="22"/>
  <c r="OZ92" i="22" s="1"/>
  <c r="GW92" i="22"/>
  <c r="OY92" i="22" s="1"/>
  <c r="GV92" i="22"/>
  <c r="GU92" i="22"/>
  <c r="OW92" i="22" s="1"/>
  <c r="GT92" i="22"/>
  <c r="OV92" i="22" s="1"/>
  <c r="GS92" i="22"/>
  <c r="GR92" i="22"/>
  <c r="OT92" i="22" s="1"/>
  <c r="GQ92" i="22"/>
  <c r="GP92" i="22"/>
  <c r="GO92" i="22"/>
  <c r="OQ92" i="22" s="1"/>
  <c r="GN92" i="22"/>
  <c r="GM92" i="22"/>
  <c r="OO92" i="22" s="1"/>
  <c r="GL92" i="22"/>
  <c r="ON92" i="22" s="1"/>
  <c r="GK92" i="22"/>
  <c r="OM92" i="22" s="1"/>
  <c r="GJ92" i="22"/>
  <c r="OL92" i="22" s="1"/>
  <c r="GI92" i="22"/>
  <c r="GH92" i="22"/>
  <c r="OJ92" i="22" s="1"/>
  <c r="GG92" i="22"/>
  <c r="OI92" i="22" s="1"/>
  <c r="GF92" i="22"/>
  <c r="GE92" i="22"/>
  <c r="OG92" i="22" s="1"/>
  <c r="GD92" i="22"/>
  <c r="GC92" i="22"/>
  <c r="GB92" i="22"/>
  <c r="OD92" i="22" s="1"/>
  <c r="GA92" i="22"/>
  <c r="OC92" i="22" s="1"/>
  <c r="FZ92" i="22"/>
  <c r="FY92" i="22"/>
  <c r="OA92" i="22" s="1"/>
  <c r="FX92" i="22"/>
  <c r="FW92" i="22"/>
  <c r="NY92" i="22" s="1"/>
  <c r="FV92" i="22"/>
  <c r="NX92" i="22" s="1"/>
  <c r="FU92" i="22"/>
  <c r="NW92" i="22" s="1"/>
  <c r="FT92" i="22"/>
  <c r="NV92" i="22" s="1"/>
  <c r="FS92" i="22"/>
  <c r="FR92" i="22"/>
  <c r="NT92" i="22" s="1"/>
  <c r="FQ92" i="22"/>
  <c r="NS92" i="22" s="1"/>
  <c r="FP92" i="22"/>
  <c r="FO92" i="22"/>
  <c r="NQ92" i="22" s="1"/>
  <c r="FN92" i="22"/>
  <c r="FM92" i="22"/>
  <c r="FL92" i="22"/>
  <c r="NN92" i="22" s="1"/>
  <c r="FK92" i="22"/>
  <c r="FJ92" i="22"/>
  <c r="FI92" i="22"/>
  <c r="NK92" i="22" s="1"/>
  <c r="FH92" i="22"/>
  <c r="FG92" i="22"/>
  <c r="NI92" i="22" s="1"/>
  <c r="FF92" i="22"/>
  <c r="NH92" i="22" s="1"/>
  <c r="FE92" i="22"/>
  <c r="NG92" i="22" s="1"/>
  <c r="FD92" i="22"/>
  <c r="NF92" i="22" s="1"/>
  <c r="FC92" i="22"/>
  <c r="FB92" i="22"/>
  <c r="ND92" i="22" s="1"/>
  <c r="FA92" i="22"/>
  <c r="NC92" i="22" s="1"/>
  <c r="EZ92" i="22"/>
  <c r="EY92" i="22"/>
  <c r="NA92" i="22" s="1"/>
  <c r="EX92" i="22"/>
  <c r="MZ92" i="22" s="1"/>
  <c r="EW92" i="22"/>
  <c r="EV92" i="22"/>
  <c r="MX92" i="22" s="1"/>
  <c r="EU92" i="22"/>
  <c r="ET92" i="22"/>
  <c r="ES92" i="22"/>
  <c r="MU92" i="22" s="1"/>
  <c r="ER92" i="22"/>
  <c r="EQ92" i="22"/>
  <c r="MS92" i="22" s="1"/>
  <c r="EP92" i="22"/>
  <c r="MR92" i="22" s="1"/>
  <c r="EO92" i="22"/>
  <c r="MQ92" i="22" s="1"/>
  <c r="EN92" i="22"/>
  <c r="MP92" i="22" s="1"/>
  <c r="EM92" i="22"/>
  <c r="EL92" i="22"/>
  <c r="MN92" i="22" s="1"/>
  <c r="EK92" i="22"/>
  <c r="MM92" i="22" s="1"/>
  <c r="EJ92" i="22"/>
  <c r="EI92" i="22"/>
  <c r="MK92" i="22" s="1"/>
  <c r="EH92" i="22"/>
  <c r="MJ92" i="22" s="1"/>
  <c r="EG92" i="22"/>
  <c r="EF92" i="22"/>
  <c r="EE92" i="22"/>
  <c r="ED92" i="22"/>
  <c r="EC92" i="22"/>
  <c r="ME92" i="22" s="1"/>
  <c r="EB92" i="22"/>
  <c r="EA92" i="22"/>
  <c r="MC92" i="22" s="1"/>
  <c r="DZ92" i="22"/>
  <c r="MB92" i="22" s="1"/>
  <c r="DY92" i="22"/>
  <c r="MA92" i="22" s="1"/>
  <c r="DX92" i="22"/>
  <c r="LZ92" i="22" s="1"/>
  <c r="DW92" i="22"/>
  <c r="DV92" i="22"/>
  <c r="LX92" i="22" s="1"/>
  <c r="DU92" i="22"/>
  <c r="LW92" i="22" s="1"/>
  <c r="DT92" i="22"/>
  <c r="DS92" i="22"/>
  <c r="LU92" i="22" s="1"/>
  <c r="PG91" i="22"/>
  <c r="OY91" i="22"/>
  <c r="OQ91" i="22"/>
  <c r="OA91" i="22"/>
  <c r="NK91" i="22"/>
  <c r="NB91" i="22"/>
  <c r="MU91" i="22"/>
  <c r="ME91" i="22"/>
  <c r="LV91" i="22"/>
  <c r="LM91" i="22"/>
  <c r="PN91" i="22" s="1"/>
  <c r="LL91" i="22"/>
  <c r="LK91" i="22"/>
  <c r="LJ91" i="22"/>
  <c r="LI91" i="22"/>
  <c r="LH91" i="22"/>
  <c r="LG91" i="22"/>
  <c r="LF91" i="22"/>
  <c r="LE91" i="22"/>
  <c r="LD91" i="22"/>
  <c r="LC91" i="22"/>
  <c r="LB91" i="22"/>
  <c r="LA91" i="22"/>
  <c r="KZ91" i="22"/>
  <c r="KY91" i="22"/>
  <c r="KX91" i="22"/>
  <c r="KW91" i="22"/>
  <c r="KV91" i="22"/>
  <c r="KU91" i="22"/>
  <c r="KT91" i="22"/>
  <c r="KS91" i="22"/>
  <c r="KR91" i="22"/>
  <c r="KQ91" i="22"/>
  <c r="KP91" i="22"/>
  <c r="KO91" i="22"/>
  <c r="KN91" i="22"/>
  <c r="KM91" i="22"/>
  <c r="KL91" i="22"/>
  <c r="KK91" i="22"/>
  <c r="KJ91" i="22"/>
  <c r="KI91" i="22"/>
  <c r="OJ91" i="22" s="1"/>
  <c r="KH91" i="22"/>
  <c r="OI91" i="22" s="1"/>
  <c r="KG91" i="22"/>
  <c r="OH91" i="22" s="1"/>
  <c r="KF91" i="22"/>
  <c r="KE91" i="22"/>
  <c r="KD91" i="22"/>
  <c r="KC91" i="22"/>
  <c r="KB91" i="22"/>
  <c r="KA91" i="22"/>
  <c r="JZ91" i="22"/>
  <c r="JY91" i="22"/>
  <c r="JX91" i="22"/>
  <c r="JW91" i="22"/>
  <c r="JV91" i="22"/>
  <c r="JU91" i="22"/>
  <c r="JT91" i="22"/>
  <c r="JS91" i="22"/>
  <c r="NT91" i="22" s="1"/>
  <c r="JR91" i="22"/>
  <c r="NS91" i="22" s="1"/>
  <c r="JQ91" i="22"/>
  <c r="JP91" i="22"/>
  <c r="JO91" i="22"/>
  <c r="JN91" i="22"/>
  <c r="JM91" i="22"/>
  <c r="JL91" i="22"/>
  <c r="JK91" i="22"/>
  <c r="JJ91" i="22"/>
  <c r="JI91" i="22"/>
  <c r="JH91" i="22"/>
  <c r="JG91" i="22"/>
  <c r="JF91" i="22"/>
  <c r="JE91" i="22"/>
  <c r="JD91" i="22"/>
  <c r="JC91" i="22"/>
  <c r="ND91" i="22" s="1"/>
  <c r="JB91" i="22"/>
  <c r="NC91" i="22" s="1"/>
  <c r="JA91" i="22"/>
  <c r="IZ91" i="22"/>
  <c r="IY91" i="22"/>
  <c r="IX91" i="22"/>
  <c r="IW91" i="22"/>
  <c r="IV91" i="22"/>
  <c r="IU91" i="22"/>
  <c r="IT91" i="22"/>
  <c r="IS91" i="22"/>
  <c r="IR91" i="22"/>
  <c r="IQ91" i="22"/>
  <c r="IP91" i="22"/>
  <c r="IO91" i="22"/>
  <c r="IN91" i="22"/>
  <c r="IM91" i="22"/>
  <c r="MN91" i="22" s="1"/>
  <c r="IL91" i="22"/>
  <c r="MM91" i="22" s="1"/>
  <c r="IK91" i="22"/>
  <c r="IJ91" i="22"/>
  <c r="II91" i="22"/>
  <c r="IH91" i="22"/>
  <c r="IG91" i="22"/>
  <c r="IF91" i="22"/>
  <c r="IE91" i="22"/>
  <c r="ID91" i="22"/>
  <c r="IC91" i="22"/>
  <c r="IB91" i="22"/>
  <c r="IA91" i="22"/>
  <c r="HZ91" i="22"/>
  <c r="HY91" i="22"/>
  <c r="HX91" i="22"/>
  <c r="HW91" i="22"/>
  <c r="LX91" i="22" s="1"/>
  <c r="HV91" i="22"/>
  <c r="LW91" i="22" s="1"/>
  <c r="HU91" i="22"/>
  <c r="HT91" i="22"/>
  <c r="HL91" i="22"/>
  <c r="HK91" i="22"/>
  <c r="PM91" i="22" s="1"/>
  <c r="HJ91" i="22"/>
  <c r="PL91" i="22" s="1"/>
  <c r="HI91" i="22"/>
  <c r="PK91" i="22" s="1"/>
  <c r="HH91" i="22"/>
  <c r="PJ91" i="22" s="1"/>
  <c r="HG91" i="22"/>
  <c r="HF91" i="22"/>
  <c r="PH91" i="22" s="1"/>
  <c r="HE91" i="22"/>
  <c r="HD91" i="22"/>
  <c r="HC91" i="22"/>
  <c r="PE91" i="22" s="1"/>
  <c r="HB91" i="22"/>
  <c r="HA91" i="22"/>
  <c r="PC91" i="22" s="1"/>
  <c r="GZ91" i="22"/>
  <c r="PB91" i="22" s="1"/>
  <c r="GY91" i="22"/>
  <c r="GX91" i="22"/>
  <c r="GW91" i="22"/>
  <c r="GV91" i="22"/>
  <c r="GU91" i="22"/>
  <c r="OW91" i="22" s="1"/>
  <c r="GT91" i="22"/>
  <c r="OV91" i="22" s="1"/>
  <c r="GS91" i="22"/>
  <c r="OU91" i="22" s="1"/>
  <c r="GR91" i="22"/>
  <c r="OT91" i="22" s="1"/>
  <c r="GQ91" i="22"/>
  <c r="GP91" i="22"/>
  <c r="OR91" i="22" s="1"/>
  <c r="GO91" i="22"/>
  <c r="GN91" i="22"/>
  <c r="GM91" i="22"/>
  <c r="OO91" i="22" s="1"/>
  <c r="GL91" i="22"/>
  <c r="GK91" i="22"/>
  <c r="OM91" i="22" s="1"/>
  <c r="GJ91" i="22"/>
  <c r="OL91" i="22" s="1"/>
  <c r="GI91" i="22"/>
  <c r="GH91" i="22"/>
  <c r="GG91" i="22"/>
  <c r="GF91" i="22"/>
  <c r="GE91" i="22"/>
  <c r="OG91" i="22" s="1"/>
  <c r="GD91" i="22"/>
  <c r="OF91" i="22" s="1"/>
  <c r="GC91" i="22"/>
  <c r="OE91" i="22" s="1"/>
  <c r="GB91" i="22"/>
  <c r="OD91" i="22" s="1"/>
  <c r="GA91" i="22"/>
  <c r="FZ91" i="22"/>
  <c r="OB91" i="22" s="1"/>
  <c r="FY91" i="22"/>
  <c r="FX91" i="22"/>
  <c r="FW91" i="22"/>
  <c r="NY91" i="22" s="1"/>
  <c r="FV91" i="22"/>
  <c r="FU91" i="22"/>
  <c r="NW91" i="22" s="1"/>
  <c r="FT91" i="22"/>
  <c r="NV91" i="22" s="1"/>
  <c r="FS91" i="22"/>
  <c r="FR91" i="22"/>
  <c r="FQ91" i="22"/>
  <c r="FP91" i="22"/>
  <c r="FO91" i="22"/>
  <c r="NQ91" i="22" s="1"/>
  <c r="FN91" i="22"/>
  <c r="NP91" i="22" s="1"/>
  <c r="FM91" i="22"/>
  <c r="NO91" i="22" s="1"/>
  <c r="FL91" i="22"/>
  <c r="NN91" i="22" s="1"/>
  <c r="FK91" i="22"/>
  <c r="FJ91" i="22"/>
  <c r="NL91" i="22" s="1"/>
  <c r="FI91" i="22"/>
  <c r="FH91" i="22"/>
  <c r="FG91" i="22"/>
  <c r="NI91" i="22" s="1"/>
  <c r="FF91" i="22"/>
  <c r="FE91" i="22"/>
  <c r="NG91" i="22" s="1"/>
  <c r="FD91" i="22"/>
  <c r="NF91" i="22" s="1"/>
  <c r="FC91" i="22"/>
  <c r="FB91" i="22"/>
  <c r="FA91" i="22"/>
  <c r="EZ91" i="22"/>
  <c r="EY91" i="22"/>
  <c r="NA91" i="22" s="1"/>
  <c r="EX91" i="22"/>
  <c r="MZ91" i="22" s="1"/>
  <c r="EW91" i="22"/>
  <c r="MY91" i="22" s="1"/>
  <c r="EV91" i="22"/>
  <c r="MX91" i="22" s="1"/>
  <c r="EU91" i="22"/>
  <c r="ET91" i="22"/>
  <c r="MV91" i="22" s="1"/>
  <c r="ES91" i="22"/>
  <c r="ER91" i="22"/>
  <c r="EQ91" i="22"/>
  <c r="MS91" i="22" s="1"/>
  <c r="EP91" i="22"/>
  <c r="EO91" i="22"/>
  <c r="MQ91" i="22" s="1"/>
  <c r="EN91" i="22"/>
  <c r="MP91" i="22" s="1"/>
  <c r="EM91" i="22"/>
  <c r="EL91" i="22"/>
  <c r="EK91" i="22"/>
  <c r="EJ91" i="22"/>
  <c r="EI91" i="22"/>
  <c r="MK91" i="22" s="1"/>
  <c r="EH91" i="22"/>
  <c r="MJ91" i="22" s="1"/>
  <c r="EG91" i="22"/>
  <c r="MI91" i="22" s="1"/>
  <c r="EF91" i="22"/>
  <c r="MH91" i="22" s="1"/>
  <c r="EE91" i="22"/>
  <c r="ED91" i="22"/>
  <c r="MF91" i="22" s="1"/>
  <c r="EC91" i="22"/>
  <c r="EB91" i="22"/>
  <c r="EA91" i="22"/>
  <c r="MC91" i="22" s="1"/>
  <c r="DZ91" i="22"/>
  <c r="DY91" i="22"/>
  <c r="MA91" i="22" s="1"/>
  <c r="DX91" i="22"/>
  <c r="LZ91" i="22" s="1"/>
  <c r="DW91" i="22"/>
  <c r="DV91" i="22"/>
  <c r="DU91" i="22"/>
  <c r="DT91" i="22"/>
  <c r="DS91" i="22"/>
  <c r="LU91" i="22" s="1"/>
  <c r="PM90" i="22"/>
  <c r="OO90" i="22"/>
  <c r="NX90" i="22"/>
  <c r="NQ90" i="22"/>
  <c r="NI90" i="22"/>
  <c r="NA90" i="22"/>
  <c r="MK90" i="22"/>
  <c r="LU90" i="22"/>
  <c r="LM90" i="22"/>
  <c r="LL90" i="22"/>
  <c r="LK90" i="22"/>
  <c r="LJ90" i="22"/>
  <c r="LI90" i="22"/>
  <c r="LH90" i="22"/>
  <c r="LG90" i="22"/>
  <c r="LF90" i="22"/>
  <c r="PG90" i="22" s="1"/>
  <c r="LE90" i="22"/>
  <c r="PF90" i="22" s="1"/>
  <c r="LD90" i="22"/>
  <c r="PE90" i="22" s="1"/>
  <c r="LC90" i="22"/>
  <c r="PD90" i="22" s="1"/>
  <c r="LB90" i="22"/>
  <c r="LA90" i="22"/>
  <c r="KZ90" i="22"/>
  <c r="KY90" i="22"/>
  <c r="KX90" i="22"/>
  <c r="KW90" i="22"/>
  <c r="KV90" i="22"/>
  <c r="OW90" i="22" s="1"/>
  <c r="KU90" i="22"/>
  <c r="KT90" i="22"/>
  <c r="KS90" i="22"/>
  <c r="KR90" i="22"/>
  <c r="KQ90" i="22"/>
  <c r="KP90" i="22"/>
  <c r="OQ90" i="22" s="1"/>
  <c r="KO90" i="22"/>
  <c r="OP90" i="22" s="1"/>
  <c r="KN90" i="22"/>
  <c r="KM90" i="22"/>
  <c r="ON90" i="22" s="1"/>
  <c r="KL90" i="22"/>
  <c r="KK90" i="22"/>
  <c r="KJ90" i="22"/>
  <c r="KI90" i="22"/>
  <c r="KH90" i="22"/>
  <c r="KG90" i="22"/>
  <c r="KF90" i="22"/>
  <c r="KE90" i="22"/>
  <c r="KD90" i="22"/>
  <c r="KC90" i="22"/>
  <c r="KB90" i="22"/>
  <c r="KA90" i="22"/>
  <c r="JZ90" i="22"/>
  <c r="OA90" i="22" s="1"/>
  <c r="JY90" i="22"/>
  <c r="NZ90" i="22" s="1"/>
  <c r="JX90" i="22"/>
  <c r="NY90" i="22" s="1"/>
  <c r="JW90" i="22"/>
  <c r="JV90" i="22"/>
  <c r="JU90" i="22"/>
  <c r="JT90" i="22"/>
  <c r="JS90" i="22"/>
  <c r="JR90" i="22"/>
  <c r="JQ90" i="22"/>
  <c r="JP90" i="22"/>
  <c r="JO90" i="22"/>
  <c r="JN90" i="22"/>
  <c r="JM90" i="22"/>
  <c r="JL90" i="22"/>
  <c r="JK90" i="22"/>
  <c r="JJ90" i="22"/>
  <c r="NK90" i="22" s="1"/>
  <c r="JI90" i="22"/>
  <c r="NJ90" i="22" s="1"/>
  <c r="JH90" i="22"/>
  <c r="JG90" i="22"/>
  <c r="NH90" i="22" s="1"/>
  <c r="JF90" i="22"/>
  <c r="JE90" i="22"/>
  <c r="JD90" i="22"/>
  <c r="JC90" i="22"/>
  <c r="JB90" i="22"/>
  <c r="JA90" i="22"/>
  <c r="IZ90" i="22"/>
  <c r="IY90" i="22"/>
  <c r="IX90" i="22"/>
  <c r="IW90" i="22"/>
  <c r="IV90" i="22"/>
  <c r="IU90" i="22"/>
  <c r="IT90" i="22"/>
  <c r="MU90" i="22" s="1"/>
  <c r="IS90" i="22"/>
  <c r="MT90" i="22" s="1"/>
  <c r="IR90" i="22"/>
  <c r="IQ90" i="22"/>
  <c r="MR90" i="22" s="1"/>
  <c r="IP90" i="22"/>
  <c r="IO90" i="22"/>
  <c r="IN90" i="22"/>
  <c r="IM90" i="22"/>
  <c r="IL90" i="22"/>
  <c r="IK90" i="22"/>
  <c r="IJ90" i="22"/>
  <c r="II90" i="22"/>
  <c r="IH90" i="22"/>
  <c r="IG90" i="22"/>
  <c r="IF90" i="22"/>
  <c r="IE90" i="22"/>
  <c r="ID90" i="22"/>
  <c r="ME90" i="22" s="1"/>
  <c r="IC90" i="22"/>
  <c r="MD90" i="22" s="1"/>
  <c r="IB90" i="22"/>
  <c r="MC90" i="22" s="1"/>
  <c r="IA90" i="22"/>
  <c r="MB90" i="22" s="1"/>
  <c r="HZ90" i="22"/>
  <c r="HY90" i="22"/>
  <c r="HX90" i="22"/>
  <c r="HW90" i="22"/>
  <c r="HV90" i="22"/>
  <c r="HU90" i="22"/>
  <c r="HT90" i="22"/>
  <c r="HL90" i="22"/>
  <c r="PN90" i="22" s="1"/>
  <c r="HK90" i="22"/>
  <c r="HJ90" i="22"/>
  <c r="HI90" i="22"/>
  <c r="PK90" i="22" s="1"/>
  <c r="HH90" i="22"/>
  <c r="PJ90" i="22" s="1"/>
  <c r="HG90" i="22"/>
  <c r="PI90" i="22" s="1"/>
  <c r="HF90" i="22"/>
  <c r="PH90" i="22" s="1"/>
  <c r="HE90" i="22"/>
  <c r="HD90" i="22"/>
  <c r="HC90" i="22"/>
  <c r="HB90" i="22"/>
  <c r="HA90" i="22"/>
  <c r="PC90" i="22" s="1"/>
  <c r="GZ90" i="22"/>
  <c r="PB90" i="22" s="1"/>
  <c r="GY90" i="22"/>
  <c r="PA90" i="22" s="1"/>
  <c r="GX90" i="22"/>
  <c r="OZ90" i="22" s="1"/>
  <c r="GW90" i="22"/>
  <c r="GV90" i="22"/>
  <c r="OX90" i="22" s="1"/>
  <c r="GU90" i="22"/>
  <c r="GT90" i="22"/>
  <c r="GS90" i="22"/>
  <c r="OU90" i="22" s="1"/>
  <c r="GR90" i="22"/>
  <c r="OT90" i="22" s="1"/>
  <c r="GQ90" i="22"/>
  <c r="OS90" i="22" s="1"/>
  <c r="GP90" i="22"/>
  <c r="OR90" i="22" s="1"/>
  <c r="GO90" i="22"/>
  <c r="GN90" i="22"/>
  <c r="GM90" i="22"/>
  <c r="GL90" i="22"/>
  <c r="GK90" i="22"/>
  <c r="OM90" i="22" s="1"/>
  <c r="GJ90" i="22"/>
  <c r="OL90" i="22" s="1"/>
  <c r="GI90" i="22"/>
  <c r="OK90" i="22" s="1"/>
  <c r="GH90" i="22"/>
  <c r="OJ90" i="22" s="1"/>
  <c r="GG90" i="22"/>
  <c r="GF90" i="22"/>
  <c r="OH90" i="22" s="1"/>
  <c r="GE90" i="22"/>
  <c r="OG90" i="22" s="1"/>
  <c r="GD90" i="22"/>
  <c r="GC90" i="22"/>
  <c r="OE90" i="22" s="1"/>
  <c r="GB90" i="22"/>
  <c r="OD90" i="22" s="1"/>
  <c r="GA90" i="22"/>
  <c r="OC90" i="22" s="1"/>
  <c r="FZ90" i="22"/>
  <c r="OB90" i="22" s="1"/>
  <c r="FY90" i="22"/>
  <c r="FX90" i="22"/>
  <c r="FW90" i="22"/>
  <c r="FV90" i="22"/>
  <c r="FU90" i="22"/>
  <c r="NW90" i="22" s="1"/>
  <c r="FT90" i="22"/>
  <c r="NV90" i="22" s="1"/>
  <c r="FS90" i="22"/>
  <c r="NU90" i="22" s="1"/>
  <c r="FR90" i="22"/>
  <c r="NT90" i="22" s="1"/>
  <c r="FQ90" i="22"/>
  <c r="FP90" i="22"/>
  <c r="NR90" i="22" s="1"/>
  <c r="FO90" i="22"/>
  <c r="FN90" i="22"/>
  <c r="FM90" i="22"/>
  <c r="NO90" i="22" s="1"/>
  <c r="FL90" i="22"/>
  <c r="NN90" i="22" s="1"/>
  <c r="FK90" i="22"/>
  <c r="NM90" i="22" s="1"/>
  <c r="FJ90" i="22"/>
  <c r="NL90" i="22" s="1"/>
  <c r="FI90" i="22"/>
  <c r="FH90" i="22"/>
  <c r="FG90" i="22"/>
  <c r="FF90" i="22"/>
  <c r="FE90" i="22"/>
  <c r="NG90" i="22" s="1"/>
  <c r="FD90" i="22"/>
  <c r="NF90" i="22" s="1"/>
  <c r="FC90" i="22"/>
  <c r="NE90" i="22" s="1"/>
  <c r="FB90" i="22"/>
  <c r="ND90" i="22" s="1"/>
  <c r="FA90" i="22"/>
  <c r="EZ90" i="22"/>
  <c r="NB90" i="22" s="1"/>
  <c r="EY90" i="22"/>
  <c r="EX90" i="22"/>
  <c r="EW90" i="22"/>
  <c r="MY90" i="22" s="1"/>
  <c r="EV90" i="22"/>
  <c r="MX90" i="22" s="1"/>
  <c r="EU90" i="22"/>
  <c r="MW90" i="22" s="1"/>
  <c r="ET90" i="22"/>
  <c r="MV90" i="22" s="1"/>
  <c r="ES90" i="22"/>
  <c r="ER90" i="22"/>
  <c r="EQ90" i="22"/>
  <c r="MS90" i="22" s="1"/>
  <c r="EP90" i="22"/>
  <c r="EO90" i="22"/>
  <c r="MQ90" i="22" s="1"/>
  <c r="EN90" i="22"/>
  <c r="MP90" i="22" s="1"/>
  <c r="EM90" i="22"/>
  <c r="MO90" i="22" s="1"/>
  <c r="EL90" i="22"/>
  <c r="MN90" i="22" s="1"/>
  <c r="EK90" i="22"/>
  <c r="MM90" i="22" s="1"/>
  <c r="EJ90" i="22"/>
  <c r="ML90" i="22" s="1"/>
  <c r="EI90" i="22"/>
  <c r="EH90" i="22"/>
  <c r="EG90" i="22"/>
  <c r="MI90" i="22" s="1"/>
  <c r="EF90" i="22"/>
  <c r="EE90" i="22"/>
  <c r="MG90" i="22" s="1"/>
  <c r="ED90" i="22"/>
  <c r="MF90" i="22" s="1"/>
  <c r="EC90" i="22"/>
  <c r="EB90" i="22"/>
  <c r="EA90" i="22"/>
  <c r="DZ90" i="22"/>
  <c r="DY90" i="22"/>
  <c r="MA90" i="22" s="1"/>
  <c r="DX90" i="22"/>
  <c r="LZ90" i="22" s="1"/>
  <c r="DW90" i="22"/>
  <c r="LY90" i="22" s="1"/>
  <c r="DV90" i="22"/>
  <c r="LX90" i="22" s="1"/>
  <c r="DU90" i="22"/>
  <c r="LW90" i="22" s="1"/>
  <c r="DT90" i="22"/>
  <c r="LV90" i="22" s="1"/>
  <c r="DS90" i="22"/>
  <c r="PC89" i="22"/>
  <c r="OU89" i="22"/>
  <c r="OT89" i="22"/>
  <c r="OM89" i="22"/>
  <c r="NO89" i="22"/>
  <c r="NG89" i="22"/>
  <c r="LM89" i="22"/>
  <c r="LL89" i="22"/>
  <c r="LK89" i="22"/>
  <c r="PL89" i="22" s="1"/>
  <c r="LJ89" i="22"/>
  <c r="PK89" i="22" s="1"/>
  <c r="LI89" i="22"/>
  <c r="LH89" i="22"/>
  <c r="LG89" i="22"/>
  <c r="LF89" i="22"/>
  <c r="LE89" i="22"/>
  <c r="LD89" i="22"/>
  <c r="LC89" i="22"/>
  <c r="LB89" i="22"/>
  <c r="LA89" i="22"/>
  <c r="KZ89" i="22"/>
  <c r="KY89" i="22"/>
  <c r="KX89" i="22"/>
  <c r="KW89" i="22"/>
  <c r="KV89" i="22"/>
  <c r="KU89" i="22"/>
  <c r="OV89" i="22" s="1"/>
  <c r="KT89" i="22"/>
  <c r="KS89" i="22"/>
  <c r="KR89" i="22"/>
  <c r="KQ89" i="22"/>
  <c r="KP89" i="22"/>
  <c r="KO89" i="22"/>
  <c r="KN89" i="22"/>
  <c r="KM89" i="22"/>
  <c r="KL89" i="22"/>
  <c r="KK89" i="22"/>
  <c r="KJ89" i="22"/>
  <c r="KI89" i="22"/>
  <c r="KH89" i="22"/>
  <c r="KG89" i="22"/>
  <c r="KF89" i="22"/>
  <c r="KE89" i="22"/>
  <c r="OF89" i="22" s="1"/>
  <c r="KD89" i="22"/>
  <c r="OE89" i="22" s="1"/>
  <c r="KC89" i="22"/>
  <c r="KB89" i="22"/>
  <c r="KA89" i="22"/>
  <c r="JZ89" i="22"/>
  <c r="JY89" i="22"/>
  <c r="JX89" i="22"/>
  <c r="JW89" i="22"/>
  <c r="JV89" i="22"/>
  <c r="JU89" i="22"/>
  <c r="JT89" i="22"/>
  <c r="JS89" i="22"/>
  <c r="JR89" i="22"/>
  <c r="JQ89" i="22"/>
  <c r="JP89" i="22"/>
  <c r="JO89" i="22"/>
  <c r="NP89" i="22" s="1"/>
  <c r="JN89" i="22"/>
  <c r="JM89" i="22"/>
  <c r="JL89" i="22"/>
  <c r="JK89" i="22"/>
  <c r="JJ89" i="22"/>
  <c r="JI89" i="22"/>
  <c r="JH89" i="22"/>
  <c r="JG89" i="22"/>
  <c r="JF89" i="22"/>
  <c r="JE89" i="22"/>
  <c r="JD89" i="22"/>
  <c r="JC89" i="22"/>
  <c r="JB89" i="22"/>
  <c r="JA89" i="22"/>
  <c r="IZ89" i="22"/>
  <c r="IY89" i="22"/>
  <c r="MZ89" i="22" s="1"/>
  <c r="IX89" i="22"/>
  <c r="IW89" i="22"/>
  <c r="IV89" i="22"/>
  <c r="IU89" i="22"/>
  <c r="IT89" i="22"/>
  <c r="IS89" i="22"/>
  <c r="IR89" i="22"/>
  <c r="IQ89" i="22"/>
  <c r="IP89" i="22"/>
  <c r="MQ89" i="22" s="1"/>
  <c r="IO89" i="22"/>
  <c r="IN89" i="22"/>
  <c r="IM89" i="22"/>
  <c r="IL89" i="22"/>
  <c r="IK89" i="22"/>
  <c r="IJ89" i="22"/>
  <c r="II89" i="22"/>
  <c r="MJ89" i="22" s="1"/>
  <c r="IH89" i="22"/>
  <c r="MI89" i="22" s="1"/>
  <c r="IG89" i="22"/>
  <c r="MH89" i="22" s="1"/>
  <c r="IF89" i="22"/>
  <c r="IE89" i="22"/>
  <c r="ID89" i="22"/>
  <c r="IC89" i="22"/>
  <c r="IB89" i="22"/>
  <c r="IA89" i="22"/>
  <c r="HZ89" i="22"/>
  <c r="MA89" i="22" s="1"/>
  <c r="HY89" i="22"/>
  <c r="HX89" i="22"/>
  <c r="HW89" i="22"/>
  <c r="HV89" i="22"/>
  <c r="HU89" i="22"/>
  <c r="HT89" i="22"/>
  <c r="HL89" i="22"/>
  <c r="PN89" i="22" s="1"/>
  <c r="HK89" i="22"/>
  <c r="HJ89" i="22"/>
  <c r="HI89" i="22"/>
  <c r="HH89" i="22"/>
  <c r="HG89" i="22"/>
  <c r="HF89" i="22"/>
  <c r="PH89" i="22" s="1"/>
  <c r="HE89" i="22"/>
  <c r="PG89" i="22" s="1"/>
  <c r="HD89" i="22"/>
  <c r="HC89" i="22"/>
  <c r="PE89" i="22" s="1"/>
  <c r="HB89" i="22"/>
  <c r="PD89" i="22" s="1"/>
  <c r="HA89" i="22"/>
  <c r="GZ89" i="22"/>
  <c r="GY89" i="22"/>
  <c r="GX89" i="22"/>
  <c r="OZ89" i="22" s="1"/>
  <c r="GW89" i="22"/>
  <c r="OY89" i="22" s="1"/>
  <c r="GV89" i="22"/>
  <c r="OX89" i="22" s="1"/>
  <c r="GU89" i="22"/>
  <c r="GT89" i="22"/>
  <c r="GS89" i="22"/>
  <c r="GR89" i="22"/>
  <c r="GQ89" i="22"/>
  <c r="GP89" i="22"/>
  <c r="OR89" i="22" s="1"/>
  <c r="GO89" i="22"/>
  <c r="OQ89" i="22" s="1"/>
  <c r="GN89" i="22"/>
  <c r="GM89" i="22"/>
  <c r="OO89" i="22" s="1"/>
  <c r="GL89" i="22"/>
  <c r="ON89" i="22" s="1"/>
  <c r="GK89" i="22"/>
  <c r="GJ89" i="22"/>
  <c r="GI89" i="22"/>
  <c r="GH89" i="22"/>
  <c r="OJ89" i="22" s="1"/>
  <c r="GG89" i="22"/>
  <c r="OI89" i="22" s="1"/>
  <c r="GF89" i="22"/>
  <c r="OH89" i="22" s="1"/>
  <c r="GE89" i="22"/>
  <c r="GD89" i="22"/>
  <c r="GC89" i="22"/>
  <c r="GB89" i="22"/>
  <c r="GA89" i="22"/>
  <c r="FZ89" i="22"/>
  <c r="OB89" i="22" s="1"/>
  <c r="FY89" i="22"/>
  <c r="OA89" i="22" s="1"/>
  <c r="FX89" i="22"/>
  <c r="FW89" i="22"/>
  <c r="NY89" i="22" s="1"/>
  <c r="FV89" i="22"/>
  <c r="NX89" i="22" s="1"/>
  <c r="FU89" i="22"/>
  <c r="NW89" i="22" s="1"/>
  <c r="FT89" i="22"/>
  <c r="FS89" i="22"/>
  <c r="FR89" i="22"/>
  <c r="NT89" i="22" s="1"/>
  <c r="FQ89" i="22"/>
  <c r="NS89" i="22" s="1"/>
  <c r="FP89" i="22"/>
  <c r="NR89" i="22" s="1"/>
  <c r="FO89" i="22"/>
  <c r="FN89" i="22"/>
  <c r="FM89" i="22"/>
  <c r="FL89" i="22"/>
  <c r="NN89" i="22" s="1"/>
  <c r="FK89" i="22"/>
  <c r="FJ89" i="22"/>
  <c r="NL89" i="22" s="1"/>
  <c r="FI89" i="22"/>
  <c r="NK89" i="22" s="1"/>
  <c r="FH89" i="22"/>
  <c r="FG89" i="22"/>
  <c r="NI89" i="22" s="1"/>
  <c r="FF89" i="22"/>
  <c r="NH89" i="22" s="1"/>
  <c r="FE89" i="22"/>
  <c r="FD89" i="22"/>
  <c r="FC89" i="22"/>
  <c r="FB89" i="22"/>
  <c r="ND89" i="22" s="1"/>
  <c r="FA89" i="22"/>
  <c r="NC89" i="22" s="1"/>
  <c r="EZ89" i="22"/>
  <c r="NB89" i="22" s="1"/>
  <c r="EY89" i="22"/>
  <c r="EX89" i="22"/>
  <c r="EW89" i="22"/>
  <c r="MY89" i="22" s="1"/>
  <c r="EV89" i="22"/>
  <c r="EU89" i="22"/>
  <c r="ET89" i="22"/>
  <c r="MV89" i="22" s="1"/>
  <c r="ES89" i="22"/>
  <c r="MU89" i="22" s="1"/>
  <c r="ER89" i="22"/>
  <c r="EQ89" i="22"/>
  <c r="MS89" i="22" s="1"/>
  <c r="EP89" i="22"/>
  <c r="MR89" i="22" s="1"/>
  <c r="EO89" i="22"/>
  <c r="EN89" i="22"/>
  <c r="EM89" i="22"/>
  <c r="EL89" i="22"/>
  <c r="MN89" i="22" s="1"/>
  <c r="EK89" i="22"/>
  <c r="MM89" i="22" s="1"/>
  <c r="EJ89" i="22"/>
  <c r="ML89" i="22" s="1"/>
  <c r="EI89" i="22"/>
  <c r="EH89" i="22"/>
  <c r="EG89" i="22"/>
  <c r="EF89" i="22"/>
  <c r="EE89" i="22"/>
  <c r="ED89" i="22"/>
  <c r="MF89" i="22" s="1"/>
  <c r="EC89" i="22"/>
  <c r="ME89" i="22" s="1"/>
  <c r="EB89" i="22"/>
  <c r="EA89" i="22"/>
  <c r="MC89" i="22" s="1"/>
  <c r="DZ89" i="22"/>
  <c r="MB89" i="22" s="1"/>
  <c r="DY89" i="22"/>
  <c r="DX89" i="22"/>
  <c r="DW89" i="22"/>
  <c r="DV89" i="22"/>
  <c r="LX89" i="22" s="1"/>
  <c r="DU89" i="22"/>
  <c r="LW89" i="22" s="1"/>
  <c r="DT89" i="22"/>
  <c r="LV89" i="22" s="1"/>
  <c r="DS89" i="22"/>
  <c r="PI88" i="22"/>
  <c r="PA88" i="22"/>
  <c r="OS88" i="22"/>
  <c r="OK88" i="22"/>
  <c r="NU88" i="22"/>
  <c r="NE88" i="22"/>
  <c r="MW88" i="22"/>
  <c r="MO88" i="22"/>
  <c r="MG88" i="22"/>
  <c r="LY88" i="22"/>
  <c r="LM88" i="22"/>
  <c r="LL88" i="22"/>
  <c r="LK88" i="22"/>
  <c r="LJ88" i="22"/>
  <c r="LI88" i="22"/>
  <c r="LH88" i="22"/>
  <c r="LG88" i="22"/>
  <c r="LF88" i="22"/>
  <c r="LE88" i="22"/>
  <c r="LD88" i="22"/>
  <c r="LC88" i="22"/>
  <c r="LB88" i="22"/>
  <c r="LA88" i="22"/>
  <c r="PB88" i="22" s="1"/>
  <c r="KZ88" i="22"/>
  <c r="KY88" i="22"/>
  <c r="KX88" i="22"/>
  <c r="KW88" i="22"/>
  <c r="KV88" i="22"/>
  <c r="KU88" i="22"/>
  <c r="KT88" i="22"/>
  <c r="KS88" i="22"/>
  <c r="KR88" i="22"/>
  <c r="KQ88" i="22"/>
  <c r="KP88" i="22"/>
  <c r="KO88" i="22"/>
  <c r="KN88" i="22"/>
  <c r="KM88" i="22"/>
  <c r="KL88" i="22"/>
  <c r="KK88" i="22"/>
  <c r="OL88" i="22" s="1"/>
  <c r="KJ88" i="22"/>
  <c r="KI88" i="22"/>
  <c r="OJ88" i="22" s="1"/>
  <c r="KH88" i="22"/>
  <c r="KG88" i="22"/>
  <c r="KF88" i="22"/>
  <c r="KE88" i="22"/>
  <c r="KD88" i="22"/>
  <c r="KC88" i="22"/>
  <c r="KB88" i="22"/>
  <c r="KA88" i="22"/>
  <c r="JZ88" i="22"/>
  <c r="JY88" i="22"/>
  <c r="JX88" i="22"/>
  <c r="JW88" i="22"/>
  <c r="JV88" i="22"/>
  <c r="JU88" i="22"/>
  <c r="NV88" i="22" s="1"/>
  <c r="JT88" i="22"/>
  <c r="JS88" i="22"/>
  <c r="JR88" i="22"/>
  <c r="JQ88" i="22"/>
  <c r="JP88" i="22"/>
  <c r="JO88" i="22"/>
  <c r="JN88" i="22"/>
  <c r="JM88" i="22"/>
  <c r="JL88" i="22"/>
  <c r="JK88" i="22"/>
  <c r="JJ88" i="22"/>
  <c r="JI88" i="22"/>
  <c r="JH88" i="22"/>
  <c r="JG88" i="22"/>
  <c r="JF88" i="22"/>
  <c r="JE88" i="22"/>
  <c r="NF88" i="22" s="1"/>
  <c r="JD88" i="22"/>
  <c r="JC88" i="22"/>
  <c r="JB88" i="22"/>
  <c r="JA88" i="22"/>
  <c r="IZ88" i="22"/>
  <c r="IY88" i="22"/>
  <c r="IX88" i="22"/>
  <c r="IW88" i="22"/>
  <c r="IV88" i="22"/>
  <c r="IU88" i="22"/>
  <c r="IT88" i="22"/>
  <c r="IS88" i="22"/>
  <c r="IR88" i="22"/>
  <c r="IQ88" i="22"/>
  <c r="IP88" i="22"/>
  <c r="IO88" i="22"/>
  <c r="MP88" i="22" s="1"/>
  <c r="IN88" i="22"/>
  <c r="IM88" i="22"/>
  <c r="IL88" i="22"/>
  <c r="IK88" i="22"/>
  <c r="IJ88" i="22"/>
  <c r="II88" i="22"/>
  <c r="IH88" i="22"/>
  <c r="IG88" i="22"/>
  <c r="IF88" i="22"/>
  <c r="IE88" i="22"/>
  <c r="ID88" i="22"/>
  <c r="IC88" i="22"/>
  <c r="IB88" i="22"/>
  <c r="IA88" i="22"/>
  <c r="HZ88" i="22"/>
  <c r="HY88" i="22"/>
  <c r="LZ88" i="22" s="1"/>
  <c r="HX88" i="22"/>
  <c r="HW88" i="22"/>
  <c r="HV88" i="22"/>
  <c r="HU88" i="22"/>
  <c r="HT88" i="22"/>
  <c r="HL88" i="22"/>
  <c r="PN88" i="22" s="1"/>
  <c r="HK88" i="22"/>
  <c r="HJ88" i="22"/>
  <c r="HI88" i="22"/>
  <c r="PK88" i="22" s="1"/>
  <c r="HH88" i="22"/>
  <c r="PJ88" i="22" s="1"/>
  <c r="HG88" i="22"/>
  <c r="HF88" i="22"/>
  <c r="HE88" i="22"/>
  <c r="PG88" i="22" s="1"/>
  <c r="HD88" i="22"/>
  <c r="PF88" i="22" s="1"/>
  <c r="HC88" i="22"/>
  <c r="HB88" i="22"/>
  <c r="PD88" i="22" s="1"/>
  <c r="HA88" i="22"/>
  <c r="GZ88" i="22"/>
  <c r="GY88" i="22"/>
  <c r="GX88" i="22"/>
  <c r="GW88" i="22"/>
  <c r="GV88" i="22"/>
  <c r="OX88" i="22" s="1"/>
  <c r="GU88" i="22"/>
  <c r="GT88" i="22"/>
  <c r="GS88" i="22"/>
  <c r="OU88" i="22" s="1"/>
  <c r="GR88" i="22"/>
  <c r="OT88" i="22" s="1"/>
  <c r="GQ88" i="22"/>
  <c r="GP88" i="22"/>
  <c r="GO88" i="22"/>
  <c r="OQ88" i="22" s="1"/>
  <c r="GN88" i="22"/>
  <c r="OP88" i="22" s="1"/>
  <c r="GM88" i="22"/>
  <c r="GL88" i="22"/>
  <c r="ON88" i="22" s="1"/>
  <c r="GK88" i="22"/>
  <c r="GJ88" i="22"/>
  <c r="GI88" i="22"/>
  <c r="GH88" i="22"/>
  <c r="GG88" i="22"/>
  <c r="GF88" i="22"/>
  <c r="OH88" i="22" s="1"/>
  <c r="GE88" i="22"/>
  <c r="GD88" i="22"/>
  <c r="GC88" i="22"/>
  <c r="OE88" i="22" s="1"/>
  <c r="GB88" i="22"/>
  <c r="OD88" i="22" s="1"/>
  <c r="GA88" i="22"/>
  <c r="OC88" i="22" s="1"/>
  <c r="FZ88" i="22"/>
  <c r="FY88" i="22"/>
  <c r="OA88" i="22" s="1"/>
  <c r="FX88" i="22"/>
  <c r="NZ88" i="22" s="1"/>
  <c r="FW88" i="22"/>
  <c r="FV88" i="22"/>
  <c r="NX88" i="22" s="1"/>
  <c r="FU88" i="22"/>
  <c r="FT88" i="22"/>
  <c r="FS88" i="22"/>
  <c r="FR88" i="22"/>
  <c r="FQ88" i="22"/>
  <c r="FP88" i="22"/>
  <c r="NR88" i="22" s="1"/>
  <c r="FO88" i="22"/>
  <c r="FN88" i="22"/>
  <c r="FM88" i="22"/>
  <c r="NO88" i="22" s="1"/>
  <c r="FL88" i="22"/>
  <c r="NN88" i="22" s="1"/>
  <c r="FK88" i="22"/>
  <c r="NM88" i="22" s="1"/>
  <c r="FJ88" i="22"/>
  <c r="FI88" i="22"/>
  <c r="NK88" i="22" s="1"/>
  <c r="FH88" i="22"/>
  <c r="NJ88" i="22" s="1"/>
  <c r="FG88" i="22"/>
  <c r="FF88" i="22"/>
  <c r="NH88" i="22" s="1"/>
  <c r="FE88" i="22"/>
  <c r="NG88" i="22" s="1"/>
  <c r="FD88" i="22"/>
  <c r="FC88" i="22"/>
  <c r="FB88" i="22"/>
  <c r="ND88" i="22" s="1"/>
  <c r="FA88" i="22"/>
  <c r="EZ88" i="22"/>
  <c r="NB88" i="22" s="1"/>
  <c r="EY88" i="22"/>
  <c r="EX88" i="22"/>
  <c r="EW88" i="22"/>
  <c r="MY88" i="22" s="1"/>
  <c r="EV88" i="22"/>
  <c r="MX88" i="22" s="1"/>
  <c r="EU88" i="22"/>
  <c r="ET88" i="22"/>
  <c r="ES88" i="22"/>
  <c r="MU88" i="22" s="1"/>
  <c r="ER88" i="22"/>
  <c r="MT88" i="22" s="1"/>
  <c r="EQ88" i="22"/>
  <c r="EP88" i="22"/>
  <c r="MR88" i="22" s="1"/>
  <c r="EO88" i="22"/>
  <c r="MQ88" i="22" s="1"/>
  <c r="EN88" i="22"/>
  <c r="EM88" i="22"/>
  <c r="EL88" i="22"/>
  <c r="EK88" i="22"/>
  <c r="MM88" i="22" s="1"/>
  <c r="EJ88" i="22"/>
  <c r="ML88" i="22" s="1"/>
  <c r="EI88" i="22"/>
  <c r="EH88" i="22"/>
  <c r="EG88" i="22"/>
  <c r="MI88" i="22" s="1"/>
  <c r="EF88" i="22"/>
  <c r="MH88" i="22" s="1"/>
  <c r="EE88" i="22"/>
  <c r="ED88" i="22"/>
  <c r="EC88" i="22"/>
  <c r="ME88" i="22" s="1"/>
  <c r="EB88" i="22"/>
  <c r="MD88" i="22" s="1"/>
  <c r="EA88" i="22"/>
  <c r="DZ88" i="22"/>
  <c r="MB88" i="22" s="1"/>
  <c r="DY88" i="22"/>
  <c r="MA88" i="22" s="1"/>
  <c r="DX88" i="22"/>
  <c r="DW88" i="22"/>
  <c r="DV88" i="22"/>
  <c r="LX88" i="22" s="1"/>
  <c r="DU88" i="22"/>
  <c r="LW88" i="22" s="1"/>
  <c r="DT88" i="22"/>
  <c r="LV88" i="22" s="1"/>
  <c r="DS88" i="22"/>
  <c r="OY87" i="22"/>
  <c r="OQ87" i="22"/>
  <c r="NZ87" i="22"/>
  <c r="NS87" i="22"/>
  <c r="NK87" i="22"/>
  <c r="MT87" i="22"/>
  <c r="MM87" i="22"/>
  <c r="ME87" i="22"/>
  <c r="LM87" i="22"/>
  <c r="LL87" i="22"/>
  <c r="LK87" i="22"/>
  <c r="LJ87" i="22"/>
  <c r="LI87" i="22"/>
  <c r="LH87" i="22"/>
  <c r="LG87" i="22"/>
  <c r="PH87" i="22" s="1"/>
  <c r="LF87" i="22"/>
  <c r="LE87" i="22"/>
  <c r="LD87" i="22"/>
  <c r="LC87" i="22"/>
  <c r="LB87" i="22"/>
  <c r="LA87" i="22"/>
  <c r="KZ87" i="22"/>
  <c r="KY87" i="22"/>
  <c r="KX87" i="22"/>
  <c r="KW87" i="22"/>
  <c r="KV87" i="22"/>
  <c r="KU87" i="22"/>
  <c r="KT87" i="22"/>
  <c r="KS87" i="22"/>
  <c r="KR87" i="22"/>
  <c r="KQ87" i="22"/>
  <c r="OR87" i="22" s="1"/>
  <c r="KP87" i="22"/>
  <c r="KO87" i="22"/>
  <c r="OP87" i="22" s="1"/>
  <c r="KN87" i="22"/>
  <c r="KM87" i="22"/>
  <c r="KL87" i="22"/>
  <c r="KK87" i="22"/>
  <c r="KJ87" i="22"/>
  <c r="KI87" i="22"/>
  <c r="KH87" i="22"/>
  <c r="KG87" i="22"/>
  <c r="KF87" i="22"/>
  <c r="KE87" i="22"/>
  <c r="KD87" i="22"/>
  <c r="KC87" i="22"/>
  <c r="KB87" i="22"/>
  <c r="KA87" i="22"/>
  <c r="OB87" i="22" s="1"/>
  <c r="JZ87" i="22"/>
  <c r="JY87" i="22"/>
  <c r="JX87" i="22"/>
  <c r="JW87" i="22"/>
  <c r="JV87" i="22"/>
  <c r="JU87" i="22"/>
  <c r="JT87" i="22"/>
  <c r="JS87" i="22"/>
  <c r="JR87" i="22"/>
  <c r="JQ87" i="22"/>
  <c r="JP87" i="22"/>
  <c r="JO87" i="22"/>
  <c r="JN87" i="22"/>
  <c r="JM87" i="22"/>
  <c r="JL87" i="22"/>
  <c r="JK87" i="22"/>
  <c r="NL87" i="22" s="1"/>
  <c r="JJ87" i="22"/>
  <c r="JI87" i="22"/>
  <c r="JH87" i="22"/>
  <c r="JG87" i="22"/>
  <c r="JF87" i="22"/>
  <c r="JE87" i="22"/>
  <c r="JD87" i="22"/>
  <c r="JC87" i="22"/>
  <c r="JB87" i="22"/>
  <c r="JA87" i="22"/>
  <c r="IZ87" i="22"/>
  <c r="IY87" i="22"/>
  <c r="IX87" i="22"/>
  <c r="IW87" i="22"/>
  <c r="IV87" i="22"/>
  <c r="IU87" i="22"/>
  <c r="MV87" i="22" s="1"/>
  <c r="IT87" i="22"/>
  <c r="IS87" i="22"/>
  <c r="IR87" i="22"/>
  <c r="IQ87" i="22"/>
  <c r="IP87" i="22"/>
  <c r="IO87" i="22"/>
  <c r="IN87" i="22"/>
  <c r="IM87" i="22"/>
  <c r="IL87" i="22"/>
  <c r="IK87" i="22"/>
  <c r="IJ87" i="22"/>
  <c r="II87" i="22"/>
  <c r="IH87" i="22"/>
  <c r="IG87" i="22"/>
  <c r="IF87" i="22"/>
  <c r="IE87" i="22"/>
  <c r="MF87" i="22" s="1"/>
  <c r="ID87" i="22"/>
  <c r="IC87" i="22"/>
  <c r="IB87" i="22"/>
  <c r="IA87" i="22"/>
  <c r="HZ87" i="22"/>
  <c r="HY87" i="22"/>
  <c r="HX87" i="22"/>
  <c r="HW87" i="22"/>
  <c r="HV87" i="22"/>
  <c r="HU87" i="22"/>
  <c r="HT87" i="22"/>
  <c r="HL87" i="22"/>
  <c r="HK87" i="22"/>
  <c r="PM87" i="22" s="1"/>
  <c r="HJ87" i="22"/>
  <c r="HI87" i="22"/>
  <c r="PK87" i="22" s="1"/>
  <c r="HH87" i="22"/>
  <c r="PJ87" i="22" s="1"/>
  <c r="HG87" i="22"/>
  <c r="HF87" i="22"/>
  <c r="HE87" i="22"/>
  <c r="PG87" i="22" s="1"/>
  <c r="HD87" i="22"/>
  <c r="PF87" i="22" s="1"/>
  <c r="HC87" i="22"/>
  <c r="HB87" i="22"/>
  <c r="PD87" i="22" s="1"/>
  <c r="HA87" i="22"/>
  <c r="GZ87" i="22"/>
  <c r="GY87" i="22"/>
  <c r="GX87" i="22"/>
  <c r="OZ87" i="22" s="1"/>
  <c r="GW87" i="22"/>
  <c r="GV87" i="22"/>
  <c r="GU87" i="22"/>
  <c r="OW87" i="22" s="1"/>
  <c r="GT87" i="22"/>
  <c r="GS87" i="22"/>
  <c r="OU87" i="22" s="1"/>
  <c r="GR87" i="22"/>
  <c r="OT87" i="22" s="1"/>
  <c r="GQ87" i="22"/>
  <c r="GP87" i="22"/>
  <c r="GO87" i="22"/>
  <c r="GN87" i="22"/>
  <c r="GM87" i="22"/>
  <c r="GL87" i="22"/>
  <c r="ON87" i="22" s="1"/>
  <c r="GK87" i="22"/>
  <c r="GJ87" i="22"/>
  <c r="GI87" i="22"/>
  <c r="GH87" i="22"/>
  <c r="OJ87" i="22" s="1"/>
  <c r="GG87" i="22"/>
  <c r="OI87" i="22" s="1"/>
  <c r="GF87" i="22"/>
  <c r="GE87" i="22"/>
  <c r="OG87" i="22" s="1"/>
  <c r="GD87" i="22"/>
  <c r="GC87" i="22"/>
  <c r="OE87" i="22" s="1"/>
  <c r="GB87" i="22"/>
  <c r="OD87" i="22" s="1"/>
  <c r="GA87" i="22"/>
  <c r="FZ87" i="22"/>
  <c r="FY87" i="22"/>
  <c r="OA87" i="22" s="1"/>
  <c r="FX87" i="22"/>
  <c r="FW87" i="22"/>
  <c r="FV87" i="22"/>
  <c r="NX87" i="22" s="1"/>
  <c r="FU87" i="22"/>
  <c r="FT87" i="22"/>
  <c r="FS87" i="22"/>
  <c r="FR87" i="22"/>
  <c r="NT87" i="22" s="1"/>
  <c r="FQ87" i="22"/>
  <c r="FP87" i="22"/>
  <c r="FO87" i="22"/>
  <c r="NQ87" i="22" s="1"/>
  <c r="FN87" i="22"/>
  <c r="FM87" i="22"/>
  <c r="NO87" i="22" s="1"/>
  <c r="FL87" i="22"/>
  <c r="NN87" i="22" s="1"/>
  <c r="FK87" i="22"/>
  <c r="FJ87" i="22"/>
  <c r="FI87" i="22"/>
  <c r="FH87" i="22"/>
  <c r="NJ87" i="22" s="1"/>
  <c r="FG87" i="22"/>
  <c r="FF87" i="22"/>
  <c r="NH87" i="22" s="1"/>
  <c r="FE87" i="22"/>
  <c r="FD87" i="22"/>
  <c r="FC87" i="22"/>
  <c r="FB87" i="22"/>
  <c r="ND87" i="22" s="1"/>
  <c r="FA87" i="22"/>
  <c r="NC87" i="22" s="1"/>
  <c r="EZ87" i="22"/>
  <c r="EY87" i="22"/>
  <c r="NA87" i="22" s="1"/>
  <c r="EX87" i="22"/>
  <c r="EW87" i="22"/>
  <c r="MY87" i="22" s="1"/>
  <c r="EV87" i="22"/>
  <c r="MX87" i="22" s="1"/>
  <c r="EU87" i="22"/>
  <c r="ET87" i="22"/>
  <c r="ES87" i="22"/>
  <c r="MU87" i="22" s="1"/>
  <c r="ER87" i="22"/>
  <c r="EQ87" i="22"/>
  <c r="EP87" i="22"/>
  <c r="MR87" i="22" s="1"/>
  <c r="EO87" i="22"/>
  <c r="EN87" i="22"/>
  <c r="EM87" i="22"/>
  <c r="EL87" i="22"/>
  <c r="MN87" i="22" s="1"/>
  <c r="EK87" i="22"/>
  <c r="EJ87" i="22"/>
  <c r="EI87" i="22"/>
  <c r="MK87" i="22" s="1"/>
  <c r="EH87" i="22"/>
  <c r="EG87" i="22"/>
  <c r="MI87" i="22" s="1"/>
  <c r="EF87" i="22"/>
  <c r="MH87" i="22" s="1"/>
  <c r="EE87" i="22"/>
  <c r="ED87" i="22"/>
  <c r="EC87" i="22"/>
  <c r="EB87" i="22"/>
  <c r="MD87" i="22" s="1"/>
  <c r="EA87" i="22"/>
  <c r="DZ87" i="22"/>
  <c r="MB87" i="22" s="1"/>
  <c r="DY87" i="22"/>
  <c r="DX87" i="22"/>
  <c r="DW87" i="22"/>
  <c r="DV87" i="22"/>
  <c r="LX87" i="22" s="1"/>
  <c r="DU87" i="22"/>
  <c r="LW87" i="22" s="1"/>
  <c r="DT87" i="22"/>
  <c r="DS87" i="22"/>
  <c r="LU87" i="22" s="1"/>
  <c r="PM86" i="22"/>
  <c r="PL86" i="22"/>
  <c r="PJ86" i="22"/>
  <c r="OV86" i="22"/>
  <c r="OD86" i="22"/>
  <c r="NP86" i="22"/>
  <c r="NA86" i="22"/>
  <c r="MX86" i="22"/>
  <c r="MS86" i="22"/>
  <c r="MN86" i="22"/>
  <c r="MK86" i="22"/>
  <c r="MJ86" i="22"/>
  <c r="LM86" i="22"/>
  <c r="PN86" i="22" s="1"/>
  <c r="LL86" i="22"/>
  <c r="LK86" i="22"/>
  <c r="LJ86" i="22"/>
  <c r="LI86" i="22"/>
  <c r="LH86" i="22"/>
  <c r="LG86" i="22"/>
  <c r="LF86" i="22"/>
  <c r="LE86" i="22"/>
  <c r="LD86" i="22"/>
  <c r="LC86" i="22"/>
  <c r="LB86" i="22"/>
  <c r="LA86" i="22"/>
  <c r="KZ86" i="22"/>
  <c r="KY86" i="22"/>
  <c r="KX86" i="22"/>
  <c r="KW86" i="22"/>
  <c r="OX86" i="22" s="1"/>
  <c r="KV86" i="22"/>
  <c r="KU86" i="22"/>
  <c r="KT86" i="22"/>
  <c r="KS86" i="22"/>
  <c r="KR86" i="22"/>
  <c r="KQ86" i="22"/>
  <c r="KP86" i="22"/>
  <c r="KO86" i="22"/>
  <c r="KN86" i="22"/>
  <c r="KM86" i="22"/>
  <c r="KL86" i="22"/>
  <c r="KK86" i="22"/>
  <c r="KJ86" i="22"/>
  <c r="KI86" i="22"/>
  <c r="KH86" i="22"/>
  <c r="KG86" i="22"/>
  <c r="OH86" i="22" s="1"/>
  <c r="KF86" i="22"/>
  <c r="OG86" i="22" s="1"/>
  <c r="KE86" i="22"/>
  <c r="KD86" i="22"/>
  <c r="KC86" i="22"/>
  <c r="KB86" i="22"/>
  <c r="KA86" i="22"/>
  <c r="JZ86" i="22"/>
  <c r="JY86" i="22"/>
  <c r="JX86" i="22"/>
  <c r="JW86" i="22"/>
  <c r="JV86" i="22"/>
  <c r="JU86" i="22"/>
  <c r="JT86" i="22"/>
  <c r="JS86" i="22"/>
  <c r="JR86" i="22"/>
  <c r="JQ86" i="22"/>
  <c r="NR86" i="22" s="1"/>
  <c r="JP86" i="22"/>
  <c r="NQ86" i="22" s="1"/>
  <c r="JO86" i="22"/>
  <c r="JN86" i="22"/>
  <c r="JM86" i="22"/>
  <c r="JL86" i="22"/>
  <c r="JK86" i="22"/>
  <c r="JJ86" i="22"/>
  <c r="JI86" i="22"/>
  <c r="JH86" i="22"/>
  <c r="JG86" i="22"/>
  <c r="JF86" i="22"/>
  <c r="JE86" i="22"/>
  <c r="JD86" i="22"/>
  <c r="JC86" i="22"/>
  <c r="JB86" i="22"/>
  <c r="JA86" i="22"/>
  <c r="NB86" i="22" s="1"/>
  <c r="IZ86" i="22"/>
  <c r="IY86" i="22"/>
  <c r="MZ86" i="22" s="1"/>
  <c r="IX86" i="22"/>
  <c r="IW86" i="22"/>
  <c r="IV86" i="22"/>
  <c r="IU86" i="22"/>
  <c r="IT86" i="22"/>
  <c r="IS86" i="22"/>
  <c r="IR86" i="22"/>
  <c r="IQ86" i="22"/>
  <c r="IP86" i="22"/>
  <c r="IO86" i="22"/>
  <c r="IN86" i="22"/>
  <c r="IM86" i="22"/>
  <c r="IL86" i="22"/>
  <c r="IK86" i="22"/>
  <c r="ML86" i="22" s="1"/>
  <c r="IJ86" i="22"/>
  <c r="II86" i="22"/>
  <c r="IH86" i="22"/>
  <c r="IG86" i="22"/>
  <c r="IF86" i="22"/>
  <c r="IE86" i="22"/>
  <c r="ID86" i="22"/>
  <c r="IC86" i="22"/>
  <c r="IB86" i="22"/>
  <c r="IA86" i="22"/>
  <c r="HZ86" i="22"/>
  <c r="HY86" i="22"/>
  <c r="HX86" i="22"/>
  <c r="HW86" i="22"/>
  <c r="HV86" i="22"/>
  <c r="HU86" i="22"/>
  <c r="HT86" i="22"/>
  <c r="LU86" i="22" s="1"/>
  <c r="HL86" i="22"/>
  <c r="HK86" i="22"/>
  <c r="HJ86" i="22"/>
  <c r="HI86" i="22"/>
  <c r="HH86" i="22"/>
  <c r="HG86" i="22"/>
  <c r="HF86" i="22"/>
  <c r="PH86" i="22" s="1"/>
  <c r="HE86" i="22"/>
  <c r="PG86" i="22" s="1"/>
  <c r="HD86" i="22"/>
  <c r="PF86" i="22" s="1"/>
  <c r="HC86" i="22"/>
  <c r="PE86" i="22" s="1"/>
  <c r="HB86" i="22"/>
  <c r="HA86" i="22"/>
  <c r="GZ86" i="22"/>
  <c r="GY86" i="22"/>
  <c r="GX86" i="22"/>
  <c r="OZ86" i="22" s="1"/>
  <c r="GW86" i="22"/>
  <c r="OY86" i="22" s="1"/>
  <c r="GV86" i="22"/>
  <c r="GU86" i="22"/>
  <c r="GT86" i="22"/>
  <c r="GS86" i="22"/>
  <c r="GR86" i="22"/>
  <c r="OT86" i="22" s="1"/>
  <c r="GQ86" i="22"/>
  <c r="GP86" i="22"/>
  <c r="OR86" i="22" s="1"/>
  <c r="GO86" i="22"/>
  <c r="OQ86" i="22" s="1"/>
  <c r="GN86" i="22"/>
  <c r="OP86" i="22" s="1"/>
  <c r="GM86" i="22"/>
  <c r="OO86" i="22" s="1"/>
  <c r="GL86" i="22"/>
  <c r="GK86" i="22"/>
  <c r="GJ86" i="22"/>
  <c r="GI86" i="22"/>
  <c r="GH86" i="22"/>
  <c r="OJ86" i="22" s="1"/>
  <c r="GG86" i="22"/>
  <c r="OI86" i="22" s="1"/>
  <c r="GF86" i="22"/>
  <c r="GE86" i="22"/>
  <c r="GD86" i="22"/>
  <c r="GC86" i="22"/>
  <c r="GB86" i="22"/>
  <c r="GA86" i="22"/>
  <c r="FZ86" i="22"/>
  <c r="OB86" i="22" s="1"/>
  <c r="FY86" i="22"/>
  <c r="OA86" i="22" s="1"/>
  <c r="FX86" i="22"/>
  <c r="NZ86" i="22" s="1"/>
  <c r="FW86" i="22"/>
  <c r="NY86" i="22" s="1"/>
  <c r="FV86" i="22"/>
  <c r="FU86" i="22"/>
  <c r="FT86" i="22"/>
  <c r="FS86" i="22"/>
  <c r="FR86" i="22"/>
  <c r="NT86" i="22" s="1"/>
  <c r="FQ86" i="22"/>
  <c r="NS86" i="22" s="1"/>
  <c r="FP86" i="22"/>
  <c r="FO86" i="22"/>
  <c r="FN86" i="22"/>
  <c r="FM86" i="22"/>
  <c r="FL86" i="22"/>
  <c r="NN86" i="22" s="1"/>
  <c r="FK86" i="22"/>
  <c r="FJ86" i="22"/>
  <c r="NL86" i="22" s="1"/>
  <c r="FI86" i="22"/>
  <c r="NK86" i="22" s="1"/>
  <c r="FH86" i="22"/>
  <c r="NJ86" i="22" s="1"/>
  <c r="FG86" i="22"/>
  <c r="NI86" i="22" s="1"/>
  <c r="FF86" i="22"/>
  <c r="FE86" i="22"/>
  <c r="FD86" i="22"/>
  <c r="FC86" i="22"/>
  <c r="FB86" i="22"/>
  <c r="ND86" i="22" s="1"/>
  <c r="FA86" i="22"/>
  <c r="NC86" i="22" s="1"/>
  <c r="EZ86" i="22"/>
  <c r="EY86" i="22"/>
  <c r="EX86" i="22"/>
  <c r="EW86" i="22"/>
  <c r="EV86" i="22"/>
  <c r="EU86" i="22"/>
  <c r="ET86" i="22"/>
  <c r="MV86" i="22" s="1"/>
  <c r="ES86" i="22"/>
  <c r="MU86" i="22" s="1"/>
  <c r="ER86" i="22"/>
  <c r="MT86" i="22" s="1"/>
  <c r="EQ86" i="22"/>
  <c r="EP86" i="22"/>
  <c r="EO86" i="22"/>
  <c r="EN86" i="22"/>
  <c r="EM86" i="22"/>
  <c r="EL86" i="22"/>
  <c r="EK86" i="22"/>
  <c r="MM86" i="22" s="1"/>
  <c r="EJ86" i="22"/>
  <c r="EI86" i="22"/>
  <c r="EH86" i="22"/>
  <c r="EG86" i="22"/>
  <c r="EF86" i="22"/>
  <c r="MH86" i="22" s="1"/>
  <c r="EE86" i="22"/>
  <c r="ED86" i="22"/>
  <c r="MF86" i="22" s="1"/>
  <c r="EC86" i="22"/>
  <c r="ME86" i="22" s="1"/>
  <c r="EB86" i="22"/>
  <c r="MD86" i="22" s="1"/>
  <c r="EA86" i="22"/>
  <c r="MC86" i="22" s="1"/>
  <c r="DZ86" i="22"/>
  <c r="DY86" i="22"/>
  <c r="DX86" i="22"/>
  <c r="DW86" i="22"/>
  <c r="DV86" i="22"/>
  <c r="LX86" i="22" s="1"/>
  <c r="DU86" i="22"/>
  <c r="LW86" i="22" s="1"/>
  <c r="DT86" i="22"/>
  <c r="DS86" i="22"/>
  <c r="OU85" i="22"/>
  <c r="OJ85" i="22"/>
  <c r="OE85" i="22"/>
  <c r="NT85" i="22"/>
  <c r="MY85" i="22"/>
  <c r="MI85" i="22"/>
  <c r="MD85" i="22"/>
  <c r="LM85" i="22"/>
  <c r="LL85" i="22"/>
  <c r="LK85" i="22"/>
  <c r="LJ85" i="22"/>
  <c r="LI85" i="22"/>
  <c r="LH85" i="22"/>
  <c r="LG85" i="22"/>
  <c r="LF85" i="22"/>
  <c r="LE85" i="22"/>
  <c r="LD85" i="22"/>
  <c r="LC85" i="22"/>
  <c r="LB85" i="22"/>
  <c r="LA85" i="22"/>
  <c r="KZ85" i="22"/>
  <c r="PA85" i="22" s="1"/>
  <c r="KY85" i="22"/>
  <c r="OZ85" i="22" s="1"/>
  <c r="KX85" i="22"/>
  <c r="KW85" i="22"/>
  <c r="KV85" i="22"/>
  <c r="KU85" i="22"/>
  <c r="KT85" i="22"/>
  <c r="KS85" i="22"/>
  <c r="KR85" i="22"/>
  <c r="KQ85" i="22"/>
  <c r="KP85" i="22"/>
  <c r="KO85" i="22"/>
  <c r="KN85" i="22"/>
  <c r="KM85" i="22"/>
  <c r="KL85" i="22"/>
  <c r="KK85" i="22"/>
  <c r="KJ85" i="22"/>
  <c r="OK85" i="22" s="1"/>
  <c r="KI85" i="22"/>
  <c r="KH85" i="22"/>
  <c r="KG85" i="22"/>
  <c r="KF85" i="22"/>
  <c r="KE85" i="22"/>
  <c r="KD85" i="22"/>
  <c r="KC85" i="22"/>
  <c r="KB85" i="22"/>
  <c r="KA85" i="22"/>
  <c r="JZ85" i="22"/>
  <c r="JY85" i="22"/>
  <c r="JX85" i="22"/>
  <c r="JW85" i="22"/>
  <c r="JV85" i="22"/>
  <c r="JU85" i="22"/>
  <c r="JT85" i="22"/>
  <c r="NU85" i="22" s="1"/>
  <c r="JS85" i="22"/>
  <c r="JR85" i="22"/>
  <c r="JQ85" i="22"/>
  <c r="JP85" i="22"/>
  <c r="JO85" i="22"/>
  <c r="JN85" i="22"/>
  <c r="NO85" i="22" s="1"/>
  <c r="JM85" i="22"/>
  <c r="JL85" i="22"/>
  <c r="JK85" i="22"/>
  <c r="JJ85" i="22"/>
  <c r="JI85" i="22"/>
  <c r="JH85" i="22"/>
  <c r="JG85" i="22"/>
  <c r="JF85" i="22"/>
  <c r="JE85" i="22"/>
  <c r="JD85" i="22"/>
  <c r="NE85" i="22" s="1"/>
  <c r="JC85" i="22"/>
  <c r="ND85" i="22" s="1"/>
  <c r="JB85" i="22"/>
  <c r="JA85" i="22"/>
  <c r="IZ85" i="22"/>
  <c r="IY85" i="22"/>
  <c r="IX85" i="22"/>
  <c r="IW85" i="22"/>
  <c r="IV85" i="22"/>
  <c r="IU85" i="22"/>
  <c r="IT85" i="22"/>
  <c r="IS85" i="22"/>
  <c r="IR85" i="22"/>
  <c r="IQ85" i="22"/>
  <c r="IP85" i="22"/>
  <c r="IO85" i="22"/>
  <c r="IN85" i="22"/>
  <c r="MO85" i="22" s="1"/>
  <c r="IM85" i="22"/>
  <c r="IL85" i="22"/>
  <c r="IK85" i="22"/>
  <c r="IJ85" i="22"/>
  <c r="II85" i="22"/>
  <c r="IH85" i="22"/>
  <c r="IG85" i="22"/>
  <c r="IF85" i="22"/>
  <c r="IE85" i="22"/>
  <c r="ID85" i="22"/>
  <c r="IC85" i="22"/>
  <c r="IB85" i="22"/>
  <c r="IA85" i="22"/>
  <c r="HZ85" i="22"/>
  <c r="HY85" i="22"/>
  <c r="HX85" i="22"/>
  <c r="LY85" i="22" s="1"/>
  <c r="HW85" i="22"/>
  <c r="LX85" i="22" s="1"/>
  <c r="HV85" i="22"/>
  <c r="HU85" i="22"/>
  <c r="HT85" i="22"/>
  <c r="HL85" i="22"/>
  <c r="HK85" i="22"/>
  <c r="PM85" i="22" s="1"/>
  <c r="HJ85" i="22"/>
  <c r="PL85" i="22" s="1"/>
  <c r="HI85" i="22"/>
  <c r="HH85" i="22"/>
  <c r="HG85" i="22"/>
  <c r="PI85" i="22" s="1"/>
  <c r="HF85" i="22"/>
  <c r="HE85" i="22"/>
  <c r="HD85" i="22"/>
  <c r="PF85" i="22" s="1"/>
  <c r="HC85" i="22"/>
  <c r="PE85" i="22" s="1"/>
  <c r="HB85" i="22"/>
  <c r="HA85" i="22"/>
  <c r="PC85" i="22" s="1"/>
  <c r="GZ85" i="22"/>
  <c r="PB85" i="22" s="1"/>
  <c r="GY85" i="22"/>
  <c r="GX85" i="22"/>
  <c r="GW85" i="22"/>
  <c r="OY85" i="22" s="1"/>
  <c r="GV85" i="22"/>
  <c r="GU85" i="22"/>
  <c r="OW85" i="22" s="1"/>
  <c r="GT85" i="22"/>
  <c r="OV85" i="22" s="1"/>
  <c r="GS85" i="22"/>
  <c r="GR85" i="22"/>
  <c r="GQ85" i="22"/>
  <c r="OS85" i="22" s="1"/>
  <c r="GP85" i="22"/>
  <c r="GO85" i="22"/>
  <c r="GN85" i="22"/>
  <c r="OP85" i="22" s="1"/>
  <c r="GM85" i="22"/>
  <c r="OO85" i="22" s="1"/>
  <c r="GL85" i="22"/>
  <c r="ON85" i="22" s="1"/>
  <c r="GK85" i="22"/>
  <c r="OM85" i="22" s="1"/>
  <c r="GJ85" i="22"/>
  <c r="GI85" i="22"/>
  <c r="GH85" i="22"/>
  <c r="GG85" i="22"/>
  <c r="OI85" i="22" s="1"/>
  <c r="GF85" i="22"/>
  <c r="GE85" i="22"/>
  <c r="OG85" i="22" s="1"/>
  <c r="GD85" i="22"/>
  <c r="OF85" i="22" s="1"/>
  <c r="GC85" i="22"/>
  <c r="GB85" i="22"/>
  <c r="GA85" i="22"/>
  <c r="OC85" i="22" s="1"/>
  <c r="FZ85" i="22"/>
  <c r="FY85" i="22"/>
  <c r="FX85" i="22"/>
  <c r="NZ85" i="22" s="1"/>
  <c r="FW85" i="22"/>
  <c r="NY85" i="22" s="1"/>
  <c r="FV85" i="22"/>
  <c r="NX85" i="22" s="1"/>
  <c r="FU85" i="22"/>
  <c r="NW85" i="22" s="1"/>
  <c r="FT85" i="22"/>
  <c r="NV85" i="22" s="1"/>
  <c r="FS85" i="22"/>
  <c r="FR85" i="22"/>
  <c r="FQ85" i="22"/>
  <c r="NS85" i="22" s="1"/>
  <c r="FP85" i="22"/>
  <c r="FO85" i="22"/>
  <c r="NQ85" i="22" s="1"/>
  <c r="FN85" i="22"/>
  <c r="NP85" i="22" s="1"/>
  <c r="FM85" i="22"/>
  <c r="FL85" i="22"/>
  <c r="FK85" i="22"/>
  <c r="NM85" i="22" s="1"/>
  <c r="FJ85" i="22"/>
  <c r="FI85" i="22"/>
  <c r="FH85" i="22"/>
  <c r="NJ85" i="22" s="1"/>
  <c r="FG85" i="22"/>
  <c r="NI85" i="22" s="1"/>
  <c r="FF85" i="22"/>
  <c r="NH85" i="22" s="1"/>
  <c r="FE85" i="22"/>
  <c r="NG85" i="22" s="1"/>
  <c r="FD85" i="22"/>
  <c r="NF85" i="22" s="1"/>
  <c r="FC85" i="22"/>
  <c r="FB85" i="22"/>
  <c r="FA85" i="22"/>
  <c r="NC85" i="22" s="1"/>
  <c r="EZ85" i="22"/>
  <c r="EY85" i="22"/>
  <c r="NA85" i="22" s="1"/>
  <c r="EX85" i="22"/>
  <c r="MZ85" i="22" s="1"/>
  <c r="EW85" i="22"/>
  <c r="EV85" i="22"/>
  <c r="EU85" i="22"/>
  <c r="MW85" i="22" s="1"/>
  <c r="ET85" i="22"/>
  <c r="ES85" i="22"/>
  <c r="ER85" i="22"/>
  <c r="MT85" i="22" s="1"/>
  <c r="EQ85" i="22"/>
  <c r="MS85" i="22" s="1"/>
  <c r="EP85" i="22"/>
  <c r="MR85" i="22" s="1"/>
  <c r="EO85" i="22"/>
  <c r="MQ85" i="22" s="1"/>
  <c r="EN85" i="22"/>
  <c r="MP85" i="22" s="1"/>
  <c r="EM85" i="22"/>
  <c r="EL85" i="22"/>
  <c r="EK85" i="22"/>
  <c r="MM85" i="22" s="1"/>
  <c r="EJ85" i="22"/>
  <c r="EI85" i="22"/>
  <c r="MK85" i="22" s="1"/>
  <c r="EH85" i="22"/>
  <c r="MJ85" i="22" s="1"/>
  <c r="EG85" i="22"/>
  <c r="EF85" i="22"/>
  <c r="EE85" i="22"/>
  <c r="MG85" i="22" s="1"/>
  <c r="ED85" i="22"/>
  <c r="EC85" i="22"/>
  <c r="EB85" i="22"/>
  <c r="EA85" i="22"/>
  <c r="MC85" i="22" s="1"/>
  <c r="DZ85" i="22"/>
  <c r="MB85" i="22" s="1"/>
  <c r="DY85" i="22"/>
  <c r="MA85" i="22" s="1"/>
  <c r="DX85" i="22"/>
  <c r="LZ85" i="22" s="1"/>
  <c r="DW85" i="22"/>
  <c r="DV85" i="22"/>
  <c r="DU85" i="22"/>
  <c r="LW85" i="22" s="1"/>
  <c r="DT85" i="22"/>
  <c r="DS85" i="22"/>
  <c r="LU85" i="22" s="1"/>
  <c r="OV84" i="22"/>
  <c r="OK84" i="22"/>
  <c r="OF84" i="22"/>
  <c r="NE84" i="22"/>
  <c r="MO84" i="22"/>
  <c r="MJ84" i="22"/>
  <c r="LM84" i="22"/>
  <c r="LL84" i="22"/>
  <c r="LK84" i="22"/>
  <c r="PL84" i="22" s="1"/>
  <c r="LJ84" i="22"/>
  <c r="LI84" i="22"/>
  <c r="LH84" i="22"/>
  <c r="LG84" i="22"/>
  <c r="LF84" i="22"/>
  <c r="LE84" i="22"/>
  <c r="LD84" i="22"/>
  <c r="LC84" i="22"/>
  <c r="LB84" i="22"/>
  <c r="LA84" i="22"/>
  <c r="KZ84" i="22"/>
  <c r="KY84" i="22"/>
  <c r="KX84" i="22"/>
  <c r="KW84" i="22"/>
  <c r="KV84" i="22"/>
  <c r="KU84" i="22"/>
  <c r="KT84" i="22"/>
  <c r="KS84" i="22"/>
  <c r="KR84" i="22"/>
  <c r="KQ84" i="22"/>
  <c r="KP84" i="22"/>
  <c r="KO84" i="22"/>
  <c r="KN84" i="22"/>
  <c r="KM84" i="22"/>
  <c r="KL84" i="22"/>
  <c r="KK84" i="22"/>
  <c r="KJ84" i="22"/>
  <c r="KI84" i="22"/>
  <c r="KH84" i="22"/>
  <c r="KG84" i="22"/>
  <c r="KF84" i="22"/>
  <c r="KE84" i="22"/>
  <c r="KD84" i="22"/>
  <c r="KC84" i="22"/>
  <c r="KB84" i="22"/>
  <c r="KA84" i="22"/>
  <c r="JZ84" i="22"/>
  <c r="JY84" i="22"/>
  <c r="JX84" i="22"/>
  <c r="JW84" i="22"/>
  <c r="JV84" i="22"/>
  <c r="JU84" i="22"/>
  <c r="JT84" i="22"/>
  <c r="JS84" i="22"/>
  <c r="JR84" i="22"/>
  <c r="JQ84" i="22"/>
  <c r="JP84" i="22"/>
  <c r="JO84" i="22"/>
  <c r="NP84" i="22" s="1"/>
  <c r="JN84" i="22"/>
  <c r="JM84" i="22"/>
  <c r="JL84" i="22"/>
  <c r="JK84" i="22"/>
  <c r="JJ84" i="22"/>
  <c r="JI84" i="22"/>
  <c r="JH84" i="22"/>
  <c r="JG84" i="22"/>
  <c r="JF84" i="22"/>
  <c r="JE84" i="22"/>
  <c r="JD84" i="22"/>
  <c r="JC84" i="22"/>
  <c r="JB84" i="22"/>
  <c r="JA84" i="22"/>
  <c r="IZ84" i="22"/>
  <c r="IY84" i="22"/>
  <c r="IX84" i="22"/>
  <c r="IW84" i="22"/>
  <c r="IV84" i="22"/>
  <c r="IU84" i="22"/>
  <c r="IT84" i="22"/>
  <c r="IS84" i="22"/>
  <c r="IR84" i="22"/>
  <c r="IQ84" i="22"/>
  <c r="IP84" i="22"/>
  <c r="IO84" i="22"/>
  <c r="IN84" i="22"/>
  <c r="IM84" i="22"/>
  <c r="IL84" i="22"/>
  <c r="IK84" i="22"/>
  <c r="IJ84" i="22"/>
  <c r="II84" i="22"/>
  <c r="IH84" i="22"/>
  <c r="IG84" i="22"/>
  <c r="IF84" i="22"/>
  <c r="IE84" i="22"/>
  <c r="ID84" i="22"/>
  <c r="IC84" i="22"/>
  <c r="IB84" i="22"/>
  <c r="IA84" i="22"/>
  <c r="HZ84" i="22"/>
  <c r="HY84" i="22"/>
  <c r="HX84" i="22"/>
  <c r="HW84" i="22"/>
  <c r="HV84" i="22"/>
  <c r="HU84" i="22"/>
  <c r="HT84" i="22"/>
  <c r="HL84" i="22"/>
  <c r="PN84" i="22" s="1"/>
  <c r="HK84" i="22"/>
  <c r="HJ84" i="22"/>
  <c r="HI84" i="22"/>
  <c r="PK84" i="22" s="1"/>
  <c r="HH84" i="22"/>
  <c r="HG84" i="22"/>
  <c r="PI84" i="22" s="1"/>
  <c r="HF84" i="22"/>
  <c r="PH84" i="22" s="1"/>
  <c r="HE84" i="22"/>
  <c r="HD84" i="22"/>
  <c r="PF84" i="22" s="1"/>
  <c r="HC84" i="22"/>
  <c r="PE84" i="22" s="1"/>
  <c r="HB84" i="22"/>
  <c r="HA84" i="22"/>
  <c r="GZ84" i="22"/>
  <c r="GY84" i="22"/>
  <c r="PA84" i="22" s="1"/>
  <c r="GX84" i="22"/>
  <c r="OZ84" i="22" s="1"/>
  <c r="GW84" i="22"/>
  <c r="GV84" i="22"/>
  <c r="OX84" i="22" s="1"/>
  <c r="GU84" i="22"/>
  <c r="GT84" i="22"/>
  <c r="GS84" i="22"/>
  <c r="OU84" i="22" s="1"/>
  <c r="GR84" i="22"/>
  <c r="GQ84" i="22"/>
  <c r="OS84" i="22" s="1"/>
  <c r="GP84" i="22"/>
  <c r="OR84" i="22" s="1"/>
  <c r="GO84" i="22"/>
  <c r="GN84" i="22"/>
  <c r="OP84" i="22" s="1"/>
  <c r="GM84" i="22"/>
  <c r="OO84" i="22" s="1"/>
  <c r="GL84" i="22"/>
  <c r="GK84" i="22"/>
  <c r="GJ84" i="22"/>
  <c r="GI84" i="22"/>
  <c r="GH84" i="22"/>
  <c r="OJ84" i="22" s="1"/>
  <c r="GG84" i="22"/>
  <c r="GF84" i="22"/>
  <c r="OH84" i="22" s="1"/>
  <c r="GE84" i="22"/>
  <c r="GD84" i="22"/>
  <c r="GC84" i="22"/>
  <c r="OE84" i="22" s="1"/>
  <c r="GB84" i="22"/>
  <c r="GA84" i="22"/>
  <c r="OC84" i="22" s="1"/>
  <c r="FZ84" i="22"/>
  <c r="OB84" i="22" s="1"/>
  <c r="FY84" i="22"/>
  <c r="FX84" i="22"/>
  <c r="NZ84" i="22" s="1"/>
  <c r="FW84" i="22"/>
  <c r="NY84" i="22" s="1"/>
  <c r="FV84" i="22"/>
  <c r="FU84" i="22"/>
  <c r="FT84" i="22"/>
  <c r="FS84" i="22"/>
  <c r="NU84" i="22" s="1"/>
  <c r="FR84" i="22"/>
  <c r="NT84" i="22" s="1"/>
  <c r="FQ84" i="22"/>
  <c r="FP84" i="22"/>
  <c r="NR84" i="22" s="1"/>
  <c r="FO84" i="22"/>
  <c r="FN84" i="22"/>
  <c r="FM84" i="22"/>
  <c r="NO84" i="22" s="1"/>
  <c r="FL84" i="22"/>
  <c r="FK84" i="22"/>
  <c r="NM84" i="22" s="1"/>
  <c r="FJ84" i="22"/>
  <c r="NL84" i="22" s="1"/>
  <c r="FI84" i="22"/>
  <c r="FH84" i="22"/>
  <c r="NJ84" i="22" s="1"/>
  <c r="FG84" i="22"/>
  <c r="NI84" i="22" s="1"/>
  <c r="FF84" i="22"/>
  <c r="FE84" i="22"/>
  <c r="FD84" i="22"/>
  <c r="FC84" i="22"/>
  <c r="FB84" i="22"/>
  <c r="ND84" i="22" s="1"/>
  <c r="FA84" i="22"/>
  <c r="EZ84" i="22"/>
  <c r="NB84" i="22" s="1"/>
  <c r="EY84" i="22"/>
  <c r="EX84" i="22"/>
  <c r="MZ84" i="22" s="1"/>
  <c r="EW84" i="22"/>
  <c r="MY84" i="22" s="1"/>
  <c r="EV84" i="22"/>
  <c r="EU84" i="22"/>
  <c r="MW84" i="22" s="1"/>
  <c r="ET84" i="22"/>
  <c r="MV84" i="22" s="1"/>
  <c r="ES84" i="22"/>
  <c r="ER84" i="22"/>
  <c r="MT84" i="22" s="1"/>
  <c r="EQ84" i="22"/>
  <c r="MS84" i="22" s="1"/>
  <c r="EP84" i="22"/>
  <c r="EO84" i="22"/>
  <c r="EN84" i="22"/>
  <c r="EM84" i="22"/>
  <c r="EL84" i="22"/>
  <c r="MN84" i="22" s="1"/>
  <c r="EK84" i="22"/>
  <c r="EJ84" i="22"/>
  <c r="ML84" i="22" s="1"/>
  <c r="EI84" i="22"/>
  <c r="EH84" i="22"/>
  <c r="EG84" i="22"/>
  <c r="MI84" i="22" s="1"/>
  <c r="EF84" i="22"/>
  <c r="EE84" i="22"/>
  <c r="MG84" i="22" s="1"/>
  <c r="ED84" i="22"/>
  <c r="MF84" i="22" s="1"/>
  <c r="EC84" i="22"/>
  <c r="EB84" i="22"/>
  <c r="MD84" i="22" s="1"/>
  <c r="EA84" i="22"/>
  <c r="MC84" i="22" s="1"/>
  <c r="DZ84" i="22"/>
  <c r="DY84" i="22"/>
  <c r="DX84" i="22"/>
  <c r="DW84" i="22"/>
  <c r="LY84" i="22" s="1"/>
  <c r="DV84" i="22"/>
  <c r="LX84" i="22" s="1"/>
  <c r="DU84" i="22"/>
  <c r="DT84" i="22"/>
  <c r="LV84" i="22" s="1"/>
  <c r="DS84" i="22"/>
  <c r="PL83" i="22"/>
  <c r="OX83" i="22"/>
  <c r="OV83" i="22"/>
  <c r="OQ83" i="22"/>
  <c r="NP83" i="22"/>
  <c r="NB83" i="22"/>
  <c r="ML83" i="22"/>
  <c r="MJ83" i="22"/>
  <c r="LM83" i="22"/>
  <c r="LL83" i="22"/>
  <c r="LK83" i="22"/>
  <c r="LJ83" i="22"/>
  <c r="LI83" i="22"/>
  <c r="LH83" i="22"/>
  <c r="LG83" i="22"/>
  <c r="LF83" i="22"/>
  <c r="LE83" i="22"/>
  <c r="LD83" i="22"/>
  <c r="LC83" i="22"/>
  <c r="LB83" i="22"/>
  <c r="LA83" i="22"/>
  <c r="PB83" i="22" s="1"/>
  <c r="KZ83" i="22"/>
  <c r="KY83" i="22"/>
  <c r="KX83" i="22"/>
  <c r="KW83" i="22"/>
  <c r="KV83" i="22"/>
  <c r="KU83" i="22"/>
  <c r="KT83" i="22"/>
  <c r="KS83" i="22"/>
  <c r="KR83" i="22"/>
  <c r="KQ83" i="22"/>
  <c r="KP83" i="22"/>
  <c r="KO83" i="22"/>
  <c r="KN83" i="22"/>
  <c r="KM83" i="22"/>
  <c r="KL83" i="22"/>
  <c r="KK83" i="22"/>
  <c r="KJ83" i="22"/>
  <c r="KI83" i="22"/>
  <c r="KH83" i="22"/>
  <c r="KG83" i="22"/>
  <c r="OH83" i="22" s="1"/>
  <c r="KF83" i="22"/>
  <c r="KE83" i="22"/>
  <c r="KD83" i="22"/>
  <c r="KC83" i="22"/>
  <c r="KB83" i="22"/>
  <c r="KA83" i="22"/>
  <c r="JZ83" i="22"/>
  <c r="JY83" i="22"/>
  <c r="JX83" i="22"/>
  <c r="JW83" i="22"/>
  <c r="JV83" i="22"/>
  <c r="JU83" i="22"/>
  <c r="JT83" i="22"/>
  <c r="JS83" i="22"/>
  <c r="JR83" i="22"/>
  <c r="JQ83" i="22"/>
  <c r="JP83" i="22"/>
  <c r="JO83" i="22"/>
  <c r="JN83" i="22"/>
  <c r="JM83" i="22"/>
  <c r="JL83" i="22"/>
  <c r="JK83" i="22"/>
  <c r="JJ83" i="22"/>
  <c r="JI83" i="22"/>
  <c r="JH83" i="22"/>
  <c r="JG83" i="22"/>
  <c r="JF83" i="22"/>
  <c r="JE83" i="22"/>
  <c r="JD83" i="22"/>
  <c r="JC83" i="22"/>
  <c r="JB83" i="22"/>
  <c r="JA83" i="22"/>
  <c r="IZ83" i="22"/>
  <c r="IY83" i="22"/>
  <c r="IX83" i="22"/>
  <c r="IW83" i="22"/>
  <c r="IV83" i="22"/>
  <c r="IU83" i="22"/>
  <c r="IT83" i="22"/>
  <c r="IS83" i="22"/>
  <c r="IR83" i="22"/>
  <c r="IQ83" i="22"/>
  <c r="IP83" i="22"/>
  <c r="IO83" i="22"/>
  <c r="IN83" i="22"/>
  <c r="IM83" i="22"/>
  <c r="IL83" i="22"/>
  <c r="IK83" i="22"/>
  <c r="IJ83" i="22"/>
  <c r="II83" i="22"/>
  <c r="IH83" i="22"/>
  <c r="IG83" i="22"/>
  <c r="IF83" i="22"/>
  <c r="IE83" i="22"/>
  <c r="ID83" i="22"/>
  <c r="IC83" i="22"/>
  <c r="IB83" i="22"/>
  <c r="IA83" i="22"/>
  <c r="HZ83" i="22"/>
  <c r="HY83" i="22"/>
  <c r="HX83" i="22"/>
  <c r="HW83" i="22"/>
  <c r="HV83" i="22"/>
  <c r="HU83" i="22"/>
  <c r="HT83" i="22"/>
  <c r="HL83" i="22"/>
  <c r="PN83" i="22" s="1"/>
  <c r="HK83" i="22"/>
  <c r="HJ83" i="22"/>
  <c r="HI83" i="22"/>
  <c r="HH83" i="22"/>
  <c r="PJ83" i="22" s="1"/>
  <c r="HG83" i="22"/>
  <c r="HF83" i="22"/>
  <c r="HE83" i="22"/>
  <c r="PG83" i="22" s="1"/>
  <c r="HD83" i="22"/>
  <c r="PF83" i="22" s="1"/>
  <c r="HC83" i="22"/>
  <c r="PE83" i="22" s="1"/>
  <c r="HB83" i="22"/>
  <c r="PD83" i="22" s="1"/>
  <c r="HA83" i="22"/>
  <c r="GZ83" i="22"/>
  <c r="GY83" i="22"/>
  <c r="GX83" i="22"/>
  <c r="OZ83" i="22" s="1"/>
  <c r="GW83" i="22"/>
  <c r="OY83" i="22" s="1"/>
  <c r="GV83" i="22"/>
  <c r="GU83" i="22"/>
  <c r="GT83" i="22"/>
  <c r="GS83" i="22"/>
  <c r="GR83" i="22"/>
  <c r="OT83" i="22" s="1"/>
  <c r="GQ83" i="22"/>
  <c r="OS83" i="22" s="1"/>
  <c r="GP83" i="22"/>
  <c r="GO83" i="22"/>
  <c r="GN83" i="22"/>
  <c r="OP83" i="22" s="1"/>
  <c r="GM83" i="22"/>
  <c r="OO83" i="22" s="1"/>
  <c r="GL83" i="22"/>
  <c r="ON83" i="22" s="1"/>
  <c r="GK83" i="22"/>
  <c r="GJ83" i="22"/>
  <c r="GI83" i="22"/>
  <c r="GH83" i="22"/>
  <c r="OJ83" i="22" s="1"/>
  <c r="GG83" i="22"/>
  <c r="OI83" i="22" s="1"/>
  <c r="GF83" i="22"/>
  <c r="GE83" i="22"/>
  <c r="GD83" i="22"/>
  <c r="OF83" i="22" s="1"/>
  <c r="GC83" i="22"/>
  <c r="GB83" i="22"/>
  <c r="OD83" i="22" s="1"/>
  <c r="GA83" i="22"/>
  <c r="FZ83" i="22"/>
  <c r="FY83" i="22"/>
  <c r="OA83" i="22" s="1"/>
  <c r="FX83" i="22"/>
  <c r="NZ83" i="22" s="1"/>
  <c r="FW83" i="22"/>
  <c r="NY83" i="22" s="1"/>
  <c r="FV83" i="22"/>
  <c r="NX83" i="22" s="1"/>
  <c r="FU83" i="22"/>
  <c r="FT83" i="22"/>
  <c r="FS83" i="22"/>
  <c r="FR83" i="22"/>
  <c r="NT83" i="22" s="1"/>
  <c r="FQ83" i="22"/>
  <c r="NS83" i="22" s="1"/>
  <c r="FP83" i="22"/>
  <c r="NR83" i="22" s="1"/>
  <c r="FO83" i="22"/>
  <c r="FN83" i="22"/>
  <c r="FM83" i="22"/>
  <c r="FL83" i="22"/>
  <c r="NN83" i="22" s="1"/>
  <c r="FK83" i="22"/>
  <c r="FJ83" i="22"/>
  <c r="FI83" i="22"/>
  <c r="NK83" i="22" s="1"/>
  <c r="FH83" i="22"/>
  <c r="NJ83" i="22" s="1"/>
  <c r="FG83" i="22"/>
  <c r="NI83" i="22" s="1"/>
  <c r="FF83" i="22"/>
  <c r="NH83" i="22" s="1"/>
  <c r="FE83" i="22"/>
  <c r="FD83" i="22"/>
  <c r="FC83" i="22"/>
  <c r="FB83" i="22"/>
  <c r="ND83" i="22" s="1"/>
  <c r="FA83" i="22"/>
  <c r="NC83" i="22" s="1"/>
  <c r="EZ83" i="22"/>
  <c r="EY83" i="22"/>
  <c r="EX83" i="22"/>
  <c r="MZ83" i="22" s="1"/>
  <c r="EW83" i="22"/>
  <c r="EV83" i="22"/>
  <c r="MX83" i="22" s="1"/>
  <c r="EU83" i="22"/>
  <c r="ET83" i="22"/>
  <c r="ES83" i="22"/>
  <c r="MU83" i="22" s="1"/>
  <c r="ER83" i="22"/>
  <c r="MT83" i="22" s="1"/>
  <c r="EQ83" i="22"/>
  <c r="MS83" i="22" s="1"/>
  <c r="EP83" i="22"/>
  <c r="MR83" i="22" s="1"/>
  <c r="EO83" i="22"/>
  <c r="EN83" i="22"/>
  <c r="MP83" i="22" s="1"/>
  <c r="EM83" i="22"/>
  <c r="EL83" i="22"/>
  <c r="MN83" i="22" s="1"/>
  <c r="EK83" i="22"/>
  <c r="MM83" i="22" s="1"/>
  <c r="EJ83" i="22"/>
  <c r="EI83" i="22"/>
  <c r="EH83" i="22"/>
  <c r="EG83" i="22"/>
  <c r="EF83" i="22"/>
  <c r="MH83" i="22" s="1"/>
  <c r="EE83" i="22"/>
  <c r="ED83" i="22"/>
  <c r="EC83" i="22"/>
  <c r="ME83" i="22" s="1"/>
  <c r="EB83" i="22"/>
  <c r="MD83" i="22" s="1"/>
  <c r="EA83" i="22"/>
  <c r="MC83" i="22" s="1"/>
  <c r="DZ83" i="22"/>
  <c r="MB83" i="22" s="1"/>
  <c r="DY83" i="22"/>
  <c r="DX83" i="22"/>
  <c r="DW83" i="22"/>
  <c r="DV83" i="22"/>
  <c r="LX83" i="22" s="1"/>
  <c r="DU83" i="22"/>
  <c r="LW83" i="22" s="1"/>
  <c r="DT83" i="22"/>
  <c r="LV83" i="22" s="1"/>
  <c r="DS83" i="22"/>
  <c r="PE82" i="22"/>
  <c r="NA82" i="22"/>
  <c r="MK82" i="22"/>
  <c r="MF82" i="22"/>
  <c r="MC82" i="22"/>
  <c r="LM82" i="22"/>
  <c r="LL82" i="22"/>
  <c r="LK82" i="22"/>
  <c r="LJ82" i="22"/>
  <c r="LI82" i="22"/>
  <c r="LH82" i="22"/>
  <c r="LG82" i="22"/>
  <c r="LF82" i="22"/>
  <c r="LE82" i="22"/>
  <c r="LD82" i="22"/>
  <c r="LC82" i="22"/>
  <c r="LB82" i="22"/>
  <c r="LA82" i="22"/>
  <c r="PB82" i="22" s="1"/>
  <c r="KZ82" i="22"/>
  <c r="KY82" i="22"/>
  <c r="KX82" i="22"/>
  <c r="KW82" i="22"/>
  <c r="KV82" i="22"/>
  <c r="KU82" i="22"/>
  <c r="KT82" i="22"/>
  <c r="KS82" i="22"/>
  <c r="KR82" i="22"/>
  <c r="KQ82" i="22"/>
  <c r="KP82" i="22"/>
  <c r="KO82" i="22"/>
  <c r="KN82" i="22"/>
  <c r="KM82" i="22"/>
  <c r="KL82" i="22"/>
  <c r="KK82" i="22"/>
  <c r="OL82" i="22" s="1"/>
  <c r="KJ82" i="22"/>
  <c r="KI82" i="22"/>
  <c r="KH82" i="22"/>
  <c r="KG82" i="22"/>
  <c r="KF82" i="22"/>
  <c r="KE82" i="22"/>
  <c r="KD82" i="22"/>
  <c r="KC82" i="22"/>
  <c r="KB82" i="22"/>
  <c r="KA82" i="22"/>
  <c r="JZ82" i="22"/>
  <c r="JY82" i="22"/>
  <c r="JX82" i="22"/>
  <c r="JW82" i="22"/>
  <c r="JV82" i="22"/>
  <c r="JU82" i="22"/>
  <c r="JT82" i="22"/>
  <c r="JS82" i="22"/>
  <c r="JR82" i="22"/>
  <c r="JQ82" i="22"/>
  <c r="JP82" i="22"/>
  <c r="JO82" i="22"/>
  <c r="JN82" i="22"/>
  <c r="JM82" i="22"/>
  <c r="JL82" i="22"/>
  <c r="JK82" i="22"/>
  <c r="JJ82" i="22"/>
  <c r="JI82" i="22"/>
  <c r="JH82" i="22"/>
  <c r="JG82" i="22"/>
  <c r="JF82" i="22"/>
  <c r="JE82" i="22"/>
  <c r="JD82" i="22"/>
  <c r="JC82" i="22"/>
  <c r="JB82" i="22"/>
  <c r="JA82" i="22"/>
  <c r="IZ82" i="22"/>
  <c r="IY82" i="22"/>
  <c r="IX82" i="22"/>
  <c r="IW82" i="22"/>
  <c r="IV82" i="22"/>
  <c r="IU82" i="22"/>
  <c r="IT82" i="22"/>
  <c r="IS82" i="22"/>
  <c r="IR82" i="22"/>
  <c r="IQ82" i="22"/>
  <c r="IP82" i="22"/>
  <c r="IO82" i="22"/>
  <c r="IN82" i="22"/>
  <c r="IM82" i="22"/>
  <c r="IL82" i="22"/>
  <c r="IK82" i="22"/>
  <c r="IJ82" i="22"/>
  <c r="II82" i="22"/>
  <c r="IH82" i="22"/>
  <c r="IG82" i="22"/>
  <c r="IF82" i="22"/>
  <c r="IE82" i="22"/>
  <c r="ID82" i="22"/>
  <c r="IC82" i="22"/>
  <c r="IB82" i="22"/>
  <c r="IA82" i="22"/>
  <c r="HZ82" i="22"/>
  <c r="HY82" i="22"/>
  <c r="HX82" i="22"/>
  <c r="HW82" i="22"/>
  <c r="HV82" i="22"/>
  <c r="HU82" i="22"/>
  <c r="HT82" i="22"/>
  <c r="HL82" i="22"/>
  <c r="HK82" i="22"/>
  <c r="PM82" i="22" s="1"/>
  <c r="HJ82" i="22"/>
  <c r="HI82" i="22"/>
  <c r="HH82" i="22"/>
  <c r="PJ82" i="22" s="1"/>
  <c r="HG82" i="22"/>
  <c r="PI82" i="22" s="1"/>
  <c r="HF82" i="22"/>
  <c r="PH82" i="22" s="1"/>
  <c r="HE82" i="22"/>
  <c r="PG82" i="22" s="1"/>
  <c r="HD82" i="22"/>
  <c r="HC82" i="22"/>
  <c r="HB82" i="22"/>
  <c r="PD82" i="22" s="1"/>
  <c r="HA82" i="22"/>
  <c r="GZ82" i="22"/>
  <c r="GY82" i="22"/>
  <c r="GX82" i="22"/>
  <c r="OZ82" i="22" s="1"/>
  <c r="GW82" i="22"/>
  <c r="GV82" i="22"/>
  <c r="GU82" i="22"/>
  <c r="OW82" i="22" s="1"/>
  <c r="GT82" i="22"/>
  <c r="GS82" i="22"/>
  <c r="GR82" i="22"/>
  <c r="OT82" i="22" s="1"/>
  <c r="GQ82" i="22"/>
  <c r="OS82" i="22" s="1"/>
  <c r="GP82" i="22"/>
  <c r="OR82" i="22" s="1"/>
  <c r="GO82" i="22"/>
  <c r="OQ82" i="22" s="1"/>
  <c r="GN82" i="22"/>
  <c r="GM82" i="22"/>
  <c r="OO82" i="22" s="1"/>
  <c r="GL82" i="22"/>
  <c r="ON82" i="22" s="1"/>
  <c r="GK82" i="22"/>
  <c r="GJ82" i="22"/>
  <c r="GI82" i="22"/>
  <c r="GH82" i="22"/>
  <c r="OJ82" i="22" s="1"/>
  <c r="GG82" i="22"/>
  <c r="GF82" i="22"/>
  <c r="GE82" i="22"/>
  <c r="OG82" i="22" s="1"/>
  <c r="GD82" i="22"/>
  <c r="GC82" i="22"/>
  <c r="GB82" i="22"/>
  <c r="OD82" i="22" s="1"/>
  <c r="GA82" i="22"/>
  <c r="OC82" i="22" s="1"/>
  <c r="FZ82" i="22"/>
  <c r="OB82" i="22" s="1"/>
  <c r="FY82" i="22"/>
  <c r="OA82" i="22" s="1"/>
  <c r="FX82" i="22"/>
  <c r="FW82" i="22"/>
  <c r="NY82" i="22" s="1"/>
  <c r="FV82" i="22"/>
  <c r="NX82" i="22" s="1"/>
  <c r="FU82" i="22"/>
  <c r="FT82" i="22"/>
  <c r="FS82" i="22"/>
  <c r="FR82" i="22"/>
  <c r="NT82" i="22" s="1"/>
  <c r="FQ82" i="22"/>
  <c r="FP82" i="22"/>
  <c r="FO82" i="22"/>
  <c r="NQ82" i="22" s="1"/>
  <c r="FN82" i="22"/>
  <c r="FM82" i="22"/>
  <c r="FL82" i="22"/>
  <c r="NN82" i="22" s="1"/>
  <c r="FK82" i="22"/>
  <c r="NM82" i="22" s="1"/>
  <c r="FJ82" i="22"/>
  <c r="NL82" i="22" s="1"/>
  <c r="FI82" i="22"/>
  <c r="NK82" i="22" s="1"/>
  <c r="FH82" i="22"/>
  <c r="FG82" i="22"/>
  <c r="NI82" i="22" s="1"/>
  <c r="FF82" i="22"/>
  <c r="NH82" i="22" s="1"/>
  <c r="FE82" i="22"/>
  <c r="FD82" i="22"/>
  <c r="FC82" i="22"/>
  <c r="FB82" i="22"/>
  <c r="ND82" i="22" s="1"/>
  <c r="FA82" i="22"/>
  <c r="EZ82" i="22"/>
  <c r="EY82" i="22"/>
  <c r="EX82" i="22"/>
  <c r="EW82" i="22"/>
  <c r="EV82" i="22"/>
  <c r="MX82" i="22" s="1"/>
  <c r="EU82" i="22"/>
  <c r="MW82" i="22" s="1"/>
  <c r="ET82" i="22"/>
  <c r="MV82" i="22" s="1"/>
  <c r="ES82" i="22"/>
  <c r="MU82" i="22" s="1"/>
  <c r="ER82" i="22"/>
  <c r="EQ82" i="22"/>
  <c r="MS82" i="22" s="1"/>
  <c r="EP82" i="22"/>
  <c r="MR82" i="22" s="1"/>
  <c r="EO82" i="22"/>
  <c r="EN82" i="22"/>
  <c r="EM82" i="22"/>
  <c r="EL82" i="22"/>
  <c r="MN82" i="22" s="1"/>
  <c r="EK82" i="22"/>
  <c r="EJ82" i="22"/>
  <c r="EI82" i="22"/>
  <c r="EH82" i="22"/>
  <c r="EG82" i="22"/>
  <c r="EF82" i="22"/>
  <c r="MH82" i="22" s="1"/>
  <c r="EE82" i="22"/>
  <c r="MG82" i="22" s="1"/>
  <c r="ED82" i="22"/>
  <c r="EC82" i="22"/>
  <c r="ME82" i="22" s="1"/>
  <c r="EB82" i="22"/>
  <c r="EA82" i="22"/>
  <c r="DZ82" i="22"/>
  <c r="MB82" i="22" s="1"/>
  <c r="DY82" i="22"/>
  <c r="DX82" i="22"/>
  <c r="DW82" i="22"/>
  <c r="DV82" i="22"/>
  <c r="LX82" i="22" s="1"/>
  <c r="DU82" i="22"/>
  <c r="DT82" i="22"/>
  <c r="DS82" i="22"/>
  <c r="LU82" i="22" s="1"/>
  <c r="PH81" i="22"/>
  <c r="OR81" i="22"/>
  <c r="OM81" i="22"/>
  <c r="OD81" i="22"/>
  <c r="OB81" i="22"/>
  <c r="NO81" i="22"/>
  <c r="NN81" i="22"/>
  <c r="NG81" i="22"/>
  <c r="MV81" i="22"/>
  <c r="MF81" i="22"/>
  <c r="MA81" i="22"/>
  <c r="LM81" i="22"/>
  <c r="LL81" i="22"/>
  <c r="LK81" i="22"/>
  <c r="LJ81" i="22"/>
  <c r="LI81" i="22"/>
  <c r="LH81" i="22"/>
  <c r="LG81" i="22"/>
  <c r="LF81" i="22"/>
  <c r="LE81" i="22"/>
  <c r="LD81" i="22"/>
  <c r="LC81" i="22"/>
  <c r="LB81" i="22"/>
  <c r="LA81" i="22"/>
  <c r="KZ81" i="22"/>
  <c r="KY81" i="22"/>
  <c r="KX81" i="22"/>
  <c r="KW81" i="22"/>
  <c r="KV81" i="22"/>
  <c r="KU81" i="22"/>
  <c r="KT81" i="22"/>
  <c r="KS81" i="22"/>
  <c r="OT81" i="22" s="1"/>
  <c r="KR81" i="22"/>
  <c r="KQ81" i="22"/>
  <c r="KP81" i="22"/>
  <c r="KO81" i="22"/>
  <c r="KN81" i="22"/>
  <c r="KM81" i="22"/>
  <c r="KL81" i="22"/>
  <c r="KK81" i="22"/>
  <c r="KJ81" i="22"/>
  <c r="KI81" i="22"/>
  <c r="KH81" i="22"/>
  <c r="KG81" i="22"/>
  <c r="KF81" i="22"/>
  <c r="KE81" i="22"/>
  <c r="KD81" i="22"/>
  <c r="KC81" i="22"/>
  <c r="KB81" i="22"/>
  <c r="KA81" i="22"/>
  <c r="JZ81" i="22"/>
  <c r="JY81" i="22"/>
  <c r="JX81" i="22"/>
  <c r="JW81" i="22"/>
  <c r="JV81" i="22"/>
  <c r="JU81" i="22"/>
  <c r="JT81" i="22"/>
  <c r="JS81" i="22"/>
  <c r="JR81" i="22"/>
  <c r="JQ81" i="22"/>
  <c r="JP81" i="22"/>
  <c r="JO81" i="22"/>
  <c r="JN81" i="22"/>
  <c r="JM81" i="22"/>
  <c r="JL81" i="22"/>
  <c r="JK81" i="22"/>
  <c r="NL81" i="22" s="1"/>
  <c r="JJ81" i="22"/>
  <c r="JI81" i="22"/>
  <c r="JH81" i="22"/>
  <c r="JG81" i="22"/>
  <c r="JF81" i="22"/>
  <c r="JE81" i="22"/>
  <c r="JD81" i="22"/>
  <c r="JC81" i="22"/>
  <c r="JB81" i="22"/>
  <c r="JA81" i="22"/>
  <c r="IZ81" i="22"/>
  <c r="IY81" i="22"/>
  <c r="IX81" i="22"/>
  <c r="IW81" i="22"/>
  <c r="IV81" i="22"/>
  <c r="IU81" i="22"/>
  <c r="IT81" i="22"/>
  <c r="IS81" i="22"/>
  <c r="IR81" i="22"/>
  <c r="IQ81" i="22"/>
  <c r="IP81" i="22"/>
  <c r="IO81" i="22"/>
  <c r="IN81" i="22"/>
  <c r="IM81" i="22"/>
  <c r="IL81" i="22"/>
  <c r="IK81" i="22"/>
  <c r="IJ81" i="22"/>
  <c r="II81" i="22"/>
  <c r="IH81" i="22"/>
  <c r="IG81" i="22"/>
  <c r="MH81" i="22" s="1"/>
  <c r="IF81" i="22"/>
  <c r="IE81" i="22"/>
  <c r="ID81" i="22"/>
  <c r="IC81" i="22"/>
  <c r="IB81" i="22"/>
  <c r="IA81" i="22"/>
  <c r="HZ81" i="22"/>
  <c r="HY81" i="22"/>
  <c r="HX81" i="22"/>
  <c r="HW81" i="22"/>
  <c r="HV81" i="22"/>
  <c r="HU81" i="22"/>
  <c r="HT81" i="22"/>
  <c r="HL81" i="22"/>
  <c r="PN81" i="22" s="1"/>
  <c r="HK81" i="22"/>
  <c r="HJ81" i="22"/>
  <c r="HI81" i="22"/>
  <c r="PK81" i="22" s="1"/>
  <c r="HH81" i="22"/>
  <c r="PJ81" i="22" s="1"/>
  <c r="HG81" i="22"/>
  <c r="HF81" i="22"/>
  <c r="HE81" i="22"/>
  <c r="HD81" i="22"/>
  <c r="PF81" i="22" s="1"/>
  <c r="HC81" i="22"/>
  <c r="HB81" i="22"/>
  <c r="HA81" i="22"/>
  <c r="PC81" i="22" s="1"/>
  <c r="GZ81" i="22"/>
  <c r="GY81" i="22"/>
  <c r="PA81" i="22" s="1"/>
  <c r="GX81" i="22"/>
  <c r="OZ81" i="22" s="1"/>
  <c r="GW81" i="22"/>
  <c r="GV81" i="22"/>
  <c r="OX81" i="22" s="1"/>
  <c r="GU81" i="22"/>
  <c r="GT81" i="22"/>
  <c r="GS81" i="22"/>
  <c r="OU81" i="22" s="1"/>
  <c r="GR81" i="22"/>
  <c r="GQ81" i="22"/>
  <c r="GP81" i="22"/>
  <c r="GO81" i="22"/>
  <c r="GN81" i="22"/>
  <c r="OP81" i="22" s="1"/>
  <c r="GM81" i="22"/>
  <c r="GL81" i="22"/>
  <c r="GK81" i="22"/>
  <c r="GJ81" i="22"/>
  <c r="GI81" i="22"/>
  <c r="OK81" i="22" s="1"/>
  <c r="GH81" i="22"/>
  <c r="OJ81" i="22" s="1"/>
  <c r="GG81" i="22"/>
  <c r="GF81" i="22"/>
  <c r="OH81" i="22" s="1"/>
  <c r="GE81" i="22"/>
  <c r="GD81" i="22"/>
  <c r="GC81" i="22"/>
  <c r="OE81" i="22" s="1"/>
  <c r="GB81" i="22"/>
  <c r="GA81" i="22"/>
  <c r="FZ81" i="22"/>
  <c r="FY81" i="22"/>
  <c r="FX81" i="22"/>
  <c r="NZ81" i="22" s="1"/>
  <c r="FW81" i="22"/>
  <c r="FV81" i="22"/>
  <c r="FU81" i="22"/>
  <c r="NW81" i="22" s="1"/>
  <c r="FT81" i="22"/>
  <c r="FS81" i="22"/>
  <c r="NU81" i="22" s="1"/>
  <c r="FR81" i="22"/>
  <c r="NT81" i="22" s="1"/>
  <c r="FQ81" i="22"/>
  <c r="FP81" i="22"/>
  <c r="NR81" i="22" s="1"/>
  <c r="FO81" i="22"/>
  <c r="FN81" i="22"/>
  <c r="FM81" i="22"/>
  <c r="FL81" i="22"/>
  <c r="FK81" i="22"/>
  <c r="FJ81" i="22"/>
  <c r="FI81" i="22"/>
  <c r="FH81" i="22"/>
  <c r="NJ81" i="22" s="1"/>
  <c r="FG81" i="22"/>
  <c r="FF81" i="22"/>
  <c r="FE81" i="22"/>
  <c r="FD81" i="22"/>
  <c r="FC81" i="22"/>
  <c r="NE81" i="22" s="1"/>
  <c r="FB81" i="22"/>
  <c r="ND81" i="22" s="1"/>
  <c r="FA81" i="22"/>
  <c r="EZ81" i="22"/>
  <c r="NB81" i="22" s="1"/>
  <c r="EY81" i="22"/>
  <c r="EX81" i="22"/>
  <c r="EW81" i="22"/>
  <c r="MY81" i="22" s="1"/>
  <c r="EV81" i="22"/>
  <c r="MX81" i="22" s="1"/>
  <c r="EU81" i="22"/>
  <c r="ET81" i="22"/>
  <c r="ES81" i="22"/>
  <c r="ER81" i="22"/>
  <c r="MT81" i="22" s="1"/>
  <c r="EQ81" i="22"/>
  <c r="EP81" i="22"/>
  <c r="EO81" i="22"/>
  <c r="MQ81" i="22" s="1"/>
  <c r="EN81" i="22"/>
  <c r="EM81" i="22"/>
  <c r="MO81" i="22" s="1"/>
  <c r="EL81" i="22"/>
  <c r="MN81" i="22" s="1"/>
  <c r="EK81" i="22"/>
  <c r="EJ81" i="22"/>
  <c r="ML81" i="22" s="1"/>
  <c r="EI81" i="22"/>
  <c r="EH81" i="22"/>
  <c r="EG81" i="22"/>
  <c r="MI81" i="22" s="1"/>
  <c r="EF81" i="22"/>
  <c r="EE81" i="22"/>
  <c r="ED81" i="22"/>
  <c r="EC81" i="22"/>
  <c r="EB81" i="22"/>
  <c r="MD81" i="22" s="1"/>
  <c r="EA81" i="22"/>
  <c r="DZ81" i="22"/>
  <c r="DY81" i="22"/>
  <c r="DX81" i="22"/>
  <c r="DW81" i="22"/>
  <c r="LY81" i="22" s="1"/>
  <c r="DV81" i="22"/>
  <c r="LX81" i="22" s="1"/>
  <c r="DU81" i="22"/>
  <c r="DT81" i="22"/>
  <c r="LV81" i="22" s="1"/>
  <c r="DS81" i="22"/>
  <c r="OH80" i="22"/>
  <c r="NU80" i="22"/>
  <c r="NR80" i="22"/>
  <c r="NB80" i="22"/>
  <c r="LM80" i="22"/>
  <c r="LL80" i="22"/>
  <c r="LK80" i="22"/>
  <c r="LJ80" i="22"/>
  <c r="LI80" i="22"/>
  <c r="LH80" i="22"/>
  <c r="LG80" i="22"/>
  <c r="LF80" i="22"/>
  <c r="LE80" i="22"/>
  <c r="LD80" i="22"/>
  <c r="LC80" i="22"/>
  <c r="PD80" i="22" s="1"/>
  <c r="LB80" i="22"/>
  <c r="LA80" i="22"/>
  <c r="KZ80" i="22"/>
  <c r="KY80" i="22"/>
  <c r="KX80" i="22"/>
  <c r="KW80" i="22"/>
  <c r="KV80" i="22"/>
  <c r="KU80" i="22"/>
  <c r="KT80" i="22"/>
  <c r="KS80" i="22"/>
  <c r="KR80" i="22"/>
  <c r="KQ80" i="22"/>
  <c r="KP80" i="22"/>
  <c r="KO80" i="22"/>
  <c r="KN80" i="22"/>
  <c r="KM80" i="22"/>
  <c r="KL80" i="22"/>
  <c r="KK80" i="22"/>
  <c r="KJ80" i="22"/>
  <c r="KI80" i="22"/>
  <c r="KH80" i="22"/>
  <c r="KG80" i="22"/>
  <c r="KF80" i="22"/>
  <c r="KE80" i="22"/>
  <c r="KD80" i="22"/>
  <c r="KC80" i="22"/>
  <c r="KB80" i="22"/>
  <c r="KA80" i="22"/>
  <c r="JZ80" i="22"/>
  <c r="JY80" i="22"/>
  <c r="JX80" i="22"/>
  <c r="JW80" i="22"/>
  <c r="JV80" i="22"/>
  <c r="JU80" i="22"/>
  <c r="JT80" i="22"/>
  <c r="JS80" i="22"/>
  <c r="JR80" i="22"/>
  <c r="JQ80" i="22"/>
  <c r="JP80" i="22"/>
  <c r="JO80" i="22"/>
  <c r="JN80" i="22"/>
  <c r="JM80" i="22"/>
  <c r="JL80" i="22"/>
  <c r="JK80" i="22"/>
  <c r="JJ80" i="22"/>
  <c r="JI80" i="22"/>
  <c r="JH80" i="22"/>
  <c r="JG80" i="22"/>
  <c r="NH80" i="22" s="1"/>
  <c r="JF80" i="22"/>
  <c r="JE80" i="22"/>
  <c r="JD80" i="22"/>
  <c r="JC80" i="22"/>
  <c r="JB80" i="22"/>
  <c r="JA80" i="22"/>
  <c r="IZ80" i="22"/>
  <c r="IY80" i="22"/>
  <c r="IX80" i="22"/>
  <c r="IW80" i="22"/>
  <c r="IV80" i="22"/>
  <c r="IU80" i="22"/>
  <c r="IT80" i="22"/>
  <c r="IS80" i="22"/>
  <c r="IR80" i="22"/>
  <c r="IQ80" i="22"/>
  <c r="IP80" i="22"/>
  <c r="IO80" i="22"/>
  <c r="IN80" i="22"/>
  <c r="IM80" i="22"/>
  <c r="IL80" i="22"/>
  <c r="IK80" i="22"/>
  <c r="IJ80" i="22"/>
  <c r="II80" i="22"/>
  <c r="IH80" i="22"/>
  <c r="IG80" i="22"/>
  <c r="IF80" i="22"/>
  <c r="IE80" i="22"/>
  <c r="ID80" i="22"/>
  <c r="IC80" i="22"/>
  <c r="IB80" i="22"/>
  <c r="IA80" i="22"/>
  <c r="MB80" i="22" s="1"/>
  <c r="HZ80" i="22"/>
  <c r="HY80" i="22"/>
  <c r="HX80" i="22"/>
  <c r="HW80" i="22"/>
  <c r="HV80" i="22"/>
  <c r="HU80" i="22"/>
  <c r="HT80" i="22"/>
  <c r="HL80" i="22"/>
  <c r="PN80" i="22" s="1"/>
  <c r="HK80" i="22"/>
  <c r="PM80" i="22" s="1"/>
  <c r="HJ80" i="22"/>
  <c r="PL80" i="22" s="1"/>
  <c r="HI80" i="22"/>
  <c r="PK80" i="22" s="1"/>
  <c r="HH80" i="22"/>
  <c r="HG80" i="22"/>
  <c r="PI80" i="22" s="1"/>
  <c r="HF80" i="22"/>
  <c r="PH80" i="22" s="1"/>
  <c r="HE80" i="22"/>
  <c r="HD80" i="22"/>
  <c r="HC80" i="22"/>
  <c r="HB80" i="22"/>
  <c r="HA80" i="22"/>
  <c r="GZ80" i="22"/>
  <c r="PB80" i="22" s="1"/>
  <c r="GY80" i="22"/>
  <c r="PA80" i="22" s="1"/>
  <c r="GX80" i="22"/>
  <c r="OZ80" i="22" s="1"/>
  <c r="GW80" i="22"/>
  <c r="GV80" i="22"/>
  <c r="OX80" i="22" s="1"/>
  <c r="GU80" i="22"/>
  <c r="OW80" i="22" s="1"/>
  <c r="GT80" i="22"/>
  <c r="OV80" i="22" s="1"/>
  <c r="GS80" i="22"/>
  <c r="OU80" i="22" s="1"/>
  <c r="GR80" i="22"/>
  <c r="GQ80" i="22"/>
  <c r="OS80" i="22" s="1"/>
  <c r="GP80" i="22"/>
  <c r="OR80" i="22" s="1"/>
  <c r="GO80" i="22"/>
  <c r="GN80" i="22"/>
  <c r="GM80" i="22"/>
  <c r="GL80" i="22"/>
  <c r="GK80" i="22"/>
  <c r="GJ80" i="22"/>
  <c r="OL80" i="22" s="1"/>
  <c r="GI80" i="22"/>
  <c r="OK80" i="22" s="1"/>
  <c r="GH80" i="22"/>
  <c r="GG80" i="22"/>
  <c r="GF80" i="22"/>
  <c r="GE80" i="22"/>
  <c r="OG80" i="22" s="1"/>
  <c r="GD80" i="22"/>
  <c r="OF80" i="22" s="1"/>
  <c r="GC80" i="22"/>
  <c r="OE80" i="22" s="1"/>
  <c r="GB80" i="22"/>
  <c r="GA80" i="22"/>
  <c r="OC80" i="22" s="1"/>
  <c r="FZ80" i="22"/>
  <c r="OB80" i="22" s="1"/>
  <c r="FY80" i="22"/>
  <c r="FX80" i="22"/>
  <c r="FW80" i="22"/>
  <c r="FV80" i="22"/>
  <c r="FU80" i="22"/>
  <c r="FT80" i="22"/>
  <c r="NV80" i="22" s="1"/>
  <c r="FS80" i="22"/>
  <c r="FR80" i="22"/>
  <c r="FQ80" i="22"/>
  <c r="FP80" i="22"/>
  <c r="FO80" i="22"/>
  <c r="NQ80" i="22" s="1"/>
  <c r="FN80" i="22"/>
  <c r="NP80" i="22" s="1"/>
  <c r="FM80" i="22"/>
  <c r="NO80" i="22" s="1"/>
  <c r="FL80" i="22"/>
  <c r="FK80" i="22"/>
  <c r="NM80" i="22" s="1"/>
  <c r="FJ80" i="22"/>
  <c r="NL80" i="22" s="1"/>
  <c r="FI80" i="22"/>
  <c r="FH80" i="22"/>
  <c r="FG80" i="22"/>
  <c r="FF80" i="22"/>
  <c r="FE80" i="22"/>
  <c r="FD80" i="22"/>
  <c r="NF80" i="22" s="1"/>
  <c r="FC80" i="22"/>
  <c r="NE80" i="22" s="1"/>
  <c r="FB80" i="22"/>
  <c r="ND80" i="22" s="1"/>
  <c r="FA80" i="22"/>
  <c r="EZ80" i="22"/>
  <c r="EY80" i="22"/>
  <c r="NA80" i="22" s="1"/>
  <c r="EX80" i="22"/>
  <c r="MZ80" i="22" s="1"/>
  <c r="EW80" i="22"/>
  <c r="MY80" i="22" s="1"/>
  <c r="EV80" i="22"/>
  <c r="EU80" i="22"/>
  <c r="MW80" i="22" s="1"/>
  <c r="ET80" i="22"/>
  <c r="MV80" i="22" s="1"/>
  <c r="ES80" i="22"/>
  <c r="ER80" i="22"/>
  <c r="EQ80" i="22"/>
  <c r="EP80" i="22"/>
  <c r="EO80" i="22"/>
  <c r="EN80" i="22"/>
  <c r="MP80" i="22" s="1"/>
  <c r="EM80" i="22"/>
  <c r="MO80" i="22" s="1"/>
  <c r="EL80" i="22"/>
  <c r="MN80" i="22" s="1"/>
  <c r="EK80" i="22"/>
  <c r="EJ80" i="22"/>
  <c r="ML80" i="22" s="1"/>
  <c r="EI80" i="22"/>
  <c r="MK80" i="22" s="1"/>
  <c r="EH80" i="22"/>
  <c r="MJ80" i="22" s="1"/>
  <c r="EG80" i="22"/>
  <c r="MI80" i="22" s="1"/>
  <c r="EF80" i="22"/>
  <c r="EE80" i="22"/>
  <c r="MG80" i="22" s="1"/>
  <c r="ED80" i="22"/>
  <c r="MF80" i="22" s="1"/>
  <c r="EC80" i="22"/>
  <c r="EB80" i="22"/>
  <c r="EA80" i="22"/>
  <c r="DZ80" i="22"/>
  <c r="DY80" i="22"/>
  <c r="DX80" i="22"/>
  <c r="LZ80" i="22" s="1"/>
  <c r="DW80" i="22"/>
  <c r="LY80" i="22" s="1"/>
  <c r="DV80" i="22"/>
  <c r="DU80" i="22"/>
  <c r="DT80" i="22"/>
  <c r="LV80" i="22" s="1"/>
  <c r="DS80" i="22"/>
  <c r="LU80" i="22" s="1"/>
  <c r="PM79" i="22"/>
  <c r="PF79" i="22"/>
  <c r="OW79" i="22"/>
  <c r="OQ79" i="22"/>
  <c r="MB79" i="22"/>
  <c r="LM79" i="22"/>
  <c r="LL79" i="22"/>
  <c r="LK79" i="22"/>
  <c r="LJ79" i="22"/>
  <c r="LI79" i="22"/>
  <c r="LH79" i="22"/>
  <c r="LG79" i="22"/>
  <c r="LF79" i="22"/>
  <c r="LE79" i="22"/>
  <c r="LD79" i="22"/>
  <c r="LC79" i="22"/>
  <c r="LB79" i="22"/>
  <c r="LA79" i="22"/>
  <c r="KZ79" i="22"/>
  <c r="KY79" i="22"/>
  <c r="KX79" i="22"/>
  <c r="OY79" i="22" s="1"/>
  <c r="KW79" i="22"/>
  <c r="KV79" i="22"/>
  <c r="KU79" i="22"/>
  <c r="KT79" i="22"/>
  <c r="KS79" i="22"/>
  <c r="KR79" i="22"/>
  <c r="KQ79" i="22"/>
  <c r="KP79" i="22"/>
  <c r="KO79" i="22"/>
  <c r="KN79" i="22"/>
  <c r="KM79" i="22"/>
  <c r="KL79" i="22"/>
  <c r="KK79" i="22"/>
  <c r="KJ79" i="22"/>
  <c r="KI79" i="22"/>
  <c r="KH79" i="22"/>
  <c r="KG79" i="22"/>
  <c r="KF79" i="22"/>
  <c r="KE79" i="22"/>
  <c r="KD79" i="22"/>
  <c r="KC79" i="22"/>
  <c r="KB79" i="22"/>
  <c r="KA79" i="22"/>
  <c r="JZ79" i="22"/>
  <c r="JY79" i="22"/>
  <c r="JX79" i="22"/>
  <c r="JW79" i="22"/>
  <c r="NX79" i="22" s="1"/>
  <c r="JV79" i="22"/>
  <c r="JU79" i="22"/>
  <c r="JT79" i="22"/>
  <c r="JS79" i="22"/>
  <c r="JR79" i="22"/>
  <c r="NS79" i="22" s="1"/>
  <c r="JQ79" i="22"/>
  <c r="JP79" i="22"/>
  <c r="JO79" i="22"/>
  <c r="JN79" i="22"/>
  <c r="JM79" i="22"/>
  <c r="JL79" i="22"/>
  <c r="JK79" i="22"/>
  <c r="JJ79" i="22"/>
  <c r="JI79" i="22"/>
  <c r="JH79" i="22"/>
  <c r="JG79" i="22"/>
  <c r="NH79" i="22" s="1"/>
  <c r="JF79" i="22"/>
  <c r="JE79" i="22"/>
  <c r="JD79" i="22"/>
  <c r="JC79" i="22"/>
  <c r="JB79" i="22"/>
  <c r="NC79" i="22" s="1"/>
  <c r="JA79" i="22"/>
  <c r="IZ79" i="22"/>
  <c r="IY79" i="22"/>
  <c r="IX79" i="22"/>
  <c r="IW79" i="22"/>
  <c r="IV79" i="22"/>
  <c r="IU79" i="22"/>
  <c r="MV79" i="22" s="1"/>
  <c r="IT79" i="22"/>
  <c r="IS79" i="22"/>
  <c r="IR79" i="22"/>
  <c r="IQ79" i="22"/>
  <c r="IP79" i="22"/>
  <c r="IO79" i="22"/>
  <c r="IN79" i="22"/>
  <c r="IM79" i="22"/>
  <c r="IL79" i="22"/>
  <c r="MM79" i="22" s="1"/>
  <c r="IK79" i="22"/>
  <c r="IJ79" i="22"/>
  <c r="II79" i="22"/>
  <c r="IH79" i="22"/>
  <c r="IG79" i="22"/>
  <c r="IF79" i="22"/>
  <c r="IE79" i="22"/>
  <c r="MF79" i="22" s="1"/>
  <c r="ID79" i="22"/>
  <c r="IC79" i="22"/>
  <c r="IB79" i="22"/>
  <c r="IA79" i="22"/>
  <c r="HZ79" i="22"/>
  <c r="HY79" i="22"/>
  <c r="HX79" i="22"/>
  <c r="HW79" i="22"/>
  <c r="HV79" i="22"/>
  <c r="LW79" i="22" s="1"/>
  <c r="HU79" i="22"/>
  <c r="HT79" i="22"/>
  <c r="HL79" i="22"/>
  <c r="HK79" i="22"/>
  <c r="HJ79" i="22"/>
  <c r="PL79" i="22" s="1"/>
  <c r="HI79" i="22"/>
  <c r="HH79" i="22"/>
  <c r="HG79" i="22"/>
  <c r="HF79" i="22"/>
  <c r="HE79" i="22"/>
  <c r="PG79" i="22" s="1"/>
  <c r="HD79" i="22"/>
  <c r="HC79" i="22"/>
  <c r="HB79" i="22"/>
  <c r="PD79" i="22" s="1"/>
  <c r="HA79" i="22"/>
  <c r="PC79" i="22" s="1"/>
  <c r="GZ79" i="22"/>
  <c r="PB79" i="22" s="1"/>
  <c r="GY79" i="22"/>
  <c r="PA79" i="22" s="1"/>
  <c r="GX79" i="22"/>
  <c r="OZ79" i="22" s="1"/>
  <c r="GW79" i="22"/>
  <c r="GV79" i="22"/>
  <c r="GU79" i="22"/>
  <c r="GT79" i="22"/>
  <c r="OV79" i="22" s="1"/>
  <c r="GS79" i="22"/>
  <c r="GR79" i="22"/>
  <c r="GQ79" i="22"/>
  <c r="GP79" i="22"/>
  <c r="GO79" i="22"/>
  <c r="GN79" i="22"/>
  <c r="OP79" i="22" s="1"/>
  <c r="GM79" i="22"/>
  <c r="GL79" i="22"/>
  <c r="ON79" i="22" s="1"/>
  <c r="GK79" i="22"/>
  <c r="OM79" i="22" s="1"/>
  <c r="GJ79" i="22"/>
  <c r="OL79" i="22" s="1"/>
  <c r="GI79" i="22"/>
  <c r="OK79" i="22" s="1"/>
  <c r="GH79" i="22"/>
  <c r="OJ79" i="22" s="1"/>
  <c r="GG79" i="22"/>
  <c r="GF79" i="22"/>
  <c r="GE79" i="22"/>
  <c r="OG79" i="22" s="1"/>
  <c r="GD79" i="22"/>
  <c r="OF79" i="22" s="1"/>
  <c r="GC79" i="22"/>
  <c r="GB79" i="22"/>
  <c r="OD79" i="22" s="1"/>
  <c r="GA79" i="22"/>
  <c r="FZ79" i="22"/>
  <c r="FY79" i="22"/>
  <c r="FX79" i="22"/>
  <c r="FW79" i="22"/>
  <c r="FV79" i="22"/>
  <c r="FU79" i="22"/>
  <c r="NW79" i="22" s="1"/>
  <c r="FT79" i="22"/>
  <c r="NV79" i="22" s="1"/>
  <c r="FS79" i="22"/>
  <c r="NU79" i="22" s="1"/>
  <c r="FR79" i="22"/>
  <c r="NT79" i="22" s="1"/>
  <c r="FQ79" i="22"/>
  <c r="FP79" i="22"/>
  <c r="FO79" i="22"/>
  <c r="NQ79" i="22" s="1"/>
  <c r="FN79" i="22"/>
  <c r="NP79" i="22" s="1"/>
  <c r="FM79" i="22"/>
  <c r="FL79" i="22"/>
  <c r="FK79" i="22"/>
  <c r="FJ79" i="22"/>
  <c r="NL79" i="22" s="1"/>
  <c r="FI79" i="22"/>
  <c r="FH79" i="22"/>
  <c r="FG79" i="22"/>
  <c r="FF79" i="22"/>
  <c r="FE79" i="22"/>
  <c r="NG79" i="22" s="1"/>
  <c r="FD79" i="22"/>
  <c r="NF79" i="22" s="1"/>
  <c r="FC79" i="22"/>
  <c r="NE79" i="22" s="1"/>
  <c r="FB79" i="22"/>
  <c r="ND79" i="22" s="1"/>
  <c r="FA79" i="22"/>
  <c r="EZ79" i="22"/>
  <c r="EY79" i="22"/>
  <c r="NA79" i="22" s="1"/>
  <c r="EX79" i="22"/>
  <c r="MZ79" i="22" s="1"/>
  <c r="EW79" i="22"/>
  <c r="EV79" i="22"/>
  <c r="EU79" i="22"/>
  <c r="ET79" i="22"/>
  <c r="ES79" i="22"/>
  <c r="MU79" i="22" s="1"/>
  <c r="ER79" i="22"/>
  <c r="EQ79" i="22"/>
  <c r="EP79" i="22"/>
  <c r="MR79" i="22" s="1"/>
  <c r="EO79" i="22"/>
  <c r="MQ79" i="22" s="1"/>
  <c r="EN79" i="22"/>
  <c r="MP79" i="22" s="1"/>
  <c r="EM79" i="22"/>
  <c r="MO79" i="22" s="1"/>
  <c r="EL79" i="22"/>
  <c r="MN79" i="22" s="1"/>
  <c r="EK79" i="22"/>
  <c r="EJ79" i="22"/>
  <c r="EI79" i="22"/>
  <c r="MK79" i="22" s="1"/>
  <c r="EH79" i="22"/>
  <c r="MJ79" i="22" s="1"/>
  <c r="EG79" i="22"/>
  <c r="EF79" i="22"/>
  <c r="MH79" i="22" s="1"/>
  <c r="EE79" i="22"/>
  <c r="ED79" i="22"/>
  <c r="EC79" i="22"/>
  <c r="EB79" i="22"/>
  <c r="EA79" i="22"/>
  <c r="DZ79" i="22"/>
  <c r="DY79" i="22"/>
  <c r="MA79" i="22" s="1"/>
  <c r="DX79" i="22"/>
  <c r="LZ79" i="22" s="1"/>
  <c r="DW79" i="22"/>
  <c r="LY79" i="22" s="1"/>
  <c r="DV79" i="22"/>
  <c r="LX79" i="22" s="1"/>
  <c r="DU79" i="22"/>
  <c r="DT79" i="22"/>
  <c r="DS79" i="22"/>
  <c r="LU79" i="22" s="1"/>
  <c r="ND78" i="22"/>
  <c r="MY78" i="22"/>
  <c r="MI78" i="22"/>
  <c r="LM78" i="22"/>
  <c r="LL78" i="22"/>
  <c r="LK78" i="22"/>
  <c r="PL78" i="22" s="1"/>
  <c r="LJ78" i="22"/>
  <c r="LI78" i="22"/>
  <c r="LH78" i="22"/>
  <c r="LG78" i="22"/>
  <c r="LF78" i="22"/>
  <c r="LE78" i="22"/>
  <c r="LD78" i="22"/>
  <c r="LC78" i="22"/>
  <c r="LB78" i="22"/>
  <c r="LA78" i="22"/>
  <c r="KZ78" i="22"/>
  <c r="KY78" i="22"/>
  <c r="KX78" i="22"/>
  <c r="KW78" i="22"/>
  <c r="KV78" i="22"/>
  <c r="OW78" i="22" s="1"/>
  <c r="KU78" i="22"/>
  <c r="OV78" i="22" s="1"/>
  <c r="KT78" i="22"/>
  <c r="KS78" i="22"/>
  <c r="KR78" i="22"/>
  <c r="KQ78" i="22"/>
  <c r="KP78" i="22"/>
  <c r="KO78" i="22"/>
  <c r="KN78" i="22"/>
  <c r="KM78" i="22"/>
  <c r="KL78" i="22"/>
  <c r="KK78" i="22"/>
  <c r="KJ78" i="22"/>
  <c r="KI78" i="22"/>
  <c r="KH78" i="22"/>
  <c r="KG78" i="22"/>
  <c r="KF78" i="22"/>
  <c r="KE78" i="22"/>
  <c r="OF78" i="22" s="1"/>
  <c r="KD78" i="22"/>
  <c r="KC78" i="22"/>
  <c r="KB78" i="22"/>
  <c r="KA78" i="22"/>
  <c r="JZ78" i="22"/>
  <c r="JY78" i="22"/>
  <c r="JX78" i="22"/>
  <c r="JW78" i="22"/>
  <c r="JV78" i="22"/>
  <c r="JU78" i="22"/>
  <c r="JT78" i="22"/>
  <c r="JS78" i="22"/>
  <c r="JR78" i="22"/>
  <c r="JQ78" i="22"/>
  <c r="JP78" i="22"/>
  <c r="JO78" i="22"/>
  <c r="NP78" i="22" s="1"/>
  <c r="JN78" i="22"/>
  <c r="JM78" i="22"/>
  <c r="JL78" i="22"/>
  <c r="JK78" i="22"/>
  <c r="JJ78" i="22"/>
  <c r="JI78" i="22"/>
  <c r="JH78" i="22"/>
  <c r="JG78" i="22"/>
  <c r="JF78" i="22"/>
  <c r="JE78" i="22"/>
  <c r="JD78" i="22"/>
  <c r="JC78" i="22"/>
  <c r="JB78" i="22"/>
  <c r="JA78" i="22"/>
  <c r="IZ78" i="22"/>
  <c r="IY78" i="22"/>
  <c r="MZ78" i="22" s="1"/>
  <c r="IX78" i="22"/>
  <c r="IW78" i="22"/>
  <c r="IV78" i="22"/>
  <c r="IU78" i="22"/>
  <c r="IT78" i="22"/>
  <c r="IS78" i="22"/>
  <c r="IR78" i="22"/>
  <c r="IQ78" i="22"/>
  <c r="IP78" i="22"/>
  <c r="IO78" i="22"/>
  <c r="IN78" i="22"/>
  <c r="IM78" i="22"/>
  <c r="IL78" i="22"/>
  <c r="IK78" i="22"/>
  <c r="IJ78" i="22"/>
  <c r="MK78" i="22" s="1"/>
  <c r="II78" i="22"/>
  <c r="MJ78" i="22" s="1"/>
  <c r="IH78" i="22"/>
  <c r="IG78" i="22"/>
  <c r="IF78" i="22"/>
  <c r="IE78" i="22"/>
  <c r="ID78" i="22"/>
  <c r="IC78" i="22"/>
  <c r="IB78" i="22"/>
  <c r="IA78" i="22"/>
  <c r="HZ78" i="22"/>
  <c r="HY78" i="22"/>
  <c r="HX78" i="22"/>
  <c r="HW78" i="22"/>
  <c r="HV78" i="22"/>
  <c r="HU78" i="22"/>
  <c r="HT78" i="22"/>
  <c r="HL78" i="22"/>
  <c r="HK78" i="22"/>
  <c r="PM78" i="22" s="1"/>
  <c r="HJ78" i="22"/>
  <c r="HI78" i="22"/>
  <c r="HH78" i="22"/>
  <c r="PJ78" i="22" s="1"/>
  <c r="HG78" i="22"/>
  <c r="PI78" i="22" s="1"/>
  <c r="HF78" i="22"/>
  <c r="HE78" i="22"/>
  <c r="PG78" i="22" s="1"/>
  <c r="HD78" i="22"/>
  <c r="PF78" i="22" s="1"/>
  <c r="HC78" i="22"/>
  <c r="HB78" i="22"/>
  <c r="PD78" i="22" s="1"/>
  <c r="HA78" i="22"/>
  <c r="PC78" i="22" s="1"/>
  <c r="GZ78" i="22"/>
  <c r="GY78" i="22"/>
  <c r="GX78" i="22"/>
  <c r="GW78" i="22"/>
  <c r="GV78" i="22"/>
  <c r="GU78" i="22"/>
  <c r="GT78" i="22"/>
  <c r="GS78" i="22"/>
  <c r="GR78" i="22"/>
  <c r="OT78" i="22" s="1"/>
  <c r="GQ78" i="22"/>
  <c r="OS78" i="22" s="1"/>
  <c r="GP78" i="22"/>
  <c r="OR78" i="22" s="1"/>
  <c r="GO78" i="22"/>
  <c r="OQ78" i="22" s="1"/>
  <c r="GN78" i="22"/>
  <c r="OP78" i="22" s="1"/>
  <c r="GM78" i="22"/>
  <c r="GL78" i="22"/>
  <c r="ON78" i="22" s="1"/>
  <c r="GK78" i="22"/>
  <c r="OM78" i="22" s="1"/>
  <c r="GJ78" i="22"/>
  <c r="GI78" i="22"/>
  <c r="GH78" i="22"/>
  <c r="OJ78" i="22" s="1"/>
  <c r="GG78" i="22"/>
  <c r="GF78" i="22"/>
  <c r="GE78" i="22"/>
  <c r="GD78" i="22"/>
  <c r="GC78" i="22"/>
  <c r="GB78" i="22"/>
  <c r="OD78" i="22" s="1"/>
  <c r="GA78" i="22"/>
  <c r="OC78" i="22" s="1"/>
  <c r="FZ78" i="22"/>
  <c r="OB78" i="22" s="1"/>
  <c r="FY78" i="22"/>
  <c r="OA78" i="22" s="1"/>
  <c r="FX78" i="22"/>
  <c r="NZ78" i="22" s="1"/>
  <c r="FW78" i="22"/>
  <c r="FV78" i="22"/>
  <c r="NX78" i="22" s="1"/>
  <c r="FU78" i="22"/>
  <c r="NW78" i="22" s="1"/>
  <c r="FT78" i="22"/>
  <c r="FS78" i="22"/>
  <c r="FR78" i="22"/>
  <c r="FQ78" i="22"/>
  <c r="FP78" i="22"/>
  <c r="FO78" i="22"/>
  <c r="FN78" i="22"/>
  <c r="FM78" i="22"/>
  <c r="NO78" i="22" s="1"/>
  <c r="FL78" i="22"/>
  <c r="NN78" i="22" s="1"/>
  <c r="FK78" i="22"/>
  <c r="NM78" i="22" s="1"/>
  <c r="FJ78" i="22"/>
  <c r="NL78" i="22" s="1"/>
  <c r="FI78" i="22"/>
  <c r="NK78" i="22" s="1"/>
  <c r="FH78" i="22"/>
  <c r="NJ78" i="22" s="1"/>
  <c r="FG78" i="22"/>
  <c r="FF78" i="22"/>
  <c r="NH78" i="22" s="1"/>
  <c r="FE78" i="22"/>
  <c r="NG78" i="22" s="1"/>
  <c r="FD78" i="22"/>
  <c r="FC78" i="22"/>
  <c r="FB78" i="22"/>
  <c r="FA78" i="22"/>
  <c r="EZ78" i="22"/>
  <c r="EY78" i="22"/>
  <c r="EX78" i="22"/>
  <c r="EW78" i="22"/>
  <c r="EV78" i="22"/>
  <c r="MX78" i="22" s="1"/>
  <c r="EU78" i="22"/>
  <c r="MW78" i="22" s="1"/>
  <c r="ET78" i="22"/>
  <c r="MV78" i="22" s="1"/>
  <c r="ES78" i="22"/>
  <c r="MU78" i="22" s="1"/>
  <c r="ER78" i="22"/>
  <c r="MT78" i="22" s="1"/>
  <c r="EQ78" i="22"/>
  <c r="EP78" i="22"/>
  <c r="MR78" i="22" s="1"/>
  <c r="EO78" i="22"/>
  <c r="MQ78" i="22" s="1"/>
  <c r="EN78" i="22"/>
  <c r="EM78" i="22"/>
  <c r="EL78" i="22"/>
  <c r="EK78" i="22"/>
  <c r="EJ78" i="22"/>
  <c r="EI78" i="22"/>
  <c r="EH78" i="22"/>
  <c r="EG78" i="22"/>
  <c r="EF78" i="22"/>
  <c r="MH78" i="22" s="1"/>
  <c r="EE78" i="22"/>
  <c r="MG78" i="22" s="1"/>
  <c r="ED78" i="22"/>
  <c r="MF78" i="22" s="1"/>
  <c r="EC78" i="22"/>
  <c r="ME78" i="22" s="1"/>
  <c r="EB78" i="22"/>
  <c r="MD78" i="22" s="1"/>
  <c r="EA78" i="22"/>
  <c r="DZ78" i="22"/>
  <c r="MB78" i="22" s="1"/>
  <c r="DY78" i="22"/>
  <c r="MA78" i="22" s="1"/>
  <c r="DX78" i="22"/>
  <c r="DW78" i="22"/>
  <c r="DV78" i="22"/>
  <c r="DU78" i="22"/>
  <c r="DT78" i="22"/>
  <c r="DS78" i="22"/>
  <c r="LU78" i="22" s="1"/>
  <c r="OY77" i="22"/>
  <c r="NX77" i="22"/>
  <c r="NT77" i="22"/>
  <c r="NP77" i="22"/>
  <c r="ND77" i="22"/>
  <c r="MS77" i="22"/>
  <c r="LM77" i="22"/>
  <c r="LL77" i="22"/>
  <c r="LK77" i="22"/>
  <c r="LJ77" i="22"/>
  <c r="LI77" i="22"/>
  <c r="LH77" i="22"/>
  <c r="LG77" i="22"/>
  <c r="LF77" i="22"/>
  <c r="LE77" i="22"/>
  <c r="LD77" i="22"/>
  <c r="PE77" i="22" s="1"/>
  <c r="LC77" i="22"/>
  <c r="LB77" i="22"/>
  <c r="LA77" i="22"/>
  <c r="PB77" i="22" s="1"/>
  <c r="KZ77" i="22"/>
  <c r="PA77" i="22" s="1"/>
  <c r="KY77" i="22"/>
  <c r="KX77" i="22"/>
  <c r="KW77" i="22"/>
  <c r="KV77" i="22"/>
  <c r="KU77" i="22"/>
  <c r="KT77" i="22"/>
  <c r="KS77" i="22"/>
  <c r="KR77" i="22"/>
  <c r="KQ77" i="22"/>
  <c r="KP77" i="22"/>
  <c r="KO77" i="22"/>
  <c r="KN77" i="22"/>
  <c r="OO77" i="22" s="1"/>
  <c r="KM77" i="22"/>
  <c r="KL77" i="22"/>
  <c r="KK77" i="22"/>
  <c r="OL77" i="22" s="1"/>
  <c r="KJ77" i="22"/>
  <c r="OK77" i="22" s="1"/>
  <c r="KI77" i="22"/>
  <c r="KH77" i="22"/>
  <c r="KG77" i="22"/>
  <c r="KF77" i="22"/>
  <c r="KE77" i="22"/>
  <c r="KD77" i="22"/>
  <c r="KC77" i="22"/>
  <c r="KB77" i="22"/>
  <c r="KA77" i="22"/>
  <c r="JZ77" i="22"/>
  <c r="JY77" i="22"/>
  <c r="JX77" i="22"/>
  <c r="NY77" i="22" s="1"/>
  <c r="JW77" i="22"/>
  <c r="JV77" i="22"/>
  <c r="JU77" i="22"/>
  <c r="JT77" i="22"/>
  <c r="NU77" i="22" s="1"/>
  <c r="JS77" i="22"/>
  <c r="JR77" i="22"/>
  <c r="JQ77" i="22"/>
  <c r="JP77" i="22"/>
  <c r="JO77" i="22"/>
  <c r="JN77" i="22"/>
  <c r="JM77" i="22"/>
  <c r="JL77" i="22"/>
  <c r="JK77" i="22"/>
  <c r="JJ77" i="22"/>
  <c r="JI77" i="22"/>
  <c r="JH77" i="22"/>
  <c r="JG77" i="22"/>
  <c r="JF77" i="22"/>
  <c r="JE77" i="22"/>
  <c r="NF77" i="22" s="1"/>
  <c r="JD77" i="22"/>
  <c r="NE77" i="22" s="1"/>
  <c r="JC77" i="22"/>
  <c r="JB77" i="22"/>
  <c r="JA77" i="22"/>
  <c r="IZ77" i="22"/>
  <c r="IY77" i="22"/>
  <c r="IX77" i="22"/>
  <c r="IW77" i="22"/>
  <c r="IV77" i="22"/>
  <c r="IU77" i="22"/>
  <c r="IT77" i="22"/>
  <c r="IS77" i="22"/>
  <c r="IR77" i="22"/>
  <c r="IQ77" i="22"/>
  <c r="IP77" i="22"/>
  <c r="IO77" i="22"/>
  <c r="MP77" i="22" s="1"/>
  <c r="IN77" i="22"/>
  <c r="MO77" i="22" s="1"/>
  <c r="IM77" i="22"/>
  <c r="IL77" i="22"/>
  <c r="IK77" i="22"/>
  <c r="IJ77" i="22"/>
  <c r="II77" i="22"/>
  <c r="IH77" i="22"/>
  <c r="IG77" i="22"/>
  <c r="IF77" i="22"/>
  <c r="IE77" i="22"/>
  <c r="ID77" i="22"/>
  <c r="IC77" i="22"/>
  <c r="IB77" i="22"/>
  <c r="MC77" i="22" s="1"/>
  <c r="IA77" i="22"/>
  <c r="HZ77" i="22"/>
  <c r="HY77" i="22"/>
  <c r="LZ77" i="22" s="1"/>
  <c r="HX77" i="22"/>
  <c r="LY77" i="22" s="1"/>
  <c r="HW77" i="22"/>
  <c r="HV77" i="22"/>
  <c r="HU77" i="22"/>
  <c r="HT77" i="22"/>
  <c r="HL77" i="22"/>
  <c r="HK77" i="22"/>
  <c r="PM77" i="22" s="1"/>
  <c r="HJ77" i="22"/>
  <c r="PL77" i="22" s="1"/>
  <c r="HI77" i="22"/>
  <c r="PK77" i="22" s="1"/>
  <c r="HH77" i="22"/>
  <c r="PJ77" i="22" s="1"/>
  <c r="HG77" i="22"/>
  <c r="PI77" i="22" s="1"/>
  <c r="HF77" i="22"/>
  <c r="PH77" i="22" s="1"/>
  <c r="HE77" i="22"/>
  <c r="PG77" i="22" s="1"/>
  <c r="HD77" i="22"/>
  <c r="HC77" i="22"/>
  <c r="HB77" i="22"/>
  <c r="HA77" i="22"/>
  <c r="PC77" i="22" s="1"/>
  <c r="GZ77" i="22"/>
  <c r="GY77" i="22"/>
  <c r="GX77" i="22"/>
  <c r="GW77" i="22"/>
  <c r="GV77" i="22"/>
  <c r="GU77" i="22"/>
  <c r="OW77" i="22" s="1"/>
  <c r="GT77" i="22"/>
  <c r="OV77" i="22" s="1"/>
  <c r="GS77" i="22"/>
  <c r="OU77" i="22" s="1"/>
  <c r="GR77" i="22"/>
  <c r="OT77" i="22" s="1"/>
  <c r="GQ77" i="22"/>
  <c r="OS77" i="22" s="1"/>
  <c r="GP77" i="22"/>
  <c r="GO77" i="22"/>
  <c r="OQ77" i="22" s="1"/>
  <c r="GN77" i="22"/>
  <c r="GM77" i="22"/>
  <c r="GL77" i="22"/>
  <c r="ON77" i="22" s="1"/>
  <c r="GK77" i="22"/>
  <c r="OM77" i="22" s="1"/>
  <c r="GJ77" i="22"/>
  <c r="GI77" i="22"/>
  <c r="GH77" i="22"/>
  <c r="GG77" i="22"/>
  <c r="OI77" i="22" s="1"/>
  <c r="GF77" i="22"/>
  <c r="GE77" i="22"/>
  <c r="OG77" i="22" s="1"/>
  <c r="GD77" i="22"/>
  <c r="OF77" i="22" s="1"/>
  <c r="GC77" i="22"/>
  <c r="OE77" i="22" s="1"/>
  <c r="GB77" i="22"/>
  <c r="OD77" i="22" s="1"/>
  <c r="GA77" i="22"/>
  <c r="FZ77" i="22"/>
  <c r="FY77" i="22"/>
  <c r="OA77" i="22" s="1"/>
  <c r="FX77" i="22"/>
  <c r="FW77" i="22"/>
  <c r="FV77" i="22"/>
  <c r="FU77" i="22"/>
  <c r="NW77" i="22" s="1"/>
  <c r="FT77" i="22"/>
  <c r="FS77" i="22"/>
  <c r="FR77" i="22"/>
  <c r="FQ77" i="22"/>
  <c r="NS77" i="22" s="1"/>
  <c r="FP77" i="22"/>
  <c r="FO77" i="22"/>
  <c r="NQ77" i="22" s="1"/>
  <c r="FN77" i="22"/>
  <c r="FM77" i="22"/>
  <c r="NO77" i="22" s="1"/>
  <c r="FL77" i="22"/>
  <c r="NN77" i="22" s="1"/>
  <c r="FK77" i="22"/>
  <c r="FJ77" i="22"/>
  <c r="NL77" i="22" s="1"/>
  <c r="FI77" i="22"/>
  <c r="NK77" i="22" s="1"/>
  <c r="FH77" i="22"/>
  <c r="FG77" i="22"/>
  <c r="FF77" i="22"/>
  <c r="NH77" i="22" s="1"/>
  <c r="FE77" i="22"/>
  <c r="NG77" i="22" s="1"/>
  <c r="FD77" i="22"/>
  <c r="FC77" i="22"/>
  <c r="FB77" i="22"/>
  <c r="FA77" i="22"/>
  <c r="NC77" i="22" s="1"/>
  <c r="EZ77" i="22"/>
  <c r="EY77" i="22"/>
  <c r="NA77" i="22" s="1"/>
  <c r="EX77" i="22"/>
  <c r="MZ77" i="22" s="1"/>
  <c r="EW77" i="22"/>
  <c r="MY77" i="22" s="1"/>
  <c r="EV77" i="22"/>
  <c r="MX77" i="22" s="1"/>
  <c r="EU77" i="22"/>
  <c r="MW77" i="22" s="1"/>
  <c r="ET77" i="22"/>
  <c r="MV77" i="22" s="1"/>
  <c r="ES77" i="22"/>
  <c r="MU77" i="22" s="1"/>
  <c r="ER77" i="22"/>
  <c r="EQ77" i="22"/>
  <c r="EP77" i="22"/>
  <c r="MR77" i="22" s="1"/>
  <c r="EO77" i="22"/>
  <c r="MQ77" i="22" s="1"/>
  <c r="EN77" i="22"/>
  <c r="EM77" i="22"/>
  <c r="EL77" i="22"/>
  <c r="EK77" i="22"/>
  <c r="MM77" i="22" s="1"/>
  <c r="EJ77" i="22"/>
  <c r="EI77" i="22"/>
  <c r="MK77" i="22" s="1"/>
  <c r="EH77" i="22"/>
  <c r="MJ77" i="22" s="1"/>
  <c r="EG77" i="22"/>
  <c r="MI77" i="22" s="1"/>
  <c r="EF77" i="22"/>
  <c r="MH77" i="22" s="1"/>
  <c r="EE77" i="22"/>
  <c r="MG77" i="22" s="1"/>
  <c r="ED77" i="22"/>
  <c r="EC77" i="22"/>
  <c r="ME77" i="22" s="1"/>
  <c r="EB77" i="22"/>
  <c r="EA77" i="22"/>
  <c r="DZ77" i="22"/>
  <c r="MB77" i="22" s="1"/>
  <c r="DY77" i="22"/>
  <c r="MA77" i="22" s="1"/>
  <c r="DX77" i="22"/>
  <c r="DW77" i="22"/>
  <c r="DV77" i="22"/>
  <c r="DU77" i="22"/>
  <c r="LW77" i="22" s="1"/>
  <c r="DT77" i="22"/>
  <c r="DS77" i="22"/>
  <c r="LU77" i="22" s="1"/>
  <c r="OW76" i="22"/>
  <c r="ON76" i="22"/>
  <c r="NX76" i="22"/>
  <c r="MI76" i="22"/>
  <c r="LM76" i="22"/>
  <c r="LL76" i="22"/>
  <c r="LK76" i="22"/>
  <c r="LJ76" i="22"/>
  <c r="LI76" i="22"/>
  <c r="LH76" i="22"/>
  <c r="PI76" i="22" s="1"/>
  <c r="LG76" i="22"/>
  <c r="LF76" i="22"/>
  <c r="LE76" i="22"/>
  <c r="LD76" i="22"/>
  <c r="LC76" i="22"/>
  <c r="LB76" i="22"/>
  <c r="LA76" i="22"/>
  <c r="KZ76" i="22"/>
  <c r="KY76" i="22"/>
  <c r="KX76" i="22"/>
  <c r="KW76" i="22"/>
  <c r="KV76" i="22"/>
  <c r="KU76" i="22"/>
  <c r="KT76" i="22"/>
  <c r="KS76" i="22"/>
  <c r="OT76" i="22" s="1"/>
  <c r="KR76" i="22"/>
  <c r="OS76" i="22" s="1"/>
  <c r="KQ76" i="22"/>
  <c r="KP76" i="22"/>
  <c r="KO76" i="22"/>
  <c r="KN76" i="22"/>
  <c r="KM76" i="22"/>
  <c r="KL76" i="22"/>
  <c r="KK76" i="22"/>
  <c r="OL76" i="22" s="1"/>
  <c r="KJ76" i="22"/>
  <c r="KI76" i="22"/>
  <c r="KH76" i="22"/>
  <c r="KG76" i="22"/>
  <c r="KF76" i="22"/>
  <c r="KE76" i="22"/>
  <c r="KD76" i="22"/>
  <c r="OE76" i="22" s="1"/>
  <c r="KC76" i="22"/>
  <c r="KB76" i="22"/>
  <c r="OC76" i="22" s="1"/>
  <c r="KA76" i="22"/>
  <c r="JZ76" i="22"/>
  <c r="JY76" i="22"/>
  <c r="JX76" i="22"/>
  <c r="JW76" i="22"/>
  <c r="JV76" i="22"/>
  <c r="JU76" i="22"/>
  <c r="JT76" i="22"/>
  <c r="JS76" i="22"/>
  <c r="JR76" i="22"/>
  <c r="JQ76" i="22"/>
  <c r="JP76" i="22"/>
  <c r="JO76" i="22"/>
  <c r="JN76" i="22"/>
  <c r="JM76" i="22"/>
  <c r="JL76" i="22"/>
  <c r="JK76" i="22"/>
  <c r="JJ76" i="22"/>
  <c r="JI76" i="22"/>
  <c r="JH76" i="22"/>
  <c r="JG76" i="22"/>
  <c r="JF76" i="22"/>
  <c r="JE76" i="22"/>
  <c r="JD76" i="22"/>
  <c r="JC76" i="22"/>
  <c r="JB76" i="22"/>
  <c r="JA76" i="22"/>
  <c r="IZ76" i="22"/>
  <c r="IY76" i="22"/>
  <c r="IX76" i="22"/>
  <c r="IW76" i="22"/>
  <c r="MX76" i="22" s="1"/>
  <c r="IV76" i="22"/>
  <c r="MW76" i="22" s="1"/>
  <c r="IU76" i="22"/>
  <c r="IT76" i="22"/>
  <c r="IS76" i="22"/>
  <c r="IR76" i="22"/>
  <c r="IQ76" i="22"/>
  <c r="IP76" i="22"/>
  <c r="IO76" i="22"/>
  <c r="IN76" i="22"/>
  <c r="IM76" i="22"/>
  <c r="IL76" i="22"/>
  <c r="IK76" i="22"/>
  <c r="IJ76" i="22"/>
  <c r="II76" i="22"/>
  <c r="IH76" i="22"/>
  <c r="IG76" i="22"/>
  <c r="IF76" i="22"/>
  <c r="MG76" i="22" s="1"/>
  <c r="IE76" i="22"/>
  <c r="ID76" i="22"/>
  <c r="IC76" i="22"/>
  <c r="IB76" i="22"/>
  <c r="IA76" i="22"/>
  <c r="HZ76" i="22"/>
  <c r="HY76" i="22"/>
  <c r="HX76" i="22"/>
  <c r="HW76" i="22"/>
  <c r="HV76" i="22"/>
  <c r="HU76" i="22"/>
  <c r="HT76" i="22"/>
  <c r="HL76" i="22"/>
  <c r="HK76" i="22"/>
  <c r="HJ76" i="22"/>
  <c r="HI76" i="22"/>
  <c r="HH76" i="22"/>
  <c r="HG76" i="22"/>
  <c r="HF76" i="22"/>
  <c r="PH76" i="22" s="1"/>
  <c r="HE76" i="22"/>
  <c r="PG76" i="22" s="1"/>
  <c r="HD76" i="22"/>
  <c r="HC76" i="22"/>
  <c r="PE76" i="22" s="1"/>
  <c r="HB76" i="22"/>
  <c r="PD76" i="22" s="1"/>
  <c r="HA76" i="22"/>
  <c r="GZ76" i="22"/>
  <c r="GY76" i="22"/>
  <c r="PA76" i="22" s="1"/>
  <c r="GX76" i="22"/>
  <c r="GW76" i="22"/>
  <c r="GV76" i="22"/>
  <c r="GU76" i="22"/>
  <c r="GT76" i="22"/>
  <c r="GS76" i="22"/>
  <c r="GR76" i="22"/>
  <c r="GQ76" i="22"/>
  <c r="GP76" i="22"/>
  <c r="OR76" i="22" s="1"/>
  <c r="GO76" i="22"/>
  <c r="OQ76" i="22" s="1"/>
  <c r="GN76" i="22"/>
  <c r="GM76" i="22"/>
  <c r="OO76" i="22" s="1"/>
  <c r="GL76" i="22"/>
  <c r="GK76" i="22"/>
  <c r="GJ76" i="22"/>
  <c r="GI76" i="22"/>
  <c r="OK76" i="22" s="1"/>
  <c r="GH76" i="22"/>
  <c r="GG76" i="22"/>
  <c r="GF76" i="22"/>
  <c r="GE76" i="22"/>
  <c r="GD76" i="22"/>
  <c r="GC76" i="22"/>
  <c r="GB76" i="22"/>
  <c r="GA76" i="22"/>
  <c r="FZ76" i="22"/>
  <c r="OB76" i="22" s="1"/>
  <c r="FY76" i="22"/>
  <c r="OA76" i="22" s="1"/>
  <c r="FX76" i="22"/>
  <c r="NZ76" i="22" s="1"/>
  <c r="FW76" i="22"/>
  <c r="NY76" i="22" s="1"/>
  <c r="FV76" i="22"/>
  <c r="FU76" i="22"/>
  <c r="FT76" i="22"/>
  <c r="FS76" i="22"/>
  <c r="NU76" i="22" s="1"/>
  <c r="FR76" i="22"/>
  <c r="FQ76" i="22"/>
  <c r="FP76" i="22"/>
  <c r="FO76" i="22"/>
  <c r="NQ76" i="22" s="1"/>
  <c r="FN76" i="22"/>
  <c r="FM76" i="22"/>
  <c r="FL76" i="22"/>
  <c r="FK76" i="22"/>
  <c r="NM76" i="22" s="1"/>
  <c r="FJ76" i="22"/>
  <c r="NL76" i="22" s="1"/>
  <c r="FI76" i="22"/>
  <c r="NK76" i="22" s="1"/>
  <c r="FH76" i="22"/>
  <c r="NJ76" i="22" s="1"/>
  <c r="FG76" i="22"/>
  <c r="NI76" i="22" s="1"/>
  <c r="FF76" i="22"/>
  <c r="NH76" i="22" s="1"/>
  <c r="FE76" i="22"/>
  <c r="FD76" i="22"/>
  <c r="FC76" i="22"/>
  <c r="NE76" i="22" s="1"/>
  <c r="FB76" i="22"/>
  <c r="FA76" i="22"/>
  <c r="EZ76" i="22"/>
  <c r="EY76" i="22"/>
  <c r="NA76" i="22" s="1"/>
  <c r="EX76" i="22"/>
  <c r="EW76" i="22"/>
  <c r="EV76" i="22"/>
  <c r="EU76" i="22"/>
  <c r="ET76" i="22"/>
  <c r="MV76" i="22" s="1"/>
  <c r="ES76" i="22"/>
  <c r="MU76" i="22" s="1"/>
  <c r="ER76" i="22"/>
  <c r="MT76" i="22" s="1"/>
  <c r="EQ76" i="22"/>
  <c r="MS76" i="22" s="1"/>
  <c r="EP76" i="22"/>
  <c r="MR76" i="22" s="1"/>
  <c r="EO76" i="22"/>
  <c r="EN76" i="22"/>
  <c r="EM76" i="22"/>
  <c r="MO76" i="22" s="1"/>
  <c r="EL76" i="22"/>
  <c r="EK76" i="22"/>
  <c r="EJ76" i="22"/>
  <c r="EI76" i="22"/>
  <c r="EH76" i="22"/>
  <c r="EG76" i="22"/>
  <c r="EF76" i="22"/>
  <c r="EE76" i="22"/>
  <c r="ED76" i="22"/>
  <c r="MF76" i="22" s="1"/>
  <c r="EC76" i="22"/>
  <c r="ME76" i="22" s="1"/>
  <c r="EB76" i="22"/>
  <c r="MD76" i="22" s="1"/>
  <c r="EA76" i="22"/>
  <c r="MC76" i="22" s="1"/>
  <c r="DZ76" i="22"/>
  <c r="MB76" i="22" s="1"/>
  <c r="DY76" i="22"/>
  <c r="DX76" i="22"/>
  <c r="DW76" i="22"/>
  <c r="LY76" i="22" s="1"/>
  <c r="DV76" i="22"/>
  <c r="DU76" i="22"/>
  <c r="DT76" i="22"/>
  <c r="DS76" i="22"/>
  <c r="PM75" i="22"/>
  <c r="OZ75" i="22"/>
  <c r="OW75" i="22"/>
  <c r="OJ75" i="22"/>
  <c r="OG75" i="22"/>
  <c r="NT75" i="22"/>
  <c r="ND75" i="22"/>
  <c r="NA75" i="22"/>
  <c r="MO75" i="22"/>
  <c r="MN75" i="22"/>
  <c r="MK75" i="22"/>
  <c r="MH75" i="22"/>
  <c r="LU75" i="22"/>
  <c r="LM75" i="22"/>
  <c r="LL75" i="22"/>
  <c r="LK75" i="22"/>
  <c r="LJ75" i="22"/>
  <c r="LI75" i="22"/>
  <c r="LH75" i="22"/>
  <c r="LG75" i="22"/>
  <c r="LF75" i="22"/>
  <c r="LE75" i="22"/>
  <c r="LD75" i="22"/>
  <c r="LC75" i="22"/>
  <c r="LB75" i="22"/>
  <c r="PC75" i="22" s="1"/>
  <c r="LA75" i="22"/>
  <c r="KZ75" i="22"/>
  <c r="KY75" i="22"/>
  <c r="KX75" i="22"/>
  <c r="KW75" i="22"/>
  <c r="KV75" i="22"/>
  <c r="KU75" i="22"/>
  <c r="KT75" i="22"/>
  <c r="KS75" i="22"/>
  <c r="KR75" i="22"/>
  <c r="KQ75" i="22"/>
  <c r="KP75" i="22"/>
  <c r="OQ75" i="22" s="1"/>
  <c r="KO75" i="22"/>
  <c r="KN75" i="22"/>
  <c r="KM75" i="22"/>
  <c r="KL75" i="22"/>
  <c r="OM75" i="22" s="1"/>
  <c r="KK75" i="22"/>
  <c r="KJ75" i="22"/>
  <c r="KI75" i="22"/>
  <c r="KH75" i="22"/>
  <c r="KG75" i="22"/>
  <c r="KF75" i="22"/>
  <c r="KE75" i="22"/>
  <c r="KD75" i="22"/>
  <c r="KC75" i="22"/>
  <c r="KB75" i="22"/>
  <c r="KA75" i="22"/>
  <c r="JZ75" i="22"/>
  <c r="JY75" i="22"/>
  <c r="NZ75" i="22" s="1"/>
  <c r="JX75" i="22"/>
  <c r="JW75" i="22"/>
  <c r="JV75" i="22"/>
  <c r="NW75" i="22" s="1"/>
  <c r="JU75" i="22"/>
  <c r="JT75" i="22"/>
  <c r="JS75" i="22"/>
  <c r="JR75" i="22"/>
  <c r="JQ75" i="22"/>
  <c r="JP75" i="22"/>
  <c r="JO75" i="22"/>
  <c r="JN75" i="22"/>
  <c r="JM75" i="22"/>
  <c r="JL75" i="22"/>
  <c r="JK75" i="22"/>
  <c r="JJ75" i="22"/>
  <c r="JI75" i="22"/>
  <c r="NJ75" i="22" s="1"/>
  <c r="JH75" i="22"/>
  <c r="JG75" i="22"/>
  <c r="JF75" i="22"/>
  <c r="NG75" i="22" s="1"/>
  <c r="JE75" i="22"/>
  <c r="JD75" i="22"/>
  <c r="JC75" i="22"/>
  <c r="JB75" i="22"/>
  <c r="JA75" i="22"/>
  <c r="IZ75" i="22"/>
  <c r="IY75" i="22"/>
  <c r="IX75" i="22"/>
  <c r="IW75" i="22"/>
  <c r="IV75" i="22"/>
  <c r="IU75" i="22"/>
  <c r="IT75" i="22"/>
  <c r="MU75" i="22" s="1"/>
  <c r="IS75" i="22"/>
  <c r="MT75" i="22" s="1"/>
  <c r="IR75" i="22"/>
  <c r="IQ75" i="22"/>
  <c r="IP75" i="22"/>
  <c r="MQ75" i="22" s="1"/>
  <c r="IO75" i="22"/>
  <c r="IN75" i="22"/>
  <c r="IM75" i="22"/>
  <c r="IL75" i="22"/>
  <c r="IK75" i="22"/>
  <c r="IJ75" i="22"/>
  <c r="II75" i="22"/>
  <c r="IH75" i="22"/>
  <c r="IG75" i="22"/>
  <c r="IF75" i="22"/>
  <c r="IE75" i="22"/>
  <c r="ID75" i="22"/>
  <c r="IC75" i="22"/>
  <c r="MD75" i="22" s="1"/>
  <c r="IB75" i="22"/>
  <c r="IA75" i="22"/>
  <c r="HZ75" i="22"/>
  <c r="MA75" i="22" s="1"/>
  <c r="HY75" i="22"/>
  <c r="HX75" i="22"/>
  <c r="HW75" i="22"/>
  <c r="LX75" i="22" s="1"/>
  <c r="HV75" i="22"/>
  <c r="HU75" i="22"/>
  <c r="HT75" i="22"/>
  <c r="HL75" i="22"/>
  <c r="HK75" i="22"/>
  <c r="HJ75" i="22"/>
  <c r="PL75" i="22" s="1"/>
  <c r="HI75" i="22"/>
  <c r="PK75" i="22" s="1"/>
  <c r="HH75" i="22"/>
  <c r="PJ75" i="22" s="1"/>
  <c r="HG75" i="22"/>
  <c r="HF75" i="22"/>
  <c r="PH75" i="22" s="1"/>
  <c r="HE75" i="22"/>
  <c r="PG75" i="22" s="1"/>
  <c r="HD75" i="22"/>
  <c r="HC75" i="22"/>
  <c r="PE75" i="22" s="1"/>
  <c r="HB75" i="22"/>
  <c r="HA75" i="22"/>
  <c r="GZ75" i="22"/>
  <c r="GY75" i="22"/>
  <c r="PA75" i="22" s="1"/>
  <c r="GX75" i="22"/>
  <c r="GW75" i="22"/>
  <c r="GV75" i="22"/>
  <c r="GU75" i="22"/>
  <c r="GT75" i="22"/>
  <c r="OV75" i="22" s="1"/>
  <c r="GS75" i="22"/>
  <c r="OU75" i="22" s="1"/>
  <c r="GR75" i="22"/>
  <c r="OT75" i="22" s="1"/>
  <c r="GQ75" i="22"/>
  <c r="GP75" i="22"/>
  <c r="OR75" i="22" s="1"/>
  <c r="GO75" i="22"/>
  <c r="GN75" i="22"/>
  <c r="OP75" i="22" s="1"/>
  <c r="GM75" i="22"/>
  <c r="OO75" i="22" s="1"/>
  <c r="GL75" i="22"/>
  <c r="GK75" i="22"/>
  <c r="GJ75" i="22"/>
  <c r="GI75" i="22"/>
  <c r="OK75" i="22" s="1"/>
  <c r="GH75" i="22"/>
  <c r="GG75" i="22"/>
  <c r="GF75" i="22"/>
  <c r="GE75" i="22"/>
  <c r="GD75" i="22"/>
  <c r="OF75" i="22" s="1"/>
  <c r="GC75" i="22"/>
  <c r="OE75" i="22" s="1"/>
  <c r="GB75" i="22"/>
  <c r="OD75" i="22" s="1"/>
  <c r="GA75" i="22"/>
  <c r="FZ75" i="22"/>
  <c r="OB75" i="22" s="1"/>
  <c r="FY75" i="22"/>
  <c r="OA75" i="22" s="1"/>
  <c r="FX75" i="22"/>
  <c r="FW75" i="22"/>
  <c r="NY75" i="22" s="1"/>
  <c r="FV75" i="22"/>
  <c r="FU75" i="22"/>
  <c r="FT75" i="22"/>
  <c r="FS75" i="22"/>
  <c r="NU75" i="22" s="1"/>
  <c r="FR75" i="22"/>
  <c r="FQ75" i="22"/>
  <c r="FP75" i="22"/>
  <c r="FO75" i="22"/>
  <c r="NQ75" i="22" s="1"/>
  <c r="FN75" i="22"/>
  <c r="NP75" i="22" s="1"/>
  <c r="FM75" i="22"/>
  <c r="NO75" i="22" s="1"/>
  <c r="FL75" i="22"/>
  <c r="NN75" i="22" s="1"/>
  <c r="FK75" i="22"/>
  <c r="FJ75" i="22"/>
  <c r="NL75" i="22" s="1"/>
  <c r="FI75" i="22"/>
  <c r="NK75" i="22" s="1"/>
  <c r="FH75" i="22"/>
  <c r="FG75" i="22"/>
  <c r="NI75" i="22" s="1"/>
  <c r="FF75" i="22"/>
  <c r="FE75" i="22"/>
  <c r="FD75" i="22"/>
  <c r="FC75" i="22"/>
  <c r="NE75" i="22" s="1"/>
  <c r="FB75" i="22"/>
  <c r="FA75" i="22"/>
  <c r="EZ75" i="22"/>
  <c r="EY75" i="22"/>
  <c r="EX75" i="22"/>
  <c r="MZ75" i="22" s="1"/>
  <c r="EW75" i="22"/>
  <c r="MY75" i="22" s="1"/>
  <c r="EV75" i="22"/>
  <c r="MX75" i="22" s="1"/>
  <c r="EU75" i="22"/>
  <c r="ET75" i="22"/>
  <c r="MV75" i="22" s="1"/>
  <c r="ES75" i="22"/>
  <c r="ER75" i="22"/>
  <c r="EQ75" i="22"/>
  <c r="MS75" i="22" s="1"/>
  <c r="EP75" i="22"/>
  <c r="EO75" i="22"/>
  <c r="EN75" i="22"/>
  <c r="EM75" i="22"/>
  <c r="EL75" i="22"/>
  <c r="EK75" i="22"/>
  <c r="EJ75" i="22"/>
  <c r="EI75" i="22"/>
  <c r="EH75" i="22"/>
  <c r="MJ75" i="22" s="1"/>
  <c r="EG75" i="22"/>
  <c r="MI75" i="22" s="1"/>
  <c r="EF75" i="22"/>
  <c r="EE75" i="22"/>
  <c r="ED75" i="22"/>
  <c r="MF75" i="22" s="1"/>
  <c r="EC75" i="22"/>
  <c r="ME75" i="22" s="1"/>
  <c r="EB75" i="22"/>
  <c r="EA75" i="22"/>
  <c r="MC75" i="22" s="1"/>
  <c r="DZ75" i="22"/>
  <c r="DY75" i="22"/>
  <c r="DX75" i="22"/>
  <c r="DW75" i="22"/>
  <c r="LY75" i="22" s="1"/>
  <c r="DV75" i="22"/>
  <c r="DU75" i="22"/>
  <c r="DT75" i="22"/>
  <c r="DS75" i="22"/>
  <c r="PG74" i="22"/>
  <c r="PF74" i="22"/>
  <c r="PC74" i="22"/>
  <c r="OQ74" i="22"/>
  <c r="OJ74" i="22"/>
  <c r="NP74" i="22"/>
  <c r="NK74" i="22"/>
  <c r="NJ74" i="22"/>
  <c r="NG74" i="22"/>
  <c r="MU74" i="22"/>
  <c r="MT74" i="22"/>
  <c r="ME74" i="22"/>
  <c r="MD74" i="22"/>
  <c r="LU74" i="22"/>
  <c r="LM74" i="22"/>
  <c r="LL74" i="22"/>
  <c r="LK74" i="22"/>
  <c r="PL74" i="22" s="1"/>
  <c r="LJ74" i="22"/>
  <c r="LI74" i="22"/>
  <c r="LH74" i="22"/>
  <c r="PI74" i="22" s="1"/>
  <c r="LG74" i="22"/>
  <c r="LF74" i="22"/>
  <c r="LE74" i="22"/>
  <c r="LD74" i="22"/>
  <c r="LC74" i="22"/>
  <c r="LB74" i="22"/>
  <c r="LA74" i="22"/>
  <c r="KZ74" i="22"/>
  <c r="KY74" i="22"/>
  <c r="KX74" i="22"/>
  <c r="KW74" i="22"/>
  <c r="KV74" i="22"/>
  <c r="OW74" i="22" s="1"/>
  <c r="KU74" i="22"/>
  <c r="OV74" i="22" s="1"/>
  <c r="KT74" i="22"/>
  <c r="KS74" i="22"/>
  <c r="KR74" i="22"/>
  <c r="OS74" i="22" s="1"/>
  <c r="KQ74" i="22"/>
  <c r="KP74" i="22"/>
  <c r="KO74" i="22"/>
  <c r="KN74" i="22"/>
  <c r="KM74" i="22"/>
  <c r="KL74" i="22"/>
  <c r="KK74" i="22"/>
  <c r="KJ74" i="22"/>
  <c r="KI74" i="22"/>
  <c r="KH74" i="22"/>
  <c r="KG74" i="22"/>
  <c r="KF74" i="22"/>
  <c r="KE74" i="22"/>
  <c r="OF74" i="22" s="1"/>
  <c r="KD74" i="22"/>
  <c r="KC74" i="22"/>
  <c r="KB74" i="22"/>
  <c r="OC74" i="22" s="1"/>
  <c r="KA74" i="22"/>
  <c r="JZ74" i="22"/>
  <c r="JY74" i="22"/>
  <c r="JX74" i="22"/>
  <c r="JW74" i="22"/>
  <c r="JV74" i="22"/>
  <c r="NW74" i="22" s="1"/>
  <c r="JU74" i="22"/>
  <c r="JT74" i="22"/>
  <c r="JS74" i="22"/>
  <c r="JR74" i="22"/>
  <c r="JQ74" i="22"/>
  <c r="JP74" i="22"/>
  <c r="JO74" i="22"/>
  <c r="JN74" i="22"/>
  <c r="JM74" i="22"/>
  <c r="JL74" i="22"/>
  <c r="NM74" i="22" s="1"/>
  <c r="JK74" i="22"/>
  <c r="JJ74" i="22"/>
  <c r="JI74" i="22"/>
  <c r="JH74" i="22"/>
  <c r="JG74" i="22"/>
  <c r="JF74" i="22"/>
  <c r="JE74" i="22"/>
  <c r="JD74" i="22"/>
  <c r="JC74" i="22"/>
  <c r="ND74" i="22" s="1"/>
  <c r="JB74" i="22"/>
  <c r="JA74" i="22"/>
  <c r="IZ74" i="22"/>
  <c r="IY74" i="22"/>
  <c r="IX74" i="22"/>
  <c r="IW74" i="22"/>
  <c r="IV74" i="22"/>
  <c r="MW74" i="22" s="1"/>
  <c r="IU74" i="22"/>
  <c r="IT74" i="22"/>
  <c r="IS74" i="22"/>
  <c r="IR74" i="22"/>
  <c r="IQ74" i="22"/>
  <c r="IP74" i="22"/>
  <c r="IO74" i="22"/>
  <c r="IN74" i="22"/>
  <c r="IM74" i="22"/>
  <c r="IL74" i="22"/>
  <c r="IK74" i="22"/>
  <c r="IJ74" i="22"/>
  <c r="II74" i="22"/>
  <c r="MJ74" i="22" s="1"/>
  <c r="IH74" i="22"/>
  <c r="IG74" i="22"/>
  <c r="IF74" i="22"/>
  <c r="MG74" i="22" s="1"/>
  <c r="IE74" i="22"/>
  <c r="ID74" i="22"/>
  <c r="IC74" i="22"/>
  <c r="IB74" i="22"/>
  <c r="IA74" i="22"/>
  <c r="HZ74" i="22"/>
  <c r="HY74" i="22"/>
  <c r="HX74" i="22"/>
  <c r="HW74" i="22"/>
  <c r="LX74" i="22" s="1"/>
  <c r="HV74" i="22"/>
  <c r="HU74" i="22"/>
  <c r="HT74" i="22"/>
  <c r="HL74" i="22"/>
  <c r="PN74" i="22" s="1"/>
  <c r="HK74" i="22"/>
  <c r="PM74" i="22" s="1"/>
  <c r="HJ74" i="22"/>
  <c r="HI74" i="22"/>
  <c r="PK74" i="22" s="1"/>
  <c r="HH74" i="22"/>
  <c r="PJ74" i="22" s="1"/>
  <c r="HG74" i="22"/>
  <c r="HF74" i="22"/>
  <c r="HE74" i="22"/>
  <c r="HD74" i="22"/>
  <c r="HC74" i="22"/>
  <c r="PE74" i="22" s="1"/>
  <c r="HB74" i="22"/>
  <c r="PD74" i="22" s="1"/>
  <c r="HA74" i="22"/>
  <c r="GZ74" i="22"/>
  <c r="PB74" i="22" s="1"/>
  <c r="GY74" i="22"/>
  <c r="PA74" i="22" s="1"/>
  <c r="GX74" i="22"/>
  <c r="OZ74" i="22" s="1"/>
  <c r="GW74" i="22"/>
  <c r="GV74" i="22"/>
  <c r="OX74" i="22" s="1"/>
  <c r="GU74" i="22"/>
  <c r="GT74" i="22"/>
  <c r="GS74" i="22"/>
  <c r="OU74" i="22" s="1"/>
  <c r="GR74" i="22"/>
  <c r="OT74" i="22" s="1"/>
  <c r="GQ74" i="22"/>
  <c r="GP74" i="22"/>
  <c r="GO74" i="22"/>
  <c r="GN74" i="22"/>
  <c r="OP74" i="22" s="1"/>
  <c r="GM74" i="22"/>
  <c r="OO74" i="22" s="1"/>
  <c r="GL74" i="22"/>
  <c r="ON74" i="22" s="1"/>
  <c r="GK74" i="22"/>
  <c r="OM74" i="22" s="1"/>
  <c r="GJ74" i="22"/>
  <c r="OL74" i="22" s="1"/>
  <c r="GI74" i="22"/>
  <c r="OK74" i="22" s="1"/>
  <c r="GH74" i="22"/>
  <c r="GG74" i="22"/>
  <c r="GF74" i="22"/>
  <c r="OH74" i="22" s="1"/>
  <c r="GE74" i="22"/>
  <c r="OG74" i="22" s="1"/>
  <c r="GD74" i="22"/>
  <c r="GC74" i="22"/>
  <c r="OE74" i="22" s="1"/>
  <c r="GB74" i="22"/>
  <c r="OD74" i="22" s="1"/>
  <c r="GA74" i="22"/>
  <c r="FZ74" i="22"/>
  <c r="FY74" i="22"/>
  <c r="OA74" i="22" s="1"/>
  <c r="FX74" i="22"/>
  <c r="NZ74" i="22" s="1"/>
  <c r="FW74" i="22"/>
  <c r="NY74" i="22" s="1"/>
  <c r="FV74" i="22"/>
  <c r="NX74" i="22" s="1"/>
  <c r="FU74" i="22"/>
  <c r="FT74" i="22"/>
  <c r="NV74" i="22" s="1"/>
  <c r="FS74" i="22"/>
  <c r="NU74" i="22" s="1"/>
  <c r="FR74" i="22"/>
  <c r="NT74" i="22" s="1"/>
  <c r="FQ74" i="22"/>
  <c r="FP74" i="22"/>
  <c r="NR74" i="22" s="1"/>
  <c r="FO74" i="22"/>
  <c r="NQ74" i="22" s="1"/>
  <c r="FN74" i="22"/>
  <c r="FM74" i="22"/>
  <c r="NO74" i="22" s="1"/>
  <c r="FL74" i="22"/>
  <c r="NN74" i="22" s="1"/>
  <c r="FK74" i="22"/>
  <c r="FJ74" i="22"/>
  <c r="FI74" i="22"/>
  <c r="FH74" i="22"/>
  <c r="FG74" i="22"/>
  <c r="NI74" i="22" s="1"/>
  <c r="FF74" i="22"/>
  <c r="NH74" i="22" s="1"/>
  <c r="FE74" i="22"/>
  <c r="FD74" i="22"/>
  <c r="NF74" i="22" s="1"/>
  <c r="FC74" i="22"/>
  <c r="NE74" i="22" s="1"/>
  <c r="FB74" i="22"/>
  <c r="FA74" i="22"/>
  <c r="EZ74" i="22"/>
  <c r="NB74" i="22" s="1"/>
  <c r="EY74" i="22"/>
  <c r="NA74" i="22" s="1"/>
  <c r="EX74" i="22"/>
  <c r="MZ74" i="22" s="1"/>
  <c r="EW74" i="22"/>
  <c r="MY74" i="22" s="1"/>
  <c r="EV74" i="22"/>
  <c r="MX74" i="22" s="1"/>
  <c r="EU74" i="22"/>
  <c r="ET74" i="22"/>
  <c r="ES74" i="22"/>
  <c r="ER74" i="22"/>
  <c r="EQ74" i="22"/>
  <c r="MS74" i="22" s="1"/>
  <c r="EP74" i="22"/>
  <c r="MR74" i="22" s="1"/>
  <c r="EO74" i="22"/>
  <c r="MQ74" i="22" s="1"/>
  <c r="EN74" i="22"/>
  <c r="MP74" i="22" s="1"/>
  <c r="EM74" i="22"/>
  <c r="MO74" i="22" s="1"/>
  <c r="EL74" i="22"/>
  <c r="MN74" i="22" s="1"/>
  <c r="EK74" i="22"/>
  <c r="EJ74" i="22"/>
  <c r="ML74" i="22" s="1"/>
  <c r="EI74" i="22"/>
  <c r="MK74" i="22" s="1"/>
  <c r="EH74" i="22"/>
  <c r="EG74" i="22"/>
  <c r="MI74" i="22" s="1"/>
  <c r="EF74" i="22"/>
  <c r="MH74" i="22" s="1"/>
  <c r="EE74" i="22"/>
  <c r="ED74" i="22"/>
  <c r="EC74" i="22"/>
  <c r="EB74" i="22"/>
  <c r="EA74" i="22"/>
  <c r="MC74" i="22" s="1"/>
  <c r="DZ74" i="22"/>
  <c r="MB74" i="22" s="1"/>
  <c r="DY74" i="22"/>
  <c r="MA74" i="22" s="1"/>
  <c r="DX74" i="22"/>
  <c r="LZ74" i="22" s="1"/>
  <c r="DW74" i="22"/>
  <c r="LY74" i="22" s="1"/>
  <c r="DV74" i="22"/>
  <c r="DU74" i="22"/>
  <c r="DT74" i="22"/>
  <c r="LV74" i="22" s="1"/>
  <c r="DS74" i="22"/>
  <c r="PI73" i="22"/>
  <c r="OL73" i="22"/>
  <c r="OF73" i="22"/>
  <c r="NQ73" i="22"/>
  <c r="MT73" i="22"/>
  <c r="MP73" i="22"/>
  <c r="MA73" i="22"/>
  <c r="LM73" i="22"/>
  <c r="LL73" i="22"/>
  <c r="LK73" i="22"/>
  <c r="PL73" i="22" s="1"/>
  <c r="LJ73" i="22"/>
  <c r="LI73" i="22"/>
  <c r="LH73" i="22"/>
  <c r="LG73" i="22"/>
  <c r="LF73" i="22"/>
  <c r="LE73" i="22"/>
  <c r="LD73" i="22"/>
  <c r="LC73" i="22"/>
  <c r="LB73" i="22"/>
  <c r="LA73" i="22"/>
  <c r="KZ73" i="22"/>
  <c r="KY73" i="22"/>
  <c r="KX73" i="22"/>
  <c r="KW73" i="22"/>
  <c r="KV73" i="22"/>
  <c r="KU73" i="22"/>
  <c r="OV73" i="22" s="1"/>
  <c r="KT73" i="22"/>
  <c r="KS73" i="22"/>
  <c r="KR73" i="22"/>
  <c r="OS73" i="22" s="1"/>
  <c r="KQ73" i="22"/>
  <c r="KP73" i="22"/>
  <c r="KO73" i="22"/>
  <c r="KN73" i="22"/>
  <c r="KM73" i="22"/>
  <c r="KL73" i="22"/>
  <c r="KK73" i="22"/>
  <c r="KJ73" i="22"/>
  <c r="KI73" i="22"/>
  <c r="KH73" i="22"/>
  <c r="KG73" i="22"/>
  <c r="KF73" i="22"/>
  <c r="KE73" i="22"/>
  <c r="KD73" i="22"/>
  <c r="KC73" i="22"/>
  <c r="KB73" i="22"/>
  <c r="OC73" i="22" s="1"/>
  <c r="KA73" i="22"/>
  <c r="JZ73" i="22"/>
  <c r="JY73" i="22"/>
  <c r="JX73" i="22"/>
  <c r="JW73" i="22"/>
  <c r="JV73" i="22"/>
  <c r="JU73" i="22"/>
  <c r="NV73" i="22" s="1"/>
  <c r="JT73" i="22"/>
  <c r="JS73" i="22"/>
  <c r="JR73" i="22"/>
  <c r="JQ73" i="22"/>
  <c r="JP73" i="22"/>
  <c r="JO73" i="22"/>
  <c r="JN73" i="22"/>
  <c r="JM73" i="22"/>
  <c r="JL73" i="22"/>
  <c r="JK73" i="22"/>
  <c r="JJ73" i="22"/>
  <c r="JI73" i="22"/>
  <c r="JH73" i="22"/>
  <c r="JG73" i="22"/>
  <c r="JF73" i="22"/>
  <c r="JE73" i="22"/>
  <c r="NF73" i="22" s="1"/>
  <c r="JD73" i="22"/>
  <c r="JC73" i="22"/>
  <c r="JB73" i="22"/>
  <c r="JA73" i="22"/>
  <c r="IZ73" i="22"/>
  <c r="IY73" i="22"/>
  <c r="IX73" i="22"/>
  <c r="IW73" i="22"/>
  <c r="IV73" i="22"/>
  <c r="MW73" i="22" s="1"/>
  <c r="IU73" i="22"/>
  <c r="IT73" i="22"/>
  <c r="IS73" i="22"/>
  <c r="IR73" i="22"/>
  <c r="IQ73" i="22"/>
  <c r="IP73" i="22"/>
  <c r="IO73" i="22"/>
  <c r="IN73" i="22"/>
  <c r="IM73" i="22"/>
  <c r="IL73" i="22"/>
  <c r="IK73" i="22"/>
  <c r="IJ73" i="22"/>
  <c r="II73" i="22"/>
  <c r="IH73" i="22"/>
  <c r="IG73" i="22"/>
  <c r="IF73" i="22"/>
  <c r="IE73" i="22"/>
  <c r="ID73" i="22"/>
  <c r="IC73" i="22"/>
  <c r="IB73" i="22"/>
  <c r="IA73" i="22"/>
  <c r="HZ73" i="22"/>
  <c r="HY73" i="22"/>
  <c r="HX73" i="22"/>
  <c r="HW73" i="22"/>
  <c r="HV73" i="22"/>
  <c r="HU73" i="22"/>
  <c r="HT73" i="22"/>
  <c r="HL73" i="22"/>
  <c r="PN73" i="22" s="1"/>
  <c r="HK73" i="22"/>
  <c r="PM73" i="22" s="1"/>
  <c r="HJ73" i="22"/>
  <c r="HI73" i="22"/>
  <c r="PK73" i="22" s="1"/>
  <c r="HH73" i="22"/>
  <c r="PJ73" i="22" s="1"/>
  <c r="HG73" i="22"/>
  <c r="HF73" i="22"/>
  <c r="HE73" i="22"/>
  <c r="PG73" i="22" s="1"/>
  <c r="HD73" i="22"/>
  <c r="PF73" i="22" s="1"/>
  <c r="HC73" i="22"/>
  <c r="HB73" i="22"/>
  <c r="PD73" i="22" s="1"/>
  <c r="HA73" i="22"/>
  <c r="PC73" i="22" s="1"/>
  <c r="GZ73" i="22"/>
  <c r="PB73" i="22" s="1"/>
  <c r="GY73" i="22"/>
  <c r="GX73" i="22"/>
  <c r="GW73" i="22"/>
  <c r="GV73" i="22"/>
  <c r="OX73" i="22" s="1"/>
  <c r="GU73" i="22"/>
  <c r="OW73" i="22" s="1"/>
  <c r="GT73" i="22"/>
  <c r="GS73" i="22"/>
  <c r="OU73" i="22" s="1"/>
  <c r="GR73" i="22"/>
  <c r="OT73" i="22" s="1"/>
  <c r="GQ73" i="22"/>
  <c r="GP73" i="22"/>
  <c r="GO73" i="22"/>
  <c r="OQ73" i="22" s="1"/>
  <c r="GN73" i="22"/>
  <c r="OP73" i="22" s="1"/>
  <c r="GM73" i="22"/>
  <c r="GL73" i="22"/>
  <c r="ON73" i="22" s="1"/>
  <c r="GK73" i="22"/>
  <c r="OM73" i="22" s="1"/>
  <c r="GJ73" i="22"/>
  <c r="GI73" i="22"/>
  <c r="GH73" i="22"/>
  <c r="GG73" i="22"/>
  <c r="GF73" i="22"/>
  <c r="OH73" i="22" s="1"/>
  <c r="GE73" i="22"/>
  <c r="OG73" i="22" s="1"/>
  <c r="GD73" i="22"/>
  <c r="GC73" i="22"/>
  <c r="OE73" i="22" s="1"/>
  <c r="GB73" i="22"/>
  <c r="OD73" i="22" s="1"/>
  <c r="GA73" i="22"/>
  <c r="FZ73" i="22"/>
  <c r="FY73" i="22"/>
  <c r="OA73" i="22" s="1"/>
  <c r="FX73" i="22"/>
  <c r="NZ73" i="22" s="1"/>
  <c r="FW73" i="22"/>
  <c r="FV73" i="22"/>
  <c r="NX73" i="22" s="1"/>
  <c r="FU73" i="22"/>
  <c r="NW73" i="22" s="1"/>
  <c r="FT73" i="22"/>
  <c r="FS73" i="22"/>
  <c r="FR73" i="22"/>
  <c r="FQ73" i="22"/>
  <c r="FP73" i="22"/>
  <c r="NR73" i="22" s="1"/>
  <c r="FO73" i="22"/>
  <c r="FN73" i="22"/>
  <c r="NP73" i="22" s="1"/>
  <c r="FM73" i="22"/>
  <c r="NO73" i="22" s="1"/>
  <c r="FL73" i="22"/>
  <c r="NN73" i="22" s="1"/>
  <c r="FK73" i="22"/>
  <c r="NM73" i="22" s="1"/>
  <c r="FJ73" i="22"/>
  <c r="FI73" i="22"/>
  <c r="NK73" i="22" s="1"/>
  <c r="FH73" i="22"/>
  <c r="NJ73" i="22" s="1"/>
  <c r="FG73" i="22"/>
  <c r="FF73" i="22"/>
  <c r="NH73" i="22" s="1"/>
  <c r="FE73" i="22"/>
  <c r="NG73" i="22" s="1"/>
  <c r="FD73" i="22"/>
  <c r="FC73" i="22"/>
  <c r="FB73" i="22"/>
  <c r="FA73" i="22"/>
  <c r="EZ73" i="22"/>
  <c r="NB73" i="22" s="1"/>
  <c r="EY73" i="22"/>
  <c r="NA73" i="22" s="1"/>
  <c r="EX73" i="22"/>
  <c r="MZ73" i="22" s="1"/>
  <c r="EW73" i="22"/>
  <c r="MY73" i="22" s="1"/>
  <c r="EV73" i="22"/>
  <c r="MX73" i="22" s="1"/>
  <c r="EU73" i="22"/>
  <c r="ET73" i="22"/>
  <c r="ES73" i="22"/>
  <c r="MU73" i="22" s="1"/>
  <c r="ER73" i="22"/>
  <c r="EQ73" i="22"/>
  <c r="EP73" i="22"/>
  <c r="MR73" i="22" s="1"/>
  <c r="EO73" i="22"/>
  <c r="MQ73" i="22" s="1"/>
  <c r="EN73" i="22"/>
  <c r="EM73" i="22"/>
  <c r="EL73" i="22"/>
  <c r="EK73" i="22"/>
  <c r="EJ73" i="22"/>
  <c r="ML73" i="22" s="1"/>
  <c r="EI73" i="22"/>
  <c r="MK73" i="22" s="1"/>
  <c r="EH73" i="22"/>
  <c r="MJ73" i="22" s="1"/>
  <c r="EG73" i="22"/>
  <c r="MI73" i="22" s="1"/>
  <c r="EF73" i="22"/>
  <c r="MH73" i="22" s="1"/>
  <c r="EE73" i="22"/>
  <c r="MG73" i="22" s="1"/>
  <c r="ED73" i="22"/>
  <c r="EC73" i="22"/>
  <c r="ME73" i="22" s="1"/>
  <c r="EB73" i="22"/>
  <c r="MD73" i="22" s="1"/>
  <c r="EA73" i="22"/>
  <c r="DZ73" i="22"/>
  <c r="MB73" i="22" s="1"/>
  <c r="DY73" i="22"/>
  <c r="DX73" i="22"/>
  <c r="LZ73" i="22" s="1"/>
  <c r="DW73" i="22"/>
  <c r="DV73" i="22"/>
  <c r="DU73" i="22"/>
  <c r="DT73" i="22"/>
  <c r="LV73" i="22" s="1"/>
  <c r="DS73" i="22"/>
  <c r="LU73" i="22" s="1"/>
  <c r="PB72" i="22"/>
  <c r="OY72" i="22"/>
  <c r="OL72" i="22"/>
  <c r="OI72" i="22"/>
  <c r="NV72" i="22"/>
  <c r="NF72" i="22"/>
  <c r="MJ72" i="22"/>
  <c r="LM72" i="22"/>
  <c r="LL72" i="22"/>
  <c r="LK72" i="22"/>
  <c r="LJ72" i="22"/>
  <c r="LI72" i="22"/>
  <c r="LH72" i="22"/>
  <c r="LG72" i="22"/>
  <c r="PH72" i="22" s="1"/>
  <c r="LF72" i="22"/>
  <c r="LE72" i="22"/>
  <c r="LD72" i="22"/>
  <c r="LC72" i="22"/>
  <c r="LB72" i="22"/>
  <c r="PC72" i="22" s="1"/>
  <c r="LA72" i="22"/>
  <c r="KZ72" i="22"/>
  <c r="KY72" i="22"/>
  <c r="KX72" i="22"/>
  <c r="KW72" i="22"/>
  <c r="KV72" i="22"/>
  <c r="KU72" i="22"/>
  <c r="KT72" i="22"/>
  <c r="KS72" i="22"/>
  <c r="KR72" i="22"/>
  <c r="KQ72" i="22"/>
  <c r="KP72" i="22"/>
  <c r="KO72" i="22"/>
  <c r="KN72" i="22"/>
  <c r="KM72" i="22"/>
  <c r="KL72" i="22"/>
  <c r="KK72" i="22"/>
  <c r="KJ72" i="22"/>
  <c r="KI72" i="22"/>
  <c r="KH72" i="22"/>
  <c r="KG72" i="22"/>
  <c r="KF72" i="22"/>
  <c r="KE72" i="22"/>
  <c r="KD72" i="22"/>
  <c r="KC72" i="22"/>
  <c r="KB72" i="22"/>
  <c r="KA72" i="22"/>
  <c r="JZ72" i="22"/>
  <c r="JY72" i="22"/>
  <c r="JX72" i="22"/>
  <c r="JW72" i="22"/>
  <c r="JV72" i="22"/>
  <c r="JU72" i="22"/>
  <c r="JT72" i="22"/>
  <c r="JS72" i="22"/>
  <c r="JR72" i="22"/>
  <c r="JQ72" i="22"/>
  <c r="JP72" i="22"/>
  <c r="JO72" i="22"/>
  <c r="JN72" i="22"/>
  <c r="JM72" i="22"/>
  <c r="JL72" i="22"/>
  <c r="JK72" i="22"/>
  <c r="JJ72" i="22"/>
  <c r="JI72" i="22"/>
  <c r="JH72" i="22"/>
  <c r="JG72" i="22"/>
  <c r="JF72" i="22"/>
  <c r="NG72" i="22" s="1"/>
  <c r="JE72" i="22"/>
  <c r="JD72" i="22"/>
  <c r="JC72" i="22"/>
  <c r="JB72" i="22"/>
  <c r="JA72" i="22"/>
  <c r="IZ72" i="22"/>
  <c r="IY72" i="22"/>
  <c r="IX72" i="22"/>
  <c r="IW72" i="22"/>
  <c r="IV72" i="22"/>
  <c r="IU72" i="22"/>
  <c r="MV72" i="22" s="1"/>
  <c r="IT72" i="22"/>
  <c r="IS72" i="22"/>
  <c r="IR72" i="22"/>
  <c r="IQ72" i="22"/>
  <c r="IP72" i="22"/>
  <c r="MQ72" i="22" s="1"/>
  <c r="IO72" i="22"/>
  <c r="IN72" i="22"/>
  <c r="IM72" i="22"/>
  <c r="IL72" i="22"/>
  <c r="IK72" i="22"/>
  <c r="IJ72" i="22"/>
  <c r="II72" i="22"/>
  <c r="IH72" i="22"/>
  <c r="IG72" i="22"/>
  <c r="IF72" i="22"/>
  <c r="IE72" i="22"/>
  <c r="ID72" i="22"/>
  <c r="IC72" i="22"/>
  <c r="IB72" i="22"/>
  <c r="IA72" i="22"/>
  <c r="HZ72" i="22"/>
  <c r="HY72" i="22"/>
  <c r="HX72" i="22"/>
  <c r="HW72" i="22"/>
  <c r="HV72" i="22"/>
  <c r="HU72" i="22"/>
  <c r="HT72" i="22"/>
  <c r="HL72" i="22"/>
  <c r="HK72" i="22"/>
  <c r="PM72" i="22" s="1"/>
  <c r="HJ72" i="22"/>
  <c r="PL72" i="22" s="1"/>
  <c r="HI72" i="22"/>
  <c r="HH72" i="22"/>
  <c r="PJ72" i="22" s="1"/>
  <c r="HG72" i="22"/>
  <c r="PI72" i="22" s="1"/>
  <c r="HF72" i="22"/>
  <c r="HE72" i="22"/>
  <c r="HD72" i="22"/>
  <c r="PF72" i="22" s="1"/>
  <c r="HC72" i="22"/>
  <c r="HB72" i="22"/>
  <c r="HA72" i="22"/>
  <c r="GZ72" i="22"/>
  <c r="GY72" i="22"/>
  <c r="PA72" i="22" s="1"/>
  <c r="GX72" i="22"/>
  <c r="OZ72" i="22" s="1"/>
  <c r="GW72" i="22"/>
  <c r="GV72" i="22"/>
  <c r="GU72" i="22"/>
  <c r="OW72" i="22" s="1"/>
  <c r="GT72" i="22"/>
  <c r="OV72" i="22" s="1"/>
  <c r="GS72" i="22"/>
  <c r="GR72" i="22"/>
  <c r="OT72" i="22" s="1"/>
  <c r="GQ72" i="22"/>
  <c r="OS72" i="22" s="1"/>
  <c r="GP72" i="22"/>
  <c r="GO72" i="22"/>
  <c r="GN72" i="22"/>
  <c r="OP72" i="22" s="1"/>
  <c r="GM72" i="22"/>
  <c r="GL72" i="22"/>
  <c r="GK72" i="22"/>
  <c r="OM72" i="22" s="1"/>
  <c r="GJ72" i="22"/>
  <c r="GI72" i="22"/>
  <c r="OK72" i="22" s="1"/>
  <c r="GH72" i="22"/>
  <c r="OJ72" i="22" s="1"/>
  <c r="GG72" i="22"/>
  <c r="GF72" i="22"/>
  <c r="GE72" i="22"/>
  <c r="OG72" i="22" s="1"/>
  <c r="GD72" i="22"/>
  <c r="OF72" i="22" s="1"/>
  <c r="GC72" i="22"/>
  <c r="GB72" i="22"/>
  <c r="OD72" i="22" s="1"/>
  <c r="GA72" i="22"/>
  <c r="OC72" i="22" s="1"/>
  <c r="FZ72" i="22"/>
  <c r="FY72" i="22"/>
  <c r="FX72" i="22"/>
  <c r="NZ72" i="22" s="1"/>
  <c r="FW72" i="22"/>
  <c r="FV72" i="22"/>
  <c r="FU72" i="22"/>
  <c r="NW72" i="22" s="1"/>
  <c r="FT72" i="22"/>
  <c r="FS72" i="22"/>
  <c r="NU72" i="22" s="1"/>
  <c r="FR72" i="22"/>
  <c r="NT72" i="22" s="1"/>
  <c r="FQ72" i="22"/>
  <c r="NS72" i="22" s="1"/>
  <c r="FP72" i="22"/>
  <c r="FO72" i="22"/>
  <c r="NQ72" i="22" s="1"/>
  <c r="FN72" i="22"/>
  <c r="NP72" i="22" s="1"/>
  <c r="FM72" i="22"/>
  <c r="FL72" i="22"/>
  <c r="NN72" i="22" s="1"/>
  <c r="FK72" i="22"/>
  <c r="NM72" i="22" s="1"/>
  <c r="FJ72" i="22"/>
  <c r="FI72" i="22"/>
  <c r="FH72" i="22"/>
  <c r="NJ72" i="22" s="1"/>
  <c r="FG72" i="22"/>
  <c r="FF72" i="22"/>
  <c r="FE72" i="22"/>
  <c r="FD72" i="22"/>
  <c r="FC72" i="22"/>
  <c r="NE72" i="22" s="1"/>
  <c r="FB72" i="22"/>
  <c r="ND72" i="22" s="1"/>
  <c r="FA72" i="22"/>
  <c r="NC72" i="22" s="1"/>
  <c r="EZ72" i="22"/>
  <c r="EY72" i="22"/>
  <c r="NA72" i="22" s="1"/>
  <c r="EX72" i="22"/>
  <c r="MZ72" i="22" s="1"/>
  <c r="EW72" i="22"/>
  <c r="EV72" i="22"/>
  <c r="MX72" i="22" s="1"/>
  <c r="EU72" i="22"/>
  <c r="MW72" i="22" s="1"/>
  <c r="ET72" i="22"/>
  <c r="ES72" i="22"/>
  <c r="ER72" i="22"/>
  <c r="MT72" i="22" s="1"/>
  <c r="EQ72" i="22"/>
  <c r="EP72" i="22"/>
  <c r="EO72" i="22"/>
  <c r="EN72" i="22"/>
  <c r="MP72" i="22" s="1"/>
  <c r="EM72" i="22"/>
  <c r="MO72" i="22" s="1"/>
  <c r="EL72" i="22"/>
  <c r="MN72" i="22" s="1"/>
  <c r="EK72" i="22"/>
  <c r="MM72" i="22" s="1"/>
  <c r="EJ72" i="22"/>
  <c r="EI72" i="22"/>
  <c r="MK72" i="22" s="1"/>
  <c r="EH72" i="22"/>
  <c r="EG72" i="22"/>
  <c r="EF72" i="22"/>
  <c r="MH72" i="22" s="1"/>
  <c r="EE72" i="22"/>
  <c r="MG72" i="22" s="1"/>
  <c r="ED72" i="22"/>
  <c r="EC72" i="22"/>
  <c r="EB72" i="22"/>
  <c r="MD72" i="22" s="1"/>
  <c r="EA72" i="22"/>
  <c r="DZ72" i="22"/>
  <c r="DY72" i="22"/>
  <c r="MA72" i="22" s="1"/>
  <c r="DX72" i="22"/>
  <c r="LZ72" i="22" s="1"/>
  <c r="DW72" i="22"/>
  <c r="LY72" i="22" s="1"/>
  <c r="DV72" i="22"/>
  <c r="LX72" i="22" s="1"/>
  <c r="DU72" i="22"/>
  <c r="LW72" i="22" s="1"/>
  <c r="DT72" i="22"/>
  <c r="DS72" i="22"/>
  <c r="LU72" i="22" s="1"/>
  <c r="PN71" i="22"/>
  <c r="PE71" i="22"/>
  <c r="OR71" i="22"/>
  <c r="NY71" i="22"/>
  <c r="NR71" i="22"/>
  <c r="NM71" i="22"/>
  <c r="NI71" i="22"/>
  <c r="MS71" i="22"/>
  <c r="MC71" i="22"/>
  <c r="LM71" i="22"/>
  <c r="LL71" i="22"/>
  <c r="LK71" i="22"/>
  <c r="LJ71" i="22"/>
  <c r="PK71" i="22" s="1"/>
  <c r="LI71" i="22"/>
  <c r="LH71" i="22"/>
  <c r="LG71" i="22"/>
  <c r="LF71" i="22"/>
  <c r="LE71" i="22"/>
  <c r="LD71" i="22"/>
  <c r="LC71" i="22"/>
  <c r="LB71" i="22"/>
  <c r="LA71" i="22"/>
  <c r="KZ71" i="22"/>
  <c r="KY71" i="22"/>
  <c r="KX71" i="22"/>
  <c r="KW71" i="22"/>
  <c r="KV71" i="22"/>
  <c r="KU71" i="22"/>
  <c r="KT71" i="22"/>
  <c r="OU71" i="22" s="1"/>
  <c r="KS71" i="22"/>
  <c r="KR71" i="22"/>
  <c r="KQ71" i="22"/>
  <c r="KP71" i="22"/>
  <c r="KO71" i="22"/>
  <c r="KN71" i="22"/>
  <c r="KM71" i="22"/>
  <c r="KL71" i="22"/>
  <c r="KK71" i="22"/>
  <c r="KJ71" i="22"/>
  <c r="KI71" i="22"/>
  <c r="KH71" i="22"/>
  <c r="KG71" i="22"/>
  <c r="KF71" i="22"/>
  <c r="KE71" i="22"/>
  <c r="KD71" i="22"/>
  <c r="KC71" i="22"/>
  <c r="KB71" i="22"/>
  <c r="KA71" i="22"/>
  <c r="JZ71" i="22"/>
  <c r="JY71" i="22"/>
  <c r="JX71" i="22"/>
  <c r="JW71" i="22"/>
  <c r="JV71" i="22"/>
  <c r="JU71" i="22"/>
  <c r="JT71" i="22"/>
  <c r="JS71" i="22"/>
  <c r="JR71" i="22"/>
  <c r="JQ71" i="22"/>
  <c r="JP71" i="22"/>
  <c r="JO71" i="22"/>
  <c r="JN71" i="22"/>
  <c r="NO71" i="22" s="1"/>
  <c r="JM71" i="22"/>
  <c r="JL71" i="22"/>
  <c r="JK71" i="22"/>
  <c r="JJ71" i="22"/>
  <c r="JI71" i="22"/>
  <c r="JH71" i="22"/>
  <c r="JG71" i="22"/>
  <c r="JF71" i="22"/>
  <c r="JE71" i="22"/>
  <c r="JD71" i="22"/>
  <c r="JC71" i="22"/>
  <c r="JB71" i="22"/>
  <c r="JA71" i="22"/>
  <c r="IZ71" i="22"/>
  <c r="IY71" i="22"/>
  <c r="IX71" i="22"/>
  <c r="MY71" i="22" s="1"/>
  <c r="IW71" i="22"/>
  <c r="IV71" i="22"/>
  <c r="IU71" i="22"/>
  <c r="IT71" i="22"/>
  <c r="IS71" i="22"/>
  <c r="IR71" i="22"/>
  <c r="IQ71" i="22"/>
  <c r="IP71" i="22"/>
  <c r="IO71" i="22"/>
  <c r="IN71" i="22"/>
  <c r="IM71" i="22"/>
  <c r="IL71" i="22"/>
  <c r="IK71" i="22"/>
  <c r="IJ71" i="22"/>
  <c r="II71" i="22"/>
  <c r="IH71" i="22"/>
  <c r="MI71" i="22" s="1"/>
  <c r="IG71" i="22"/>
  <c r="IF71" i="22"/>
  <c r="IE71" i="22"/>
  <c r="ID71" i="22"/>
  <c r="IC71" i="22"/>
  <c r="IB71" i="22"/>
  <c r="IA71" i="22"/>
  <c r="HZ71" i="22"/>
  <c r="HY71" i="22"/>
  <c r="HX71" i="22"/>
  <c r="HW71" i="22"/>
  <c r="HV71" i="22"/>
  <c r="HU71" i="22"/>
  <c r="HT71" i="22"/>
  <c r="HL71" i="22"/>
  <c r="HK71" i="22"/>
  <c r="PM71" i="22" s="1"/>
  <c r="HJ71" i="22"/>
  <c r="PL71" i="22" s="1"/>
  <c r="HI71" i="22"/>
  <c r="HH71" i="22"/>
  <c r="HG71" i="22"/>
  <c r="PI71" i="22" s="1"/>
  <c r="HF71" i="22"/>
  <c r="PH71" i="22" s="1"/>
  <c r="HE71" i="22"/>
  <c r="HD71" i="22"/>
  <c r="HC71" i="22"/>
  <c r="HB71" i="22"/>
  <c r="HA71" i="22"/>
  <c r="PC71" i="22" s="1"/>
  <c r="GZ71" i="22"/>
  <c r="PB71" i="22" s="1"/>
  <c r="GY71" i="22"/>
  <c r="GX71" i="22"/>
  <c r="OZ71" i="22" s="1"/>
  <c r="GW71" i="22"/>
  <c r="OY71" i="22" s="1"/>
  <c r="GV71" i="22"/>
  <c r="OX71" i="22" s="1"/>
  <c r="GU71" i="22"/>
  <c r="OW71" i="22" s="1"/>
  <c r="GT71" i="22"/>
  <c r="OV71" i="22" s="1"/>
  <c r="GS71" i="22"/>
  <c r="GR71" i="22"/>
  <c r="GQ71" i="22"/>
  <c r="OS71" i="22" s="1"/>
  <c r="GP71" i="22"/>
  <c r="GO71" i="22"/>
  <c r="GN71" i="22"/>
  <c r="GM71" i="22"/>
  <c r="OO71" i="22" s="1"/>
  <c r="GL71" i="22"/>
  <c r="GK71" i="22"/>
  <c r="OM71" i="22" s="1"/>
  <c r="GJ71" i="22"/>
  <c r="OL71" i="22" s="1"/>
  <c r="GI71" i="22"/>
  <c r="GH71" i="22"/>
  <c r="OJ71" i="22" s="1"/>
  <c r="GG71" i="22"/>
  <c r="OI71" i="22" s="1"/>
  <c r="GF71" i="22"/>
  <c r="OH71" i="22" s="1"/>
  <c r="GE71" i="22"/>
  <c r="OG71" i="22" s="1"/>
  <c r="GD71" i="22"/>
  <c r="OF71" i="22" s="1"/>
  <c r="GC71" i="22"/>
  <c r="OE71" i="22" s="1"/>
  <c r="GB71" i="22"/>
  <c r="GA71" i="22"/>
  <c r="OC71" i="22" s="1"/>
  <c r="FZ71" i="22"/>
  <c r="OB71" i="22" s="1"/>
  <c r="FY71" i="22"/>
  <c r="FX71" i="22"/>
  <c r="FW71" i="22"/>
  <c r="FV71" i="22"/>
  <c r="FU71" i="22"/>
  <c r="NW71" i="22" s="1"/>
  <c r="FT71" i="22"/>
  <c r="NV71" i="22" s="1"/>
  <c r="FS71" i="22"/>
  <c r="FR71" i="22"/>
  <c r="NT71" i="22" s="1"/>
  <c r="FQ71" i="22"/>
  <c r="NS71" i="22" s="1"/>
  <c r="FP71" i="22"/>
  <c r="FO71" i="22"/>
  <c r="NQ71" i="22" s="1"/>
  <c r="FN71" i="22"/>
  <c r="NP71" i="22" s="1"/>
  <c r="FM71" i="22"/>
  <c r="FL71" i="22"/>
  <c r="FK71" i="22"/>
  <c r="FJ71" i="22"/>
  <c r="NL71" i="22" s="1"/>
  <c r="FI71" i="22"/>
  <c r="FH71" i="22"/>
  <c r="FG71" i="22"/>
  <c r="FF71" i="22"/>
  <c r="FE71" i="22"/>
  <c r="NG71" i="22" s="1"/>
  <c r="FD71" i="22"/>
  <c r="NF71" i="22" s="1"/>
  <c r="FC71" i="22"/>
  <c r="FB71" i="22"/>
  <c r="ND71" i="22" s="1"/>
  <c r="FA71" i="22"/>
  <c r="NC71" i="22" s="1"/>
  <c r="EZ71" i="22"/>
  <c r="NB71" i="22" s="1"/>
  <c r="EY71" i="22"/>
  <c r="NA71" i="22" s="1"/>
  <c r="EX71" i="22"/>
  <c r="MZ71" i="22" s="1"/>
  <c r="EW71" i="22"/>
  <c r="EV71" i="22"/>
  <c r="EU71" i="22"/>
  <c r="MW71" i="22" s="1"/>
  <c r="ET71" i="22"/>
  <c r="MV71" i="22" s="1"/>
  <c r="ES71" i="22"/>
  <c r="ER71" i="22"/>
  <c r="EQ71" i="22"/>
  <c r="EP71" i="22"/>
  <c r="EO71" i="22"/>
  <c r="MQ71" i="22" s="1"/>
  <c r="EN71" i="22"/>
  <c r="MP71" i="22" s="1"/>
  <c r="EM71" i="22"/>
  <c r="EL71" i="22"/>
  <c r="MN71" i="22" s="1"/>
  <c r="EK71" i="22"/>
  <c r="MM71" i="22" s="1"/>
  <c r="EJ71" i="22"/>
  <c r="ML71" i="22" s="1"/>
  <c r="EI71" i="22"/>
  <c r="MK71" i="22" s="1"/>
  <c r="EH71" i="22"/>
  <c r="MJ71" i="22" s="1"/>
  <c r="EG71" i="22"/>
  <c r="EF71" i="22"/>
  <c r="EE71" i="22"/>
  <c r="MG71" i="22" s="1"/>
  <c r="ED71" i="22"/>
  <c r="MF71" i="22" s="1"/>
  <c r="EC71" i="22"/>
  <c r="EB71" i="22"/>
  <c r="EA71" i="22"/>
  <c r="DZ71" i="22"/>
  <c r="DY71" i="22"/>
  <c r="MA71" i="22" s="1"/>
  <c r="DX71" i="22"/>
  <c r="LZ71" i="22" s="1"/>
  <c r="DW71" i="22"/>
  <c r="DV71" i="22"/>
  <c r="LX71" i="22" s="1"/>
  <c r="DU71" i="22"/>
  <c r="LW71" i="22" s="1"/>
  <c r="DT71" i="22"/>
  <c r="LV71" i="22" s="1"/>
  <c r="DS71" i="22"/>
  <c r="LU71" i="22" s="1"/>
  <c r="PN70" i="22"/>
  <c r="OY70" i="22"/>
  <c r="OX70" i="22"/>
  <c r="NS70" i="22"/>
  <c r="LM70" i="22"/>
  <c r="LL70" i="22"/>
  <c r="LK70" i="22"/>
  <c r="LJ70" i="22"/>
  <c r="LI70" i="22"/>
  <c r="LH70" i="22"/>
  <c r="LG70" i="22"/>
  <c r="LF70" i="22"/>
  <c r="LE70" i="22"/>
  <c r="LD70" i="22"/>
  <c r="LC70" i="22"/>
  <c r="LB70" i="22"/>
  <c r="LA70" i="22"/>
  <c r="KZ70" i="22"/>
  <c r="PA70" i="22" s="1"/>
  <c r="KY70" i="22"/>
  <c r="KX70" i="22"/>
  <c r="KW70" i="22"/>
  <c r="KV70" i="22"/>
  <c r="KU70" i="22"/>
  <c r="KT70" i="22"/>
  <c r="KS70" i="22"/>
  <c r="KR70" i="22"/>
  <c r="KQ70" i="22"/>
  <c r="KP70" i="22"/>
  <c r="KO70" i="22"/>
  <c r="KN70" i="22"/>
  <c r="KM70" i="22"/>
  <c r="KL70" i="22"/>
  <c r="KK70" i="22"/>
  <c r="KJ70" i="22"/>
  <c r="OK70" i="22" s="1"/>
  <c r="KI70" i="22"/>
  <c r="KH70" i="22"/>
  <c r="KG70" i="22"/>
  <c r="KF70" i="22"/>
  <c r="KE70" i="22"/>
  <c r="KD70" i="22"/>
  <c r="KC70" i="22"/>
  <c r="KB70" i="22"/>
  <c r="KA70" i="22"/>
  <c r="JZ70" i="22"/>
  <c r="JY70" i="22"/>
  <c r="JX70" i="22"/>
  <c r="JW70" i="22"/>
  <c r="JV70" i="22"/>
  <c r="JU70" i="22"/>
  <c r="JT70" i="22"/>
  <c r="NU70" i="22" s="1"/>
  <c r="JS70" i="22"/>
  <c r="JR70" i="22"/>
  <c r="JQ70" i="22"/>
  <c r="JP70" i="22"/>
  <c r="JO70" i="22"/>
  <c r="JN70" i="22"/>
  <c r="JM70" i="22"/>
  <c r="JL70" i="22"/>
  <c r="JK70" i="22"/>
  <c r="JJ70" i="22"/>
  <c r="JI70" i="22"/>
  <c r="JH70" i="22"/>
  <c r="JG70" i="22"/>
  <c r="JF70" i="22"/>
  <c r="JE70" i="22"/>
  <c r="JD70" i="22"/>
  <c r="NE70" i="22" s="1"/>
  <c r="JC70" i="22"/>
  <c r="JB70" i="22"/>
  <c r="JA70" i="22"/>
  <c r="IZ70" i="22"/>
  <c r="IY70" i="22"/>
  <c r="IX70" i="22"/>
  <c r="IW70" i="22"/>
  <c r="IV70" i="22"/>
  <c r="IU70" i="22"/>
  <c r="IT70" i="22"/>
  <c r="IS70" i="22"/>
  <c r="IR70" i="22"/>
  <c r="IQ70" i="22"/>
  <c r="IP70" i="22"/>
  <c r="IO70" i="22"/>
  <c r="IN70" i="22"/>
  <c r="MO70" i="22" s="1"/>
  <c r="IM70" i="22"/>
  <c r="IL70" i="22"/>
  <c r="IK70" i="22"/>
  <c r="IJ70" i="22"/>
  <c r="II70" i="22"/>
  <c r="IH70" i="22"/>
  <c r="IG70" i="22"/>
  <c r="IF70" i="22"/>
  <c r="IE70" i="22"/>
  <c r="ID70" i="22"/>
  <c r="IC70" i="22"/>
  <c r="IB70" i="22"/>
  <c r="IA70" i="22"/>
  <c r="HZ70" i="22"/>
  <c r="HY70" i="22"/>
  <c r="HX70" i="22"/>
  <c r="LY70" i="22" s="1"/>
  <c r="HW70" i="22"/>
  <c r="HV70" i="22"/>
  <c r="HU70" i="22"/>
  <c r="HT70" i="22"/>
  <c r="HL70" i="22"/>
  <c r="HK70" i="22"/>
  <c r="PM70" i="22" s="1"/>
  <c r="HJ70" i="22"/>
  <c r="HI70" i="22"/>
  <c r="PK70" i="22" s="1"/>
  <c r="HH70" i="22"/>
  <c r="HG70" i="22"/>
  <c r="HF70" i="22"/>
  <c r="PH70" i="22" s="1"/>
  <c r="HE70" i="22"/>
  <c r="PG70" i="22" s="1"/>
  <c r="HD70" i="22"/>
  <c r="HC70" i="22"/>
  <c r="HB70" i="22"/>
  <c r="PD70" i="22" s="1"/>
  <c r="HA70" i="22"/>
  <c r="GZ70" i="22"/>
  <c r="GY70" i="22"/>
  <c r="GX70" i="22"/>
  <c r="GW70" i="22"/>
  <c r="GV70" i="22"/>
  <c r="GU70" i="22"/>
  <c r="OW70" i="22" s="1"/>
  <c r="GT70" i="22"/>
  <c r="GS70" i="22"/>
  <c r="OU70" i="22" s="1"/>
  <c r="GR70" i="22"/>
  <c r="GQ70" i="22"/>
  <c r="GP70" i="22"/>
  <c r="OR70" i="22" s="1"/>
  <c r="GO70" i="22"/>
  <c r="OQ70" i="22" s="1"/>
  <c r="GN70" i="22"/>
  <c r="GM70" i="22"/>
  <c r="GL70" i="22"/>
  <c r="ON70" i="22" s="1"/>
  <c r="GK70" i="22"/>
  <c r="GJ70" i="22"/>
  <c r="GI70" i="22"/>
  <c r="GH70" i="22"/>
  <c r="GG70" i="22"/>
  <c r="OI70" i="22" s="1"/>
  <c r="GF70" i="22"/>
  <c r="OH70" i="22" s="1"/>
  <c r="GE70" i="22"/>
  <c r="OG70" i="22" s="1"/>
  <c r="GD70" i="22"/>
  <c r="GC70" i="22"/>
  <c r="OE70" i="22" s="1"/>
  <c r="GB70" i="22"/>
  <c r="GA70" i="22"/>
  <c r="FZ70" i="22"/>
  <c r="OB70" i="22" s="1"/>
  <c r="FY70" i="22"/>
  <c r="OA70" i="22" s="1"/>
  <c r="FX70" i="22"/>
  <c r="FW70" i="22"/>
  <c r="FV70" i="22"/>
  <c r="NX70" i="22" s="1"/>
  <c r="FU70" i="22"/>
  <c r="FT70" i="22"/>
  <c r="FS70" i="22"/>
  <c r="FR70" i="22"/>
  <c r="FQ70" i="22"/>
  <c r="FP70" i="22"/>
  <c r="NR70" i="22" s="1"/>
  <c r="FO70" i="22"/>
  <c r="NQ70" i="22" s="1"/>
  <c r="FN70" i="22"/>
  <c r="FM70" i="22"/>
  <c r="NO70" i="22" s="1"/>
  <c r="FL70" i="22"/>
  <c r="FK70" i="22"/>
  <c r="FJ70" i="22"/>
  <c r="NL70" i="22" s="1"/>
  <c r="FI70" i="22"/>
  <c r="NK70" i="22" s="1"/>
  <c r="FH70" i="22"/>
  <c r="FG70" i="22"/>
  <c r="FF70" i="22"/>
  <c r="NH70" i="22" s="1"/>
  <c r="FE70" i="22"/>
  <c r="FD70" i="22"/>
  <c r="FC70" i="22"/>
  <c r="FB70" i="22"/>
  <c r="FA70" i="22"/>
  <c r="NC70" i="22" s="1"/>
  <c r="EZ70" i="22"/>
  <c r="NB70" i="22" s="1"/>
  <c r="EY70" i="22"/>
  <c r="NA70" i="22" s="1"/>
  <c r="EX70" i="22"/>
  <c r="EW70" i="22"/>
  <c r="EV70" i="22"/>
  <c r="EU70" i="22"/>
  <c r="ET70" i="22"/>
  <c r="MV70" i="22" s="1"/>
  <c r="ES70" i="22"/>
  <c r="MU70" i="22" s="1"/>
  <c r="ER70" i="22"/>
  <c r="EQ70" i="22"/>
  <c r="EP70" i="22"/>
  <c r="MR70" i="22" s="1"/>
  <c r="EO70" i="22"/>
  <c r="EN70" i="22"/>
  <c r="EM70" i="22"/>
  <c r="EL70" i="22"/>
  <c r="EK70" i="22"/>
  <c r="MM70" i="22" s="1"/>
  <c r="EJ70" i="22"/>
  <c r="ML70" i="22" s="1"/>
  <c r="EI70" i="22"/>
  <c r="MK70" i="22" s="1"/>
  <c r="EH70" i="22"/>
  <c r="EG70" i="22"/>
  <c r="MI70" i="22" s="1"/>
  <c r="EF70" i="22"/>
  <c r="EE70" i="22"/>
  <c r="ED70" i="22"/>
  <c r="MF70" i="22" s="1"/>
  <c r="EC70" i="22"/>
  <c r="ME70" i="22" s="1"/>
  <c r="EB70" i="22"/>
  <c r="EA70" i="22"/>
  <c r="DZ70" i="22"/>
  <c r="MB70" i="22" s="1"/>
  <c r="DY70" i="22"/>
  <c r="DX70" i="22"/>
  <c r="DW70" i="22"/>
  <c r="DV70" i="22"/>
  <c r="DU70" i="22"/>
  <c r="LW70" i="22" s="1"/>
  <c r="DT70" i="22"/>
  <c r="LV70" i="22" s="1"/>
  <c r="DS70" i="22"/>
  <c r="LU70" i="22" s="1"/>
  <c r="PJ69" i="22"/>
  <c r="OZ69" i="22"/>
  <c r="OU69" i="22"/>
  <c r="OT69" i="22"/>
  <c r="OE69" i="22"/>
  <c r="OD69" i="22"/>
  <c r="NN69" i="22"/>
  <c r="MX69" i="22"/>
  <c r="MH69" i="22"/>
  <c r="LM69" i="22"/>
  <c r="LL69" i="22"/>
  <c r="LK69" i="22"/>
  <c r="LJ69" i="22"/>
  <c r="PK69" i="22" s="1"/>
  <c r="LI69" i="22"/>
  <c r="LH69" i="22"/>
  <c r="LG69" i="22"/>
  <c r="LF69" i="22"/>
  <c r="LE69" i="22"/>
  <c r="LD69" i="22"/>
  <c r="LC69" i="22"/>
  <c r="LB69" i="22"/>
  <c r="LA69" i="22"/>
  <c r="KZ69" i="22"/>
  <c r="KY69" i="22"/>
  <c r="KX69" i="22"/>
  <c r="KW69" i="22"/>
  <c r="KV69" i="22"/>
  <c r="KU69" i="22"/>
  <c r="KT69" i="22"/>
  <c r="KS69" i="22"/>
  <c r="KR69" i="22"/>
  <c r="KQ69" i="22"/>
  <c r="KP69" i="22"/>
  <c r="KO69" i="22"/>
  <c r="KN69" i="22"/>
  <c r="KM69" i="22"/>
  <c r="KL69" i="22"/>
  <c r="KK69" i="22"/>
  <c r="KJ69" i="22"/>
  <c r="KI69" i="22"/>
  <c r="KH69" i="22"/>
  <c r="KG69" i="22"/>
  <c r="KF69" i="22"/>
  <c r="KE69" i="22"/>
  <c r="KD69" i="22"/>
  <c r="KC69" i="22"/>
  <c r="KB69" i="22"/>
  <c r="KA69" i="22"/>
  <c r="JZ69" i="22"/>
  <c r="JY69" i="22"/>
  <c r="JX69" i="22"/>
  <c r="JW69" i="22"/>
  <c r="JV69" i="22"/>
  <c r="JU69" i="22"/>
  <c r="JT69" i="22"/>
  <c r="JS69" i="22"/>
  <c r="JR69" i="22"/>
  <c r="JQ69" i="22"/>
  <c r="JP69" i="22"/>
  <c r="JO69" i="22"/>
  <c r="JN69" i="22"/>
  <c r="JM69" i="22"/>
  <c r="JL69" i="22"/>
  <c r="JK69" i="22"/>
  <c r="JJ69" i="22"/>
  <c r="JI69" i="22"/>
  <c r="JH69" i="22"/>
  <c r="JG69" i="22"/>
  <c r="JF69" i="22"/>
  <c r="JE69" i="22"/>
  <c r="JD69" i="22"/>
  <c r="JC69" i="22"/>
  <c r="JB69" i="22"/>
  <c r="JA69" i="22"/>
  <c r="IZ69" i="22"/>
  <c r="IY69" i="22"/>
  <c r="IX69" i="22"/>
  <c r="MY69" i="22" s="1"/>
  <c r="IW69" i="22"/>
  <c r="IV69" i="22"/>
  <c r="IU69" i="22"/>
  <c r="IT69" i="22"/>
  <c r="IS69" i="22"/>
  <c r="IR69" i="22"/>
  <c r="IQ69" i="22"/>
  <c r="IP69" i="22"/>
  <c r="IO69" i="22"/>
  <c r="IN69" i="22"/>
  <c r="IM69" i="22"/>
  <c r="IL69" i="22"/>
  <c r="IK69" i="22"/>
  <c r="IJ69" i="22"/>
  <c r="II69" i="22"/>
  <c r="IH69" i="22"/>
  <c r="MI69" i="22" s="1"/>
  <c r="IG69" i="22"/>
  <c r="IF69" i="22"/>
  <c r="IE69" i="22"/>
  <c r="ID69" i="22"/>
  <c r="IC69" i="22"/>
  <c r="IB69" i="22"/>
  <c r="IA69" i="22"/>
  <c r="HZ69" i="22"/>
  <c r="HY69" i="22"/>
  <c r="HX69" i="22"/>
  <c r="HW69" i="22"/>
  <c r="HV69" i="22"/>
  <c r="HU69" i="22"/>
  <c r="HT69" i="22"/>
  <c r="HL69" i="22"/>
  <c r="PN69" i="22" s="1"/>
  <c r="HK69" i="22"/>
  <c r="PM69" i="22" s="1"/>
  <c r="HJ69" i="22"/>
  <c r="HI69" i="22"/>
  <c r="HH69" i="22"/>
  <c r="HG69" i="22"/>
  <c r="PI69" i="22" s="1"/>
  <c r="HF69" i="22"/>
  <c r="PH69" i="22" s="1"/>
  <c r="HE69" i="22"/>
  <c r="HD69" i="22"/>
  <c r="HC69" i="22"/>
  <c r="HB69" i="22"/>
  <c r="PD69" i="22" s="1"/>
  <c r="HA69" i="22"/>
  <c r="GZ69" i="22"/>
  <c r="PB69" i="22" s="1"/>
  <c r="GY69" i="22"/>
  <c r="PA69" i="22" s="1"/>
  <c r="GX69" i="22"/>
  <c r="GW69" i="22"/>
  <c r="GV69" i="22"/>
  <c r="OX69" i="22" s="1"/>
  <c r="GU69" i="22"/>
  <c r="OW69" i="22" s="1"/>
  <c r="GT69" i="22"/>
  <c r="GS69" i="22"/>
  <c r="GR69" i="22"/>
  <c r="GQ69" i="22"/>
  <c r="OS69" i="22" s="1"/>
  <c r="GP69" i="22"/>
  <c r="OR69" i="22" s="1"/>
  <c r="GO69" i="22"/>
  <c r="GN69" i="22"/>
  <c r="GM69" i="22"/>
  <c r="GL69" i="22"/>
  <c r="ON69" i="22" s="1"/>
  <c r="GK69" i="22"/>
  <c r="GJ69" i="22"/>
  <c r="OL69" i="22" s="1"/>
  <c r="GI69" i="22"/>
  <c r="OK69" i="22" s="1"/>
  <c r="GH69" i="22"/>
  <c r="GG69" i="22"/>
  <c r="GF69" i="22"/>
  <c r="OH69" i="22" s="1"/>
  <c r="GE69" i="22"/>
  <c r="OG69" i="22" s="1"/>
  <c r="GD69" i="22"/>
  <c r="GC69" i="22"/>
  <c r="GB69" i="22"/>
  <c r="GA69" i="22"/>
  <c r="OC69" i="22" s="1"/>
  <c r="FZ69" i="22"/>
  <c r="OB69" i="22" s="1"/>
  <c r="FY69" i="22"/>
  <c r="FX69" i="22"/>
  <c r="FW69" i="22"/>
  <c r="FV69" i="22"/>
  <c r="NX69" i="22" s="1"/>
  <c r="FU69" i="22"/>
  <c r="NW69" i="22" s="1"/>
  <c r="FT69" i="22"/>
  <c r="NV69" i="22" s="1"/>
  <c r="FS69" i="22"/>
  <c r="NU69" i="22" s="1"/>
  <c r="FR69" i="22"/>
  <c r="NT69" i="22" s="1"/>
  <c r="FQ69" i="22"/>
  <c r="FP69" i="22"/>
  <c r="NR69" i="22" s="1"/>
  <c r="FO69" i="22"/>
  <c r="NQ69" i="22" s="1"/>
  <c r="FN69" i="22"/>
  <c r="FM69" i="22"/>
  <c r="NO69" i="22" s="1"/>
  <c r="FL69" i="22"/>
  <c r="FK69" i="22"/>
  <c r="NM69" i="22" s="1"/>
  <c r="FJ69" i="22"/>
  <c r="NL69" i="22" s="1"/>
  <c r="FI69" i="22"/>
  <c r="FH69" i="22"/>
  <c r="FG69" i="22"/>
  <c r="FF69" i="22"/>
  <c r="NH69" i="22" s="1"/>
  <c r="FE69" i="22"/>
  <c r="NG69" i="22" s="1"/>
  <c r="FD69" i="22"/>
  <c r="NF69" i="22" s="1"/>
  <c r="FC69" i="22"/>
  <c r="NE69" i="22" s="1"/>
  <c r="FB69" i="22"/>
  <c r="FA69" i="22"/>
  <c r="EZ69" i="22"/>
  <c r="NB69" i="22" s="1"/>
  <c r="EY69" i="22"/>
  <c r="NA69" i="22" s="1"/>
  <c r="EX69" i="22"/>
  <c r="EW69" i="22"/>
  <c r="EV69" i="22"/>
  <c r="EU69" i="22"/>
  <c r="MW69" i="22" s="1"/>
  <c r="ET69" i="22"/>
  <c r="MV69" i="22" s="1"/>
  <c r="ES69" i="22"/>
  <c r="ER69" i="22"/>
  <c r="EQ69" i="22"/>
  <c r="EP69" i="22"/>
  <c r="MR69" i="22" s="1"/>
  <c r="EO69" i="22"/>
  <c r="MQ69" i="22" s="1"/>
  <c r="EN69" i="22"/>
  <c r="MP69" i="22" s="1"/>
  <c r="EM69" i="22"/>
  <c r="MO69" i="22" s="1"/>
  <c r="EL69" i="22"/>
  <c r="MN69" i="22" s="1"/>
  <c r="EK69" i="22"/>
  <c r="EJ69" i="22"/>
  <c r="ML69" i="22" s="1"/>
  <c r="EI69" i="22"/>
  <c r="MK69" i="22" s="1"/>
  <c r="EH69" i="22"/>
  <c r="EG69" i="22"/>
  <c r="EF69" i="22"/>
  <c r="EE69" i="22"/>
  <c r="MG69" i="22" s="1"/>
  <c r="ED69" i="22"/>
  <c r="MF69" i="22" s="1"/>
  <c r="EC69" i="22"/>
  <c r="EB69" i="22"/>
  <c r="EA69" i="22"/>
  <c r="DZ69" i="22"/>
  <c r="MB69" i="22" s="1"/>
  <c r="DY69" i="22"/>
  <c r="MA69" i="22" s="1"/>
  <c r="DX69" i="22"/>
  <c r="LZ69" i="22" s="1"/>
  <c r="DW69" i="22"/>
  <c r="LY69" i="22" s="1"/>
  <c r="DV69" i="22"/>
  <c r="DU69" i="22"/>
  <c r="DT69" i="22"/>
  <c r="LV69" i="22" s="1"/>
  <c r="DS69" i="22"/>
  <c r="LU69" i="22" s="1"/>
  <c r="OP68" i="22"/>
  <c r="OM68" i="22"/>
  <c r="OJ68" i="22"/>
  <c r="NT68" i="22"/>
  <c r="LX68" i="22"/>
  <c r="LM68" i="22"/>
  <c r="LL68" i="22"/>
  <c r="LK68" i="22"/>
  <c r="LJ68" i="22"/>
  <c r="LI68" i="22"/>
  <c r="LH68" i="22"/>
  <c r="LG68" i="22"/>
  <c r="LF68" i="22"/>
  <c r="LE68" i="22"/>
  <c r="LD68" i="22"/>
  <c r="LC68" i="22"/>
  <c r="LB68" i="22"/>
  <c r="PC68" i="22" s="1"/>
  <c r="LA68" i="22"/>
  <c r="KZ68" i="22"/>
  <c r="KY68" i="22"/>
  <c r="KX68" i="22"/>
  <c r="KW68" i="22"/>
  <c r="KV68" i="22"/>
  <c r="KU68" i="22"/>
  <c r="KT68" i="22"/>
  <c r="KS68" i="22"/>
  <c r="KR68" i="22"/>
  <c r="KQ68" i="22"/>
  <c r="KP68" i="22"/>
  <c r="KO68" i="22"/>
  <c r="KN68" i="22"/>
  <c r="KM68" i="22"/>
  <c r="KL68" i="22"/>
  <c r="KK68" i="22"/>
  <c r="KJ68" i="22"/>
  <c r="KI68" i="22"/>
  <c r="KH68" i="22"/>
  <c r="KG68" i="22"/>
  <c r="KF68" i="22"/>
  <c r="KE68" i="22"/>
  <c r="KD68" i="22"/>
  <c r="KC68" i="22"/>
  <c r="KB68" i="22"/>
  <c r="KA68" i="22"/>
  <c r="JZ68" i="22"/>
  <c r="JY68" i="22"/>
  <c r="JX68" i="22"/>
  <c r="JW68" i="22"/>
  <c r="NX68" i="22" s="1"/>
  <c r="JV68" i="22"/>
  <c r="NW68" i="22" s="1"/>
  <c r="JU68" i="22"/>
  <c r="JT68" i="22"/>
  <c r="JS68" i="22"/>
  <c r="JR68" i="22"/>
  <c r="NS68" i="22" s="1"/>
  <c r="JQ68" i="22"/>
  <c r="JP68" i="22"/>
  <c r="JO68" i="22"/>
  <c r="JN68" i="22"/>
  <c r="JM68" i="22"/>
  <c r="JL68" i="22"/>
  <c r="JK68" i="22"/>
  <c r="JJ68" i="22"/>
  <c r="JI68" i="22"/>
  <c r="JH68" i="22"/>
  <c r="JG68" i="22"/>
  <c r="JF68" i="22"/>
  <c r="NG68" i="22" s="1"/>
  <c r="JE68" i="22"/>
  <c r="JD68" i="22"/>
  <c r="JC68" i="22"/>
  <c r="ND68" i="22" s="1"/>
  <c r="JB68" i="22"/>
  <c r="JA68" i="22"/>
  <c r="IZ68" i="22"/>
  <c r="IY68" i="22"/>
  <c r="IX68" i="22"/>
  <c r="IW68" i="22"/>
  <c r="IV68" i="22"/>
  <c r="IU68" i="22"/>
  <c r="IT68" i="22"/>
  <c r="IS68" i="22"/>
  <c r="IR68" i="22"/>
  <c r="IQ68" i="22"/>
  <c r="IP68" i="22"/>
  <c r="MQ68" i="22" s="1"/>
  <c r="IO68" i="22"/>
  <c r="IN68" i="22"/>
  <c r="IM68" i="22"/>
  <c r="IL68" i="22"/>
  <c r="IK68" i="22"/>
  <c r="IJ68" i="22"/>
  <c r="II68" i="22"/>
  <c r="IH68" i="22"/>
  <c r="IG68" i="22"/>
  <c r="IF68" i="22"/>
  <c r="IE68" i="22"/>
  <c r="ID68" i="22"/>
  <c r="IC68" i="22"/>
  <c r="IB68" i="22"/>
  <c r="IA68" i="22"/>
  <c r="HZ68" i="22"/>
  <c r="HY68" i="22"/>
  <c r="HX68" i="22"/>
  <c r="HW68" i="22"/>
  <c r="HV68" i="22"/>
  <c r="HU68" i="22"/>
  <c r="HT68" i="22"/>
  <c r="HL68" i="22"/>
  <c r="PN68" i="22" s="1"/>
  <c r="HK68" i="22"/>
  <c r="HJ68" i="22"/>
  <c r="HI68" i="22"/>
  <c r="PK68" i="22" s="1"/>
  <c r="HH68" i="22"/>
  <c r="HG68" i="22"/>
  <c r="HF68" i="22"/>
  <c r="HE68" i="22"/>
  <c r="PG68" i="22" s="1"/>
  <c r="HD68" i="22"/>
  <c r="PF68" i="22" s="1"/>
  <c r="HC68" i="22"/>
  <c r="HB68" i="22"/>
  <c r="HA68" i="22"/>
  <c r="GZ68" i="22"/>
  <c r="GY68" i="22"/>
  <c r="PA68" i="22" s="1"/>
  <c r="GX68" i="22"/>
  <c r="GW68" i="22"/>
  <c r="GV68" i="22"/>
  <c r="OX68" i="22" s="1"/>
  <c r="GU68" i="22"/>
  <c r="OW68" i="22" s="1"/>
  <c r="GT68" i="22"/>
  <c r="GS68" i="22"/>
  <c r="OU68" i="22" s="1"/>
  <c r="GR68" i="22"/>
  <c r="GQ68" i="22"/>
  <c r="GP68" i="22"/>
  <c r="GO68" i="22"/>
  <c r="OQ68" i="22" s="1"/>
  <c r="GN68" i="22"/>
  <c r="GM68" i="22"/>
  <c r="GL68" i="22"/>
  <c r="GK68" i="22"/>
  <c r="GJ68" i="22"/>
  <c r="GI68" i="22"/>
  <c r="OK68" i="22" s="1"/>
  <c r="GH68" i="22"/>
  <c r="GG68" i="22"/>
  <c r="GF68" i="22"/>
  <c r="OH68" i="22" s="1"/>
  <c r="GE68" i="22"/>
  <c r="GD68" i="22"/>
  <c r="GC68" i="22"/>
  <c r="OE68" i="22" s="1"/>
  <c r="GB68" i="22"/>
  <c r="GA68" i="22"/>
  <c r="FZ68" i="22"/>
  <c r="FY68" i="22"/>
  <c r="OA68" i="22" s="1"/>
  <c r="FX68" i="22"/>
  <c r="NZ68" i="22" s="1"/>
  <c r="FW68" i="22"/>
  <c r="FV68" i="22"/>
  <c r="FU68" i="22"/>
  <c r="FT68" i="22"/>
  <c r="FS68" i="22"/>
  <c r="NU68" i="22" s="1"/>
  <c r="FR68" i="22"/>
  <c r="FQ68" i="22"/>
  <c r="FP68" i="22"/>
  <c r="NR68" i="22" s="1"/>
  <c r="FO68" i="22"/>
  <c r="NQ68" i="22" s="1"/>
  <c r="FN68" i="22"/>
  <c r="FM68" i="22"/>
  <c r="NO68" i="22" s="1"/>
  <c r="FL68" i="22"/>
  <c r="FK68" i="22"/>
  <c r="FJ68" i="22"/>
  <c r="FI68" i="22"/>
  <c r="NK68" i="22" s="1"/>
  <c r="FH68" i="22"/>
  <c r="NJ68" i="22" s="1"/>
  <c r="FG68" i="22"/>
  <c r="FF68" i="22"/>
  <c r="FE68" i="22"/>
  <c r="FD68" i="22"/>
  <c r="NF68" i="22" s="1"/>
  <c r="FC68" i="22"/>
  <c r="NE68" i="22" s="1"/>
  <c r="FB68" i="22"/>
  <c r="FA68" i="22"/>
  <c r="EZ68" i="22"/>
  <c r="NB68" i="22" s="1"/>
  <c r="EY68" i="22"/>
  <c r="EX68" i="22"/>
  <c r="EW68" i="22"/>
  <c r="MY68" i="22" s="1"/>
  <c r="EV68" i="22"/>
  <c r="MX68" i="22" s="1"/>
  <c r="EU68" i="22"/>
  <c r="ET68" i="22"/>
  <c r="ES68" i="22"/>
  <c r="MU68" i="22" s="1"/>
  <c r="ER68" i="22"/>
  <c r="MT68" i="22" s="1"/>
  <c r="EQ68" i="22"/>
  <c r="EP68" i="22"/>
  <c r="EO68" i="22"/>
  <c r="EN68" i="22"/>
  <c r="MP68" i="22" s="1"/>
  <c r="EM68" i="22"/>
  <c r="MO68" i="22" s="1"/>
  <c r="EL68" i="22"/>
  <c r="EK68" i="22"/>
  <c r="EJ68" i="22"/>
  <c r="ML68" i="22" s="1"/>
  <c r="EI68" i="22"/>
  <c r="MK68" i="22" s="1"/>
  <c r="EH68" i="22"/>
  <c r="EG68" i="22"/>
  <c r="MI68" i="22" s="1"/>
  <c r="EF68" i="22"/>
  <c r="EE68" i="22"/>
  <c r="ED68" i="22"/>
  <c r="EC68" i="22"/>
  <c r="ME68" i="22" s="1"/>
  <c r="EB68" i="22"/>
  <c r="MD68" i="22" s="1"/>
  <c r="EA68" i="22"/>
  <c r="DZ68" i="22"/>
  <c r="DY68" i="22"/>
  <c r="MA68" i="22" s="1"/>
  <c r="DX68" i="22"/>
  <c r="LZ68" i="22" s="1"/>
  <c r="DW68" i="22"/>
  <c r="LY68" i="22" s="1"/>
  <c r="DV68" i="22"/>
  <c r="DU68" i="22"/>
  <c r="DT68" i="22"/>
  <c r="LV68" i="22" s="1"/>
  <c r="DS68" i="22"/>
  <c r="PM67" i="22"/>
  <c r="PJ67" i="22"/>
  <c r="NM67" i="22"/>
  <c r="MC67" i="22"/>
  <c r="LU67" i="22"/>
  <c r="LM67" i="22"/>
  <c r="LL67" i="22"/>
  <c r="LK67" i="22"/>
  <c r="LJ67" i="22"/>
  <c r="LI67" i="22"/>
  <c r="LH67" i="22"/>
  <c r="LG67" i="22"/>
  <c r="LF67" i="22"/>
  <c r="LE67" i="22"/>
  <c r="LD67" i="22"/>
  <c r="PE67" i="22" s="1"/>
  <c r="LC67" i="22"/>
  <c r="LB67" i="22"/>
  <c r="LA67" i="22"/>
  <c r="KZ67" i="22"/>
  <c r="KY67" i="22"/>
  <c r="KX67" i="22"/>
  <c r="KW67" i="22"/>
  <c r="KV67" i="22"/>
  <c r="KU67" i="22"/>
  <c r="KT67" i="22"/>
  <c r="KS67" i="22"/>
  <c r="KR67" i="22"/>
  <c r="KQ67" i="22"/>
  <c r="KP67" i="22"/>
  <c r="KO67" i="22"/>
  <c r="KN67" i="22"/>
  <c r="KM67" i="22"/>
  <c r="KL67" i="22"/>
  <c r="KK67" i="22"/>
  <c r="KJ67" i="22"/>
  <c r="KI67" i="22"/>
  <c r="KH67" i="22"/>
  <c r="KG67" i="22"/>
  <c r="KF67" i="22"/>
  <c r="KE67" i="22"/>
  <c r="KD67" i="22"/>
  <c r="KC67" i="22"/>
  <c r="KB67" i="22"/>
  <c r="KA67" i="22"/>
  <c r="JZ67" i="22"/>
  <c r="JY67" i="22"/>
  <c r="JX67" i="22"/>
  <c r="JW67" i="22"/>
  <c r="JV67" i="22"/>
  <c r="JU67" i="22"/>
  <c r="JT67" i="22"/>
  <c r="JS67" i="22"/>
  <c r="JR67" i="22"/>
  <c r="JQ67" i="22"/>
  <c r="JP67" i="22"/>
  <c r="JO67" i="22"/>
  <c r="JN67" i="22"/>
  <c r="JM67" i="22"/>
  <c r="JL67" i="22"/>
  <c r="JK67" i="22"/>
  <c r="JJ67" i="22"/>
  <c r="JI67" i="22"/>
  <c r="JH67" i="22"/>
  <c r="NI67" i="22" s="1"/>
  <c r="JG67" i="22"/>
  <c r="JF67" i="22"/>
  <c r="JE67" i="22"/>
  <c r="JD67" i="22"/>
  <c r="JC67" i="22"/>
  <c r="ND67" i="22" s="1"/>
  <c r="JB67" i="22"/>
  <c r="JA67" i="22"/>
  <c r="IZ67" i="22"/>
  <c r="IY67" i="22"/>
  <c r="IX67" i="22"/>
  <c r="IW67" i="22"/>
  <c r="IV67" i="22"/>
  <c r="IU67" i="22"/>
  <c r="IT67" i="22"/>
  <c r="IS67" i="22"/>
  <c r="IR67" i="22"/>
  <c r="IQ67" i="22"/>
  <c r="IP67" i="22"/>
  <c r="IO67" i="22"/>
  <c r="IN67" i="22"/>
  <c r="IM67" i="22"/>
  <c r="MN67" i="22" s="1"/>
  <c r="IL67" i="22"/>
  <c r="IK67" i="22"/>
  <c r="IJ67" i="22"/>
  <c r="II67" i="22"/>
  <c r="IH67" i="22"/>
  <c r="IG67" i="22"/>
  <c r="IF67" i="22"/>
  <c r="IE67" i="22"/>
  <c r="ID67" i="22"/>
  <c r="IC67" i="22"/>
  <c r="IB67" i="22"/>
  <c r="IA67" i="22"/>
  <c r="HZ67" i="22"/>
  <c r="HY67" i="22"/>
  <c r="HX67" i="22"/>
  <c r="HW67" i="22"/>
  <c r="LX67" i="22" s="1"/>
  <c r="HV67" i="22"/>
  <c r="HU67" i="22"/>
  <c r="HT67" i="22"/>
  <c r="HL67" i="22"/>
  <c r="PN67" i="22" s="1"/>
  <c r="HK67" i="22"/>
  <c r="HJ67" i="22"/>
  <c r="HI67" i="22"/>
  <c r="HH67" i="22"/>
  <c r="HG67" i="22"/>
  <c r="PI67" i="22" s="1"/>
  <c r="HF67" i="22"/>
  <c r="PH67" i="22" s="1"/>
  <c r="HE67" i="22"/>
  <c r="PG67" i="22" s="1"/>
  <c r="HD67" i="22"/>
  <c r="HC67" i="22"/>
  <c r="HB67" i="22"/>
  <c r="HA67" i="22"/>
  <c r="PC67" i="22" s="1"/>
  <c r="GZ67" i="22"/>
  <c r="PB67" i="22" s="1"/>
  <c r="GY67" i="22"/>
  <c r="PA67" i="22" s="1"/>
  <c r="GX67" i="22"/>
  <c r="GW67" i="22"/>
  <c r="GV67" i="22"/>
  <c r="OX67" i="22" s="1"/>
  <c r="GU67" i="22"/>
  <c r="OW67" i="22" s="1"/>
  <c r="GT67" i="22"/>
  <c r="OV67" i="22" s="1"/>
  <c r="GS67" i="22"/>
  <c r="GR67" i="22"/>
  <c r="GQ67" i="22"/>
  <c r="OS67" i="22" s="1"/>
  <c r="GP67" i="22"/>
  <c r="OR67" i="22" s="1"/>
  <c r="GO67" i="22"/>
  <c r="OQ67" i="22" s="1"/>
  <c r="GN67" i="22"/>
  <c r="GM67" i="22"/>
  <c r="GL67" i="22"/>
  <c r="GK67" i="22"/>
  <c r="OM67" i="22" s="1"/>
  <c r="GJ67" i="22"/>
  <c r="OL67" i="22" s="1"/>
  <c r="GI67" i="22"/>
  <c r="OK67" i="22" s="1"/>
  <c r="GH67" i="22"/>
  <c r="GG67" i="22"/>
  <c r="GF67" i="22"/>
  <c r="OH67" i="22" s="1"/>
  <c r="GE67" i="22"/>
  <c r="GD67" i="22"/>
  <c r="OF67" i="22" s="1"/>
  <c r="GC67" i="22"/>
  <c r="GB67" i="22"/>
  <c r="GA67" i="22"/>
  <c r="OC67" i="22" s="1"/>
  <c r="FZ67" i="22"/>
  <c r="OB67" i="22" s="1"/>
  <c r="FY67" i="22"/>
  <c r="OA67" i="22" s="1"/>
  <c r="FX67" i="22"/>
  <c r="FW67" i="22"/>
  <c r="FV67" i="22"/>
  <c r="NX67" i="22" s="1"/>
  <c r="FU67" i="22"/>
  <c r="NW67" i="22" s="1"/>
  <c r="FT67" i="22"/>
  <c r="NV67" i="22" s="1"/>
  <c r="FS67" i="22"/>
  <c r="NU67" i="22" s="1"/>
  <c r="FR67" i="22"/>
  <c r="FQ67" i="22"/>
  <c r="FP67" i="22"/>
  <c r="NR67" i="22" s="1"/>
  <c r="FO67" i="22"/>
  <c r="FN67" i="22"/>
  <c r="NP67" i="22" s="1"/>
  <c r="FM67" i="22"/>
  <c r="FL67" i="22"/>
  <c r="FK67" i="22"/>
  <c r="FJ67" i="22"/>
  <c r="NL67" i="22" s="1"/>
  <c r="FI67" i="22"/>
  <c r="NK67" i="22" s="1"/>
  <c r="FH67" i="22"/>
  <c r="FG67" i="22"/>
  <c r="FF67" i="22"/>
  <c r="NH67" i="22" s="1"/>
  <c r="FE67" i="22"/>
  <c r="NG67" i="22" s="1"/>
  <c r="FD67" i="22"/>
  <c r="NF67" i="22" s="1"/>
  <c r="FC67" i="22"/>
  <c r="NE67" i="22" s="1"/>
  <c r="FB67" i="22"/>
  <c r="FA67" i="22"/>
  <c r="EZ67" i="22"/>
  <c r="NB67" i="22" s="1"/>
  <c r="EY67" i="22"/>
  <c r="NA67" i="22" s="1"/>
  <c r="EX67" i="22"/>
  <c r="MZ67" i="22" s="1"/>
  <c r="EW67" i="22"/>
  <c r="EV67" i="22"/>
  <c r="EU67" i="22"/>
  <c r="MW67" i="22" s="1"/>
  <c r="ET67" i="22"/>
  <c r="MV67" i="22" s="1"/>
  <c r="ES67" i="22"/>
  <c r="MU67" i="22" s="1"/>
  <c r="ER67" i="22"/>
  <c r="EQ67" i="22"/>
  <c r="EP67" i="22"/>
  <c r="EO67" i="22"/>
  <c r="MQ67" i="22" s="1"/>
  <c r="EN67" i="22"/>
  <c r="MP67" i="22" s="1"/>
  <c r="EM67" i="22"/>
  <c r="MO67" i="22" s="1"/>
  <c r="EL67" i="22"/>
  <c r="EK67" i="22"/>
  <c r="EJ67" i="22"/>
  <c r="ML67" i="22" s="1"/>
  <c r="EI67" i="22"/>
  <c r="EH67" i="22"/>
  <c r="EG67" i="22"/>
  <c r="EF67" i="22"/>
  <c r="EE67" i="22"/>
  <c r="MG67" i="22" s="1"/>
  <c r="ED67" i="22"/>
  <c r="MF67" i="22" s="1"/>
  <c r="EC67" i="22"/>
  <c r="ME67" i="22" s="1"/>
  <c r="EB67" i="22"/>
  <c r="EA67" i="22"/>
  <c r="DZ67" i="22"/>
  <c r="DY67" i="22"/>
  <c r="MA67" i="22" s="1"/>
  <c r="DX67" i="22"/>
  <c r="LZ67" i="22" s="1"/>
  <c r="DW67" i="22"/>
  <c r="LY67" i="22" s="1"/>
  <c r="DV67" i="22"/>
  <c r="DU67" i="22"/>
  <c r="DT67" i="22"/>
  <c r="LV67" i="22" s="1"/>
  <c r="DS67" i="22"/>
  <c r="OP66" i="22"/>
  <c r="NZ66" i="22"/>
  <c r="NU66" i="22"/>
  <c r="NJ66" i="22"/>
  <c r="NI66" i="22"/>
  <c r="MT66" i="22"/>
  <c r="MD66" i="22"/>
  <c r="LY66" i="22"/>
  <c r="LM66" i="22"/>
  <c r="LL66" i="22"/>
  <c r="LK66" i="22"/>
  <c r="LJ66" i="22"/>
  <c r="LI66" i="22"/>
  <c r="PJ66" i="22" s="1"/>
  <c r="LH66" i="22"/>
  <c r="LG66" i="22"/>
  <c r="LF66" i="22"/>
  <c r="LE66" i="22"/>
  <c r="LD66" i="22"/>
  <c r="LC66" i="22"/>
  <c r="LB66" i="22"/>
  <c r="LA66" i="22"/>
  <c r="KZ66" i="22"/>
  <c r="KY66" i="22"/>
  <c r="KX66" i="22"/>
  <c r="KW66" i="22"/>
  <c r="KV66" i="22"/>
  <c r="KU66" i="22"/>
  <c r="KT66" i="22"/>
  <c r="KS66" i="22"/>
  <c r="OT66" i="22" s="1"/>
  <c r="KR66" i="22"/>
  <c r="KQ66" i="22"/>
  <c r="KP66" i="22"/>
  <c r="KO66" i="22"/>
  <c r="KN66" i="22"/>
  <c r="KM66" i="22"/>
  <c r="KL66" i="22"/>
  <c r="KK66" i="22"/>
  <c r="KJ66" i="22"/>
  <c r="KI66" i="22"/>
  <c r="OJ66" i="22" s="1"/>
  <c r="KH66" i="22"/>
  <c r="KG66" i="22"/>
  <c r="KF66" i="22"/>
  <c r="KE66" i="22"/>
  <c r="KD66" i="22"/>
  <c r="KC66" i="22"/>
  <c r="KB66" i="22"/>
  <c r="KA66" i="22"/>
  <c r="JZ66" i="22"/>
  <c r="JY66" i="22"/>
  <c r="JX66" i="22"/>
  <c r="JW66" i="22"/>
  <c r="JV66" i="22"/>
  <c r="JU66" i="22"/>
  <c r="JT66" i="22"/>
  <c r="JS66" i="22"/>
  <c r="JR66" i="22"/>
  <c r="JQ66" i="22"/>
  <c r="JP66" i="22"/>
  <c r="JO66" i="22"/>
  <c r="JN66" i="22"/>
  <c r="JM66" i="22"/>
  <c r="JL66" i="22"/>
  <c r="JK66" i="22"/>
  <c r="JJ66" i="22"/>
  <c r="JI66" i="22"/>
  <c r="JH66" i="22"/>
  <c r="JG66" i="22"/>
  <c r="JF66" i="22"/>
  <c r="JE66" i="22"/>
  <c r="JD66" i="22"/>
  <c r="JC66" i="22"/>
  <c r="ND66" i="22" s="1"/>
  <c r="JB66" i="22"/>
  <c r="JA66" i="22"/>
  <c r="IZ66" i="22"/>
  <c r="IY66" i="22"/>
  <c r="IX66" i="22"/>
  <c r="IW66" i="22"/>
  <c r="IV66" i="22"/>
  <c r="IU66" i="22"/>
  <c r="IT66" i="22"/>
  <c r="IS66" i="22"/>
  <c r="IR66" i="22"/>
  <c r="IQ66" i="22"/>
  <c r="IP66" i="22"/>
  <c r="IO66" i="22"/>
  <c r="IN66" i="22"/>
  <c r="IM66" i="22"/>
  <c r="IL66" i="22"/>
  <c r="IK66" i="22"/>
  <c r="IJ66" i="22"/>
  <c r="II66" i="22"/>
  <c r="IH66" i="22"/>
  <c r="IG66" i="22"/>
  <c r="IF66" i="22"/>
  <c r="IE66" i="22"/>
  <c r="ID66" i="22"/>
  <c r="IC66" i="22"/>
  <c r="IB66" i="22"/>
  <c r="IA66" i="22"/>
  <c r="HZ66" i="22"/>
  <c r="HY66" i="22"/>
  <c r="HX66" i="22"/>
  <c r="HW66" i="22"/>
  <c r="LX66" i="22" s="1"/>
  <c r="HV66" i="22"/>
  <c r="HU66" i="22"/>
  <c r="HT66" i="22"/>
  <c r="HL66" i="22"/>
  <c r="PN66" i="22" s="1"/>
  <c r="HK66" i="22"/>
  <c r="HJ66" i="22"/>
  <c r="HI66" i="22"/>
  <c r="HH66" i="22"/>
  <c r="HG66" i="22"/>
  <c r="HF66" i="22"/>
  <c r="PH66" i="22" s="1"/>
  <c r="HE66" i="22"/>
  <c r="HD66" i="22"/>
  <c r="HC66" i="22"/>
  <c r="HB66" i="22"/>
  <c r="PD66" i="22" s="1"/>
  <c r="HA66" i="22"/>
  <c r="PC66" i="22" s="1"/>
  <c r="GZ66" i="22"/>
  <c r="PB66" i="22" s="1"/>
  <c r="GY66" i="22"/>
  <c r="PA66" i="22" s="1"/>
  <c r="GX66" i="22"/>
  <c r="OZ66" i="22" s="1"/>
  <c r="GW66" i="22"/>
  <c r="GV66" i="22"/>
  <c r="OX66" i="22" s="1"/>
  <c r="GU66" i="22"/>
  <c r="GT66" i="22"/>
  <c r="GS66" i="22"/>
  <c r="GR66" i="22"/>
  <c r="GQ66" i="22"/>
  <c r="GP66" i="22"/>
  <c r="OR66" i="22" s="1"/>
  <c r="GO66" i="22"/>
  <c r="GN66" i="22"/>
  <c r="GM66" i="22"/>
  <c r="GL66" i="22"/>
  <c r="ON66" i="22" s="1"/>
  <c r="GK66" i="22"/>
  <c r="OM66" i="22" s="1"/>
  <c r="GJ66" i="22"/>
  <c r="OL66" i="22" s="1"/>
  <c r="GI66" i="22"/>
  <c r="OK66" i="22" s="1"/>
  <c r="GH66" i="22"/>
  <c r="GG66" i="22"/>
  <c r="GF66" i="22"/>
  <c r="OH66" i="22" s="1"/>
  <c r="GE66" i="22"/>
  <c r="GD66" i="22"/>
  <c r="GC66" i="22"/>
  <c r="GB66" i="22"/>
  <c r="GA66" i="22"/>
  <c r="FZ66" i="22"/>
  <c r="OB66" i="22" s="1"/>
  <c r="FY66" i="22"/>
  <c r="FX66" i="22"/>
  <c r="FW66" i="22"/>
  <c r="FV66" i="22"/>
  <c r="NX66" i="22" s="1"/>
  <c r="FU66" i="22"/>
  <c r="FT66" i="22"/>
  <c r="NV66" i="22" s="1"/>
  <c r="FS66" i="22"/>
  <c r="FR66" i="22"/>
  <c r="FQ66" i="22"/>
  <c r="FP66" i="22"/>
  <c r="NR66" i="22" s="1"/>
  <c r="FO66" i="22"/>
  <c r="NQ66" i="22" s="1"/>
  <c r="FN66" i="22"/>
  <c r="FM66" i="22"/>
  <c r="NO66" i="22" s="1"/>
  <c r="FL66" i="22"/>
  <c r="FK66" i="22"/>
  <c r="FJ66" i="22"/>
  <c r="NL66" i="22" s="1"/>
  <c r="FI66" i="22"/>
  <c r="FH66" i="22"/>
  <c r="FG66" i="22"/>
  <c r="FF66" i="22"/>
  <c r="NH66" i="22" s="1"/>
  <c r="FE66" i="22"/>
  <c r="NG66" i="22" s="1"/>
  <c r="FD66" i="22"/>
  <c r="NF66" i="22" s="1"/>
  <c r="FC66" i="22"/>
  <c r="NE66" i="22" s="1"/>
  <c r="FB66" i="22"/>
  <c r="FA66" i="22"/>
  <c r="EZ66" i="22"/>
  <c r="NB66" i="22" s="1"/>
  <c r="EY66" i="22"/>
  <c r="NA66" i="22" s="1"/>
  <c r="EX66" i="22"/>
  <c r="EW66" i="22"/>
  <c r="MY66" i="22" s="1"/>
  <c r="EV66" i="22"/>
  <c r="EU66" i="22"/>
  <c r="ET66" i="22"/>
  <c r="MV66" i="22" s="1"/>
  <c r="ES66" i="22"/>
  <c r="ER66" i="22"/>
  <c r="EQ66" i="22"/>
  <c r="EP66" i="22"/>
  <c r="MR66" i="22" s="1"/>
  <c r="EO66" i="22"/>
  <c r="MQ66" i="22" s="1"/>
  <c r="EN66" i="22"/>
  <c r="MP66" i="22" s="1"/>
  <c r="EM66" i="22"/>
  <c r="MO66" i="22" s="1"/>
  <c r="EL66" i="22"/>
  <c r="MN66" i="22" s="1"/>
  <c r="EK66" i="22"/>
  <c r="EJ66" i="22"/>
  <c r="ML66" i="22" s="1"/>
  <c r="EI66" i="22"/>
  <c r="MK66" i="22" s="1"/>
  <c r="EH66" i="22"/>
  <c r="EG66" i="22"/>
  <c r="MI66" i="22" s="1"/>
  <c r="EF66" i="22"/>
  <c r="EE66" i="22"/>
  <c r="ED66" i="22"/>
  <c r="MF66" i="22" s="1"/>
  <c r="EC66" i="22"/>
  <c r="EB66" i="22"/>
  <c r="EA66" i="22"/>
  <c r="DZ66" i="22"/>
  <c r="MB66" i="22" s="1"/>
  <c r="DY66" i="22"/>
  <c r="DX66" i="22"/>
  <c r="DW66" i="22"/>
  <c r="DV66" i="22"/>
  <c r="DU66" i="22"/>
  <c r="DT66" i="22"/>
  <c r="LV66" i="22" s="1"/>
  <c r="DS66" i="22"/>
  <c r="LU66" i="22" s="1"/>
  <c r="PL65" i="22"/>
  <c r="PG65" i="22"/>
  <c r="OV65" i="22"/>
  <c r="OA65" i="22"/>
  <c r="NP65" i="22"/>
  <c r="ND65" i="22"/>
  <c r="MU65" i="22"/>
  <c r="MJ65" i="22"/>
  <c r="ME65" i="22"/>
  <c r="LM65" i="22"/>
  <c r="LL65" i="22"/>
  <c r="LK65" i="22"/>
  <c r="LJ65" i="22"/>
  <c r="LI65" i="22"/>
  <c r="LH65" i="22"/>
  <c r="LG65" i="22"/>
  <c r="LF65" i="22"/>
  <c r="LE65" i="22"/>
  <c r="LD65" i="22"/>
  <c r="LC65" i="22"/>
  <c r="LB65" i="22"/>
  <c r="LA65" i="22"/>
  <c r="PB65" i="22" s="1"/>
  <c r="KZ65" i="22"/>
  <c r="KY65" i="22"/>
  <c r="KX65" i="22"/>
  <c r="KW65" i="22"/>
  <c r="KV65" i="22"/>
  <c r="KU65" i="22"/>
  <c r="KT65" i="22"/>
  <c r="KS65" i="22"/>
  <c r="KR65" i="22"/>
  <c r="OS65" i="22" s="1"/>
  <c r="KQ65" i="22"/>
  <c r="KP65" i="22"/>
  <c r="OQ65" i="22" s="1"/>
  <c r="KO65" i="22"/>
  <c r="KN65" i="22"/>
  <c r="KM65" i="22"/>
  <c r="KL65" i="22"/>
  <c r="KK65" i="22"/>
  <c r="OL65" i="22" s="1"/>
  <c r="KJ65" i="22"/>
  <c r="OK65" i="22" s="1"/>
  <c r="KI65" i="22"/>
  <c r="KH65" i="22"/>
  <c r="KG65" i="22"/>
  <c r="KF65" i="22"/>
  <c r="KE65" i="22"/>
  <c r="KD65" i="22"/>
  <c r="KC65" i="22"/>
  <c r="KB65" i="22"/>
  <c r="OC65" i="22" s="1"/>
  <c r="KA65" i="22"/>
  <c r="JZ65" i="22"/>
  <c r="JY65" i="22"/>
  <c r="JX65" i="22"/>
  <c r="JW65" i="22"/>
  <c r="JV65" i="22"/>
  <c r="JU65" i="22"/>
  <c r="NV65" i="22" s="1"/>
  <c r="JT65" i="22"/>
  <c r="NU65" i="22" s="1"/>
  <c r="JS65" i="22"/>
  <c r="JR65" i="22"/>
  <c r="JQ65" i="22"/>
  <c r="JP65" i="22"/>
  <c r="JO65" i="22"/>
  <c r="JN65" i="22"/>
  <c r="JM65" i="22"/>
  <c r="JL65" i="22"/>
  <c r="NM65" i="22" s="1"/>
  <c r="JK65" i="22"/>
  <c r="JJ65" i="22"/>
  <c r="JI65" i="22"/>
  <c r="JH65" i="22"/>
  <c r="JG65" i="22"/>
  <c r="JF65" i="22"/>
  <c r="JE65" i="22"/>
  <c r="NF65" i="22" s="1"/>
  <c r="JD65" i="22"/>
  <c r="NE65" i="22" s="1"/>
  <c r="JC65" i="22"/>
  <c r="JB65" i="22"/>
  <c r="JA65" i="22"/>
  <c r="IZ65" i="22"/>
  <c r="IY65" i="22"/>
  <c r="IX65" i="22"/>
  <c r="IW65" i="22"/>
  <c r="IV65" i="22"/>
  <c r="MW65" i="22" s="1"/>
  <c r="IU65" i="22"/>
  <c r="IT65" i="22"/>
  <c r="IS65" i="22"/>
  <c r="IR65" i="22"/>
  <c r="IQ65" i="22"/>
  <c r="IP65" i="22"/>
  <c r="IO65" i="22"/>
  <c r="MP65" i="22" s="1"/>
  <c r="IN65" i="22"/>
  <c r="IM65" i="22"/>
  <c r="IL65" i="22"/>
  <c r="IK65" i="22"/>
  <c r="IJ65" i="22"/>
  <c r="II65" i="22"/>
  <c r="IH65" i="22"/>
  <c r="IG65" i="22"/>
  <c r="IF65" i="22"/>
  <c r="MG65" i="22" s="1"/>
  <c r="IE65" i="22"/>
  <c r="ID65" i="22"/>
  <c r="IC65" i="22"/>
  <c r="IB65" i="22"/>
  <c r="IA65" i="22"/>
  <c r="HZ65" i="22"/>
  <c r="HY65" i="22"/>
  <c r="LZ65" i="22" s="1"/>
  <c r="HX65" i="22"/>
  <c r="HW65" i="22"/>
  <c r="HV65" i="22"/>
  <c r="HU65" i="22"/>
  <c r="HT65" i="22"/>
  <c r="HL65" i="22"/>
  <c r="HK65" i="22"/>
  <c r="HJ65" i="22"/>
  <c r="HI65" i="22"/>
  <c r="PK65" i="22" s="1"/>
  <c r="HH65" i="22"/>
  <c r="PJ65" i="22" s="1"/>
  <c r="HG65" i="22"/>
  <c r="HF65" i="22"/>
  <c r="HE65" i="22"/>
  <c r="HD65" i="22"/>
  <c r="PF65" i="22" s="1"/>
  <c r="HC65" i="22"/>
  <c r="PE65" i="22" s="1"/>
  <c r="HB65" i="22"/>
  <c r="PD65" i="22" s="1"/>
  <c r="HA65" i="22"/>
  <c r="GZ65" i="22"/>
  <c r="GY65" i="22"/>
  <c r="PA65" i="22" s="1"/>
  <c r="GX65" i="22"/>
  <c r="OZ65" i="22" s="1"/>
  <c r="GW65" i="22"/>
  <c r="OY65" i="22" s="1"/>
  <c r="GV65" i="22"/>
  <c r="GU65" i="22"/>
  <c r="GT65" i="22"/>
  <c r="GS65" i="22"/>
  <c r="OU65" i="22" s="1"/>
  <c r="GR65" i="22"/>
  <c r="OT65" i="22" s="1"/>
  <c r="GQ65" i="22"/>
  <c r="GP65" i="22"/>
  <c r="GO65" i="22"/>
  <c r="GN65" i="22"/>
  <c r="OP65" i="22" s="1"/>
  <c r="GM65" i="22"/>
  <c r="OO65" i="22" s="1"/>
  <c r="GL65" i="22"/>
  <c r="ON65" i="22" s="1"/>
  <c r="GK65" i="22"/>
  <c r="GJ65" i="22"/>
  <c r="GI65" i="22"/>
  <c r="GH65" i="22"/>
  <c r="OJ65" i="22" s="1"/>
  <c r="GG65" i="22"/>
  <c r="OI65" i="22" s="1"/>
  <c r="GF65" i="22"/>
  <c r="GE65" i="22"/>
  <c r="GD65" i="22"/>
  <c r="OF65" i="22" s="1"/>
  <c r="GC65" i="22"/>
  <c r="OE65" i="22" s="1"/>
  <c r="GB65" i="22"/>
  <c r="OD65" i="22" s="1"/>
  <c r="GA65" i="22"/>
  <c r="FZ65" i="22"/>
  <c r="FY65" i="22"/>
  <c r="FX65" i="22"/>
  <c r="NZ65" i="22" s="1"/>
  <c r="FW65" i="22"/>
  <c r="NY65" i="22" s="1"/>
  <c r="FV65" i="22"/>
  <c r="NX65" i="22" s="1"/>
  <c r="FU65" i="22"/>
  <c r="FT65" i="22"/>
  <c r="FS65" i="22"/>
  <c r="FR65" i="22"/>
  <c r="NT65" i="22" s="1"/>
  <c r="FQ65" i="22"/>
  <c r="NS65" i="22" s="1"/>
  <c r="FP65" i="22"/>
  <c r="FO65" i="22"/>
  <c r="FN65" i="22"/>
  <c r="FM65" i="22"/>
  <c r="NO65" i="22" s="1"/>
  <c r="FL65" i="22"/>
  <c r="NN65" i="22" s="1"/>
  <c r="FK65" i="22"/>
  <c r="FJ65" i="22"/>
  <c r="FI65" i="22"/>
  <c r="NK65" i="22" s="1"/>
  <c r="FH65" i="22"/>
  <c r="NJ65" i="22" s="1"/>
  <c r="FG65" i="22"/>
  <c r="NI65" i="22" s="1"/>
  <c r="FF65" i="22"/>
  <c r="NH65" i="22" s="1"/>
  <c r="FE65" i="22"/>
  <c r="FD65" i="22"/>
  <c r="FC65" i="22"/>
  <c r="FB65" i="22"/>
  <c r="FA65" i="22"/>
  <c r="NC65" i="22" s="1"/>
  <c r="EZ65" i="22"/>
  <c r="EY65" i="22"/>
  <c r="EX65" i="22"/>
  <c r="MZ65" i="22" s="1"/>
  <c r="EW65" i="22"/>
  <c r="MY65" i="22" s="1"/>
  <c r="EV65" i="22"/>
  <c r="MX65" i="22" s="1"/>
  <c r="EU65" i="22"/>
  <c r="ET65" i="22"/>
  <c r="ES65" i="22"/>
  <c r="ER65" i="22"/>
  <c r="MT65" i="22" s="1"/>
  <c r="EQ65" i="22"/>
  <c r="MS65" i="22" s="1"/>
  <c r="EP65" i="22"/>
  <c r="MR65" i="22" s="1"/>
  <c r="EO65" i="22"/>
  <c r="EN65" i="22"/>
  <c r="EM65" i="22"/>
  <c r="EL65" i="22"/>
  <c r="MN65" i="22" s="1"/>
  <c r="EK65" i="22"/>
  <c r="MM65" i="22" s="1"/>
  <c r="EJ65" i="22"/>
  <c r="EI65" i="22"/>
  <c r="EH65" i="22"/>
  <c r="EG65" i="22"/>
  <c r="MI65" i="22" s="1"/>
  <c r="EF65" i="22"/>
  <c r="MH65" i="22" s="1"/>
  <c r="EE65" i="22"/>
  <c r="ED65" i="22"/>
  <c r="EC65" i="22"/>
  <c r="EB65" i="22"/>
  <c r="MD65" i="22" s="1"/>
  <c r="EA65" i="22"/>
  <c r="MC65" i="22" s="1"/>
  <c r="DZ65" i="22"/>
  <c r="MB65" i="22" s="1"/>
  <c r="DY65" i="22"/>
  <c r="DX65" i="22"/>
  <c r="DW65" i="22"/>
  <c r="DV65" i="22"/>
  <c r="LX65" i="22" s="1"/>
  <c r="DU65" i="22"/>
  <c r="LW65" i="22" s="1"/>
  <c r="DT65" i="22"/>
  <c r="DS65" i="22"/>
  <c r="OY64" i="22"/>
  <c r="OI64" i="22"/>
  <c r="OB64" i="22"/>
  <c r="NU64" i="22"/>
  <c r="NJ64" i="22"/>
  <c r="MD64" i="22"/>
  <c r="MA64" i="22"/>
  <c r="LM64" i="22"/>
  <c r="LL64" i="22"/>
  <c r="LK64" i="22"/>
  <c r="LJ64" i="22"/>
  <c r="LI64" i="22"/>
  <c r="LH64" i="22"/>
  <c r="LG64" i="22"/>
  <c r="LF64" i="22"/>
  <c r="LE64" i="22"/>
  <c r="LD64" i="22"/>
  <c r="PE64" i="22" s="1"/>
  <c r="LC64" i="22"/>
  <c r="LB64" i="22"/>
  <c r="LA64" i="22"/>
  <c r="KZ64" i="22"/>
  <c r="KY64" i="22"/>
  <c r="KX64" i="22"/>
  <c r="KW64" i="22"/>
  <c r="KV64" i="22"/>
  <c r="KU64" i="22"/>
  <c r="KT64" i="22"/>
  <c r="KS64" i="22"/>
  <c r="OT64" i="22" s="1"/>
  <c r="KR64" i="22"/>
  <c r="KQ64" i="22"/>
  <c r="KP64" i="22"/>
  <c r="KO64" i="22"/>
  <c r="KN64" i="22"/>
  <c r="KM64" i="22"/>
  <c r="KL64" i="22"/>
  <c r="KK64" i="22"/>
  <c r="KJ64" i="22"/>
  <c r="KI64" i="22"/>
  <c r="KH64" i="22"/>
  <c r="KG64" i="22"/>
  <c r="KF64" i="22"/>
  <c r="KE64" i="22"/>
  <c r="KD64" i="22"/>
  <c r="KC64" i="22"/>
  <c r="OD64" i="22" s="1"/>
  <c r="KB64" i="22"/>
  <c r="KA64" i="22"/>
  <c r="JZ64" i="22"/>
  <c r="JY64" i="22"/>
  <c r="JX64" i="22"/>
  <c r="JW64" i="22"/>
  <c r="JV64" i="22"/>
  <c r="JU64" i="22"/>
  <c r="JT64" i="22"/>
  <c r="JS64" i="22"/>
  <c r="JR64" i="22"/>
  <c r="JQ64" i="22"/>
  <c r="JP64" i="22"/>
  <c r="JO64" i="22"/>
  <c r="JN64" i="22"/>
  <c r="JM64" i="22"/>
  <c r="NN64" i="22" s="1"/>
  <c r="JL64" i="22"/>
  <c r="JK64" i="22"/>
  <c r="JJ64" i="22"/>
  <c r="JI64" i="22"/>
  <c r="JH64" i="22"/>
  <c r="JG64" i="22"/>
  <c r="JF64" i="22"/>
  <c r="JE64" i="22"/>
  <c r="JD64" i="22"/>
  <c r="JC64" i="22"/>
  <c r="JB64" i="22"/>
  <c r="JA64" i="22"/>
  <c r="IZ64" i="22"/>
  <c r="IY64" i="22"/>
  <c r="IX64" i="22"/>
  <c r="IW64" i="22"/>
  <c r="IV64" i="22"/>
  <c r="IU64" i="22"/>
  <c r="IT64" i="22"/>
  <c r="IS64" i="22"/>
  <c r="IR64" i="22"/>
  <c r="IQ64" i="22"/>
  <c r="IP64" i="22"/>
  <c r="IO64" i="22"/>
  <c r="IN64" i="22"/>
  <c r="IM64" i="22"/>
  <c r="MN64" i="22" s="1"/>
  <c r="IL64" i="22"/>
  <c r="MM64" i="22" s="1"/>
  <c r="IK64" i="22"/>
  <c r="IJ64" i="22"/>
  <c r="II64" i="22"/>
  <c r="IH64" i="22"/>
  <c r="IG64" i="22"/>
  <c r="IF64" i="22"/>
  <c r="IE64" i="22"/>
  <c r="ID64" i="22"/>
  <c r="IC64" i="22"/>
  <c r="IB64" i="22"/>
  <c r="IA64" i="22"/>
  <c r="HZ64" i="22"/>
  <c r="HY64" i="22"/>
  <c r="HX64" i="22"/>
  <c r="HW64" i="22"/>
  <c r="HV64" i="22"/>
  <c r="LW64" i="22" s="1"/>
  <c r="HU64" i="22"/>
  <c r="HT64" i="22"/>
  <c r="HL64" i="22"/>
  <c r="PN64" i="22" s="1"/>
  <c r="HK64" i="22"/>
  <c r="PM64" i="22" s="1"/>
  <c r="HJ64" i="22"/>
  <c r="PL64" i="22" s="1"/>
  <c r="HI64" i="22"/>
  <c r="HH64" i="22"/>
  <c r="HG64" i="22"/>
  <c r="HF64" i="22"/>
  <c r="HE64" i="22"/>
  <c r="PG64" i="22" s="1"/>
  <c r="HD64" i="22"/>
  <c r="PF64" i="22" s="1"/>
  <c r="HC64" i="22"/>
  <c r="HB64" i="22"/>
  <c r="PD64" i="22" s="1"/>
  <c r="HA64" i="22"/>
  <c r="GZ64" i="22"/>
  <c r="PB64" i="22" s="1"/>
  <c r="GY64" i="22"/>
  <c r="GX64" i="22"/>
  <c r="GW64" i="22"/>
  <c r="GV64" i="22"/>
  <c r="OX64" i="22" s="1"/>
  <c r="GU64" i="22"/>
  <c r="OW64" i="22" s="1"/>
  <c r="GT64" i="22"/>
  <c r="OV64" i="22" s="1"/>
  <c r="GS64" i="22"/>
  <c r="GR64" i="22"/>
  <c r="GQ64" i="22"/>
  <c r="GP64" i="22"/>
  <c r="GO64" i="22"/>
  <c r="OQ64" i="22" s="1"/>
  <c r="GN64" i="22"/>
  <c r="GM64" i="22"/>
  <c r="GL64" i="22"/>
  <c r="ON64" i="22" s="1"/>
  <c r="GK64" i="22"/>
  <c r="GJ64" i="22"/>
  <c r="OL64" i="22" s="1"/>
  <c r="GI64" i="22"/>
  <c r="OK64" i="22" s="1"/>
  <c r="GH64" i="22"/>
  <c r="OJ64" i="22" s="1"/>
  <c r="GG64" i="22"/>
  <c r="GF64" i="22"/>
  <c r="OH64" i="22" s="1"/>
  <c r="GE64" i="22"/>
  <c r="OG64" i="22" s="1"/>
  <c r="GD64" i="22"/>
  <c r="OF64" i="22" s="1"/>
  <c r="GC64" i="22"/>
  <c r="GB64" i="22"/>
  <c r="GA64" i="22"/>
  <c r="FZ64" i="22"/>
  <c r="FY64" i="22"/>
  <c r="OA64" i="22" s="1"/>
  <c r="FX64" i="22"/>
  <c r="FW64" i="22"/>
  <c r="FV64" i="22"/>
  <c r="NX64" i="22" s="1"/>
  <c r="FU64" i="22"/>
  <c r="NW64" i="22" s="1"/>
  <c r="FT64" i="22"/>
  <c r="NV64" i="22" s="1"/>
  <c r="FS64" i="22"/>
  <c r="FR64" i="22"/>
  <c r="NT64" i="22" s="1"/>
  <c r="FQ64" i="22"/>
  <c r="NS64" i="22" s="1"/>
  <c r="FP64" i="22"/>
  <c r="NR64" i="22" s="1"/>
  <c r="FO64" i="22"/>
  <c r="NQ64" i="22" s="1"/>
  <c r="FN64" i="22"/>
  <c r="NP64" i="22" s="1"/>
  <c r="FM64" i="22"/>
  <c r="FL64" i="22"/>
  <c r="FK64" i="22"/>
  <c r="FJ64" i="22"/>
  <c r="NL64" i="22" s="1"/>
  <c r="FI64" i="22"/>
  <c r="NK64" i="22" s="1"/>
  <c r="FH64" i="22"/>
  <c r="FG64" i="22"/>
  <c r="FF64" i="22"/>
  <c r="NH64" i="22" s="1"/>
  <c r="FE64" i="22"/>
  <c r="NG64" i="22" s="1"/>
  <c r="FD64" i="22"/>
  <c r="NF64" i="22" s="1"/>
  <c r="FC64" i="22"/>
  <c r="FB64" i="22"/>
  <c r="FA64" i="22"/>
  <c r="NC64" i="22" s="1"/>
  <c r="EZ64" i="22"/>
  <c r="NB64" i="22" s="1"/>
  <c r="EY64" i="22"/>
  <c r="NA64" i="22" s="1"/>
  <c r="EX64" i="22"/>
  <c r="MZ64" i="22" s="1"/>
  <c r="EW64" i="22"/>
  <c r="EV64" i="22"/>
  <c r="EU64" i="22"/>
  <c r="ET64" i="22"/>
  <c r="MV64" i="22" s="1"/>
  <c r="ES64" i="22"/>
  <c r="MU64" i="22" s="1"/>
  <c r="ER64" i="22"/>
  <c r="MT64" i="22" s="1"/>
  <c r="EQ64" i="22"/>
  <c r="EP64" i="22"/>
  <c r="MR64" i="22" s="1"/>
  <c r="EO64" i="22"/>
  <c r="EN64" i="22"/>
  <c r="MP64" i="22" s="1"/>
  <c r="EM64" i="22"/>
  <c r="EL64" i="22"/>
  <c r="EK64" i="22"/>
  <c r="EJ64" i="22"/>
  <c r="ML64" i="22" s="1"/>
  <c r="EI64" i="22"/>
  <c r="MK64" i="22" s="1"/>
  <c r="EH64" i="22"/>
  <c r="EG64" i="22"/>
  <c r="EF64" i="22"/>
  <c r="EE64" i="22"/>
  <c r="ED64" i="22"/>
  <c r="EC64" i="22"/>
  <c r="ME64" i="22" s="1"/>
  <c r="EB64" i="22"/>
  <c r="EA64" i="22"/>
  <c r="DZ64" i="22"/>
  <c r="MB64" i="22" s="1"/>
  <c r="DY64" i="22"/>
  <c r="DX64" i="22"/>
  <c r="LZ64" i="22" s="1"/>
  <c r="DW64" i="22"/>
  <c r="LY64" i="22" s="1"/>
  <c r="DV64" i="22"/>
  <c r="DU64" i="22"/>
  <c r="DT64" i="22"/>
  <c r="LV64" i="22" s="1"/>
  <c r="DS64" i="22"/>
  <c r="LU64" i="22" s="1"/>
  <c r="PN63" i="22"/>
  <c r="PK63" i="22"/>
  <c r="OE63" i="22"/>
  <c r="NR63" i="22"/>
  <c r="MU63" i="22"/>
  <c r="MS63" i="22"/>
  <c r="MC63" i="22"/>
  <c r="LM63" i="22"/>
  <c r="LL63" i="22"/>
  <c r="PM63" i="22" s="1"/>
  <c r="LK63" i="22"/>
  <c r="LJ63" i="22"/>
  <c r="LI63" i="22"/>
  <c r="LH63" i="22"/>
  <c r="LG63" i="22"/>
  <c r="LF63" i="22"/>
  <c r="LE63" i="22"/>
  <c r="LD63" i="22"/>
  <c r="LC63" i="22"/>
  <c r="LB63" i="22"/>
  <c r="LA63" i="22"/>
  <c r="KZ63" i="22"/>
  <c r="KY63" i="22"/>
  <c r="KX63" i="22"/>
  <c r="KW63" i="22"/>
  <c r="KV63" i="22"/>
  <c r="OW63" i="22" s="1"/>
  <c r="KU63" i="22"/>
  <c r="KT63" i="22"/>
  <c r="KS63" i="22"/>
  <c r="KR63" i="22"/>
  <c r="KQ63" i="22"/>
  <c r="KP63" i="22"/>
  <c r="KO63" i="22"/>
  <c r="OP63" i="22" s="1"/>
  <c r="KN63" i="22"/>
  <c r="KM63" i="22"/>
  <c r="KL63" i="22"/>
  <c r="KK63" i="22"/>
  <c r="KJ63" i="22"/>
  <c r="KI63" i="22"/>
  <c r="KH63" i="22"/>
  <c r="KG63" i="22"/>
  <c r="KF63" i="22"/>
  <c r="OG63" i="22" s="1"/>
  <c r="KE63" i="22"/>
  <c r="KD63" i="22"/>
  <c r="KC63" i="22"/>
  <c r="KB63" i="22"/>
  <c r="KA63" i="22"/>
  <c r="JZ63" i="22"/>
  <c r="JY63" i="22"/>
  <c r="JX63" i="22"/>
  <c r="JW63" i="22"/>
  <c r="JV63" i="22"/>
  <c r="JU63" i="22"/>
  <c r="JT63" i="22"/>
  <c r="JS63" i="22"/>
  <c r="NT63" i="22" s="1"/>
  <c r="JR63" i="22"/>
  <c r="JQ63" i="22"/>
  <c r="JP63" i="22"/>
  <c r="JO63" i="22"/>
  <c r="JN63" i="22"/>
  <c r="JM63" i="22"/>
  <c r="JL63" i="22"/>
  <c r="JK63" i="22"/>
  <c r="JJ63" i="22"/>
  <c r="JI63" i="22"/>
  <c r="JH63" i="22"/>
  <c r="JG63" i="22"/>
  <c r="JF63" i="22"/>
  <c r="JE63" i="22"/>
  <c r="JD63" i="22"/>
  <c r="JC63" i="22"/>
  <c r="JB63" i="22"/>
  <c r="JA63" i="22"/>
  <c r="IZ63" i="22"/>
  <c r="IY63" i="22"/>
  <c r="IX63" i="22"/>
  <c r="IW63" i="22"/>
  <c r="IV63" i="22"/>
  <c r="IU63" i="22"/>
  <c r="IT63" i="22"/>
  <c r="IS63" i="22"/>
  <c r="IR63" i="22"/>
  <c r="IQ63" i="22"/>
  <c r="IP63" i="22"/>
  <c r="IO63" i="22"/>
  <c r="IN63" i="22"/>
  <c r="IM63" i="22"/>
  <c r="IL63" i="22"/>
  <c r="IK63" i="22"/>
  <c r="IJ63" i="22"/>
  <c r="MK63" i="22" s="1"/>
  <c r="II63" i="22"/>
  <c r="IH63" i="22"/>
  <c r="IG63" i="22"/>
  <c r="IF63" i="22"/>
  <c r="IE63" i="22"/>
  <c r="ID63" i="22"/>
  <c r="IC63" i="22"/>
  <c r="IB63" i="22"/>
  <c r="IA63" i="22"/>
  <c r="HZ63" i="22"/>
  <c r="HY63" i="22"/>
  <c r="HX63" i="22"/>
  <c r="HW63" i="22"/>
  <c r="HV63" i="22"/>
  <c r="HU63" i="22"/>
  <c r="HT63" i="22"/>
  <c r="HL63" i="22"/>
  <c r="HK63" i="22"/>
  <c r="HJ63" i="22"/>
  <c r="HI63" i="22"/>
  <c r="HH63" i="22"/>
  <c r="HG63" i="22"/>
  <c r="PI63" i="22" s="1"/>
  <c r="HF63" i="22"/>
  <c r="HE63" i="22"/>
  <c r="HD63" i="22"/>
  <c r="HC63" i="22"/>
  <c r="HB63" i="22"/>
  <c r="PD63" i="22" s="1"/>
  <c r="HA63" i="22"/>
  <c r="PC63" i="22" s="1"/>
  <c r="GZ63" i="22"/>
  <c r="PB63" i="22" s="1"/>
  <c r="GY63" i="22"/>
  <c r="GX63" i="22"/>
  <c r="GW63" i="22"/>
  <c r="OY63" i="22" s="1"/>
  <c r="GV63" i="22"/>
  <c r="OX63" i="22" s="1"/>
  <c r="GU63" i="22"/>
  <c r="GT63" i="22"/>
  <c r="GS63" i="22"/>
  <c r="OU63" i="22" s="1"/>
  <c r="GR63" i="22"/>
  <c r="GQ63" i="22"/>
  <c r="OS63" i="22" s="1"/>
  <c r="GP63" i="22"/>
  <c r="GO63" i="22"/>
  <c r="GN63" i="22"/>
  <c r="GM63" i="22"/>
  <c r="GL63" i="22"/>
  <c r="GK63" i="22"/>
  <c r="OM63" i="22" s="1"/>
  <c r="GJ63" i="22"/>
  <c r="OL63" i="22" s="1"/>
  <c r="GI63" i="22"/>
  <c r="GH63" i="22"/>
  <c r="OJ63" i="22" s="1"/>
  <c r="GG63" i="22"/>
  <c r="OI63" i="22" s="1"/>
  <c r="GF63" i="22"/>
  <c r="GE63" i="22"/>
  <c r="GD63" i="22"/>
  <c r="OF63" i="22" s="1"/>
  <c r="GC63" i="22"/>
  <c r="GB63" i="22"/>
  <c r="GA63" i="22"/>
  <c r="OC63" i="22" s="1"/>
  <c r="FZ63" i="22"/>
  <c r="FY63" i="22"/>
  <c r="FX63" i="22"/>
  <c r="FW63" i="22"/>
  <c r="FV63" i="22"/>
  <c r="NX63" i="22" s="1"/>
  <c r="FU63" i="22"/>
  <c r="NW63" i="22" s="1"/>
  <c r="FT63" i="22"/>
  <c r="NV63" i="22" s="1"/>
  <c r="FS63" i="22"/>
  <c r="FR63" i="22"/>
  <c r="FQ63" i="22"/>
  <c r="NS63" i="22" s="1"/>
  <c r="FP63" i="22"/>
  <c r="FO63" i="22"/>
  <c r="FN63" i="22"/>
  <c r="FM63" i="22"/>
  <c r="NO63" i="22" s="1"/>
  <c r="FL63" i="22"/>
  <c r="FK63" i="22"/>
  <c r="NM63" i="22" s="1"/>
  <c r="FJ63" i="22"/>
  <c r="FI63" i="22"/>
  <c r="FH63" i="22"/>
  <c r="FG63" i="22"/>
  <c r="FF63" i="22"/>
  <c r="FE63" i="22"/>
  <c r="NG63" i="22" s="1"/>
  <c r="FD63" i="22"/>
  <c r="NF63" i="22" s="1"/>
  <c r="FC63" i="22"/>
  <c r="FB63" i="22"/>
  <c r="FA63" i="22"/>
  <c r="NC63" i="22" s="1"/>
  <c r="EZ63" i="22"/>
  <c r="NB63" i="22" s="1"/>
  <c r="EY63" i="22"/>
  <c r="EX63" i="22"/>
  <c r="EW63" i="22"/>
  <c r="MY63" i="22" s="1"/>
  <c r="EV63" i="22"/>
  <c r="EU63" i="22"/>
  <c r="MW63" i="22" s="1"/>
  <c r="ET63" i="22"/>
  <c r="ES63" i="22"/>
  <c r="ER63" i="22"/>
  <c r="EQ63" i="22"/>
  <c r="EP63" i="22"/>
  <c r="MR63" i="22" s="1"/>
  <c r="EO63" i="22"/>
  <c r="MQ63" i="22" s="1"/>
  <c r="EN63" i="22"/>
  <c r="MP63" i="22" s="1"/>
  <c r="EM63" i="22"/>
  <c r="EL63" i="22"/>
  <c r="EK63" i="22"/>
  <c r="EJ63" i="22"/>
  <c r="EI63" i="22"/>
  <c r="EH63" i="22"/>
  <c r="EG63" i="22"/>
  <c r="MI63" i="22" s="1"/>
  <c r="EF63" i="22"/>
  <c r="EE63" i="22"/>
  <c r="MG63" i="22" s="1"/>
  <c r="ED63" i="22"/>
  <c r="EC63" i="22"/>
  <c r="EB63" i="22"/>
  <c r="EA63" i="22"/>
  <c r="DZ63" i="22"/>
  <c r="DY63" i="22"/>
  <c r="MA63" i="22" s="1"/>
  <c r="DX63" i="22"/>
  <c r="LZ63" i="22" s="1"/>
  <c r="DW63" i="22"/>
  <c r="DV63" i="22"/>
  <c r="DU63" i="22"/>
  <c r="LW63" i="22" s="1"/>
  <c r="DT63" i="22"/>
  <c r="DS63" i="22"/>
  <c r="LU63" i="22" s="1"/>
  <c r="OS62" i="22"/>
  <c r="ML62" i="22"/>
  <c r="LM62" i="22"/>
  <c r="PN62" i="22" s="1"/>
  <c r="LL62" i="22"/>
  <c r="PM62" i="22" s="1"/>
  <c r="LK62" i="22"/>
  <c r="LJ62" i="22"/>
  <c r="LI62" i="22"/>
  <c r="LH62" i="22"/>
  <c r="LG62" i="22"/>
  <c r="LF62" i="22"/>
  <c r="LE62" i="22"/>
  <c r="LD62" i="22"/>
  <c r="LC62" i="22"/>
  <c r="LB62" i="22"/>
  <c r="LA62" i="22"/>
  <c r="KZ62" i="22"/>
  <c r="KY62" i="22"/>
  <c r="KX62" i="22"/>
  <c r="KW62" i="22"/>
  <c r="KV62" i="22"/>
  <c r="OW62" i="22" s="1"/>
  <c r="KU62" i="22"/>
  <c r="KT62" i="22"/>
  <c r="KS62" i="22"/>
  <c r="KR62" i="22"/>
  <c r="KQ62" i="22"/>
  <c r="KP62" i="22"/>
  <c r="KO62" i="22"/>
  <c r="KN62" i="22"/>
  <c r="KM62" i="22"/>
  <c r="KL62" i="22"/>
  <c r="KK62" i="22"/>
  <c r="OL62" i="22" s="1"/>
  <c r="KJ62" i="22"/>
  <c r="KI62" i="22"/>
  <c r="KH62" i="22"/>
  <c r="KG62" i="22"/>
  <c r="KF62" i="22"/>
  <c r="KE62" i="22"/>
  <c r="KD62" i="22"/>
  <c r="KC62" i="22"/>
  <c r="KB62" i="22"/>
  <c r="KA62" i="22"/>
  <c r="JZ62" i="22"/>
  <c r="JY62" i="22"/>
  <c r="JX62" i="22"/>
  <c r="JW62" i="22"/>
  <c r="JV62" i="22"/>
  <c r="JU62" i="22"/>
  <c r="JT62" i="22"/>
  <c r="JS62" i="22"/>
  <c r="JR62" i="22"/>
  <c r="JQ62" i="22"/>
  <c r="NR62" i="22" s="1"/>
  <c r="JP62" i="22"/>
  <c r="JO62" i="22"/>
  <c r="JN62" i="22"/>
  <c r="JM62" i="22"/>
  <c r="JL62" i="22"/>
  <c r="JK62" i="22"/>
  <c r="JJ62" i="22"/>
  <c r="JI62" i="22"/>
  <c r="JH62" i="22"/>
  <c r="JG62" i="22"/>
  <c r="JF62" i="22"/>
  <c r="JE62" i="22"/>
  <c r="NF62" i="22" s="1"/>
  <c r="JD62" i="22"/>
  <c r="JC62" i="22"/>
  <c r="JB62" i="22"/>
  <c r="JA62" i="22"/>
  <c r="IZ62" i="22"/>
  <c r="NA62" i="22" s="1"/>
  <c r="IY62" i="22"/>
  <c r="IX62" i="22"/>
  <c r="IW62" i="22"/>
  <c r="IV62" i="22"/>
  <c r="IU62" i="22"/>
  <c r="IT62" i="22"/>
  <c r="IS62" i="22"/>
  <c r="IR62" i="22"/>
  <c r="IQ62" i="22"/>
  <c r="IP62" i="22"/>
  <c r="IO62" i="22"/>
  <c r="IN62" i="22"/>
  <c r="IM62" i="22"/>
  <c r="IL62" i="22"/>
  <c r="IK62" i="22"/>
  <c r="IJ62" i="22"/>
  <c r="II62" i="22"/>
  <c r="IH62" i="22"/>
  <c r="IG62" i="22"/>
  <c r="IF62" i="22"/>
  <c r="IE62" i="22"/>
  <c r="ID62" i="22"/>
  <c r="IC62" i="22"/>
  <c r="IB62" i="22"/>
  <c r="IA62" i="22"/>
  <c r="HZ62" i="22"/>
  <c r="HY62" i="22"/>
  <c r="HX62" i="22"/>
  <c r="HW62" i="22"/>
  <c r="HV62" i="22"/>
  <c r="HU62" i="22"/>
  <c r="HT62" i="22"/>
  <c r="HL62" i="22"/>
  <c r="HK62" i="22"/>
  <c r="HJ62" i="22"/>
  <c r="PL62" i="22" s="1"/>
  <c r="HI62" i="22"/>
  <c r="PK62" i="22" s="1"/>
  <c r="HH62" i="22"/>
  <c r="PJ62" i="22" s="1"/>
  <c r="HG62" i="22"/>
  <c r="HF62" i="22"/>
  <c r="HE62" i="22"/>
  <c r="HD62" i="22"/>
  <c r="PF62" i="22" s="1"/>
  <c r="HC62" i="22"/>
  <c r="HB62" i="22"/>
  <c r="PD62" i="22" s="1"/>
  <c r="HA62" i="22"/>
  <c r="GZ62" i="22"/>
  <c r="GY62" i="22"/>
  <c r="GX62" i="22"/>
  <c r="OZ62" i="22" s="1"/>
  <c r="GW62" i="22"/>
  <c r="OY62" i="22" s="1"/>
  <c r="GV62" i="22"/>
  <c r="GU62" i="22"/>
  <c r="GT62" i="22"/>
  <c r="OV62" i="22" s="1"/>
  <c r="GS62" i="22"/>
  <c r="OU62" i="22" s="1"/>
  <c r="GR62" i="22"/>
  <c r="GQ62" i="22"/>
  <c r="GP62" i="22"/>
  <c r="GO62" i="22"/>
  <c r="GN62" i="22"/>
  <c r="OP62" i="22" s="1"/>
  <c r="GM62" i="22"/>
  <c r="GL62" i="22"/>
  <c r="GK62" i="22"/>
  <c r="GJ62" i="22"/>
  <c r="GI62" i="22"/>
  <c r="GH62" i="22"/>
  <c r="OJ62" i="22" s="1"/>
  <c r="GG62" i="22"/>
  <c r="OI62" i="22" s="1"/>
  <c r="GF62" i="22"/>
  <c r="GE62" i="22"/>
  <c r="GD62" i="22"/>
  <c r="OF62" i="22" s="1"/>
  <c r="GC62" i="22"/>
  <c r="OE62" i="22" s="1"/>
  <c r="GB62" i="22"/>
  <c r="OD62" i="22" s="1"/>
  <c r="GA62" i="22"/>
  <c r="FZ62" i="22"/>
  <c r="FY62" i="22"/>
  <c r="FX62" i="22"/>
  <c r="NZ62" i="22" s="1"/>
  <c r="FW62" i="22"/>
  <c r="NY62" i="22" s="1"/>
  <c r="FV62" i="22"/>
  <c r="NX62" i="22" s="1"/>
  <c r="FU62" i="22"/>
  <c r="FT62" i="22"/>
  <c r="FS62" i="22"/>
  <c r="FR62" i="22"/>
  <c r="NT62" i="22" s="1"/>
  <c r="FQ62" i="22"/>
  <c r="NS62" i="22" s="1"/>
  <c r="FP62" i="22"/>
  <c r="FO62" i="22"/>
  <c r="FN62" i="22"/>
  <c r="NP62" i="22" s="1"/>
  <c r="FM62" i="22"/>
  <c r="NO62" i="22" s="1"/>
  <c r="FL62" i="22"/>
  <c r="NN62" i="22" s="1"/>
  <c r="FK62" i="22"/>
  <c r="FJ62" i="22"/>
  <c r="FI62" i="22"/>
  <c r="NK62" i="22" s="1"/>
  <c r="FH62" i="22"/>
  <c r="NJ62" i="22" s="1"/>
  <c r="FG62" i="22"/>
  <c r="NI62" i="22" s="1"/>
  <c r="FF62" i="22"/>
  <c r="NH62" i="22" s="1"/>
  <c r="FE62" i="22"/>
  <c r="FD62" i="22"/>
  <c r="FC62" i="22"/>
  <c r="FB62" i="22"/>
  <c r="ND62" i="22" s="1"/>
  <c r="FA62" i="22"/>
  <c r="EZ62" i="22"/>
  <c r="EY62" i="22"/>
  <c r="EX62" i="22"/>
  <c r="MZ62" i="22" s="1"/>
  <c r="EW62" i="22"/>
  <c r="MY62" i="22" s="1"/>
  <c r="EV62" i="22"/>
  <c r="EU62" i="22"/>
  <c r="ET62" i="22"/>
  <c r="ES62" i="22"/>
  <c r="ER62" i="22"/>
  <c r="EQ62" i="22"/>
  <c r="EP62" i="22"/>
  <c r="EO62" i="22"/>
  <c r="EN62" i="22"/>
  <c r="EM62" i="22"/>
  <c r="EL62" i="22"/>
  <c r="MN62" i="22" s="1"/>
  <c r="EK62" i="22"/>
  <c r="MM62" i="22" s="1"/>
  <c r="EJ62" i="22"/>
  <c r="EI62" i="22"/>
  <c r="EH62" i="22"/>
  <c r="MJ62" i="22" s="1"/>
  <c r="EG62" i="22"/>
  <c r="MI62" i="22" s="1"/>
  <c r="EF62" i="22"/>
  <c r="MH62" i="22" s="1"/>
  <c r="EE62" i="22"/>
  <c r="ED62" i="22"/>
  <c r="EC62" i="22"/>
  <c r="EB62" i="22"/>
  <c r="MD62" i="22" s="1"/>
  <c r="EA62" i="22"/>
  <c r="MC62" i="22" s="1"/>
  <c r="DZ62" i="22"/>
  <c r="DY62" i="22"/>
  <c r="DX62" i="22"/>
  <c r="DW62" i="22"/>
  <c r="DV62" i="22"/>
  <c r="LX62" i="22" s="1"/>
  <c r="DU62" i="22"/>
  <c r="LW62" i="22" s="1"/>
  <c r="DT62" i="22"/>
  <c r="DS62" i="22"/>
  <c r="LU62" i="22" s="1"/>
  <c r="PH61" i="22"/>
  <c r="PC61" i="22"/>
  <c r="OR61" i="22"/>
  <c r="OM61" i="22"/>
  <c r="OD61" i="22"/>
  <c r="OB61" i="22"/>
  <c r="NL61" i="22"/>
  <c r="MV61" i="22"/>
  <c r="MQ61" i="22"/>
  <c r="MF61" i="22"/>
  <c r="MA61" i="22"/>
  <c r="LM61" i="22"/>
  <c r="LL61" i="22"/>
  <c r="LK61" i="22"/>
  <c r="LJ61" i="22"/>
  <c r="LI61" i="22"/>
  <c r="LH61" i="22"/>
  <c r="LG61" i="22"/>
  <c r="LF61" i="22"/>
  <c r="LE61" i="22"/>
  <c r="LD61" i="22"/>
  <c r="LC61" i="22"/>
  <c r="LB61" i="22"/>
  <c r="LA61" i="22"/>
  <c r="KZ61" i="22"/>
  <c r="KY61" i="22"/>
  <c r="KX61" i="22"/>
  <c r="KW61" i="22"/>
  <c r="KV61" i="22"/>
  <c r="KU61" i="22"/>
  <c r="KT61" i="22"/>
  <c r="KS61" i="22"/>
  <c r="OT61" i="22" s="1"/>
  <c r="KR61" i="22"/>
  <c r="KQ61" i="22"/>
  <c r="KP61" i="22"/>
  <c r="KO61" i="22"/>
  <c r="KN61" i="22"/>
  <c r="KM61" i="22"/>
  <c r="KL61" i="22"/>
  <c r="KK61" i="22"/>
  <c r="KJ61" i="22"/>
  <c r="KI61" i="22"/>
  <c r="KH61" i="22"/>
  <c r="KG61" i="22"/>
  <c r="KF61" i="22"/>
  <c r="KE61" i="22"/>
  <c r="KD61" i="22"/>
  <c r="KC61" i="22"/>
  <c r="KB61" i="22"/>
  <c r="KA61" i="22"/>
  <c r="JZ61" i="22"/>
  <c r="JY61" i="22"/>
  <c r="JX61" i="22"/>
  <c r="JW61" i="22"/>
  <c r="JV61" i="22"/>
  <c r="JU61" i="22"/>
  <c r="JT61" i="22"/>
  <c r="JS61" i="22"/>
  <c r="JR61" i="22"/>
  <c r="JQ61" i="22"/>
  <c r="JP61" i="22"/>
  <c r="JO61" i="22"/>
  <c r="JN61" i="22"/>
  <c r="JM61" i="22"/>
  <c r="NN61" i="22" s="1"/>
  <c r="JL61" i="22"/>
  <c r="JK61" i="22"/>
  <c r="JJ61" i="22"/>
  <c r="JI61" i="22"/>
  <c r="JH61" i="22"/>
  <c r="JG61" i="22"/>
  <c r="JF61" i="22"/>
  <c r="JE61" i="22"/>
  <c r="JD61" i="22"/>
  <c r="JC61" i="22"/>
  <c r="JB61" i="22"/>
  <c r="JA61" i="22"/>
  <c r="IZ61" i="22"/>
  <c r="IY61" i="22"/>
  <c r="IX61" i="22"/>
  <c r="IW61" i="22"/>
  <c r="IV61" i="22"/>
  <c r="IU61" i="22"/>
  <c r="IT61" i="22"/>
  <c r="IS61" i="22"/>
  <c r="IR61" i="22"/>
  <c r="IQ61" i="22"/>
  <c r="IP61" i="22"/>
  <c r="IO61" i="22"/>
  <c r="IN61" i="22"/>
  <c r="IM61" i="22"/>
  <c r="IL61" i="22"/>
  <c r="IK61" i="22"/>
  <c r="IJ61" i="22"/>
  <c r="II61" i="22"/>
  <c r="IH61" i="22"/>
  <c r="IG61" i="22"/>
  <c r="MH61" i="22" s="1"/>
  <c r="IF61" i="22"/>
  <c r="IE61" i="22"/>
  <c r="ID61" i="22"/>
  <c r="IC61" i="22"/>
  <c r="IB61" i="22"/>
  <c r="IA61" i="22"/>
  <c r="HZ61" i="22"/>
  <c r="HY61" i="22"/>
  <c r="HX61" i="22"/>
  <c r="HW61" i="22"/>
  <c r="HV61" i="22"/>
  <c r="HU61" i="22"/>
  <c r="HT61" i="22"/>
  <c r="HL61" i="22"/>
  <c r="HK61" i="22"/>
  <c r="HJ61" i="22"/>
  <c r="PL61" i="22" s="1"/>
  <c r="HI61" i="22"/>
  <c r="HH61" i="22"/>
  <c r="PJ61" i="22" s="1"/>
  <c r="HG61" i="22"/>
  <c r="HF61" i="22"/>
  <c r="HE61" i="22"/>
  <c r="PG61" i="22" s="1"/>
  <c r="HD61" i="22"/>
  <c r="PF61" i="22" s="1"/>
  <c r="HC61" i="22"/>
  <c r="HB61" i="22"/>
  <c r="HA61" i="22"/>
  <c r="GZ61" i="22"/>
  <c r="PB61" i="22" s="1"/>
  <c r="GY61" i="22"/>
  <c r="PA61" i="22" s="1"/>
  <c r="GX61" i="22"/>
  <c r="GW61" i="22"/>
  <c r="GV61" i="22"/>
  <c r="GU61" i="22"/>
  <c r="GT61" i="22"/>
  <c r="OV61" i="22" s="1"/>
  <c r="GS61" i="22"/>
  <c r="GR61" i="22"/>
  <c r="GQ61" i="22"/>
  <c r="GP61" i="22"/>
  <c r="GO61" i="22"/>
  <c r="OQ61" i="22" s="1"/>
  <c r="GN61" i="22"/>
  <c r="OP61" i="22" s="1"/>
  <c r="GM61" i="22"/>
  <c r="GL61" i="22"/>
  <c r="GK61" i="22"/>
  <c r="GJ61" i="22"/>
  <c r="OL61" i="22" s="1"/>
  <c r="GI61" i="22"/>
  <c r="OK61" i="22" s="1"/>
  <c r="GH61" i="22"/>
  <c r="GG61" i="22"/>
  <c r="GF61" i="22"/>
  <c r="GE61" i="22"/>
  <c r="GD61" i="22"/>
  <c r="OF61" i="22" s="1"/>
  <c r="GC61" i="22"/>
  <c r="GB61" i="22"/>
  <c r="GA61" i="22"/>
  <c r="FZ61" i="22"/>
  <c r="FY61" i="22"/>
  <c r="OA61" i="22" s="1"/>
  <c r="FX61" i="22"/>
  <c r="NZ61" i="22" s="1"/>
  <c r="FW61" i="22"/>
  <c r="FV61" i="22"/>
  <c r="FU61" i="22"/>
  <c r="NW61" i="22" s="1"/>
  <c r="FT61" i="22"/>
  <c r="NV61" i="22" s="1"/>
  <c r="FS61" i="22"/>
  <c r="NU61" i="22" s="1"/>
  <c r="FR61" i="22"/>
  <c r="FQ61" i="22"/>
  <c r="FP61" i="22"/>
  <c r="FO61" i="22"/>
  <c r="FN61" i="22"/>
  <c r="NP61" i="22" s="1"/>
  <c r="FM61" i="22"/>
  <c r="FL61" i="22"/>
  <c r="FK61" i="22"/>
  <c r="FJ61" i="22"/>
  <c r="FI61" i="22"/>
  <c r="NK61" i="22" s="1"/>
  <c r="FH61" i="22"/>
  <c r="NJ61" i="22" s="1"/>
  <c r="FG61" i="22"/>
  <c r="FF61" i="22"/>
  <c r="FE61" i="22"/>
  <c r="NG61" i="22" s="1"/>
  <c r="FD61" i="22"/>
  <c r="NF61" i="22" s="1"/>
  <c r="FC61" i="22"/>
  <c r="NE61" i="22" s="1"/>
  <c r="FB61" i="22"/>
  <c r="FA61" i="22"/>
  <c r="EZ61" i="22"/>
  <c r="EY61" i="22"/>
  <c r="EX61" i="22"/>
  <c r="MZ61" i="22" s="1"/>
  <c r="EW61" i="22"/>
  <c r="EV61" i="22"/>
  <c r="MX61" i="22" s="1"/>
  <c r="EU61" i="22"/>
  <c r="ET61" i="22"/>
  <c r="ES61" i="22"/>
  <c r="MU61" i="22" s="1"/>
  <c r="ER61" i="22"/>
  <c r="MT61" i="22" s="1"/>
  <c r="EQ61" i="22"/>
  <c r="EP61" i="22"/>
  <c r="EO61" i="22"/>
  <c r="EN61" i="22"/>
  <c r="MP61" i="22" s="1"/>
  <c r="EM61" i="22"/>
  <c r="MO61" i="22" s="1"/>
  <c r="EL61" i="22"/>
  <c r="EK61" i="22"/>
  <c r="EJ61" i="22"/>
  <c r="EI61" i="22"/>
  <c r="EH61" i="22"/>
  <c r="MJ61" i="22" s="1"/>
  <c r="EG61" i="22"/>
  <c r="EF61" i="22"/>
  <c r="EE61" i="22"/>
  <c r="ED61" i="22"/>
  <c r="EC61" i="22"/>
  <c r="ME61" i="22" s="1"/>
  <c r="EB61" i="22"/>
  <c r="MD61" i="22" s="1"/>
  <c r="EA61" i="22"/>
  <c r="DZ61" i="22"/>
  <c r="DY61" i="22"/>
  <c r="DX61" i="22"/>
  <c r="LZ61" i="22" s="1"/>
  <c r="DW61" i="22"/>
  <c r="LY61" i="22" s="1"/>
  <c r="DV61" i="22"/>
  <c r="DU61" i="22"/>
  <c r="DT61" i="22"/>
  <c r="DS61" i="22"/>
  <c r="PI60" i="22"/>
  <c r="OS60" i="22"/>
  <c r="OQ60" i="22"/>
  <c r="OA60" i="22"/>
  <c r="NT60" i="22"/>
  <c r="NM60" i="22"/>
  <c r="MW60" i="22"/>
  <c r="MG60" i="22"/>
  <c r="ME60" i="22"/>
  <c r="LM60" i="22"/>
  <c r="LL60" i="22"/>
  <c r="LK60" i="22"/>
  <c r="LJ60" i="22"/>
  <c r="LI60" i="22"/>
  <c r="LH60" i="22"/>
  <c r="LG60" i="22"/>
  <c r="LF60" i="22"/>
  <c r="LE60" i="22"/>
  <c r="LD60" i="22"/>
  <c r="LC60" i="22"/>
  <c r="LB60" i="22"/>
  <c r="LA60" i="22"/>
  <c r="KZ60" i="22"/>
  <c r="PA60" i="22" s="1"/>
  <c r="KY60" i="22"/>
  <c r="OZ60" i="22" s="1"/>
  <c r="KX60" i="22"/>
  <c r="KW60" i="22"/>
  <c r="KV60" i="22"/>
  <c r="KU60" i="22"/>
  <c r="KT60" i="22"/>
  <c r="KS60" i="22"/>
  <c r="KR60" i="22"/>
  <c r="KQ60" i="22"/>
  <c r="KP60" i="22"/>
  <c r="KO60" i="22"/>
  <c r="KN60" i="22"/>
  <c r="KM60" i="22"/>
  <c r="KL60" i="22"/>
  <c r="KK60" i="22"/>
  <c r="KJ60" i="22"/>
  <c r="OK60" i="22" s="1"/>
  <c r="KI60" i="22"/>
  <c r="OJ60" i="22" s="1"/>
  <c r="KH60" i="22"/>
  <c r="KG60" i="22"/>
  <c r="KF60" i="22"/>
  <c r="KE60" i="22"/>
  <c r="KD60" i="22"/>
  <c r="KC60" i="22"/>
  <c r="KB60" i="22"/>
  <c r="KA60" i="22"/>
  <c r="JZ60" i="22"/>
  <c r="JY60" i="22"/>
  <c r="JX60" i="22"/>
  <c r="JW60" i="22"/>
  <c r="JV60" i="22"/>
  <c r="JU60" i="22"/>
  <c r="JT60" i="22"/>
  <c r="NU60" i="22" s="1"/>
  <c r="JS60" i="22"/>
  <c r="JR60" i="22"/>
  <c r="JQ60" i="22"/>
  <c r="JP60" i="22"/>
  <c r="JO60" i="22"/>
  <c r="JN60" i="22"/>
  <c r="JM60" i="22"/>
  <c r="JL60" i="22"/>
  <c r="JK60" i="22"/>
  <c r="JJ60" i="22"/>
  <c r="JI60" i="22"/>
  <c r="JH60" i="22"/>
  <c r="JG60" i="22"/>
  <c r="JF60" i="22"/>
  <c r="JE60" i="22"/>
  <c r="JD60" i="22"/>
  <c r="NE60" i="22" s="1"/>
  <c r="JC60" i="22"/>
  <c r="JB60" i="22"/>
  <c r="JA60" i="22"/>
  <c r="IZ60" i="22"/>
  <c r="IY60" i="22"/>
  <c r="IX60" i="22"/>
  <c r="IW60" i="22"/>
  <c r="IV60" i="22"/>
  <c r="IU60" i="22"/>
  <c r="IT60" i="22"/>
  <c r="IS60" i="22"/>
  <c r="IR60" i="22"/>
  <c r="IQ60" i="22"/>
  <c r="IP60" i="22"/>
  <c r="IO60" i="22"/>
  <c r="IN60" i="22"/>
  <c r="MO60" i="22" s="1"/>
  <c r="IM60" i="22"/>
  <c r="MN60" i="22" s="1"/>
  <c r="IL60" i="22"/>
  <c r="IK60" i="22"/>
  <c r="IJ60" i="22"/>
  <c r="II60" i="22"/>
  <c r="IH60" i="22"/>
  <c r="IG60" i="22"/>
  <c r="IF60" i="22"/>
  <c r="IE60" i="22"/>
  <c r="ID60" i="22"/>
  <c r="IC60" i="22"/>
  <c r="IB60" i="22"/>
  <c r="IA60" i="22"/>
  <c r="HZ60" i="22"/>
  <c r="HY60" i="22"/>
  <c r="HX60" i="22"/>
  <c r="LY60" i="22" s="1"/>
  <c r="HW60" i="22"/>
  <c r="LX60" i="22" s="1"/>
  <c r="HV60" i="22"/>
  <c r="HU60" i="22"/>
  <c r="HT60" i="22"/>
  <c r="HL60" i="22"/>
  <c r="PN60" i="22" s="1"/>
  <c r="HK60" i="22"/>
  <c r="HJ60" i="22"/>
  <c r="HI60" i="22"/>
  <c r="HH60" i="22"/>
  <c r="HG60" i="22"/>
  <c r="HF60" i="22"/>
  <c r="PH60" i="22" s="1"/>
  <c r="HE60" i="22"/>
  <c r="PG60" i="22" s="1"/>
  <c r="HD60" i="22"/>
  <c r="HC60" i="22"/>
  <c r="PE60" i="22" s="1"/>
  <c r="HB60" i="22"/>
  <c r="PD60" i="22" s="1"/>
  <c r="HA60" i="22"/>
  <c r="PC60" i="22" s="1"/>
  <c r="GZ60" i="22"/>
  <c r="GY60" i="22"/>
  <c r="GX60" i="22"/>
  <c r="GW60" i="22"/>
  <c r="OY60" i="22" s="1"/>
  <c r="GV60" i="22"/>
  <c r="OX60" i="22" s="1"/>
  <c r="GU60" i="22"/>
  <c r="GT60" i="22"/>
  <c r="GS60" i="22"/>
  <c r="GR60" i="22"/>
  <c r="GQ60" i="22"/>
  <c r="GP60" i="22"/>
  <c r="OR60" i="22" s="1"/>
  <c r="GO60" i="22"/>
  <c r="GN60" i="22"/>
  <c r="GM60" i="22"/>
  <c r="OO60" i="22" s="1"/>
  <c r="GL60" i="22"/>
  <c r="ON60" i="22" s="1"/>
  <c r="GK60" i="22"/>
  <c r="OM60" i="22" s="1"/>
  <c r="GJ60" i="22"/>
  <c r="GI60" i="22"/>
  <c r="GH60" i="22"/>
  <c r="GG60" i="22"/>
  <c r="OI60" i="22" s="1"/>
  <c r="GF60" i="22"/>
  <c r="OH60" i="22" s="1"/>
  <c r="GE60" i="22"/>
  <c r="GD60" i="22"/>
  <c r="GC60" i="22"/>
  <c r="GB60" i="22"/>
  <c r="GA60" i="22"/>
  <c r="OC60" i="22" s="1"/>
  <c r="FZ60" i="22"/>
  <c r="OB60" i="22" s="1"/>
  <c r="FY60" i="22"/>
  <c r="FX60" i="22"/>
  <c r="FW60" i="22"/>
  <c r="NY60" i="22" s="1"/>
  <c r="FV60" i="22"/>
  <c r="NX60" i="22" s="1"/>
  <c r="FU60" i="22"/>
  <c r="NW60" i="22" s="1"/>
  <c r="FT60" i="22"/>
  <c r="FS60" i="22"/>
  <c r="FR60" i="22"/>
  <c r="FQ60" i="22"/>
  <c r="NS60" i="22" s="1"/>
  <c r="FP60" i="22"/>
  <c r="NR60" i="22" s="1"/>
  <c r="FO60" i="22"/>
  <c r="FN60" i="22"/>
  <c r="FM60" i="22"/>
  <c r="FL60" i="22"/>
  <c r="FK60" i="22"/>
  <c r="FJ60" i="22"/>
  <c r="NL60" i="22" s="1"/>
  <c r="FI60" i="22"/>
  <c r="NK60" i="22" s="1"/>
  <c r="FH60" i="22"/>
  <c r="FG60" i="22"/>
  <c r="NI60" i="22" s="1"/>
  <c r="FF60" i="22"/>
  <c r="NH60" i="22" s="1"/>
  <c r="FE60" i="22"/>
  <c r="NG60" i="22" s="1"/>
  <c r="FD60" i="22"/>
  <c r="FC60" i="22"/>
  <c r="FB60" i="22"/>
  <c r="ND60" i="22" s="1"/>
  <c r="FA60" i="22"/>
  <c r="NC60" i="22" s="1"/>
  <c r="EZ60" i="22"/>
  <c r="NB60" i="22" s="1"/>
  <c r="EY60" i="22"/>
  <c r="EX60" i="22"/>
  <c r="EW60" i="22"/>
  <c r="EV60" i="22"/>
  <c r="EU60" i="22"/>
  <c r="ET60" i="22"/>
  <c r="MV60" i="22" s="1"/>
  <c r="ES60" i="22"/>
  <c r="MU60" i="22" s="1"/>
  <c r="ER60" i="22"/>
  <c r="EQ60" i="22"/>
  <c r="MS60" i="22" s="1"/>
  <c r="EP60" i="22"/>
  <c r="MR60" i="22" s="1"/>
  <c r="EO60" i="22"/>
  <c r="MQ60" i="22" s="1"/>
  <c r="EN60" i="22"/>
  <c r="EM60" i="22"/>
  <c r="EL60" i="22"/>
  <c r="EK60" i="22"/>
  <c r="MM60" i="22" s="1"/>
  <c r="EJ60" i="22"/>
  <c r="ML60" i="22" s="1"/>
  <c r="EI60" i="22"/>
  <c r="EH60" i="22"/>
  <c r="EG60" i="22"/>
  <c r="EF60" i="22"/>
  <c r="EE60" i="22"/>
  <c r="ED60" i="22"/>
  <c r="MF60" i="22" s="1"/>
  <c r="EC60" i="22"/>
  <c r="EB60" i="22"/>
  <c r="EA60" i="22"/>
  <c r="MC60" i="22" s="1"/>
  <c r="DZ60" i="22"/>
  <c r="MB60" i="22" s="1"/>
  <c r="DY60" i="22"/>
  <c r="MA60" i="22" s="1"/>
  <c r="DX60" i="22"/>
  <c r="DW60" i="22"/>
  <c r="DV60" i="22"/>
  <c r="DU60" i="22"/>
  <c r="LW60" i="22" s="1"/>
  <c r="DT60" i="22"/>
  <c r="LV60" i="22" s="1"/>
  <c r="DS60" i="22"/>
  <c r="PM59" i="22"/>
  <c r="OW59" i="22"/>
  <c r="OG59" i="22"/>
  <c r="NZ59" i="22"/>
  <c r="NJ59" i="22"/>
  <c r="NH59" i="22"/>
  <c r="NA59" i="22"/>
  <c r="MK59" i="22"/>
  <c r="LU59" i="22"/>
  <c r="LM59" i="22"/>
  <c r="LL59" i="22"/>
  <c r="LK59" i="22"/>
  <c r="LJ59" i="22"/>
  <c r="LI59" i="22"/>
  <c r="LH59" i="22"/>
  <c r="LG59" i="22"/>
  <c r="LF59" i="22"/>
  <c r="PG59" i="22" s="1"/>
  <c r="LE59" i="22"/>
  <c r="LD59" i="22"/>
  <c r="LC59" i="22"/>
  <c r="PD59" i="22" s="1"/>
  <c r="LB59" i="22"/>
  <c r="LA59" i="22"/>
  <c r="KZ59" i="22"/>
  <c r="KY59" i="22"/>
  <c r="KX59" i="22"/>
  <c r="KW59" i="22"/>
  <c r="KV59" i="22"/>
  <c r="KU59" i="22"/>
  <c r="KT59" i="22"/>
  <c r="KS59" i="22"/>
  <c r="KR59" i="22"/>
  <c r="KQ59" i="22"/>
  <c r="KP59" i="22"/>
  <c r="OQ59" i="22" s="1"/>
  <c r="KO59" i="22"/>
  <c r="KN59" i="22"/>
  <c r="KM59" i="22"/>
  <c r="ON59" i="22" s="1"/>
  <c r="KL59" i="22"/>
  <c r="KK59" i="22"/>
  <c r="KJ59" i="22"/>
  <c r="KI59" i="22"/>
  <c r="KH59" i="22"/>
  <c r="KG59" i="22"/>
  <c r="KF59" i="22"/>
  <c r="KE59" i="22"/>
  <c r="KD59" i="22"/>
  <c r="KC59" i="22"/>
  <c r="KB59" i="22"/>
  <c r="KA59" i="22"/>
  <c r="JZ59" i="22"/>
  <c r="OA59" i="22" s="1"/>
  <c r="JY59" i="22"/>
  <c r="JX59" i="22"/>
  <c r="JW59" i="22"/>
  <c r="NX59" i="22" s="1"/>
  <c r="JV59" i="22"/>
  <c r="JU59" i="22"/>
  <c r="JT59" i="22"/>
  <c r="JS59" i="22"/>
  <c r="JR59" i="22"/>
  <c r="JQ59" i="22"/>
  <c r="JP59" i="22"/>
  <c r="JO59" i="22"/>
  <c r="JN59" i="22"/>
  <c r="JM59" i="22"/>
  <c r="JL59" i="22"/>
  <c r="JK59" i="22"/>
  <c r="JJ59" i="22"/>
  <c r="NK59" i="22" s="1"/>
  <c r="JI59" i="22"/>
  <c r="JH59" i="22"/>
  <c r="JG59" i="22"/>
  <c r="JF59" i="22"/>
  <c r="JE59" i="22"/>
  <c r="JD59" i="22"/>
  <c r="JC59" i="22"/>
  <c r="JB59" i="22"/>
  <c r="NC59" i="22" s="1"/>
  <c r="JA59" i="22"/>
  <c r="IZ59" i="22"/>
  <c r="IY59" i="22"/>
  <c r="IX59" i="22"/>
  <c r="IW59" i="22"/>
  <c r="IV59" i="22"/>
  <c r="IU59" i="22"/>
  <c r="IT59" i="22"/>
  <c r="MU59" i="22" s="1"/>
  <c r="IS59" i="22"/>
  <c r="IR59" i="22"/>
  <c r="IQ59" i="22"/>
  <c r="IP59" i="22"/>
  <c r="IO59" i="22"/>
  <c r="IN59" i="22"/>
  <c r="IM59" i="22"/>
  <c r="IL59" i="22"/>
  <c r="IK59" i="22"/>
  <c r="IJ59" i="22"/>
  <c r="II59" i="22"/>
  <c r="IH59" i="22"/>
  <c r="IG59" i="22"/>
  <c r="IF59" i="22"/>
  <c r="IE59" i="22"/>
  <c r="ID59" i="22"/>
  <c r="ME59" i="22" s="1"/>
  <c r="IC59" i="22"/>
  <c r="IB59" i="22"/>
  <c r="IA59" i="22"/>
  <c r="MB59" i="22" s="1"/>
  <c r="HZ59" i="22"/>
  <c r="HY59" i="22"/>
  <c r="HX59" i="22"/>
  <c r="HW59" i="22"/>
  <c r="HV59" i="22"/>
  <c r="HU59" i="22"/>
  <c r="HT59" i="22"/>
  <c r="HL59" i="22"/>
  <c r="HK59" i="22"/>
  <c r="HJ59" i="22"/>
  <c r="HI59" i="22"/>
  <c r="PK59" i="22" s="1"/>
  <c r="HH59" i="22"/>
  <c r="HG59" i="22"/>
  <c r="HF59" i="22"/>
  <c r="HE59" i="22"/>
  <c r="HD59" i="22"/>
  <c r="PF59" i="22" s="1"/>
  <c r="HC59" i="22"/>
  <c r="PE59" i="22" s="1"/>
  <c r="HB59" i="22"/>
  <c r="HA59" i="22"/>
  <c r="GZ59" i="22"/>
  <c r="PB59" i="22" s="1"/>
  <c r="GY59" i="22"/>
  <c r="PA59" i="22" s="1"/>
  <c r="GX59" i="22"/>
  <c r="OZ59" i="22" s="1"/>
  <c r="GW59" i="22"/>
  <c r="GV59" i="22"/>
  <c r="GU59" i="22"/>
  <c r="GT59" i="22"/>
  <c r="OV59" i="22" s="1"/>
  <c r="GS59" i="22"/>
  <c r="OU59" i="22" s="1"/>
  <c r="GR59" i="22"/>
  <c r="GQ59" i="22"/>
  <c r="GP59" i="22"/>
  <c r="GO59" i="22"/>
  <c r="GN59" i="22"/>
  <c r="OP59" i="22" s="1"/>
  <c r="GM59" i="22"/>
  <c r="OO59" i="22" s="1"/>
  <c r="GL59" i="22"/>
  <c r="GK59" i="22"/>
  <c r="GJ59" i="22"/>
  <c r="OL59" i="22" s="1"/>
  <c r="GI59" i="22"/>
  <c r="OK59" i="22" s="1"/>
  <c r="GH59" i="22"/>
  <c r="OJ59" i="22" s="1"/>
  <c r="GG59" i="22"/>
  <c r="GF59" i="22"/>
  <c r="GE59" i="22"/>
  <c r="GD59" i="22"/>
  <c r="OF59" i="22" s="1"/>
  <c r="GC59" i="22"/>
  <c r="OE59" i="22" s="1"/>
  <c r="GB59" i="22"/>
  <c r="GA59" i="22"/>
  <c r="FZ59" i="22"/>
  <c r="FY59" i="22"/>
  <c r="FX59" i="22"/>
  <c r="FW59" i="22"/>
  <c r="NY59" i="22" s="1"/>
  <c r="FV59" i="22"/>
  <c r="FU59" i="22"/>
  <c r="FT59" i="22"/>
  <c r="NV59" i="22" s="1"/>
  <c r="FS59" i="22"/>
  <c r="NU59" i="22" s="1"/>
  <c r="FR59" i="22"/>
  <c r="NT59" i="22" s="1"/>
  <c r="FQ59" i="22"/>
  <c r="FP59" i="22"/>
  <c r="FO59" i="22"/>
  <c r="NQ59" i="22" s="1"/>
  <c r="FN59" i="22"/>
  <c r="NP59" i="22" s="1"/>
  <c r="FM59" i="22"/>
  <c r="NO59" i="22" s="1"/>
  <c r="FL59" i="22"/>
  <c r="FK59" i="22"/>
  <c r="FJ59" i="22"/>
  <c r="FI59" i="22"/>
  <c r="FH59" i="22"/>
  <c r="FG59" i="22"/>
  <c r="NI59" i="22" s="1"/>
  <c r="FF59" i="22"/>
  <c r="FE59" i="22"/>
  <c r="FD59" i="22"/>
  <c r="NF59" i="22" s="1"/>
  <c r="FC59" i="22"/>
  <c r="NE59" i="22" s="1"/>
  <c r="FB59" i="22"/>
  <c r="ND59" i="22" s="1"/>
  <c r="FA59" i="22"/>
  <c r="EZ59" i="22"/>
  <c r="EY59" i="22"/>
  <c r="EX59" i="22"/>
  <c r="MZ59" i="22" s="1"/>
  <c r="EW59" i="22"/>
  <c r="MY59" i="22" s="1"/>
  <c r="EV59" i="22"/>
  <c r="EU59" i="22"/>
  <c r="ET59" i="22"/>
  <c r="ES59" i="22"/>
  <c r="ER59" i="22"/>
  <c r="MT59" i="22" s="1"/>
  <c r="EQ59" i="22"/>
  <c r="MS59" i="22" s="1"/>
  <c r="EP59" i="22"/>
  <c r="MR59" i="22" s="1"/>
  <c r="EO59" i="22"/>
  <c r="EN59" i="22"/>
  <c r="MP59" i="22" s="1"/>
  <c r="EM59" i="22"/>
  <c r="MO59" i="22" s="1"/>
  <c r="EL59" i="22"/>
  <c r="MN59" i="22" s="1"/>
  <c r="EK59" i="22"/>
  <c r="EJ59" i="22"/>
  <c r="EI59" i="22"/>
  <c r="EH59" i="22"/>
  <c r="MJ59" i="22" s="1"/>
  <c r="EG59" i="22"/>
  <c r="MI59" i="22" s="1"/>
  <c r="EF59" i="22"/>
  <c r="EE59" i="22"/>
  <c r="ED59" i="22"/>
  <c r="EC59" i="22"/>
  <c r="EB59" i="22"/>
  <c r="MD59" i="22" s="1"/>
  <c r="EA59" i="22"/>
  <c r="MC59" i="22" s="1"/>
  <c r="DZ59" i="22"/>
  <c r="DY59" i="22"/>
  <c r="DX59" i="22"/>
  <c r="LZ59" i="22" s="1"/>
  <c r="DW59" i="22"/>
  <c r="LY59" i="22" s="1"/>
  <c r="DV59" i="22"/>
  <c r="LX59" i="22" s="1"/>
  <c r="DU59" i="22"/>
  <c r="DT59" i="22"/>
  <c r="DS59" i="22"/>
  <c r="PL58" i="22"/>
  <c r="PJ58" i="22"/>
  <c r="PE58" i="22"/>
  <c r="OV58" i="22"/>
  <c r="OT58" i="22"/>
  <c r="OF58" i="22"/>
  <c r="NY58" i="22"/>
  <c r="NP58" i="22"/>
  <c r="NN58" i="22"/>
  <c r="NI58" i="22"/>
  <c r="MX58" i="22"/>
  <c r="MS58" i="22"/>
  <c r="MH58" i="22"/>
  <c r="MC58" i="22"/>
  <c r="LM58" i="22"/>
  <c r="LL58" i="22"/>
  <c r="LK58" i="22"/>
  <c r="LJ58" i="22"/>
  <c r="LI58" i="22"/>
  <c r="LH58" i="22"/>
  <c r="LG58" i="22"/>
  <c r="LF58" i="22"/>
  <c r="LE58" i="22"/>
  <c r="LD58" i="22"/>
  <c r="LC58" i="22"/>
  <c r="LB58" i="22"/>
  <c r="LA58" i="22"/>
  <c r="PB58" i="22" s="1"/>
  <c r="KZ58" i="22"/>
  <c r="KY58" i="22"/>
  <c r="KX58" i="22"/>
  <c r="KW58" i="22"/>
  <c r="KV58" i="22"/>
  <c r="KU58" i="22"/>
  <c r="KT58" i="22"/>
  <c r="KS58" i="22"/>
  <c r="KR58" i="22"/>
  <c r="KQ58" i="22"/>
  <c r="KP58" i="22"/>
  <c r="KO58" i="22"/>
  <c r="KN58" i="22"/>
  <c r="KM58" i="22"/>
  <c r="KL58" i="22"/>
  <c r="KK58" i="22"/>
  <c r="OL58" i="22" s="1"/>
  <c r="KJ58" i="22"/>
  <c r="KI58" i="22"/>
  <c r="KH58" i="22"/>
  <c r="KG58" i="22"/>
  <c r="KF58" i="22"/>
  <c r="KE58" i="22"/>
  <c r="KD58" i="22"/>
  <c r="KC58" i="22"/>
  <c r="OD58" i="22" s="1"/>
  <c r="KB58" i="22"/>
  <c r="KA58" i="22"/>
  <c r="JZ58" i="22"/>
  <c r="JY58" i="22"/>
  <c r="JX58" i="22"/>
  <c r="JW58" i="22"/>
  <c r="JV58" i="22"/>
  <c r="JU58" i="22"/>
  <c r="NV58" i="22" s="1"/>
  <c r="JT58" i="22"/>
  <c r="JS58" i="22"/>
  <c r="JR58" i="22"/>
  <c r="JQ58" i="22"/>
  <c r="JP58" i="22"/>
  <c r="JO58" i="22"/>
  <c r="JN58" i="22"/>
  <c r="JM58" i="22"/>
  <c r="JL58" i="22"/>
  <c r="JK58" i="22"/>
  <c r="JJ58" i="22"/>
  <c r="JI58" i="22"/>
  <c r="JH58" i="22"/>
  <c r="JG58" i="22"/>
  <c r="JF58" i="22"/>
  <c r="JE58" i="22"/>
  <c r="NF58" i="22" s="1"/>
  <c r="JD58" i="22"/>
  <c r="JC58" i="22"/>
  <c r="JB58" i="22"/>
  <c r="JA58" i="22"/>
  <c r="IZ58" i="22"/>
  <c r="IY58" i="22"/>
  <c r="IX58" i="22"/>
  <c r="IW58" i="22"/>
  <c r="IV58" i="22"/>
  <c r="IU58" i="22"/>
  <c r="IT58" i="22"/>
  <c r="IS58" i="22"/>
  <c r="IR58" i="22"/>
  <c r="IQ58" i="22"/>
  <c r="IP58" i="22"/>
  <c r="IO58" i="22"/>
  <c r="MP58" i="22" s="1"/>
  <c r="IN58" i="22"/>
  <c r="IM58" i="22"/>
  <c r="IL58" i="22"/>
  <c r="IK58" i="22"/>
  <c r="IJ58" i="22"/>
  <c r="II58" i="22"/>
  <c r="IH58" i="22"/>
  <c r="IG58" i="22"/>
  <c r="IF58" i="22"/>
  <c r="IE58" i="22"/>
  <c r="ID58" i="22"/>
  <c r="IC58" i="22"/>
  <c r="IB58" i="22"/>
  <c r="IA58" i="22"/>
  <c r="HZ58" i="22"/>
  <c r="HY58" i="22"/>
  <c r="HX58" i="22"/>
  <c r="HW58" i="22"/>
  <c r="HV58" i="22"/>
  <c r="HU58" i="22"/>
  <c r="HT58" i="22"/>
  <c r="HL58" i="22"/>
  <c r="PN58" i="22" s="1"/>
  <c r="HK58" i="22"/>
  <c r="PM58" i="22" s="1"/>
  <c r="HJ58" i="22"/>
  <c r="HI58" i="22"/>
  <c r="HH58" i="22"/>
  <c r="HG58" i="22"/>
  <c r="PI58" i="22" s="1"/>
  <c r="HF58" i="22"/>
  <c r="PH58" i="22" s="1"/>
  <c r="HE58" i="22"/>
  <c r="HD58" i="22"/>
  <c r="HC58" i="22"/>
  <c r="HB58" i="22"/>
  <c r="PD58" i="22" s="1"/>
  <c r="HA58" i="22"/>
  <c r="PC58" i="22" s="1"/>
  <c r="GZ58" i="22"/>
  <c r="GY58" i="22"/>
  <c r="GX58" i="22"/>
  <c r="GW58" i="22"/>
  <c r="OY58" i="22" s="1"/>
  <c r="GV58" i="22"/>
  <c r="OX58" i="22" s="1"/>
  <c r="GU58" i="22"/>
  <c r="OW58" i="22" s="1"/>
  <c r="GT58" i="22"/>
  <c r="GS58" i="22"/>
  <c r="GR58" i="22"/>
  <c r="GQ58" i="22"/>
  <c r="OS58" i="22" s="1"/>
  <c r="GP58" i="22"/>
  <c r="OR58" i="22" s="1"/>
  <c r="GO58" i="22"/>
  <c r="GN58" i="22"/>
  <c r="GM58" i="22"/>
  <c r="OO58" i="22" s="1"/>
  <c r="GL58" i="22"/>
  <c r="ON58" i="22" s="1"/>
  <c r="GK58" i="22"/>
  <c r="OM58" i="22" s="1"/>
  <c r="GJ58" i="22"/>
  <c r="GI58" i="22"/>
  <c r="GH58" i="22"/>
  <c r="GG58" i="22"/>
  <c r="OI58" i="22" s="1"/>
  <c r="GF58" i="22"/>
  <c r="OH58" i="22" s="1"/>
  <c r="GE58" i="22"/>
  <c r="OG58" i="22" s="1"/>
  <c r="GD58" i="22"/>
  <c r="GC58" i="22"/>
  <c r="GB58" i="22"/>
  <c r="GA58" i="22"/>
  <c r="OC58" i="22" s="1"/>
  <c r="FZ58" i="22"/>
  <c r="OB58" i="22" s="1"/>
  <c r="FY58" i="22"/>
  <c r="FX58" i="22"/>
  <c r="FW58" i="22"/>
  <c r="FV58" i="22"/>
  <c r="NX58" i="22" s="1"/>
  <c r="FU58" i="22"/>
  <c r="NW58" i="22" s="1"/>
  <c r="FT58" i="22"/>
  <c r="FS58" i="22"/>
  <c r="FR58" i="22"/>
  <c r="FQ58" i="22"/>
  <c r="NS58" i="22" s="1"/>
  <c r="FP58" i="22"/>
  <c r="NR58" i="22" s="1"/>
  <c r="FO58" i="22"/>
  <c r="NQ58" i="22" s="1"/>
  <c r="FN58" i="22"/>
  <c r="FM58" i="22"/>
  <c r="FL58" i="22"/>
  <c r="FK58" i="22"/>
  <c r="NM58" i="22" s="1"/>
  <c r="FJ58" i="22"/>
  <c r="NL58" i="22" s="1"/>
  <c r="FI58" i="22"/>
  <c r="FH58" i="22"/>
  <c r="FG58" i="22"/>
  <c r="FF58" i="22"/>
  <c r="NH58" i="22" s="1"/>
  <c r="FE58" i="22"/>
  <c r="NG58" i="22" s="1"/>
  <c r="FD58" i="22"/>
  <c r="FC58" i="22"/>
  <c r="FB58" i="22"/>
  <c r="FA58" i="22"/>
  <c r="NC58" i="22" s="1"/>
  <c r="EZ58" i="22"/>
  <c r="NB58" i="22" s="1"/>
  <c r="EY58" i="22"/>
  <c r="NA58" i="22" s="1"/>
  <c r="EX58" i="22"/>
  <c r="EW58" i="22"/>
  <c r="EV58" i="22"/>
  <c r="EU58" i="22"/>
  <c r="MW58" i="22" s="1"/>
  <c r="ET58" i="22"/>
  <c r="MV58" i="22" s="1"/>
  <c r="ES58" i="22"/>
  <c r="ER58" i="22"/>
  <c r="EQ58" i="22"/>
  <c r="EP58" i="22"/>
  <c r="MR58" i="22" s="1"/>
  <c r="EO58" i="22"/>
  <c r="MQ58" i="22" s="1"/>
  <c r="EN58" i="22"/>
  <c r="EM58" i="22"/>
  <c r="EL58" i="22"/>
  <c r="EK58" i="22"/>
  <c r="MM58" i="22" s="1"/>
  <c r="EJ58" i="22"/>
  <c r="ML58" i="22" s="1"/>
  <c r="EI58" i="22"/>
  <c r="MK58" i="22" s="1"/>
  <c r="EH58" i="22"/>
  <c r="EG58" i="22"/>
  <c r="EF58" i="22"/>
  <c r="EE58" i="22"/>
  <c r="MG58" i="22" s="1"/>
  <c r="ED58" i="22"/>
  <c r="MF58" i="22" s="1"/>
  <c r="EC58" i="22"/>
  <c r="EB58" i="22"/>
  <c r="EA58" i="22"/>
  <c r="DZ58" i="22"/>
  <c r="MB58" i="22" s="1"/>
  <c r="DY58" i="22"/>
  <c r="MA58" i="22" s="1"/>
  <c r="DX58" i="22"/>
  <c r="DW58" i="22"/>
  <c r="DV58" i="22"/>
  <c r="DU58" i="22"/>
  <c r="LW58" i="22" s="1"/>
  <c r="DT58" i="22"/>
  <c r="LV58" i="22" s="1"/>
  <c r="DS58" i="22"/>
  <c r="LU58" i="22" s="1"/>
  <c r="PC57" i="22"/>
  <c r="PB57" i="22"/>
  <c r="OU57" i="22"/>
  <c r="OE57" i="22"/>
  <c r="MG57" i="22"/>
  <c r="LM57" i="22"/>
  <c r="LL57" i="22"/>
  <c r="LK57" i="22"/>
  <c r="LJ57" i="22"/>
  <c r="LI57" i="22"/>
  <c r="LH57" i="22"/>
  <c r="LG57" i="22"/>
  <c r="LF57" i="22"/>
  <c r="LE57" i="22"/>
  <c r="LD57" i="22"/>
  <c r="PE57" i="22" s="1"/>
  <c r="LC57" i="22"/>
  <c r="LB57" i="22"/>
  <c r="LA57" i="22"/>
  <c r="KZ57" i="22"/>
  <c r="KY57" i="22"/>
  <c r="KX57" i="22"/>
  <c r="KW57" i="22"/>
  <c r="KV57" i="22"/>
  <c r="KU57" i="22"/>
  <c r="KT57" i="22"/>
  <c r="KS57" i="22"/>
  <c r="KR57" i="22"/>
  <c r="KQ57" i="22"/>
  <c r="KP57" i="22"/>
  <c r="KO57" i="22"/>
  <c r="KN57" i="22"/>
  <c r="OO57" i="22" s="1"/>
  <c r="KM57" i="22"/>
  <c r="KL57" i="22"/>
  <c r="KK57" i="22"/>
  <c r="KJ57" i="22"/>
  <c r="KI57" i="22"/>
  <c r="OJ57" i="22" s="1"/>
  <c r="KH57" i="22"/>
  <c r="KG57" i="22"/>
  <c r="KF57" i="22"/>
  <c r="KE57" i="22"/>
  <c r="KD57" i="22"/>
  <c r="KC57" i="22"/>
  <c r="KB57" i="22"/>
  <c r="KA57" i="22"/>
  <c r="JZ57" i="22"/>
  <c r="JY57" i="22"/>
  <c r="JX57" i="22"/>
  <c r="NY57" i="22" s="1"/>
  <c r="JW57" i="22"/>
  <c r="JV57" i="22"/>
  <c r="JU57" i="22"/>
  <c r="JT57" i="22"/>
  <c r="JS57" i="22"/>
  <c r="NT57" i="22" s="1"/>
  <c r="JR57" i="22"/>
  <c r="JQ57" i="22"/>
  <c r="JP57" i="22"/>
  <c r="JO57" i="22"/>
  <c r="JN57" i="22"/>
  <c r="JM57" i="22"/>
  <c r="JL57" i="22"/>
  <c r="JK57" i="22"/>
  <c r="JJ57" i="22"/>
  <c r="JI57" i="22"/>
  <c r="JH57" i="22"/>
  <c r="NI57" i="22" s="1"/>
  <c r="JG57" i="22"/>
  <c r="JF57" i="22"/>
  <c r="JE57" i="22"/>
  <c r="JD57" i="22"/>
  <c r="JC57" i="22"/>
  <c r="ND57" i="22" s="1"/>
  <c r="JB57" i="22"/>
  <c r="JA57" i="22"/>
  <c r="IZ57" i="22"/>
  <c r="IY57" i="22"/>
  <c r="IX57" i="22"/>
  <c r="IW57" i="22"/>
  <c r="IV57" i="22"/>
  <c r="IU57" i="22"/>
  <c r="IT57" i="22"/>
  <c r="IS57" i="22"/>
  <c r="IR57" i="22"/>
  <c r="MS57" i="22" s="1"/>
  <c r="IQ57" i="22"/>
  <c r="IP57" i="22"/>
  <c r="IO57" i="22"/>
  <c r="IN57" i="22"/>
  <c r="IM57" i="22"/>
  <c r="MN57" i="22" s="1"/>
  <c r="IL57" i="22"/>
  <c r="IK57" i="22"/>
  <c r="IJ57" i="22"/>
  <c r="II57" i="22"/>
  <c r="IH57" i="22"/>
  <c r="IG57" i="22"/>
  <c r="IF57" i="22"/>
  <c r="IE57" i="22"/>
  <c r="ID57" i="22"/>
  <c r="IC57" i="22"/>
  <c r="IB57" i="22"/>
  <c r="IA57" i="22"/>
  <c r="HZ57" i="22"/>
  <c r="HY57" i="22"/>
  <c r="HX57" i="22"/>
  <c r="HW57" i="22"/>
  <c r="LX57" i="22" s="1"/>
  <c r="HV57" i="22"/>
  <c r="HU57" i="22"/>
  <c r="HT57" i="22"/>
  <c r="HL57" i="22"/>
  <c r="HK57" i="22"/>
  <c r="HJ57" i="22"/>
  <c r="HI57" i="22"/>
  <c r="PK57" i="22" s="1"/>
  <c r="HH57" i="22"/>
  <c r="HG57" i="22"/>
  <c r="PI57" i="22" s="1"/>
  <c r="HF57" i="22"/>
  <c r="HE57" i="22"/>
  <c r="PG57" i="22" s="1"/>
  <c r="HD57" i="22"/>
  <c r="PF57" i="22" s="1"/>
  <c r="HC57" i="22"/>
  <c r="HB57" i="22"/>
  <c r="HA57" i="22"/>
  <c r="GZ57" i="22"/>
  <c r="GY57" i="22"/>
  <c r="PA57" i="22" s="1"/>
  <c r="GX57" i="22"/>
  <c r="GW57" i="22"/>
  <c r="GV57" i="22"/>
  <c r="GU57" i="22"/>
  <c r="GT57" i="22"/>
  <c r="GS57" i="22"/>
  <c r="GR57" i="22"/>
  <c r="GQ57" i="22"/>
  <c r="OS57" i="22" s="1"/>
  <c r="GP57" i="22"/>
  <c r="GO57" i="22"/>
  <c r="OQ57" i="22" s="1"/>
  <c r="GN57" i="22"/>
  <c r="OP57" i="22" s="1"/>
  <c r="GM57" i="22"/>
  <c r="GL57" i="22"/>
  <c r="GK57" i="22"/>
  <c r="OM57" i="22" s="1"/>
  <c r="GJ57" i="22"/>
  <c r="OL57" i="22" s="1"/>
  <c r="GI57" i="22"/>
  <c r="OK57" i="22" s="1"/>
  <c r="GH57" i="22"/>
  <c r="GG57" i="22"/>
  <c r="GF57" i="22"/>
  <c r="GE57" i="22"/>
  <c r="GD57" i="22"/>
  <c r="GC57" i="22"/>
  <c r="GB57" i="22"/>
  <c r="GA57" i="22"/>
  <c r="OC57" i="22" s="1"/>
  <c r="FZ57" i="22"/>
  <c r="FY57" i="22"/>
  <c r="OA57" i="22" s="1"/>
  <c r="FX57" i="22"/>
  <c r="NZ57" i="22" s="1"/>
  <c r="FW57" i="22"/>
  <c r="FV57" i="22"/>
  <c r="FU57" i="22"/>
  <c r="NW57" i="22" s="1"/>
  <c r="FT57" i="22"/>
  <c r="NV57" i="22" s="1"/>
  <c r="FS57" i="22"/>
  <c r="NU57" i="22" s="1"/>
  <c r="FR57" i="22"/>
  <c r="FQ57" i="22"/>
  <c r="FP57" i="22"/>
  <c r="FO57" i="22"/>
  <c r="FN57" i="22"/>
  <c r="NP57" i="22" s="1"/>
  <c r="FM57" i="22"/>
  <c r="NO57" i="22" s="1"/>
  <c r="FL57" i="22"/>
  <c r="FK57" i="22"/>
  <c r="NM57" i="22" s="1"/>
  <c r="FJ57" i="22"/>
  <c r="FI57" i="22"/>
  <c r="NK57" i="22" s="1"/>
  <c r="FH57" i="22"/>
  <c r="NJ57" i="22" s="1"/>
  <c r="FG57" i="22"/>
  <c r="FF57" i="22"/>
  <c r="FE57" i="22"/>
  <c r="NG57" i="22" s="1"/>
  <c r="FD57" i="22"/>
  <c r="NF57" i="22" s="1"/>
  <c r="FC57" i="22"/>
  <c r="NE57" i="22" s="1"/>
  <c r="FB57" i="22"/>
  <c r="FA57" i="22"/>
  <c r="EZ57" i="22"/>
  <c r="EY57" i="22"/>
  <c r="EX57" i="22"/>
  <c r="MZ57" i="22" s="1"/>
  <c r="EW57" i="22"/>
  <c r="MY57" i="22" s="1"/>
  <c r="EV57" i="22"/>
  <c r="EU57" i="22"/>
  <c r="MW57" i="22" s="1"/>
  <c r="ET57" i="22"/>
  <c r="ES57" i="22"/>
  <c r="MU57" i="22" s="1"/>
  <c r="ER57" i="22"/>
  <c r="MT57" i="22" s="1"/>
  <c r="EQ57" i="22"/>
  <c r="EP57" i="22"/>
  <c r="EO57" i="22"/>
  <c r="MQ57" i="22" s="1"/>
  <c r="EN57" i="22"/>
  <c r="MP57" i="22" s="1"/>
  <c r="EM57" i="22"/>
  <c r="MO57" i="22" s="1"/>
  <c r="EL57" i="22"/>
  <c r="EK57" i="22"/>
  <c r="EJ57" i="22"/>
  <c r="EI57" i="22"/>
  <c r="EH57" i="22"/>
  <c r="MJ57" i="22" s="1"/>
  <c r="EG57" i="22"/>
  <c r="MI57" i="22" s="1"/>
  <c r="EF57" i="22"/>
  <c r="EE57" i="22"/>
  <c r="ED57" i="22"/>
  <c r="MF57" i="22" s="1"/>
  <c r="EC57" i="22"/>
  <c r="ME57" i="22" s="1"/>
  <c r="EB57" i="22"/>
  <c r="MD57" i="22" s="1"/>
  <c r="EA57" i="22"/>
  <c r="DZ57" i="22"/>
  <c r="DY57" i="22"/>
  <c r="MA57" i="22" s="1"/>
  <c r="DX57" i="22"/>
  <c r="LZ57" i="22" s="1"/>
  <c r="DW57" i="22"/>
  <c r="LY57" i="22" s="1"/>
  <c r="DV57" i="22"/>
  <c r="DU57" i="22"/>
  <c r="DT57" i="22"/>
  <c r="DS57" i="22"/>
  <c r="PI56" i="22"/>
  <c r="OR56" i="22"/>
  <c r="OJ56" i="22"/>
  <c r="OI56" i="22"/>
  <c r="OC56" i="22"/>
  <c r="OB56" i="22"/>
  <c r="NL56" i="22"/>
  <c r="ND56" i="22"/>
  <c r="MD56" i="22"/>
  <c r="LY56" i="22"/>
  <c r="LM56" i="22"/>
  <c r="LL56" i="22"/>
  <c r="LK56" i="22"/>
  <c r="LJ56" i="22"/>
  <c r="PK56" i="22" s="1"/>
  <c r="LI56" i="22"/>
  <c r="LH56" i="22"/>
  <c r="LG56" i="22"/>
  <c r="LF56" i="22"/>
  <c r="LE56" i="22"/>
  <c r="LD56" i="22"/>
  <c r="LC56" i="22"/>
  <c r="LB56" i="22"/>
  <c r="LA56" i="22"/>
  <c r="KZ56" i="22"/>
  <c r="KY56" i="22"/>
  <c r="KX56" i="22"/>
  <c r="KW56" i="22"/>
  <c r="KV56" i="22"/>
  <c r="KU56" i="22"/>
  <c r="KT56" i="22"/>
  <c r="OU56" i="22" s="1"/>
  <c r="KS56" i="22"/>
  <c r="KR56" i="22"/>
  <c r="KQ56" i="22"/>
  <c r="KP56" i="22"/>
  <c r="KO56" i="22"/>
  <c r="KN56" i="22"/>
  <c r="KM56" i="22"/>
  <c r="KL56" i="22"/>
  <c r="KK56" i="22"/>
  <c r="KJ56" i="22"/>
  <c r="KI56" i="22"/>
  <c r="KH56" i="22"/>
  <c r="KG56" i="22"/>
  <c r="KF56" i="22"/>
  <c r="KE56" i="22"/>
  <c r="KD56" i="22"/>
  <c r="OE56" i="22" s="1"/>
  <c r="KC56" i="22"/>
  <c r="KB56" i="22"/>
  <c r="KA56" i="22"/>
  <c r="JZ56" i="22"/>
  <c r="JY56" i="22"/>
  <c r="JX56" i="22"/>
  <c r="JW56" i="22"/>
  <c r="JV56" i="22"/>
  <c r="JU56" i="22"/>
  <c r="JT56" i="22"/>
  <c r="JS56" i="22"/>
  <c r="JR56" i="22"/>
  <c r="JQ56" i="22"/>
  <c r="JP56" i="22"/>
  <c r="JO56" i="22"/>
  <c r="JN56" i="22"/>
  <c r="NO56" i="22" s="1"/>
  <c r="JM56" i="22"/>
  <c r="JL56" i="22"/>
  <c r="JK56" i="22"/>
  <c r="JJ56" i="22"/>
  <c r="JI56" i="22"/>
  <c r="JH56" i="22"/>
  <c r="JG56" i="22"/>
  <c r="JF56" i="22"/>
  <c r="JE56" i="22"/>
  <c r="JD56" i="22"/>
  <c r="JC56" i="22"/>
  <c r="JB56" i="22"/>
  <c r="JA56" i="22"/>
  <c r="IZ56" i="22"/>
  <c r="IY56" i="22"/>
  <c r="IX56" i="22"/>
  <c r="MY56" i="22" s="1"/>
  <c r="IW56" i="22"/>
  <c r="IV56" i="22"/>
  <c r="IU56" i="22"/>
  <c r="IT56" i="22"/>
  <c r="IS56" i="22"/>
  <c r="IR56" i="22"/>
  <c r="IQ56" i="22"/>
  <c r="IP56" i="22"/>
  <c r="IO56" i="22"/>
  <c r="IN56" i="22"/>
  <c r="IM56" i="22"/>
  <c r="MN56" i="22" s="1"/>
  <c r="IL56" i="22"/>
  <c r="IK56" i="22"/>
  <c r="IJ56" i="22"/>
  <c r="II56" i="22"/>
  <c r="IH56" i="22"/>
  <c r="MI56" i="22" s="1"/>
  <c r="IG56" i="22"/>
  <c r="IF56" i="22"/>
  <c r="IE56" i="22"/>
  <c r="ID56" i="22"/>
  <c r="IC56" i="22"/>
  <c r="IB56" i="22"/>
  <c r="IA56" i="22"/>
  <c r="HZ56" i="22"/>
  <c r="HY56" i="22"/>
  <c r="HX56" i="22"/>
  <c r="HW56" i="22"/>
  <c r="HV56" i="22"/>
  <c r="LW56" i="22" s="1"/>
  <c r="HU56" i="22"/>
  <c r="HT56" i="22"/>
  <c r="HL56" i="22"/>
  <c r="HK56" i="22"/>
  <c r="PM56" i="22" s="1"/>
  <c r="HJ56" i="22"/>
  <c r="PL56" i="22" s="1"/>
  <c r="HI56" i="22"/>
  <c r="HH56" i="22"/>
  <c r="HG56" i="22"/>
  <c r="HF56" i="22"/>
  <c r="PH56" i="22" s="1"/>
  <c r="HE56" i="22"/>
  <c r="PG56" i="22" s="1"/>
  <c r="HD56" i="22"/>
  <c r="PF56" i="22" s="1"/>
  <c r="HC56" i="22"/>
  <c r="HB56" i="22"/>
  <c r="HA56" i="22"/>
  <c r="PC56" i="22" s="1"/>
  <c r="GZ56" i="22"/>
  <c r="GY56" i="22"/>
  <c r="PA56" i="22" s="1"/>
  <c r="GX56" i="22"/>
  <c r="OZ56" i="22" s="1"/>
  <c r="GW56" i="22"/>
  <c r="OY56" i="22" s="1"/>
  <c r="GV56" i="22"/>
  <c r="GU56" i="22"/>
  <c r="OW56" i="22" s="1"/>
  <c r="GT56" i="22"/>
  <c r="OV56" i="22" s="1"/>
  <c r="GS56" i="22"/>
  <c r="GR56" i="22"/>
  <c r="GQ56" i="22"/>
  <c r="OS56" i="22" s="1"/>
  <c r="GP56" i="22"/>
  <c r="GO56" i="22"/>
  <c r="OQ56" i="22" s="1"/>
  <c r="GN56" i="22"/>
  <c r="OP56" i="22" s="1"/>
  <c r="GM56" i="22"/>
  <c r="GL56" i="22"/>
  <c r="GK56" i="22"/>
  <c r="OM56" i="22" s="1"/>
  <c r="GJ56" i="22"/>
  <c r="GI56" i="22"/>
  <c r="OK56" i="22" s="1"/>
  <c r="GH56" i="22"/>
  <c r="GG56" i="22"/>
  <c r="GF56" i="22"/>
  <c r="GE56" i="22"/>
  <c r="OG56" i="22" s="1"/>
  <c r="GD56" i="22"/>
  <c r="OF56" i="22" s="1"/>
  <c r="GC56" i="22"/>
  <c r="GB56" i="22"/>
  <c r="GA56" i="22"/>
  <c r="FZ56" i="22"/>
  <c r="FY56" i="22"/>
  <c r="OA56" i="22" s="1"/>
  <c r="FX56" i="22"/>
  <c r="NZ56" i="22" s="1"/>
  <c r="FW56" i="22"/>
  <c r="FV56" i="22"/>
  <c r="FU56" i="22"/>
  <c r="NW56" i="22" s="1"/>
  <c r="FT56" i="22"/>
  <c r="FS56" i="22"/>
  <c r="FR56" i="22"/>
  <c r="NT56" i="22" s="1"/>
  <c r="FQ56" i="22"/>
  <c r="NS56" i="22" s="1"/>
  <c r="FP56" i="22"/>
  <c r="FO56" i="22"/>
  <c r="NQ56" i="22" s="1"/>
  <c r="FN56" i="22"/>
  <c r="NP56" i="22" s="1"/>
  <c r="FM56" i="22"/>
  <c r="FL56" i="22"/>
  <c r="FK56" i="22"/>
  <c r="NM56" i="22" s="1"/>
  <c r="FJ56" i="22"/>
  <c r="FI56" i="22"/>
  <c r="NK56" i="22" s="1"/>
  <c r="FH56" i="22"/>
  <c r="NJ56" i="22" s="1"/>
  <c r="FG56" i="22"/>
  <c r="FF56" i="22"/>
  <c r="FE56" i="22"/>
  <c r="NG56" i="22" s="1"/>
  <c r="FD56" i="22"/>
  <c r="FC56" i="22"/>
  <c r="NE56" i="22" s="1"/>
  <c r="FB56" i="22"/>
  <c r="FA56" i="22"/>
  <c r="NC56" i="22" s="1"/>
  <c r="EZ56" i="22"/>
  <c r="EY56" i="22"/>
  <c r="NA56" i="22" s="1"/>
  <c r="EX56" i="22"/>
  <c r="MZ56" i="22" s="1"/>
  <c r="EW56" i="22"/>
  <c r="EV56" i="22"/>
  <c r="EU56" i="22"/>
  <c r="MW56" i="22" s="1"/>
  <c r="ET56" i="22"/>
  <c r="MV56" i="22" s="1"/>
  <c r="ES56" i="22"/>
  <c r="MU56" i="22" s="1"/>
  <c r="ER56" i="22"/>
  <c r="MT56" i="22" s="1"/>
  <c r="EQ56" i="22"/>
  <c r="EP56" i="22"/>
  <c r="EO56" i="22"/>
  <c r="MQ56" i="22" s="1"/>
  <c r="EN56" i="22"/>
  <c r="EM56" i="22"/>
  <c r="MO56" i="22" s="1"/>
  <c r="EL56" i="22"/>
  <c r="EK56" i="22"/>
  <c r="MM56" i="22" s="1"/>
  <c r="EJ56" i="22"/>
  <c r="EI56" i="22"/>
  <c r="MK56" i="22" s="1"/>
  <c r="EH56" i="22"/>
  <c r="MJ56" i="22" s="1"/>
  <c r="EG56" i="22"/>
  <c r="EF56" i="22"/>
  <c r="EE56" i="22"/>
  <c r="MG56" i="22" s="1"/>
  <c r="ED56" i="22"/>
  <c r="MF56" i="22" s="1"/>
  <c r="EC56" i="22"/>
  <c r="ME56" i="22" s="1"/>
  <c r="EB56" i="22"/>
  <c r="EA56" i="22"/>
  <c r="DZ56" i="22"/>
  <c r="DY56" i="22"/>
  <c r="MA56" i="22" s="1"/>
  <c r="DX56" i="22"/>
  <c r="DW56" i="22"/>
  <c r="DV56" i="22"/>
  <c r="DU56" i="22"/>
  <c r="DT56" i="22"/>
  <c r="LV56" i="22" s="1"/>
  <c r="DS56" i="22"/>
  <c r="LU56" i="22" s="1"/>
  <c r="PN55" i="22"/>
  <c r="OP55" i="22"/>
  <c r="OO55" i="22"/>
  <c r="MU55" i="22"/>
  <c r="ME55" i="22"/>
  <c r="LM55" i="22"/>
  <c r="LL55" i="22"/>
  <c r="LK55" i="22"/>
  <c r="LJ55" i="22"/>
  <c r="LI55" i="22"/>
  <c r="LH55" i="22"/>
  <c r="LG55" i="22"/>
  <c r="PH55" i="22" s="1"/>
  <c r="LF55" i="22"/>
  <c r="LE55" i="22"/>
  <c r="LD55" i="22"/>
  <c r="LC55" i="22"/>
  <c r="PD55" i="22" s="1"/>
  <c r="LB55" i="22"/>
  <c r="LA55" i="22"/>
  <c r="KZ55" i="22"/>
  <c r="KY55" i="22"/>
  <c r="KX55" i="22"/>
  <c r="KW55" i="22"/>
  <c r="OX55" i="22" s="1"/>
  <c r="KV55" i="22"/>
  <c r="KU55" i="22"/>
  <c r="KT55" i="22"/>
  <c r="KS55" i="22"/>
  <c r="KR55" i="22"/>
  <c r="KQ55" i="22"/>
  <c r="OR55" i="22" s="1"/>
  <c r="KP55" i="22"/>
  <c r="KO55" i="22"/>
  <c r="KN55" i="22"/>
  <c r="KM55" i="22"/>
  <c r="ON55" i="22" s="1"/>
  <c r="KL55" i="22"/>
  <c r="KK55" i="22"/>
  <c r="KJ55" i="22"/>
  <c r="KI55" i="22"/>
  <c r="KH55" i="22"/>
  <c r="KG55" i="22"/>
  <c r="KF55" i="22"/>
  <c r="KE55" i="22"/>
  <c r="KD55" i="22"/>
  <c r="KC55" i="22"/>
  <c r="KB55" i="22"/>
  <c r="KA55" i="22"/>
  <c r="OB55" i="22" s="1"/>
  <c r="JZ55" i="22"/>
  <c r="JY55" i="22"/>
  <c r="JX55" i="22"/>
  <c r="JW55" i="22"/>
  <c r="NX55" i="22" s="1"/>
  <c r="JV55" i="22"/>
  <c r="JU55" i="22"/>
  <c r="JT55" i="22"/>
  <c r="JS55" i="22"/>
  <c r="JR55" i="22"/>
  <c r="JQ55" i="22"/>
  <c r="NR55" i="22" s="1"/>
  <c r="JP55" i="22"/>
  <c r="JO55" i="22"/>
  <c r="JN55" i="22"/>
  <c r="JM55" i="22"/>
  <c r="JL55" i="22"/>
  <c r="JK55" i="22"/>
  <c r="NL55" i="22" s="1"/>
  <c r="JJ55" i="22"/>
  <c r="JI55" i="22"/>
  <c r="JH55" i="22"/>
  <c r="JG55" i="22"/>
  <c r="NH55" i="22" s="1"/>
  <c r="JF55" i="22"/>
  <c r="JE55" i="22"/>
  <c r="JD55" i="22"/>
  <c r="JC55" i="22"/>
  <c r="JB55" i="22"/>
  <c r="JA55" i="22"/>
  <c r="NB55" i="22" s="1"/>
  <c r="IZ55" i="22"/>
  <c r="IY55" i="22"/>
  <c r="IX55" i="22"/>
  <c r="IW55" i="22"/>
  <c r="IV55" i="22"/>
  <c r="IU55" i="22"/>
  <c r="MV55" i="22" s="1"/>
  <c r="IT55" i="22"/>
  <c r="IS55" i="22"/>
  <c r="IR55" i="22"/>
  <c r="IQ55" i="22"/>
  <c r="MR55" i="22" s="1"/>
  <c r="IP55" i="22"/>
  <c r="IO55" i="22"/>
  <c r="IN55" i="22"/>
  <c r="IM55" i="22"/>
  <c r="IL55" i="22"/>
  <c r="IK55" i="22"/>
  <c r="ML55" i="22" s="1"/>
  <c r="IJ55" i="22"/>
  <c r="II55" i="22"/>
  <c r="IH55" i="22"/>
  <c r="IG55" i="22"/>
  <c r="IF55" i="22"/>
  <c r="IE55" i="22"/>
  <c r="MF55" i="22" s="1"/>
  <c r="ID55" i="22"/>
  <c r="IC55" i="22"/>
  <c r="IB55" i="22"/>
  <c r="IA55" i="22"/>
  <c r="MB55" i="22" s="1"/>
  <c r="HZ55" i="22"/>
  <c r="HY55" i="22"/>
  <c r="HX55" i="22"/>
  <c r="HW55" i="22"/>
  <c r="HV55" i="22"/>
  <c r="HU55" i="22"/>
  <c r="LV55" i="22" s="1"/>
  <c r="HT55" i="22"/>
  <c r="HL55" i="22"/>
  <c r="HK55" i="22"/>
  <c r="HJ55" i="22"/>
  <c r="PL55" i="22" s="1"/>
  <c r="HI55" i="22"/>
  <c r="PK55" i="22" s="1"/>
  <c r="HH55" i="22"/>
  <c r="HG55" i="22"/>
  <c r="HF55" i="22"/>
  <c r="HE55" i="22"/>
  <c r="PG55" i="22" s="1"/>
  <c r="HD55" i="22"/>
  <c r="PF55" i="22" s="1"/>
  <c r="HC55" i="22"/>
  <c r="PE55" i="22" s="1"/>
  <c r="HB55" i="22"/>
  <c r="HA55" i="22"/>
  <c r="GZ55" i="22"/>
  <c r="PB55" i="22" s="1"/>
  <c r="GY55" i="22"/>
  <c r="GX55" i="22"/>
  <c r="OZ55" i="22" s="1"/>
  <c r="GW55" i="22"/>
  <c r="OY55" i="22" s="1"/>
  <c r="GV55" i="22"/>
  <c r="GU55" i="22"/>
  <c r="GT55" i="22"/>
  <c r="OV55" i="22" s="1"/>
  <c r="GS55" i="22"/>
  <c r="OU55" i="22" s="1"/>
  <c r="GR55" i="22"/>
  <c r="GQ55" i="22"/>
  <c r="GP55" i="22"/>
  <c r="GO55" i="22"/>
  <c r="OQ55" i="22" s="1"/>
  <c r="GN55" i="22"/>
  <c r="GM55" i="22"/>
  <c r="GL55" i="22"/>
  <c r="GK55" i="22"/>
  <c r="GJ55" i="22"/>
  <c r="OL55" i="22" s="1"/>
  <c r="GI55" i="22"/>
  <c r="GH55" i="22"/>
  <c r="OJ55" i="22" s="1"/>
  <c r="GG55" i="22"/>
  <c r="OI55" i="22" s="1"/>
  <c r="GF55" i="22"/>
  <c r="OH55" i="22" s="1"/>
  <c r="GE55" i="22"/>
  <c r="GD55" i="22"/>
  <c r="OF55" i="22" s="1"/>
  <c r="GC55" i="22"/>
  <c r="OE55" i="22" s="1"/>
  <c r="GB55" i="22"/>
  <c r="GA55" i="22"/>
  <c r="FZ55" i="22"/>
  <c r="FY55" i="22"/>
  <c r="OA55" i="22" s="1"/>
  <c r="FX55" i="22"/>
  <c r="NZ55" i="22" s="1"/>
  <c r="FW55" i="22"/>
  <c r="NY55" i="22" s="1"/>
  <c r="FV55" i="22"/>
  <c r="FU55" i="22"/>
  <c r="FT55" i="22"/>
  <c r="NV55" i="22" s="1"/>
  <c r="FS55" i="22"/>
  <c r="FR55" i="22"/>
  <c r="NT55" i="22" s="1"/>
  <c r="FQ55" i="22"/>
  <c r="NS55" i="22" s="1"/>
  <c r="FP55" i="22"/>
  <c r="FO55" i="22"/>
  <c r="FN55" i="22"/>
  <c r="NP55" i="22" s="1"/>
  <c r="FM55" i="22"/>
  <c r="NO55" i="22" s="1"/>
  <c r="FL55" i="22"/>
  <c r="FK55" i="22"/>
  <c r="FJ55" i="22"/>
  <c r="FI55" i="22"/>
  <c r="NK55" i="22" s="1"/>
  <c r="FH55" i="22"/>
  <c r="NJ55" i="22" s="1"/>
  <c r="FG55" i="22"/>
  <c r="NI55" i="22" s="1"/>
  <c r="FF55" i="22"/>
  <c r="FE55" i="22"/>
  <c r="FD55" i="22"/>
  <c r="NF55" i="22" s="1"/>
  <c r="FC55" i="22"/>
  <c r="FB55" i="22"/>
  <c r="ND55" i="22" s="1"/>
  <c r="FA55" i="22"/>
  <c r="NC55" i="22" s="1"/>
  <c r="EZ55" i="22"/>
  <c r="EY55" i="22"/>
  <c r="EX55" i="22"/>
  <c r="MZ55" i="22" s="1"/>
  <c r="EW55" i="22"/>
  <c r="MY55" i="22" s="1"/>
  <c r="EV55" i="22"/>
  <c r="EU55" i="22"/>
  <c r="ET55" i="22"/>
  <c r="ES55" i="22"/>
  <c r="ER55" i="22"/>
  <c r="MT55" i="22" s="1"/>
  <c r="EQ55" i="22"/>
  <c r="MS55" i="22" s="1"/>
  <c r="EP55" i="22"/>
  <c r="EO55" i="22"/>
  <c r="EN55" i="22"/>
  <c r="MP55" i="22" s="1"/>
  <c r="EM55" i="22"/>
  <c r="EL55" i="22"/>
  <c r="MN55" i="22" s="1"/>
  <c r="EK55" i="22"/>
  <c r="MM55" i="22" s="1"/>
  <c r="EJ55" i="22"/>
  <c r="EI55" i="22"/>
  <c r="EH55" i="22"/>
  <c r="MJ55" i="22" s="1"/>
  <c r="EG55" i="22"/>
  <c r="MI55" i="22" s="1"/>
  <c r="EF55" i="22"/>
  <c r="EE55" i="22"/>
  <c r="ED55" i="22"/>
  <c r="EC55" i="22"/>
  <c r="EB55" i="22"/>
  <c r="MD55" i="22" s="1"/>
  <c r="EA55" i="22"/>
  <c r="MC55" i="22" s="1"/>
  <c r="DZ55" i="22"/>
  <c r="DY55" i="22"/>
  <c r="DX55" i="22"/>
  <c r="LZ55" i="22" s="1"/>
  <c r="DW55" i="22"/>
  <c r="DV55" i="22"/>
  <c r="LX55" i="22" s="1"/>
  <c r="DU55" i="22"/>
  <c r="LW55" i="22" s="1"/>
  <c r="DT55" i="22"/>
  <c r="DS55" i="22"/>
  <c r="PM54" i="22"/>
  <c r="PL54" i="22"/>
  <c r="PK54" i="22"/>
  <c r="NQ54" i="22"/>
  <c r="MI54" i="22"/>
  <c r="MC54" i="22"/>
  <c r="LM54" i="22"/>
  <c r="LL54" i="22"/>
  <c r="LK54" i="22"/>
  <c r="LJ54" i="22"/>
  <c r="LI54" i="22"/>
  <c r="LH54" i="22"/>
  <c r="LG54" i="22"/>
  <c r="LF54" i="22"/>
  <c r="PG54" i="22" s="1"/>
  <c r="LE54" i="22"/>
  <c r="LD54" i="22"/>
  <c r="LC54" i="22"/>
  <c r="LB54" i="22"/>
  <c r="LA54" i="22"/>
  <c r="PB54" i="22" s="1"/>
  <c r="KZ54" i="22"/>
  <c r="KY54" i="22"/>
  <c r="KX54" i="22"/>
  <c r="KW54" i="22"/>
  <c r="KV54" i="22"/>
  <c r="OW54" i="22" s="1"/>
  <c r="KU54" i="22"/>
  <c r="OV54" i="22" s="1"/>
  <c r="KT54" i="22"/>
  <c r="KS54" i="22"/>
  <c r="KR54" i="22"/>
  <c r="KQ54" i="22"/>
  <c r="KP54" i="22"/>
  <c r="OQ54" i="22" s="1"/>
  <c r="KO54" i="22"/>
  <c r="KN54" i="22"/>
  <c r="KM54" i="22"/>
  <c r="KL54" i="22"/>
  <c r="KK54" i="22"/>
  <c r="OL54" i="22" s="1"/>
  <c r="KJ54" i="22"/>
  <c r="KI54" i="22"/>
  <c r="KH54" i="22"/>
  <c r="KG54" i="22"/>
  <c r="KF54" i="22"/>
  <c r="OG54" i="22" s="1"/>
  <c r="KE54" i="22"/>
  <c r="OF54" i="22" s="1"/>
  <c r="KD54" i="22"/>
  <c r="KC54" i="22"/>
  <c r="KB54" i="22"/>
  <c r="KA54" i="22"/>
  <c r="JZ54" i="22"/>
  <c r="OA54" i="22" s="1"/>
  <c r="JY54" i="22"/>
  <c r="JX54" i="22"/>
  <c r="JW54" i="22"/>
  <c r="JV54" i="22"/>
  <c r="JU54" i="22"/>
  <c r="NV54" i="22" s="1"/>
  <c r="JT54" i="22"/>
  <c r="JS54" i="22"/>
  <c r="JR54" i="22"/>
  <c r="JQ54" i="22"/>
  <c r="JP54" i="22"/>
  <c r="JO54" i="22"/>
  <c r="JN54" i="22"/>
  <c r="JM54" i="22"/>
  <c r="JL54" i="22"/>
  <c r="JK54" i="22"/>
  <c r="JJ54" i="22"/>
  <c r="NK54" i="22" s="1"/>
  <c r="JI54" i="22"/>
  <c r="JH54" i="22"/>
  <c r="JG54" i="22"/>
  <c r="JF54" i="22"/>
  <c r="JE54" i="22"/>
  <c r="NF54" i="22" s="1"/>
  <c r="JD54" i="22"/>
  <c r="JC54" i="22"/>
  <c r="JB54" i="22"/>
  <c r="JA54" i="22"/>
  <c r="IZ54" i="22"/>
  <c r="IY54" i="22"/>
  <c r="IX54" i="22"/>
  <c r="IW54" i="22"/>
  <c r="IV54" i="22"/>
  <c r="IU54" i="22"/>
  <c r="IT54" i="22"/>
  <c r="MU54" i="22" s="1"/>
  <c r="IS54" i="22"/>
  <c r="IR54" i="22"/>
  <c r="IQ54" i="22"/>
  <c r="IP54" i="22"/>
  <c r="IO54" i="22"/>
  <c r="MP54" i="22" s="1"/>
  <c r="IN54" i="22"/>
  <c r="IM54" i="22"/>
  <c r="IL54" i="22"/>
  <c r="IK54" i="22"/>
  <c r="IJ54" i="22"/>
  <c r="II54" i="22"/>
  <c r="IH54" i="22"/>
  <c r="IG54" i="22"/>
  <c r="IF54" i="22"/>
  <c r="IE54" i="22"/>
  <c r="ID54" i="22"/>
  <c r="ME54" i="22" s="1"/>
  <c r="IC54" i="22"/>
  <c r="IB54" i="22"/>
  <c r="IA54" i="22"/>
  <c r="HZ54" i="22"/>
  <c r="HY54" i="22"/>
  <c r="HX54" i="22"/>
  <c r="HW54" i="22"/>
  <c r="HV54" i="22"/>
  <c r="HU54" i="22"/>
  <c r="HT54" i="22"/>
  <c r="HL54" i="22"/>
  <c r="HK54" i="22"/>
  <c r="HJ54" i="22"/>
  <c r="HI54" i="22"/>
  <c r="HH54" i="22"/>
  <c r="HG54" i="22"/>
  <c r="PI54" i="22" s="1"/>
  <c r="HF54" i="22"/>
  <c r="PH54" i="22" s="1"/>
  <c r="HE54" i="22"/>
  <c r="HD54" i="22"/>
  <c r="HC54" i="22"/>
  <c r="PE54" i="22" s="1"/>
  <c r="HB54" i="22"/>
  <c r="PD54" i="22" s="1"/>
  <c r="HA54" i="22"/>
  <c r="GZ54" i="22"/>
  <c r="GY54" i="22"/>
  <c r="GX54" i="22"/>
  <c r="OZ54" i="22" s="1"/>
  <c r="GW54" i="22"/>
  <c r="OY54" i="22" s="1"/>
  <c r="GV54" i="22"/>
  <c r="GU54" i="22"/>
  <c r="GT54" i="22"/>
  <c r="GS54" i="22"/>
  <c r="OU54" i="22" s="1"/>
  <c r="GR54" i="22"/>
  <c r="GQ54" i="22"/>
  <c r="OS54" i="22" s="1"/>
  <c r="GP54" i="22"/>
  <c r="OR54" i="22" s="1"/>
  <c r="GO54" i="22"/>
  <c r="GN54" i="22"/>
  <c r="GM54" i="22"/>
  <c r="OO54" i="22" s="1"/>
  <c r="GL54" i="22"/>
  <c r="ON54" i="22" s="1"/>
  <c r="GK54" i="22"/>
  <c r="GJ54" i="22"/>
  <c r="GI54" i="22"/>
  <c r="GH54" i="22"/>
  <c r="OJ54" i="22" s="1"/>
  <c r="GG54" i="22"/>
  <c r="OI54" i="22" s="1"/>
  <c r="GF54" i="22"/>
  <c r="GE54" i="22"/>
  <c r="GD54" i="22"/>
  <c r="GC54" i="22"/>
  <c r="OE54" i="22" s="1"/>
  <c r="GB54" i="22"/>
  <c r="GA54" i="22"/>
  <c r="OC54" i="22" s="1"/>
  <c r="FZ54" i="22"/>
  <c r="OB54" i="22" s="1"/>
  <c r="FY54" i="22"/>
  <c r="FX54" i="22"/>
  <c r="FW54" i="22"/>
  <c r="NY54" i="22" s="1"/>
  <c r="FV54" i="22"/>
  <c r="NX54" i="22" s="1"/>
  <c r="FU54" i="22"/>
  <c r="FT54" i="22"/>
  <c r="FS54" i="22"/>
  <c r="FR54" i="22"/>
  <c r="NT54" i="22" s="1"/>
  <c r="FQ54" i="22"/>
  <c r="NS54" i="22" s="1"/>
  <c r="FP54" i="22"/>
  <c r="FO54" i="22"/>
  <c r="FN54" i="22"/>
  <c r="NP54" i="22" s="1"/>
  <c r="FM54" i="22"/>
  <c r="NO54" i="22" s="1"/>
  <c r="FL54" i="22"/>
  <c r="FK54" i="22"/>
  <c r="NM54" i="22" s="1"/>
  <c r="FJ54" i="22"/>
  <c r="NL54" i="22" s="1"/>
  <c r="FI54" i="22"/>
  <c r="FH54" i="22"/>
  <c r="FG54" i="22"/>
  <c r="NI54" i="22" s="1"/>
  <c r="FF54" i="22"/>
  <c r="NH54" i="22" s="1"/>
  <c r="FE54" i="22"/>
  <c r="FD54" i="22"/>
  <c r="FC54" i="22"/>
  <c r="FB54" i="22"/>
  <c r="ND54" i="22" s="1"/>
  <c r="FA54" i="22"/>
  <c r="NC54" i="22" s="1"/>
  <c r="EZ54" i="22"/>
  <c r="EY54" i="22"/>
  <c r="NA54" i="22" s="1"/>
  <c r="EX54" i="22"/>
  <c r="MZ54" i="22" s="1"/>
  <c r="EW54" i="22"/>
  <c r="MY54" i="22" s="1"/>
  <c r="EV54" i="22"/>
  <c r="EU54" i="22"/>
  <c r="MW54" i="22" s="1"/>
  <c r="ET54" i="22"/>
  <c r="MV54" i="22" s="1"/>
  <c r="ES54" i="22"/>
  <c r="ER54" i="22"/>
  <c r="EQ54" i="22"/>
  <c r="MS54" i="22" s="1"/>
  <c r="EP54" i="22"/>
  <c r="MR54" i="22" s="1"/>
  <c r="EO54" i="22"/>
  <c r="EN54" i="22"/>
  <c r="EM54" i="22"/>
  <c r="EL54" i="22"/>
  <c r="MN54" i="22" s="1"/>
  <c r="EK54" i="22"/>
  <c r="MM54" i="22" s="1"/>
  <c r="EJ54" i="22"/>
  <c r="EI54" i="22"/>
  <c r="MK54" i="22" s="1"/>
  <c r="EH54" i="22"/>
  <c r="MJ54" i="22" s="1"/>
  <c r="EG54" i="22"/>
  <c r="EF54" i="22"/>
  <c r="EE54" i="22"/>
  <c r="MG54" i="22" s="1"/>
  <c r="ED54" i="22"/>
  <c r="MF54" i="22" s="1"/>
  <c r="EC54" i="22"/>
  <c r="EB54" i="22"/>
  <c r="EA54" i="22"/>
  <c r="DZ54" i="22"/>
  <c r="MB54" i="22" s="1"/>
  <c r="DY54" i="22"/>
  <c r="DX54" i="22"/>
  <c r="DW54" i="22"/>
  <c r="DV54" i="22"/>
  <c r="LX54" i="22" s="1"/>
  <c r="DU54" i="22"/>
  <c r="LW54" i="22" s="1"/>
  <c r="DT54" i="22"/>
  <c r="DS54" i="22"/>
  <c r="LU54" i="22" s="1"/>
  <c r="PC53" i="22"/>
  <c r="OT53" i="22"/>
  <c r="NW53" i="22"/>
  <c r="MV53" i="22"/>
  <c r="MQ53" i="22"/>
  <c r="LM53" i="22"/>
  <c r="LL53" i="22"/>
  <c r="LK53" i="22"/>
  <c r="LJ53" i="22"/>
  <c r="PK53" i="22" s="1"/>
  <c r="LI53" i="22"/>
  <c r="PJ53" i="22" s="1"/>
  <c r="LH53" i="22"/>
  <c r="LG53" i="22"/>
  <c r="LF53" i="22"/>
  <c r="LE53" i="22"/>
  <c r="LD53" i="22"/>
  <c r="LC53" i="22"/>
  <c r="LB53" i="22"/>
  <c r="LA53" i="22"/>
  <c r="KZ53" i="22"/>
  <c r="KY53" i="22"/>
  <c r="OZ53" i="22" s="1"/>
  <c r="KX53" i="22"/>
  <c r="KW53" i="22"/>
  <c r="KV53" i="22"/>
  <c r="KU53" i="22"/>
  <c r="KT53" i="22"/>
  <c r="OU53" i="22" s="1"/>
  <c r="KS53" i="22"/>
  <c r="KR53" i="22"/>
  <c r="KQ53" i="22"/>
  <c r="KP53" i="22"/>
  <c r="KO53" i="22"/>
  <c r="KN53" i="22"/>
  <c r="KM53" i="22"/>
  <c r="KL53" i="22"/>
  <c r="KK53" i="22"/>
  <c r="KJ53" i="22"/>
  <c r="KI53" i="22"/>
  <c r="OJ53" i="22" s="1"/>
  <c r="KH53" i="22"/>
  <c r="KG53" i="22"/>
  <c r="KF53" i="22"/>
  <c r="KE53" i="22"/>
  <c r="KD53" i="22"/>
  <c r="OE53" i="22" s="1"/>
  <c r="KC53" i="22"/>
  <c r="OD53" i="22" s="1"/>
  <c r="KB53" i="22"/>
  <c r="KA53" i="22"/>
  <c r="JZ53" i="22"/>
  <c r="JY53" i="22"/>
  <c r="JX53" i="22"/>
  <c r="JW53" i="22"/>
  <c r="JV53" i="22"/>
  <c r="JU53" i="22"/>
  <c r="JT53" i="22"/>
  <c r="JS53" i="22"/>
  <c r="NT53" i="22" s="1"/>
  <c r="JR53" i="22"/>
  <c r="JQ53" i="22"/>
  <c r="JP53" i="22"/>
  <c r="JO53" i="22"/>
  <c r="JN53" i="22"/>
  <c r="NO53" i="22" s="1"/>
  <c r="JM53" i="22"/>
  <c r="NN53" i="22" s="1"/>
  <c r="JL53" i="22"/>
  <c r="JK53" i="22"/>
  <c r="JJ53" i="22"/>
  <c r="JI53" i="22"/>
  <c r="JH53" i="22"/>
  <c r="JG53" i="22"/>
  <c r="JF53" i="22"/>
  <c r="JE53" i="22"/>
  <c r="JD53" i="22"/>
  <c r="JC53" i="22"/>
  <c r="ND53" i="22" s="1"/>
  <c r="JB53" i="22"/>
  <c r="JA53" i="22"/>
  <c r="IZ53" i="22"/>
  <c r="IY53" i="22"/>
  <c r="IX53" i="22"/>
  <c r="MY53" i="22" s="1"/>
  <c r="IW53" i="22"/>
  <c r="MX53" i="22" s="1"/>
  <c r="IV53" i="22"/>
  <c r="IU53" i="22"/>
  <c r="IT53" i="22"/>
  <c r="IS53" i="22"/>
  <c r="IR53" i="22"/>
  <c r="IQ53" i="22"/>
  <c r="IP53" i="22"/>
  <c r="IO53" i="22"/>
  <c r="IN53" i="22"/>
  <c r="IM53" i="22"/>
  <c r="MN53" i="22" s="1"/>
  <c r="IL53" i="22"/>
  <c r="IK53" i="22"/>
  <c r="IJ53" i="22"/>
  <c r="II53" i="22"/>
  <c r="IH53" i="22"/>
  <c r="MI53" i="22" s="1"/>
  <c r="IG53" i="22"/>
  <c r="MH53" i="22" s="1"/>
  <c r="IF53" i="22"/>
  <c r="IE53" i="22"/>
  <c r="ID53" i="22"/>
  <c r="IC53" i="22"/>
  <c r="IB53" i="22"/>
  <c r="IA53" i="22"/>
  <c r="HZ53" i="22"/>
  <c r="HY53" i="22"/>
  <c r="HX53" i="22"/>
  <c r="HW53" i="22"/>
  <c r="LX53" i="22" s="1"/>
  <c r="HV53" i="22"/>
  <c r="HU53" i="22"/>
  <c r="HT53" i="22"/>
  <c r="HL53" i="22"/>
  <c r="PN53" i="22" s="1"/>
  <c r="HK53" i="22"/>
  <c r="HJ53" i="22"/>
  <c r="PL53" i="22" s="1"/>
  <c r="HI53" i="22"/>
  <c r="HH53" i="22"/>
  <c r="HG53" i="22"/>
  <c r="PI53" i="22" s="1"/>
  <c r="HF53" i="22"/>
  <c r="PH53" i="22" s="1"/>
  <c r="HE53" i="22"/>
  <c r="HD53" i="22"/>
  <c r="HC53" i="22"/>
  <c r="HB53" i="22"/>
  <c r="HA53" i="22"/>
  <c r="GZ53" i="22"/>
  <c r="PB53" i="22" s="1"/>
  <c r="GY53" i="22"/>
  <c r="PA53" i="22" s="1"/>
  <c r="GX53" i="22"/>
  <c r="GW53" i="22"/>
  <c r="OY53" i="22" s="1"/>
  <c r="GV53" i="22"/>
  <c r="OX53" i="22" s="1"/>
  <c r="GU53" i="22"/>
  <c r="GT53" i="22"/>
  <c r="OV53" i="22" s="1"/>
  <c r="GS53" i="22"/>
  <c r="GR53" i="22"/>
  <c r="GQ53" i="22"/>
  <c r="OS53" i="22" s="1"/>
  <c r="GP53" i="22"/>
  <c r="OR53" i="22" s="1"/>
  <c r="GO53" i="22"/>
  <c r="GN53" i="22"/>
  <c r="GM53" i="22"/>
  <c r="GL53" i="22"/>
  <c r="GK53" i="22"/>
  <c r="OM53" i="22" s="1"/>
  <c r="GJ53" i="22"/>
  <c r="OL53" i="22" s="1"/>
  <c r="GI53" i="22"/>
  <c r="OK53" i="22" s="1"/>
  <c r="GH53" i="22"/>
  <c r="GG53" i="22"/>
  <c r="OI53" i="22" s="1"/>
  <c r="GF53" i="22"/>
  <c r="OH53" i="22" s="1"/>
  <c r="GE53" i="22"/>
  <c r="GD53" i="22"/>
  <c r="OF53" i="22" s="1"/>
  <c r="GC53" i="22"/>
  <c r="GB53" i="22"/>
  <c r="GA53" i="22"/>
  <c r="OC53" i="22" s="1"/>
  <c r="FZ53" i="22"/>
  <c r="OB53" i="22" s="1"/>
  <c r="FY53" i="22"/>
  <c r="FX53" i="22"/>
  <c r="FW53" i="22"/>
  <c r="FV53" i="22"/>
  <c r="FU53" i="22"/>
  <c r="FT53" i="22"/>
  <c r="NV53" i="22" s="1"/>
  <c r="FS53" i="22"/>
  <c r="NU53" i="22" s="1"/>
  <c r="FR53" i="22"/>
  <c r="FQ53" i="22"/>
  <c r="NS53" i="22" s="1"/>
  <c r="FP53" i="22"/>
  <c r="NR53" i="22" s="1"/>
  <c r="FO53" i="22"/>
  <c r="FN53" i="22"/>
  <c r="NP53" i="22" s="1"/>
  <c r="FM53" i="22"/>
  <c r="FL53" i="22"/>
  <c r="FK53" i="22"/>
  <c r="NM53" i="22" s="1"/>
  <c r="FJ53" i="22"/>
  <c r="NL53" i="22" s="1"/>
  <c r="FI53" i="22"/>
  <c r="FH53" i="22"/>
  <c r="FG53" i="22"/>
  <c r="FF53" i="22"/>
  <c r="FE53" i="22"/>
  <c r="NG53" i="22" s="1"/>
  <c r="FD53" i="22"/>
  <c r="NF53" i="22" s="1"/>
  <c r="FC53" i="22"/>
  <c r="NE53" i="22" s="1"/>
  <c r="FB53" i="22"/>
  <c r="FA53" i="22"/>
  <c r="NC53" i="22" s="1"/>
  <c r="EZ53" i="22"/>
  <c r="NB53" i="22" s="1"/>
  <c r="EY53" i="22"/>
  <c r="EX53" i="22"/>
  <c r="MZ53" i="22" s="1"/>
  <c r="EW53" i="22"/>
  <c r="EV53" i="22"/>
  <c r="EU53" i="22"/>
  <c r="MW53" i="22" s="1"/>
  <c r="ET53" i="22"/>
  <c r="ES53" i="22"/>
  <c r="ER53" i="22"/>
  <c r="EQ53" i="22"/>
  <c r="EP53" i="22"/>
  <c r="EO53" i="22"/>
  <c r="EN53" i="22"/>
  <c r="MP53" i="22" s="1"/>
  <c r="EM53" i="22"/>
  <c r="MO53" i="22" s="1"/>
  <c r="EL53" i="22"/>
  <c r="EK53" i="22"/>
  <c r="MM53" i="22" s="1"/>
  <c r="EJ53" i="22"/>
  <c r="ML53" i="22" s="1"/>
  <c r="EI53" i="22"/>
  <c r="EH53" i="22"/>
  <c r="MJ53" i="22" s="1"/>
  <c r="EG53" i="22"/>
  <c r="EF53" i="22"/>
  <c r="EE53" i="22"/>
  <c r="MG53" i="22" s="1"/>
  <c r="ED53" i="22"/>
  <c r="MF53" i="22" s="1"/>
  <c r="EC53" i="22"/>
  <c r="EB53" i="22"/>
  <c r="EA53" i="22"/>
  <c r="DZ53" i="22"/>
  <c r="DY53" i="22"/>
  <c r="MA53" i="22" s="1"/>
  <c r="DX53" i="22"/>
  <c r="LZ53" i="22" s="1"/>
  <c r="DW53" i="22"/>
  <c r="LY53" i="22" s="1"/>
  <c r="DV53" i="22"/>
  <c r="DU53" i="22"/>
  <c r="LW53" i="22" s="1"/>
  <c r="DT53" i="22"/>
  <c r="LV53" i="22" s="1"/>
  <c r="DS53" i="22"/>
  <c r="PG52" i="22"/>
  <c r="OR52" i="22"/>
  <c r="OQ52" i="22"/>
  <c r="OA52" i="22"/>
  <c r="NM52" i="22"/>
  <c r="NL52" i="22"/>
  <c r="NK52" i="22"/>
  <c r="MV52" i="22"/>
  <c r="MF52" i="22"/>
  <c r="LV52" i="22"/>
  <c r="LM52" i="22"/>
  <c r="PN52" i="22" s="1"/>
  <c r="LL52" i="22"/>
  <c r="LK52" i="22"/>
  <c r="LJ52" i="22"/>
  <c r="LI52" i="22"/>
  <c r="PJ52" i="22" s="1"/>
  <c r="LH52" i="22"/>
  <c r="LG52" i="22"/>
  <c r="LF52" i="22"/>
  <c r="LE52" i="22"/>
  <c r="LD52" i="22"/>
  <c r="LC52" i="22"/>
  <c r="LB52" i="22"/>
  <c r="PC52" i="22" s="1"/>
  <c r="LA52" i="22"/>
  <c r="KZ52" i="22"/>
  <c r="KY52" i="22"/>
  <c r="OZ52" i="22" s="1"/>
  <c r="KX52" i="22"/>
  <c r="OY52" i="22" s="1"/>
  <c r="KW52" i="22"/>
  <c r="KV52" i="22"/>
  <c r="KU52" i="22"/>
  <c r="KT52" i="22"/>
  <c r="KS52" i="22"/>
  <c r="OT52" i="22" s="1"/>
  <c r="KR52" i="22"/>
  <c r="OS52" i="22" s="1"/>
  <c r="KQ52" i="22"/>
  <c r="KP52" i="22"/>
  <c r="KO52" i="22"/>
  <c r="KN52" i="22"/>
  <c r="KM52" i="22"/>
  <c r="KL52" i="22"/>
  <c r="OM52" i="22" s="1"/>
  <c r="KK52" i="22"/>
  <c r="KJ52" i="22"/>
  <c r="KI52" i="22"/>
  <c r="OJ52" i="22" s="1"/>
  <c r="KH52" i="22"/>
  <c r="OI52" i="22" s="1"/>
  <c r="KG52" i="22"/>
  <c r="KF52" i="22"/>
  <c r="KE52" i="22"/>
  <c r="KD52" i="22"/>
  <c r="KC52" i="22"/>
  <c r="OD52" i="22" s="1"/>
  <c r="KB52" i="22"/>
  <c r="OC52" i="22" s="1"/>
  <c r="KA52" i="22"/>
  <c r="JZ52" i="22"/>
  <c r="JY52" i="22"/>
  <c r="JX52" i="22"/>
  <c r="JW52" i="22"/>
  <c r="JV52" i="22"/>
  <c r="NW52" i="22" s="1"/>
  <c r="JU52" i="22"/>
  <c r="JT52" i="22"/>
  <c r="JS52" i="22"/>
  <c r="NT52" i="22" s="1"/>
  <c r="JR52" i="22"/>
  <c r="JQ52" i="22"/>
  <c r="JP52" i="22"/>
  <c r="JO52" i="22"/>
  <c r="JN52" i="22"/>
  <c r="JM52" i="22"/>
  <c r="NN52" i="22" s="1"/>
  <c r="JL52" i="22"/>
  <c r="JK52" i="22"/>
  <c r="JJ52" i="22"/>
  <c r="JI52" i="22"/>
  <c r="JH52" i="22"/>
  <c r="JG52" i="22"/>
  <c r="JF52" i="22"/>
  <c r="NG52" i="22" s="1"/>
  <c r="JE52" i="22"/>
  <c r="JD52" i="22"/>
  <c r="JC52" i="22"/>
  <c r="ND52" i="22" s="1"/>
  <c r="JB52" i="22"/>
  <c r="NC52" i="22" s="1"/>
  <c r="JA52" i="22"/>
  <c r="NB52" i="22" s="1"/>
  <c r="IZ52" i="22"/>
  <c r="IY52" i="22"/>
  <c r="IX52" i="22"/>
  <c r="IW52" i="22"/>
  <c r="MX52" i="22" s="1"/>
  <c r="IV52" i="22"/>
  <c r="MW52" i="22" s="1"/>
  <c r="IU52" i="22"/>
  <c r="IT52" i="22"/>
  <c r="IS52" i="22"/>
  <c r="IR52" i="22"/>
  <c r="IQ52" i="22"/>
  <c r="IP52" i="22"/>
  <c r="MQ52" i="22" s="1"/>
  <c r="IO52" i="22"/>
  <c r="IN52" i="22"/>
  <c r="IM52" i="22"/>
  <c r="MN52" i="22" s="1"/>
  <c r="IL52" i="22"/>
  <c r="MM52" i="22" s="1"/>
  <c r="IK52" i="22"/>
  <c r="IJ52" i="22"/>
  <c r="II52" i="22"/>
  <c r="IH52" i="22"/>
  <c r="IG52" i="22"/>
  <c r="MH52" i="22" s="1"/>
  <c r="IF52" i="22"/>
  <c r="MG52" i="22" s="1"/>
  <c r="IE52" i="22"/>
  <c r="ID52" i="22"/>
  <c r="IC52" i="22"/>
  <c r="IB52" i="22"/>
  <c r="IA52" i="22"/>
  <c r="HZ52" i="22"/>
  <c r="MA52" i="22" s="1"/>
  <c r="HY52" i="22"/>
  <c r="HX52" i="22"/>
  <c r="HW52" i="22"/>
  <c r="LX52" i="22" s="1"/>
  <c r="HV52" i="22"/>
  <c r="LW52" i="22" s="1"/>
  <c r="HU52" i="22"/>
  <c r="HT52" i="22"/>
  <c r="HL52" i="22"/>
  <c r="HK52" i="22"/>
  <c r="PM52" i="22" s="1"/>
  <c r="HJ52" i="22"/>
  <c r="PL52" i="22" s="1"/>
  <c r="HI52" i="22"/>
  <c r="PK52" i="22" s="1"/>
  <c r="HH52" i="22"/>
  <c r="HG52" i="22"/>
  <c r="PI52" i="22" s="1"/>
  <c r="HF52" i="22"/>
  <c r="PH52" i="22" s="1"/>
  <c r="HE52" i="22"/>
  <c r="HD52" i="22"/>
  <c r="HC52" i="22"/>
  <c r="PE52" i="22" s="1"/>
  <c r="HB52" i="22"/>
  <c r="HA52" i="22"/>
  <c r="GZ52" i="22"/>
  <c r="PB52" i="22" s="1"/>
  <c r="GY52" i="22"/>
  <c r="PA52" i="22" s="1"/>
  <c r="GX52" i="22"/>
  <c r="GW52" i="22"/>
  <c r="GV52" i="22"/>
  <c r="OX52" i="22" s="1"/>
  <c r="GU52" i="22"/>
  <c r="OW52" i="22" s="1"/>
  <c r="GT52" i="22"/>
  <c r="OV52" i="22" s="1"/>
  <c r="GS52" i="22"/>
  <c r="OU52" i="22" s="1"/>
  <c r="GR52" i="22"/>
  <c r="GQ52" i="22"/>
  <c r="GP52" i="22"/>
  <c r="GO52" i="22"/>
  <c r="GN52" i="22"/>
  <c r="GM52" i="22"/>
  <c r="OO52" i="22" s="1"/>
  <c r="GL52" i="22"/>
  <c r="GK52" i="22"/>
  <c r="GJ52" i="22"/>
  <c r="OL52" i="22" s="1"/>
  <c r="GI52" i="22"/>
  <c r="OK52" i="22" s="1"/>
  <c r="GH52" i="22"/>
  <c r="GG52" i="22"/>
  <c r="GF52" i="22"/>
  <c r="OH52" i="22" s="1"/>
  <c r="GE52" i="22"/>
  <c r="OG52" i="22" s="1"/>
  <c r="GD52" i="22"/>
  <c r="OF52" i="22" s="1"/>
  <c r="GC52" i="22"/>
  <c r="OE52" i="22" s="1"/>
  <c r="GB52" i="22"/>
  <c r="GA52" i="22"/>
  <c r="FZ52" i="22"/>
  <c r="OB52" i="22" s="1"/>
  <c r="FY52" i="22"/>
  <c r="FX52" i="22"/>
  <c r="FW52" i="22"/>
  <c r="NY52" i="22" s="1"/>
  <c r="FV52" i="22"/>
  <c r="FU52" i="22"/>
  <c r="FT52" i="22"/>
  <c r="NV52" i="22" s="1"/>
  <c r="FS52" i="22"/>
  <c r="NU52" i="22" s="1"/>
  <c r="FR52" i="22"/>
  <c r="FQ52" i="22"/>
  <c r="FP52" i="22"/>
  <c r="NR52" i="22" s="1"/>
  <c r="FO52" i="22"/>
  <c r="NQ52" i="22" s="1"/>
  <c r="FN52" i="22"/>
  <c r="NP52" i="22" s="1"/>
  <c r="FM52" i="22"/>
  <c r="NO52" i="22" s="1"/>
  <c r="FL52" i="22"/>
  <c r="FK52" i="22"/>
  <c r="FJ52" i="22"/>
  <c r="FI52" i="22"/>
  <c r="FH52" i="22"/>
  <c r="FG52" i="22"/>
  <c r="NI52" i="22" s="1"/>
  <c r="FF52" i="22"/>
  <c r="FE52" i="22"/>
  <c r="FD52" i="22"/>
  <c r="NF52" i="22" s="1"/>
  <c r="FC52" i="22"/>
  <c r="NE52" i="22" s="1"/>
  <c r="FB52" i="22"/>
  <c r="FA52" i="22"/>
  <c r="EZ52" i="22"/>
  <c r="EY52" i="22"/>
  <c r="NA52" i="22" s="1"/>
  <c r="EX52" i="22"/>
  <c r="MZ52" i="22" s="1"/>
  <c r="EW52" i="22"/>
  <c r="MY52" i="22" s="1"/>
  <c r="EV52" i="22"/>
  <c r="EU52" i="22"/>
  <c r="ET52" i="22"/>
  <c r="ES52" i="22"/>
  <c r="MU52" i="22" s="1"/>
  <c r="ER52" i="22"/>
  <c r="EQ52" i="22"/>
  <c r="MS52" i="22" s="1"/>
  <c r="EP52" i="22"/>
  <c r="EO52" i="22"/>
  <c r="EN52" i="22"/>
  <c r="MP52" i="22" s="1"/>
  <c r="EM52" i="22"/>
  <c r="MO52" i="22" s="1"/>
  <c r="EL52" i="22"/>
  <c r="EK52" i="22"/>
  <c r="EJ52" i="22"/>
  <c r="ML52" i="22" s="1"/>
  <c r="EI52" i="22"/>
  <c r="MK52" i="22" s="1"/>
  <c r="EH52" i="22"/>
  <c r="MJ52" i="22" s="1"/>
  <c r="EG52" i="22"/>
  <c r="MI52" i="22" s="1"/>
  <c r="EF52" i="22"/>
  <c r="EE52" i="22"/>
  <c r="ED52" i="22"/>
  <c r="EC52" i="22"/>
  <c r="ME52" i="22" s="1"/>
  <c r="EB52" i="22"/>
  <c r="EA52" i="22"/>
  <c r="MC52" i="22" s="1"/>
  <c r="DZ52" i="22"/>
  <c r="DY52" i="22"/>
  <c r="DX52" i="22"/>
  <c r="LZ52" i="22" s="1"/>
  <c r="DW52" i="22"/>
  <c r="LY52" i="22" s="1"/>
  <c r="DV52" i="22"/>
  <c r="DU52" i="22"/>
  <c r="DT52" i="22"/>
  <c r="DS52" i="22"/>
  <c r="LU52" i="22" s="1"/>
  <c r="PM51" i="22"/>
  <c r="ON51" i="22"/>
  <c r="OI51" i="22"/>
  <c r="NS51" i="22"/>
  <c r="NH51" i="22"/>
  <c r="MU51" i="22"/>
  <c r="MS51" i="22"/>
  <c r="MR51" i="22"/>
  <c r="LM51" i="22"/>
  <c r="PN51" i="22" s="1"/>
  <c r="LL51" i="22"/>
  <c r="LK51" i="22"/>
  <c r="LJ51" i="22"/>
  <c r="LI51" i="22"/>
  <c r="LH51" i="22"/>
  <c r="PI51" i="22" s="1"/>
  <c r="LG51" i="22"/>
  <c r="LF51" i="22"/>
  <c r="LE51" i="22"/>
  <c r="LD51" i="22"/>
  <c r="LC51" i="22"/>
  <c r="PD51" i="22" s="1"/>
  <c r="LB51" i="22"/>
  <c r="LA51" i="22"/>
  <c r="KZ51" i="22"/>
  <c r="KY51" i="22"/>
  <c r="KX51" i="22"/>
  <c r="KW51" i="22"/>
  <c r="OX51" i="22" s="1"/>
  <c r="KV51" i="22"/>
  <c r="OW51" i="22" s="1"/>
  <c r="KU51" i="22"/>
  <c r="KT51" i="22"/>
  <c r="KS51" i="22"/>
  <c r="KR51" i="22"/>
  <c r="OS51" i="22" s="1"/>
  <c r="KQ51" i="22"/>
  <c r="KP51" i="22"/>
  <c r="KO51" i="22"/>
  <c r="KN51" i="22"/>
  <c r="KM51" i="22"/>
  <c r="KL51" i="22"/>
  <c r="KK51" i="22"/>
  <c r="KJ51" i="22"/>
  <c r="KI51" i="22"/>
  <c r="KH51" i="22"/>
  <c r="KG51" i="22"/>
  <c r="OH51" i="22" s="1"/>
  <c r="KF51" i="22"/>
  <c r="KE51" i="22"/>
  <c r="KD51" i="22"/>
  <c r="KC51" i="22"/>
  <c r="KB51" i="22"/>
  <c r="OC51" i="22" s="1"/>
  <c r="KA51" i="22"/>
  <c r="JZ51" i="22"/>
  <c r="JY51" i="22"/>
  <c r="JX51" i="22"/>
  <c r="JW51" i="22"/>
  <c r="NX51" i="22" s="1"/>
  <c r="JV51" i="22"/>
  <c r="JU51" i="22"/>
  <c r="JT51" i="22"/>
  <c r="JS51" i="22"/>
  <c r="JR51" i="22"/>
  <c r="JQ51" i="22"/>
  <c r="NR51" i="22" s="1"/>
  <c r="JP51" i="22"/>
  <c r="JO51" i="22"/>
  <c r="JN51" i="22"/>
  <c r="JM51" i="22"/>
  <c r="JL51" i="22"/>
  <c r="NM51" i="22" s="1"/>
  <c r="JK51" i="22"/>
  <c r="JJ51" i="22"/>
  <c r="JI51" i="22"/>
  <c r="JH51" i="22"/>
  <c r="JG51" i="22"/>
  <c r="JF51" i="22"/>
  <c r="JE51" i="22"/>
  <c r="JD51" i="22"/>
  <c r="JC51" i="22"/>
  <c r="JB51" i="22"/>
  <c r="JA51" i="22"/>
  <c r="IZ51" i="22"/>
  <c r="IY51" i="22"/>
  <c r="IX51" i="22"/>
  <c r="IW51" i="22"/>
  <c r="IV51" i="22"/>
  <c r="MW51" i="22" s="1"/>
  <c r="IU51" i="22"/>
  <c r="IT51" i="22"/>
  <c r="IS51" i="22"/>
  <c r="IR51" i="22"/>
  <c r="IQ51" i="22"/>
  <c r="IP51" i="22"/>
  <c r="IO51" i="22"/>
  <c r="IN51" i="22"/>
  <c r="IM51" i="22"/>
  <c r="IL51" i="22"/>
  <c r="IK51" i="22"/>
  <c r="ML51" i="22" s="1"/>
  <c r="IJ51" i="22"/>
  <c r="MK51" i="22" s="1"/>
  <c r="II51" i="22"/>
  <c r="IH51" i="22"/>
  <c r="IG51" i="22"/>
  <c r="IF51" i="22"/>
  <c r="MG51" i="22" s="1"/>
  <c r="IE51" i="22"/>
  <c r="ID51" i="22"/>
  <c r="IC51" i="22"/>
  <c r="IB51" i="22"/>
  <c r="IA51" i="22"/>
  <c r="HZ51" i="22"/>
  <c r="HY51" i="22"/>
  <c r="HX51" i="22"/>
  <c r="HW51" i="22"/>
  <c r="HV51" i="22"/>
  <c r="HU51" i="22"/>
  <c r="LV51" i="22" s="1"/>
  <c r="HT51" i="22"/>
  <c r="LU51" i="22" s="1"/>
  <c r="HL51" i="22"/>
  <c r="HK51" i="22"/>
  <c r="HJ51" i="22"/>
  <c r="HI51" i="22"/>
  <c r="PK51" i="22" s="1"/>
  <c r="HH51" i="22"/>
  <c r="HG51" i="22"/>
  <c r="HF51" i="22"/>
  <c r="HE51" i="22"/>
  <c r="PG51" i="22" s="1"/>
  <c r="HD51" i="22"/>
  <c r="HC51" i="22"/>
  <c r="PE51" i="22" s="1"/>
  <c r="HB51" i="22"/>
  <c r="HA51" i="22"/>
  <c r="GZ51" i="22"/>
  <c r="PB51" i="22" s="1"/>
  <c r="GY51" i="22"/>
  <c r="GX51" i="22"/>
  <c r="GW51" i="22"/>
  <c r="OY51" i="22" s="1"/>
  <c r="GV51" i="22"/>
  <c r="GU51" i="22"/>
  <c r="GT51" i="22"/>
  <c r="GS51" i="22"/>
  <c r="OU51" i="22" s="1"/>
  <c r="GR51" i="22"/>
  <c r="GQ51" i="22"/>
  <c r="GP51" i="22"/>
  <c r="GO51" i="22"/>
  <c r="OQ51" i="22" s="1"/>
  <c r="GN51" i="22"/>
  <c r="GM51" i="22"/>
  <c r="OO51" i="22" s="1"/>
  <c r="GL51" i="22"/>
  <c r="GK51" i="22"/>
  <c r="GJ51" i="22"/>
  <c r="OL51" i="22" s="1"/>
  <c r="GI51" i="22"/>
  <c r="GH51" i="22"/>
  <c r="GG51" i="22"/>
  <c r="GF51" i="22"/>
  <c r="GE51" i="22"/>
  <c r="OG51" i="22" s="1"/>
  <c r="GD51" i="22"/>
  <c r="GC51" i="22"/>
  <c r="OE51" i="22" s="1"/>
  <c r="GB51" i="22"/>
  <c r="GA51" i="22"/>
  <c r="FZ51" i="22"/>
  <c r="FY51" i="22"/>
  <c r="OA51" i="22" s="1"/>
  <c r="FX51" i="22"/>
  <c r="FW51" i="22"/>
  <c r="NY51" i="22" s="1"/>
  <c r="FV51" i="22"/>
  <c r="FU51" i="22"/>
  <c r="FT51" i="22"/>
  <c r="NV51" i="22" s="1"/>
  <c r="FS51" i="22"/>
  <c r="FR51" i="22"/>
  <c r="FQ51" i="22"/>
  <c r="FP51" i="22"/>
  <c r="FO51" i="22"/>
  <c r="NQ51" i="22" s="1"/>
  <c r="FN51" i="22"/>
  <c r="FM51" i="22"/>
  <c r="NO51" i="22" s="1"/>
  <c r="FL51" i="22"/>
  <c r="FK51" i="22"/>
  <c r="FJ51" i="22"/>
  <c r="FI51" i="22"/>
  <c r="NK51" i="22" s="1"/>
  <c r="FH51" i="22"/>
  <c r="FG51" i="22"/>
  <c r="NI51" i="22" s="1"/>
  <c r="FF51" i="22"/>
  <c r="FE51" i="22"/>
  <c r="FD51" i="22"/>
  <c r="NF51" i="22" s="1"/>
  <c r="FC51" i="22"/>
  <c r="FB51" i="22"/>
  <c r="FA51" i="22"/>
  <c r="NC51" i="22" s="1"/>
  <c r="EZ51" i="22"/>
  <c r="NB51" i="22" s="1"/>
  <c r="EY51" i="22"/>
  <c r="NA51" i="22" s="1"/>
  <c r="EX51" i="22"/>
  <c r="EW51" i="22"/>
  <c r="MY51" i="22" s="1"/>
  <c r="EV51" i="22"/>
  <c r="EU51" i="22"/>
  <c r="ET51" i="22"/>
  <c r="ES51" i="22"/>
  <c r="ER51" i="22"/>
  <c r="EQ51" i="22"/>
  <c r="EP51" i="22"/>
  <c r="EO51" i="22"/>
  <c r="EN51" i="22"/>
  <c r="MP51" i="22" s="1"/>
  <c r="EM51" i="22"/>
  <c r="EL51" i="22"/>
  <c r="EK51" i="22"/>
  <c r="MM51" i="22" s="1"/>
  <c r="EJ51" i="22"/>
  <c r="EI51" i="22"/>
  <c r="EH51" i="22"/>
  <c r="EG51" i="22"/>
  <c r="MI51" i="22" s="1"/>
  <c r="EF51" i="22"/>
  <c r="EE51" i="22"/>
  <c r="ED51" i="22"/>
  <c r="EC51" i="22"/>
  <c r="ME51" i="22" s="1"/>
  <c r="EB51" i="22"/>
  <c r="EA51" i="22"/>
  <c r="MC51" i="22" s="1"/>
  <c r="DZ51" i="22"/>
  <c r="MB51" i="22" s="1"/>
  <c r="DY51" i="22"/>
  <c r="DX51" i="22"/>
  <c r="LZ51" i="22" s="1"/>
  <c r="DW51" i="22"/>
  <c r="DV51" i="22"/>
  <c r="DU51" i="22"/>
  <c r="LW51" i="22" s="1"/>
  <c r="DT51" i="22"/>
  <c r="DS51" i="22"/>
  <c r="PK50" i="22"/>
  <c r="PJ50" i="22"/>
  <c r="OT50" i="22"/>
  <c r="NO50" i="22"/>
  <c r="MX50" i="22"/>
  <c r="LM50" i="22"/>
  <c r="LL50" i="22"/>
  <c r="PM50" i="22" s="1"/>
  <c r="LK50" i="22"/>
  <c r="PL50" i="22" s="1"/>
  <c r="LJ50" i="22"/>
  <c r="LI50" i="22"/>
  <c r="LH50" i="22"/>
  <c r="LG50" i="22"/>
  <c r="LF50" i="22"/>
  <c r="LE50" i="22"/>
  <c r="LD50" i="22"/>
  <c r="LC50" i="22"/>
  <c r="LB50" i="22"/>
  <c r="LA50" i="22"/>
  <c r="PB50" i="22" s="1"/>
  <c r="KZ50" i="22"/>
  <c r="KY50" i="22"/>
  <c r="KX50" i="22"/>
  <c r="KW50" i="22"/>
  <c r="KV50" i="22"/>
  <c r="OW50" i="22" s="1"/>
  <c r="KU50" i="22"/>
  <c r="OV50" i="22" s="1"/>
  <c r="KT50" i="22"/>
  <c r="KS50" i="22"/>
  <c r="KR50" i="22"/>
  <c r="KQ50" i="22"/>
  <c r="KP50" i="22"/>
  <c r="KO50" i="22"/>
  <c r="KN50" i="22"/>
  <c r="KM50" i="22"/>
  <c r="KL50" i="22"/>
  <c r="KK50" i="22"/>
  <c r="OL50" i="22" s="1"/>
  <c r="KJ50" i="22"/>
  <c r="KI50" i="22"/>
  <c r="KH50" i="22"/>
  <c r="KG50" i="22"/>
  <c r="KF50" i="22"/>
  <c r="OG50" i="22" s="1"/>
  <c r="KE50" i="22"/>
  <c r="OF50" i="22" s="1"/>
  <c r="KD50" i="22"/>
  <c r="KC50" i="22"/>
  <c r="KB50" i="22"/>
  <c r="KA50" i="22"/>
  <c r="JZ50" i="22"/>
  <c r="JY50" i="22"/>
  <c r="JX50" i="22"/>
  <c r="JW50" i="22"/>
  <c r="JV50" i="22"/>
  <c r="JU50" i="22"/>
  <c r="NV50" i="22" s="1"/>
  <c r="JT50" i="22"/>
  <c r="JS50" i="22"/>
  <c r="JR50" i="22"/>
  <c r="JQ50" i="22"/>
  <c r="JP50" i="22"/>
  <c r="NQ50" i="22" s="1"/>
  <c r="JO50" i="22"/>
  <c r="NP50" i="22" s="1"/>
  <c r="JN50" i="22"/>
  <c r="JM50" i="22"/>
  <c r="JL50" i="22"/>
  <c r="JK50" i="22"/>
  <c r="JJ50" i="22"/>
  <c r="JI50" i="22"/>
  <c r="JH50" i="22"/>
  <c r="JG50" i="22"/>
  <c r="JF50" i="22"/>
  <c r="JE50" i="22"/>
  <c r="NF50" i="22" s="1"/>
  <c r="JD50" i="22"/>
  <c r="JC50" i="22"/>
  <c r="JB50" i="22"/>
  <c r="JA50" i="22"/>
  <c r="IZ50" i="22"/>
  <c r="NA50" i="22" s="1"/>
  <c r="IY50" i="22"/>
  <c r="MZ50" i="22" s="1"/>
  <c r="IX50" i="22"/>
  <c r="IW50" i="22"/>
  <c r="IV50" i="22"/>
  <c r="IU50" i="22"/>
  <c r="IT50" i="22"/>
  <c r="IS50" i="22"/>
  <c r="IR50" i="22"/>
  <c r="IQ50" i="22"/>
  <c r="IP50" i="22"/>
  <c r="IO50" i="22"/>
  <c r="MP50" i="22" s="1"/>
  <c r="IN50" i="22"/>
  <c r="IM50" i="22"/>
  <c r="IL50" i="22"/>
  <c r="IK50" i="22"/>
  <c r="IJ50" i="22"/>
  <c r="MK50" i="22" s="1"/>
  <c r="II50" i="22"/>
  <c r="MJ50" i="22" s="1"/>
  <c r="IH50" i="22"/>
  <c r="IG50" i="22"/>
  <c r="IF50" i="22"/>
  <c r="IE50" i="22"/>
  <c r="ID50" i="22"/>
  <c r="IC50" i="22"/>
  <c r="IB50" i="22"/>
  <c r="IA50" i="22"/>
  <c r="HZ50" i="22"/>
  <c r="HY50" i="22"/>
  <c r="LZ50" i="22" s="1"/>
  <c r="HX50" i="22"/>
  <c r="HW50" i="22"/>
  <c r="HV50" i="22"/>
  <c r="HU50" i="22"/>
  <c r="HT50" i="22"/>
  <c r="LU50" i="22" s="1"/>
  <c r="HL50" i="22"/>
  <c r="HK50" i="22"/>
  <c r="HJ50" i="22"/>
  <c r="HI50" i="22"/>
  <c r="HH50" i="22"/>
  <c r="HG50" i="22"/>
  <c r="PI50" i="22" s="1"/>
  <c r="HF50" i="22"/>
  <c r="HE50" i="22"/>
  <c r="HD50" i="22"/>
  <c r="HC50" i="22"/>
  <c r="HB50" i="22"/>
  <c r="PD50" i="22" s="1"/>
  <c r="HA50" i="22"/>
  <c r="PC50" i="22" s="1"/>
  <c r="GZ50" i="22"/>
  <c r="GY50" i="22"/>
  <c r="GX50" i="22"/>
  <c r="OZ50" i="22" s="1"/>
  <c r="GW50" i="22"/>
  <c r="GV50" i="22"/>
  <c r="GU50" i="22"/>
  <c r="GT50" i="22"/>
  <c r="GS50" i="22"/>
  <c r="OU50" i="22" s="1"/>
  <c r="GR50" i="22"/>
  <c r="GQ50" i="22"/>
  <c r="OS50" i="22" s="1"/>
  <c r="GP50" i="22"/>
  <c r="GO50" i="22"/>
  <c r="GN50" i="22"/>
  <c r="GM50" i="22"/>
  <c r="OO50" i="22" s="1"/>
  <c r="GL50" i="22"/>
  <c r="ON50" i="22" s="1"/>
  <c r="GK50" i="22"/>
  <c r="OM50" i="22" s="1"/>
  <c r="GJ50" i="22"/>
  <c r="GI50" i="22"/>
  <c r="GH50" i="22"/>
  <c r="OJ50" i="22" s="1"/>
  <c r="GG50" i="22"/>
  <c r="GF50" i="22"/>
  <c r="GE50" i="22"/>
  <c r="GD50" i="22"/>
  <c r="GC50" i="22"/>
  <c r="OE50" i="22" s="1"/>
  <c r="GB50" i="22"/>
  <c r="OD50" i="22" s="1"/>
  <c r="GA50" i="22"/>
  <c r="OC50" i="22" s="1"/>
  <c r="FZ50" i="22"/>
  <c r="FY50" i="22"/>
  <c r="FX50" i="22"/>
  <c r="FW50" i="22"/>
  <c r="FV50" i="22"/>
  <c r="NX50" i="22" s="1"/>
  <c r="FU50" i="22"/>
  <c r="NW50" i="22" s="1"/>
  <c r="FT50" i="22"/>
  <c r="FS50" i="22"/>
  <c r="FR50" i="22"/>
  <c r="NT50" i="22" s="1"/>
  <c r="FQ50" i="22"/>
  <c r="FP50" i="22"/>
  <c r="FO50" i="22"/>
  <c r="FN50" i="22"/>
  <c r="FM50" i="22"/>
  <c r="FL50" i="22"/>
  <c r="NN50" i="22" s="1"/>
  <c r="FK50" i="22"/>
  <c r="NM50" i="22" s="1"/>
  <c r="FJ50" i="22"/>
  <c r="FI50" i="22"/>
  <c r="FH50" i="22"/>
  <c r="FG50" i="22"/>
  <c r="FF50" i="22"/>
  <c r="NH50" i="22" s="1"/>
  <c r="FE50" i="22"/>
  <c r="NG50" i="22" s="1"/>
  <c r="FD50" i="22"/>
  <c r="FC50" i="22"/>
  <c r="FB50" i="22"/>
  <c r="ND50" i="22" s="1"/>
  <c r="FA50" i="22"/>
  <c r="EZ50" i="22"/>
  <c r="EY50" i="22"/>
  <c r="EX50" i="22"/>
  <c r="EW50" i="22"/>
  <c r="MY50" i="22" s="1"/>
  <c r="EV50" i="22"/>
  <c r="EU50" i="22"/>
  <c r="MW50" i="22" s="1"/>
  <c r="ET50" i="22"/>
  <c r="ES50" i="22"/>
  <c r="ER50" i="22"/>
  <c r="EQ50" i="22"/>
  <c r="EP50" i="22"/>
  <c r="MR50" i="22" s="1"/>
  <c r="EO50" i="22"/>
  <c r="MQ50" i="22" s="1"/>
  <c r="EN50" i="22"/>
  <c r="EM50" i="22"/>
  <c r="EL50" i="22"/>
  <c r="MN50" i="22" s="1"/>
  <c r="EK50" i="22"/>
  <c r="EJ50" i="22"/>
  <c r="EI50" i="22"/>
  <c r="EH50" i="22"/>
  <c r="EG50" i="22"/>
  <c r="MI50" i="22" s="1"/>
  <c r="EF50" i="22"/>
  <c r="MH50" i="22" s="1"/>
  <c r="EE50" i="22"/>
  <c r="MG50" i="22" s="1"/>
  <c r="ED50" i="22"/>
  <c r="EC50" i="22"/>
  <c r="EB50" i="22"/>
  <c r="EA50" i="22"/>
  <c r="DZ50" i="22"/>
  <c r="MB50" i="22" s="1"/>
  <c r="DY50" i="22"/>
  <c r="MA50" i="22" s="1"/>
  <c r="DX50" i="22"/>
  <c r="DW50" i="22"/>
  <c r="DV50" i="22"/>
  <c r="LX50" i="22" s="1"/>
  <c r="DU50" i="22"/>
  <c r="DT50" i="22"/>
  <c r="DS50" i="22"/>
  <c r="PA49" i="22"/>
  <c r="NW49" i="22"/>
  <c r="NU49" i="22"/>
  <c r="MX49" i="22"/>
  <c r="LM49" i="22"/>
  <c r="LL49" i="22"/>
  <c r="LK49" i="22"/>
  <c r="PL49" i="22" s="1"/>
  <c r="LJ49" i="22"/>
  <c r="LI49" i="22"/>
  <c r="LH49" i="22"/>
  <c r="LG49" i="22"/>
  <c r="PH49" i="22" s="1"/>
  <c r="LF49" i="22"/>
  <c r="LE49" i="22"/>
  <c r="LD49" i="22"/>
  <c r="LC49" i="22"/>
  <c r="LB49" i="22"/>
  <c r="LA49" i="22"/>
  <c r="PB49" i="22" s="1"/>
  <c r="KZ49" i="22"/>
  <c r="KY49" i="22"/>
  <c r="KX49" i="22"/>
  <c r="KW49" i="22"/>
  <c r="KV49" i="22"/>
  <c r="KU49" i="22"/>
  <c r="OV49" i="22" s="1"/>
  <c r="KT49" i="22"/>
  <c r="KS49" i="22"/>
  <c r="KR49" i="22"/>
  <c r="KQ49" i="22"/>
  <c r="OR49" i="22" s="1"/>
  <c r="KP49" i="22"/>
  <c r="KO49" i="22"/>
  <c r="KN49" i="22"/>
  <c r="KM49" i="22"/>
  <c r="KL49" i="22"/>
  <c r="KK49" i="22"/>
  <c r="OL49" i="22" s="1"/>
  <c r="KJ49" i="22"/>
  <c r="OK49" i="22" s="1"/>
  <c r="KI49" i="22"/>
  <c r="KH49" i="22"/>
  <c r="KG49" i="22"/>
  <c r="KF49" i="22"/>
  <c r="KE49" i="22"/>
  <c r="OF49" i="22" s="1"/>
  <c r="KD49" i="22"/>
  <c r="KC49" i="22"/>
  <c r="KB49" i="22"/>
  <c r="KA49" i="22"/>
  <c r="OB49" i="22" s="1"/>
  <c r="JZ49" i="22"/>
  <c r="JY49" i="22"/>
  <c r="JX49" i="22"/>
  <c r="JW49" i="22"/>
  <c r="JV49" i="22"/>
  <c r="JU49" i="22"/>
  <c r="NV49" i="22" s="1"/>
  <c r="JT49" i="22"/>
  <c r="JS49" i="22"/>
  <c r="JR49" i="22"/>
  <c r="JQ49" i="22"/>
  <c r="JP49" i="22"/>
  <c r="JO49" i="22"/>
  <c r="NP49" i="22" s="1"/>
  <c r="JN49" i="22"/>
  <c r="JM49" i="22"/>
  <c r="JL49" i="22"/>
  <c r="JK49" i="22"/>
  <c r="NL49" i="22" s="1"/>
  <c r="JJ49" i="22"/>
  <c r="JI49" i="22"/>
  <c r="JH49" i="22"/>
  <c r="JG49" i="22"/>
  <c r="JF49" i="22"/>
  <c r="JE49" i="22"/>
  <c r="NF49" i="22" s="1"/>
  <c r="JD49" i="22"/>
  <c r="NE49" i="22" s="1"/>
  <c r="JC49" i="22"/>
  <c r="JB49" i="22"/>
  <c r="JA49" i="22"/>
  <c r="IZ49" i="22"/>
  <c r="IY49" i="22"/>
  <c r="MZ49" i="22" s="1"/>
  <c r="IX49" i="22"/>
  <c r="IW49" i="22"/>
  <c r="IV49" i="22"/>
  <c r="IU49" i="22"/>
  <c r="MV49" i="22" s="1"/>
  <c r="IT49" i="22"/>
  <c r="IS49" i="22"/>
  <c r="IR49" i="22"/>
  <c r="IQ49" i="22"/>
  <c r="IP49" i="22"/>
  <c r="IO49" i="22"/>
  <c r="MP49" i="22" s="1"/>
  <c r="IN49" i="22"/>
  <c r="IM49" i="22"/>
  <c r="IL49" i="22"/>
  <c r="IK49" i="22"/>
  <c r="IJ49" i="22"/>
  <c r="II49" i="22"/>
  <c r="MJ49" i="22" s="1"/>
  <c r="IH49" i="22"/>
  <c r="IG49" i="22"/>
  <c r="IF49" i="22"/>
  <c r="IE49" i="22"/>
  <c r="MF49" i="22" s="1"/>
  <c r="ID49" i="22"/>
  <c r="IC49" i="22"/>
  <c r="IB49" i="22"/>
  <c r="IA49" i="22"/>
  <c r="HZ49" i="22"/>
  <c r="HY49" i="22"/>
  <c r="LZ49" i="22" s="1"/>
  <c r="HX49" i="22"/>
  <c r="HW49" i="22"/>
  <c r="HV49" i="22"/>
  <c r="HU49" i="22"/>
  <c r="HT49" i="22"/>
  <c r="HL49" i="22"/>
  <c r="HK49" i="22"/>
  <c r="HJ49" i="22"/>
  <c r="HI49" i="22"/>
  <c r="PK49" i="22" s="1"/>
  <c r="HH49" i="22"/>
  <c r="PJ49" i="22" s="1"/>
  <c r="HG49" i="22"/>
  <c r="PI49" i="22" s="1"/>
  <c r="HF49" i="22"/>
  <c r="HE49" i="22"/>
  <c r="HD49" i="22"/>
  <c r="PF49" i="22" s="1"/>
  <c r="HC49" i="22"/>
  <c r="HB49" i="22"/>
  <c r="PD49" i="22" s="1"/>
  <c r="HA49" i="22"/>
  <c r="PC49" i="22" s="1"/>
  <c r="GZ49" i="22"/>
  <c r="GY49" i="22"/>
  <c r="GX49" i="22"/>
  <c r="OZ49" i="22" s="1"/>
  <c r="GW49" i="22"/>
  <c r="OY49" i="22" s="1"/>
  <c r="GV49" i="22"/>
  <c r="GU49" i="22"/>
  <c r="GT49" i="22"/>
  <c r="GS49" i="22"/>
  <c r="GR49" i="22"/>
  <c r="OT49" i="22" s="1"/>
  <c r="GQ49" i="22"/>
  <c r="OS49" i="22" s="1"/>
  <c r="GP49" i="22"/>
  <c r="GO49" i="22"/>
  <c r="GN49" i="22"/>
  <c r="OP49" i="22" s="1"/>
  <c r="GM49" i="22"/>
  <c r="GL49" i="22"/>
  <c r="ON49" i="22" s="1"/>
  <c r="GK49" i="22"/>
  <c r="OM49" i="22" s="1"/>
  <c r="GJ49" i="22"/>
  <c r="GI49" i="22"/>
  <c r="GH49" i="22"/>
  <c r="OJ49" i="22" s="1"/>
  <c r="GG49" i="22"/>
  <c r="OI49" i="22" s="1"/>
  <c r="GF49" i="22"/>
  <c r="GE49" i="22"/>
  <c r="GD49" i="22"/>
  <c r="GC49" i="22"/>
  <c r="OE49" i="22" s="1"/>
  <c r="GB49" i="22"/>
  <c r="OD49" i="22" s="1"/>
  <c r="GA49" i="22"/>
  <c r="OC49" i="22" s="1"/>
  <c r="FZ49" i="22"/>
  <c r="FY49" i="22"/>
  <c r="FX49" i="22"/>
  <c r="NZ49" i="22" s="1"/>
  <c r="FW49" i="22"/>
  <c r="FV49" i="22"/>
  <c r="NX49" i="22" s="1"/>
  <c r="FU49" i="22"/>
  <c r="FT49" i="22"/>
  <c r="FS49" i="22"/>
  <c r="FR49" i="22"/>
  <c r="NT49" i="22" s="1"/>
  <c r="FQ49" i="22"/>
  <c r="NS49" i="22" s="1"/>
  <c r="FP49" i="22"/>
  <c r="FO49" i="22"/>
  <c r="FN49" i="22"/>
  <c r="FM49" i="22"/>
  <c r="FL49" i="22"/>
  <c r="NN49" i="22" s="1"/>
  <c r="FK49" i="22"/>
  <c r="NM49" i="22" s="1"/>
  <c r="FJ49" i="22"/>
  <c r="FI49" i="22"/>
  <c r="FH49" i="22"/>
  <c r="NJ49" i="22" s="1"/>
  <c r="FG49" i="22"/>
  <c r="FF49" i="22"/>
  <c r="NH49" i="22" s="1"/>
  <c r="FE49" i="22"/>
  <c r="NG49" i="22" s="1"/>
  <c r="FD49" i="22"/>
  <c r="FC49" i="22"/>
  <c r="FB49" i="22"/>
  <c r="ND49" i="22" s="1"/>
  <c r="FA49" i="22"/>
  <c r="NC49" i="22" s="1"/>
  <c r="EZ49" i="22"/>
  <c r="EY49" i="22"/>
  <c r="EX49" i="22"/>
  <c r="EW49" i="22"/>
  <c r="EV49" i="22"/>
  <c r="EU49" i="22"/>
  <c r="MW49" i="22" s="1"/>
  <c r="ET49" i="22"/>
  <c r="ES49" i="22"/>
  <c r="ER49" i="22"/>
  <c r="MT49" i="22" s="1"/>
  <c r="EQ49" i="22"/>
  <c r="EP49" i="22"/>
  <c r="MR49" i="22" s="1"/>
  <c r="EO49" i="22"/>
  <c r="MQ49" i="22" s="1"/>
  <c r="EN49" i="22"/>
  <c r="EM49" i="22"/>
  <c r="MO49" i="22" s="1"/>
  <c r="EL49" i="22"/>
  <c r="MN49" i="22" s="1"/>
  <c r="EK49" i="22"/>
  <c r="MM49" i="22" s="1"/>
  <c r="EJ49" i="22"/>
  <c r="EI49" i="22"/>
  <c r="EH49" i="22"/>
  <c r="EG49" i="22"/>
  <c r="MI49" i="22" s="1"/>
  <c r="EF49" i="22"/>
  <c r="MH49" i="22" s="1"/>
  <c r="EE49" i="22"/>
  <c r="MG49" i="22" s="1"/>
  <c r="ED49" i="22"/>
  <c r="EC49" i="22"/>
  <c r="EB49" i="22"/>
  <c r="MD49" i="22" s="1"/>
  <c r="EA49" i="22"/>
  <c r="DZ49" i="22"/>
  <c r="MB49" i="22" s="1"/>
  <c r="DY49" i="22"/>
  <c r="MA49" i="22" s="1"/>
  <c r="DX49" i="22"/>
  <c r="DW49" i="22"/>
  <c r="LY49" i="22" s="1"/>
  <c r="DV49" i="22"/>
  <c r="LX49" i="22" s="1"/>
  <c r="DU49" i="22"/>
  <c r="LW49" i="22" s="1"/>
  <c r="DT49" i="22"/>
  <c r="DS49" i="22"/>
  <c r="PA48" i="22"/>
  <c r="OJ48" i="22"/>
  <c r="NU48" i="22"/>
  <c r="NT48" i="22"/>
  <c r="NM48" i="22"/>
  <c r="MU48" i="22"/>
  <c r="ME48" i="22"/>
  <c r="LM48" i="22"/>
  <c r="LL48" i="22"/>
  <c r="LK48" i="22"/>
  <c r="LJ48" i="22"/>
  <c r="PK48" i="22" s="1"/>
  <c r="LI48" i="22"/>
  <c r="LH48" i="22"/>
  <c r="LG48" i="22"/>
  <c r="LF48" i="22"/>
  <c r="PG48" i="22" s="1"/>
  <c r="LE48" i="22"/>
  <c r="PF48" i="22" s="1"/>
  <c r="LD48" i="22"/>
  <c r="LC48" i="22"/>
  <c r="LB48" i="22"/>
  <c r="LA48" i="22"/>
  <c r="KZ48" i="22"/>
  <c r="KY48" i="22"/>
  <c r="OZ48" i="22" s="1"/>
  <c r="KX48" i="22"/>
  <c r="KW48" i="22"/>
  <c r="KV48" i="22"/>
  <c r="KU48" i="22"/>
  <c r="KT48" i="22"/>
  <c r="OU48" i="22" s="1"/>
  <c r="KS48" i="22"/>
  <c r="KR48" i="22"/>
  <c r="KQ48" i="22"/>
  <c r="KP48" i="22"/>
  <c r="OQ48" i="22" s="1"/>
  <c r="KO48" i="22"/>
  <c r="OP48" i="22" s="1"/>
  <c r="KN48" i="22"/>
  <c r="KM48" i="22"/>
  <c r="KL48" i="22"/>
  <c r="KK48" i="22"/>
  <c r="KJ48" i="22"/>
  <c r="OK48" i="22" s="1"/>
  <c r="KI48" i="22"/>
  <c r="KH48" i="22"/>
  <c r="KG48" i="22"/>
  <c r="KF48" i="22"/>
  <c r="KE48" i="22"/>
  <c r="KD48" i="22"/>
  <c r="OE48" i="22" s="1"/>
  <c r="KC48" i="22"/>
  <c r="KB48" i="22"/>
  <c r="KA48" i="22"/>
  <c r="JZ48" i="22"/>
  <c r="JY48" i="22"/>
  <c r="NZ48" i="22" s="1"/>
  <c r="JX48" i="22"/>
  <c r="JW48" i="22"/>
  <c r="JV48" i="22"/>
  <c r="JU48" i="22"/>
  <c r="JT48" i="22"/>
  <c r="JS48" i="22"/>
  <c r="JR48" i="22"/>
  <c r="JQ48" i="22"/>
  <c r="JP48" i="22"/>
  <c r="JO48" i="22"/>
  <c r="JN48" i="22"/>
  <c r="NO48" i="22" s="1"/>
  <c r="JM48" i="22"/>
  <c r="JL48" i="22"/>
  <c r="JK48" i="22"/>
  <c r="JJ48" i="22"/>
  <c r="JI48" i="22"/>
  <c r="NJ48" i="22" s="1"/>
  <c r="JH48" i="22"/>
  <c r="JG48" i="22"/>
  <c r="JF48" i="22"/>
  <c r="JE48" i="22"/>
  <c r="JD48" i="22"/>
  <c r="NE48" i="22" s="1"/>
  <c r="JC48" i="22"/>
  <c r="ND48" i="22" s="1"/>
  <c r="JB48" i="22"/>
  <c r="JA48" i="22"/>
  <c r="IZ48" i="22"/>
  <c r="IY48" i="22"/>
  <c r="IX48" i="22"/>
  <c r="MY48" i="22" s="1"/>
  <c r="IW48" i="22"/>
  <c r="IV48" i="22"/>
  <c r="IU48" i="22"/>
  <c r="IT48" i="22"/>
  <c r="IS48" i="22"/>
  <c r="MT48" i="22" s="1"/>
  <c r="IR48" i="22"/>
  <c r="IQ48" i="22"/>
  <c r="IP48" i="22"/>
  <c r="IO48" i="22"/>
  <c r="IN48" i="22"/>
  <c r="IM48" i="22"/>
  <c r="MN48" i="22" s="1"/>
  <c r="IL48" i="22"/>
  <c r="IK48" i="22"/>
  <c r="IJ48" i="22"/>
  <c r="II48" i="22"/>
  <c r="IH48" i="22"/>
  <c r="MI48" i="22" s="1"/>
  <c r="IG48" i="22"/>
  <c r="IF48" i="22"/>
  <c r="IE48" i="22"/>
  <c r="ID48" i="22"/>
  <c r="IC48" i="22"/>
  <c r="MD48" i="22" s="1"/>
  <c r="IB48" i="22"/>
  <c r="IA48" i="22"/>
  <c r="HZ48" i="22"/>
  <c r="HY48" i="22"/>
  <c r="HX48" i="22"/>
  <c r="LY48" i="22" s="1"/>
  <c r="HW48" i="22"/>
  <c r="HV48" i="22"/>
  <c r="HU48" i="22"/>
  <c r="HT48" i="22"/>
  <c r="HL48" i="22"/>
  <c r="HK48" i="22"/>
  <c r="HJ48" i="22"/>
  <c r="HI48" i="22"/>
  <c r="HH48" i="22"/>
  <c r="PJ48" i="22" s="1"/>
  <c r="HG48" i="22"/>
  <c r="PI48" i="22" s="1"/>
  <c r="HF48" i="22"/>
  <c r="HE48" i="22"/>
  <c r="HD48" i="22"/>
  <c r="HC48" i="22"/>
  <c r="PE48" i="22" s="1"/>
  <c r="HB48" i="22"/>
  <c r="PD48" i="22" s="1"/>
  <c r="HA48" i="22"/>
  <c r="PC48" i="22" s="1"/>
  <c r="GZ48" i="22"/>
  <c r="GY48" i="22"/>
  <c r="GX48" i="22"/>
  <c r="GW48" i="22"/>
  <c r="OY48" i="22" s="1"/>
  <c r="GV48" i="22"/>
  <c r="GU48" i="22"/>
  <c r="GT48" i="22"/>
  <c r="GS48" i="22"/>
  <c r="GR48" i="22"/>
  <c r="OT48" i="22" s="1"/>
  <c r="GQ48" i="22"/>
  <c r="OS48" i="22" s="1"/>
  <c r="GP48" i="22"/>
  <c r="GO48" i="22"/>
  <c r="GN48" i="22"/>
  <c r="GM48" i="22"/>
  <c r="OO48" i="22" s="1"/>
  <c r="GL48" i="22"/>
  <c r="ON48" i="22" s="1"/>
  <c r="GK48" i="22"/>
  <c r="OM48" i="22" s="1"/>
  <c r="GJ48" i="22"/>
  <c r="GI48" i="22"/>
  <c r="GH48" i="22"/>
  <c r="GG48" i="22"/>
  <c r="OI48" i="22" s="1"/>
  <c r="GF48" i="22"/>
  <c r="GE48" i="22"/>
  <c r="GD48" i="22"/>
  <c r="GC48" i="22"/>
  <c r="GB48" i="22"/>
  <c r="OD48" i="22" s="1"/>
  <c r="GA48" i="22"/>
  <c r="OC48" i="22" s="1"/>
  <c r="FZ48" i="22"/>
  <c r="FY48" i="22"/>
  <c r="OA48" i="22" s="1"/>
  <c r="FX48" i="22"/>
  <c r="FW48" i="22"/>
  <c r="NY48" i="22" s="1"/>
  <c r="FV48" i="22"/>
  <c r="NX48" i="22" s="1"/>
  <c r="FU48" i="22"/>
  <c r="NW48" i="22" s="1"/>
  <c r="FT48" i="22"/>
  <c r="FS48" i="22"/>
  <c r="FR48" i="22"/>
  <c r="FQ48" i="22"/>
  <c r="NS48" i="22" s="1"/>
  <c r="FP48" i="22"/>
  <c r="FO48" i="22"/>
  <c r="FN48" i="22"/>
  <c r="FM48" i="22"/>
  <c r="FL48" i="22"/>
  <c r="NN48" i="22" s="1"/>
  <c r="FK48" i="22"/>
  <c r="FJ48" i="22"/>
  <c r="FI48" i="22"/>
  <c r="NK48" i="22" s="1"/>
  <c r="FH48" i="22"/>
  <c r="FG48" i="22"/>
  <c r="NI48" i="22" s="1"/>
  <c r="FF48" i="22"/>
  <c r="NH48" i="22" s="1"/>
  <c r="FE48" i="22"/>
  <c r="NG48" i="22" s="1"/>
  <c r="FD48" i="22"/>
  <c r="FC48" i="22"/>
  <c r="FB48" i="22"/>
  <c r="FA48" i="22"/>
  <c r="NC48" i="22" s="1"/>
  <c r="EZ48" i="22"/>
  <c r="EY48" i="22"/>
  <c r="EX48" i="22"/>
  <c r="EW48" i="22"/>
  <c r="EV48" i="22"/>
  <c r="MX48" i="22" s="1"/>
  <c r="EU48" i="22"/>
  <c r="MW48" i="22" s="1"/>
  <c r="ET48" i="22"/>
  <c r="ES48" i="22"/>
  <c r="ER48" i="22"/>
  <c r="EQ48" i="22"/>
  <c r="MS48" i="22" s="1"/>
  <c r="EP48" i="22"/>
  <c r="MR48" i="22" s="1"/>
  <c r="EO48" i="22"/>
  <c r="MQ48" i="22" s="1"/>
  <c r="EN48" i="22"/>
  <c r="EM48" i="22"/>
  <c r="MO48" i="22" s="1"/>
  <c r="EL48" i="22"/>
  <c r="EK48" i="22"/>
  <c r="MM48" i="22" s="1"/>
  <c r="EJ48" i="22"/>
  <c r="EI48" i="22"/>
  <c r="EH48" i="22"/>
  <c r="EG48" i="22"/>
  <c r="EF48" i="22"/>
  <c r="MH48" i="22" s="1"/>
  <c r="EE48" i="22"/>
  <c r="MG48" i="22" s="1"/>
  <c r="ED48" i="22"/>
  <c r="EC48" i="22"/>
  <c r="EB48" i="22"/>
  <c r="EA48" i="22"/>
  <c r="MC48" i="22" s="1"/>
  <c r="DZ48" i="22"/>
  <c r="MB48" i="22" s="1"/>
  <c r="DY48" i="22"/>
  <c r="MA48" i="22" s="1"/>
  <c r="DX48" i="22"/>
  <c r="DW48" i="22"/>
  <c r="DV48" i="22"/>
  <c r="LX48" i="22" s="1"/>
  <c r="DU48" i="22"/>
  <c r="LW48" i="22" s="1"/>
  <c r="DT48" i="22"/>
  <c r="LV48" i="22" s="1"/>
  <c r="DS48" i="22"/>
  <c r="PE47" i="22"/>
  <c r="OY47" i="22"/>
  <c r="OO47" i="22"/>
  <c r="OF47" i="22"/>
  <c r="NJ47" i="22"/>
  <c r="ME47" i="22"/>
  <c r="LM47" i="22"/>
  <c r="LL47" i="22"/>
  <c r="LK47" i="22"/>
  <c r="LJ47" i="22"/>
  <c r="LI47" i="22"/>
  <c r="LH47" i="22"/>
  <c r="LG47" i="22"/>
  <c r="LF47" i="22"/>
  <c r="LE47" i="22"/>
  <c r="PF47" i="22" s="1"/>
  <c r="LD47" i="22"/>
  <c r="LC47" i="22"/>
  <c r="LB47" i="22"/>
  <c r="LA47" i="22"/>
  <c r="KZ47" i="22"/>
  <c r="KY47" i="22"/>
  <c r="KX47" i="22"/>
  <c r="KW47" i="22"/>
  <c r="KV47" i="22"/>
  <c r="KU47" i="22"/>
  <c r="OV47" i="22" s="1"/>
  <c r="KT47" i="22"/>
  <c r="KS47" i="22"/>
  <c r="KR47" i="22"/>
  <c r="KQ47" i="22"/>
  <c r="KP47" i="22"/>
  <c r="KO47" i="22"/>
  <c r="OP47" i="22" s="1"/>
  <c r="KN47" i="22"/>
  <c r="KM47" i="22"/>
  <c r="KL47" i="22"/>
  <c r="KK47" i="22"/>
  <c r="KJ47" i="22"/>
  <c r="KI47" i="22"/>
  <c r="KH47" i="22"/>
  <c r="KG47" i="22"/>
  <c r="KF47" i="22"/>
  <c r="KE47" i="22"/>
  <c r="KD47" i="22"/>
  <c r="KC47" i="22"/>
  <c r="KB47" i="22"/>
  <c r="KA47" i="22"/>
  <c r="JZ47" i="22"/>
  <c r="JY47" i="22"/>
  <c r="NZ47" i="22" s="1"/>
  <c r="JX47" i="22"/>
  <c r="JW47" i="22"/>
  <c r="JV47" i="22"/>
  <c r="JU47" i="22"/>
  <c r="JT47" i="22"/>
  <c r="NU47" i="22" s="1"/>
  <c r="JS47" i="22"/>
  <c r="JR47" i="22"/>
  <c r="JQ47" i="22"/>
  <c r="JP47" i="22"/>
  <c r="JO47" i="22"/>
  <c r="NP47" i="22" s="1"/>
  <c r="JN47" i="22"/>
  <c r="JM47" i="22"/>
  <c r="JL47" i="22"/>
  <c r="JK47" i="22"/>
  <c r="JJ47" i="22"/>
  <c r="JI47" i="22"/>
  <c r="JH47" i="22"/>
  <c r="NI47" i="22" s="1"/>
  <c r="JG47" i="22"/>
  <c r="JF47" i="22"/>
  <c r="JE47" i="22"/>
  <c r="JD47" i="22"/>
  <c r="JC47" i="22"/>
  <c r="JB47" i="22"/>
  <c r="JA47" i="22"/>
  <c r="IZ47" i="22"/>
  <c r="IY47" i="22"/>
  <c r="IX47" i="22"/>
  <c r="IW47" i="22"/>
  <c r="IV47" i="22"/>
  <c r="IU47" i="22"/>
  <c r="IT47" i="22"/>
  <c r="IS47" i="22"/>
  <c r="MT47" i="22" s="1"/>
  <c r="IR47" i="22"/>
  <c r="MS47" i="22" s="1"/>
  <c r="IQ47" i="22"/>
  <c r="IP47" i="22"/>
  <c r="IO47" i="22"/>
  <c r="IN47" i="22"/>
  <c r="IM47" i="22"/>
  <c r="IL47" i="22"/>
  <c r="IK47" i="22"/>
  <c r="IJ47" i="22"/>
  <c r="II47" i="22"/>
  <c r="IH47" i="22"/>
  <c r="IG47" i="22"/>
  <c r="IF47" i="22"/>
  <c r="IE47" i="22"/>
  <c r="ID47" i="22"/>
  <c r="IC47" i="22"/>
  <c r="MD47" i="22" s="1"/>
  <c r="IB47" i="22"/>
  <c r="IA47" i="22"/>
  <c r="HZ47" i="22"/>
  <c r="HY47" i="22"/>
  <c r="HX47" i="22"/>
  <c r="HW47" i="22"/>
  <c r="HV47" i="22"/>
  <c r="HU47" i="22"/>
  <c r="HT47" i="22"/>
  <c r="HL47" i="22"/>
  <c r="HK47" i="22"/>
  <c r="PM47" i="22" s="1"/>
  <c r="HJ47" i="22"/>
  <c r="PL47" i="22" s="1"/>
  <c r="HI47" i="22"/>
  <c r="HH47" i="22"/>
  <c r="PJ47" i="22" s="1"/>
  <c r="HG47" i="22"/>
  <c r="PI47" i="22" s="1"/>
  <c r="HF47" i="22"/>
  <c r="HE47" i="22"/>
  <c r="HD47" i="22"/>
  <c r="HC47" i="22"/>
  <c r="HB47" i="22"/>
  <c r="HA47" i="22"/>
  <c r="PC47" i="22" s="1"/>
  <c r="GZ47" i="22"/>
  <c r="GY47" i="22"/>
  <c r="GX47" i="22"/>
  <c r="GW47" i="22"/>
  <c r="GV47" i="22"/>
  <c r="OX47" i="22" s="1"/>
  <c r="GU47" i="22"/>
  <c r="OW47" i="22" s="1"/>
  <c r="GT47" i="22"/>
  <c r="GS47" i="22"/>
  <c r="GR47" i="22"/>
  <c r="OT47" i="22" s="1"/>
  <c r="GQ47" i="22"/>
  <c r="OS47" i="22" s="1"/>
  <c r="GP47" i="22"/>
  <c r="GO47" i="22"/>
  <c r="GN47" i="22"/>
  <c r="GM47" i="22"/>
  <c r="GL47" i="22"/>
  <c r="GK47" i="22"/>
  <c r="OM47" i="22" s="1"/>
  <c r="GJ47" i="22"/>
  <c r="GI47" i="22"/>
  <c r="GH47" i="22"/>
  <c r="GG47" i="22"/>
  <c r="OI47" i="22" s="1"/>
  <c r="GF47" i="22"/>
  <c r="OH47" i="22" s="1"/>
  <c r="GE47" i="22"/>
  <c r="OG47" i="22" s="1"/>
  <c r="GD47" i="22"/>
  <c r="GC47" i="22"/>
  <c r="GB47" i="22"/>
  <c r="OD47" i="22" s="1"/>
  <c r="GA47" i="22"/>
  <c r="OC47" i="22" s="1"/>
  <c r="FZ47" i="22"/>
  <c r="OB47" i="22" s="1"/>
  <c r="FY47" i="22"/>
  <c r="FX47" i="22"/>
  <c r="FW47" i="22"/>
  <c r="NY47" i="22" s="1"/>
  <c r="FV47" i="22"/>
  <c r="FU47" i="22"/>
  <c r="NW47" i="22" s="1"/>
  <c r="FT47" i="22"/>
  <c r="FS47" i="22"/>
  <c r="FR47" i="22"/>
  <c r="FQ47" i="22"/>
  <c r="FP47" i="22"/>
  <c r="FO47" i="22"/>
  <c r="NQ47" i="22" s="1"/>
  <c r="FN47" i="22"/>
  <c r="FM47" i="22"/>
  <c r="FL47" i="22"/>
  <c r="NN47" i="22" s="1"/>
  <c r="FK47" i="22"/>
  <c r="NM47" i="22" s="1"/>
  <c r="FJ47" i="22"/>
  <c r="FI47" i="22"/>
  <c r="FH47" i="22"/>
  <c r="FG47" i="22"/>
  <c r="FF47" i="22"/>
  <c r="FE47" i="22"/>
  <c r="NG47" i="22" s="1"/>
  <c r="FD47" i="22"/>
  <c r="FC47" i="22"/>
  <c r="NE47" i="22" s="1"/>
  <c r="FB47" i="22"/>
  <c r="FA47" i="22"/>
  <c r="EZ47" i="22"/>
  <c r="EY47" i="22"/>
  <c r="NA47" i="22" s="1"/>
  <c r="EX47" i="22"/>
  <c r="EW47" i="22"/>
  <c r="EV47" i="22"/>
  <c r="MX47" i="22" s="1"/>
  <c r="EU47" i="22"/>
  <c r="MW47" i="22" s="1"/>
  <c r="ET47" i="22"/>
  <c r="MV47" i="22" s="1"/>
  <c r="ES47" i="22"/>
  <c r="ER47" i="22"/>
  <c r="EQ47" i="22"/>
  <c r="EP47" i="22"/>
  <c r="MR47" i="22" s="1"/>
  <c r="EO47" i="22"/>
  <c r="MQ47" i="22" s="1"/>
  <c r="EN47" i="22"/>
  <c r="EM47" i="22"/>
  <c r="EL47" i="22"/>
  <c r="EK47" i="22"/>
  <c r="EJ47" i="22"/>
  <c r="EI47" i="22"/>
  <c r="MK47" i="22" s="1"/>
  <c r="EH47" i="22"/>
  <c r="MJ47" i="22" s="1"/>
  <c r="EG47" i="22"/>
  <c r="EF47" i="22"/>
  <c r="MH47" i="22" s="1"/>
  <c r="EE47" i="22"/>
  <c r="MG47" i="22" s="1"/>
  <c r="ED47" i="22"/>
  <c r="MF47" i="22" s="1"/>
  <c r="EC47" i="22"/>
  <c r="EB47" i="22"/>
  <c r="EA47" i="22"/>
  <c r="DZ47" i="22"/>
  <c r="MB47" i="22" s="1"/>
  <c r="DY47" i="22"/>
  <c r="MA47" i="22" s="1"/>
  <c r="DX47" i="22"/>
  <c r="DW47" i="22"/>
  <c r="DV47" i="22"/>
  <c r="DU47" i="22"/>
  <c r="DT47" i="22"/>
  <c r="LV47" i="22" s="1"/>
  <c r="DS47" i="22"/>
  <c r="LU47" i="22" s="1"/>
  <c r="OX46" i="22"/>
  <c r="OH46" i="22"/>
  <c r="NI46" i="22"/>
  <c r="NG46" i="22"/>
  <c r="MS46" i="22"/>
  <c r="ME46" i="22"/>
  <c r="LV46" i="22"/>
  <c r="LM46" i="22"/>
  <c r="LL46" i="22"/>
  <c r="LK46" i="22"/>
  <c r="LJ46" i="22"/>
  <c r="LI46" i="22"/>
  <c r="LH46" i="22"/>
  <c r="LG46" i="22"/>
  <c r="LF46" i="22"/>
  <c r="LE46" i="22"/>
  <c r="LD46" i="22"/>
  <c r="LC46" i="22"/>
  <c r="LB46" i="22"/>
  <c r="LA46" i="22"/>
  <c r="KZ46" i="22"/>
  <c r="KY46" i="22"/>
  <c r="OZ46" i="22" s="1"/>
  <c r="KX46" i="22"/>
  <c r="KW46" i="22"/>
  <c r="KV46" i="22"/>
  <c r="KU46" i="22"/>
  <c r="KT46" i="22"/>
  <c r="KS46" i="22"/>
  <c r="KR46" i="22"/>
  <c r="KQ46" i="22"/>
  <c r="KP46" i="22"/>
  <c r="KO46" i="22"/>
  <c r="KN46" i="22"/>
  <c r="KM46" i="22"/>
  <c r="KL46" i="22"/>
  <c r="KK46" i="22"/>
  <c r="KJ46" i="22"/>
  <c r="KI46" i="22"/>
  <c r="OJ46" i="22" s="1"/>
  <c r="KH46" i="22"/>
  <c r="KG46" i="22"/>
  <c r="KF46" i="22"/>
  <c r="KE46" i="22"/>
  <c r="KD46" i="22"/>
  <c r="KC46" i="22"/>
  <c r="KB46" i="22"/>
  <c r="KA46" i="22"/>
  <c r="JZ46" i="22"/>
  <c r="JY46" i="22"/>
  <c r="JX46" i="22"/>
  <c r="NY46" i="22" s="1"/>
  <c r="JW46" i="22"/>
  <c r="JV46" i="22"/>
  <c r="JU46" i="22"/>
  <c r="JT46" i="22"/>
  <c r="JS46" i="22"/>
  <c r="NT46" i="22" s="1"/>
  <c r="JR46" i="22"/>
  <c r="JQ46" i="22"/>
  <c r="JP46" i="22"/>
  <c r="JO46" i="22"/>
  <c r="JN46" i="22"/>
  <c r="JM46" i="22"/>
  <c r="JL46" i="22"/>
  <c r="JK46" i="22"/>
  <c r="JJ46" i="22"/>
  <c r="JI46" i="22"/>
  <c r="JH46" i="22"/>
  <c r="JG46" i="22"/>
  <c r="JF46" i="22"/>
  <c r="JE46" i="22"/>
  <c r="JD46" i="22"/>
  <c r="JC46" i="22"/>
  <c r="JB46" i="22"/>
  <c r="JA46" i="22"/>
  <c r="IZ46" i="22"/>
  <c r="IY46" i="22"/>
  <c r="IX46" i="22"/>
  <c r="IW46" i="22"/>
  <c r="IV46" i="22"/>
  <c r="IU46" i="22"/>
  <c r="IT46" i="22"/>
  <c r="IS46" i="22"/>
  <c r="IR46" i="22"/>
  <c r="IQ46" i="22"/>
  <c r="IP46" i="22"/>
  <c r="IO46" i="22"/>
  <c r="IN46" i="22"/>
  <c r="IM46" i="22"/>
  <c r="MN46" i="22" s="1"/>
  <c r="IL46" i="22"/>
  <c r="IK46" i="22"/>
  <c r="IJ46" i="22"/>
  <c r="II46" i="22"/>
  <c r="IH46" i="22"/>
  <c r="IG46" i="22"/>
  <c r="IF46" i="22"/>
  <c r="IE46" i="22"/>
  <c r="ID46" i="22"/>
  <c r="IC46" i="22"/>
  <c r="IB46" i="22"/>
  <c r="MC46" i="22" s="1"/>
  <c r="IA46" i="22"/>
  <c r="HZ46" i="22"/>
  <c r="HY46" i="22"/>
  <c r="HX46" i="22"/>
  <c r="HW46" i="22"/>
  <c r="LX46" i="22" s="1"/>
  <c r="HV46" i="22"/>
  <c r="HU46" i="22"/>
  <c r="HT46" i="22"/>
  <c r="HL46" i="22"/>
  <c r="HK46" i="22"/>
  <c r="PM46" i="22" s="1"/>
  <c r="HJ46" i="22"/>
  <c r="HI46" i="22"/>
  <c r="HH46" i="22"/>
  <c r="HG46" i="22"/>
  <c r="PI46" i="22" s="1"/>
  <c r="HF46" i="22"/>
  <c r="PH46" i="22" s="1"/>
  <c r="HE46" i="22"/>
  <c r="HD46" i="22"/>
  <c r="HC46" i="22"/>
  <c r="PE46" i="22" s="1"/>
  <c r="HB46" i="22"/>
  <c r="PD46" i="22" s="1"/>
  <c r="HA46" i="22"/>
  <c r="PC46" i="22" s="1"/>
  <c r="GZ46" i="22"/>
  <c r="PB46" i="22" s="1"/>
  <c r="GY46" i="22"/>
  <c r="GX46" i="22"/>
  <c r="GW46" i="22"/>
  <c r="GV46" i="22"/>
  <c r="GU46" i="22"/>
  <c r="OW46" i="22" s="1"/>
  <c r="GT46" i="22"/>
  <c r="OV46" i="22" s="1"/>
  <c r="GS46" i="22"/>
  <c r="GR46" i="22"/>
  <c r="GQ46" i="22"/>
  <c r="OS46" i="22" s="1"/>
  <c r="GP46" i="22"/>
  <c r="OR46" i="22" s="1"/>
  <c r="GO46" i="22"/>
  <c r="GN46" i="22"/>
  <c r="GM46" i="22"/>
  <c r="OO46" i="22" s="1"/>
  <c r="GL46" i="22"/>
  <c r="ON46" i="22" s="1"/>
  <c r="GK46" i="22"/>
  <c r="OM46" i="22" s="1"/>
  <c r="GJ46" i="22"/>
  <c r="OL46" i="22" s="1"/>
  <c r="GI46" i="22"/>
  <c r="GH46" i="22"/>
  <c r="GG46" i="22"/>
  <c r="GF46" i="22"/>
  <c r="GE46" i="22"/>
  <c r="OG46" i="22" s="1"/>
  <c r="GD46" i="22"/>
  <c r="OF46" i="22" s="1"/>
  <c r="GC46" i="22"/>
  <c r="GB46" i="22"/>
  <c r="GA46" i="22"/>
  <c r="OC46" i="22" s="1"/>
  <c r="FZ46" i="22"/>
  <c r="OB46" i="22" s="1"/>
  <c r="FY46" i="22"/>
  <c r="FX46" i="22"/>
  <c r="FW46" i="22"/>
  <c r="FV46" i="22"/>
  <c r="NX46" i="22" s="1"/>
  <c r="FU46" i="22"/>
  <c r="NW46" i="22" s="1"/>
  <c r="FT46" i="22"/>
  <c r="NV46" i="22" s="1"/>
  <c r="FS46" i="22"/>
  <c r="FR46" i="22"/>
  <c r="FQ46" i="22"/>
  <c r="FP46" i="22"/>
  <c r="FO46" i="22"/>
  <c r="FN46" i="22"/>
  <c r="FM46" i="22"/>
  <c r="FL46" i="22"/>
  <c r="NN46" i="22" s="1"/>
  <c r="FK46" i="22"/>
  <c r="NM46" i="22" s="1"/>
  <c r="FJ46" i="22"/>
  <c r="NL46" i="22" s="1"/>
  <c r="FI46" i="22"/>
  <c r="FH46" i="22"/>
  <c r="FG46" i="22"/>
  <c r="FF46" i="22"/>
  <c r="NH46" i="22" s="1"/>
  <c r="FE46" i="22"/>
  <c r="FD46" i="22"/>
  <c r="NF46" i="22" s="1"/>
  <c r="FC46" i="22"/>
  <c r="FB46" i="22"/>
  <c r="FA46" i="22"/>
  <c r="EZ46" i="22"/>
  <c r="NB46" i="22" s="1"/>
  <c r="EY46" i="22"/>
  <c r="NA46" i="22" s="1"/>
  <c r="EX46" i="22"/>
  <c r="MZ46" i="22" s="1"/>
  <c r="EW46" i="22"/>
  <c r="EV46" i="22"/>
  <c r="MX46" i="22" s="1"/>
  <c r="EU46" i="22"/>
  <c r="MW46" i="22" s="1"/>
  <c r="ET46" i="22"/>
  <c r="MV46" i="22" s="1"/>
  <c r="ES46" i="22"/>
  <c r="ER46" i="22"/>
  <c r="EQ46" i="22"/>
  <c r="EP46" i="22"/>
  <c r="MR46" i="22" s="1"/>
  <c r="EO46" i="22"/>
  <c r="MQ46" i="22" s="1"/>
  <c r="EN46" i="22"/>
  <c r="MP46" i="22" s="1"/>
  <c r="EM46" i="22"/>
  <c r="EL46" i="22"/>
  <c r="EK46" i="22"/>
  <c r="EJ46" i="22"/>
  <c r="EI46" i="22"/>
  <c r="MK46" i="22" s="1"/>
  <c r="EH46" i="22"/>
  <c r="MJ46" i="22" s="1"/>
  <c r="EG46" i="22"/>
  <c r="EF46" i="22"/>
  <c r="MH46" i="22" s="1"/>
  <c r="EE46" i="22"/>
  <c r="MG46" i="22" s="1"/>
  <c r="ED46" i="22"/>
  <c r="MF46" i="22" s="1"/>
  <c r="EC46" i="22"/>
  <c r="EB46" i="22"/>
  <c r="EA46" i="22"/>
  <c r="DZ46" i="22"/>
  <c r="DY46" i="22"/>
  <c r="MA46" i="22" s="1"/>
  <c r="DX46" i="22"/>
  <c r="LZ46" i="22" s="1"/>
  <c r="DW46" i="22"/>
  <c r="DV46" i="22"/>
  <c r="DU46" i="22"/>
  <c r="DT46" i="22"/>
  <c r="DS46" i="22"/>
  <c r="LU46" i="22" s="1"/>
  <c r="PD45" i="22"/>
  <c r="OL45" i="22"/>
  <c r="NX45" i="22"/>
  <c r="NO45" i="22"/>
  <c r="MQ45" i="22"/>
  <c r="LM45" i="22"/>
  <c r="LL45" i="22"/>
  <c r="LK45" i="22"/>
  <c r="LJ45" i="22"/>
  <c r="LI45" i="22"/>
  <c r="LH45" i="22"/>
  <c r="LG45" i="22"/>
  <c r="LF45" i="22"/>
  <c r="LE45" i="22"/>
  <c r="PF45" i="22" s="1"/>
  <c r="LD45" i="22"/>
  <c r="LC45" i="22"/>
  <c r="LB45" i="22"/>
  <c r="LA45" i="22"/>
  <c r="KZ45" i="22"/>
  <c r="KY45" i="22"/>
  <c r="OZ45" i="22" s="1"/>
  <c r="KX45" i="22"/>
  <c r="KW45" i="22"/>
  <c r="KV45" i="22"/>
  <c r="KU45" i="22"/>
  <c r="KT45" i="22"/>
  <c r="OU45" i="22" s="1"/>
  <c r="KS45" i="22"/>
  <c r="KR45" i="22"/>
  <c r="KQ45" i="22"/>
  <c r="KP45" i="22"/>
  <c r="KO45" i="22"/>
  <c r="KN45" i="22"/>
  <c r="KM45" i="22"/>
  <c r="KL45" i="22"/>
  <c r="KK45" i="22"/>
  <c r="KJ45" i="22"/>
  <c r="KI45" i="22"/>
  <c r="OJ45" i="22" s="1"/>
  <c r="KH45" i="22"/>
  <c r="KG45" i="22"/>
  <c r="KF45" i="22"/>
  <c r="KE45" i="22"/>
  <c r="KD45" i="22"/>
  <c r="OE45" i="22" s="1"/>
  <c r="KC45" i="22"/>
  <c r="KB45" i="22"/>
  <c r="KA45" i="22"/>
  <c r="JZ45" i="22"/>
  <c r="JY45" i="22"/>
  <c r="NZ45" i="22" s="1"/>
  <c r="JX45" i="22"/>
  <c r="JW45" i="22"/>
  <c r="JV45" i="22"/>
  <c r="JU45" i="22"/>
  <c r="JT45" i="22"/>
  <c r="JS45" i="22"/>
  <c r="NT45" i="22" s="1"/>
  <c r="JR45" i="22"/>
  <c r="JQ45" i="22"/>
  <c r="JP45" i="22"/>
  <c r="JO45" i="22"/>
  <c r="JN45" i="22"/>
  <c r="JM45" i="22"/>
  <c r="JL45" i="22"/>
  <c r="JK45" i="22"/>
  <c r="JJ45" i="22"/>
  <c r="JI45" i="22"/>
  <c r="NJ45" i="22" s="1"/>
  <c r="JH45" i="22"/>
  <c r="JG45" i="22"/>
  <c r="JF45" i="22"/>
  <c r="JE45" i="22"/>
  <c r="JD45" i="22"/>
  <c r="JC45" i="22"/>
  <c r="JB45" i="22"/>
  <c r="JA45" i="22"/>
  <c r="IZ45" i="22"/>
  <c r="IY45" i="22"/>
  <c r="IX45" i="22"/>
  <c r="MY45" i="22" s="1"/>
  <c r="IW45" i="22"/>
  <c r="IV45" i="22"/>
  <c r="IU45" i="22"/>
  <c r="IT45" i="22"/>
  <c r="IS45" i="22"/>
  <c r="MT45" i="22" s="1"/>
  <c r="IR45" i="22"/>
  <c r="IQ45" i="22"/>
  <c r="IP45" i="22"/>
  <c r="IO45" i="22"/>
  <c r="IN45" i="22"/>
  <c r="IM45" i="22"/>
  <c r="IL45" i="22"/>
  <c r="IK45" i="22"/>
  <c r="IJ45" i="22"/>
  <c r="II45" i="22"/>
  <c r="IH45" i="22"/>
  <c r="MI45" i="22" s="1"/>
  <c r="IG45" i="22"/>
  <c r="IF45" i="22"/>
  <c r="IE45" i="22"/>
  <c r="ID45" i="22"/>
  <c r="IC45" i="22"/>
  <c r="MD45" i="22" s="1"/>
  <c r="IB45" i="22"/>
  <c r="IA45" i="22"/>
  <c r="HZ45" i="22"/>
  <c r="HY45" i="22"/>
  <c r="HX45" i="22"/>
  <c r="HW45" i="22"/>
  <c r="HV45" i="22"/>
  <c r="HU45" i="22"/>
  <c r="HT45" i="22"/>
  <c r="HL45" i="22"/>
  <c r="PN45" i="22" s="1"/>
  <c r="HK45" i="22"/>
  <c r="PM45" i="22" s="1"/>
  <c r="HJ45" i="22"/>
  <c r="HI45" i="22"/>
  <c r="HH45" i="22"/>
  <c r="PJ45" i="22" s="1"/>
  <c r="HG45" i="22"/>
  <c r="PI45" i="22" s="1"/>
  <c r="HF45" i="22"/>
  <c r="PH45" i="22" s="1"/>
  <c r="HE45" i="22"/>
  <c r="HD45" i="22"/>
  <c r="HC45" i="22"/>
  <c r="PE45" i="22" s="1"/>
  <c r="HB45" i="22"/>
  <c r="HA45" i="22"/>
  <c r="GZ45" i="22"/>
  <c r="PB45" i="22" s="1"/>
  <c r="GY45" i="22"/>
  <c r="GX45" i="22"/>
  <c r="GW45" i="22"/>
  <c r="GV45" i="22"/>
  <c r="OX45" i="22" s="1"/>
  <c r="GU45" i="22"/>
  <c r="OW45" i="22" s="1"/>
  <c r="GT45" i="22"/>
  <c r="GS45" i="22"/>
  <c r="GR45" i="22"/>
  <c r="OT45" i="22" s="1"/>
  <c r="GQ45" i="22"/>
  <c r="OS45" i="22" s="1"/>
  <c r="GP45" i="22"/>
  <c r="OR45" i="22" s="1"/>
  <c r="GO45" i="22"/>
  <c r="GN45" i="22"/>
  <c r="GM45" i="22"/>
  <c r="OO45" i="22" s="1"/>
  <c r="GL45" i="22"/>
  <c r="ON45" i="22" s="1"/>
  <c r="GK45" i="22"/>
  <c r="OM45" i="22" s="1"/>
  <c r="GJ45" i="22"/>
  <c r="GI45" i="22"/>
  <c r="GH45" i="22"/>
  <c r="GG45" i="22"/>
  <c r="GF45" i="22"/>
  <c r="OH45" i="22" s="1"/>
  <c r="GE45" i="22"/>
  <c r="OG45" i="22" s="1"/>
  <c r="GD45" i="22"/>
  <c r="GC45" i="22"/>
  <c r="GB45" i="22"/>
  <c r="OD45" i="22" s="1"/>
  <c r="GA45" i="22"/>
  <c r="OC45" i="22" s="1"/>
  <c r="FZ45" i="22"/>
  <c r="FY45" i="22"/>
  <c r="FX45" i="22"/>
  <c r="FW45" i="22"/>
  <c r="NY45" i="22" s="1"/>
  <c r="FV45" i="22"/>
  <c r="FU45" i="22"/>
  <c r="FT45" i="22"/>
  <c r="NV45" i="22" s="1"/>
  <c r="FS45" i="22"/>
  <c r="FR45" i="22"/>
  <c r="FQ45" i="22"/>
  <c r="FP45" i="22"/>
  <c r="NR45" i="22" s="1"/>
  <c r="FO45" i="22"/>
  <c r="NQ45" i="22" s="1"/>
  <c r="FN45" i="22"/>
  <c r="FM45" i="22"/>
  <c r="FL45" i="22"/>
  <c r="NN45" i="22" s="1"/>
  <c r="FK45" i="22"/>
  <c r="NM45" i="22" s="1"/>
  <c r="FJ45" i="22"/>
  <c r="FI45" i="22"/>
  <c r="FH45" i="22"/>
  <c r="FG45" i="22"/>
  <c r="NI45" i="22" s="1"/>
  <c r="FF45" i="22"/>
  <c r="NH45" i="22" s="1"/>
  <c r="FE45" i="22"/>
  <c r="FD45" i="22"/>
  <c r="NF45" i="22" s="1"/>
  <c r="FC45" i="22"/>
  <c r="FB45" i="22"/>
  <c r="FA45" i="22"/>
  <c r="EZ45" i="22"/>
  <c r="NB45" i="22" s="1"/>
  <c r="EY45" i="22"/>
  <c r="NA45" i="22" s="1"/>
  <c r="EX45" i="22"/>
  <c r="EW45" i="22"/>
  <c r="EV45" i="22"/>
  <c r="MX45" i="22" s="1"/>
  <c r="EU45" i="22"/>
  <c r="MW45" i="22" s="1"/>
  <c r="ET45" i="22"/>
  <c r="ES45" i="22"/>
  <c r="ER45" i="22"/>
  <c r="EQ45" i="22"/>
  <c r="MS45" i="22" s="1"/>
  <c r="EP45" i="22"/>
  <c r="MR45" i="22" s="1"/>
  <c r="EO45" i="22"/>
  <c r="EN45" i="22"/>
  <c r="MP45" i="22" s="1"/>
  <c r="EM45" i="22"/>
  <c r="EL45" i="22"/>
  <c r="EK45" i="22"/>
  <c r="EJ45" i="22"/>
  <c r="ML45" i="22" s="1"/>
  <c r="EI45" i="22"/>
  <c r="MK45" i="22" s="1"/>
  <c r="EH45" i="22"/>
  <c r="EG45" i="22"/>
  <c r="EF45" i="22"/>
  <c r="MH45" i="22" s="1"/>
  <c r="EE45" i="22"/>
  <c r="MG45" i="22" s="1"/>
  <c r="ED45" i="22"/>
  <c r="MF45" i="22" s="1"/>
  <c r="EC45" i="22"/>
  <c r="EB45" i="22"/>
  <c r="EA45" i="22"/>
  <c r="MC45" i="22" s="1"/>
  <c r="DZ45" i="22"/>
  <c r="DY45" i="22"/>
  <c r="DX45" i="22"/>
  <c r="LZ45" i="22" s="1"/>
  <c r="DW45" i="22"/>
  <c r="DV45" i="22"/>
  <c r="DU45" i="22"/>
  <c r="DT45" i="22"/>
  <c r="LV45" i="22" s="1"/>
  <c r="DS45" i="22"/>
  <c r="LU45" i="22" s="1"/>
  <c r="OA44" i="22"/>
  <c r="NR44" i="22"/>
  <c r="MR44" i="22"/>
  <c r="LX44" i="22"/>
  <c r="LM44" i="22"/>
  <c r="LL44" i="22"/>
  <c r="LK44" i="22"/>
  <c r="LJ44" i="22"/>
  <c r="PK44" i="22" s="1"/>
  <c r="LI44" i="22"/>
  <c r="PJ44" i="22" s="1"/>
  <c r="LH44" i="22"/>
  <c r="LG44" i="22"/>
  <c r="LF44" i="22"/>
  <c r="LE44" i="22"/>
  <c r="PF44" i="22" s="1"/>
  <c r="LD44" i="22"/>
  <c r="LC44" i="22"/>
  <c r="LB44" i="22"/>
  <c r="LA44" i="22"/>
  <c r="KZ44" i="22"/>
  <c r="PA44" i="22" s="1"/>
  <c r="KY44" i="22"/>
  <c r="KX44" i="22"/>
  <c r="KW44" i="22"/>
  <c r="KV44" i="22"/>
  <c r="KU44" i="22"/>
  <c r="KT44" i="22"/>
  <c r="OU44" i="22" s="1"/>
  <c r="KS44" i="22"/>
  <c r="OT44" i="22" s="1"/>
  <c r="KR44" i="22"/>
  <c r="KQ44" i="22"/>
  <c r="KP44" i="22"/>
  <c r="KO44" i="22"/>
  <c r="OP44" i="22" s="1"/>
  <c r="KN44" i="22"/>
  <c r="KM44" i="22"/>
  <c r="KL44" i="22"/>
  <c r="KK44" i="22"/>
  <c r="KJ44" i="22"/>
  <c r="OK44" i="22" s="1"/>
  <c r="KI44" i="22"/>
  <c r="KH44" i="22"/>
  <c r="KG44" i="22"/>
  <c r="KF44" i="22"/>
  <c r="KE44" i="22"/>
  <c r="KD44" i="22"/>
  <c r="OE44" i="22" s="1"/>
  <c r="KC44" i="22"/>
  <c r="KB44" i="22"/>
  <c r="KA44" i="22"/>
  <c r="JZ44" i="22"/>
  <c r="JY44" i="22"/>
  <c r="NZ44" i="22" s="1"/>
  <c r="JX44" i="22"/>
  <c r="JW44" i="22"/>
  <c r="JV44" i="22"/>
  <c r="JU44" i="22"/>
  <c r="JT44" i="22"/>
  <c r="NU44" i="22" s="1"/>
  <c r="JS44" i="22"/>
  <c r="JR44" i="22"/>
  <c r="JQ44" i="22"/>
  <c r="JP44" i="22"/>
  <c r="JO44" i="22"/>
  <c r="JN44" i="22"/>
  <c r="NO44" i="22" s="1"/>
  <c r="JM44" i="22"/>
  <c r="NN44" i="22" s="1"/>
  <c r="JL44" i="22"/>
  <c r="JK44" i="22"/>
  <c r="JJ44" i="22"/>
  <c r="JI44" i="22"/>
  <c r="JH44" i="22"/>
  <c r="JG44" i="22"/>
  <c r="JF44" i="22"/>
  <c r="JE44" i="22"/>
  <c r="JD44" i="22"/>
  <c r="NE44" i="22" s="1"/>
  <c r="JC44" i="22"/>
  <c r="ND44" i="22" s="1"/>
  <c r="JB44" i="22"/>
  <c r="JA44" i="22"/>
  <c r="IZ44" i="22"/>
  <c r="IY44" i="22"/>
  <c r="IX44" i="22"/>
  <c r="IW44" i="22"/>
  <c r="MX44" i="22" s="1"/>
  <c r="IV44" i="22"/>
  <c r="IU44" i="22"/>
  <c r="IT44" i="22"/>
  <c r="IS44" i="22"/>
  <c r="MT44" i="22" s="1"/>
  <c r="IR44" i="22"/>
  <c r="IQ44" i="22"/>
  <c r="IP44" i="22"/>
  <c r="IO44" i="22"/>
  <c r="IN44" i="22"/>
  <c r="MO44" i="22" s="1"/>
  <c r="IM44" i="22"/>
  <c r="IL44" i="22"/>
  <c r="IK44" i="22"/>
  <c r="IJ44" i="22"/>
  <c r="II44" i="22"/>
  <c r="IH44" i="22"/>
  <c r="MI44" i="22" s="1"/>
  <c r="IG44" i="22"/>
  <c r="IF44" i="22"/>
  <c r="IE44" i="22"/>
  <c r="ID44" i="22"/>
  <c r="IC44" i="22"/>
  <c r="IB44" i="22"/>
  <c r="IA44" i="22"/>
  <c r="HZ44" i="22"/>
  <c r="HY44" i="22"/>
  <c r="HX44" i="22"/>
  <c r="LY44" i="22" s="1"/>
  <c r="HW44" i="22"/>
  <c r="HV44" i="22"/>
  <c r="HU44" i="22"/>
  <c r="HT44" i="22"/>
  <c r="HL44" i="22"/>
  <c r="PN44" i="22" s="1"/>
  <c r="HK44" i="22"/>
  <c r="PM44" i="22" s="1"/>
  <c r="HJ44" i="22"/>
  <c r="PL44" i="22" s="1"/>
  <c r="HI44" i="22"/>
  <c r="HH44" i="22"/>
  <c r="HG44" i="22"/>
  <c r="HF44" i="22"/>
  <c r="PH44" i="22" s="1"/>
  <c r="HE44" i="22"/>
  <c r="PG44" i="22" s="1"/>
  <c r="HD44" i="22"/>
  <c r="HC44" i="22"/>
  <c r="HB44" i="22"/>
  <c r="PD44" i="22" s="1"/>
  <c r="HA44" i="22"/>
  <c r="PC44" i="22" s="1"/>
  <c r="GZ44" i="22"/>
  <c r="GY44" i="22"/>
  <c r="GX44" i="22"/>
  <c r="OZ44" i="22" s="1"/>
  <c r="GW44" i="22"/>
  <c r="OY44" i="22" s="1"/>
  <c r="GV44" i="22"/>
  <c r="OX44" i="22" s="1"/>
  <c r="GU44" i="22"/>
  <c r="OW44" i="22" s="1"/>
  <c r="GT44" i="22"/>
  <c r="OV44" i="22" s="1"/>
  <c r="GS44" i="22"/>
  <c r="GR44" i="22"/>
  <c r="GQ44" i="22"/>
  <c r="OS44" i="22" s="1"/>
  <c r="GP44" i="22"/>
  <c r="OR44" i="22" s="1"/>
  <c r="GO44" i="22"/>
  <c r="OQ44" i="22" s="1"/>
  <c r="GN44" i="22"/>
  <c r="GM44" i="22"/>
  <c r="GL44" i="22"/>
  <c r="ON44" i="22" s="1"/>
  <c r="GK44" i="22"/>
  <c r="OM44" i="22" s="1"/>
  <c r="GJ44" i="22"/>
  <c r="GI44" i="22"/>
  <c r="GH44" i="22"/>
  <c r="GG44" i="22"/>
  <c r="OI44" i="22" s="1"/>
  <c r="GF44" i="22"/>
  <c r="OH44" i="22" s="1"/>
  <c r="GE44" i="22"/>
  <c r="OG44" i="22" s="1"/>
  <c r="GD44" i="22"/>
  <c r="OF44" i="22" s="1"/>
  <c r="GC44" i="22"/>
  <c r="GB44" i="22"/>
  <c r="GA44" i="22"/>
  <c r="OC44" i="22" s="1"/>
  <c r="FZ44" i="22"/>
  <c r="OB44" i="22" s="1"/>
  <c r="FY44" i="22"/>
  <c r="FX44" i="22"/>
  <c r="FW44" i="22"/>
  <c r="FV44" i="22"/>
  <c r="NX44" i="22" s="1"/>
  <c r="FU44" i="22"/>
  <c r="NW44" i="22" s="1"/>
  <c r="FT44" i="22"/>
  <c r="FS44" i="22"/>
  <c r="FR44" i="22"/>
  <c r="FQ44" i="22"/>
  <c r="NS44" i="22" s="1"/>
  <c r="FP44" i="22"/>
  <c r="FO44" i="22"/>
  <c r="NQ44" i="22" s="1"/>
  <c r="FN44" i="22"/>
  <c r="NP44" i="22" s="1"/>
  <c r="FM44" i="22"/>
  <c r="FL44" i="22"/>
  <c r="FK44" i="22"/>
  <c r="NM44" i="22" s="1"/>
  <c r="FJ44" i="22"/>
  <c r="NL44" i="22" s="1"/>
  <c r="FI44" i="22"/>
  <c r="NK44" i="22" s="1"/>
  <c r="FH44" i="22"/>
  <c r="FG44" i="22"/>
  <c r="FF44" i="22"/>
  <c r="NH44" i="22" s="1"/>
  <c r="FE44" i="22"/>
  <c r="NG44" i="22" s="1"/>
  <c r="FD44" i="22"/>
  <c r="FC44" i="22"/>
  <c r="FB44" i="22"/>
  <c r="FA44" i="22"/>
  <c r="NC44" i="22" s="1"/>
  <c r="EZ44" i="22"/>
  <c r="NB44" i="22" s="1"/>
  <c r="EY44" i="22"/>
  <c r="NA44" i="22" s="1"/>
  <c r="EX44" i="22"/>
  <c r="MZ44" i="22" s="1"/>
  <c r="EW44" i="22"/>
  <c r="EV44" i="22"/>
  <c r="EU44" i="22"/>
  <c r="ET44" i="22"/>
  <c r="MV44" i="22" s="1"/>
  <c r="ES44" i="22"/>
  <c r="MU44" i="22" s="1"/>
  <c r="ER44" i="22"/>
  <c r="EQ44" i="22"/>
  <c r="EP44" i="22"/>
  <c r="EO44" i="22"/>
  <c r="MQ44" i="22" s="1"/>
  <c r="EN44" i="22"/>
  <c r="EM44" i="22"/>
  <c r="EL44" i="22"/>
  <c r="EK44" i="22"/>
  <c r="MM44" i="22" s="1"/>
  <c r="EJ44" i="22"/>
  <c r="ML44" i="22" s="1"/>
  <c r="EI44" i="22"/>
  <c r="MK44" i="22" s="1"/>
  <c r="EH44" i="22"/>
  <c r="MJ44" i="22" s="1"/>
  <c r="EG44" i="22"/>
  <c r="EF44" i="22"/>
  <c r="EE44" i="22"/>
  <c r="ED44" i="22"/>
  <c r="MF44" i="22" s="1"/>
  <c r="EC44" i="22"/>
  <c r="ME44" i="22" s="1"/>
  <c r="EB44" i="22"/>
  <c r="EA44" i="22"/>
  <c r="DZ44" i="22"/>
  <c r="MB44" i="22" s="1"/>
  <c r="DY44" i="22"/>
  <c r="MA44" i="22" s="1"/>
  <c r="DX44" i="22"/>
  <c r="DW44" i="22"/>
  <c r="DV44" i="22"/>
  <c r="DU44" i="22"/>
  <c r="LW44" i="22" s="1"/>
  <c r="DT44" i="22"/>
  <c r="LV44" i="22" s="1"/>
  <c r="DS44" i="22"/>
  <c r="LU44" i="22" s="1"/>
  <c r="OC43" i="22"/>
  <c r="NC43" i="22"/>
  <c r="MN43" i="22"/>
  <c r="MM43" i="22"/>
  <c r="LM43" i="22"/>
  <c r="LL43" i="22"/>
  <c r="LK43" i="22"/>
  <c r="LJ43" i="22"/>
  <c r="LI43" i="22"/>
  <c r="LH43" i="22"/>
  <c r="LG43" i="22"/>
  <c r="LF43" i="22"/>
  <c r="LE43" i="22"/>
  <c r="LD43" i="22"/>
  <c r="PE43" i="22" s="1"/>
  <c r="LC43" i="22"/>
  <c r="PD43" i="22" s="1"/>
  <c r="LB43" i="22"/>
  <c r="LA43" i="22"/>
  <c r="KZ43" i="22"/>
  <c r="KY43" i="22"/>
  <c r="KX43" i="22"/>
  <c r="KW43" i="22"/>
  <c r="KV43" i="22"/>
  <c r="KU43" i="22"/>
  <c r="KT43" i="22"/>
  <c r="KS43" i="22"/>
  <c r="KR43" i="22"/>
  <c r="OS43" i="22" s="1"/>
  <c r="KQ43" i="22"/>
  <c r="KP43" i="22"/>
  <c r="KO43" i="22"/>
  <c r="KN43" i="22"/>
  <c r="KM43" i="22"/>
  <c r="KL43" i="22"/>
  <c r="KK43" i="22"/>
  <c r="KJ43" i="22"/>
  <c r="KI43" i="22"/>
  <c r="KH43" i="22"/>
  <c r="KG43" i="22"/>
  <c r="KF43" i="22"/>
  <c r="KE43" i="22"/>
  <c r="KD43" i="22"/>
  <c r="KC43" i="22"/>
  <c r="OD43" i="22" s="1"/>
  <c r="KB43" i="22"/>
  <c r="KA43" i="22"/>
  <c r="JZ43" i="22"/>
  <c r="JY43" i="22"/>
  <c r="JX43" i="22"/>
  <c r="NY43" i="22" s="1"/>
  <c r="JW43" i="22"/>
  <c r="JV43" i="22"/>
  <c r="JU43" i="22"/>
  <c r="JT43" i="22"/>
  <c r="JS43" i="22"/>
  <c r="JR43" i="22"/>
  <c r="JQ43" i="22"/>
  <c r="JP43" i="22"/>
  <c r="JO43" i="22"/>
  <c r="JN43" i="22"/>
  <c r="JM43" i="22"/>
  <c r="NN43" i="22" s="1"/>
  <c r="JL43" i="22"/>
  <c r="JK43" i="22"/>
  <c r="JJ43" i="22"/>
  <c r="JI43" i="22"/>
  <c r="JH43" i="22"/>
  <c r="JG43" i="22"/>
  <c r="JF43" i="22"/>
  <c r="JE43" i="22"/>
  <c r="JD43" i="22"/>
  <c r="JC43" i="22"/>
  <c r="JB43" i="22"/>
  <c r="JA43" i="22"/>
  <c r="IZ43" i="22"/>
  <c r="IY43" i="22"/>
  <c r="IX43" i="22"/>
  <c r="IW43" i="22"/>
  <c r="MX43" i="22" s="1"/>
  <c r="IV43" i="22"/>
  <c r="IU43" i="22"/>
  <c r="IT43" i="22"/>
  <c r="IS43" i="22"/>
  <c r="IR43" i="22"/>
  <c r="IQ43" i="22"/>
  <c r="IP43" i="22"/>
  <c r="IO43" i="22"/>
  <c r="IN43" i="22"/>
  <c r="IM43" i="22"/>
  <c r="IL43" i="22"/>
  <c r="IK43" i="22"/>
  <c r="IJ43" i="22"/>
  <c r="II43" i="22"/>
  <c r="IH43" i="22"/>
  <c r="IG43" i="22"/>
  <c r="MH43" i="22" s="1"/>
  <c r="IF43" i="22"/>
  <c r="IE43" i="22"/>
  <c r="ID43" i="22"/>
  <c r="IC43" i="22"/>
  <c r="IB43" i="22"/>
  <c r="IA43" i="22"/>
  <c r="HZ43" i="22"/>
  <c r="HY43" i="22"/>
  <c r="HX43" i="22"/>
  <c r="HW43" i="22"/>
  <c r="LX43" i="22" s="1"/>
  <c r="HV43" i="22"/>
  <c r="LW43" i="22" s="1"/>
  <c r="HU43" i="22"/>
  <c r="HT43" i="22"/>
  <c r="HL43" i="22"/>
  <c r="PN43" i="22" s="1"/>
  <c r="HK43" i="22"/>
  <c r="PM43" i="22" s="1"/>
  <c r="HJ43" i="22"/>
  <c r="PL43" i="22" s="1"/>
  <c r="HI43" i="22"/>
  <c r="HH43" i="22"/>
  <c r="HG43" i="22"/>
  <c r="HF43" i="22"/>
  <c r="PH43" i="22" s="1"/>
  <c r="HE43" i="22"/>
  <c r="PG43" i="22" s="1"/>
  <c r="HD43" i="22"/>
  <c r="PF43" i="22" s="1"/>
  <c r="HC43" i="22"/>
  <c r="HB43" i="22"/>
  <c r="HA43" i="22"/>
  <c r="PC43" i="22" s="1"/>
  <c r="GZ43" i="22"/>
  <c r="PB43" i="22" s="1"/>
  <c r="GY43" i="22"/>
  <c r="GX43" i="22"/>
  <c r="GW43" i="22"/>
  <c r="GV43" i="22"/>
  <c r="OX43" i="22" s="1"/>
  <c r="GU43" i="22"/>
  <c r="OW43" i="22" s="1"/>
  <c r="GT43" i="22"/>
  <c r="OV43" i="22" s="1"/>
  <c r="GS43" i="22"/>
  <c r="GR43" i="22"/>
  <c r="GQ43" i="22"/>
  <c r="GP43" i="22"/>
  <c r="OR43" i="22" s="1"/>
  <c r="GO43" i="22"/>
  <c r="OQ43" i="22" s="1"/>
  <c r="GN43" i="22"/>
  <c r="OP43" i="22" s="1"/>
  <c r="GM43" i="22"/>
  <c r="OO43" i="22" s="1"/>
  <c r="GL43" i="22"/>
  <c r="GK43" i="22"/>
  <c r="OM43" i="22" s="1"/>
  <c r="GJ43" i="22"/>
  <c r="GI43" i="22"/>
  <c r="GH43" i="22"/>
  <c r="GG43" i="22"/>
  <c r="GF43" i="22"/>
  <c r="OH43" i="22" s="1"/>
  <c r="GE43" i="22"/>
  <c r="OG43" i="22" s="1"/>
  <c r="GD43" i="22"/>
  <c r="OF43" i="22" s="1"/>
  <c r="GC43" i="22"/>
  <c r="GB43" i="22"/>
  <c r="GA43" i="22"/>
  <c r="FZ43" i="22"/>
  <c r="OB43" i="22" s="1"/>
  <c r="FY43" i="22"/>
  <c r="OA43" i="22" s="1"/>
  <c r="FX43" i="22"/>
  <c r="NZ43" i="22" s="1"/>
  <c r="FW43" i="22"/>
  <c r="FV43" i="22"/>
  <c r="NX43" i="22" s="1"/>
  <c r="FU43" i="22"/>
  <c r="NW43" i="22" s="1"/>
  <c r="FT43" i="22"/>
  <c r="FS43" i="22"/>
  <c r="FR43" i="22"/>
  <c r="FQ43" i="22"/>
  <c r="FP43" i="22"/>
  <c r="NR43" i="22" s="1"/>
  <c r="FO43" i="22"/>
  <c r="NQ43" i="22" s="1"/>
  <c r="FN43" i="22"/>
  <c r="NP43" i="22" s="1"/>
  <c r="FM43" i="22"/>
  <c r="FL43" i="22"/>
  <c r="FK43" i="22"/>
  <c r="FJ43" i="22"/>
  <c r="NL43" i="22" s="1"/>
  <c r="FI43" i="22"/>
  <c r="NK43" i="22" s="1"/>
  <c r="FH43" i="22"/>
  <c r="NJ43" i="22" s="1"/>
  <c r="FG43" i="22"/>
  <c r="FF43" i="22"/>
  <c r="NH43" i="22" s="1"/>
  <c r="FE43" i="22"/>
  <c r="NG43" i="22" s="1"/>
  <c r="FD43" i="22"/>
  <c r="FC43" i="22"/>
  <c r="FB43" i="22"/>
  <c r="ND43" i="22" s="1"/>
  <c r="FA43" i="22"/>
  <c r="EZ43" i="22"/>
  <c r="NB43" i="22" s="1"/>
  <c r="EY43" i="22"/>
  <c r="NA43" i="22" s="1"/>
  <c r="EX43" i="22"/>
  <c r="MZ43" i="22" s="1"/>
  <c r="EW43" i="22"/>
  <c r="EV43" i="22"/>
  <c r="EU43" i="22"/>
  <c r="ET43" i="22"/>
  <c r="MV43" i="22" s="1"/>
  <c r="ES43" i="22"/>
  <c r="MU43" i="22" s="1"/>
  <c r="ER43" i="22"/>
  <c r="MT43" i="22" s="1"/>
  <c r="EQ43" i="22"/>
  <c r="EP43" i="22"/>
  <c r="MR43" i="22" s="1"/>
  <c r="EO43" i="22"/>
  <c r="MQ43" i="22" s="1"/>
  <c r="EN43" i="22"/>
  <c r="EM43" i="22"/>
  <c r="EL43" i="22"/>
  <c r="EK43" i="22"/>
  <c r="EJ43" i="22"/>
  <c r="ML43" i="22" s="1"/>
  <c r="EI43" i="22"/>
  <c r="MK43" i="22" s="1"/>
  <c r="EH43" i="22"/>
  <c r="MJ43" i="22" s="1"/>
  <c r="EG43" i="22"/>
  <c r="EF43" i="22"/>
  <c r="EE43" i="22"/>
  <c r="ED43" i="22"/>
  <c r="MF43" i="22" s="1"/>
  <c r="EC43" i="22"/>
  <c r="ME43" i="22" s="1"/>
  <c r="EB43" i="22"/>
  <c r="MD43" i="22" s="1"/>
  <c r="EA43" i="22"/>
  <c r="DZ43" i="22"/>
  <c r="MB43" i="22" s="1"/>
  <c r="DY43" i="22"/>
  <c r="MA43" i="22" s="1"/>
  <c r="DX43" i="22"/>
  <c r="DW43" i="22"/>
  <c r="DV43" i="22"/>
  <c r="DU43" i="22"/>
  <c r="DT43" i="22"/>
  <c r="LV43" i="22" s="1"/>
  <c r="DS43" i="22"/>
  <c r="LU43" i="22" s="1"/>
  <c r="OO42" i="22"/>
  <c r="OH42" i="22"/>
  <c r="OG42" i="22"/>
  <c r="NZ42" i="22"/>
  <c r="MC42" i="22"/>
  <c r="LU42" i="22"/>
  <c r="LM42" i="22"/>
  <c r="PN42" i="22" s="1"/>
  <c r="LL42" i="22"/>
  <c r="PM42" i="22" s="1"/>
  <c r="LK42" i="22"/>
  <c r="LJ42" i="22"/>
  <c r="LI42" i="22"/>
  <c r="LH42" i="22"/>
  <c r="LG42" i="22"/>
  <c r="LF42" i="22"/>
  <c r="LE42" i="22"/>
  <c r="LD42" i="22"/>
  <c r="LC42" i="22"/>
  <c r="LB42" i="22"/>
  <c r="LA42" i="22"/>
  <c r="KZ42" i="22"/>
  <c r="KY42" i="22"/>
  <c r="KX42" i="22"/>
  <c r="KW42" i="22"/>
  <c r="OX42" i="22" s="1"/>
  <c r="KV42" i="22"/>
  <c r="OW42" i="22" s="1"/>
  <c r="KU42" i="22"/>
  <c r="KT42" i="22"/>
  <c r="KS42" i="22"/>
  <c r="KR42" i="22"/>
  <c r="KQ42" i="22"/>
  <c r="KP42" i="22"/>
  <c r="KO42" i="22"/>
  <c r="KN42" i="22"/>
  <c r="KM42" i="22"/>
  <c r="KL42" i="22"/>
  <c r="KK42" i="22"/>
  <c r="KJ42" i="22"/>
  <c r="KI42" i="22"/>
  <c r="KH42" i="22"/>
  <c r="KG42" i="22"/>
  <c r="KF42" i="22"/>
  <c r="KE42" i="22"/>
  <c r="KD42" i="22"/>
  <c r="KC42" i="22"/>
  <c r="KB42" i="22"/>
  <c r="KA42" i="22"/>
  <c r="JZ42" i="22"/>
  <c r="JY42" i="22"/>
  <c r="JX42" i="22"/>
  <c r="JW42" i="22"/>
  <c r="JV42" i="22"/>
  <c r="JU42" i="22"/>
  <c r="JT42" i="22"/>
  <c r="JS42" i="22"/>
  <c r="JR42" i="22"/>
  <c r="JQ42" i="22"/>
  <c r="NR42" i="22" s="1"/>
  <c r="JP42" i="22"/>
  <c r="NQ42" i="22" s="1"/>
  <c r="JO42" i="22"/>
  <c r="JN42" i="22"/>
  <c r="JM42" i="22"/>
  <c r="JL42" i="22"/>
  <c r="JK42" i="22"/>
  <c r="JJ42" i="22"/>
  <c r="JI42" i="22"/>
  <c r="JH42" i="22"/>
  <c r="JG42" i="22"/>
  <c r="JF42" i="22"/>
  <c r="JE42" i="22"/>
  <c r="JD42" i="22"/>
  <c r="JC42" i="22"/>
  <c r="JB42" i="22"/>
  <c r="JA42" i="22"/>
  <c r="NB42" i="22" s="1"/>
  <c r="IZ42" i="22"/>
  <c r="NA42" i="22" s="1"/>
  <c r="IY42" i="22"/>
  <c r="IX42" i="22"/>
  <c r="IW42" i="22"/>
  <c r="IV42" i="22"/>
  <c r="IU42" i="22"/>
  <c r="IT42" i="22"/>
  <c r="IS42" i="22"/>
  <c r="MT42" i="22" s="1"/>
  <c r="IR42" i="22"/>
  <c r="IQ42" i="22"/>
  <c r="IP42" i="22"/>
  <c r="IO42" i="22"/>
  <c r="IN42" i="22"/>
  <c r="IM42" i="22"/>
  <c r="IL42" i="22"/>
  <c r="IK42" i="22"/>
  <c r="ML42" i="22" s="1"/>
  <c r="IJ42" i="22"/>
  <c r="MK42" i="22" s="1"/>
  <c r="II42" i="22"/>
  <c r="IH42" i="22"/>
  <c r="IG42" i="22"/>
  <c r="IF42" i="22"/>
  <c r="IE42" i="22"/>
  <c r="ID42" i="22"/>
  <c r="IC42" i="22"/>
  <c r="MD42" i="22" s="1"/>
  <c r="IB42" i="22"/>
  <c r="IA42" i="22"/>
  <c r="HZ42" i="22"/>
  <c r="HY42" i="22"/>
  <c r="HX42" i="22"/>
  <c r="HW42" i="22"/>
  <c r="HV42" i="22"/>
  <c r="HU42" i="22"/>
  <c r="LV42" i="22" s="1"/>
  <c r="HT42" i="22"/>
  <c r="HL42" i="22"/>
  <c r="HK42" i="22"/>
  <c r="HJ42" i="22"/>
  <c r="PL42" i="22" s="1"/>
  <c r="HI42" i="22"/>
  <c r="PK42" i="22" s="1"/>
  <c r="HH42" i="22"/>
  <c r="PJ42" i="22" s="1"/>
  <c r="HG42" i="22"/>
  <c r="HF42" i="22"/>
  <c r="HE42" i="22"/>
  <c r="PG42" i="22" s="1"/>
  <c r="HD42" i="22"/>
  <c r="HC42" i="22"/>
  <c r="HB42" i="22"/>
  <c r="PD42" i="22" s="1"/>
  <c r="HA42" i="22"/>
  <c r="GZ42" i="22"/>
  <c r="PB42" i="22" s="1"/>
  <c r="GY42" i="22"/>
  <c r="GX42" i="22"/>
  <c r="GW42" i="22"/>
  <c r="OY42" i="22" s="1"/>
  <c r="GV42" i="22"/>
  <c r="GU42" i="22"/>
  <c r="GT42" i="22"/>
  <c r="OV42" i="22" s="1"/>
  <c r="GS42" i="22"/>
  <c r="OU42" i="22" s="1"/>
  <c r="GR42" i="22"/>
  <c r="OT42" i="22" s="1"/>
  <c r="GQ42" i="22"/>
  <c r="GP42" i="22"/>
  <c r="GO42" i="22"/>
  <c r="OQ42" i="22" s="1"/>
  <c r="GN42" i="22"/>
  <c r="GM42" i="22"/>
  <c r="GL42" i="22"/>
  <c r="ON42" i="22" s="1"/>
  <c r="GK42" i="22"/>
  <c r="GJ42" i="22"/>
  <c r="OL42" i="22" s="1"/>
  <c r="GI42" i="22"/>
  <c r="GH42" i="22"/>
  <c r="GG42" i="22"/>
  <c r="OI42" i="22" s="1"/>
  <c r="GF42" i="22"/>
  <c r="GE42" i="22"/>
  <c r="GD42" i="22"/>
  <c r="OF42" i="22" s="1"/>
  <c r="GC42" i="22"/>
  <c r="OE42" i="22" s="1"/>
  <c r="GB42" i="22"/>
  <c r="OD42" i="22" s="1"/>
  <c r="GA42" i="22"/>
  <c r="FZ42" i="22"/>
  <c r="FY42" i="22"/>
  <c r="OA42" i="22" s="1"/>
  <c r="FX42" i="22"/>
  <c r="FW42" i="22"/>
  <c r="FV42" i="22"/>
  <c r="NX42" i="22" s="1"/>
  <c r="FU42" i="22"/>
  <c r="FT42" i="22"/>
  <c r="NV42" i="22" s="1"/>
  <c r="FS42" i="22"/>
  <c r="FR42" i="22"/>
  <c r="FQ42" i="22"/>
  <c r="NS42" i="22" s="1"/>
  <c r="FP42" i="22"/>
  <c r="FO42" i="22"/>
  <c r="FN42" i="22"/>
  <c r="NP42" i="22" s="1"/>
  <c r="FM42" i="22"/>
  <c r="NO42" i="22" s="1"/>
  <c r="FL42" i="22"/>
  <c r="NN42" i="22" s="1"/>
  <c r="FK42" i="22"/>
  <c r="FJ42" i="22"/>
  <c r="FI42" i="22"/>
  <c r="NK42" i="22" s="1"/>
  <c r="FH42" i="22"/>
  <c r="NJ42" i="22" s="1"/>
  <c r="FG42" i="22"/>
  <c r="FF42" i="22"/>
  <c r="NH42" i="22" s="1"/>
  <c r="FE42" i="22"/>
  <c r="FD42" i="22"/>
  <c r="NF42" i="22" s="1"/>
  <c r="FC42" i="22"/>
  <c r="FB42" i="22"/>
  <c r="FA42" i="22"/>
  <c r="EZ42" i="22"/>
  <c r="EY42" i="22"/>
  <c r="EX42" i="22"/>
  <c r="MZ42" i="22" s="1"/>
  <c r="EW42" i="22"/>
  <c r="MY42" i="22" s="1"/>
  <c r="EV42" i="22"/>
  <c r="MX42" i="22" s="1"/>
  <c r="EU42" i="22"/>
  <c r="ET42" i="22"/>
  <c r="ES42" i="22"/>
  <c r="MU42" i="22" s="1"/>
  <c r="ER42" i="22"/>
  <c r="EQ42" i="22"/>
  <c r="EP42" i="22"/>
  <c r="MR42" i="22" s="1"/>
  <c r="EO42" i="22"/>
  <c r="EN42" i="22"/>
  <c r="MP42" i="22" s="1"/>
  <c r="EM42" i="22"/>
  <c r="EL42" i="22"/>
  <c r="EK42" i="22"/>
  <c r="MM42" i="22" s="1"/>
  <c r="EJ42" i="22"/>
  <c r="EI42" i="22"/>
  <c r="EH42" i="22"/>
  <c r="MJ42" i="22" s="1"/>
  <c r="EG42" i="22"/>
  <c r="MI42" i="22" s="1"/>
  <c r="EF42" i="22"/>
  <c r="MH42" i="22" s="1"/>
  <c r="EE42" i="22"/>
  <c r="ED42" i="22"/>
  <c r="EC42" i="22"/>
  <c r="ME42" i="22" s="1"/>
  <c r="EB42" i="22"/>
  <c r="EA42" i="22"/>
  <c r="DZ42" i="22"/>
  <c r="MB42" i="22" s="1"/>
  <c r="DY42" i="22"/>
  <c r="DX42" i="22"/>
  <c r="LZ42" i="22" s="1"/>
  <c r="DW42" i="22"/>
  <c r="DV42" i="22"/>
  <c r="DU42" i="22"/>
  <c r="DT42" i="22"/>
  <c r="DS42" i="22"/>
  <c r="PE41" i="22"/>
  <c r="OO41" i="22"/>
  <c r="NY41" i="22"/>
  <c r="NX41" i="22"/>
  <c r="NI41" i="22"/>
  <c r="MC41" i="22"/>
  <c r="LM41" i="22"/>
  <c r="LL41" i="22"/>
  <c r="LK41" i="22"/>
  <c r="LJ41" i="22"/>
  <c r="PK41" i="22" s="1"/>
  <c r="LI41" i="22"/>
  <c r="LH41" i="22"/>
  <c r="LG41" i="22"/>
  <c r="LF41" i="22"/>
  <c r="PG41" i="22" s="1"/>
  <c r="LE41" i="22"/>
  <c r="LD41" i="22"/>
  <c r="LC41" i="22"/>
  <c r="LB41" i="22"/>
  <c r="LA41" i="22"/>
  <c r="KZ41" i="22"/>
  <c r="KY41" i="22"/>
  <c r="KX41" i="22"/>
  <c r="KW41" i="22"/>
  <c r="KV41" i="22"/>
  <c r="KU41" i="22"/>
  <c r="KT41" i="22"/>
  <c r="OU41" i="22" s="1"/>
  <c r="KS41" i="22"/>
  <c r="KR41" i="22"/>
  <c r="KQ41" i="22"/>
  <c r="KP41" i="22"/>
  <c r="OQ41" i="22" s="1"/>
  <c r="KO41" i="22"/>
  <c r="KN41" i="22"/>
  <c r="KM41" i="22"/>
  <c r="KL41" i="22"/>
  <c r="KK41" i="22"/>
  <c r="KJ41" i="22"/>
  <c r="KI41" i="22"/>
  <c r="KH41" i="22"/>
  <c r="KG41" i="22"/>
  <c r="KF41" i="22"/>
  <c r="KE41" i="22"/>
  <c r="KD41" i="22"/>
  <c r="OE41" i="22" s="1"/>
  <c r="KC41" i="22"/>
  <c r="KB41" i="22"/>
  <c r="KA41" i="22"/>
  <c r="JZ41" i="22"/>
  <c r="OA41" i="22" s="1"/>
  <c r="JY41" i="22"/>
  <c r="JX41" i="22"/>
  <c r="JW41" i="22"/>
  <c r="JV41" i="22"/>
  <c r="JU41" i="22"/>
  <c r="JT41" i="22"/>
  <c r="JS41" i="22"/>
  <c r="JR41" i="22"/>
  <c r="JQ41" i="22"/>
  <c r="JP41" i="22"/>
  <c r="JO41" i="22"/>
  <c r="JN41" i="22"/>
  <c r="NO41" i="22" s="1"/>
  <c r="JM41" i="22"/>
  <c r="JL41" i="22"/>
  <c r="JK41" i="22"/>
  <c r="JJ41" i="22"/>
  <c r="NK41" i="22" s="1"/>
  <c r="JI41" i="22"/>
  <c r="JH41" i="22"/>
  <c r="JG41" i="22"/>
  <c r="JF41" i="22"/>
  <c r="JE41" i="22"/>
  <c r="JD41" i="22"/>
  <c r="JC41" i="22"/>
  <c r="JB41" i="22"/>
  <c r="JA41" i="22"/>
  <c r="IZ41" i="22"/>
  <c r="IY41" i="22"/>
  <c r="IX41" i="22"/>
  <c r="MY41" i="22" s="1"/>
  <c r="IW41" i="22"/>
  <c r="IV41" i="22"/>
  <c r="IU41" i="22"/>
  <c r="IT41" i="22"/>
  <c r="MU41" i="22" s="1"/>
  <c r="IS41" i="22"/>
  <c r="IR41" i="22"/>
  <c r="MS41" i="22" s="1"/>
  <c r="IQ41" i="22"/>
  <c r="IP41" i="22"/>
  <c r="IO41" i="22"/>
  <c r="IN41" i="22"/>
  <c r="IM41" i="22"/>
  <c r="IL41" i="22"/>
  <c r="IK41" i="22"/>
  <c r="IJ41" i="22"/>
  <c r="II41" i="22"/>
  <c r="IH41" i="22"/>
  <c r="MI41" i="22" s="1"/>
  <c r="IG41" i="22"/>
  <c r="IF41" i="22"/>
  <c r="IE41" i="22"/>
  <c r="ID41" i="22"/>
  <c r="ME41" i="22" s="1"/>
  <c r="IC41" i="22"/>
  <c r="IB41" i="22"/>
  <c r="IA41" i="22"/>
  <c r="HZ41" i="22"/>
  <c r="HY41" i="22"/>
  <c r="HX41" i="22"/>
  <c r="HW41" i="22"/>
  <c r="HV41" i="22"/>
  <c r="HU41" i="22"/>
  <c r="HT41" i="22"/>
  <c r="HL41" i="22"/>
  <c r="HK41" i="22"/>
  <c r="PM41" i="22" s="1"/>
  <c r="HJ41" i="22"/>
  <c r="PL41" i="22" s="1"/>
  <c r="HI41" i="22"/>
  <c r="HH41" i="22"/>
  <c r="HG41" i="22"/>
  <c r="PI41" i="22" s="1"/>
  <c r="HF41" i="22"/>
  <c r="HE41" i="22"/>
  <c r="HD41" i="22"/>
  <c r="HC41" i="22"/>
  <c r="HB41" i="22"/>
  <c r="PD41" i="22" s="1"/>
  <c r="HA41" i="22"/>
  <c r="PC41" i="22" s="1"/>
  <c r="GZ41" i="22"/>
  <c r="GY41" i="22"/>
  <c r="GX41" i="22"/>
  <c r="GW41" i="22"/>
  <c r="GV41" i="22"/>
  <c r="GU41" i="22"/>
  <c r="OW41" i="22" s="1"/>
  <c r="GT41" i="22"/>
  <c r="OV41" i="22" s="1"/>
  <c r="GS41" i="22"/>
  <c r="GR41" i="22"/>
  <c r="GQ41" i="22"/>
  <c r="OS41" i="22" s="1"/>
  <c r="GP41" i="22"/>
  <c r="GO41" i="22"/>
  <c r="GN41" i="22"/>
  <c r="GM41" i="22"/>
  <c r="GL41" i="22"/>
  <c r="ON41" i="22" s="1"/>
  <c r="GK41" i="22"/>
  <c r="OM41" i="22" s="1"/>
  <c r="GJ41" i="22"/>
  <c r="GI41" i="22"/>
  <c r="GH41" i="22"/>
  <c r="GG41" i="22"/>
  <c r="GF41" i="22"/>
  <c r="GE41" i="22"/>
  <c r="OG41" i="22" s="1"/>
  <c r="GD41" i="22"/>
  <c r="OF41" i="22" s="1"/>
  <c r="GC41" i="22"/>
  <c r="GB41" i="22"/>
  <c r="GA41" i="22"/>
  <c r="OC41" i="22" s="1"/>
  <c r="FZ41" i="22"/>
  <c r="FY41" i="22"/>
  <c r="FX41" i="22"/>
  <c r="FW41" i="22"/>
  <c r="FV41" i="22"/>
  <c r="FU41" i="22"/>
  <c r="NW41" i="22" s="1"/>
  <c r="FT41" i="22"/>
  <c r="FS41" i="22"/>
  <c r="FR41" i="22"/>
  <c r="FQ41" i="22"/>
  <c r="FP41" i="22"/>
  <c r="FO41" i="22"/>
  <c r="NQ41" i="22" s="1"/>
  <c r="FN41" i="22"/>
  <c r="NP41" i="22" s="1"/>
  <c r="FM41" i="22"/>
  <c r="FL41" i="22"/>
  <c r="FK41" i="22"/>
  <c r="NM41" i="22" s="1"/>
  <c r="FJ41" i="22"/>
  <c r="FI41" i="22"/>
  <c r="FH41" i="22"/>
  <c r="FG41" i="22"/>
  <c r="FF41" i="22"/>
  <c r="NH41" i="22" s="1"/>
  <c r="FE41" i="22"/>
  <c r="NG41" i="22" s="1"/>
  <c r="FD41" i="22"/>
  <c r="FC41" i="22"/>
  <c r="FB41" i="22"/>
  <c r="FA41" i="22"/>
  <c r="EZ41" i="22"/>
  <c r="EY41" i="22"/>
  <c r="NA41" i="22" s="1"/>
  <c r="EX41" i="22"/>
  <c r="MZ41" i="22" s="1"/>
  <c r="EW41" i="22"/>
  <c r="EV41" i="22"/>
  <c r="EU41" i="22"/>
  <c r="MW41" i="22" s="1"/>
  <c r="ET41" i="22"/>
  <c r="ES41" i="22"/>
  <c r="ER41" i="22"/>
  <c r="EQ41" i="22"/>
  <c r="EP41" i="22"/>
  <c r="MR41" i="22" s="1"/>
  <c r="EO41" i="22"/>
  <c r="MQ41" i="22" s="1"/>
  <c r="EN41" i="22"/>
  <c r="EM41" i="22"/>
  <c r="EL41" i="22"/>
  <c r="EK41" i="22"/>
  <c r="EJ41" i="22"/>
  <c r="EI41" i="22"/>
  <c r="MK41" i="22" s="1"/>
  <c r="EH41" i="22"/>
  <c r="MJ41" i="22" s="1"/>
  <c r="EG41" i="22"/>
  <c r="EF41" i="22"/>
  <c r="EE41" i="22"/>
  <c r="MG41" i="22" s="1"/>
  <c r="ED41" i="22"/>
  <c r="EC41" i="22"/>
  <c r="EB41" i="22"/>
  <c r="EA41" i="22"/>
  <c r="DZ41" i="22"/>
  <c r="MB41" i="22" s="1"/>
  <c r="DY41" i="22"/>
  <c r="MA41" i="22" s="1"/>
  <c r="DX41" i="22"/>
  <c r="DW41" i="22"/>
  <c r="DV41" i="22"/>
  <c r="LX41" i="22" s="1"/>
  <c r="DU41" i="22"/>
  <c r="LW41" i="22" s="1"/>
  <c r="DT41" i="22"/>
  <c r="DS41" i="22"/>
  <c r="LU41" i="22" s="1"/>
  <c r="PK40" i="22"/>
  <c r="NF40" i="22"/>
  <c r="NE40" i="22"/>
  <c r="LM40" i="22"/>
  <c r="LL40" i="22"/>
  <c r="LK40" i="22"/>
  <c r="LJ40" i="22"/>
  <c r="LI40" i="22"/>
  <c r="LH40" i="22"/>
  <c r="LG40" i="22"/>
  <c r="LF40" i="22"/>
  <c r="LE40" i="22"/>
  <c r="LD40" i="22"/>
  <c r="LC40" i="22"/>
  <c r="LB40" i="22"/>
  <c r="LA40" i="22"/>
  <c r="KZ40" i="22"/>
  <c r="KY40" i="22"/>
  <c r="KX40" i="22"/>
  <c r="KW40" i="22"/>
  <c r="KV40" i="22"/>
  <c r="KU40" i="22"/>
  <c r="KT40" i="22"/>
  <c r="KS40" i="22"/>
  <c r="KR40" i="22"/>
  <c r="KQ40" i="22"/>
  <c r="KP40" i="22"/>
  <c r="KO40" i="22"/>
  <c r="KN40" i="22"/>
  <c r="KM40" i="22"/>
  <c r="KL40" i="22"/>
  <c r="KK40" i="22"/>
  <c r="KJ40" i="22"/>
  <c r="KI40" i="22"/>
  <c r="KH40" i="22"/>
  <c r="KG40" i="22"/>
  <c r="KF40" i="22"/>
  <c r="KE40" i="22"/>
  <c r="KD40" i="22"/>
  <c r="KC40" i="22"/>
  <c r="KB40" i="22"/>
  <c r="KA40" i="22"/>
  <c r="JZ40" i="22"/>
  <c r="JY40" i="22"/>
  <c r="JX40" i="22"/>
  <c r="JW40" i="22"/>
  <c r="JV40" i="22"/>
  <c r="JU40" i="22"/>
  <c r="JT40" i="22"/>
  <c r="JS40" i="22"/>
  <c r="JR40" i="22"/>
  <c r="JQ40" i="22"/>
  <c r="JP40" i="22"/>
  <c r="JO40" i="22"/>
  <c r="JN40" i="22"/>
  <c r="JM40" i="22"/>
  <c r="JL40" i="22"/>
  <c r="JK40" i="22"/>
  <c r="JJ40" i="22"/>
  <c r="JI40" i="22"/>
  <c r="JH40" i="22"/>
  <c r="JG40" i="22"/>
  <c r="JF40" i="22"/>
  <c r="JE40" i="22"/>
  <c r="JD40" i="22"/>
  <c r="JC40" i="22"/>
  <c r="JB40" i="22"/>
  <c r="JA40" i="22"/>
  <c r="IZ40" i="22"/>
  <c r="IY40" i="22"/>
  <c r="IX40" i="22"/>
  <c r="IW40" i="22"/>
  <c r="IV40" i="22"/>
  <c r="IU40" i="22"/>
  <c r="IT40" i="22"/>
  <c r="IS40" i="22"/>
  <c r="IR40" i="22"/>
  <c r="IQ40" i="22"/>
  <c r="IP40" i="22"/>
  <c r="IO40" i="22"/>
  <c r="IN40" i="22"/>
  <c r="IM40" i="22"/>
  <c r="IL40" i="22"/>
  <c r="IK40" i="22"/>
  <c r="IJ40" i="22"/>
  <c r="II40" i="22"/>
  <c r="IH40" i="22"/>
  <c r="IG40" i="22"/>
  <c r="IF40" i="22"/>
  <c r="IE40" i="22"/>
  <c r="ID40" i="22"/>
  <c r="IC40" i="22"/>
  <c r="IB40" i="22"/>
  <c r="IA40" i="22"/>
  <c r="HZ40" i="22"/>
  <c r="HY40" i="22"/>
  <c r="HX40" i="22"/>
  <c r="HW40" i="22"/>
  <c r="HV40" i="22"/>
  <c r="HU40" i="22"/>
  <c r="HT40" i="22"/>
  <c r="HL40" i="22"/>
  <c r="PN40" i="22" s="1"/>
  <c r="HK40" i="22"/>
  <c r="HJ40" i="22"/>
  <c r="HI40" i="22"/>
  <c r="HH40" i="22"/>
  <c r="PJ40" i="22" s="1"/>
  <c r="HG40" i="22"/>
  <c r="PI40" i="22" s="1"/>
  <c r="HF40" i="22"/>
  <c r="HE40" i="22"/>
  <c r="HD40" i="22"/>
  <c r="HC40" i="22"/>
  <c r="PE40" i="22" s="1"/>
  <c r="HB40" i="22"/>
  <c r="HA40" i="22"/>
  <c r="GZ40" i="22"/>
  <c r="PB40" i="22" s="1"/>
  <c r="GY40" i="22"/>
  <c r="PA40" i="22" s="1"/>
  <c r="GX40" i="22"/>
  <c r="GW40" i="22"/>
  <c r="GV40" i="22"/>
  <c r="OX40" i="22" s="1"/>
  <c r="GU40" i="22"/>
  <c r="GT40" i="22"/>
  <c r="GS40" i="22"/>
  <c r="OU40" i="22" s="1"/>
  <c r="GR40" i="22"/>
  <c r="OT40" i="22" s="1"/>
  <c r="GQ40" i="22"/>
  <c r="GP40" i="22"/>
  <c r="GO40" i="22"/>
  <c r="GN40" i="22"/>
  <c r="GM40" i="22"/>
  <c r="OO40" i="22" s="1"/>
  <c r="GL40" i="22"/>
  <c r="GK40" i="22"/>
  <c r="GJ40" i="22"/>
  <c r="OL40" i="22" s="1"/>
  <c r="GI40" i="22"/>
  <c r="OK40" i="22" s="1"/>
  <c r="GH40" i="22"/>
  <c r="GG40" i="22"/>
  <c r="GF40" i="22"/>
  <c r="OH40" i="22" s="1"/>
  <c r="GE40" i="22"/>
  <c r="GD40" i="22"/>
  <c r="GC40" i="22"/>
  <c r="OE40" i="22" s="1"/>
  <c r="GB40" i="22"/>
  <c r="OD40" i="22" s="1"/>
  <c r="GA40" i="22"/>
  <c r="OC40" i="22" s="1"/>
  <c r="FZ40" i="22"/>
  <c r="FY40" i="22"/>
  <c r="FX40" i="22"/>
  <c r="FW40" i="22"/>
  <c r="NY40" i="22" s="1"/>
  <c r="FV40" i="22"/>
  <c r="FU40" i="22"/>
  <c r="FT40" i="22"/>
  <c r="NV40" i="22" s="1"/>
  <c r="FS40" i="22"/>
  <c r="NU40" i="22" s="1"/>
  <c r="FR40" i="22"/>
  <c r="FQ40" i="22"/>
  <c r="FP40" i="22"/>
  <c r="NR40" i="22" s="1"/>
  <c r="FO40" i="22"/>
  <c r="FN40" i="22"/>
  <c r="FM40" i="22"/>
  <c r="NO40" i="22" s="1"/>
  <c r="FL40" i="22"/>
  <c r="NN40" i="22" s="1"/>
  <c r="FK40" i="22"/>
  <c r="FJ40" i="22"/>
  <c r="FI40" i="22"/>
  <c r="FH40" i="22"/>
  <c r="FG40" i="22"/>
  <c r="NI40" i="22" s="1"/>
  <c r="FF40" i="22"/>
  <c r="FE40" i="22"/>
  <c r="FD40" i="22"/>
  <c r="FC40" i="22"/>
  <c r="FB40" i="22"/>
  <c r="FA40" i="22"/>
  <c r="EZ40" i="22"/>
  <c r="NB40" i="22" s="1"/>
  <c r="EY40" i="22"/>
  <c r="EX40" i="22"/>
  <c r="EW40" i="22"/>
  <c r="MY40" i="22" s="1"/>
  <c r="EV40" i="22"/>
  <c r="MX40" i="22" s="1"/>
  <c r="EU40" i="22"/>
  <c r="MW40" i="22" s="1"/>
  <c r="ET40" i="22"/>
  <c r="ES40" i="22"/>
  <c r="ER40" i="22"/>
  <c r="EQ40" i="22"/>
  <c r="MS40" i="22" s="1"/>
  <c r="EP40" i="22"/>
  <c r="EO40" i="22"/>
  <c r="EN40" i="22"/>
  <c r="MP40" i="22" s="1"/>
  <c r="EM40" i="22"/>
  <c r="MO40" i="22" s="1"/>
  <c r="EL40" i="22"/>
  <c r="EK40" i="22"/>
  <c r="EJ40" i="22"/>
  <c r="ML40" i="22" s="1"/>
  <c r="EI40" i="22"/>
  <c r="EH40" i="22"/>
  <c r="EG40" i="22"/>
  <c r="MI40" i="22" s="1"/>
  <c r="EF40" i="22"/>
  <c r="MH40" i="22" s="1"/>
  <c r="EE40" i="22"/>
  <c r="MG40" i="22" s="1"/>
  <c r="ED40" i="22"/>
  <c r="EC40" i="22"/>
  <c r="EB40" i="22"/>
  <c r="EA40" i="22"/>
  <c r="MC40" i="22" s="1"/>
  <c r="DZ40" i="22"/>
  <c r="DY40" i="22"/>
  <c r="DX40" i="22"/>
  <c r="LZ40" i="22" s="1"/>
  <c r="DW40" i="22"/>
  <c r="LY40" i="22" s="1"/>
  <c r="DV40" i="22"/>
  <c r="DU40" i="22"/>
  <c r="DT40" i="22"/>
  <c r="LV40" i="22" s="1"/>
  <c r="DS40" i="22"/>
  <c r="PG39" i="22"/>
  <c r="PA39" i="22"/>
  <c r="OZ39" i="22"/>
  <c r="ND39" i="22"/>
  <c r="NC39" i="22"/>
  <c r="LM39" i="22"/>
  <c r="LL39" i="22"/>
  <c r="LK39" i="22"/>
  <c r="LJ39" i="22"/>
  <c r="LI39" i="22"/>
  <c r="LH39" i="22"/>
  <c r="LG39" i="22"/>
  <c r="LF39" i="22"/>
  <c r="LE39" i="22"/>
  <c r="LD39" i="22"/>
  <c r="LC39" i="22"/>
  <c r="LB39" i="22"/>
  <c r="LA39" i="22"/>
  <c r="PB39" i="22" s="1"/>
  <c r="KZ39" i="22"/>
  <c r="KY39" i="22"/>
  <c r="KX39" i="22"/>
  <c r="OY39" i="22" s="1"/>
  <c r="KW39" i="22"/>
  <c r="KV39" i="22"/>
  <c r="KU39" i="22"/>
  <c r="KT39" i="22"/>
  <c r="KS39" i="22"/>
  <c r="KR39" i="22"/>
  <c r="KQ39" i="22"/>
  <c r="KP39" i="22"/>
  <c r="KO39" i="22"/>
  <c r="KN39" i="22"/>
  <c r="KM39" i="22"/>
  <c r="KL39" i="22"/>
  <c r="KK39" i="22"/>
  <c r="OL39" i="22" s="1"/>
  <c r="KJ39" i="22"/>
  <c r="KI39" i="22"/>
  <c r="KH39" i="22"/>
  <c r="OI39" i="22" s="1"/>
  <c r="KG39" i="22"/>
  <c r="KF39" i="22"/>
  <c r="KE39" i="22"/>
  <c r="KD39" i="22"/>
  <c r="KC39" i="22"/>
  <c r="KB39" i="22"/>
  <c r="KA39" i="22"/>
  <c r="JZ39" i="22"/>
  <c r="JY39" i="22"/>
  <c r="JX39" i="22"/>
  <c r="JW39" i="22"/>
  <c r="JV39" i="22"/>
  <c r="JU39" i="22"/>
  <c r="NV39" i="22" s="1"/>
  <c r="JT39" i="22"/>
  <c r="JS39" i="22"/>
  <c r="JR39" i="22"/>
  <c r="JQ39" i="22"/>
  <c r="JP39" i="22"/>
  <c r="JO39" i="22"/>
  <c r="JN39" i="22"/>
  <c r="JM39" i="22"/>
  <c r="JL39" i="22"/>
  <c r="JK39" i="22"/>
  <c r="JJ39" i="22"/>
  <c r="JI39" i="22"/>
  <c r="JH39" i="22"/>
  <c r="JG39" i="22"/>
  <c r="JF39" i="22"/>
  <c r="JE39" i="22"/>
  <c r="NF39" i="22" s="1"/>
  <c r="JD39" i="22"/>
  <c r="JC39" i="22"/>
  <c r="JB39" i="22"/>
  <c r="JA39" i="22"/>
  <c r="IZ39" i="22"/>
  <c r="IY39" i="22"/>
  <c r="IX39" i="22"/>
  <c r="IW39" i="22"/>
  <c r="IV39" i="22"/>
  <c r="IU39" i="22"/>
  <c r="MV39" i="22" s="1"/>
  <c r="IT39" i="22"/>
  <c r="IS39" i="22"/>
  <c r="IR39" i="22"/>
  <c r="IQ39" i="22"/>
  <c r="IP39" i="22"/>
  <c r="IO39" i="22"/>
  <c r="MP39" i="22" s="1"/>
  <c r="IN39" i="22"/>
  <c r="IM39" i="22"/>
  <c r="MN39" i="22" s="1"/>
  <c r="IL39" i="22"/>
  <c r="MM39" i="22" s="1"/>
  <c r="IK39" i="22"/>
  <c r="IJ39" i="22"/>
  <c r="II39" i="22"/>
  <c r="IH39" i="22"/>
  <c r="IG39" i="22"/>
  <c r="IF39" i="22"/>
  <c r="IE39" i="22"/>
  <c r="ID39" i="22"/>
  <c r="IC39" i="22"/>
  <c r="IB39" i="22"/>
  <c r="IA39" i="22"/>
  <c r="HZ39" i="22"/>
  <c r="HY39" i="22"/>
  <c r="LZ39" i="22" s="1"/>
  <c r="HX39" i="22"/>
  <c r="HW39" i="22"/>
  <c r="LX39" i="22" s="1"/>
  <c r="HV39" i="22"/>
  <c r="LW39" i="22" s="1"/>
  <c r="HU39" i="22"/>
  <c r="HT39" i="22"/>
  <c r="HL39" i="22"/>
  <c r="PN39" i="22" s="1"/>
  <c r="HK39" i="22"/>
  <c r="PM39" i="22" s="1"/>
  <c r="HJ39" i="22"/>
  <c r="PL39" i="22" s="1"/>
  <c r="HI39" i="22"/>
  <c r="PK39" i="22" s="1"/>
  <c r="HH39" i="22"/>
  <c r="HG39" i="22"/>
  <c r="HF39" i="22"/>
  <c r="PH39" i="22" s="1"/>
  <c r="HE39" i="22"/>
  <c r="HD39" i="22"/>
  <c r="HC39" i="22"/>
  <c r="HB39" i="22"/>
  <c r="PD39" i="22" s="1"/>
  <c r="HA39" i="22"/>
  <c r="GZ39" i="22"/>
  <c r="GY39" i="22"/>
  <c r="GX39" i="22"/>
  <c r="GW39" i="22"/>
  <c r="GV39" i="22"/>
  <c r="OX39" i="22" s="1"/>
  <c r="GU39" i="22"/>
  <c r="OW39" i="22" s="1"/>
  <c r="GT39" i="22"/>
  <c r="OV39" i="22" s="1"/>
  <c r="GS39" i="22"/>
  <c r="OU39" i="22" s="1"/>
  <c r="GR39" i="22"/>
  <c r="GQ39" i="22"/>
  <c r="GP39" i="22"/>
  <c r="GO39" i="22"/>
  <c r="OQ39" i="22" s="1"/>
  <c r="GN39" i="22"/>
  <c r="GM39" i="22"/>
  <c r="GL39" i="22"/>
  <c r="ON39" i="22" s="1"/>
  <c r="GK39" i="22"/>
  <c r="GJ39" i="22"/>
  <c r="GI39" i="22"/>
  <c r="OK39" i="22" s="1"/>
  <c r="GH39" i="22"/>
  <c r="OJ39" i="22" s="1"/>
  <c r="GG39" i="22"/>
  <c r="GF39" i="22"/>
  <c r="OH39" i="22" s="1"/>
  <c r="GE39" i="22"/>
  <c r="OG39" i="22" s="1"/>
  <c r="GD39" i="22"/>
  <c r="OF39" i="22" s="1"/>
  <c r="GC39" i="22"/>
  <c r="OE39" i="22" s="1"/>
  <c r="GB39" i="22"/>
  <c r="GA39" i="22"/>
  <c r="FZ39" i="22"/>
  <c r="OB39" i="22" s="1"/>
  <c r="FY39" i="22"/>
  <c r="OA39" i="22" s="1"/>
  <c r="FX39" i="22"/>
  <c r="FW39" i="22"/>
  <c r="FV39" i="22"/>
  <c r="NX39" i="22" s="1"/>
  <c r="FU39" i="22"/>
  <c r="FT39" i="22"/>
  <c r="FS39" i="22"/>
  <c r="NU39" i="22" s="1"/>
  <c r="FR39" i="22"/>
  <c r="NT39" i="22" s="1"/>
  <c r="FQ39" i="22"/>
  <c r="NS39" i="22" s="1"/>
  <c r="FP39" i="22"/>
  <c r="NR39" i="22" s="1"/>
  <c r="FO39" i="22"/>
  <c r="NQ39" i="22" s="1"/>
  <c r="FN39" i="22"/>
  <c r="NP39" i="22" s="1"/>
  <c r="FM39" i="22"/>
  <c r="NO39" i="22" s="1"/>
  <c r="FL39" i="22"/>
  <c r="FK39" i="22"/>
  <c r="FJ39" i="22"/>
  <c r="NL39" i="22" s="1"/>
  <c r="FI39" i="22"/>
  <c r="NK39" i="22" s="1"/>
  <c r="FH39" i="22"/>
  <c r="FG39" i="22"/>
  <c r="FF39" i="22"/>
  <c r="NH39" i="22" s="1"/>
  <c r="FE39" i="22"/>
  <c r="FD39" i="22"/>
  <c r="FC39" i="22"/>
  <c r="NE39" i="22" s="1"/>
  <c r="FB39" i="22"/>
  <c r="FA39" i="22"/>
  <c r="EZ39" i="22"/>
  <c r="NB39" i="22" s="1"/>
  <c r="EY39" i="22"/>
  <c r="NA39" i="22" s="1"/>
  <c r="EX39" i="22"/>
  <c r="MZ39" i="22" s="1"/>
  <c r="EW39" i="22"/>
  <c r="MY39" i="22" s="1"/>
  <c r="EV39" i="22"/>
  <c r="EU39" i="22"/>
  <c r="ET39" i="22"/>
  <c r="ES39" i="22"/>
  <c r="MU39" i="22" s="1"/>
  <c r="ER39" i="22"/>
  <c r="EQ39" i="22"/>
  <c r="EP39" i="22"/>
  <c r="MR39" i="22" s="1"/>
  <c r="EO39" i="22"/>
  <c r="EN39" i="22"/>
  <c r="EM39" i="22"/>
  <c r="MO39" i="22" s="1"/>
  <c r="EL39" i="22"/>
  <c r="EK39" i="22"/>
  <c r="EJ39" i="22"/>
  <c r="ML39" i="22" s="1"/>
  <c r="EI39" i="22"/>
  <c r="MK39" i="22" s="1"/>
  <c r="EH39" i="22"/>
  <c r="MJ39" i="22" s="1"/>
  <c r="EG39" i="22"/>
  <c r="MI39" i="22" s="1"/>
  <c r="EF39" i="22"/>
  <c r="EE39" i="22"/>
  <c r="ED39" i="22"/>
  <c r="MF39" i="22" s="1"/>
  <c r="EC39" i="22"/>
  <c r="ME39" i="22" s="1"/>
  <c r="EB39" i="22"/>
  <c r="EA39" i="22"/>
  <c r="DZ39" i="22"/>
  <c r="MB39" i="22" s="1"/>
  <c r="DY39" i="22"/>
  <c r="DX39" i="22"/>
  <c r="DW39" i="22"/>
  <c r="LY39" i="22" s="1"/>
  <c r="DV39" i="22"/>
  <c r="DU39" i="22"/>
  <c r="DT39" i="22"/>
  <c r="LV39" i="22" s="1"/>
  <c r="DS39" i="22"/>
  <c r="LU39" i="22" s="1"/>
  <c r="PG38" i="22"/>
  <c r="NK38" i="22"/>
  <c r="NJ38" i="22"/>
  <c r="MU38" i="22"/>
  <c r="ME38" i="22"/>
  <c r="LM38" i="22"/>
  <c r="LL38" i="22"/>
  <c r="PM38" i="22" s="1"/>
  <c r="LK38" i="22"/>
  <c r="LJ38" i="22"/>
  <c r="LI38" i="22"/>
  <c r="LH38" i="22"/>
  <c r="PI38" i="22" s="1"/>
  <c r="LG38" i="22"/>
  <c r="LF38" i="22"/>
  <c r="LE38" i="22"/>
  <c r="PF38" i="22" s="1"/>
  <c r="LD38" i="22"/>
  <c r="LC38" i="22"/>
  <c r="LB38" i="22"/>
  <c r="LA38" i="22"/>
  <c r="KZ38" i="22"/>
  <c r="KY38" i="22"/>
  <c r="KX38" i="22"/>
  <c r="KW38" i="22"/>
  <c r="KV38" i="22"/>
  <c r="KU38" i="22"/>
  <c r="KT38" i="22"/>
  <c r="KS38" i="22"/>
  <c r="KR38" i="22"/>
  <c r="OS38" i="22" s="1"/>
  <c r="KQ38" i="22"/>
  <c r="KP38" i="22"/>
  <c r="KO38" i="22"/>
  <c r="OP38" i="22" s="1"/>
  <c r="KN38" i="22"/>
  <c r="KM38" i="22"/>
  <c r="KL38" i="22"/>
  <c r="KK38" i="22"/>
  <c r="KJ38" i="22"/>
  <c r="KI38" i="22"/>
  <c r="KH38" i="22"/>
  <c r="KG38" i="22"/>
  <c r="KF38" i="22"/>
  <c r="KE38" i="22"/>
  <c r="KD38" i="22"/>
  <c r="KC38" i="22"/>
  <c r="KB38" i="22"/>
  <c r="OC38" i="22" s="1"/>
  <c r="KA38" i="22"/>
  <c r="JZ38" i="22"/>
  <c r="JY38" i="22"/>
  <c r="JX38" i="22"/>
  <c r="JW38" i="22"/>
  <c r="JV38" i="22"/>
  <c r="JU38" i="22"/>
  <c r="JT38" i="22"/>
  <c r="JS38" i="22"/>
  <c r="JR38" i="22"/>
  <c r="JQ38" i="22"/>
  <c r="JP38" i="22"/>
  <c r="JO38" i="22"/>
  <c r="JN38" i="22"/>
  <c r="JM38" i="22"/>
  <c r="JL38" i="22"/>
  <c r="NM38" i="22" s="1"/>
  <c r="JK38" i="22"/>
  <c r="JJ38" i="22"/>
  <c r="JI38" i="22"/>
  <c r="JH38" i="22"/>
  <c r="JG38" i="22"/>
  <c r="JF38" i="22"/>
  <c r="JE38" i="22"/>
  <c r="JD38" i="22"/>
  <c r="JC38" i="22"/>
  <c r="JB38" i="22"/>
  <c r="JA38" i="22"/>
  <c r="IZ38" i="22"/>
  <c r="IY38" i="22"/>
  <c r="IX38" i="22"/>
  <c r="IW38" i="22"/>
  <c r="IV38" i="22"/>
  <c r="MW38" i="22" s="1"/>
  <c r="IU38" i="22"/>
  <c r="IT38" i="22"/>
  <c r="IS38" i="22"/>
  <c r="IR38" i="22"/>
  <c r="IQ38" i="22"/>
  <c r="IP38" i="22"/>
  <c r="IO38" i="22"/>
  <c r="IN38" i="22"/>
  <c r="IM38" i="22"/>
  <c r="IL38" i="22"/>
  <c r="IK38" i="22"/>
  <c r="IJ38" i="22"/>
  <c r="II38" i="22"/>
  <c r="IH38" i="22"/>
  <c r="IG38" i="22"/>
  <c r="IF38" i="22"/>
  <c r="MG38" i="22" s="1"/>
  <c r="IE38" i="22"/>
  <c r="ID38" i="22"/>
  <c r="IC38" i="22"/>
  <c r="IB38" i="22"/>
  <c r="IA38" i="22"/>
  <c r="HZ38" i="22"/>
  <c r="HY38" i="22"/>
  <c r="HX38" i="22"/>
  <c r="HW38" i="22"/>
  <c r="HV38" i="22"/>
  <c r="HU38" i="22"/>
  <c r="HT38" i="22"/>
  <c r="HL38" i="22"/>
  <c r="PN38" i="22" s="1"/>
  <c r="HK38" i="22"/>
  <c r="HJ38" i="22"/>
  <c r="HI38" i="22"/>
  <c r="PK38" i="22" s="1"/>
  <c r="HH38" i="22"/>
  <c r="HG38" i="22"/>
  <c r="HF38" i="22"/>
  <c r="HE38" i="22"/>
  <c r="HD38" i="22"/>
  <c r="HC38" i="22"/>
  <c r="PE38" i="22" s="1"/>
  <c r="HB38" i="22"/>
  <c r="HA38" i="22"/>
  <c r="GZ38" i="22"/>
  <c r="PB38" i="22" s="1"/>
  <c r="GY38" i="22"/>
  <c r="PA38" i="22" s="1"/>
  <c r="GX38" i="22"/>
  <c r="GW38" i="22"/>
  <c r="GV38" i="22"/>
  <c r="OX38" i="22" s="1"/>
  <c r="GU38" i="22"/>
  <c r="GT38" i="22"/>
  <c r="GS38" i="22"/>
  <c r="OU38" i="22" s="1"/>
  <c r="GR38" i="22"/>
  <c r="GQ38" i="22"/>
  <c r="GP38" i="22"/>
  <c r="GO38" i="22"/>
  <c r="OQ38" i="22" s="1"/>
  <c r="GN38" i="22"/>
  <c r="GM38" i="22"/>
  <c r="OO38" i="22" s="1"/>
  <c r="GL38" i="22"/>
  <c r="GK38" i="22"/>
  <c r="GJ38" i="22"/>
  <c r="OL38" i="22" s="1"/>
  <c r="GI38" i="22"/>
  <c r="OK38" i="22" s="1"/>
  <c r="GH38" i="22"/>
  <c r="GG38" i="22"/>
  <c r="GF38" i="22"/>
  <c r="OH38" i="22" s="1"/>
  <c r="GE38" i="22"/>
  <c r="GD38" i="22"/>
  <c r="GC38" i="22"/>
  <c r="OE38" i="22" s="1"/>
  <c r="GB38" i="22"/>
  <c r="GA38" i="22"/>
  <c r="FZ38" i="22"/>
  <c r="FY38" i="22"/>
  <c r="OA38" i="22" s="1"/>
  <c r="FX38" i="22"/>
  <c r="NZ38" i="22" s="1"/>
  <c r="FW38" i="22"/>
  <c r="NY38" i="22" s="1"/>
  <c r="FV38" i="22"/>
  <c r="FU38" i="22"/>
  <c r="FT38" i="22"/>
  <c r="NV38" i="22" s="1"/>
  <c r="FS38" i="22"/>
  <c r="NU38" i="22" s="1"/>
  <c r="FR38" i="22"/>
  <c r="FQ38" i="22"/>
  <c r="FP38" i="22"/>
  <c r="NR38" i="22" s="1"/>
  <c r="FO38" i="22"/>
  <c r="FN38" i="22"/>
  <c r="FM38" i="22"/>
  <c r="NO38" i="22" s="1"/>
  <c r="FL38" i="22"/>
  <c r="FK38" i="22"/>
  <c r="FJ38" i="22"/>
  <c r="FI38" i="22"/>
  <c r="FH38" i="22"/>
  <c r="FG38" i="22"/>
  <c r="NI38" i="22" s="1"/>
  <c r="FF38" i="22"/>
  <c r="FE38" i="22"/>
  <c r="FD38" i="22"/>
  <c r="NF38" i="22" s="1"/>
  <c r="FC38" i="22"/>
  <c r="NE38" i="22" s="1"/>
  <c r="FB38" i="22"/>
  <c r="FA38" i="22"/>
  <c r="EZ38" i="22"/>
  <c r="NB38" i="22" s="1"/>
  <c r="EY38" i="22"/>
  <c r="EX38" i="22"/>
  <c r="EW38" i="22"/>
  <c r="MY38" i="22" s="1"/>
  <c r="EV38" i="22"/>
  <c r="EU38" i="22"/>
  <c r="ET38" i="22"/>
  <c r="ES38" i="22"/>
  <c r="ER38" i="22"/>
  <c r="MT38" i="22" s="1"/>
  <c r="EQ38" i="22"/>
  <c r="MS38" i="22" s="1"/>
  <c r="EP38" i="22"/>
  <c r="EO38" i="22"/>
  <c r="EN38" i="22"/>
  <c r="MP38" i="22" s="1"/>
  <c r="EM38" i="22"/>
  <c r="MO38" i="22" s="1"/>
  <c r="EL38" i="22"/>
  <c r="EK38" i="22"/>
  <c r="EJ38" i="22"/>
  <c r="ML38" i="22" s="1"/>
  <c r="EI38" i="22"/>
  <c r="EH38" i="22"/>
  <c r="EG38" i="22"/>
  <c r="MI38" i="22" s="1"/>
  <c r="EF38" i="22"/>
  <c r="EE38" i="22"/>
  <c r="ED38" i="22"/>
  <c r="EC38" i="22"/>
  <c r="EB38" i="22"/>
  <c r="MD38" i="22" s="1"/>
  <c r="EA38" i="22"/>
  <c r="MC38" i="22" s="1"/>
  <c r="DZ38" i="22"/>
  <c r="DY38" i="22"/>
  <c r="DX38" i="22"/>
  <c r="LZ38" i="22" s="1"/>
  <c r="DW38" i="22"/>
  <c r="LY38" i="22" s="1"/>
  <c r="DV38" i="22"/>
  <c r="DU38" i="22"/>
  <c r="DT38" i="22"/>
  <c r="LV38" i="22" s="1"/>
  <c r="DS38" i="22"/>
  <c r="PL37" i="22"/>
  <c r="OV37" i="22"/>
  <c r="OF37" i="22"/>
  <c r="NX37" i="22"/>
  <c r="NW37" i="22"/>
  <c r="MR37" i="22"/>
  <c r="MB37" i="22"/>
  <c r="LU37" i="22"/>
  <c r="LM37" i="22"/>
  <c r="PN37" i="22" s="1"/>
  <c r="LL37" i="22"/>
  <c r="LK37" i="22"/>
  <c r="LJ37" i="22"/>
  <c r="PK37" i="22" s="1"/>
  <c r="LI37" i="22"/>
  <c r="LH37" i="22"/>
  <c r="LG37" i="22"/>
  <c r="LF37" i="22"/>
  <c r="LE37" i="22"/>
  <c r="PF37" i="22" s="1"/>
  <c r="LD37" i="22"/>
  <c r="LC37" i="22"/>
  <c r="LB37" i="22"/>
  <c r="LA37" i="22"/>
  <c r="KZ37" i="22"/>
  <c r="KY37" i="22"/>
  <c r="KX37" i="22"/>
  <c r="OY37" i="22" s="1"/>
  <c r="KW37" i="22"/>
  <c r="OX37" i="22" s="1"/>
  <c r="KV37" i="22"/>
  <c r="KU37" i="22"/>
  <c r="KT37" i="22"/>
  <c r="OU37" i="22" s="1"/>
  <c r="KS37" i="22"/>
  <c r="KR37" i="22"/>
  <c r="KQ37" i="22"/>
  <c r="KP37" i="22"/>
  <c r="KO37" i="22"/>
  <c r="OP37" i="22" s="1"/>
  <c r="KN37" i="22"/>
  <c r="KM37" i="22"/>
  <c r="KL37" i="22"/>
  <c r="KK37" i="22"/>
  <c r="KJ37" i="22"/>
  <c r="KI37" i="22"/>
  <c r="KH37" i="22"/>
  <c r="OI37" i="22" s="1"/>
  <c r="KG37" i="22"/>
  <c r="OH37" i="22" s="1"/>
  <c r="KF37" i="22"/>
  <c r="KE37" i="22"/>
  <c r="KD37" i="22"/>
  <c r="OE37" i="22" s="1"/>
  <c r="KC37" i="22"/>
  <c r="KB37" i="22"/>
  <c r="KA37" i="22"/>
  <c r="JZ37" i="22"/>
  <c r="JY37" i="22"/>
  <c r="NZ37" i="22" s="1"/>
  <c r="JX37" i="22"/>
  <c r="JW37" i="22"/>
  <c r="JV37" i="22"/>
  <c r="JU37" i="22"/>
  <c r="JT37" i="22"/>
  <c r="JS37" i="22"/>
  <c r="JR37" i="22"/>
  <c r="NS37" i="22" s="1"/>
  <c r="JQ37" i="22"/>
  <c r="NR37" i="22" s="1"/>
  <c r="JP37" i="22"/>
  <c r="JO37" i="22"/>
  <c r="JN37" i="22"/>
  <c r="NO37" i="22" s="1"/>
  <c r="JM37" i="22"/>
  <c r="JL37" i="22"/>
  <c r="JK37" i="22"/>
  <c r="JJ37" i="22"/>
  <c r="JI37" i="22"/>
  <c r="NJ37" i="22" s="1"/>
  <c r="JH37" i="22"/>
  <c r="JG37" i="22"/>
  <c r="JF37" i="22"/>
  <c r="JE37" i="22"/>
  <c r="JD37" i="22"/>
  <c r="JC37" i="22"/>
  <c r="JB37" i="22"/>
  <c r="NC37" i="22" s="1"/>
  <c r="JA37" i="22"/>
  <c r="NB37" i="22" s="1"/>
  <c r="IZ37" i="22"/>
  <c r="IY37" i="22"/>
  <c r="IX37" i="22"/>
  <c r="MY37" i="22" s="1"/>
  <c r="IW37" i="22"/>
  <c r="IV37" i="22"/>
  <c r="IU37" i="22"/>
  <c r="IT37" i="22"/>
  <c r="IS37" i="22"/>
  <c r="MT37" i="22" s="1"/>
  <c r="IR37" i="22"/>
  <c r="IQ37" i="22"/>
  <c r="IP37" i="22"/>
  <c r="IO37" i="22"/>
  <c r="IN37" i="22"/>
  <c r="IM37" i="22"/>
  <c r="IL37" i="22"/>
  <c r="MM37" i="22" s="1"/>
  <c r="IK37" i="22"/>
  <c r="ML37" i="22" s="1"/>
  <c r="IJ37" i="22"/>
  <c r="II37" i="22"/>
  <c r="IH37" i="22"/>
  <c r="MI37" i="22" s="1"/>
  <c r="IG37" i="22"/>
  <c r="IF37" i="22"/>
  <c r="IE37" i="22"/>
  <c r="ID37" i="22"/>
  <c r="IC37" i="22"/>
  <c r="MD37" i="22" s="1"/>
  <c r="IB37" i="22"/>
  <c r="IA37" i="22"/>
  <c r="HZ37" i="22"/>
  <c r="HY37" i="22"/>
  <c r="HX37" i="22"/>
  <c r="HW37" i="22"/>
  <c r="HV37" i="22"/>
  <c r="LW37" i="22" s="1"/>
  <c r="HU37" i="22"/>
  <c r="LV37" i="22" s="1"/>
  <c r="HT37" i="22"/>
  <c r="HL37" i="22"/>
  <c r="HK37" i="22"/>
  <c r="PM37" i="22" s="1"/>
  <c r="HJ37" i="22"/>
  <c r="HI37" i="22"/>
  <c r="HH37" i="22"/>
  <c r="PJ37" i="22" s="1"/>
  <c r="HG37" i="22"/>
  <c r="PI37" i="22" s="1"/>
  <c r="HF37" i="22"/>
  <c r="HE37" i="22"/>
  <c r="PG37" i="22" s="1"/>
  <c r="HD37" i="22"/>
  <c r="HC37" i="22"/>
  <c r="HB37" i="22"/>
  <c r="PD37" i="22" s="1"/>
  <c r="HA37" i="22"/>
  <c r="PC37" i="22" s="1"/>
  <c r="GZ37" i="22"/>
  <c r="PB37" i="22" s="1"/>
  <c r="GY37" i="22"/>
  <c r="PA37" i="22" s="1"/>
  <c r="GX37" i="22"/>
  <c r="OZ37" i="22" s="1"/>
  <c r="GW37" i="22"/>
  <c r="GV37" i="22"/>
  <c r="GU37" i="22"/>
  <c r="OW37" i="22" s="1"/>
  <c r="GT37" i="22"/>
  <c r="GS37" i="22"/>
  <c r="GR37" i="22"/>
  <c r="OT37" i="22" s="1"/>
  <c r="GQ37" i="22"/>
  <c r="OS37" i="22" s="1"/>
  <c r="GP37" i="22"/>
  <c r="GO37" i="22"/>
  <c r="OQ37" i="22" s="1"/>
  <c r="GN37" i="22"/>
  <c r="GM37" i="22"/>
  <c r="GL37" i="22"/>
  <c r="ON37" i="22" s="1"/>
  <c r="GK37" i="22"/>
  <c r="OM37" i="22" s="1"/>
  <c r="GJ37" i="22"/>
  <c r="OL37" i="22" s="1"/>
  <c r="GI37" i="22"/>
  <c r="OK37" i="22" s="1"/>
  <c r="GH37" i="22"/>
  <c r="OJ37" i="22" s="1"/>
  <c r="GG37" i="22"/>
  <c r="GF37" i="22"/>
  <c r="GE37" i="22"/>
  <c r="OG37" i="22" s="1"/>
  <c r="GD37" i="22"/>
  <c r="GC37" i="22"/>
  <c r="GB37" i="22"/>
  <c r="OD37" i="22" s="1"/>
  <c r="GA37" i="22"/>
  <c r="OC37" i="22" s="1"/>
  <c r="FZ37" i="22"/>
  <c r="FY37" i="22"/>
  <c r="OA37" i="22" s="1"/>
  <c r="FX37" i="22"/>
  <c r="FW37" i="22"/>
  <c r="FV37" i="22"/>
  <c r="FU37" i="22"/>
  <c r="FT37" i="22"/>
  <c r="NV37" i="22" s="1"/>
  <c r="FS37" i="22"/>
  <c r="NU37" i="22" s="1"/>
  <c r="FR37" i="22"/>
  <c r="NT37" i="22" s="1"/>
  <c r="FQ37" i="22"/>
  <c r="FP37" i="22"/>
  <c r="FO37" i="22"/>
  <c r="NQ37" i="22" s="1"/>
  <c r="FN37" i="22"/>
  <c r="NP37" i="22" s="1"/>
  <c r="FM37" i="22"/>
  <c r="FL37" i="22"/>
  <c r="NN37" i="22" s="1"/>
  <c r="FK37" i="22"/>
  <c r="NM37" i="22" s="1"/>
  <c r="FJ37" i="22"/>
  <c r="FI37" i="22"/>
  <c r="NK37" i="22" s="1"/>
  <c r="FH37" i="22"/>
  <c r="FG37" i="22"/>
  <c r="FF37" i="22"/>
  <c r="NH37" i="22" s="1"/>
  <c r="FE37" i="22"/>
  <c r="NG37" i="22" s="1"/>
  <c r="FD37" i="22"/>
  <c r="NF37" i="22" s="1"/>
  <c r="FC37" i="22"/>
  <c r="NE37" i="22" s="1"/>
  <c r="FB37" i="22"/>
  <c r="ND37" i="22" s="1"/>
  <c r="FA37" i="22"/>
  <c r="EZ37" i="22"/>
  <c r="EY37" i="22"/>
  <c r="NA37" i="22" s="1"/>
  <c r="EX37" i="22"/>
  <c r="EW37" i="22"/>
  <c r="EV37" i="22"/>
  <c r="MX37" i="22" s="1"/>
  <c r="EU37" i="22"/>
  <c r="MW37" i="22" s="1"/>
  <c r="ET37" i="22"/>
  <c r="ES37" i="22"/>
  <c r="MU37" i="22" s="1"/>
  <c r="ER37" i="22"/>
  <c r="EQ37" i="22"/>
  <c r="EP37" i="22"/>
  <c r="EO37" i="22"/>
  <c r="MQ37" i="22" s="1"/>
  <c r="EN37" i="22"/>
  <c r="MP37" i="22" s="1"/>
  <c r="EM37" i="22"/>
  <c r="MO37" i="22" s="1"/>
  <c r="EL37" i="22"/>
  <c r="MN37" i="22" s="1"/>
  <c r="EK37" i="22"/>
  <c r="EJ37" i="22"/>
  <c r="EI37" i="22"/>
  <c r="MK37" i="22" s="1"/>
  <c r="EH37" i="22"/>
  <c r="MJ37" i="22" s="1"/>
  <c r="EG37" i="22"/>
  <c r="EF37" i="22"/>
  <c r="MH37" i="22" s="1"/>
  <c r="EE37" i="22"/>
  <c r="MG37" i="22" s="1"/>
  <c r="ED37" i="22"/>
  <c r="EC37" i="22"/>
  <c r="ME37" i="22" s="1"/>
  <c r="EB37" i="22"/>
  <c r="EA37" i="22"/>
  <c r="DZ37" i="22"/>
  <c r="DY37" i="22"/>
  <c r="MA37" i="22" s="1"/>
  <c r="DX37" i="22"/>
  <c r="LZ37" i="22" s="1"/>
  <c r="DW37" i="22"/>
  <c r="LY37" i="22" s="1"/>
  <c r="DV37" i="22"/>
  <c r="LX37" i="22" s="1"/>
  <c r="DU37" i="22"/>
  <c r="DT37" i="22"/>
  <c r="DS37" i="22"/>
  <c r="PB36" i="22"/>
  <c r="OO36" i="22"/>
  <c r="OL36" i="22"/>
  <c r="OK36" i="22"/>
  <c r="NV36" i="22"/>
  <c r="MS36" i="22"/>
  <c r="MP36" i="22"/>
  <c r="MC36" i="22"/>
  <c r="LM36" i="22"/>
  <c r="LL36" i="22"/>
  <c r="LK36" i="22"/>
  <c r="LJ36" i="22"/>
  <c r="LI36" i="22"/>
  <c r="LH36" i="22"/>
  <c r="LG36" i="22"/>
  <c r="LF36" i="22"/>
  <c r="LE36" i="22"/>
  <c r="LD36" i="22"/>
  <c r="LC36" i="22"/>
  <c r="PD36" i="22" s="1"/>
  <c r="LB36" i="22"/>
  <c r="LA36" i="22"/>
  <c r="KZ36" i="22"/>
  <c r="KY36" i="22"/>
  <c r="KX36" i="22"/>
  <c r="KW36" i="22"/>
  <c r="KV36" i="22"/>
  <c r="KU36" i="22"/>
  <c r="KT36" i="22"/>
  <c r="KS36" i="22"/>
  <c r="KR36" i="22"/>
  <c r="KQ36" i="22"/>
  <c r="KP36" i="22"/>
  <c r="KO36" i="22"/>
  <c r="KN36" i="22"/>
  <c r="KM36" i="22"/>
  <c r="ON36" i="22" s="1"/>
  <c r="KL36" i="22"/>
  <c r="KK36" i="22"/>
  <c r="KJ36" i="22"/>
  <c r="KI36" i="22"/>
  <c r="KH36" i="22"/>
  <c r="KG36" i="22"/>
  <c r="KF36" i="22"/>
  <c r="KE36" i="22"/>
  <c r="KD36" i="22"/>
  <c r="KC36" i="22"/>
  <c r="KB36" i="22"/>
  <c r="KA36" i="22"/>
  <c r="JZ36" i="22"/>
  <c r="JY36" i="22"/>
  <c r="JX36" i="22"/>
  <c r="JW36" i="22"/>
  <c r="NX36" i="22" s="1"/>
  <c r="JV36" i="22"/>
  <c r="JU36" i="22"/>
  <c r="JT36" i="22"/>
  <c r="JS36" i="22"/>
  <c r="JR36" i="22"/>
  <c r="JQ36" i="22"/>
  <c r="JP36" i="22"/>
  <c r="JO36" i="22"/>
  <c r="JN36" i="22"/>
  <c r="JM36" i="22"/>
  <c r="JL36" i="22"/>
  <c r="JK36" i="22"/>
  <c r="JJ36" i="22"/>
  <c r="JI36" i="22"/>
  <c r="JH36" i="22"/>
  <c r="JG36" i="22"/>
  <c r="NH36" i="22" s="1"/>
  <c r="JF36" i="22"/>
  <c r="JE36" i="22"/>
  <c r="JD36" i="22"/>
  <c r="JC36" i="22"/>
  <c r="JB36" i="22"/>
  <c r="JA36" i="22"/>
  <c r="IZ36" i="22"/>
  <c r="IY36" i="22"/>
  <c r="IX36" i="22"/>
  <c r="IW36" i="22"/>
  <c r="IV36" i="22"/>
  <c r="IU36" i="22"/>
  <c r="IT36" i="22"/>
  <c r="IS36" i="22"/>
  <c r="IR36" i="22"/>
  <c r="IQ36" i="22"/>
  <c r="MR36" i="22" s="1"/>
  <c r="IP36" i="22"/>
  <c r="IO36" i="22"/>
  <c r="IN36" i="22"/>
  <c r="IM36" i="22"/>
  <c r="IL36" i="22"/>
  <c r="IK36" i="22"/>
  <c r="IJ36" i="22"/>
  <c r="II36" i="22"/>
  <c r="IH36" i="22"/>
  <c r="IG36" i="22"/>
  <c r="IF36" i="22"/>
  <c r="IE36" i="22"/>
  <c r="ID36" i="22"/>
  <c r="IC36" i="22"/>
  <c r="IB36" i="22"/>
  <c r="IA36" i="22"/>
  <c r="MB36" i="22" s="1"/>
  <c r="HZ36" i="22"/>
  <c r="HY36" i="22"/>
  <c r="HX36" i="22"/>
  <c r="HW36" i="22"/>
  <c r="HV36" i="22"/>
  <c r="HU36" i="22"/>
  <c r="HT36" i="22"/>
  <c r="HL36" i="22"/>
  <c r="HK36" i="22"/>
  <c r="PM36" i="22" s="1"/>
  <c r="HJ36" i="22"/>
  <c r="PL36" i="22" s="1"/>
  <c r="HI36" i="22"/>
  <c r="PK36" i="22" s="1"/>
  <c r="HH36" i="22"/>
  <c r="PJ36" i="22" s="1"/>
  <c r="HG36" i="22"/>
  <c r="PI36" i="22" s="1"/>
  <c r="HF36" i="22"/>
  <c r="HE36" i="22"/>
  <c r="HD36" i="22"/>
  <c r="PF36" i="22" s="1"/>
  <c r="HC36" i="22"/>
  <c r="PE36" i="22" s="1"/>
  <c r="HB36" i="22"/>
  <c r="HA36" i="22"/>
  <c r="PC36" i="22" s="1"/>
  <c r="GZ36" i="22"/>
  <c r="GY36" i="22"/>
  <c r="PA36" i="22" s="1"/>
  <c r="GX36" i="22"/>
  <c r="OZ36" i="22" s="1"/>
  <c r="GW36" i="22"/>
  <c r="GV36" i="22"/>
  <c r="GU36" i="22"/>
  <c r="OW36" i="22" s="1"/>
  <c r="GT36" i="22"/>
  <c r="GS36" i="22"/>
  <c r="OU36" i="22" s="1"/>
  <c r="GR36" i="22"/>
  <c r="OT36" i="22" s="1"/>
  <c r="GQ36" i="22"/>
  <c r="OS36" i="22" s="1"/>
  <c r="GP36" i="22"/>
  <c r="GO36" i="22"/>
  <c r="GN36" i="22"/>
  <c r="OP36" i="22" s="1"/>
  <c r="GM36" i="22"/>
  <c r="GL36" i="22"/>
  <c r="GK36" i="22"/>
  <c r="OM36" i="22" s="1"/>
  <c r="GJ36" i="22"/>
  <c r="GI36" i="22"/>
  <c r="GH36" i="22"/>
  <c r="OJ36" i="22" s="1"/>
  <c r="GG36" i="22"/>
  <c r="GF36" i="22"/>
  <c r="GE36" i="22"/>
  <c r="OG36" i="22" s="1"/>
  <c r="GD36" i="22"/>
  <c r="OF36" i="22" s="1"/>
  <c r="GC36" i="22"/>
  <c r="OE36" i="22" s="1"/>
  <c r="GB36" i="22"/>
  <c r="OD36" i="22" s="1"/>
  <c r="GA36" i="22"/>
  <c r="OC36" i="22" s="1"/>
  <c r="FZ36" i="22"/>
  <c r="FY36" i="22"/>
  <c r="FX36" i="22"/>
  <c r="NZ36" i="22" s="1"/>
  <c r="FW36" i="22"/>
  <c r="NY36" i="22" s="1"/>
  <c r="FV36" i="22"/>
  <c r="FU36" i="22"/>
  <c r="NW36" i="22" s="1"/>
  <c r="FT36" i="22"/>
  <c r="FS36" i="22"/>
  <c r="NU36" i="22" s="1"/>
  <c r="FR36" i="22"/>
  <c r="NT36" i="22" s="1"/>
  <c r="FQ36" i="22"/>
  <c r="FP36" i="22"/>
  <c r="FO36" i="22"/>
  <c r="NQ36" i="22" s="1"/>
  <c r="FN36" i="22"/>
  <c r="FM36" i="22"/>
  <c r="NO36" i="22" s="1"/>
  <c r="FL36" i="22"/>
  <c r="NN36" i="22" s="1"/>
  <c r="FK36" i="22"/>
  <c r="NM36" i="22" s="1"/>
  <c r="FJ36" i="22"/>
  <c r="FI36" i="22"/>
  <c r="FH36" i="22"/>
  <c r="NJ36" i="22" s="1"/>
  <c r="FG36" i="22"/>
  <c r="NI36" i="22" s="1"/>
  <c r="FF36" i="22"/>
  <c r="FE36" i="22"/>
  <c r="NG36" i="22" s="1"/>
  <c r="FD36" i="22"/>
  <c r="NF36" i="22" s="1"/>
  <c r="FC36" i="22"/>
  <c r="NE36" i="22" s="1"/>
  <c r="FB36" i="22"/>
  <c r="ND36" i="22" s="1"/>
  <c r="FA36" i="22"/>
  <c r="EZ36" i="22"/>
  <c r="EY36" i="22"/>
  <c r="NA36" i="22" s="1"/>
  <c r="EX36" i="22"/>
  <c r="MZ36" i="22" s="1"/>
  <c r="EW36" i="22"/>
  <c r="MY36" i="22" s="1"/>
  <c r="EV36" i="22"/>
  <c r="MX36" i="22" s="1"/>
  <c r="EU36" i="22"/>
  <c r="MW36" i="22" s="1"/>
  <c r="ET36" i="22"/>
  <c r="ES36" i="22"/>
  <c r="ER36" i="22"/>
  <c r="MT36" i="22" s="1"/>
  <c r="EQ36" i="22"/>
  <c r="EP36" i="22"/>
  <c r="EO36" i="22"/>
  <c r="MQ36" i="22" s="1"/>
  <c r="EN36" i="22"/>
  <c r="EM36" i="22"/>
  <c r="MO36" i="22" s="1"/>
  <c r="EL36" i="22"/>
  <c r="MN36" i="22" s="1"/>
  <c r="EK36" i="22"/>
  <c r="EJ36" i="22"/>
  <c r="EI36" i="22"/>
  <c r="MK36" i="22" s="1"/>
  <c r="EH36" i="22"/>
  <c r="EG36" i="22"/>
  <c r="MI36" i="22" s="1"/>
  <c r="EF36" i="22"/>
  <c r="MH36" i="22" s="1"/>
  <c r="EE36" i="22"/>
  <c r="MG36" i="22" s="1"/>
  <c r="ED36" i="22"/>
  <c r="EC36" i="22"/>
  <c r="EB36" i="22"/>
  <c r="MD36" i="22" s="1"/>
  <c r="EA36" i="22"/>
  <c r="DZ36" i="22"/>
  <c r="DY36" i="22"/>
  <c r="MA36" i="22" s="1"/>
  <c r="DX36" i="22"/>
  <c r="LZ36" i="22" s="1"/>
  <c r="DW36" i="22"/>
  <c r="LY36" i="22" s="1"/>
  <c r="DV36" i="22"/>
  <c r="LX36" i="22" s="1"/>
  <c r="DU36" i="22"/>
  <c r="DT36" i="22"/>
  <c r="DS36" i="22"/>
  <c r="LU36" i="22" s="1"/>
  <c r="PK35" i="22"/>
  <c r="PG35" i="22"/>
  <c r="PB35" i="22"/>
  <c r="OQ35" i="22"/>
  <c r="OI35" i="22"/>
  <c r="MW35" i="22"/>
  <c r="MN35" i="22"/>
  <c r="LM35" i="22"/>
  <c r="LL35" i="22"/>
  <c r="PM35" i="22" s="1"/>
  <c r="LK35" i="22"/>
  <c r="LJ35" i="22"/>
  <c r="LI35" i="22"/>
  <c r="PJ35" i="22" s="1"/>
  <c r="LH35" i="22"/>
  <c r="LG35" i="22"/>
  <c r="LF35" i="22"/>
  <c r="LE35" i="22"/>
  <c r="LD35" i="22"/>
  <c r="LC35" i="22"/>
  <c r="LB35" i="22"/>
  <c r="LA35" i="22"/>
  <c r="KZ35" i="22"/>
  <c r="KY35" i="22"/>
  <c r="OZ35" i="22" s="1"/>
  <c r="KX35" i="22"/>
  <c r="KW35" i="22"/>
  <c r="KV35" i="22"/>
  <c r="KU35" i="22"/>
  <c r="KT35" i="22"/>
  <c r="KS35" i="22"/>
  <c r="OT35" i="22" s="1"/>
  <c r="KR35" i="22"/>
  <c r="KQ35" i="22"/>
  <c r="KP35" i="22"/>
  <c r="KO35" i="22"/>
  <c r="KN35" i="22"/>
  <c r="KM35" i="22"/>
  <c r="KL35" i="22"/>
  <c r="KK35" i="22"/>
  <c r="KJ35" i="22"/>
  <c r="KI35" i="22"/>
  <c r="KH35" i="22"/>
  <c r="KG35" i="22"/>
  <c r="KF35" i="22"/>
  <c r="KE35" i="22"/>
  <c r="KD35" i="22"/>
  <c r="KC35" i="22"/>
  <c r="OD35" i="22" s="1"/>
  <c r="KB35" i="22"/>
  <c r="KA35" i="22"/>
  <c r="JZ35" i="22"/>
  <c r="JY35" i="22"/>
  <c r="JX35" i="22"/>
  <c r="JW35" i="22"/>
  <c r="JV35" i="22"/>
  <c r="JU35" i="22"/>
  <c r="JT35" i="22"/>
  <c r="JS35" i="22"/>
  <c r="NT35" i="22" s="1"/>
  <c r="JR35" i="22"/>
  <c r="JQ35" i="22"/>
  <c r="JP35" i="22"/>
  <c r="JO35" i="22"/>
  <c r="JN35" i="22"/>
  <c r="JM35" i="22"/>
  <c r="NN35" i="22" s="1"/>
  <c r="JL35" i="22"/>
  <c r="JK35" i="22"/>
  <c r="JJ35" i="22"/>
  <c r="JI35" i="22"/>
  <c r="JH35" i="22"/>
  <c r="JG35" i="22"/>
  <c r="JF35" i="22"/>
  <c r="JE35" i="22"/>
  <c r="JD35" i="22"/>
  <c r="JC35" i="22"/>
  <c r="ND35" i="22" s="1"/>
  <c r="JB35" i="22"/>
  <c r="JA35" i="22"/>
  <c r="IZ35" i="22"/>
  <c r="IY35" i="22"/>
  <c r="IX35" i="22"/>
  <c r="IW35" i="22"/>
  <c r="MX35" i="22" s="1"/>
  <c r="IV35" i="22"/>
  <c r="IU35" i="22"/>
  <c r="IT35" i="22"/>
  <c r="IS35" i="22"/>
  <c r="IR35" i="22"/>
  <c r="IQ35" i="22"/>
  <c r="IP35" i="22"/>
  <c r="IO35" i="22"/>
  <c r="IN35" i="22"/>
  <c r="IM35" i="22"/>
  <c r="IL35" i="22"/>
  <c r="IK35" i="22"/>
  <c r="IJ35" i="22"/>
  <c r="II35" i="22"/>
  <c r="IH35" i="22"/>
  <c r="IG35" i="22"/>
  <c r="MH35" i="22" s="1"/>
  <c r="IF35" i="22"/>
  <c r="IE35" i="22"/>
  <c r="ID35" i="22"/>
  <c r="IC35" i="22"/>
  <c r="IB35" i="22"/>
  <c r="IA35" i="22"/>
  <c r="HZ35" i="22"/>
  <c r="HY35" i="22"/>
  <c r="LZ35" i="22" s="1"/>
  <c r="HX35" i="22"/>
  <c r="HW35" i="22"/>
  <c r="LX35" i="22" s="1"/>
  <c r="HV35" i="22"/>
  <c r="HU35" i="22"/>
  <c r="HT35" i="22"/>
  <c r="HL35" i="22"/>
  <c r="PN35" i="22" s="1"/>
  <c r="HK35" i="22"/>
  <c r="HJ35" i="22"/>
  <c r="PL35" i="22" s="1"/>
  <c r="HI35" i="22"/>
  <c r="HH35" i="22"/>
  <c r="HG35" i="22"/>
  <c r="HF35" i="22"/>
  <c r="PH35" i="22" s="1"/>
  <c r="HE35" i="22"/>
  <c r="HD35" i="22"/>
  <c r="PF35" i="22" s="1"/>
  <c r="HC35" i="22"/>
  <c r="PE35" i="22" s="1"/>
  <c r="HB35" i="22"/>
  <c r="HA35" i="22"/>
  <c r="GZ35" i="22"/>
  <c r="GY35" i="22"/>
  <c r="GX35" i="22"/>
  <c r="GW35" i="22"/>
  <c r="OY35" i="22" s="1"/>
  <c r="GV35" i="22"/>
  <c r="OX35" i="22" s="1"/>
  <c r="GU35" i="22"/>
  <c r="GT35" i="22"/>
  <c r="OV35" i="22" s="1"/>
  <c r="GS35" i="22"/>
  <c r="GR35" i="22"/>
  <c r="GQ35" i="22"/>
  <c r="GP35" i="22"/>
  <c r="OR35" i="22" s="1"/>
  <c r="GO35" i="22"/>
  <c r="GN35" i="22"/>
  <c r="OP35" i="22" s="1"/>
  <c r="GM35" i="22"/>
  <c r="OO35" i="22" s="1"/>
  <c r="GL35" i="22"/>
  <c r="GK35" i="22"/>
  <c r="GJ35" i="22"/>
  <c r="OL35" i="22" s="1"/>
  <c r="GI35" i="22"/>
  <c r="GH35" i="22"/>
  <c r="OJ35" i="22" s="1"/>
  <c r="GG35" i="22"/>
  <c r="GF35" i="22"/>
  <c r="OH35" i="22" s="1"/>
  <c r="GE35" i="22"/>
  <c r="GD35" i="22"/>
  <c r="OF35" i="22" s="1"/>
  <c r="GC35" i="22"/>
  <c r="GB35" i="22"/>
  <c r="GA35" i="22"/>
  <c r="FZ35" i="22"/>
  <c r="OB35" i="22" s="1"/>
  <c r="FY35" i="22"/>
  <c r="OA35" i="22" s="1"/>
  <c r="FX35" i="22"/>
  <c r="NZ35" i="22" s="1"/>
  <c r="FW35" i="22"/>
  <c r="NY35" i="22" s="1"/>
  <c r="FV35" i="22"/>
  <c r="FU35" i="22"/>
  <c r="FT35" i="22"/>
  <c r="NV35" i="22" s="1"/>
  <c r="FS35" i="22"/>
  <c r="FR35" i="22"/>
  <c r="FQ35" i="22"/>
  <c r="NS35" i="22" s="1"/>
  <c r="FP35" i="22"/>
  <c r="NR35" i="22" s="1"/>
  <c r="FO35" i="22"/>
  <c r="FN35" i="22"/>
  <c r="NP35" i="22" s="1"/>
  <c r="FM35" i="22"/>
  <c r="FL35" i="22"/>
  <c r="FK35" i="22"/>
  <c r="FJ35" i="22"/>
  <c r="NL35" i="22" s="1"/>
  <c r="FI35" i="22"/>
  <c r="NK35" i="22" s="1"/>
  <c r="FH35" i="22"/>
  <c r="NJ35" i="22" s="1"/>
  <c r="FG35" i="22"/>
  <c r="NI35" i="22" s="1"/>
  <c r="FF35" i="22"/>
  <c r="FE35" i="22"/>
  <c r="FD35" i="22"/>
  <c r="NF35" i="22" s="1"/>
  <c r="FC35" i="22"/>
  <c r="FB35" i="22"/>
  <c r="FA35" i="22"/>
  <c r="NC35" i="22" s="1"/>
  <c r="EZ35" i="22"/>
  <c r="NB35" i="22" s="1"/>
  <c r="EY35" i="22"/>
  <c r="EX35" i="22"/>
  <c r="MZ35" i="22" s="1"/>
  <c r="EW35" i="22"/>
  <c r="EV35" i="22"/>
  <c r="EU35" i="22"/>
  <c r="ET35" i="22"/>
  <c r="MV35" i="22" s="1"/>
  <c r="ES35" i="22"/>
  <c r="MU35" i="22" s="1"/>
  <c r="ER35" i="22"/>
  <c r="MT35" i="22" s="1"/>
  <c r="EQ35" i="22"/>
  <c r="MS35" i="22" s="1"/>
  <c r="EP35" i="22"/>
  <c r="EO35" i="22"/>
  <c r="EN35" i="22"/>
  <c r="MP35" i="22" s="1"/>
  <c r="EM35" i="22"/>
  <c r="EL35" i="22"/>
  <c r="EK35" i="22"/>
  <c r="EJ35" i="22"/>
  <c r="ML35" i="22" s="1"/>
  <c r="EI35" i="22"/>
  <c r="EH35" i="22"/>
  <c r="MJ35" i="22" s="1"/>
  <c r="EG35" i="22"/>
  <c r="EF35" i="22"/>
  <c r="EE35" i="22"/>
  <c r="ED35" i="22"/>
  <c r="MF35" i="22" s="1"/>
  <c r="EC35" i="22"/>
  <c r="ME35" i="22" s="1"/>
  <c r="EB35" i="22"/>
  <c r="MD35" i="22" s="1"/>
  <c r="EA35" i="22"/>
  <c r="MC35" i="22" s="1"/>
  <c r="DZ35" i="22"/>
  <c r="DY35" i="22"/>
  <c r="DX35" i="22"/>
  <c r="DW35" i="22"/>
  <c r="DV35" i="22"/>
  <c r="DU35" i="22"/>
  <c r="DT35" i="22"/>
  <c r="LV35" i="22" s="1"/>
  <c r="DS35" i="22"/>
  <c r="OK34" i="22"/>
  <c r="OJ34" i="22"/>
  <c r="OI34" i="22"/>
  <c r="OH34" i="22"/>
  <c r="NT34" i="22"/>
  <c r="MN34" i="22"/>
  <c r="ML34" i="22"/>
  <c r="MA34" i="22"/>
  <c r="LM34" i="22"/>
  <c r="LL34" i="22"/>
  <c r="LK34" i="22"/>
  <c r="LJ34" i="22"/>
  <c r="LI34" i="22"/>
  <c r="LH34" i="22"/>
  <c r="LG34" i="22"/>
  <c r="LF34" i="22"/>
  <c r="LE34" i="22"/>
  <c r="LD34" i="22"/>
  <c r="LC34" i="22"/>
  <c r="LB34" i="22"/>
  <c r="LA34" i="22"/>
  <c r="KZ34" i="22"/>
  <c r="KY34" i="22"/>
  <c r="OZ34" i="22" s="1"/>
  <c r="KX34" i="22"/>
  <c r="OY34" i="22" s="1"/>
  <c r="KW34" i="22"/>
  <c r="KV34" i="22"/>
  <c r="KU34" i="22"/>
  <c r="KT34" i="22"/>
  <c r="KS34" i="22"/>
  <c r="KR34" i="22"/>
  <c r="KQ34" i="22"/>
  <c r="OR34" i="22" s="1"/>
  <c r="KP34" i="22"/>
  <c r="KO34" i="22"/>
  <c r="KN34" i="22"/>
  <c r="KM34" i="22"/>
  <c r="KL34" i="22"/>
  <c r="KK34" i="22"/>
  <c r="KJ34" i="22"/>
  <c r="KI34" i="22"/>
  <c r="KH34" i="22"/>
  <c r="KG34" i="22"/>
  <c r="KF34" i="22"/>
  <c r="KE34" i="22"/>
  <c r="KD34" i="22"/>
  <c r="KC34" i="22"/>
  <c r="KB34" i="22"/>
  <c r="KA34" i="22"/>
  <c r="OB34" i="22" s="1"/>
  <c r="JZ34" i="22"/>
  <c r="JY34" i="22"/>
  <c r="JX34" i="22"/>
  <c r="JW34" i="22"/>
  <c r="JV34" i="22"/>
  <c r="JU34" i="22"/>
  <c r="JT34" i="22"/>
  <c r="JS34" i="22"/>
  <c r="JR34" i="22"/>
  <c r="NS34" i="22" s="1"/>
  <c r="JQ34" i="22"/>
  <c r="JP34" i="22"/>
  <c r="JO34" i="22"/>
  <c r="JN34" i="22"/>
  <c r="JM34" i="22"/>
  <c r="JL34" i="22"/>
  <c r="JK34" i="22"/>
  <c r="JJ34" i="22"/>
  <c r="JI34" i="22"/>
  <c r="JH34" i="22"/>
  <c r="NI34" i="22" s="1"/>
  <c r="JG34" i="22"/>
  <c r="JF34" i="22"/>
  <c r="JE34" i="22"/>
  <c r="JD34" i="22"/>
  <c r="JC34" i="22"/>
  <c r="ND34" i="22" s="1"/>
  <c r="JB34" i="22"/>
  <c r="NC34" i="22" s="1"/>
  <c r="JA34" i="22"/>
  <c r="IZ34" i="22"/>
  <c r="IY34" i="22"/>
  <c r="IX34" i="22"/>
  <c r="IW34" i="22"/>
  <c r="IV34" i="22"/>
  <c r="IU34" i="22"/>
  <c r="IT34" i="22"/>
  <c r="IS34" i="22"/>
  <c r="IR34" i="22"/>
  <c r="IQ34" i="22"/>
  <c r="IP34" i="22"/>
  <c r="IO34" i="22"/>
  <c r="IN34" i="22"/>
  <c r="IM34" i="22"/>
  <c r="IL34" i="22"/>
  <c r="MM34" i="22" s="1"/>
  <c r="IK34" i="22"/>
  <c r="IJ34" i="22"/>
  <c r="II34" i="22"/>
  <c r="IH34" i="22"/>
  <c r="IG34" i="22"/>
  <c r="IF34" i="22"/>
  <c r="IE34" i="22"/>
  <c r="MF34" i="22" s="1"/>
  <c r="ID34" i="22"/>
  <c r="IC34" i="22"/>
  <c r="IB34" i="22"/>
  <c r="IA34" i="22"/>
  <c r="HZ34" i="22"/>
  <c r="HY34" i="22"/>
  <c r="HX34" i="22"/>
  <c r="HW34" i="22"/>
  <c r="LX34" i="22" s="1"/>
  <c r="HV34" i="22"/>
  <c r="LW34" i="22" s="1"/>
  <c r="HU34" i="22"/>
  <c r="HT34" i="22"/>
  <c r="HL34" i="22"/>
  <c r="PN34" i="22" s="1"/>
  <c r="HK34" i="22"/>
  <c r="PM34" i="22" s="1"/>
  <c r="HJ34" i="22"/>
  <c r="PL34" i="22" s="1"/>
  <c r="HI34" i="22"/>
  <c r="PK34" i="22" s="1"/>
  <c r="HH34" i="22"/>
  <c r="HG34" i="22"/>
  <c r="HF34" i="22"/>
  <c r="HE34" i="22"/>
  <c r="PG34" i="22" s="1"/>
  <c r="HD34" i="22"/>
  <c r="HC34" i="22"/>
  <c r="HB34" i="22"/>
  <c r="PD34" i="22" s="1"/>
  <c r="HA34" i="22"/>
  <c r="PC34" i="22" s="1"/>
  <c r="GZ34" i="22"/>
  <c r="GY34" i="22"/>
  <c r="PA34" i="22" s="1"/>
  <c r="GX34" i="22"/>
  <c r="GW34" i="22"/>
  <c r="GV34" i="22"/>
  <c r="OX34" i="22" s="1"/>
  <c r="GU34" i="22"/>
  <c r="OW34" i="22" s="1"/>
  <c r="GT34" i="22"/>
  <c r="OV34" i="22" s="1"/>
  <c r="GS34" i="22"/>
  <c r="OU34" i="22" s="1"/>
  <c r="GR34" i="22"/>
  <c r="GQ34" i="22"/>
  <c r="GP34" i="22"/>
  <c r="GO34" i="22"/>
  <c r="OQ34" i="22" s="1"/>
  <c r="GN34" i="22"/>
  <c r="GM34" i="22"/>
  <c r="GL34" i="22"/>
  <c r="ON34" i="22" s="1"/>
  <c r="GK34" i="22"/>
  <c r="OM34" i="22" s="1"/>
  <c r="GJ34" i="22"/>
  <c r="GI34" i="22"/>
  <c r="GH34" i="22"/>
  <c r="GG34" i="22"/>
  <c r="GF34" i="22"/>
  <c r="GE34" i="22"/>
  <c r="OG34" i="22" s="1"/>
  <c r="GD34" i="22"/>
  <c r="OF34" i="22" s="1"/>
  <c r="GC34" i="22"/>
  <c r="OE34" i="22" s="1"/>
  <c r="GB34" i="22"/>
  <c r="OD34" i="22" s="1"/>
  <c r="GA34" i="22"/>
  <c r="FZ34" i="22"/>
  <c r="FY34" i="22"/>
  <c r="OA34" i="22" s="1"/>
  <c r="FX34" i="22"/>
  <c r="FW34" i="22"/>
  <c r="FV34" i="22"/>
  <c r="NX34" i="22" s="1"/>
  <c r="FU34" i="22"/>
  <c r="FT34" i="22"/>
  <c r="FS34" i="22"/>
  <c r="NU34" i="22" s="1"/>
  <c r="FR34" i="22"/>
  <c r="FQ34" i="22"/>
  <c r="FP34" i="22"/>
  <c r="NR34" i="22" s="1"/>
  <c r="FO34" i="22"/>
  <c r="NQ34" i="22" s="1"/>
  <c r="FN34" i="22"/>
  <c r="NP34" i="22" s="1"/>
  <c r="FM34" i="22"/>
  <c r="NO34" i="22" s="1"/>
  <c r="FL34" i="22"/>
  <c r="FK34" i="22"/>
  <c r="FJ34" i="22"/>
  <c r="FI34" i="22"/>
  <c r="NK34" i="22" s="1"/>
  <c r="FH34" i="22"/>
  <c r="FG34" i="22"/>
  <c r="FF34" i="22"/>
  <c r="NH34" i="22" s="1"/>
  <c r="FE34" i="22"/>
  <c r="NG34" i="22" s="1"/>
  <c r="FD34" i="22"/>
  <c r="FC34" i="22"/>
  <c r="NE34" i="22" s="1"/>
  <c r="FB34" i="22"/>
  <c r="FA34" i="22"/>
  <c r="EZ34" i="22"/>
  <c r="NB34" i="22" s="1"/>
  <c r="EY34" i="22"/>
  <c r="NA34" i="22" s="1"/>
  <c r="EX34" i="22"/>
  <c r="MZ34" i="22" s="1"/>
  <c r="EW34" i="22"/>
  <c r="MY34" i="22" s="1"/>
  <c r="EV34" i="22"/>
  <c r="MX34" i="22" s="1"/>
  <c r="EU34" i="22"/>
  <c r="ET34" i="22"/>
  <c r="ES34" i="22"/>
  <c r="MU34" i="22" s="1"/>
  <c r="ER34" i="22"/>
  <c r="EQ34" i="22"/>
  <c r="EP34" i="22"/>
  <c r="EO34" i="22"/>
  <c r="MQ34" i="22" s="1"/>
  <c r="EN34" i="22"/>
  <c r="EM34" i="22"/>
  <c r="MO34" i="22" s="1"/>
  <c r="EL34" i="22"/>
  <c r="EK34" i="22"/>
  <c r="EJ34" i="22"/>
  <c r="EI34" i="22"/>
  <c r="MK34" i="22" s="1"/>
  <c r="EH34" i="22"/>
  <c r="MJ34" i="22" s="1"/>
  <c r="EG34" i="22"/>
  <c r="MI34" i="22" s="1"/>
  <c r="EF34" i="22"/>
  <c r="MH34" i="22" s="1"/>
  <c r="EE34" i="22"/>
  <c r="ED34" i="22"/>
  <c r="EC34" i="22"/>
  <c r="ME34" i="22" s="1"/>
  <c r="EB34" i="22"/>
  <c r="EA34" i="22"/>
  <c r="DZ34" i="22"/>
  <c r="DY34" i="22"/>
  <c r="DX34" i="22"/>
  <c r="DW34" i="22"/>
  <c r="LY34" i="22" s="1"/>
  <c r="DV34" i="22"/>
  <c r="DU34" i="22"/>
  <c r="DT34" i="22"/>
  <c r="LV34" i="22" s="1"/>
  <c r="DS34" i="22"/>
  <c r="LU34" i="22" s="1"/>
  <c r="PN33" i="22"/>
  <c r="PM33" i="22"/>
  <c r="PF33" i="22"/>
  <c r="PE33" i="22"/>
  <c r="OX33" i="22"/>
  <c r="NY33" i="22"/>
  <c r="NI33" i="22"/>
  <c r="NB33" i="22"/>
  <c r="NA33" i="22"/>
  <c r="LM33" i="22"/>
  <c r="LL33" i="22"/>
  <c r="LK33" i="22"/>
  <c r="LJ33" i="22"/>
  <c r="LI33" i="22"/>
  <c r="LH33" i="22"/>
  <c r="LG33" i="22"/>
  <c r="LF33" i="22"/>
  <c r="PG33" i="22" s="1"/>
  <c r="LE33" i="22"/>
  <c r="LD33" i="22"/>
  <c r="LC33" i="22"/>
  <c r="LB33" i="22"/>
  <c r="LA33" i="22"/>
  <c r="KZ33" i="22"/>
  <c r="KY33" i="22"/>
  <c r="KX33" i="22"/>
  <c r="KW33" i="22"/>
  <c r="KV33" i="22"/>
  <c r="KU33" i="22"/>
  <c r="KT33" i="22"/>
  <c r="KS33" i="22"/>
  <c r="KR33" i="22"/>
  <c r="KQ33" i="22"/>
  <c r="KP33" i="22"/>
  <c r="KO33" i="22"/>
  <c r="KN33" i="22"/>
  <c r="KM33" i="22"/>
  <c r="KL33" i="22"/>
  <c r="KK33" i="22"/>
  <c r="KJ33" i="22"/>
  <c r="KI33" i="22"/>
  <c r="KH33" i="22"/>
  <c r="KG33" i="22"/>
  <c r="KF33" i="22"/>
  <c r="KE33" i="22"/>
  <c r="KD33" i="22"/>
  <c r="KC33" i="22"/>
  <c r="KB33" i="22"/>
  <c r="KA33" i="22"/>
  <c r="JZ33" i="22"/>
  <c r="OA33" i="22" s="1"/>
  <c r="JY33" i="22"/>
  <c r="JX33" i="22"/>
  <c r="JW33" i="22"/>
  <c r="JV33" i="22"/>
  <c r="JU33" i="22"/>
  <c r="JT33" i="22"/>
  <c r="JS33" i="22"/>
  <c r="JR33" i="22"/>
  <c r="JQ33" i="22"/>
  <c r="JP33" i="22"/>
  <c r="JO33" i="22"/>
  <c r="NP33" i="22" s="1"/>
  <c r="JN33" i="22"/>
  <c r="JM33" i="22"/>
  <c r="JL33" i="22"/>
  <c r="JK33" i="22"/>
  <c r="JJ33" i="22"/>
  <c r="JI33" i="22"/>
  <c r="JH33" i="22"/>
  <c r="JG33" i="22"/>
  <c r="JF33" i="22"/>
  <c r="JE33" i="22"/>
  <c r="JD33" i="22"/>
  <c r="JC33" i="22"/>
  <c r="JB33" i="22"/>
  <c r="JA33" i="22"/>
  <c r="IZ33" i="22"/>
  <c r="IY33" i="22"/>
  <c r="IX33" i="22"/>
  <c r="IW33" i="22"/>
  <c r="IV33" i="22"/>
  <c r="IU33" i="22"/>
  <c r="IT33" i="22"/>
  <c r="MU33" i="22" s="1"/>
  <c r="IS33" i="22"/>
  <c r="IR33" i="22"/>
  <c r="IQ33" i="22"/>
  <c r="IP33" i="22"/>
  <c r="IO33" i="22"/>
  <c r="IN33" i="22"/>
  <c r="IM33" i="22"/>
  <c r="IL33" i="22"/>
  <c r="IK33" i="22"/>
  <c r="IJ33" i="22"/>
  <c r="II33" i="22"/>
  <c r="IH33" i="22"/>
  <c r="IG33" i="22"/>
  <c r="IF33" i="22"/>
  <c r="IE33" i="22"/>
  <c r="ID33" i="22"/>
  <c r="IC33" i="22"/>
  <c r="IB33" i="22"/>
  <c r="IA33" i="22"/>
  <c r="HZ33" i="22"/>
  <c r="HY33" i="22"/>
  <c r="HX33" i="22"/>
  <c r="HW33" i="22"/>
  <c r="HV33" i="22"/>
  <c r="HU33" i="22"/>
  <c r="HT33" i="22"/>
  <c r="HL33" i="22"/>
  <c r="HK33" i="22"/>
  <c r="HJ33" i="22"/>
  <c r="HI33" i="22"/>
  <c r="PK33" i="22" s="1"/>
  <c r="HH33" i="22"/>
  <c r="PJ33" i="22" s="1"/>
  <c r="HG33" i="22"/>
  <c r="PI33" i="22" s="1"/>
  <c r="HF33" i="22"/>
  <c r="HE33" i="22"/>
  <c r="HD33" i="22"/>
  <c r="HC33" i="22"/>
  <c r="HB33" i="22"/>
  <c r="PD33" i="22" s="1"/>
  <c r="HA33" i="22"/>
  <c r="PC33" i="22" s="1"/>
  <c r="GZ33" i="22"/>
  <c r="GY33" i="22"/>
  <c r="GX33" i="22"/>
  <c r="OZ33" i="22" s="1"/>
  <c r="GW33" i="22"/>
  <c r="OY33" i="22" s="1"/>
  <c r="GV33" i="22"/>
  <c r="GU33" i="22"/>
  <c r="OW33" i="22" s="1"/>
  <c r="GT33" i="22"/>
  <c r="GS33" i="22"/>
  <c r="OU33" i="22" s="1"/>
  <c r="GR33" i="22"/>
  <c r="OT33" i="22" s="1"/>
  <c r="GQ33" i="22"/>
  <c r="OS33" i="22" s="1"/>
  <c r="GP33" i="22"/>
  <c r="OR33" i="22" s="1"/>
  <c r="GO33" i="22"/>
  <c r="GN33" i="22"/>
  <c r="OP33" i="22" s="1"/>
  <c r="GM33" i="22"/>
  <c r="GL33" i="22"/>
  <c r="ON33" i="22" s="1"/>
  <c r="GK33" i="22"/>
  <c r="OM33" i="22" s="1"/>
  <c r="GJ33" i="22"/>
  <c r="GI33" i="22"/>
  <c r="GH33" i="22"/>
  <c r="GG33" i="22"/>
  <c r="OI33" i="22" s="1"/>
  <c r="GF33" i="22"/>
  <c r="OH33" i="22" s="1"/>
  <c r="GE33" i="22"/>
  <c r="OG33" i="22" s="1"/>
  <c r="GD33" i="22"/>
  <c r="GC33" i="22"/>
  <c r="OE33" i="22" s="1"/>
  <c r="GB33" i="22"/>
  <c r="OD33" i="22" s="1"/>
  <c r="GA33" i="22"/>
  <c r="OC33" i="22" s="1"/>
  <c r="FZ33" i="22"/>
  <c r="FY33" i="22"/>
  <c r="FX33" i="22"/>
  <c r="NZ33" i="22" s="1"/>
  <c r="FW33" i="22"/>
  <c r="FV33" i="22"/>
  <c r="NX33" i="22" s="1"/>
  <c r="FU33" i="22"/>
  <c r="NW33" i="22" s="1"/>
  <c r="FT33" i="22"/>
  <c r="FS33" i="22"/>
  <c r="FR33" i="22"/>
  <c r="NT33" i="22" s="1"/>
  <c r="FQ33" i="22"/>
  <c r="NS33" i="22" s="1"/>
  <c r="FP33" i="22"/>
  <c r="FO33" i="22"/>
  <c r="NQ33" i="22" s="1"/>
  <c r="FN33" i="22"/>
  <c r="FM33" i="22"/>
  <c r="NO33" i="22" s="1"/>
  <c r="FL33" i="22"/>
  <c r="NN33" i="22" s="1"/>
  <c r="FK33" i="22"/>
  <c r="NM33" i="22" s="1"/>
  <c r="FJ33" i="22"/>
  <c r="FI33" i="22"/>
  <c r="FH33" i="22"/>
  <c r="NJ33" i="22" s="1"/>
  <c r="FG33" i="22"/>
  <c r="FF33" i="22"/>
  <c r="NH33" i="22" s="1"/>
  <c r="FE33" i="22"/>
  <c r="NG33" i="22" s="1"/>
  <c r="FD33" i="22"/>
  <c r="FC33" i="22"/>
  <c r="FB33" i="22"/>
  <c r="ND33" i="22" s="1"/>
  <c r="FA33" i="22"/>
  <c r="NC33" i="22" s="1"/>
  <c r="EZ33" i="22"/>
  <c r="EY33" i="22"/>
  <c r="EX33" i="22"/>
  <c r="EW33" i="22"/>
  <c r="MY33" i="22" s="1"/>
  <c r="EV33" i="22"/>
  <c r="MX33" i="22" s="1"/>
  <c r="EU33" i="22"/>
  <c r="MW33" i="22" s="1"/>
  <c r="ET33" i="22"/>
  <c r="ES33" i="22"/>
  <c r="ER33" i="22"/>
  <c r="MT33" i="22" s="1"/>
  <c r="EQ33" i="22"/>
  <c r="MS33" i="22" s="1"/>
  <c r="EP33" i="22"/>
  <c r="MR33" i="22" s="1"/>
  <c r="EO33" i="22"/>
  <c r="MQ33" i="22" s="1"/>
  <c r="EN33" i="22"/>
  <c r="EM33" i="22"/>
  <c r="EL33" i="22"/>
  <c r="MN33" i="22" s="1"/>
  <c r="EK33" i="22"/>
  <c r="MM33" i="22" s="1"/>
  <c r="EJ33" i="22"/>
  <c r="EI33" i="22"/>
  <c r="MK33" i="22" s="1"/>
  <c r="EH33" i="22"/>
  <c r="EG33" i="22"/>
  <c r="MI33" i="22" s="1"/>
  <c r="EF33" i="22"/>
  <c r="MH33" i="22" s="1"/>
  <c r="EE33" i="22"/>
  <c r="MG33" i="22" s="1"/>
  <c r="ED33" i="22"/>
  <c r="MF33" i="22" s="1"/>
  <c r="EC33" i="22"/>
  <c r="EB33" i="22"/>
  <c r="MD33" i="22" s="1"/>
  <c r="EA33" i="22"/>
  <c r="DZ33" i="22"/>
  <c r="MB33" i="22" s="1"/>
  <c r="DY33" i="22"/>
  <c r="MA33" i="22" s="1"/>
  <c r="DX33" i="22"/>
  <c r="DW33" i="22"/>
  <c r="DV33" i="22"/>
  <c r="DU33" i="22"/>
  <c r="LW33" i="22" s="1"/>
  <c r="DT33" i="22"/>
  <c r="DS33" i="22"/>
  <c r="LU33" i="22" s="1"/>
  <c r="PC32" i="22"/>
  <c r="OT32" i="22"/>
  <c r="OR32" i="22"/>
  <c r="NW32" i="22"/>
  <c r="NN32" i="22"/>
  <c r="MX32" i="22"/>
  <c r="MA32" i="22"/>
  <c r="LM32" i="22"/>
  <c r="LL32" i="22"/>
  <c r="LK32" i="22"/>
  <c r="PL32" i="22" s="1"/>
  <c r="LJ32" i="22"/>
  <c r="PK32" i="22" s="1"/>
  <c r="LI32" i="22"/>
  <c r="LH32" i="22"/>
  <c r="LG32" i="22"/>
  <c r="LF32" i="22"/>
  <c r="LE32" i="22"/>
  <c r="LD32" i="22"/>
  <c r="LC32" i="22"/>
  <c r="LB32" i="22"/>
  <c r="LA32" i="22"/>
  <c r="KZ32" i="22"/>
  <c r="KY32" i="22"/>
  <c r="KX32" i="22"/>
  <c r="KW32" i="22"/>
  <c r="KV32" i="22"/>
  <c r="KU32" i="22"/>
  <c r="OV32" i="22" s="1"/>
  <c r="KT32" i="22"/>
  <c r="OU32" i="22" s="1"/>
  <c r="KS32" i="22"/>
  <c r="KR32" i="22"/>
  <c r="KQ32" i="22"/>
  <c r="KP32" i="22"/>
  <c r="KO32" i="22"/>
  <c r="KN32" i="22"/>
  <c r="KM32" i="22"/>
  <c r="KL32" i="22"/>
  <c r="KK32" i="22"/>
  <c r="KJ32" i="22"/>
  <c r="KI32" i="22"/>
  <c r="KH32" i="22"/>
  <c r="KG32" i="22"/>
  <c r="KF32" i="22"/>
  <c r="KE32" i="22"/>
  <c r="OF32" i="22" s="1"/>
  <c r="KD32" i="22"/>
  <c r="OE32" i="22" s="1"/>
  <c r="KC32" i="22"/>
  <c r="KB32" i="22"/>
  <c r="KA32" i="22"/>
  <c r="JZ32" i="22"/>
  <c r="JY32" i="22"/>
  <c r="JX32" i="22"/>
  <c r="JW32" i="22"/>
  <c r="JV32" i="22"/>
  <c r="JU32" i="22"/>
  <c r="JT32" i="22"/>
  <c r="JS32" i="22"/>
  <c r="JR32" i="22"/>
  <c r="JQ32" i="22"/>
  <c r="JP32" i="22"/>
  <c r="JO32" i="22"/>
  <c r="NP32" i="22" s="1"/>
  <c r="JN32" i="22"/>
  <c r="NO32" i="22" s="1"/>
  <c r="JM32" i="22"/>
  <c r="JL32" i="22"/>
  <c r="JK32" i="22"/>
  <c r="JJ32" i="22"/>
  <c r="JI32" i="22"/>
  <c r="JH32" i="22"/>
  <c r="JG32" i="22"/>
  <c r="JF32" i="22"/>
  <c r="JE32" i="22"/>
  <c r="JD32" i="22"/>
  <c r="JC32" i="22"/>
  <c r="JB32" i="22"/>
  <c r="JA32" i="22"/>
  <c r="IZ32" i="22"/>
  <c r="IY32" i="22"/>
  <c r="IX32" i="22"/>
  <c r="MY32" i="22" s="1"/>
  <c r="IW32" i="22"/>
  <c r="IV32" i="22"/>
  <c r="IU32" i="22"/>
  <c r="IT32" i="22"/>
  <c r="IS32" i="22"/>
  <c r="IR32" i="22"/>
  <c r="IQ32" i="22"/>
  <c r="IP32" i="22"/>
  <c r="IO32" i="22"/>
  <c r="IN32" i="22"/>
  <c r="IM32" i="22"/>
  <c r="IL32" i="22"/>
  <c r="IK32" i="22"/>
  <c r="IJ32" i="22"/>
  <c r="II32" i="22"/>
  <c r="IH32" i="22"/>
  <c r="MI32" i="22" s="1"/>
  <c r="IG32" i="22"/>
  <c r="IF32" i="22"/>
  <c r="IE32" i="22"/>
  <c r="ID32" i="22"/>
  <c r="IC32" i="22"/>
  <c r="IB32" i="22"/>
  <c r="IA32" i="22"/>
  <c r="HZ32" i="22"/>
  <c r="HY32" i="22"/>
  <c r="HX32" i="22"/>
  <c r="HW32" i="22"/>
  <c r="HV32" i="22"/>
  <c r="HU32" i="22"/>
  <c r="HT32" i="22"/>
  <c r="HL32" i="22"/>
  <c r="PN32" i="22" s="1"/>
  <c r="HK32" i="22"/>
  <c r="HJ32" i="22"/>
  <c r="HI32" i="22"/>
  <c r="HH32" i="22"/>
  <c r="PJ32" i="22" s="1"/>
  <c r="HG32" i="22"/>
  <c r="PI32" i="22" s="1"/>
  <c r="HF32" i="22"/>
  <c r="HE32" i="22"/>
  <c r="PG32" i="22" s="1"/>
  <c r="HD32" i="22"/>
  <c r="HC32" i="22"/>
  <c r="HB32" i="22"/>
  <c r="PD32" i="22" s="1"/>
  <c r="HA32" i="22"/>
  <c r="GZ32" i="22"/>
  <c r="GY32" i="22"/>
  <c r="PA32" i="22" s="1"/>
  <c r="GX32" i="22"/>
  <c r="GW32" i="22"/>
  <c r="GV32" i="22"/>
  <c r="OX32" i="22" s="1"/>
  <c r="GU32" i="22"/>
  <c r="GT32" i="22"/>
  <c r="GS32" i="22"/>
  <c r="GR32" i="22"/>
  <c r="GQ32" i="22"/>
  <c r="OS32" i="22" s="1"/>
  <c r="GP32" i="22"/>
  <c r="GO32" i="22"/>
  <c r="OQ32" i="22" s="1"/>
  <c r="GN32" i="22"/>
  <c r="OP32" i="22" s="1"/>
  <c r="GM32" i="22"/>
  <c r="GL32" i="22"/>
  <c r="GK32" i="22"/>
  <c r="OM32" i="22" s="1"/>
  <c r="GJ32" i="22"/>
  <c r="GI32" i="22"/>
  <c r="OK32" i="22" s="1"/>
  <c r="GH32" i="22"/>
  <c r="GG32" i="22"/>
  <c r="GF32" i="22"/>
  <c r="OH32" i="22" s="1"/>
  <c r="GE32" i="22"/>
  <c r="GD32" i="22"/>
  <c r="GC32" i="22"/>
  <c r="GB32" i="22"/>
  <c r="OD32" i="22" s="1"/>
  <c r="GA32" i="22"/>
  <c r="OC32" i="22" s="1"/>
  <c r="FZ32" i="22"/>
  <c r="FY32" i="22"/>
  <c r="OA32" i="22" s="1"/>
  <c r="FX32" i="22"/>
  <c r="FW32" i="22"/>
  <c r="FV32" i="22"/>
  <c r="NX32" i="22" s="1"/>
  <c r="FU32" i="22"/>
  <c r="FT32" i="22"/>
  <c r="FS32" i="22"/>
  <c r="NU32" i="22" s="1"/>
  <c r="FR32" i="22"/>
  <c r="FQ32" i="22"/>
  <c r="FP32" i="22"/>
  <c r="NR32" i="22" s="1"/>
  <c r="FO32" i="22"/>
  <c r="FN32" i="22"/>
  <c r="FM32" i="22"/>
  <c r="FL32" i="22"/>
  <c r="FK32" i="22"/>
  <c r="NM32" i="22" s="1"/>
  <c r="FJ32" i="22"/>
  <c r="FI32" i="22"/>
  <c r="NK32" i="22" s="1"/>
  <c r="FH32" i="22"/>
  <c r="FG32" i="22"/>
  <c r="FF32" i="22"/>
  <c r="FE32" i="22"/>
  <c r="NG32" i="22" s="1"/>
  <c r="FD32" i="22"/>
  <c r="FC32" i="22"/>
  <c r="NE32" i="22" s="1"/>
  <c r="FB32" i="22"/>
  <c r="FA32" i="22"/>
  <c r="EZ32" i="22"/>
  <c r="NB32" i="22" s="1"/>
  <c r="EY32" i="22"/>
  <c r="EX32" i="22"/>
  <c r="EW32" i="22"/>
  <c r="EV32" i="22"/>
  <c r="EU32" i="22"/>
  <c r="MW32" i="22" s="1"/>
  <c r="ET32" i="22"/>
  <c r="ES32" i="22"/>
  <c r="MU32" i="22" s="1"/>
  <c r="ER32" i="22"/>
  <c r="MT32" i="22" s="1"/>
  <c r="EQ32" i="22"/>
  <c r="EP32" i="22"/>
  <c r="EO32" i="22"/>
  <c r="MQ32" i="22" s="1"/>
  <c r="EN32" i="22"/>
  <c r="EM32" i="22"/>
  <c r="MO32" i="22" s="1"/>
  <c r="EL32" i="22"/>
  <c r="EK32" i="22"/>
  <c r="EJ32" i="22"/>
  <c r="ML32" i="22" s="1"/>
  <c r="EI32" i="22"/>
  <c r="EH32" i="22"/>
  <c r="MJ32" i="22" s="1"/>
  <c r="EG32" i="22"/>
  <c r="EF32" i="22"/>
  <c r="MH32" i="22" s="1"/>
  <c r="EE32" i="22"/>
  <c r="MG32" i="22" s="1"/>
  <c r="ED32" i="22"/>
  <c r="EC32" i="22"/>
  <c r="ME32" i="22" s="1"/>
  <c r="EB32" i="22"/>
  <c r="EA32" i="22"/>
  <c r="DZ32" i="22"/>
  <c r="DY32" i="22"/>
  <c r="DX32" i="22"/>
  <c r="DW32" i="22"/>
  <c r="LY32" i="22" s="1"/>
  <c r="DV32" i="22"/>
  <c r="DU32" i="22"/>
  <c r="DT32" i="22"/>
  <c r="LV32" i="22" s="1"/>
  <c r="DS32" i="22"/>
  <c r="OM31" i="22"/>
  <c r="OJ31" i="22"/>
  <c r="OF31" i="22"/>
  <c r="NV31" i="22"/>
  <c r="MS31" i="22"/>
  <c r="MA31" i="22"/>
  <c r="LM31" i="22"/>
  <c r="LL31" i="22"/>
  <c r="LK31" i="22"/>
  <c r="LJ31" i="22"/>
  <c r="LI31" i="22"/>
  <c r="LH31" i="22"/>
  <c r="LG31" i="22"/>
  <c r="LF31" i="22"/>
  <c r="LE31" i="22"/>
  <c r="LD31" i="22"/>
  <c r="LC31" i="22"/>
  <c r="PD31" i="22" s="1"/>
  <c r="LB31" i="22"/>
  <c r="LA31" i="22"/>
  <c r="KZ31" i="22"/>
  <c r="KY31" i="22"/>
  <c r="KX31" i="22"/>
  <c r="KW31" i="22"/>
  <c r="KV31" i="22"/>
  <c r="KU31" i="22"/>
  <c r="KT31" i="22"/>
  <c r="KS31" i="22"/>
  <c r="KR31" i="22"/>
  <c r="KQ31" i="22"/>
  <c r="KP31" i="22"/>
  <c r="KO31" i="22"/>
  <c r="KN31" i="22"/>
  <c r="KM31" i="22"/>
  <c r="ON31" i="22" s="1"/>
  <c r="KL31" i="22"/>
  <c r="KK31" i="22"/>
  <c r="KJ31" i="22"/>
  <c r="KI31" i="22"/>
  <c r="KH31" i="22"/>
  <c r="KG31" i="22"/>
  <c r="KF31" i="22"/>
  <c r="KE31" i="22"/>
  <c r="KD31" i="22"/>
  <c r="KC31" i="22"/>
  <c r="KB31" i="22"/>
  <c r="KA31" i="22"/>
  <c r="JZ31" i="22"/>
  <c r="JY31" i="22"/>
  <c r="JX31" i="22"/>
  <c r="JW31" i="22"/>
  <c r="NX31" i="22" s="1"/>
  <c r="JV31" i="22"/>
  <c r="JU31" i="22"/>
  <c r="JT31" i="22"/>
  <c r="JS31" i="22"/>
  <c r="JR31" i="22"/>
  <c r="JQ31" i="22"/>
  <c r="JP31" i="22"/>
  <c r="JO31" i="22"/>
  <c r="JN31" i="22"/>
  <c r="JM31" i="22"/>
  <c r="NN31" i="22" s="1"/>
  <c r="JL31" i="22"/>
  <c r="JK31" i="22"/>
  <c r="JJ31" i="22"/>
  <c r="JI31" i="22"/>
  <c r="JH31" i="22"/>
  <c r="JG31" i="22"/>
  <c r="JF31" i="22"/>
  <c r="JE31" i="22"/>
  <c r="JD31" i="22"/>
  <c r="JC31" i="22"/>
  <c r="JB31" i="22"/>
  <c r="JA31" i="22"/>
  <c r="IZ31" i="22"/>
  <c r="IY31" i="22"/>
  <c r="IX31" i="22"/>
  <c r="IW31" i="22"/>
  <c r="IV31" i="22"/>
  <c r="IU31" i="22"/>
  <c r="IT31" i="22"/>
  <c r="IS31" i="22"/>
  <c r="IR31" i="22"/>
  <c r="IQ31" i="22"/>
  <c r="IP31" i="22"/>
  <c r="IO31" i="22"/>
  <c r="IN31" i="22"/>
  <c r="IM31" i="22"/>
  <c r="MN31" i="22" s="1"/>
  <c r="IL31" i="22"/>
  <c r="IK31" i="22"/>
  <c r="IJ31" i="22"/>
  <c r="II31" i="22"/>
  <c r="IH31" i="22"/>
  <c r="IG31" i="22"/>
  <c r="IF31" i="22"/>
  <c r="IE31" i="22"/>
  <c r="ID31" i="22"/>
  <c r="IC31" i="22"/>
  <c r="IB31" i="22"/>
  <c r="IA31" i="22"/>
  <c r="MB31" i="22" s="1"/>
  <c r="HZ31" i="22"/>
  <c r="HY31" i="22"/>
  <c r="HX31" i="22"/>
  <c r="HW31" i="22"/>
  <c r="HV31" i="22"/>
  <c r="HU31" i="22"/>
  <c r="HT31" i="22"/>
  <c r="HL31" i="22"/>
  <c r="PN31" i="22" s="1"/>
  <c r="HK31" i="22"/>
  <c r="HJ31" i="22"/>
  <c r="PL31" i="22" s="1"/>
  <c r="HI31" i="22"/>
  <c r="HH31" i="22"/>
  <c r="PJ31" i="22" s="1"/>
  <c r="HG31" i="22"/>
  <c r="PI31" i="22" s="1"/>
  <c r="HF31" i="22"/>
  <c r="PH31" i="22" s="1"/>
  <c r="HE31" i="22"/>
  <c r="HD31" i="22"/>
  <c r="PF31" i="22" s="1"/>
  <c r="HC31" i="22"/>
  <c r="HB31" i="22"/>
  <c r="HA31" i="22"/>
  <c r="PC31" i="22" s="1"/>
  <c r="GZ31" i="22"/>
  <c r="PB31" i="22" s="1"/>
  <c r="GY31" i="22"/>
  <c r="GX31" i="22"/>
  <c r="GW31" i="22"/>
  <c r="OY31" i="22" s="1"/>
  <c r="GV31" i="22"/>
  <c r="OX31" i="22" s="1"/>
  <c r="GU31" i="22"/>
  <c r="GT31" i="22"/>
  <c r="OV31" i="22" s="1"/>
  <c r="GS31" i="22"/>
  <c r="GR31" i="22"/>
  <c r="GQ31" i="22"/>
  <c r="OS31" i="22" s="1"/>
  <c r="GP31" i="22"/>
  <c r="OR31" i="22" s="1"/>
  <c r="GO31" i="22"/>
  <c r="GN31" i="22"/>
  <c r="OP31" i="22" s="1"/>
  <c r="GM31" i="22"/>
  <c r="GL31" i="22"/>
  <c r="GK31" i="22"/>
  <c r="GJ31" i="22"/>
  <c r="OL31" i="22" s="1"/>
  <c r="GI31" i="22"/>
  <c r="GH31" i="22"/>
  <c r="GG31" i="22"/>
  <c r="OI31" i="22" s="1"/>
  <c r="GF31" i="22"/>
  <c r="OH31" i="22" s="1"/>
  <c r="GE31" i="22"/>
  <c r="GD31" i="22"/>
  <c r="GC31" i="22"/>
  <c r="GB31" i="22"/>
  <c r="OD31" i="22" s="1"/>
  <c r="GA31" i="22"/>
  <c r="OC31" i="22" s="1"/>
  <c r="FZ31" i="22"/>
  <c r="OB31" i="22" s="1"/>
  <c r="FY31" i="22"/>
  <c r="FX31" i="22"/>
  <c r="NZ31" i="22" s="1"/>
  <c r="FW31" i="22"/>
  <c r="FV31" i="22"/>
  <c r="FU31" i="22"/>
  <c r="NW31" i="22" s="1"/>
  <c r="FT31" i="22"/>
  <c r="FS31" i="22"/>
  <c r="FR31" i="22"/>
  <c r="FQ31" i="22"/>
  <c r="NS31" i="22" s="1"/>
  <c r="FP31" i="22"/>
  <c r="NR31" i="22" s="1"/>
  <c r="FO31" i="22"/>
  <c r="FN31" i="22"/>
  <c r="NP31" i="22" s="1"/>
  <c r="FM31" i="22"/>
  <c r="FL31" i="22"/>
  <c r="FK31" i="22"/>
  <c r="NM31" i="22" s="1"/>
  <c r="FJ31" i="22"/>
  <c r="NL31" i="22" s="1"/>
  <c r="FI31" i="22"/>
  <c r="FH31" i="22"/>
  <c r="NJ31" i="22" s="1"/>
  <c r="FG31" i="22"/>
  <c r="NI31" i="22" s="1"/>
  <c r="FF31" i="22"/>
  <c r="FE31" i="22"/>
  <c r="NG31" i="22" s="1"/>
  <c r="FD31" i="22"/>
  <c r="NF31" i="22" s="1"/>
  <c r="FC31" i="22"/>
  <c r="FB31" i="22"/>
  <c r="FA31" i="22"/>
  <c r="NC31" i="22" s="1"/>
  <c r="EZ31" i="22"/>
  <c r="NB31" i="22" s="1"/>
  <c r="EY31" i="22"/>
  <c r="EX31" i="22"/>
  <c r="MZ31" i="22" s="1"/>
  <c r="EW31" i="22"/>
  <c r="EV31" i="22"/>
  <c r="EU31" i="22"/>
  <c r="MW31" i="22" s="1"/>
  <c r="ET31" i="22"/>
  <c r="MV31" i="22" s="1"/>
  <c r="ES31" i="22"/>
  <c r="ER31" i="22"/>
  <c r="MT31" i="22" s="1"/>
  <c r="EQ31" i="22"/>
  <c r="EP31" i="22"/>
  <c r="EO31" i="22"/>
  <c r="MQ31" i="22" s="1"/>
  <c r="EN31" i="22"/>
  <c r="MP31" i="22" s="1"/>
  <c r="EM31" i="22"/>
  <c r="EL31" i="22"/>
  <c r="EK31" i="22"/>
  <c r="MM31" i="22" s="1"/>
  <c r="EJ31" i="22"/>
  <c r="EI31" i="22"/>
  <c r="EH31" i="22"/>
  <c r="MJ31" i="22" s="1"/>
  <c r="EG31" i="22"/>
  <c r="EF31" i="22"/>
  <c r="EE31" i="22"/>
  <c r="ED31" i="22"/>
  <c r="MF31" i="22" s="1"/>
  <c r="EC31" i="22"/>
  <c r="EB31" i="22"/>
  <c r="MD31" i="22" s="1"/>
  <c r="EA31" i="22"/>
  <c r="DZ31" i="22"/>
  <c r="DY31" i="22"/>
  <c r="DX31" i="22"/>
  <c r="LZ31" i="22" s="1"/>
  <c r="DW31" i="22"/>
  <c r="DV31" i="22"/>
  <c r="DU31" i="22"/>
  <c r="LW31" i="22" s="1"/>
  <c r="DT31" i="22"/>
  <c r="LV31" i="22" s="1"/>
  <c r="DS31" i="22"/>
  <c r="PI30" i="22"/>
  <c r="PB30" i="22"/>
  <c r="OM30" i="22"/>
  <c r="NW30" i="22"/>
  <c r="NV30" i="22"/>
  <c r="NM30" i="22"/>
  <c r="NG30" i="22"/>
  <c r="NF30" i="22"/>
  <c r="MQ30" i="22"/>
  <c r="LM30" i="22"/>
  <c r="LL30" i="22"/>
  <c r="LK30" i="22"/>
  <c r="LJ30" i="22"/>
  <c r="PK30" i="22" s="1"/>
  <c r="LI30" i="22"/>
  <c r="LH30" i="22"/>
  <c r="LG30" i="22"/>
  <c r="LF30" i="22"/>
  <c r="LE30" i="22"/>
  <c r="LD30" i="22"/>
  <c r="LC30" i="22"/>
  <c r="LB30" i="22"/>
  <c r="LA30" i="22"/>
  <c r="KZ30" i="22"/>
  <c r="KY30" i="22"/>
  <c r="KX30" i="22"/>
  <c r="KW30" i="22"/>
  <c r="KV30" i="22"/>
  <c r="KU30" i="22"/>
  <c r="KT30" i="22"/>
  <c r="OU30" i="22" s="1"/>
  <c r="KS30" i="22"/>
  <c r="KR30" i="22"/>
  <c r="KQ30" i="22"/>
  <c r="KP30" i="22"/>
  <c r="KO30" i="22"/>
  <c r="KN30" i="22"/>
  <c r="KM30" i="22"/>
  <c r="KL30" i="22"/>
  <c r="KK30" i="22"/>
  <c r="KJ30" i="22"/>
  <c r="KI30" i="22"/>
  <c r="KH30" i="22"/>
  <c r="KG30" i="22"/>
  <c r="KF30" i="22"/>
  <c r="KE30" i="22"/>
  <c r="KD30" i="22"/>
  <c r="OE30" i="22" s="1"/>
  <c r="KC30" i="22"/>
  <c r="KB30" i="22"/>
  <c r="OC30" i="22" s="1"/>
  <c r="KA30" i="22"/>
  <c r="JZ30" i="22"/>
  <c r="JY30" i="22"/>
  <c r="JX30" i="22"/>
  <c r="JW30" i="22"/>
  <c r="JV30" i="22"/>
  <c r="JU30" i="22"/>
  <c r="JT30" i="22"/>
  <c r="JS30" i="22"/>
  <c r="JR30" i="22"/>
  <c r="JQ30" i="22"/>
  <c r="JP30" i="22"/>
  <c r="JO30" i="22"/>
  <c r="JN30" i="22"/>
  <c r="NO30" i="22" s="1"/>
  <c r="JM30" i="22"/>
  <c r="JL30" i="22"/>
  <c r="JK30" i="22"/>
  <c r="NL30" i="22" s="1"/>
  <c r="JJ30" i="22"/>
  <c r="JI30" i="22"/>
  <c r="JH30" i="22"/>
  <c r="JG30" i="22"/>
  <c r="JF30" i="22"/>
  <c r="JE30" i="22"/>
  <c r="JD30" i="22"/>
  <c r="JC30" i="22"/>
  <c r="JB30" i="22"/>
  <c r="JA30" i="22"/>
  <c r="IZ30" i="22"/>
  <c r="IY30" i="22"/>
  <c r="IX30" i="22"/>
  <c r="MY30" i="22" s="1"/>
  <c r="IW30" i="22"/>
  <c r="IV30" i="22"/>
  <c r="IU30" i="22"/>
  <c r="IT30" i="22"/>
  <c r="IS30" i="22"/>
  <c r="IR30" i="22"/>
  <c r="IQ30" i="22"/>
  <c r="IP30" i="22"/>
  <c r="IO30" i="22"/>
  <c r="MP30" i="22" s="1"/>
  <c r="IN30" i="22"/>
  <c r="IM30" i="22"/>
  <c r="IL30" i="22"/>
  <c r="IK30" i="22"/>
  <c r="IJ30" i="22"/>
  <c r="II30" i="22"/>
  <c r="IH30" i="22"/>
  <c r="MI30" i="22" s="1"/>
  <c r="IG30" i="22"/>
  <c r="IF30" i="22"/>
  <c r="MG30" i="22" s="1"/>
  <c r="IE30" i="22"/>
  <c r="ID30" i="22"/>
  <c r="IC30" i="22"/>
  <c r="IB30" i="22"/>
  <c r="IA30" i="22"/>
  <c r="HZ30" i="22"/>
  <c r="HY30" i="22"/>
  <c r="HX30" i="22"/>
  <c r="HW30" i="22"/>
  <c r="HV30" i="22"/>
  <c r="HU30" i="22"/>
  <c r="HT30" i="22"/>
  <c r="HL30" i="22"/>
  <c r="HK30" i="22"/>
  <c r="PM30" i="22" s="1"/>
  <c r="HJ30" i="22"/>
  <c r="PL30" i="22" s="1"/>
  <c r="HI30" i="22"/>
  <c r="HH30" i="22"/>
  <c r="HG30" i="22"/>
  <c r="HF30" i="22"/>
  <c r="HE30" i="22"/>
  <c r="PG30" i="22" s="1"/>
  <c r="HD30" i="22"/>
  <c r="PF30" i="22" s="1"/>
  <c r="HC30" i="22"/>
  <c r="HB30" i="22"/>
  <c r="PD30" i="22" s="1"/>
  <c r="HA30" i="22"/>
  <c r="PC30" i="22" s="1"/>
  <c r="GZ30" i="22"/>
  <c r="GY30" i="22"/>
  <c r="PA30" i="22" s="1"/>
  <c r="GX30" i="22"/>
  <c r="OZ30" i="22" s="1"/>
  <c r="GW30" i="22"/>
  <c r="OY30" i="22" s="1"/>
  <c r="GV30" i="22"/>
  <c r="GU30" i="22"/>
  <c r="OW30" i="22" s="1"/>
  <c r="GT30" i="22"/>
  <c r="OV30" i="22" s="1"/>
  <c r="GS30" i="22"/>
  <c r="GR30" i="22"/>
  <c r="GQ30" i="22"/>
  <c r="GP30" i="22"/>
  <c r="GO30" i="22"/>
  <c r="OQ30" i="22" s="1"/>
  <c r="GN30" i="22"/>
  <c r="OP30" i="22" s="1"/>
  <c r="GM30" i="22"/>
  <c r="GL30" i="22"/>
  <c r="ON30" i="22" s="1"/>
  <c r="GK30" i="22"/>
  <c r="GJ30" i="22"/>
  <c r="OL30" i="22" s="1"/>
  <c r="GI30" i="22"/>
  <c r="OK30" i="22" s="1"/>
  <c r="GH30" i="22"/>
  <c r="OJ30" i="22" s="1"/>
  <c r="GG30" i="22"/>
  <c r="OI30" i="22" s="1"/>
  <c r="GF30" i="22"/>
  <c r="GE30" i="22"/>
  <c r="OG30" i="22" s="1"/>
  <c r="GD30" i="22"/>
  <c r="OF30" i="22" s="1"/>
  <c r="GC30" i="22"/>
  <c r="GB30" i="22"/>
  <c r="GA30" i="22"/>
  <c r="FZ30" i="22"/>
  <c r="FY30" i="22"/>
  <c r="OA30" i="22" s="1"/>
  <c r="FX30" i="22"/>
  <c r="NZ30" i="22" s="1"/>
  <c r="FW30" i="22"/>
  <c r="FV30" i="22"/>
  <c r="NX30" i="22" s="1"/>
  <c r="FU30" i="22"/>
  <c r="FT30" i="22"/>
  <c r="FS30" i="22"/>
  <c r="NU30" i="22" s="1"/>
  <c r="FR30" i="22"/>
  <c r="NT30" i="22" s="1"/>
  <c r="FQ30" i="22"/>
  <c r="NS30" i="22" s="1"/>
  <c r="FP30" i="22"/>
  <c r="FO30" i="22"/>
  <c r="NQ30" i="22" s="1"/>
  <c r="FN30" i="22"/>
  <c r="NP30" i="22" s="1"/>
  <c r="FM30" i="22"/>
  <c r="FL30" i="22"/>
  <c r="FK30" i="22"/>
  <c r="FJ30" i="22"/>
  <c r="FI30" i="22"/>
  <c r="NK30" i="22" s="1"/>
  <c r="FH30" i="22"/>
  <c r="NJ30" i="22" s="1"/>
  <c r="FG30" i="22"/>
  <c r="FF30" i="22"/>
  <c r="NH30" i="22" s="1"/>
  <c r="FE30" i="22"/>
  <c r="FD30" i="22"/>
  <c r="FC30" i="22"/>
  <c r="NE30" i="22" s="1"/>
  <c r="FB30" i="22"/>
  <c r="ND30" i="22" s="1"/>
  <c r="FA30" i="22"/>
  <c r="NC30" i="22" s="1"/>
  <c r="EZ30" i="22"/>
  <c r="EY30" i="22"/>
  <c r="NA30" i="22" s="1"/>
  <c r="EX30" i="22"/>
  <c r="MZ30" i="22" s="1"/>
  <c r="EW30" i="22"/>
  <c r="EV30" i="22"/>
  <c r="EU30" i="22"/>
  <c r="MW30" i="22" s="1"/>
  <c r="ET30" i="22"/>
  <c r="ES30" i="22"/>
  <c r="MU30" i="22" s="1"/>
  <c r="ER30" i="22"/>
  <c r="MT30" i="22" s="1"/>
  <c r="EQ30" i="22"/>
  <c r="EP30" i="22"/>
  <c r="MR30" i="22" s="1"/>
  <c r="EO30" i="22"/>
  <c r="EN30" i="22"/>
  <c r="EM30" i="22"/>
  <c r="MO30" i="22" s="1"/>
  <c r="EL30" i="22"/>
  <c r="MN30" i="22" s="1"/>
  <c r="EK30" i="22"/>
  <c r="MM30" i="22" s="1"/>
  <c r="EJ30" i="22"/>
  <c r="EI30" i="22"/>
  <c r="MK30" i="22" s="1"/>
  <c r="EH30" i="22"/>
  <c r="MJ30" i="22" s="1"/>
  <c r="EG30" i="22"/>
  <c r="EF30" i="22"/>
  <c r="EE30" i="22"/>
  <c r="ED30" i="22"/>
  <c r="EC30" i="22"/>
  <c r="ME30" i="22" s="1"/>
  <c r="EB30" i="22"/>
  <c r="MD30" i="22" s="1"/>
  <c r="EA30" i="22"/>
  <c r="DZ30" i="22"/>
  <c r="MB30" i="22" s="1"/>
  <c r="DY30" i="22"/>
  <c r="DX30" i="22"/>
  <c r="LZ30" i="22" s="1"/>
  <c r="DW30" i="22"/>
  <c r="LY30" i="22" s="1"/>
  <c r="DV30" i="22"/>
  <c r="LX30" i="22" s="1"/>
  <c r="DU30" i="22"/>
  <c r="LW30" i="22" s="1"/>
  <c r="DT30" i="22"/>
  <c r="DS30" i="22"/>
  <c r="LU30" i="22" s="1"/>
  <c r="PN29" i="22"/>
  <c r="PI29" i="22"/>
  <c r="PH29" i="22"/>
  <c r="OP29" i="22"/>
  <c r="NZ29" i="22"/>
  <c r="NM29" i="22"/>
  <c r="NJ29" i="22"/>
  <c r="MW29" i="22"/>
  <c r="MD29" i="22"/>
  <c r="LM29" i="22"/>
  <c r="LL29" i="22"/>
  <c r="LK29" i="22"/>
  <c r="LJ29" i="22"/>
  <c r="LI29" i="22"/>
  <c r="LH29" i="22"/>
  <c r="LG29" i="22"/>
  <c r="LF29" i="22"/>
  <c r="LE29" i="22"/>
  <c r="LD29" i="22"/>
  <c r="LC29" i="22"/>
  <c r="LB29" i="22"/>
  <c r="LA29" i="22"/>
  <c r="KZ29" i="22"/>
  <c r="PA29" i="22" s="1"/>
  <c r="KY29" i="22"/>
  <c r="KX29" i="22"/>
  <c r="KW29" i="22"/>
  <c r="OX29" i="22" s="1"/>
  <c r="KV29" i="22"/>
  <c r="KU29" i="22"/>
  <c r="KT29" i="22"/>
  <c r="KS29" i="22"/>
  <c r="KR29" i="22"/>
  <c r="KQ29" i="22"/>
  <c r="KP29" i="22"/>
  <c r="KO29" i="22"/>
  <c r="KN29" i="22"/>
  <c r="KM29" i="22"/>
  <c r="KL29" i="22"/>
  <c r="KK29" i="22"/>
  <c r="KJ29" i="22"/>
  <c r="OK29" i="22" s="1"/>
  <c r="KI29" i="22"/>
  <c r="KH29" i="22"/>
  <c r="KG29" i="22"/>
  <c r="KF29" i="22"/>
  <c r="KE29" i="22"/>
  <c r="KD29" i="22"/>
  <c r="KC29" i="22"/>
  <c r="KB29" i="22"/>
  <c r="KA29" i="22"/>
  <c r="OB29" i="22" s="1"/>
  <c r="JZ29" i="22"/>
  <c r="JY29" i="22"/>
  <c r="JX29" i="22"/>
  <c r="JW29" i="22"/>
  <c r="JV29" i="22"/>
  <c r="JU29" i="22"/>
  <c r="JT29" i="22"/>
  <c r="NU29" i="22" s="1"/>
  <c r="JS29" i="22"/>
  <c r="JR29" i="22"/>
  <c r="JQ29" i="22"/>
  <c r="NR29" i="22" s="1"/>
  <c r="JP29" i="22"/>
  <c r="JO29" i="22"/>
  <c r="JN29" i="22"/>
  <c r="JM29" i="22"/>
  <c r="JL29" i="22"/>
  <c r="JK29" i="22"/>
  <c r="NL29" i="22" s="1"/>
  <c r="JJ29" i="22"/>
  <c r="JI29" i="22"/>
  <c r="JH29" i="22"/>
  <c r="JG29" i="22"/>
  <c r="JF29" i="22"/>
  <c r="JE29" i="22"/>
  <c r="JD29" i="22"/>
  <c r="NE29" i="22" s="1"/>
  <c r="JC29" i="22"/>
  <c r="JB29" i="22"/>
  <c r="JA29" i="22"/>
  <c r="IZ29" i="22"/>
  <c r="IY29" i="22"/>
  <c r="IX29" i="22"/>
  <c r="IW29" i="22"/>
  <c r="IV29" i="22"/>
  <c r="IU29" i="22"/>
  <c r="MV29" i="22" s="1"/>
  <c r="IT29" i="22"/>
  <c r="IS29" i="22"/>
  <c r="MT29" i="22" s="1"/>
  <c r="IR29" i="22"/>
  <c r="IQ29" i="22"/>
  <c r="IP29" i="22"/>
  <c r="IO29" i="22"/>
  <c r="IN29" i="22"/>
  <c r="MO29" i="22" s="1"/>
  <c r="IM29" i="22"/>
  <c r="IL29" i="22"/>
  <c r="IK29" i="22"/>
  <c r="IJ29" i="22"/>
  <c r="II29" i="22"/>
  <c r="IH29" i="22"/>
  <c r="IG29" i="22"/>
  <c r="IF29" i="22"/>
  <c r="IE29" i="22"/>
  <c r="ID29" i="22"/>
  <c r="IC29" i="22"/>
  <c r="IB29" i="22"/>
  <c r="IA29" i="22"/>
  <c r="HZ29" i="22"/>
  <c r="HY29" i="22"/>
  <c r="HX29" i="22"/>
  <c r="LY29" i="22" s="1"/>
  <c r="HW29" i="22"/>
  <c r="HV29" i="22"/>
  <c r="HU29" i="22"/>
  <c r="HT29" i="22"/>
  <c r="HL29" i="22"/>
  <c r="HK29" i="22"/>
  <c r="PM29" i="22" s="1"/>
  <c r="HJ29" i="22"/>
  <c r="HI29" i="22"/>
  <c r="HH29" i="22"/>
  <c r="PJ29" i="22" s="1"/>
  <c r="HG29" i="22"/>
  <c r="HF29" i="22"/>
  <c r="HE29" i="22"/>
  <c r="PG29" i="22" s="1"/>
  <c r="HD29" i="22"/>
  <c r="PF29" i="22" s="1"/>
  <c r="HC29" i="22"/>
  <c r="HB29" i="22"/>
  <c r="PD29" i="22" s="1"/>
  <c r="HA29" i="22"/>
  <c r="PC29" i="22" s="1"/>
  <c r="GZ29" i="22"/>
  <c r="PB29" i="22" s="1"/>
  <c r="GY29" i="22"/>
  <c r="GX29" i="22"/>
  <c r="GW29" i="22"/>
  <c r="OY29" i="22" s="1"/>
  <c r="GV29" i="22"/>
  <c r="GU29" i="22"/>
  <c r="OW29" i="22" s="1"/>
  <c r="GT29" i="22"/>
  <c r="GS29" i="22"/>
  <c r="GR29" i="22"/>
  <c r="OT29" i="22" s="1"/>
  <c r="GQ29" i="22"/>
  <c r="OS29" i="22" s="1"/>
  <c r="GP29" i="22"/>
  <c r="OR29" i="22" s="1"/>
  <c r="GO29" i="22"/>
  <c r="OQ29" i="22" s="1"/>
  <c r="GN29" i="22"/>
  <c r="GM29" i="22"/>
  <c r="GL29" i="22"/>
  <c r="ON29" i="22" s="1"/>
  <c r="GK29" i="22"/>
  <c r="OM29" i="22" s="1"/>
  <c r="GJ29" i="22"/>
  <c r="OL29" i="22" s="1"/>
  <c r="GI29" i="22"/>
  <c r="GH29" i="22"/>
  <c r="GG29" i="22"/>
  <c r="OI29" i="22" s="1"/>
  <c r="GF29" i="22"/>
  <c r="OH29" i="22" s="1"/>
  <c r="GE29" i="22"/>
  <c r="OG29" i="22" s="1"/>
  <c r="GD29" i="22"/>
  <c r="GC29" i="22"/>
  <c r="GB29" i="22"/>
  <c r="OD29" i="22" s="1"/>
  <c r="GA29" i="22"/>
  <c r="OC29" i="22" s="1"/>
  <c r="FZ29" i="22"/>
  <c r="FY29" i="22"/>
  <c r="OA29" i="22" s="1"/>
  <c r="FX29" i="22"/>
  <c r="FW29" i="22"/>
  <c r="FV29" i="22"/>
  <c r="NX29" i="22" s="1"/>
  <c r="FU29" i="22"/>
  <c r="NW29" i="22" s="1"/>
  <c r="FT29" i="22"/>
  <c r="NV29" i="22" s="1"/>
  <c r="FS29" i="22"/>
  <c r="FR29" i="22"/>
  <c r="FQ29" i="22"/>
  <c r="NS29" i="22" s="1"/>
  <c r="FP29" i="22"/>
  <c r="FO29" i="22"/>
  <c r="NQ29" i="22" s="1"/>
  <c r="FN29" i="22"/>
  <c r="FM29" i="22"/>
  <c r="FL29" i="22"/>
  <c r="NN29" i="22" s="1"/>
  <c r="FK29" i="22"/>
  <c r="FJ29" i="22"/>
  <c r="FI29" i="22"/>
  <c r="NK29" i="22" s="1"/>
  <c r="FH29" i="22"/>
  <c r="FG29" i="22"/>
  <c r="FF29" i="22"/>
  <c r="NH29" i="22" s="1"/>
  <c r="FE29" i="22"/>
  <c r="NG29" i="22" s="1"/>
  <c r="FD29" i="22"/>
  <c r="NF29" i="22" s="1"/>
  <c r="FC29" i="22"/>
  <c r="FB29" i="22"/>
  <c r="FA29" i="22"/>
  <c r="NC29" i="22" s="1"/>
  <c r="EZ29" i="22"/>
  <c r="NB29" i="22" s="1"/>
  <c r="EY29" i="22"/>
  <c r="NA29" i="22" s="1"/>
  <c r="EX29" i="22"/>
  <c r="EW29" i="22"/>
  <c r="EV29" i="22"/>
  <c r="MX29" i="22" s="1"/>
  <c r="EU29" i="22"/>
  <c r="ET29" i="22"/>
  <c r="ES29" i="22"/>
  <c r="MU29" i="22" s="1"/>
  <c r="ER29" i="22"/>
  <c r="EQ29" i="22"/>
  <c r="EP29" i="22"/>
  <c r="MR29" i="22" s="1"/>
  <c r="EO29" i="22"/>
  <c r="MQ29" i="22" s="1"/>
  <c r="EN29" i="22"/>
  <c r="MP29" i="22" s="1"/>
  <c r="EM29" i="22"/>
  <c r="EL29" i="22"/>
  <c r="EK29" i="22"/>
  <c r="MM29" i="22" s="1"/>
  <c r="EJ29" i="22"/>
  <c r="ML29" i="22" s="1"/>
  <c r="EI29" i="22"/>
  <c r="MK29" i="22" s="1"/>
  <c r="EH29" i="22"/>
  <c r="EG29" i="22"/>
  <c r="EF29" i="22"/>
  <c r="MH29" i="22" s="1"/>
  <c r="EE29" i="22"/>
  <c r="MG29" i="22" s="1"/>
  <c r="ED29" i="22"/>
  <c r="MF29" i="22" s="1"/>
  <c r="EC29" i="22"/>
  <c r="ME29" i="22" s="1"/>
  <c r="EB29" i="22"/>
  <c r="EA29" i="22"/>
  <c r="DZ29" i="22"/>
  <c r="MB29" i="22" s="1"/>
  <c r="DY29" i="22"/>
  <c r="MA29" i="22" s="1"/>
  <c r="DX29" i="22"/>
  <c r="LZ29" i="22" s="1"/>
  <c r="DW29" i="22"/>
  <c r="DV29" i="22"/>
  <c r="DU29" i="22"/>
  <c r="LW29" i="22" s="1"/>
  <c r="DT29" i="22"/>
  <c r="LV29" i="22" s="1"/>
  <c r="DS29" i="22"/>
  <c r="LU29" i="22" s="1"/>
  <c r="PE28" i="22"/>
  <c r="PD28" i="22"/>
  <c r="NY28" i="22"/>
  <c r="NX28" i="22"/>
  <c r="NR28" i="22"/>
  <c r="NH28" i="22"/>
  <c r="MZ28" i="22"/>
  <c r="MJ28" i="22"/>
  <c r="MB28" i="22"/>
  <c r="LW28" i="22"/>
  <c r="LM28" i="22"/>
  <c r="LL28" i="22"/>
  <c r="LK28" i="22"/>
  <c r="LJ28" i="22"/>
  <c r="LI28" i="22"/>
  <c r="LH28" i="22"/>
  <c r="LG28" i="22"/>
  <c r="LF28" i="22"/>
  <c r="LE28" i="22"/>
  <c r="LD28" i="22"/>
  <c r="LC28" i="22"/>
  <c r="LB28" i="22"/>
  <c r="LA28" i="22"/>
  <c r="KZ28" i="22"/>
  <c r="KY28" i="22"/>
  <c r="KX28" i="22"/>
  <c r="OY28" i="22" s="1"/>
  <c r="KW28" i="22"/>
  <c r="OX28" i="22" s="1"/>
  <c r="KV28" i="22"/>
  <c r="KU28" i="22"/>
  <c r="KT28" i="22"/>
  <c r="KS28" i="22"/>
  <c r="KR28" i="22"/>
  <c r="KQ28" i="22"/>
  <c r="KP28" i="22"/>
  <c r="KO28" i="22"/>
  <c r="KN28" i="22"/>
  <c r="KM28" i="22"/>
  <c r="ON28" i="22" s="1"/>
  <c r="KL28" i="22"/>
  <c r="KK28" i="22"/>
  <c r="KJ28" i="22"/>
  <c r="KI28" i="22"/>
  <c r="KH28" i="22"/>
  <c r="OI28" i="22" s="1"/>
  <c r="KG28" i="22"/>
  <c r="OH28" i="22" s="1"/>
  <c r="KF28" i="22"/>
  <c r="KE28" i="22"/>
  <c r="KD28" i="22"/>
  <c r="KC28" i="22"/>
  <c r="KB28" i="22"/>
  <c r="KA28" i="22"/>
  <c r="JZ28" i="22"/>
  <c r="JY28" i="22"/>
  <c r="JX28" i="22"/>
  <c r="JW28" i="22"/>
  <c r="JV28" i="22"/>
  <c r="JU28" i="22"/>
  <c r="JT28" i="22"/>
  <c r="JS28" i="22"/>
  <c r="JR28" i="22"/>
  <c r="NS28" i="22" s="1"/>
  <c r="JQ28" i="22"/>
  <c r="JP28" i="22"/>
  <c r="JO28" i="22"/>
  <c r="JN28" i="22"/>
  <c r="JM28" i="22"/>
  <c r="JL28" i="22"/>
  <c r="JK28" i="22"/>
  <c r="JJ28" i="22"/>
  <c r="JI28" i="22"/>
  <c r="JH28" i="22"/>
  <c r="JG28" i="22"/>
  <c r="JF28" i="22"/>
  <c r="JE28" i="22"/>
  <c r="JD28" i="22"/>
  <c r="JC28" i="22"/>
  <c r="JB28" i="22"/>
  <c r="NC28" i="22" s="1"/>
  <c r="JA28" i="22"/>
  <c r="IZ28" i="22"/>
  <c r="IY28" i="22"/>
  <c r="IX28" i="22"/>
  <c r="IW28" i="22"/>
  <c r="IV28" i="22"/>
  <c r="IU28" i="22"/>
  <c r="IT28" i="22"/>
  <c r="IS28" i="22"/>
  <c r="IR28" i="22"/>
  <c r="IQ28" i="22"/>
  <c r="MR28" i="22" s="1"/>
  <c r="IP28" i="22"/>
  <c r="IO28" i="22"/>
  <c r="IN28" i="22"/>
  <c r="IM28" i="22"/>
  <c r="IL28" i="22"/>
  <c r="MM28" i="22" s="1"/>
  <c r="IK28" i="22"/>
  <c r="ML28" i="22" s="1"/>
  <c r="IJ28" i="22"/>
  <c r="II28" i="22"/>
  <c r="IH28" i="22"/>
  <c r="IG28" i="22"/>
  <c r="IF28" i="22"/>
  <c r="IE28" i="22"/>
  <c r="ID28" i="22"/>
  <c r="IC28" i="22"/>
  <c r="IB28" i="22"/>
  <c r="IA28" i="22"/>
  <c r="HZ28" i="22"/>
  <c r="HY28" i="22"/>
  <c r="HX28" i="22"/>
  <c r="HW28" i="22"/>
  <c r="HV28" i="22"/>
  <c r="HU28" i="22"/>
  <c r="LV28" i="22" s="1"/>
  <c r="HT28" i="22"/>
  <c r="HL28" i="22"/>
  <c r="HK28" i="22"/>
  <c r="PM28" i="22" s="1"/>
  <c r="HJ28" i="22"/>
  <c r="PL28" i="22" s="1"/>
  <c r="HI28" i="22"/>
  <c r="HH28" i="22"/>
  <c r="PJ28" i="22" s="1"/>
  <c r="HG28" i="22"/>
  <c r="HF28" i="22"/>
  <c r="HE28" i="22"/>
  <c r="HD28" i="22"/>
  <c r="HC28" i="22"/>
  <c r="HB28" i="22"/>
  <c r="HA28" i="22"/>
  <c r="PC28" i="22" s="1"/>
  <c r="GZ28" i="22"/>
  <c r="PB28" i="22" s="1"/>
  <c r="GY28" i="22"/>
  <c r="GX28" i="22"/>
  <c r="OZ28" i="22" s="1"/>
  <c r="GW28" i="22"/>
  <c r="GV28" i="22"/>
  <c r="GU28" i="22"/>
  <c r="OW28" i="22" s="1"/>
  <c r="GT28" i="22"/>
  <c r="OV28" i="22" s="1"/>
  <c r="GS28" i="22"/>
  <c r="GR28" i="22"/>
  <c r="OT28" i="22" s="1"/>
  <c r="GQ28" i="22"/>
  <c r="GP28" i="22"/>
  <c r="GO28" i="22"/>
  <c r="GN28" i="22"/>
  <c r="GM28" i="22"/>
  <c r="OO28" i="22" s="1"/>
  <c r="GL28" i="22"/>
  <c r="GK28" i="22"/>
  <c r="OM28" i="22" s="1"/>
  <c r="GJ28" i="22"/>
  <c r="OL28" i="22" s="1"/>
  <c r="GI28" i="22"/>
  <c r="GH28" i="22"/>
  <c r="OJ28" i="22" s="1"/>
  <c r="GG28" i="22"/>
  <c r="GF28" i="22"/>
  <c r="GE28" i="22"/>
  <c r="OG28" i="22" s="1"/>
  <c r="GD28" i="22"/>
  <c r="OF28" i="22" s="1"/>
  <c r="GC28" i="22"/>
  <c r="GB28" i="22"/>
  <c r="OD28" i="22" s="1"/>
  <c r="GA28" i="22"/>
  <c r="FZ28" i="22"/>
  <c r="FY28" i="22"/>
  <c r="FX28" i="22"/>
  <c r="FW28" i="22"/>
  <c r="FV28" i="22"/>
  <c r="FU28" i="22"/>
  <c r="NW28" i="22" s="1"/>
  <c r="FT28" i="22"/>
  <c r="NV28" i="22" s="1"/>
  <c r="FS28" i="22"/>
  <c r="FR28" i="22"/>
  <c r="NT28" i="22" s="1"/>
  <c r="FQ28" i="22"/>
  <c r="FP28" i="22"/>
  <c r="FO28" i="22"/>
  <c r="NQ28" i="22" s="1"/>
  <c r="FN28" i="22"/>
  <c r="NP28" i="22" s="1"/>
  <c r="FM28" i="22"/>
  <c r="FL28" i="22"/>
  <c r="NN28" i="22" s="1"/>
  <c r="FK28" i="22"/>
  <c r="FJ28" i="22"/>
  <c r="FI28" i="22"/>
  <c r="FH28" i="22"/>
  <c r="FG28" i="22"/>
  <c r="NI28" i="22" s="1"/>
  <c r="FF28" i="22"/>
  <c r="FE28" i="22"/>
  <c r="NG28" i="22" s="1"/>
  <c r="FD28" i="22"/>
  <c r="NF28" i="22" s="1"/>
  <c r="FC28" i="22"/>
  <c r="FB28" i="22"/>
  <c r="ND28" i="22" s="1"/>
  <c r="FA28" i="22"/>
  <c r="EZ28" i="22"/>
  <c r="EY28" i="22"/>
  <c r="NA28" i="22" s="1"/>
  <c r="EX28" i="22"/>
  <c r="EW28" i="22"/>
  <c r="EV28" i="22"/>
  <c r="MX28" i="22" s="1"/>
  <c r="EU28" i="22"/>
  <c r="ET28" i="22"/>
  <c r="ES28" i="22"/>
  <c r="ER28" i="22"/>
  <c r="EQ28" i="22"/>
  <c r="MS28" i="22" s="1"/>
  <c r="EP28" i="22"/>
  <c r="EO28" i="22"/>
  <c r="MQ28" i="22" s="1"/>
  <c r="EN28" i="22"/>
  <c r="MP28" i="22" s="1"/>
  <c r="EM28" i="22"/>
  <c r="EL28" i="22"/>
  <c r="MN28" i="22" s="1"/>
  <c r="EK28" i="22"/>
  <c r="EJ28" i="22"/>
  <c r="EI28" i="22"/>
  <c r="MK28" i="22" s="1"/>
  <c r="EH28" i="22"/>
  <c r="EG28" i="22"/>
  <c r="EF28" i="22"/>
  <c r="MH28" i="22" s="1"/>
  <c r="EE28" i="22"/>
  <c r="ED28" i="22"/>
  <c r="EC28" i="22"/>
  <c r="EB28" i="22"/>
  <c r="EA28" i="22"/>
  <c r="MC28" i="22" s="1"/>
  <c r="DZ28" i="22"/>
  <c r="DY28" i="22"/>
  <c r="MA28" i="22" s="1"/>
  <c r="DX28" i="22"/>
  <c r="LZ28" i="22" s="1"/>
  <c r="DW28" i="22"/>
  <c r="DV28" i="22"/>
  <c r="LX28" i="22" s="1"/>
  <c r="DU28" i="22"/>
  <c r="DT28" i="22"/>
  <c r="DS28" i="22"/>
  <c r="LU28" i="22" s="1"/>
  <c r="PK27" i="22"/>
  <c r="OU27" i="22"/>
  <c r="OE27" i="22"/>
  <c r="OD27" i="22"/>
  <c r="NY27" i="22"/>
  <c r="NO27" i="22"/>
  <c r="MI27" i="22"/>
  <c r="MH27" i="22"/>
  <c r="LM27" i="22"/>
  <c r="LL27" i="22"/>
  <c r="PM27" i="22" s="1"/>
  <c r="LK27" i="22"/>
  <c r="LJ27" i="22"/>
  <c r="LI27" i="22"/>
  <c r="PJ27" i="22" s="1"/>
  <c r="LH27" i="22"/>
  <c r="LG27" i="22"/>
  <c r="LF27" i="22"/>
  <c r="LE27" i="22"/>
  <c r="LD27" i="22"/>
  <c r="LC27" i="22"/>
  <c r="LB27" i="22"/>
  <c r="LA27" i="22"/>
  <c r="KZ27" i="22"/>
  <c r="KY27" i="22"/>
  <c r="KX27" i="22"/>
  <c r="KW27" i="22"/>
  <c r="KV27" i="22"/>
  <c r="OW27" i="22" s="1"/>
  <c r="KU27" i="22"/>
  <c r="KT27" i="22"/>
  <c r="KS27" i="22"/>
  <c r="OT27" i="22" s="1"/>
  <c r="KR27" i="22"/>
  <c r="KQ27" i="22"/>
  <c r="KP27" i="22"/>
  <c r="KO27" i="22"/>
  <c r="KN27" i="22"/>
  <c r="KM27" i="22"/>
  <c r="KL27" i="22"/>
  <c r="KK27" i="22"/>
  <c r="KJ27" i="22"/>
  <c r="KI27" i="22"/>
  <c r="KH27" i="22"/>
  <c r="KG27" i="22"/>
  <c r="KF27" i="22"/>
  <c r="OG27" i="22" s="1"/>
  <c r="KE27" i="22"/>
  <c r="KD27" i="22"/>
  <c r="KC27" i="22"/>
  <c r="KB27" i="22"/>
  <c r="KA27" i="22"/>
  <c r="JZ27" i="22"/>
  <c r="JY27" i="22"/>
  <c r="JX27" i="22"/>
  <c r="JW27" i="22"/>
  <c r="JV27" i="22"/>
  <c r="JU27" i="22"/>
  <c r="JT27" i="22"/>
  <c r="JS27" i="22"/>
  <c r="JR27" i="22"/>
  <c r="JQ27" i="22"/>
  <c r="JP27" i="22"/>
  <c r="NQ27" i="22" s="1"/>
  <c r="JO27" i="22"/>
  <c r="JN27" i="22"/>
  <c r="JM27" i="22"/>
  <c r="NN27" i="22" s="1"/>
  <c r="JL27" i="22"/>
  <c r="JK27" i="22"/>
  <c r="JJ27" i="22"/>
  <c r="JI27" i="22"/>
  <c r="JH27" i="22"/>
  <c r="JG27" i="22"/>
  <c r="JF27" i="22"/>
  <c r="JE27" i="22"/>
  <c r="JD27" i="22"/>
  <c r="JC27" i="22"/>
  <c r="JB27" i="22"/>
  <c r="JA27" i="22"/>
  <c r="IZ27" i="22"/>
  <c r="NA27" i="22" s="1"/>
  <c r="IY27" i="22"/>
  <c r="IX27" i="22"/>
  <c r="IW27" i="22"/>
  <c r="MX27" i="22" s="1"/>
  <c r="IV27" i="22"/>
  <c r="IU27" i="22"/>
  <c r="IT27" i="22"/>
  <c r="IS27" i="22"/>
  <c r="IR27" i="22"/>
  <c r="IQ27" i="22"/>
  <c r="IP27" i="22"/>
  <c r="IO27" i="22"/>
  <c r="IN27" i="22"/>
  <c r="IM27" i="22"/>
  <c r="IL27" i="22"/>
  <c r="IK27" i="22"/>
  <c r="IJ27" i="22"/>
  <c r="MK27" i="22" s="1"/>
  <c r="II27" i="22"/>
  <c r="IH27" i="22"/>
  <c r="IG27" i="22"/>
  <c r="IF27" i="22"/>
  <c r="IE27" i="22"/>
  <c r="ID27" i="22"/>
  <c r="IC27" i="22"/>
  <c r="IB27" i="22"/>
  <c r="IA27" i="22"/>
  <c r="HZ27" i="22"/>
  <c r="HY27" i="22"/>
  <c r="HX27" i="22"/>
  <c r="HW27" i="22"/>
  <c r="HV27" i="22"/>
  <c r="HU27" i="22"/>
  <c r="HT27" i="22"/>
  <c r="LU27" i="22" s="1"/>
  <c r="HL27" i="22"/>
  <c r="PN27" i="22" s="1"/>
  <c r="HK27" i="22"/>
  <c r="HJ27" i="22"/>
  <c r="HI27" i="22"/>
  <c r="HH27" i="22"/>
  <c r="HG27" i="22"/>
  <c r="PI27" i="22" s="1"/>
  <c r="HF27" i="22"/>
  <c r="PH27" i="22" s="1"/>
  <c r="HE27" i="22"/>
  <c r="PG27" i="22" s="1"/>
  <c r="HD27" i="22"/>
  <c r="HC27" i="22"/>
  <c r="PE27" i="22" s="1"/>
  <c r="HB27" i="22"/>
  <c r="PD27" i="22" s="1"/>
  <c r="HA27" i="22"/>
  <c r="GZ27" i="22"/>
  <c r="GY27" i="22"/>
  <c r="GX27" i="22"/>
  <c r="GW27" i="22"/>
  <c r="OY27" i="22" s="1"/>
  <c r="GV27" i="22"/>
  <c r="OX27" i="22" s="1"/>
  <c r="GU27" i="22"/>
  <c r="GT27" i="22"/>
  <c r="GS27" i="22"/>
  <c r="GR27" i="22"/>
  <c r="GQ27" i="22"/>
  <c r="OS27" i="22" s="1"/>
  <c r="GP27" i="22"/>
  <c r="OR27" i="22" s="1"/>
  <c r="GO27" i="22"/>
  <c r="OQ27" i="22" s="1"/>
  <c r="GN27" i="22"/>
  <c r="GM27" i="22"/>
  <c r="OO27" i="22" s="1"/>
  <c r="GL27" i="22"/>
  <c r="ON27" i="22" s="1"/>
  <c r="GK27" i="22"/>
  <c r="GJ27" i="22"/>
  <c r="GI27" i="22"/>
  <c r="GH27" i="22"/>
  <c r="GG27" i="22"/>
  <c r="OI27" i="22" s="1"/>
  <c r="GF27" i="22"/>
  <c r="OH27" i="22" s="1"/>
  <c r="GE27" i="22"/>
  <c r="GD27" i="22"/>
  <c r="GC27" i="22"/>
  <c r="GB27" i="22"/>
  <c r="GA27" i="22"/>
  <c r="OC27" i="22" s="1"/>
  <c r="FZ27" i="22"/>
  <c r="OB27" i="22" s="1"/>
  <c r="FY27" i="22"/>
  <c r="OA27" i="22" s="1"/>
  <c r="FX27" i="22"/>
  <c r="FW27" i="22"/>
  <c r="FV27" i="22"/>
  <c r="NX27" i="22" s="1"/>
  <c r="FU27" i="22"/>
  <c r="FT27" i="22"/>
  <c r="FS27" i="22"/>
  <c r="FR27" i="22"/>
  <c r="FQ27" i="22"/>
  <c r="NS27" i="22" s="1"/>
  <c r="FP27" i="22"/>
  <c r="NR27" i="22" s="1"/>
  <c r="FO27" i="22"/>
  <c r="FN27" i="22"/>
  <c r="FM27" i="22"/>
  <c r="FL27" i="22"/>
  <c r="FK27" i="22"/>
  <c r="NM27" i="22" s="1"/>
  <c r="FJ27" i="22"/>
  <c r="NL27" i="22" s="1"/>
  <c r="FI27" i="22"/>
  <c r="NK27" i="22" s="1"/>
  <c r="FH27" i="22"/>
  <c r="FG27" i="22"/>
  <c r="NI27" i="22" s="1"/>
  <c r="FF27" i="22"/>
  <c r="NH27" i="22" s="1"/>
  <c r="FE27" i="22"/>
  <c r="FD27" i="22"/>
  <c r="FC27" i="22"/>
  <c r="FB27" i="22"/>
  <c r="FA27" i="22"/>
  <c r="NC27" i="22" s="1"/>
  <c r="EZ27" i="22"/>
  <c r="NB27" i="22" s="1"/>
  <c r="EY27" i="22"/>
  <c r="EX27" i="22"/>
  <c r="EW27" i="22"/>
  <c r="MY27" i="22" s="1"/>
  <c r="EV27" i="22"/>
  <c r="EU27" i="22"/>
  <c r="MW27" i="22" s="1"/>
  <c r="ET27" i="22"/>
  <c r="MV27" i="22" s="1"/>
  <c r="ES27" i="22"/>
  <c r="MU27" i="22" s="1"/>
  <c r="ER27" i="22"/>
  <c r="EQ27" i="22"/>
  <c r="MS27" i="22" s="1"/>
  <c r="EP27" i="22"/>
  <c r="MR27" i="22" s="1"/>
  <c r="EO27" i="22"/>
  <c r="EN27" i="22"/>
  <c r="EM27" i="22"/>
  <c r="EL27" i="22"/>
  <c r="EK27" i="22"/>
  <c r="MM27" i="22" s="1"/>
  <c r="EJ27" i="22"/>
  <c r="ML27" i="22" s="1"/>
  <c r="EI27" i="22"/>
  <c r="EH27" i="22"/>
  <c r="EG27" i="22"/>
  <c r="EF27" i="22"/>
  <c r="EE27" i="22"/>
  <c r="MG27" i="22" s="1"/>
  <c r="ED27" i="22"/>
  <c r="MF27" i="22" s="1"/>
  <c r="EC27" i="22"/>
  <c r="ME27" i="22" s="1"/>
  <c r="EB27" i="22"/>
  <c r="EA27" i="22"/>
  <c r="MC27" i="22" s="1"/>
  <c r="DZ27" i="22"/>
  <c r="MB27" i="22" s="1"/>
  <c r="DY27" i="22"/>
  <c r="DX27" i="22"/>
  <c r="DW27" i="22"/>
  <c r="DV27" i="22"/>
  <c r="DU27" i="22"/>
  <c r="LW27" i="22" s="1"/>
  <c r="DT27" i="22"/>
  <c r="LV27" i="22" s="1"/>
  <c r="DS27" i="22"/>
  <c r="PK26" i="22"/>
  <c r="OU26" i="22"/>
  <c r="OR26" i="22"/>
  <c r="OK26" i="22"/>
  <c r="OJ26" i="22"/>
  <c r="OE26" i="22"/>
  <c r="NU26" i="22"/>
  <c r="NN26" i="22"/>
  <c r="MX26" i="22"/>
  <c r="MN26" i="22"/>
  <c r="MI26" i="22"/>
  <c r="MH26" i="22"/>
  <c r="LX26" i="22"/>
  <c r="LM26" i="22"/>
  <c r="LL26" i="22"/>
  <c r="LK26" i="22"/>
  <c r="LJ26" i="22"/>
  <c r="LI26" i="22"/>
  <c r="LH26" i="22"/>
  <c r="LG26" i="22"/>
  <c r="PH26" i="22" s="1"/>
  <c r="LF26" i="22"/>
  <c r="LE26" i="22"/>
  <c r="LD26" i="22"/>
  <c r="LC26" i="22"/>
  <c r="LB26" i="22"/>
  <c r="PC26" i="22" s="1"/>
  <c r="LA26" i="22"/>
  <c r="PB26" i="22" s="1"/>
  <c r="KZ26" i="22"/>
  <c r="KY26" i="22"/>
  <c r="KX26" i="22"/>
  <c r="KW26" i="22"/>
  <c r="KV26" i="22"/>
  <c r="KU26" i="22"/>
  <c r="KT26" i="22"/>
  <c r="KS26" i="22"/>
  <c r="KR26" i="22"/>
  <c r="KQ26" i="22"/>
  <c r="KP26" i="22"/>
  <c r="KO26" i="22"/>
  <c r="KN26" i="22"/>
  <c r="KM26" i="22"/>
  <c r="KL26" i="22"/>
  <c r="OM26" i="22" s="1"/>
  <c r="KK26" i="22"/>
  <c r="OL26" i="22" s="1"/>
  <c r="KJ26" i="22"/>
  <c r="KI26" i="22"/>
  <c r="KH26" i="22"/>
  <c r="KG26" i="22"/>
  <c r="KF26" i="22"/>
  <c r="KE26" i="22"/>
  <c r="KD26" i="22"/>
  <c r="KC26" i="22"/>
  <c r="KB26" i="22"/>
  <c r="KA26" i="22"/>
  <c r="OB26" i="22" s="1"/>
  <c r="JZ26" i="22"/>
  <c r="JY26" i="22"/>
  <c r="JX26" i="22"/>
  <c r="JW26" i="22"/>
  <c r="JV26" i="22"/>
  <c r="NW26" i="22" s="1"/>
  <c r="JU26" i="22"/>
  <c r="NV26" i="22" s="1"/>
  <c r="JT26" i="22"/>
  <c r="JS26" i="22"/>
  <c r="JR26" i="22"/>
  <c r="JQ26" i="22"/>
  <c r="JP26" i="22"/>
  <c r="JO26" i="22"/>
  <c r="JN26" i="22"/>
  <c r="JM26" i="22"/>
  <c r="JL26" i="22"/>
  <c r="JK26" i="22"/>
  <c r="NL26" i="22" s="1"/>
  <c r="JJ26" i="22"/>
  <c r="JI26" i="22"/>
  <c r="JH26" i="22"/>
  <c r="JG26" i="22"/>
  <c r="JF26" i="22"/>
  <c r="NG26" i="22" s="1"/>
  <c r="JE26" i="22"/>
  <c r="NF26" i="22" s="1"/>
  <c r="JD26" i="22"/>
  <c r="JC26" i="22"/>
  <c r="JB26" i="22"/>
  <c r="JA26" i="22"/>
  <c r="IZ26" i="22"/>
  <c r="IY26" i="22"/>
  <c r="IX26" i="22"/>
  <c r="IW26" i="22"/>
  <c r="IV26" i="22"/>
  <c r="IU26" i="22"/>
  <c r="IT26" i="22"/>
  <c r="IS26" i="22"/>
  <c r="IR26" i="22"/>
  <c r="IQ26" i="22"/>
  <c r="IP26" i="22"/>
  <c r="MQ26" i="22" s="1"/>
  <c r="IO26" i="22"/>
  <c r="MP26" i="22" s="1"/>
  <c r="IN26" i="22"/>
  <c r="IM26" i="22"/>
  <c r="IL26" i="22"/>
  <c r="IK26" i="22"/>
  <c r="IJ26" i="22"/>
  <c r="II26" i="22"/>
  <c r="IH26" i="22"/>
  <c r="IG26" i="22"/>
  <c r="IF26" i="22"/>
  <c r="IE26" i="22"/>
  <c r="ID26" i="22"/>
  <c r="IC26" i="22"/>
  <c r="IB26" i="22"/>
  <c r="IA26" i="22"/>
  <c r="HZ26" i="22"/>
  <c r="MA26" i="22" s="1"/>
  <c r="HY26" i="22"/>
  <c r="LZ26" i="22" s="1"/>
  <c r="HX26" i="22"/>
  <c r="HW26" i="22"/>
  <c r="HV26" i="22"/>
  <c r="HU26" i="22"/>
  <c r="HT26" i="22"/>
  <c r="HL26" i="22"/>
  <c r="PN26" i="22" s="1"/>
  <c r="HK26" i="22"/>
  <c r="HJ26" i="22"/>
  <c r="HI26" i="22"/>
  <c r="HH26" i="22"/>
  <c r="PJ26" i="22" s="1"/>
  <c r="HG26" i="22"/>
  <c r="PI26" i="22" s="1"/>
  <c r="HF26" i="22"/>
  <c r="HE26" i="22"/>
  <c r="PG26" i="22" s="1"/>
  <c r="HD26" i="22"/>
  <c r="PF26" i="22" s="1"/>
  <c r="HC26" i="22"/>
  <c r="HB26" i="22"/>
  <c r="HA26" i="22"/>
  <c r="GZ26" i="22"/>
  <c r="GY26" i="22"/>
  <c r="PA26" i="22" s="1"/>
  <c r="GX26" i="22"/>
  <c r="OZ26" i="22" s="1"/>
  <c r="GW26" i="22"/>
  <c r="GV26" i="22"/>
  <c r="OX26" i="22" s="1"/>
  <c r="GU26" i="22"/>
  <c r="GT26" i="22"/>
  <c r="GS26" i="22"/>
  <c r="GR26" i="22"/>
  <c r="OT26" i="22" s="1"/>
  <c r="GQ26" i="22"/>
  <c r="OS26" i="22" s="1"/>
  <c r="GP26" i="22"/>
  <c r="GO26" i="22"/>
  <c r="OQ26" i="22" s="1"/>
  <c r="GN26" i="22"/>
  <c r="OP26" i="22" s="1"/>
  <c r="GM26" i="22"/>
  <c r="GL26" i="22"/>
  <c r="GK26" i="22"/>
  <c r="GJ26" i="22"/>
  <c r="GI26" i="22"/>
  <c r="GH26" i="22"/>
  <c r="GG26" i="22"/>
  <c r="GF26" i="22"/>
  <c r="OH26" i="22" s="1"/>
  <c r="GE26" i="22"/>
  <c r="GD26" i="22"/>
  <c r="GC26" i="22"/>
  <c r="GB26" i="22"/>
  <c r="OD26" i="22" s="1"/>
  <c r="GA26" i="22"/>
  <c r="OC26" i="22" s="1"/>
  <c r="FZ26" i="22"/>
  <c r="FY26" i="22"/>
  <c r="OA26" i="22" s="1"/>
  <c r="FX26" i="22"/>
  <c r="NZ26" i="22" s="1"/>
  <c r="FW26" i="22"/>
  <c r="FV26" i="22"/>
  <c r="FU26" i="22"/>
  <c r="FT26" i="22"/>
  <c r="FS26" i="22"/>
  <c r="FR26" i="22"/>
  <c r="NT26" i="22" s="1"/>
  <c r="FQ26" i="22"/>
  <c r="FP26" i="22"/>
  <c r="NR26" i="22" s="1"/>
  <c r="FO26" i="22"/>
  <c r="FN26" i="22"/>
  <c r="FM26" i="22"/>
  <c r="NO26" i="22" s="1"/>
  <c r="FL26" i="22"/>
  <c r="FK26" i="22"/>
  <c r="NM26" i="22" s="1"/>
  <c r="FJ26" i="22"/>
  <c r="FI26" i="22"/>
  <c r="NK26" i="22" s="1"/>
  <c r="FH26" i="22"/>
  <c r="NJ26" i="22" s="1"/>
  <c r="FG26" i="22"/>
  <c r="FF26" i="22"/>
  <c r="FE26" i="22"/>
  <c r="FD26" i="22"/>
  <c r="FC26" i="22"/>
  <c r="NE26" i="22" s="1"/>
  <c r="FB26" i="22"/>
  <c r="ND26" i="22" s="1"/>
  <c r="FA26" i="22"/>
  <c r="EZ26" i="22"/>
  <c r="NB26" i="22" s="1"/>
  <c r="EY26" i="22"/>
  <c r="EX26" i="22"/>
  <c r="EW26" i="22"/>
  <c r="MY26" i="22" s="1"/>
  <c r="EV26" i="22"/>
  <c r="EU26" i="22"/>
  <c r="MW26" i="22" s="1"/>
  <c r="ET26" i="22"/>
  <c r="MV26" i="22" s="1"/>
  <c r="ES26" i="22"/>
  <c r="MU26" i="22" s="1"/>
  <c r="ER26" i="22"/>
  <c r="MT26" i="22" s="1"/>
  <c r="EQ26" i="22"/>
  <c r="EP26" i="22"/>
  <c r="EO26" i="22"/>
  <c r="EN26" i="22"/>
  <c r="EM26" i="22"/>
  <c r="MO26" i="22" s="1"/>
  <c r="EL26" i="22"/>
  <c r="EK26" i="22"/>
  <c r="EJ26" i="22"/>
  <c r="ML26" i="22" s="1"/>
  <c r="EI26" i="22"/>
  <c r="EH26" i="22"/>
  <c r="EG26" i="22"/>
  <c r="EF26" i="22"/>
  <c r="EE26" i="22"/>
  <c r="MG26" i="22" s="1"/>
  <c r="ED26" i="22"/>
  <c r="MF26" i="22" s="1"/>
  <c r="EC26" i="22"/>
  <c r="ME26" i="22" s="1"/>
  <c r="EB26" i="22"/>
  <c r="MD26" i="22" s="1"/>
  <c r="EA26" i="22"/>
  <c r="DZ26" i="22"/>
  <c r="DY26" i="22"/>
  <c r="DX26" i="22"/>
  <c r="DW26" i="22"/>
  <c r="LY26" i="22" s="1"/>
  <c r="DV26" i="22"/>
  <c r="DU26" i="22"/>
  <c r="DT26" i="22"/>
  <c r="LV26" i="22" s="1"/>
  <c r="DS26" i="22"/>
  <c r="OX25" i="22"/>
  <c r="OK25" i="22"/>
  <c r="NT25" i="22"/>
  <c r="ND25" i="22"/>
  <c r="MU25" i="22"/>
  <c r="MT25" i="22"/>
  <c r="MO25" i="22"/>
  <c r="MN25" i="22"/>
  <c r="LV25" i="22"/>
  <c r="LM25" i="22"/>
  <c r="LL25" i="22"/>
  <c r="LK25" i="22"/>
  <c r="LJ25" i="22"/>
  <c r="LI25" i="22"/>
  <c r="LH25" i="22"/>
  <c r="LG25" i="22"/>
  <c r="LF25" i="22"/>
  <c r="LE25" i="22"/>
  <c r="PF25" i="22" s="1"/>
  <c r="LD25" i="22"/>
  <c r="LC25" i="22"/>
  <c r="LB25" i="22"/>
  <c r="LA25" i="22"/>
  <c r="KZ25" i="22"/>
  <c r="KY25" i="22"/>
  <c r="KX25" i="22"/>
  <c r="KW25" i="22"/>
  <c r="KV25" i="22"/>
  <c r="KU25" i="22"/>
  <c r="KT25" i="22"/>
  <c r="KS25" i="22"/>
  <c r="KR25" i="22"/>
  <c r="KQ25" i="22"/>
  <c r="KP25" i="22"/>
  <c r="KO25" i="22"/>
  <c r="OP25" i="22" s="1"/>
  <c r="KN25" i="22"/>
  <c r="KM25" i="22"/>
  <c r="KL25" i="22"/>
  <c r="KK25" i="22"/>
  <c r="KJ25" i="22"/>
  <c r="KI25" i="22"/>
  <c r="KH25" i="22"/>
  <c r="KG25" i="22"/>
  <c r="KF25" i="22"/>
  <c r="KE25" i="22"/>
  <c r="KD25" i="22"/>
  <c r="KC25" i="22"/>
  <c r="KB25" i="22"/>
  <c r="KA25" i="22"/>
  <c r="JZ25" i="22"/>
  <c r="OA25" i="22" s="1"/>
  <c r="JY25" i="22"/>
  <c r="NZ25" i="22" s="1"/>
  <c r="JX25" i="22"/>
  <c r="JW25" i="22"/>
  <c r="JV25" i="22"/>
  <c r="JU25" i="22"/>
  <c r="JT25" i="22"/>
  <c r="JS25" i="22"/>
  <c r="JR25" i="22"/>
  <c r="JQ25" i="22"/>
  <c r="JP25" i="22"/>
  <c r="JO25" i="22"/>
  <c r="JN25" i="22"/>
  <c r="JM25" i="22"/>
  <c r="JL25" i="22"/>
  <c r="JK25" i="22"/>
  <c r="JJ25" i="22"/>
  <c r="JI25" i="22"/>
  <c r="NJ25" i="22" s="1"/>
  <c r="JH25" i="22"/>
  <c r="JG25" i="22"/>
  <c r="JF25" i="22"/>
  <c r="JE25" i="22"/>
  <c r="JD25" i="22"/>
  <c r="JC25" i="22"/>
  <c r="JB25" i="22"/>
  <c r="JA25" i="22"/>
  <c r="IZ25" i="22"/>
  <c r="IY25" i="22"/>
  <c r="IX25" i="22"/>
  <c r="IW25" i="22"/>
  <c r="IV25" i="22"/>
  <c r="IU25" i="22"/>
  <c r="IT25" i="22"/>
  <c r="IS25" i="22"/>
  <c r="IR25" i="22"/>
  <c r="IQ25" i="22"/>
  <c r="IP25" i="22"/>
  <c r="IO25" i="22"/>
  <c r="IN25" i="22"/>
  <c r="IM25" i="22"/>
  <c r="IL25" i="22"/>
  <c r="IK25" i="22"/>
  <c r="IJ25" i="22"/>
  <c r="II25" i="22"/>
  <c r="IH25" i="22"/>
  <c r="IG25" i="22"/>
  <c r="IF25" i="22"/>
  <c r="IE25" i="22"/>
  <c r="ID25" i="22"/>
  <c r="IC25" i="22"/>
  <c r="MD25" i="22" s="1"/>
  <c r="IB25" i="22"/>
  <c r="IA25" i="22"/>
  <c r="HZ25" i="22"/>
  <c r="HY25" i="22"/>
  <c r="HX25" i="22"/>
  <c r="HW25" i="22"/>
  <c r="LX25" i="22" s="1"/>
  <c r="HV25" i="22"/>
  <c r="HU25" i="22"/>
  <c r="HT25" i="22"/>
  <c r="HL25" i="22"/>
  <c r="PN25" i="22" s="1"/>
  <c r="HK25" i="22"/>
  <c r="PM25" i="22" s="1"/>
  <c r="HJ25" i="22"/>
  <c r="PL25" i="22" s="1"/>
  <c r="HI25" i="22"/>
  <c r="HH25" i="22"/>
  <c r="PJ25" i="22" s="1"/>
  <c r="HG25" i="22"/>
  <c r="HF25" i="22"/>
  <c r="HE25" i="22"/>
  <c r="HD25" i="22"/>
  <c r="HC25" i="22"/>
  <c r="HB25" i="22"/>
  <c r="PD25" i="22" s="1"/>
  <c r="HA25" i="22"/>
  <c r="PC25" i="22" s="1"/>
  <c r="GZ25" i="22"/>
  <c r="GY25" i="22"/>
  <c r="PA25" i="22" s="1"/>
  <c r="GX25" i="22"/>
  <c r="OZ25" i="22" s="1"/>
  <c r="GW25" i="22"/>
  <c r="GV25" i="22"/>
  <c r="GU25" i="22"/>
  <c r="OW25" i="22" s="1"/>
  <c r="GT25" i="22"/>
  <c r="OV25" i="22" s="1"/>
  <c r="GS25" i="22"/>
  <c r="GR25" i="22"/>
  <c r="OT25" i="22" s="1"/>
  <c r="GQ25" i="22"/>
  <c r="GP25" i="22"/>
  <c r="GO25" i="22"/>
  <c r="OQ25" i="22" s="1"/>
  <c r="GN25" i="22"/>
  <c r="GM25" i="22"/>
  <c r="GL25" i="22"/>
  <c r="ON25" i="22" s="1"/>
  <c r="GK25" i="22"/>
  <c r="OM25" i="22" s="1"/>
  <c r="GJ25" i="22"/>
  <c r="GI25" i="22"/>
  <c r="GH25" i="22"/>
  <c r="OJ25" i="22" s="1"/>
  <c r="GG25" i="22"/>
  <c r="GF25" i="22"/>
  <c r="OH25" i="22" s="1"/>
  <c r="GE25" i="22"/>
  <c r="OG25" i="22" s="1"/>
  <c r="GD25" i="22"/>
  <c r="OF25" i="22" s="1"/>
  <c r="GC25" i="22"/>
  <c r="GB25" i="22"/>
  <c r="OD25" i="22" s="1"/>
  <c r="GA25" i="22"/>
  <c r="FZ25" i="22"/>
  <c r="FY25" i="22"/>
  <c r="FX25" i="22"/>
  <c r="FW25" i="22"/>
  <c r="FV25" i="22"/>
  <c r="NX25" i="22" s="1"/>
  <c r="FU25" i="22"/>
  <c r="NW25" i="22" s="1"/>
  <c r="FT25" i="22"/>
  <c r="FS25" i="22"/>
  <c r="NU25" i="22" s="1"/>
  <c r="FR25" i="22"/>
  <c r="FQ25" i="22"/>
  <c r="FP25" i="22"/>
  <c r="NR25" i="22" s="1"/>
  <c r="FO25" i="22"/>
  <c r="NQ25" i="22" s="1"/>
  <c r="FN25" i="22"/>
  <c r="NP25" i="22" s="1"/>
  <c r="FM25" i="22"/>
  <c r="FL25" i="22"/>
  <c r="NN25" i="22" s="1"/>
  <c r="FK25" i="22"/>
  <c r="FJ25" i="22"/>
  <c r="FI25" i="22"/>
  <c r="FH25" i="22"/>
  <c r="FG25" i="22"/>
  <c r="FF25" i="22"/>
  <c r="NH25" i="22" s="1"/>
  <c r="FE25" i="22"/>
  <c r="NG25" i="22" s="1"/>
  <c r="FD25" i="22"/>
  <c r="FC25" i="22"/>
  <c r="NE25" i="22" s="1"/>
  <c r="FB25" i="22"/>
  <c r="FA25" i="22"/>
  <c r="EZ25" i="22"/>
  <c r="NB25" i="22" s="1"/>
  <c r="EY25" i="22"/>
  <c r="NA25" i="22" s="1"/>
  <c r="EX25" i="22"/>
  <c r="MZ25" i="22" s="1"/>
  <c r="EW25" i="22"/>
  <c r="EV25" i="22"/>
  <c r="MX25" i="22" s="1"/>
  <c r="EU25" i="22"/>
  <c r="ET25" i="22"/>
  <c r="ES25" i="22"/>
  <c r="ER25" i="22"/>
  <c r="EQ25" i="22"/>
  <c r="EP25" i="22"/>
  <c r="MR25" i="22" s="1"/>
  <c r="EO25" i="22"/>
  <c r="MQ25" i="22" s="1"/>
  <c r="EN25" i="22"/>
  <c r="EM25" i="22"/>
  <c r="EL25" i="22"/>
  <c r="EK25" i="22"/>
  <c r="EJ25" i="22"/>
  <c r="ML25" i="22" s="1"/>
  <c r="EI25" i="22"/>
  <c r="MK25" i="22" s="1"/>
  <c r="EH25" i="22"/>
  <c r="MJ25" i="22" s="1"/>
  <c r="EG25" i="22"/>
  <c r="EF25" i="22"/>
  <c r="MH25" i="22" s="1"/>
  <c r="EE25" i="22"/>
  <c r="ED25" i="22"/>
  <c r="EC25" i="22"/>
  <c r="EB25" i="22"/>
  <c r="EA25" i="22"/>
  <c r="DZ25" i="22"/>
  <c r="MB25" i="22" s="1"/>
  <c r="DY25" i="22"/>
  <c r="MA25" i="22" s="1"/>
  <c r="DX25" i="22"/>
  <c r="DW25" i="22"/>
  <c r="LY25" i="22" s="1"/>
  <c r="DV25" i="22"/>
  <c r="DU25" i="22"/>
  <c r="DT25" i="22"/>
  <c r="DS25" i="22"/>
  <c r="LU25" i="22" s="1"/>
  <c r="PM24" i="22"/>
  <c r="PF24" i="22"/>
  <c r="PD24" i="22"/>
  <c r="OW24" i="22"/>
  <c r="OP24" i="22"/>
  <c r="NP24" i="22"/>
  <c r="NJ24" i="22"/>
  <c r="NA24" i="22"/>
  <c r="LM24" i="22"/>
  <c r="PN24" i="22" s="1"/>
  <c r="LL24" i="22"/>
  <c r="LK24" i="22"/>
  <c r="LJ24" i="22"/>
  <c r="LI24" i="22"/>
  <c r="LH24" i="22"/>
  <c r="LG24" i="22"/>
  <c r="LF24" i="22"/>
  <c r="LE24" i="22"/>
  <c r="LD24" i="22"/>
  <c r="LC24" i="22"/>
  <c r="LB24" i="22"/>
  <c r="LA24" i="22"/>
  <c r="KZ24" i="22"/>
  <c r="KY24" i="22"/>
  <c r="KX24" i="22"/>
  <c r="KW24" i="22"/>
  <c r="OX24" i="22" s="1"/>
  <c r="KV24" i="22"/>
  <c r="KU24" i="22"/>
  <c r="KT24" i="22"/>
  <c r="KS24" i="22"/>
  <c r="KR24" i="22"/>
  <c r="KQ24" i="22"/>
  <c r="KP24" i="22"/>
  <c r="KO24" i="22"/>
  <c r="KN24" i="22"/>
  <c r="KM24" i="22"/>
  <c r="KL24" i="22"/>
  <c r="KK24" i="22"/>
  <c r="KJ24" i="22"/>
  <c r="KI24" i="22"/>
  <c r="KH24" i="22"/>
  <c r="KG24" i="22"/>
  <c r="OH24" i="22" s="1"/>
  <c r="KF24" i="22"/>
  <c r="KE24" i="22"/>
  <c r="KD24" i="22"/>
  <c r="KC24" i="22"/>
  <c r="KB24" i="22"/>
  <c r="KA24" i="22"/>
  <c r="JZ24" i="22"/>
  <c r="JY24" i="22"/>
  <c r="JX24" i="22"/>
  <c r="JW24" i="22"/>
  <c r="JV24" i="22"/>
  <c r="JU24" i="22"/>
  <c r="JT24" i="22"/>
  <c r="JS24" i="22"/>
  <c r="JR24" i="22"/>
  <c r="JQ24" i="22"/>
  <c r="NR24" i="22" s="1"/>
  <c r="JP24" i="22"/>
  <c r="JO24" i="22"/>
  <c r="JN24" i="22"/>
  <c r="JM24" i="22"/>
  <c r="JL24" i="22"/>
  <c r="JK24" i="22"/>
  <c r="JJ24" i="22"/>
  <c r="JI24" i="22"/>
  <c r="JH24" i="22"/>
  <c r="JG24" i="22"/>
  <c r="JF24" i="22"/>
  <c r="JE24" i="22"/>
  <c r="JD24" i="22"/>
  <c r="JC24" i="22"/>
  <c r="JB24" i="22"/>
  <c r="JA24" i="22"/>
  <c r="NB24" i="22" s="1"/>
  <c r="IZ24" i="22"/>
  <c r="IY24" i="22"/>
  <c r="IX24" i="22"/>
  <c r="IW24" i="22"/>
  <c r="IV24" i="22"/>
  <c r="IU24" i="22"/>
  <c r="IT24" i="22"/>
  <c r="IS24" i="22"/>
  <c r="IR24" i="22"/>
  <c r="IQ24" i="22"/>
  <c r="IP24" i="22"/>
  <c r="IO24" i="22"/>
  <c r="IN24" i="22"/>
  <c r="IM24" i="22"/>
  <c r="IL24" i="22"/>
  <c r="IK24" i="22"/>
  <c r="ML24" i="22" s="1"/>
  <c r="IJ24" i="22"/>
  <c r="II24" i="22"/>
  <c r="IH24" i="22"/>
  <c r="IG24" i="22"/>
  <c r="IF24" i="22"/>
  <c r="IE24" i="22"/>
  <c r="ID24" i="22"/>
  <c r="IC24" i="22"/>
  <c r="IB24" i="22"/>
  <c r="IA24" i="22"/>
  <c r="HZ24" i="22"/>
  <c r="HY24" i="22"/>
  <c r="HX24" i="22"/>
  <c r="HW24" i="22"/>
  <c r="HV24" i="22"/>
  <c r="HU24" i="22"/>
  <c r="LV24" i="22" s="1"/>
  <c r="HT24" i="22"/>
  <c r="HL24" i="22"/>
  <c r="HK24" i="22"/>
  <c r="HJ24" i="22"/>
  <c r="PL24" i="22" s="1"/>
  <c r="HI24" i="22"/>
  <c r="PK24" i="22" s="1"/>
  <c r="HH24" i="22"/>
  <c r="PJ24" i="22" s="1"/>
  <c r="HG24" i="22"/>
  <c r="HF24" i="22"/>
  <c r="HE24" i="22"/>
  <c r="PG24" i="22" s="1"/>
  <c r="HD24" i="22"/>
  <c r="HC24" i="22"/>
  <c r="HB24" i="22"/>
  <c r="HA24" i="22"/>
  <c r="GZ24" i="22"/>
  <c r="GY24" i="22"/>
  <c r="PA24" i="22" s="1"/>
  <c r="GX24" i="22"/>
  <c r="OZ24" i="22" s="1"/>
  <c r="GW24" i="22"/>
  <c r="GV24" i="22"/>
  <c r="GU24" i="22"/>
  <c r="GT24" i="22"/>
  <c r="OV24" i="22" s="1"/>
  <c r="GS24" i="22"/>
  <c r="OU24" i="22" s="1"/>
  <c r="GR24" i="22"/>
  <c r="OT24" i="22" s="1"/>
  <c r="GQ24" i="22"/>
  <c r="GP24" i="22"/>
  <c r="GO24" i="22"/>
  <c r="OQ24" i="22" s="1"/>
  <c r="GN24" i="22"/>
  <c r="GM24" i="22"/>
  <c r="GL24" i="22"/>
  <c r="ON24" i="22" s="1"/>
  <c r="GK24" i="22"/>
  <c r="GJ24" i="22"/>
  <c r="GI24" i="22"/>
  <c r="OK24" i="22" s="1"/>
  <c r="GH24" i="22"/>
  <c r="OJ24" i="22" s="1"/>
  <c r="GG24" i="22"/>
  <c r="GF24" i="22"/>
  <c r="GE24" i="22"/>
  <c r="GD24" i="22"/>
  <c r="OF24" i="22" s="1"/>
  <c r="GC24" i="22"/>
  <c r="OE24" i="22" s="1"/>
  <c r="GB24" i="22"/>
  <c r="OD24" i="22" s="1"/>
  <c r="GA24" i="22"/>
  <c r="FZ24" i="22"/>
  <c r="FY24" i="22"/>
  <c r="OA24" i="22" s="1"/>
  <c r="FX24" i="22"/>
  <c r="NZ24" i="22" s="1"/>
  <c r="FW24" i="22"/>
  <c r="FV24" i="22"/>
  <c r="NX24" i="22" s="1"/>
  <c r="FU24" i="22"/>
  <c r="FT24" i="22"/>
  <c r="FS24" i="22"/>
  <c r="NU24" i="22" s="1"/>
  <c r="FR24" i="22"/>
  <c r="NT24" i="22" s="1"/>
  <c r="FQ24" i="22"/>
  <c r="FP24" i="22"/>
  <c r="FO24" i="22"/>
  <c r="FN24" i="22"/>
  <c r="FM24" i="22"/>
  <c r="NO24" i="22" s="1"/>
  <c r="FL24" i="22"/>
  <c r="NN24" i="22" s="1"/>
  <c r="FK24" i="22"/>
  <c r="FJ24" i="22"/>
  <c r="FI24" i="22"/>
  <c r="NK24" i="22" s="1"/>
  <c r="FH24" i="22"/>
  <c r="FG24" i="22"/>
  <c r="FF24" i="22"/>
  <c r="NH24" i="22" s="1"/>
  <c r="FE24" i="22"/>
  <c r="FD24" i="22"/>
  <c r="FC24" i="22"/>
  <c r="NE24" i="22" s="1"/>
  <c r="FB24" i="22"/>
  <c r="ND24" i="22" s="1"/>
  <c r="FA24" i="22"/>
  <c r="EZ24" i="22"/>
  <c r="EY24" i="22"/>
  <c r="EX24" i="22"/>
  <c r="MZ24" i="22" s="1"/>
  <c r="EW24" i="22"/>
  <c r="MY24" i="22" s="1"/>
  <c r="EV24" i="22"/>
  <c r="MX24" i="22" s="1"/>
  <c r="EU24" i="22"/>
  <c r="ET24" i="22"/>
  <c r="ES24" i="22"/>
  <c r="MU24" i="22" s="1"/>
  <c r="ER24" i="22"/>
  <c r="MT24" i="22" s="1"/>
  <c r="EQ24" i="22"/>
  <c r="EP24" i="22"/>
  <c r="MR24" i="22" s="1"/>
  <c r="EO24" i="22"/>
  <c r="EN24" i="22"/>
  <c r="EM24" i="22"/>
  <c r="MO24" i="22" s="1"/>
  <c r="EL24" i="22"/>
  <c r="MN24" i="22" s="1"/>
  <c r="EK24" i="22"/>
  <c r="EJ24" i="22"/>
  <c r="EI24" i="22"/>
  <c r="EH24" i="22"/>
  <c r="MJ24" i="22" s="1"/>
  <c r="EG24" i="22"/>
  <c r="MI24" i="22" s="1"/>
  <c r="EF24" i="22"/>
  <c r="MH24" i="22" s="1"/>
  <c r="EE24" i="22"/>
  <c r="ED24" i="22"/>
  <c r="EC24" i="22"/>
  <c r="ME24" i="22" s="1"/>
  <c r="EB24" i="22"/>
  <c r="MD24" i="22" s="1"/>
  <c r="EA24" i="22"/>
  <c r="DZ24" i="22"/>
  <c r="MB24" i="22" s="1"/>
  <c r="DY24" i="22"/>
  <c r="DX24" i="22"/>
  <c r="DW24" i="22"/>
  <c r="LY24" i="22" s="1"/>
  <c r="DV24" i="22"/>
  <c r="LX24" i="22" s="1"/>
  <c r="DU24" i="22"/>
  <c r="DT24" i="22"/>
  <c r="DS24" i="22"/>
  <c r="PL23" i="22"/>
  <c r="OW23" i="22"/>
  <c r="OM23" i="22"/>
  <c r="NW23" i="22"/>
  <c r="NQ23" i="22"/>
  <c r="NP23" i="22"/>
  <c r="NG23" i="22"/>
  <c r="MZ23" i="22"/>
  <c r="LM23" i="22"/>
  <c r="LL23" i="22"/>
  <c r="LK23" i="22"/>
  <c r="LJ23" i="22"/>
  <c r="LI23" i="22"/>
  <c r="LH23" i="22"/>
  <c r="LG23" i="22"/>
  <c r="LF23" i="22"/>
  <c r="LE23" i="22"/>
  <c r="LD23" i="22"/>
  <c r="PE23" i="22" s="1"/>
  <c r="LC23" i="22"/>
  <c r="LB23" i="22"/>
  <c r="LA23" i="22"/>
  <c r="KZ23" i="22"/>
  <c r="KY23" i="22"/>
  <c r="KX23" i="22"/>
  <c r="KW23" i="22"/>
  <c r="KV23" i="22"/>
  <c r="KU23" i="22"/>
  <c r="OV23" i="22" s="1"/>
  <c r="KT23" i="22"/>
  <c r="KS23" i="22"/>
  <c r="KR23" i="22"/>
  <c r="KQ23" i="22"/>
  <c r="KP23" i="22"/>
  <c r="KO23" i="22"/>
  <c r="KN23" i="22"/>
  <c r="OO23" i="22" s="1"/>
  <c r="KM23" i="22"/>
  <c r="KL23" i="22"/>
  <c r="KK23" i="22"/>
  <c r="KJ23" i="22"/>
  <c r="KI23" i="22"/>
  <c r="KH23" i="22"/>
  <c r="KG23" i="22"/>
  <c r="KF23" i="22"/>
  <c r="KE23" i="22"/>
  <c r="OF23" i="22" s="1"/>
  <c r="KD23" i="22"/>
  <c r="KC23" i="22"/>
  <c r="KB23" i="22"/>
  <c r="KA23" i="22"/>
  <c r="JZ23" i="22"/>
  <c r="JY23" i="22"/>
  <c r="JX23" i="22"/>
  <c r="NY23" i="22" s="1"/>
  <c r="JW23" i="22"/>
  <c r="JV23" i="22"/>
  <c r="JU23" i="22"/>
  <c r="JT23" i="22"/>
  <c r="JS23" i="22"/>
  <c r="JR23" i="22"/>
  <c r="JQ23" i="22"/>
  <c r="JP23" i="22"/>
  <c r="JO23" i="22"/>
  <c r="JN23" i="22"/>
  <c r="JM23" i="22"/>
  <c r="JL23" i="22"/>
  <c r="JK23" i="22"/>
  <c r="JJ23" i="22"/>
  <c r="JI23" i="22"/>
  <c r="JH23" i="22"/>
  <c r="NI23" i="22" s="1"/>
  <c r="JG23" i="22"/>
  <c r="JF23" i="22"/>
  <c r="JE23" i="22"/>
  <c r="JD23" i="22"/>
  <c r="JC23" i="22"/>
  <c r="JB23" i="22"/>
  <c r="JA23" i="22"/>
  <c r="IZ23" i="22"/>
  <c r="IY23" i="22"/>
  <c r="IX23" i="22"/>
  <c r="IW23" i="22"/>
  <c r="IV23" i="22"/>
  <c r="IU23" i="22"/>
  <c r="IT23" i="22"/>
  <c r="IS23" i="22"/>
  <c r="IR23" i="22"/>
  <c r="MS23" i="22" s="1"/>
  <c r="IQ23" i="22"/>
  <c r="IP23" i="22"/>
  <c r="IO23" i="22"/>
  <c r="IN23" i="22"/>
  <c r="IM23" i="22"/>
  <c r="IL23" i="22"/>
  <c r="IK23" i="22"/>
  <c r="IJ23" i="22"/>
  <c r="II23" i="22"/>
  <c r="IH23" i="22"/>
  <c r="IG23" i="22"/>
  <c r="IF23" i="22"/>
  <c r="IE23" i="22"/>
  <c r="ID23" i="22"/>
  <c r="IC23" i="22"/>
  <c r="IB23" i="22"/>
  <c r="MC23" i="22" s="1"/>
  <c r="IA23" i="22"/>
  <c r="HZ23" i="22"/>
  <c r="HY23" i="22"/>
  <c r="HX23" i="22"/>
  <c r="HW23" i="22"/>
  <c r="HV23" i="22"/>
  <c r="HU23" i="22"/>
  <c r="HT23" i="22"/>
  <c r="HL23" i="22"/>
  <c r="HK23" i="22"/>
  <c r="PM23" i="22" s="1"/>
  <c r="HJ23" i="22"/>
  <c r="HI23" i="22"/>
  <c r="HH23" i="22"/>
  <c r="PJ23" i="22" s="1"/>
  <c r="HG23" i="22"/>
  <c r="PI23" i="22" s="1"/>
  <c r="HF23" i="22"/>
  <c r="HE23" i="22"/>
  <c r="PG23" i="22" s="1"/>
  <c r="HD23" i="22"/>
  <c r="HC23" i="22"/>
  <c r="HB23" i="22"/>
  <c r="HA23" i="22"/>
  <c r="PC23" i="22" s="1"/>
  <c r="GZ23" i="22"/>
  <c r="PB23" i="22" s="1"/>
  <c r="GY23" i="22"/>
  <c r="GX23" i="22"/>
  <c r="OZ23" i="22" s="1"/>
  <c r="GW23" i="22"/>
  <c r="OY23" i="22" s="1"/>
  <c r="GV23" i="22"/>
  <c r="GU23" i="22"/>
  <c r="GT23" i="22"/>
  <c r="GS23" i="22"/>
  <c r="GR23" i="22"/>
  <c r="OT23" i="22" s="1"/>
  <c r="GQ23" i="22"/>
  <c r="OS23" i="22" s="1"/>
  <c r="GP23" i="22"/>
  <c r="GO23" i="22"/>
  <c r="OQ23" i="22" s="1"/>
  <c r="GN23" i="22"/>
  <c r="GM23" i="22"/>
  <c r="GL23" i="22"/>
  <c r="GK23" i="22"/>
  <c r="GJ23" i="22"/>
  <c r="OL23" i="22" s="1"/>
  <c r="GI23" i="22"/>
  <c r="GH23" i="22"/>
  <c r="OJ23" i="22" s="1"/>
  <c r="GG23" i="22"/>
  <c r="OI23" i="22" s="1"/>
  <c r="GF23" i="22"/>
  <c r="GE23" i="22"/>
  <c r="OG23" i="22" s="1"/>
  <c r="GD23" i="22"/>
  <c r="GC23" i="22"/>
  <c r="GB23" i="22"/>
  <c r="OD23" i="22" s="1"/>
  <c r="GA23" i="22"/>
  <c r="OC23" i="22" s="1"/>
  <c r="FZ23" i="22"/>
  <c r="FY23" i="22"/>
  <c r="OA23" i="22" s="1"/>
  <c r="FX23" i="22"/>
  <c r="FW23" i="22"/>
  <c r="FV23" i="22"/>
  <c r="FU23" i="22"/>
  <c r="FT23" i="22"/>
  <c r="NV23" i="22" s="1"/>
  <c r="FS23" i="22"/>
  <c r="FR23" i="22"/>
  <c r="NT23" i="22" s="1"/>
  <c r="FQ23" i="22"/>
  <c r="NS23" i="22" s="1"/>
  <c r="FP23" i="22"/>
  <c r="FO23" i="22"/>
  <c r="FN23" i="22"/>
  <c r="FM23" i="22"/>
  <c r="FL23" i="22"/>
  <c r="NN23" i="22" s="1"/>
  <c r="FK23" i="22"/>
  <c r="NM23" i="22" s="1"/>
  <c r="FJ23" i="22"/>
  <c r="FI23" i="22"/>
  <c r="NK23" i="22" s="1"/>
  <c r="FH23" i="22"/>
  <c r="FG23" i="22"/>
  <c r="FF23" i="22"/>
  <c r="FE23" i="22"/>
  <c r="FD23" i="22"/>
  <c r="NF23" i="22" s="1"/>
  <c r="FC23" i="22"/>
  <c r="FB23" i="22"/>
  <c r="ND23" i="22" s="1"/>
  <c r="FA23" i="22"/>
  <c r="NC23" i="22" s="1"/>
  <c r="EZ23" i="22"/>
  <c r="EY23" i="22"/>
  <c r="NA23" i="22" s="1"/>
  <c r="EX23" i="22"/>
  <c r="EW23" i="22"/>
  <c r="EV23" i="22"/>
  <c r="MX23" i="22" s="1"/>
  <c r="EU23" i="22"/>
  <c r="MW23" i="22" s="1"/>
  <c r="ET23" i="22"/>
  <c r="ES23" i="22"/>
  <c r="MU23" i="22" s="1"/>
  <c r="ER23" i="22"/>
  <c r="EQ23" i="22"/>
  <c r="EP23" i="22"/>
  <c r="EO23" i="22"/>
  <c r="MQ23" i="22" s="1"/>
  <c r="EN23" i="22"/>
  <c r="MP23" i="22" s="1"/>
  <c r="EM23" i="22"/>
  <c r="EL23" i="22"/>
  <c r="MN23" i="22" s="1"/>
  <c r="EK23" i="22"/>
  <c r="MM23" i="22" s="1"/>
  <c r="EJ23" i="22"/>
  <c r="EI23" i="22"/>
  <c r="MK23" i="22" s="1"/>
  <c r="EH23" i="22"/>
  <c r="MJ23" i="22" s="1"/>
  <c r="EG23" i="22"/>
  <c r="EF23" i="22"/>
  <c r="MH23" i="22" s="1"/>
  <c r="EE23" i="22"/>
  <c r="MG23" i="22" s="1"/>
  <c r="ED23" i="22"/>
  <c r="EC23" i="22"/>
  <c r="ME23" i="22" s="1"/>
  <c r="EB23" i="22"/>
  <c r="EA23" i="22"/>
  <c r="DZ23" i="22"/>
  <c r="DY23" i="22"/>
  <c r="MA23" i="22" s="1"/>
  <c r="DX23" i="22"/>
  <c r="LZ23" i="22" s="1"/>
  <c r="DW23" i="22"/>
  <c r="DV23" i="22"/>
  <c r="LX23" i="22" s="1"/>
  <c r="DU23" i="22"/>
  <c r="LW23" i="22" s="1"/>
  <c r="DT23" i="22"/>
  <c r="DS23" i="22"/>
  <c r="LU23" i="22" s="1"/>
  <c r="PC22" i="22"/>
  <c r="PB22" i="22"/>
  <c r="NW22" i="22"/>
  <c r="NV22" i="22"/>
  <c r="NT22" i="22"/>
  <c r="MV22" i="22"/>
  <c r="MF22" i="22"/>
  <c r="LX22" i="22"/>
  <c r="LM22" i="22"/>
  <c r="LL22" i="22"/>
  <c r="LK22" i="22"/>
  <c r="LJ22" i="22"/>
  <c r="LI22" i="22"/>
  <c r="PJ22" i="22" s="1"/>
  <c r="LH22" i="22"/>
  <c r="LG22" i="22"/>
  <c r="LF22" i="22"/>
  <c r="LE22" i="22"/>
  <c r="LD22" i="22"/>
  <c r="LC22" i="22"/>
  <c r="LB22" i="22"/>
  <c r="LA22" i="22"/>
  <c r="KZ22" i="22"/>
  <c r="KY22" i="22"/>
  <c r="KX22" i="22"/>
  <c r="KW22" i="22"/>
  <c r="KV22" i="22"/>
  <c r="KU22" i="22"/>
  <c r="KT22" i="22"/>
  <c r="KS22" i="22"/>
  <c r="OT22" i="22" s="1"/>
  <c r="KR22" i="22"/>
  <c r="KQ22" i="22"/>
  <c r="KP22" i="22"/>
  <c r="KO22" i="22"/>
  <c r="KN22" i="22"/>
  <c r="KM22" i="22"/>
  <c r="KL22" i="22"/>
  <c r="KK22" i="22"/>
  <c r="KJ22" i="22"/>
  <c r="KI22" i="22"/>
  <c r="KH22" i="22"/>
  <c r="KG22" i="22"/>
  <c r="KF22" i="22"/>
  <c r="KE22" i="22"/>
  <c r="KD22" i="22"/>
  <c r="KC22" i="22"/>
  <c r="OD22" i="22" s="1"/>
  <c r="KB22" i="22"/>
  <c r="KA22" i="22"/>
  <c r="JZ22" i="22"/>
  <c r="JY22" i="22"/>
  <c r="JX22" i="22"/>
  <c r="JW22" i="22"/>
  <c r="JV22" i="22"/>
  <c r="JU22" i="22"/>
  <c r="JT22" i="22"/>
  <c r="JS22" i="22"/>
  <c r="JR22" i="22"/>
  <c r="JQ22" i="22"/>
  <c r="JP22" i="22"/>
  <c r="JO22" i="22"/>
  <c r="JN22" i="22"/>
  <c r="JM22" i="22"/>
  <c r="NN22" i="22" s="1"/>
  <c r="JL22" i="22"/>
  <c r="JK22" i="22"/>
  <c r="JJ22" i="22"/>
  <c r="JI22" i="22"/>
  <c r="JH22" i="22"/>
  <c r="JG22" i="22"/>
  <c r="JF22" i="22"/>
  <c r="NG22" i="22" s="1"/>
  <c r="JE22" i="22"/>
  <c r="JD22" i="22"/>
  <c r="JC22" i="22"/>
  <c r="JB22" i="22"/>
  <c r="JA22" i="22"/>
  <c r="IZ22" i="22"/>
  <c r="IY22" i="22"/>
  <c r="IX22" i="22"/>
  <c r="IW22" i="22"/>
  <c r="MX22" i="22" s="1"/>
  <c r="IV22" i="22"/>
  <c r="IU22" i="22"/>
  <c r="IT22" i="22"/>
  <c r="IS22" i="22"/>
  <c r="IR22" i="22"/>
  <c r="IQ22" i="22"/>
  <c r="IP22" i="22"/>
  <c r="MQ22" i="22" s="1"/>
  <c r="IO22" i="22"/>
  <c r="IN22" i="22"/>
  <c r="IM22" i="22"/>
  <c r="IL22" i="22"/>
  <c r="IK22" i="22"/>
  <c r="IJ22" i="22"/>
  <c r="II22" i="22"/>
  <c r="IH22" i="22"/>
  <c r="IG22" i="22"/>
  <c r="MH22" i="22" s="1"/>
  <c r="IF22" i="22"/>
  <c r="IE22" i="22"/>
  <c r="ID22" i="22"/>
  <c r="IC22" i="22"/>
  <c r="IB22" i="22"/>
  <c r="IA22" i="22"/>
  <c r="HZ22" i="22"/>
  <c r="HY22" i="22"/>
  <c r="HX22" i="22"/>
  <c r="HW22" i="22"/>
  <c r="HV22" i="22"/>
  <c r="HU22" i="22"/>
  <c r="HT22" i="22"/>
  <c r="HL22" i="22"/>
  <c r="HK22" i="22"/>
  <c r="HJ22" i="22"/>
  <c r="PL22" i="22" s="1"/>
  <c r="HI22" i="22"/>
  <c r="HH22" i="22"/>
  <c r="HG22" i="22"/>
  <c r="PI22" i="22" s="1"/>
  <c r="HF22" i="22"/>
  <c r="PH22" i="22" s="1"/>
  <c r="HE22" i="22"/>
  <c r="HD22" i="22"/>
  <c r="PF22" i="22" s="1"/>
  <c r="HC22" i="22"/>
  <c r="PE22" i="22" s="1"/>
  <c r="HB22" i="22"/>
  <c r="PD22" i="22" s="1"/>
  <c r="HA22" i="22"/>
  <c r="GZ22" i="22"/>
  <c r="GY22" i="22"/>
  <c r="PA22" i="22" s="1"/>
  <c r="GX22" i="22"/>
  <c r="GW22" i="22"/>
  <c r="GV22" i="22"/>
  <c r="GU22" i="22"/>
  <c r="GT22" i="22"/>
  <c r="OV22" i="22" s="1"/>
  <c r="GS22" i="22"/>
  <c r="GR22" i="22"/>
  <c r="GQ22" i="22"/>
  <c r="OS22" i="22" s="1"/>
  <c r="GP22" i="22"/>
  <c r="OR22" i="22" s="1"/>
  <c r="GO22" i="22"/>
  <c r="GN22" i="22"/>
  <c r="OP22" i="22" s="1"/>
  <c r="GM22" i="22"/>
  <c r="OO22" i="22" s="1"/>
  <c r="GL22" i="22"/>
  <c r="ON22" i="22" s="1"/>
  <c r="GK22" i="22"/>
  <c r="OM22" i="22" s="1"/>
  <c r="GJ22" i="22"/>
  <c r="OL22" i="22" s="1"/>
  <c r="GI22" i="22"/>
  <c r="OK22" i="22" s="1"/>
  <c r="GH22" i="22"/>
  <c r="GG22" i="22"/>
  <c r="GF22" i="22"/>
  <c r="GE22" i="22"/>
  <c r="GD22" i="22"/>
  <c r="OF22" i="22" s="1"/>
  <c r="GC22" i="22"/>
  <c r="GB22" i="22"/>
  <c r="GA22" i="22"/>
  <c r="OC22" i="22" s="1"/>
  <c r="FZ22" i="22"/>
  <c r="OB22" i="22" s="1"/>
  <c r="FY22" i="22"/>
  <c r="FX22" i="22"/>
  <c r="NZ22" i="22" s="1"/>
  <c r="FW22" i="22"/>
  <c r="NY22" i="22" s="1"/>
  <c r="FV22" i="22"/>
  <c r="NX22" i="22" s="1"/>
  <c r="FU22" i="22"/>
  <c r="FT22" i="22"/>
  <c r="FS22" i="22"/>
  <c r="NU22" i="22" s="1"/>
  <c r="FR22" i="22"/>
  <c r="FQ22" i="22"/>
  <c r="NS22" i="22" s="1"/>
  <c r="FP22" i="22"/>
  <c r="FO22" i="22"/>
  <c r="FN22" i="22"/>
  <c r="NP22" i="22" s="1"/>
  <c r="FM22" i="22"/>
  <c r="FL22" i="22"/>
  <c r="FK22" i="22"/>
  <c r="NM22" i="22" s="1"/>
  <c r="FJ22" i="22"/>
  <c r="NL22" i="22" s="1"/>
  <c r="FI22" i="22"/>
  <c r="FH22" i="22"/>
  <c r="NJ22" i="22" s="1"/>
  <c r="FG22" i="22"/>
  <c r="NI22" i="22" s="1"/>
  <c r="FF22" i="22"/>
  <c r="NH22" i="22" s="1"/>
  <c r="FE22" i="22"/>
  <c r="FD22" i="22"/>
  <c r="NF22" i="22" s="1"/>
  <c r="FC22" i="22"/>
  <c r="NE22" i="22" s="1"/>
  <c r="FB22" i="22"/>
  <c r="ND22" i="22" s="1"/>
  <c r="FA22" i="22"/>
  <c r="NC22" i="22" s="1"/>
  <c r="EZ22" i="22"/>
  <c r="EY22" i="22"/>
  <c r="EX22" i="22"/>
  <c r="MZ22" i="22" s="1"/>
  <c r="EW22" i="22"/>
  <c r="EV22" i="22"/>
  <c r="EU22" i="22"/>
  <c r="MW22" i="22" s="1"/>
  <c r="ET22" i="22"/>
  <c r="ES22" i="22"/>
  <c r="ER22" i="22"/>
  <c r="MT22" i="22" s="1"/>
  <c r="EQ22" i="22"/>
  <c r="MS22" i="22" s="1"/>
  <c r="EP22" i="22"/>
  <c r="MR22" i="22" s="1"/>
  <c r="EO22" i="22"/>
  <c r="EN22" i="22"/>
  <c r="MP22" i="22" s="1"/>
  <c r="EM22" i="22"/>
  <c r="MO22" i="22" s="1"/>
  <c r="EL22" i="22"/>
  <c r="EK22" i="22"/>
  <c r="MM22" i="22" s="1"/>
  <c r="EJ22" i="22"/>
  <c r="EI22" i="22"/>
  <c r="EH22" i="22"/>
  <c r="MJ22" i="22" s="1"/>
  <c r="EG22" i="22"/>
  <c r="EF22" i="22"/>
  <c r="EE22" i="22"/>
  <c r="MG22" i="22" s="1"/>
  <c r="ED22" i="22"/>
  <c r="EC22" i="22"/>
  <c r="EB22" i="22"/>
  <c r="MD22" i="22" s="1"/>
  <c r="EA22" i="22"/>
  <c r="MC22" i="22" s="1"/>
  <c r="DZ22" i="22"/>
  <c r="MB22" i="22" s="1"/>
  <c r="DY22" i="22"/>
  <c r="MA22" i="22" s="1"/>
  <c r="DX22" i="22"/>
  <c r="LZ22" i="22" s="1"/>
  <c r="DW22" i="22"/>
  <c r="LY22" i="22" s="1"/>
  <c r="DV22" i="22"/>
  <c r="DU22" i="22"/>
  <c r="LW22" i="22" s="1"/>
  <c r="DT22" i="22"/>
  <c r="DS22" i="22"/>
  <c r="PI21" i="22"/>
  <c r="PF21" i="22"/>
  <c r="OP21" i="22"/>
  <c r="OH21" i="22"/>
  <c r="OC21" i="22"/>
  <c r="OB21" i="22"/>
  <c r="NZ21" i="22"/>
  <c r="MT21" i="22"/>
  <c r="MG21" i="22"/>
  <c r="MD21" i="22"/>
  <c r="LW21" i="22"/>
  <c r="LM21" i="22"/>
  <c r="LL21" i="22"/>
  <c r="LK21" i="22"/>
  <c r="LJ21" i="22"/>
  <c r="LI21" i="22"/>
  <c r="LH21" i="22"/>
  <c r="LG21" i="22"/>
  <c r="LF21" i="22"/>
  <c r="LE21" i="22"/>
  <c r="LD21" i="22"/>
  <c r="LC21" i="22"/>
  <c r="LB21" i="22"/>
  <c r="LA21" i="22"/>
  <c r="KZ21" i="22"/>
  <c r="PA21" i="22" s="1"/>
  <c r="KY21" i="22"/>
  <c r="OZ21" i="22" s="1"/>
  <c r="KX21" i="22"/>
  <c r="KW21" i="22"/>
  <c r="KV21" i="22"/>
  <c r="KU21" i="22"/>
  <c r="KT21" i="22"/>
  <c r="KS21" i="22"/>
  <c r="KR21" i="22"/>
  <c r="KQ21" i="22"/>
  <c r="KP21" i="22"/>
  <c r="KO21" i="22"/>
  <c r="KN21" i="22"/>
  <c r="KM21" i="22"/>
  <c r="KL21" i="22"/>
  <c r="KK21" i="22"/>
  <c r="KJ21" i="22"/>
  <c r="OK21" i="22" s="1"/>
  <c r="KI21" i="22"/>
  <c r="OJ21" i="22" s="1"/>
  <c r="KH21" i="22"/>
  <c r="KG21" i="22"/>
  <c r="KF21" i="22"/>
  <c r="KE21" i="22"/>
  <c r="KD21" i="22"/>
  <c r="KC21" i="22"/>
  <c r="KB21" i="22"/>
  <c r="KA21" i="22"/>
  <c r="JZ21" i="22"/>
  <c r="JY21" i="22"/>
  <c r="JX21" i="22"/>
  <c r="JW21" i="22"/>
  <c r="JV21" i="22"/>
  <c r="JU21" i="22"/>
  <c r="JT21" i="22"/>
  <c r="NU21" i="22" s="1"/>
  <c r="JS21" i="22"/>
  <c r="NT21" i="22" s="1"/>
  <c r="JR21" i="22"/>
  <c r="JQ21" i="22"/>
  <c r="JP21" i="22"/>
  <c r="JO21" i="22"/>
  <c r="JN21" i="22"/>
  <c r="JM21" i="22"/>
  <c r="JL21" i="22"/>
  <c r="JK21" i="22"/>
  <c r="JJ21" i="22"/>
  <c r="JI21" i="22"/>
  <c r="NJ21" i="22" s="1"/>
  <c r="JH21" i="22"/>
  <c r="JG21" i="22"/>
  <c r="JF21" i="22"/>
  <c r="JE21" i="22"/>
  <c r="JD21" i="22"/>
  <c r="NE21" i="22" s="1"/>
  <c r="JC21" i="22"/>
  <c r="ND21" i="22" s="1"/>
  <c r="JB21" i="22"/>
  <c r="JA21" i="22"/>
  <c r="IZ21" i="22"/>
  <c r="IY21" i="22"/>
  <c r="IX21" i="22"/>
  <c r="IW21" i="22"/>
  <c r="IV21" i="22"/>
  <c r="IU21" i="22"/>
  <c r="IT21" i="22"/>
  <c r="IS21" i="22"/>
  <c r="IR21" i="22"/>
  <c r="IQ21" i="22"/>
  <c r="IP21" i="22"/>
  <c r="IO21" i="22"/>
  <c r="IN21" i="22"/>
  <c r="MO21" i="22" s="1"/>
  <c r="IM21" i="22"/>
  <c r="MN21" i="22" s="1"/>
  <c r="IL21" i="22"/>
  <c r="IK21" i="22"/>
  <c r="IJ21" i="22"/>
  <c r="II21" i="22"/>
  <c r="IH21" i="22"/>
  <c r="IG21" i="22"/>
  <c r="IF21" i="22"/>
  <c r="IE21" i="22"/>
  <c r="ID21" i="22"/>
  <c r="IC21" i="22"/>
  <c r="IB21" i="22"/>
  <c r="IA21" i="22"/>
  <c r="HZ21" i="22"/>
  <c r="HY21" i="22"/>
  <c r="HX21" i="22"/>
  <c r="LY21" i="22" s="1"/>
  <c r="HW21" i="22"/>
  <c r="LX21" i="22" s="1"/>
  <c r="HV21" i="22"/>
  <c r="HU21" i="22"/>
  <c r="HT21" i="22"/>
  <c r="HL21" i="22"/>
  <c r="PN21" i="22" s="1"/>
  <c r="HK21" i="22"/>
  <c r="PM21" i="22" s="1"/>
  <c r="HJ21" i="22"/>
  <c r="HI21" i="22"/>
  <c r="HH21" i="22"/>
  <c r="HG21" i="22"/>
  <c r="HF21" i="22"/>
  <c r="PH21" i="22" s="1"/>
  <c r="HE21" i="22"/>
  <c r="PG21" i="22" s="1"/>
  <c r="HD21" i="22"/>
  <c r="HC21" i="22"/>
  <c r="HB21" i="22"/>
  <c r="PD21" i="22" s="1"/>
  <c r="HA21" i="22"/>
  <c r="PC21" i="22" s="1"/>
  <c r="GZ21" i="22"/>
  <c r="PB21" i="22" s="1"/>
  <c r="GY21" i="22"/>
  <c r="GX21" i="22"/>
  <c r="GW21" i="22"/>
  <c r="OY21" i="22" s="1"/>
  <c r="GV21" i="22"/>
  <c r="OX21" i="22" s="1"/>
  <c r="GU21" i="22"/>
  <c r="OW21" i="22" s="1"/>
  <c r="GT21" i="22"/>
  <c r="GS21" i="22"/>
  <c r="GR21" i="22"/>
  <c r="GQ21" i="22"/>
  <c r="OS21" i="22" s="1"/>
  <c r="GP21" i="22"/>
  <c r="OR21" i="22" s="1"/>
  <c r="GO21" i="22"/>
  <c r="OQ21" i="22" s="1"/>
  <c r="GN21" i="22"/>
  <c r="GM21" i="22"/>
  <c r="GL21" i="22"/>
  <c r="ON21" i="22" s="1"/>
  <c r="GK21" i="22"/>
  <c r="OM21" i="22" s="1"/>
  <c r="GJ21" i="22"/>
  <c r="OL21" i="22" s="1"/>
  <c r="GI21" i="22"/>
  <c r="GH21" i="22"/>
  <c r="GG21" i="22"/>
  <c r="OI21" i="22" s="1"/>
  <c r="GF21" i="22"/>
  <c r="GE21" i="22"/>
  <c r="OG21" i="22" s="1"/>
  <c r="GD21" i="22"/>
  <c r="GC21" i="22"/>
  <c r="GB21" i="22"/>
  <c r="GA21" i="22"/>
  <c r="FZ21" i="22"/>
  <c r="FY21" i="22"/>
  <c r="OA21" i="22" s="1"/>
  <c r="FX21" i="22"/>
  <c r="FW21" i="22"/>
  <c r="FV21" i="22"/>
  <c r="NX21" i="22" s="1"/>
  <c r="FU21" i="22"/>
  <c r="NW21" i="22" s="1"/>
  <c r="FT21" i="22"/>
  <c r="NV21" i="22" s="1"/>
  <c r="FS21" i="22"/>
  <c r="FR21" i="22"/>
  <c r="FQ21" i="22"/>
  <c r="NS21" i="22" s="1"/>
  <c r="FP21" i="22"/>
  <c r="NR21" i="22" s="1"/>
  <c r="FO21" i="22"/>
  <c r="NQ21" i="22" s="1"/>
  <c r="FN21" i="22"/>
  <c r="FM21" i="22"/>
  <c r="FL21" i="22"/>
  <c r="FK21" i="22"/>
  <c r="NM21" i="22" s="1"/>
  <c r="FJ21" i="22"/>
  <c r="NL21" i="22" s="1"/>
  <c r="FI21" i="22"/>
  <c r="NK21" i="22" s="1"/>
  <c r="FH21" i="22"/>
  <c r="FG21" i="22"/>
  <c r="FF21" i="22"/>
  <c r="NH21" i="22" s="1"/>
  <c r="FE21" i="22"/>
  <c r="NG21" i="22" s="1"/>
  <c r="FD21" i="22"/>
  <c r="NF21" i="22" s="1"/>
  <c r="FC21" i="22"/>
  <c r="FB21" i="22"/>
  <c r="FA21" i="22"/>
  <c r="NC21" i="22" s="1"/>
  <c r="EZ21" i="22"/>
  <c r="NB21" i="22" s="1"/>
  <c r="EY21" i="22"/>
  <c r="NA21" i="22" s="1"/>
  <c r="EX21" i="22"/>
  <c r="EW21" i="22"/>
  <c r="EV21" i="22"/>
  <c r="EU21" i="22"/>
  <c r="MW21" i="22" s="1"/>
  <c r="ET21" i="22"/>
  <c r="MV21" i="22" s="1"/>
  <c r="ES21" i="22"/>
  <c r="MU21" i="22" s="1"/>
  <c r="ER21" i="22"/>
  <c r="EQ21" i="22"/>
  <c r="EP21" i="22"/>
  <c r="MR21" i="22" s="1"/>
  <c r="EO21" i="22"/>
  <c r="MQ21" i="22" s="1"/>
  <c r="EN21" i="22"/>
  <c r="MP21" i="22" s="1"/>
  <c r="EM21" i="22"/>
  <c r="EL21" i="22"/>
  <c r="EK21" i="22"/>
  <c r="MM21" i="22" s="1"/>
  <c r="EJ21" i="22"/>
  <c r="ML21" i="22" s="1"/>
  <c r="EI21" i="22"/>
  <c r="MK21" i="22" s="1"/>
  <c r="EH21" i="22"/>
  <c r="EG21" i="22"/>
  <c r="EF21" i="22"/>
  <c r="EE21" i="22"/>
  <c r="ED21" i="22"/>
  <c r="MF21" i="22" s="1"/>
  <c r="EC21" i="22"/>
  <c r="ME21" i="22" s="1"/>
  <c r="EB21" i="22"/>
  <c r="EA21" i="22"/>
  <c r="DZ21" i="22"/>
  <c r="MB21" i="22" s="1"/>
  <c r="DY21" i="22"/>
  <c r="MA21" i="22" s="1"/>
  <c r="DX21" i="22"/>
  <c r="LZ21" i="22" s="1"/>
  <c r="DW21" i="22"/>
  <c r="DV21" i="22"/>
  <c r="DU21" i="22"/>
  <c r="DT21" i="22"/>
  <c r="LV21" i="22" s="1"/>
  <c r="DS21" i="22"/>
  <c r="LU21" i="22" s="1"/>
  <c r="PN20" i="22"/>
  <c r="OO20" i="22"/>
  <c r="ON20" i="22"/>
  <c r="NY20" i="22"/>
  <c r="NR20" i="22"/>
  <c r="NI20" i="22"/>
  <c r="NH20" i="22"/>
  <c r="NC20" i="22"/>
  <c r="MZ20" i="22"/>
  <c r="MS20" i="22"/>
  <c r="MJ20" i="22"/>
  <c r="MB20" i="22"/>
  <c r="LM20" i="22"/>
  <c r="LL20" i="22"/>
  <c r="LK20" i="22"/>
  <c r="PL20" i="22" s="1"/>
  <c r="LJ20" i="22"/>
  <c r="LI20" i="22"/>
  <c r="LH20" i="22"/>
  <c r="LG20" i="22"/>
  <c r="LF20" i="22"/>
  <c r="PG20" i="22" s="1"/>
  <c r="LE20" i="22"/>
  <c r="PF20" i="22" s="1"/>
  <c r="LD20" i="22"/>
  <c r="LC20" i="22"/>
  <c r="LB20" i="22"/>
  <c r="LA20" i="22"/>
  <c r="KZ20" i="22"/>
  <c r="KY20" i="22"/>
  <c r="OZ20" i="22" s="1"/>
  <c r="KX20" i="22"/>
  <c r="KW20" i="22"/>
  <c r="KV20" i="22"/>
  <c r="KU20" i="22"/>
  <c r="KT20" i="22"/>
  <c r="KS20" i="22"/>
  <c r="KR20" i="22"/>
  <c r="KQ20" i="22"/>
  <c r="KP20" i="22"/>
  <c r="OQ20" i="22" s="1"/>
  <c r="KO20" i="22"/>
  <c r="OP20" i="22" s="1"/>
  <c r="KN20" i="22"/>
  <c r="KM20" i="22"/>
  <c r="KL20" i="22"/>
  <c r="KK20" i="22"/>
  <c r="KJ20" i="22"/>
  <c r="KI20" i="22"/>
  <c r="OJ20" i="22" s="1"/>
  <c r="KH20" i="22"/>
  <c r="KG20" i="22"/>
  <c r="KF20" i="22"/>
  <c r="KE20" i="22"/>
  <c r="OF20" i="22" s="1"/>
  <c r="KD20" i="22"/>
  <c r="KC20" i="22"/>
  <c r="KB20" i="22"/>
  <c r="KA20" i="22"/>
  <c r="JZ20" i="22"/>
  <c r="OA20" i="22" s="1"/>
  <c r="JY20" i="22"/>
  <c r="NZ20" i="22" s="1"/>
  <c r="JX20" i="22"/>
  <c r="JW20" i="22"/>
  <c r="JV20" i="22"/>
  <c r="JU20" i="22"/>
  <c r="JT20" i="22"/>
  <c r="JS20" i="22"/>
  <c r="JR20" i="22"/>
  <c r="JQ20" i="22"/>
  <c r="JP20" i="22"/>
  <c r="JO20" i="22"/>
  <c r="NP20" i="22" s="1"/>
  <c r="JN20" i="22"/>
  <c r="JM20" i="22"/>
  <c r="JL20" i="22"/>
  <c r="JK20" i="22"/>
  <c r="JJ20" i="22"/>
  <c r="NK20" i="22" s="1"/>
  <c r="JI20" i="22"/>
  <c r="NJ20" i="22" s="1"/>
  <c r="JH20" i="22"/>
  <c r="JG20" i="22"/>
  <c r="JF20" i="22"/>
  <c r="JE20" i="22"/>
  <c r="JD20" i="22"/>
  <c r="JC20" i="22"/>
  <c r="JB20" i="22"/>
  <c r="JA20" i="22"/>
  <c r="IZ20" i="22"/>
  <c r="IY20" i="22"/>
  <c r="IX20" i="22"/>
  <c r="IW20" i="22"/>
  <c r="IV20" i="22"/>
  <c r="IU20" i="22"/>
  <c r="IT20" i="22"/>
  <c r="MU20" i="22" s="1"/>
  <c r="IS20" i="22"/>
  <c r="MT20" i="22" s="1"/>
  <c r="IR20" i="22"/>
  <c r="IQ20" i="22"/>
  <c r="IP20" i="22"/>
  <c r="IO20" i="22"/>
  <c r="IN20" i="22"/>
  <c r="IM20" i="22"/>
  <c r="IL20" i="22"/>
  <c r="IK20" i="22"/>
  <c r="IJ20" i="22"/>
  <c r="II20" i="22"/>
  <c r="IH20" i="22"/>
  <c r="IG20" i="22"/>
  <c r="IF20" i="22"/>
  <c r="IE20" i="22"/>
  <c r="ID20" i="22"/>
  <c r="ME20" i="22" s="1"/>
  <c r="IC20" i="22"/>
  <c r="MD20" i="22" s="1"/>
  <c r="IB20" i="22"/>
  <c r="IA20" i="22"/>
  <c r="HZ20" i="22"/>
  <c r="HY20" i="22"/>
  <c r="HX20" i="22"/>
  <c r="HW20" i="22"/>
  <c r="HV20" i="22"/>
  <c r="HU20" i="22"/>
  <c r="HT20" i="22"/>
  <c r="HL20" i="22"/>
  <c r="HK20" i="22"/>
  <c r="PM20" i="22" s="1"/>
  <c r="HJ20" i="22"/>
  <c r="HI20" i="22"/>
  <c r="HH20" i="22"/>
  <c r="PJ20" i="22" s="1"/>
  <c r="HG20" i="22"/>
  <c r="PI20" i="22" s="1"/>
  <c r="HF20" i="22"/>
  <c r="PH20" i="22" s="1"/>
  <c r="HE20" i="22"/>
  <c r="HD20" i="22"/>
  <c r="HC20" i="22"/>
  <c r="PE20" i="22" s="1"/>
  <c r="HB20" i="22"/>
  <c r="PD20" i="22" s="1"/>
  <c r="HA20" i="22"/>
  <c r="PC20" i="22" s="1"/>
  <c r="GZ20" i="22"/>
  <c r="PB20" i="22" s="1"/>
  <c r="GY20" i="22"/>
  <c r="GX20" i="22"/>
  <c r="GW20" i="22"/>
  <c r="OY20" i="22" s="1"/>
  <c r="GV20" i="22"/>
  <c r="OX20" i="22" s="1"/>
  <c r="GU20" i="22"/>
  <c r="OW20" i="22" s="1"/>
  <c r="GT20" i="22"/>
  <c r="OV20" i="22" s="1"/>
  <c r="GS20" i="22"/>
  <c r="GR20" i="22"/>
  <c r="OT20" i="22" s="1"/>
  <c r="GQ20" i="22"/>
  <c r="OS20" i="22" s="1"/>
  <c r="GP20" i="22"/>
  <c r="OR20" i="22" s="1"/>
  <c r="GO20" i="22"/>
  <c r="GN20" i="22"/>
  <c r="GM20" i="22"/>
  <c r="GL20" i="22"/>
  <c r="GK20" i="22"/>
  <c r="OM20" i="22" s="1"/>
  <c r="GJ20" i="22"/>
  <c r="OL20" i="22" s="1"/>
  <c r="GI20" i="22"/>
  <c r="GH20" i="22"/>
  <c r="GG20" i="22"/>
  <c r="OI20" i="22" s="1"/>
  <c r="GF20" i="22"/>
  <c r="OH20" i="22" s="1"/>
  <c r="GE20" i="22"/>
  <c r="OG20" i="22" s="1"/>
  <c r="GD20" i="22"/>
  <c r="GC20" i="22"/>
  <c r="GB20" i="22"/>
  <c r="OD20" i="22" s="1"/>
  <c r="GA20" i="22"/>
  <c r="OC20" i="22" s="1"/>
  <c r="FZ20" i="22"/>
  <c r="OB20" i="22" s="1"/>
  <c r="FY20" i="22"/>
  <c r="FX20" i="22"/>
  <c r="FW20" i="22"/>
  <c r="FV20" i="22"/>
  <c r="NX20" i="22" s="1"/>
  <c r="FU20" i="22"/>
  <c r="NW20" i="22" s="1"/>
  <c r="FT20" i="22"/>
  <c r="NV20" i="22" s="1"/>
  <c r="FS20" i="22"/>
  <c r="FR20" i="22"/>
  <c r="FQ20" i="22"/>
  <c r="NS20" i="22" s="1"/>
  <c r="FP20" i="22"/>
  <c r="FO20" i="22"/>
  <c r="NQ20" i="22" s="1"/>
  <c r="FN20" i="22"/>
  <c r="FM20" i="22"/>
  <c r="FL20" i="22"/>
  <c r="NN20" i="22" s="1"/>
  <c r="FK20" i="22"/>
  <c r="NM20" i="22" s="1"/>
  <c r="FJ20" i="22"/>
  <c r="NL20" i="22" s="1"/>
  <c r="FI20" i="22"/>
  <c r="FH20" i="22"/>
  <c r="FG20" i="22"/>
  <c r="FF20" i="22"/>
  <c r="FE20" i="22"/>
  <c r="NG20" i="22" s="1"/>
  <c r="FD20" i="22"/>
  <c r="NF20" i="22" s="1"/>
  <c r="FC20" i="22"/>
  <c r="FB20" i="22"/>
  <c r="FA20" i="22"/>
  <c r="EZ20" i="22"/>
  <c r="NB20" i="22" s="1"/>
  <c r="EY20" i="22"/>
  <c r="NA20" i="22" s="1"/>
  <c r="EX20" i="22"/>
  <c r="EW20" i="22"/>
  <c r="EV20" i="22"/>
  <c r="MX20" i="22" s="1"/>
  <c r="EU20" i="22"/>
  <c r="MW20" i="22" s="1"/>
  <c r="ET20" i="22"/>
  <c r="MV20" i="22" s="1"/>
  <c r="ES20" i="22"/>
  <c r="ER20" i="22"/>
  <c r="EQ20" i="22"/>
  <c r="EP20" i="22"/>
  <c r="MR20" i="22" s="1"/>
  <c r="EO20" i="22"/>
  <c r="MQ20" i="22" s="1"/>
  <c r="EN20" i="22"/>
  <c r="MP20" i="22" s="1"/>
  <c r="EM20" i="22"/>
  <c r="MO20" i="22" s="1"/>
  <c r="EL20" i="22"/>
  <c r="EK20" i="22"/>
  <c r="MM20" i="22" s="1"/>
  <c r="EJ20" i="22"/>
  <c r="ML20" i="22" s="1"/>
  <c r="EI20" i="22"/>
  <c r="MK20" i="22" s="1"/>
  <c r="EH20" i="22"/>
  <c r="EG20" i="22"/>
  <c r="EF20" i="22"/>
  <c r="MH20" i="22" s="1"/>
  <c r="EE20" i="22"/>
  <c r="MG20" i="22" s="1"/>
  <c r="ED20" i="22"/>
  <c r="MF20" i="22" s="1"/>
  <c r="EC20" i="22"/>
  <c r="EB20" i="22"/>
  <c r="EA20" i="22"/>
  <c r="MC20" i="22" s="1"/>
  <c r="DZ20" i="22"/>
  <c r="DY20" i="22"/>
  <c r="MA20" i="22" s="1"/>
  <c r="DX20" i="22"/>
  <c r="LZ20" i="22" s="1"/>
  <c r="DW20" i="22"/>
  <c r="LY20" i="22" s="1"/>
  <c r="DV20" i="22"/>
  <c r="DU20" i="22"/>
  <c r="LW20" i="22" s="1"/>
  <c r="DT20" i="22"/>
  <c r="LV20" i="22" s="1"/>
  <c r="DS20" i="22"/>
  <c r="LU20" i="22" s="1"/>
  <c r="PJ19" i="22"/>
  <c r="OT19" i="22"/>
  <c r="NN19" i="22"/>
  <c r="MM19" i="22"/>
  <c r="MI19" i="22"/>
  <c r="MH19" i="22"/>
  <c r="LM19" i="22"/>
  <c r="LL19" i="22"/>
  <c r="LK19" i="22"/>
  <c r="LJ19" i="22"/>
  <c r="LI19" i="22"/>
  <c r="LH19" i="22"/>
  <c r="LG19" i="22"/>
  <c r="LF19" i="22"/>
  <c r="LE19" i="22"/>
  <c r="PF19" i="22" s="1"/>
  <c r="LD19" i="22"/>
  <c r="LC19" i="22"/>
  <c r="LB19" i="22"/>
  <c r="LA19" i="22"/>
  <c r="PB19" i="22" s="1"/>
  <c r="KZ19" i="22"/>
  <c r="KY19" i="22"/>
  <c r="KX19" i="22"/>
  <c r="KW19" i="22"/>
  <c r="KV19" i="22"/>
  <c r="KU19" i="22"/>
  <c r="KT19" i="22"/>
  <c r="KS19" i="22"/>
  <c r="KR19" i="22"/>
  <c r="KQ19" i="22"/>
  <c r="KP19" i="22"/>
  <c r="KO19" i="22"/>
  <c r="OP19" i="22" s="1"/>
  <c r="KN19" i="22"/>
  <c r="KM19" i="22"/>
  <c r="KL19" i="22"/>
  <c r="KK19" i="22"/>
  <c r="KJ19" i="22"/>
  <c r="KI19" i="22"/>
  <c r="KH19" i="22"/>
  <c r="KG19" i="22"/>
  <c r="KF19" i="22"/>
  <c r="KE19" i="22"/>
  <c r="KD19" i="22"/>
  <c r="KC19" i="22"/>
  <c r="KB19" i="22"/>
  <c r="KA19" i="22"/>
  <c r="JZ19" i="22"/>
  <c r="JY19" i="22"/>
  <c r="NZ19" i="22" s="1"/>
  <c r="JX19" i="22"/>
  <c r="JW19" i="22"/>
  <c r="JV19" i="22"/>
  <c r="JU19" i="22"/>
  <c r="NV19" i="22" s="1"/>
  <c r="JT19" i="22"/>
  <c r="JS19" i="22"/>
  <c r="JR19" i="22"/>
  <c r="JQ19" i="22"/>
  <c r="JP19" i="22"/>
  <c r="JO19" i="22"/>
  <c r="JN19" i="22"/>
  <c r="JM19" i="22"/>
  <c r="JL19" i="22"/>
  <c r="JK19" i="22"/>
  <c r="JJ19" i="22"/>
  <c r="JI19" i="22"/>
  <c r="NJ19" i="22" s="1"/>
  <c r="JH19" i="22"/>
  <c r="JG19" i="22"/>
  <c r="JF19" i="22"/>
  <c r="JE19" i="22"/>
  <c r="NF19" i="22" s="1"/>
  <c r="JD19" i="22"/>
  <c r="JC19" i="22"/>
  <c r="JB19" i="22"/>
  <c r="JA19" i="22"/>
  <c r="IZ19" i="22"/>
  <c r="IY19" i="22"/>
  <c r="IX19" i="22"/>
  <c r="IW19" i="22"/>
  <c r="IV19" i="22"/>
  <c r="IU19" i="22"/>
  <c r="IT19" i="22"/>
  <c r="IS19" i="22"/>
  <c r="MT19" i="22" s="1"/>
  <c r="IR19" i="22"/>
  <c r="IQ19" i="22"/>
  <c r="IP19" i="22"/>
  <c r="IO19" i="22"/>
  <c r="MP19" i="22" s="1"/>
  <c r="IN19" i="22"/>
  <c r="IM19" i="22"/>
  <c r="IL19" i="22"/>
  <c r="IK19" i="22"/>
  <c r="IJ19" i="22"/>
  <c r="II19" i="22"/>
  <c r="IH19" i="22"/>
  <c r="IG19" i="22"/>
  <c r="IF19" i="22"/>
  <c r="IE19" i="22"/>
  <c r="ID19" i="22"/>
  <c r="IC19" i="22"/>
  <c r="IB19" i="22"/>
  <c r="IA19" i="22"/>
  <c r="HZ19" i="22"/>
  <c r="HY19" i="22"/>
  <c r="HX19" i="22"/>
  <c r="HW19" i="22"/>
  <c r="HV19" i="22"/>
  <c r="HU19" i="22"/>
  <c r="HT19" i="22"/>
  <c r="HL19" i="22"/>
  <c r="HK19" i="22"/>
  <c r="HJ19" i="22"/>
  <c r="HI19" i="22"/>
  <c r="PK19" i="22" s="1"/>
  <c r="HH19" i="22"/>
  <c r="HG19" i="22"/>
  <c r="PI19" i="22" s="1"/>
  <c r="HF19" i="22"/>
  <c r="PH19" i="22" s="1"/>
  <c r="HE19" i="22"/>
  <c r="HD19" i="22"/>
  <c r="HC19" i="22"/>
  <c r="PE19" i="22" s="1"/>
  <c r="HB19" i="22"/>
  <c r="PD19" i="22" s="1"/>
  <c r="HA19" i="22"/>
  <c r="GZ19" i="22"/>
  <c r="GY19" i="22"/>
  <c r="GX19" i="22"/>
  <c r="OZ19" i="22" s="1"/>
  <c r="GW19" i="22"/>
  <c r="OY19" i="22" s="1"/>
  <c r="GV19" i="22"/>
  <c r="GU19" i="22"/>
  <c r="GT19" i="22"/>
  <c r="GS19" i="22"/>
  <c r="OU19" i="22" s="1"/>
  <c r="GR19" i="22"/>
  <c r="GQ19" i="22"/>
  <c r="OS19" i="22" s="1"/>
  <c r="GP19" i="22"/>
  <c r="OR19" i="22" s="1"/>
  <c r="GO19" i="22"/>
  <c r="GN19" i="22"/>
  <c r="GM19" i="22"/>
  <c r="OO19" i="22" s="1"/>
  <c r="GL19" i="22"/>
  <c r="ON19" i="22" s="1"/>
  <c r="GK19" i="22"/>
  <c r="GJ19" i="22"/>
  <c r="OL19" i="22" s="1"/>
  <c r="GI19" i="22"/>
  <c r="GH19" i="22"/>
  <c r="OJ19" i="22" s="1"/>
  <c r="GG19" i="22"/>
  <c r="OI19" i="22" s="1"/>
  <c r="GF19" i="22"/>
  <c r="GE19" i="22"/>
  <c r="GD19" i="22"/>
  <c r="GC19" i="22"/>
  <c r="OE19" i="22" s="1"/>
  <c r="GB19" i="22"/>
  <c r="OD19" i="22" s="1"/>
  <c r="GA19" i="22"/>
  <c r="OC19" i="22" s="1"/>
  <c r="FZ19" i="22"/>
  <c r="OB19" i="22" s="1"/>
  <c r="FY19" i="22"/>
  <c r="FX19" i="22"/>
  <c r="FW19" i="22"/>
  <c r="NY19" i="22" s="1"/>
  <c r="FV19" i="22"/>
  <c r="NX19" i="22" s="1"/>
  <c r="FU19" i="22"/>
  <c r="FT19" i="22"/>
  <c r="FS19" i="22"/>
  <c r="FR19" i="22"/>
  <c r="NT19" i="22" s="1"/>
  <c r="FQ19" i="22"/>
  <c r="NS19" i="22" s="1"/>
  <c r="FP19" i="22"/>
  <c r="FO19" i="22"/>
  <c r="FN19" i="22"/>
  <c r="FM19" i="22"/>
  <c r="NO19" i="22" s="1"/>
  <c r="FL19" i="22"/>
  <c r="FK19" i="22"/>
  <c r="NM19" i="22" s="1"/>
  <c r="FJ19" i="22"/>
  <c r="NL19" i="22" s="1"/>
  <c r="FI19" i="22"/>
  <c r="FH19" i="22"/>
  <c r="FG19" i="22"/>
  <c r="FF19" i="22"/>
  <c r="NH19" i="22" s="1"/>
  <c r="FE19" i="22"/>
  <c r="FD19" i="22"/>
  <c r="FC19" i="22"/>
  <c r="FB19" i="22"/>
  <c r="ND19" i="22" s="1"/>
  <c r="FA19" i="22"/>
  <c r="NC19" i="22" s="1"/>
  <c r="EZ19" i="22"/>
  <c r="EY19" i="22"/>
  <c r="EX19" i="22"/>
  <c r="EW19" i="22"/>
  <c r="MY19" i="22" s="1"/>
  <c r="EV19" i="22"/>
  <c r="MX19" i="22" s="1"/>
  <c r="EU19" i="22"/>
  <c r="MW19" i="22" s="1"/>
  <c r="ET19" i="22"/>
  <c r="MV19" i="22" s="1"/>
  <c r="ES19" i="22"/>
  <c r="ER19" i="22"/>
  <c r="EQ19" i="22"/>
  <c r="EP19" i="22"/>
  <c r="MR19" i="22" s="1"/>
  <c r="EO19" i="22"/>
  <c r="EN19" i="22"/>
  <c r="EM19" i="22"/>
  <c r="EL19" i="22"/>
  <c r="MN19" i="22" s="1"/>
  <c r="EK19" i="22"/>
  <c r="EJ19" i="22"/>
  <c r="EI19" i="22"/>
  <c r="EH19" i="22"/>
  <c r="EG19" i="22"/>
  <c r="EF19" i="22"/>
  <c r="EE19" i="22"/>
  <c r="MG19" i="22" s="1"/>
  <c r="ED19" i="22"/>
  <c r="MF19" i="22" s="1"/>
  <c r="EC19" i="22"/>
  <c r="EB19" i="22"/>
  <c r="EA19" i="22"/>
  <c r="DZ19" i="22"/>
  <c r="MB19" i="22" s="1"/>
  <c r="DY19" i="22"/>
  <c r="DX19" i="22"/>
  <c r="DW19" i="22"/>
  <c r="DV19" i="22"/>
  <c r="LX19" i="22" s="1"/>
  <c r="DU19" i="22"/>
  <c r="LW19" i="22" s="1"/>
  <c r="DT19" i="22"/>
  <c r="DS19" i="22"/>
  <c r="PA18" i="22"/>
  <c r="OZ18" i="22"/>
  <c r="OM18" i="22"/>
  <c r="OK18" i="22"/>
  <c r="OJ18" i="22"/>
  <c r="NF18" i="22"/>
  <c r="NE18" i="22"/>
  <c r="MQ18" i="22"/>
  <c r="MO18" i="22"/>
  <c r="LM18" i="22"/>
  <c r="LL18" i="22"/>
  <c r="LK18" i="22"/>
  <c r="LJ18" i="22"/>
  <c r="LI18" i="22"/>
  <c r="LH18" i="22"/>
  <c r="LG18" i="22"/>
  <c r="LF18" i="22"/>
  <c r="LE18" i="22"/>
  <c r="LD18" i="22"/>
  <c r="PE18" i="22" s="1"/>
  <c r="LC18" i="22"/>
  <c r="LB18" i="22"/>
  <c r="LA18" i="22"/>
  <c r="KZ18" i="22"/>
  <c r="KY18" i="22"/>
  <c r="KX18" i="22"/>
  <c r="KW18" i="22"/>
  <c r="KV18" i="22"/>
  <c r="KU18" i="22"/>
  <c r="KT18" i="22"/>
  <c r="KS18" i="22"/>
  <c r="KR18" i="22"/>
  <c r="KQ18" i="22"/>
  <c r="KP18" i="22"/>
  <c r="KO18" i="22"/>
  <c r="KN18" i="22"/>
  <c r="OO18" i="22" s="1"/>
  <c r="KM18" i="22"/>
  <c r="KL18" i="22"/>
  <c r="KK18" i="22"/>
  <c r="KJ18" i="22"/>
  <c r="KI18" i="22"/>
  <c r="KH18" i="22"/>
  <c r="KG18" i="22"/>
  <c r="KF18" i="22"/>
  <c r="KE18" i="22"/>
  <c r="KD18" i="22"/>
  <c r="KC18" i="22"/>
  <c r="KB18" i="22"/>
  <c r="KA18" i="22"/>
  <c r="JZ18" i="22"/>
  <c r="JY18" i="22"/>
  <c r="JX18" i="22"/>
  <c r="NY18" i="22" s="1"/>
  <c r="JW18" i="22"/>
  <c r="JV18" i="22"/>
  <c r="JU18" i="22"/>
  <c r="JT18" i="22"/>
  <c r="JS18" i="22"/>
  <c r="JR18" i="22"/>
  <c r="JQ18" i="22"/>
  <c r="JP18" i="22"/>
  <c r="JO18" i="22"/>
  <c r="JN18" i="22"/>
  <c r="JM18" i="22"/>
  <c r="JL18" i="22"/>
  <c r="JK18" i="22"/>
  <c r="JJ18" i="22"/>
  <c r="JI18" i="22"/>
  <c r="JH18" i="22"/>
  <c r="NI18" i="22" s="1"/>
  <c r="JG18" i="22"/>
  <c r="JF18" i="22"/>
  <c r="JE18" i="22"/>
  <c r="JD18" i="22"/>
  <c r="JC18" i="22"/>
  <c r="JB18" i="22"/>
  <c r="JA18" i="22"/>
  <c r="IZ18" i="22"/>
  <c r="IY18" i="22"/>
  <c r="IX18" i="22"/>
  <c r="IW18" i="22"/>
  <c r="IV18" i="22"/>
  <c r="IU18" i="22"/>
  <c r="IT18" i="22"/>
  <c r="IS18" i="22"/>
  <c r="IR18" i="22"/>
  <c r="MS18" i="22" s="1"/>
  <c r="IQ18" i="22"/>
  <c r="IP18" i="22"/>
  <c r="IO18" i="22"/>
  <c r="IN18" i="22"/>
  <c r="IM18" i="22"/>
  <c r="IL18" i="22"/>
  <c r="IK18" i="22"/>
  <c r="IJ18" i="22"/>
  <c r="II18" i="22"/>
  <c r="IH18" i="22"/>
  <c r="IG18" i="22"/>
  <c r="IF18" i="22"/>
  <c r="IE18" i="22"/>
  <c r="ID18" i="22"/>
  <c r="IC18" i="22"/>
  <c r="IB18" i="22"/>
  <c r="IA18" i="22"/>
  <c r="HZ18" i="22"/>
  <c r="HY18" i="22"/>
  <c r="HX18" i="22"/>
  <c r="HW18" i="22"/>
  <c r="HV18" i="22"/>
  <c r="HU18" i="22"/>
  <c r="HT18" i="22"/>
  <c r="HL18" i="22"/>
  <c r="PN18" i="22" s="1"/>
  <c r="HK18" i="22"/>
  <c r="HJ18" i="22"/>
  <c r="PL18" i="22" s="1"/>
  <c r="HI18" i="22"/>
  <c r="PK18" i="22" s="1"/>
  <c r="HH18" i="22"/>
  <c r="HG18" i="22"/>
  <c r="HF18" i="22"/>
  <c r="PH18" i="22" s="1"/>
  <c r="HE18" i="22"/>
  <c r="HD18" i="22"/>
  <c r="HC18" i="22"/>
  <c r="HB18" i="22"/>
  <c r="HA18" i="22"/>
  <c r="PC18" i="22" s="1"/>
  <c r="GZ18" i="22"/>
  <c r="GY18" i="22"/>
  <c r="GX18" i="22"/>
  <c r="GW18" i="22"/>
  <c r="GV18" i="22"/>
  <c r="OX18" i="22" s="1"/>
  <c r="GU18" i="22"/>
  <c r="GT18" i="22"/>
  <c r="OV18" i="22" s="1"/>
  <c r="GS18" i="22"/>
  <c r="OU18" i="22" s="1"/>
  <c r="GR18" i="22"/>
  <c r="GQ18" i="22"/>
  <c r="GP18" i="22"/>
  <c r="OR18" i="22" s="1"/>
  <c r="GO18" i="22"/>
  <c r="GN18" i="22"/>
  <c r="GM18" i="22"/>
  <c r="GL18" i="22"/>
  <c r="GK18" i="22"/>
  <c r="GJ18" i="22"/>
  <c r="GI18" i="22"/>
  <c r="GH18" i="22"/>
  <c r="GG18" i="22"/>
  <c r="GF18" i="22"/>
  <c r="OH18" i="22" s="1"/>
  <c r="GE18" i="22"/>
  <c r="GD18" i="22"/>
  <c r="OF18" i="22" s="1"/>
  <c r="GC18" i="22"/>
  <c r="OE18" i="22" s="1"/>
  <c r="GB18" i="22"/>
  <c r="GA18" i="22"/>
  <c r="FZ18" i="22"/>
  <c r="OB18" i="22" s="1"/>
  <c r="FY18" i="22"/>
  <c r="FX18" i="22"/>
  <c r="FW18" i="22"/>
  <c r="FV18" i="22"/>
  <c r="FU18" i="22"/>
  <c r="NW18" i="22" s="1"/>
  <c r="FT18" i="22"/>
  <c r="NV18" i="22" s="1"/>
  <c r="FS18" i="22"/>
  <c r="NU18" i="22" s="1"/>
  <c r="FR18" i="22"/>
  <c r="NT18" i="22" s="1"/>
  <c r="FQ18" i="22"/>
  <c r="FP18" i="22"/>
  <c r="NR18" i="22" s="1"/>
  <c r="FO18" i="22"/>
  <c r="FN18" i="22"/>
  <c r="NP18" i="22" s="1"/>
  <c r="FM18" i="22"/>
  <c r="FL18" i="22"/>
  <c r="FK18" i="22"/>
  <c r="FJ18" i="22"/>
  <c r="NL18" i="22" s="1"/>
  <c r="FI18" i="22"/>
  <c r="FH18" i="22"/>
  <c r="FG18" i="22"/>
  <c r="FF18" i="22"/>
  <c r="FE18" i="22"/>
  <c r="NG18" i="22" s="1"/>
  <c r="FD18" i="22"/>
  <c r="FC18" i="22"/>
  <c r="FB18" i="22"/>
  <c r="ND18" i="22" s="1"/>
  <c r="FA18" i="22"/>
  <c r="EZ18" i="22"/>
  <c r="NB18" i="22" s="1"/>
  <c r="EY18" i="22"/>
  <c r="EX18" i="22"/>
  <c r="MZ18" i="22" s="1"/>
  <c r="EW18" i="22"/>
  <c r="MY18" i="22" s="1"/>
  <c r="EV18" i="22"/>
  <c r="EU18" i="22"/>
  <c r="ET18" i="22"/>
  <c r="MV18" i="22" s="1"/>
  <c r="ES18" i="22"/>
  <c r="ER18" i="22"/>
  <c r="EQ18" i="22"/>
  <c r="EP18" i="22"/>
  <c r="EO18" i="22"/>
  <c r="EN18" i="22"/>
  <c r="EM18" i="22"/>
  <c r="EL18" i="22"/>
  <c r="MN18" i="22" s="1"/>
  <c r="EK18" i="22"/>
  <c r="EJ18" i="22"/>
  <c r="ML18" i="22" s="1"/>
  <c r="EI18" i="22"/>
  <c r="EH18" i="22"/>
  <c r="MJ18" i="22" s="1"/>
  <c r="EG18" i="22"/>
  <c r="MI18" i="22" s="1"/>
  <c r="EF18" i="22"/>
  <c r="MH18" i="22" s="1"/>
  <c r="EE18" i="22"/>
  <c r="ED18" i="22"/>
  <c r="MF18" i="22" s="1"/>
  <c r="EC18" i="22"/>
  <c r="EB18" i="22"/>
  <c r="EA18" i="22"/>
  <c r="DZ18" i="22"/>
  <c r="DY18" i="22"/>
  <c r="MA18" i="22" s="1"/>
  <c r="DX18" i="22"/>
  <c r="LZ18" i="22" s="1"/>
  <c r="DW18" i="22"/>
  <c r="LY18" i="22" s="1"/>
  <c r="DV18" i="22"/>
  <c r="LX18" i="22" s="1"/>
  <c r="DU18" i="22"/>
  <c r="DT18" i="22"/>
  <c r="LV18" i="22" s="1"/>
  <c r="DS18" i="22"/>
  <c r="PG17" i="22"/>
  <c r="PF17" i="22"/>
  <c r="OQ17" i="22"/>
  <c r="NZ17" i="22"/>
  <c r="NK17" i="22"/>
  <c r="NJ17" i="22"/>
  <c r="NE17" i="22"/>
  <c r="NB17" i="22"/>
  <c r="MU17" i="22"/>
  <c r="ME17" i="22"/>
  <c r="LM17" i="22"/>
  <c r="LL17" i="22"/>
  <c r="LK17" i="22"/>
  <c r="LJ17" i="22"/>
  <c r="LI17" i="22"/>
  <c r="LH17" i="22"/>
  <c r="PI17" i="22" s="1"/>
  <c r="LG17" i="22"/>
  <c r="PH17" i="22" s="1"/>
  <c r="LF17" i="22"/>
  <c r="LE17" i="22"/>
  <c r="LD17" i="22"/>
  <c r="LC17" i="22"/>
  <c r="LB17" i="22"/>
  <c r="LA17" i="22"/>
  <c r="KZ17" i="22"/>
  <c r="KY17" i="22"/>
  <c r="KX17" i="22"/>
  <c r="KW17" i="22"/>
  <c r="KV17" i="22"/>
  <c r="KU17" i="22"/>
  <c r="KT17" i="22"/>
  <c r="KS17" i="22"/>
  <c r="KR17" i="22"/>
  <c r="OS17" i="22" s="1"/>
  <c r="KQ17" i="22"/>
  <c r="OR17" i="22" s="1"/>
  <c r="KP17" i="22"/>
  <c r="KO17" i="22"/>
  <c r="KN17" i="22"/>
  <c r="KM17" i="22"/>
  <c r="KL17" i="22"/>
  <c r="KK17" i="22"/>
  <c r="KJ17" i="22"/>
  <c r="KI17" i="22"/>
  <c r="KH17" i="22"/>
  <c r="KG17" i="22"/>
  <c r="KF17" i="22"/>
  <c r="KE17" i="22"/>
  <c r="KD17" i="22"/>
  <c r="KC17" i="22"/>
  <c r="KB17" i="22"/>
  <c r="OC17" i="22" s="1"/>
  <c r="KA17" i="22"/>
  <c r="OB17" i="22" s="1"/>
  <c r="JZ17" i="22"/>
  <c r="JY17" i="22"/>
  <c r="JX17" i="22"/>
  <c r="JW17" i="22"/>
  <c r="JV17" i="22"/>
  <c r="JU17" i="22"/>
  <c r="JT17" i="22"/>
  <c r="JS17" i="22"/>
  <c r="JR17" i="22"/>
  <c r="JQ17" i="22"/>
  <c r="JP17" i="22"/>
  <c r="JO17" i="22"/>
  <c r="JN17" i="22"/>
  <c r="JM17" i="22"/>
  <c r="JL17" i="22"/>
  <c r="NM17" i="22" s="1"/>
  <c r="JK17" i="22"/>
  <c r="NL17" i="22" s="1"/>
  <c r="JJ17" i="22"/>
  <c r="JI17" i="22"/>
  <c r="JH17" i="22"/>
  <c r="JG17" i="22"/>
  <c r="JF17" i="22"/>
  <c r="JE17" i="22"/>
  <c r="JD17" i="22"/>
  <c r="JC17" i="22"/>
  <c r="JB17" i="22"/>
  <c r="JA17" i="22"/>
  <c r="IZ17" i="22"/>
  <c r="IY17" i="22"/>
  <c r="IX17" i="22"/>
  <c r="IW17" i="22"/>
  <c r="IV17" i="22"/>
  <c r="MW17" i="22" s="1"/>
  <c r="IU17" i="22"/>
  <c r="MV17" i="22" s="1"/>
  <c r="IT17" i="22"/>
  <c r="IS17" i="22"/>
  <c r="IR17" i="22"/>
  <c r="IQ17" i="22"/>
  <c r="IP17" i="22"/>
  <c r="IO17" i="22"/>
  <c r="IN17" i="22"/>
  <c r="IM17" i="22"/>
  <c r="IL17" i="22"/>
  <c r="IK17" i="22"/>
  <c r="IJ17" i="22"/>
  <c r="II17" i="22"/>
  <c r="IH17" i="22"/>
  <c r="IG17" i="22"/>
  <c r="IF17" i="22"/>
  <c r="MG17" i="22" s="1"/>
  <c r="IE17" i="22"/>
  <c r="MF17" i="22" s="1"/>
  <c r="ID17" i="22"/>
  <c r="IC17" i="22"/>
  <c r="IB17" i="22"/>
  <c r="IA17" i="22"/>
  <c r="HZ17" i="22"/>
  <c r="HY17" i="22"/>
  <c r="HX17" i="22"/>
  <c r="HW17" i="22"/>
  <c r="HV17" i="22"/>
  <c r="HU17" i="22"/>
  <c r="HT17" i="22"/>
  <c r="HL17" i="22"/>
  <c r="PN17" i="22" s="1"/>
  <c r="HK17" i="22"/>
  <c r="HJ17" i="22"/>
  <c r="PL17" i="22" s="1"/>
  <c r="HI17" i="22"/>
  <c r="HH17" i="22"/>
  <c r="HG17" i="22"/>
  <c r="HF17" i="22"/>
  <c r="HE17" i="22"/>
  <c r="HD17" i="22"/>
  <c r="HC17" i="22"/>
  <c r="PE17" i="22" s="1"/>
  <c r="HB17" i="22"/>
  <c r="PD17" i="22" s="1"/>
  <c r="HA17" i="22"/>
  <c r="GZ17" i="22"/>
  <c r="PB17" i="22" s="1"/>
  <c r="GY17" i="22"/>
  <c r="GX17" i="22"/>
  <c r="GW17" i="22"/>
  <c r="OY17" i="22" s="1"/>
  <c r="GV17" i="22"/>
  <c r="OX17" i="22" s="1"/>
  <c r="GU17" i="22"/>
  <c r="GT17" i="22"/>
  <c r="OV17" i="22" s="1"/>
  <c r="GS17" i="22"/>
  <c r="OU17" i="22" s="1"/>
  <c r="GR17" i="22"/>
  <c r="GQ17" i="22"/>
  <c r="GP17" i="22"/>
  <c r="GO17" i="22"/>
  <c r="GN17" i="22"/>
  <c r="OP17" i="22" s="1"/>
  <c r="GM17" i="22"/>
  <c r="OO17" i="22" s="1"/>
  <c r="GL17" i="22"/>
  <c r="ON17" i="22" s="1"/>
  <c r="GK17" i="22"/>
  <c r="GJ17" i="22"/>
  <c r="OL17" i="22" s="1"/>
  <c r="GI17" i="22"/>
  <c r="OK17" i="22" s="1"/>
  <c r="GH17" i="22"/>
  <c r="GG17" i="22"/>
  <c r="OI17" i="22" s="1"/>
  <c r="GF17" i="22"/>
  <c r="OH17" i="22" s="1"/>
  <c r="GE17" i="22"/>
  <c r="GD17" i="22"/>
  <c r="OF17" i="22" s="1"/>
  <c r="GC17" i="22"/>
  <c r="OE17" i="22" s="1"/>
  <c r="GB17" i="22"/>
  <c r="GA17" i="22"/>
  <c r="FZ17" i="22"/>
  <c r="FY17" i="22"/>
  <c r="OA17" i="22" s="1"/>
  <c r="FX17" i="22"/>
  <c r="FW17" i="22"/>
  <c r="NY17" i="22" s="1"/>
  <c r="FV17" i="22"/>
  <c r="NX17" i="22" s="1"/>
  <c r="FU17" i="22"/>
  <c r="FT17" i="22"/>
  <c r="NV17" i="22" s="1"/>
  <c r="FS17" i="22"/>
  <c r="NU17" i="22" s="1"/>
  <c r="FR17" i="22"/>
  <c r="FQ17" i="22"/>
  <c r="NS17" i="22" s="1"/>
  <c r="FP17" i="22"/>
  <c r="NR17" i="22" s="1"/>
  <c r="FO17" i="22"/>
  <c r="FN17" i="22"/>
  <c r="NP17" i="22" s="1"/>
  <c r="FM17" i="22"/>
  <c r="FL17" i="22"/>
  <c r="FK17" i="22"/>
  <c r="FJ17" i="22"/>
  <c r="FI17" i="22"/>
  <c r="FH17" i="22"/>
  <c r="FG17" i="22"/>
  <c r="NI17" i="22" s="1"/>
  <c r="FF17" i="22"/>
  <c r="NH17" i="22" s="1"/>
  <c r="FE17" i="22"/>
  <c r="FD17" i="22"/>
  <c r="NF17" i="22" s="1"/>
  <c r="FC17" i="22"/>
  <c r="FB17" i="22"/>
  <c r="FA17" i="22"/>
  <c r="NC17" i="22" s="1"/>
  <c r="EZ17" i="22"/>
  <c r="EY17" i="22"/>
  <c r="EX17" i="22"/>
  <c r="MZ17" i="22" s="1"/>
  <c r="EW17" i="22"/>
  <c r="EV17" i="22"/>
  <c r="EU17" i="22"/>
  <c r="ET17" i="22"/>
  <c r="ES17" i="22"/>
  <c r="ER17" i="22"/>
  <c r="MT17" i="22" s="1"/>
  <c r="EQ17" i="22"/>
  <c r="MS17" i="22" s="1"/>
  <c r="EP17" i="22"/>
  <c r="MR17" i="22" s="1"/>
  <c r="EO17" i="22"/>
  <c r="EN17" i="22"/>
  <c r="MP17" i="22" s="1"/>
  <c r="EM17" i="22"/>
  <c r="MO17" i="22" s="1"/>
  <c r="EL17" i="22"/>
  <c r="EK17" i="22"/>
  <c r="MM17" i="22" s="1"/>
  <c r="EJ17" i="22"/>
  <c r="ML17" i="22" s="1"/>
  <c r="EI17" i="22"/>
  <c r="EH17" i="22"/>
  <c r="MJ17" i="22" s="1"/>
  <c r="EG17" i="22"/>
  <c r="MI17" i="22" s="1"/>
  <c r="EF17" i="22"/>
  <c r="EE17" i="22"/>
  <c r="ED17" i="22"/>
  <c r="EC17" i="22"/>
  <c r="EB17" i="22"/>
  <c r="MD17" i="22" s="1"/>
  <c r="EA17" i="22"/>
  <c r="MC17" i="22" s="1"/>
  <c r="DZ17" i="22"/>
  <c r="MB17" i="22" s="1"/>
  <c r="DY17" i="22"/>
  <c r="DX17" i="22"/>
  <c r="LZ17" i="22" s="1"/>
  <c r="DW17" i="22"/>
  <c r="LY17" i="22" s="1"/>
  <c r="DV17" i="22"/>
  <c r="DU17" i="22"/>
  <c r="LW17" i="22" s="1"/>
  <c r="DT17" i="22"/>
  <c r="LV17" i="22" s="1"/>
  <c r="DS17" i="22"/>
  <c r="PM16" i="22"/>
  <c r="PH16" i="22"/>
  <c r="OH16" i="22"/>
  <c r="OG16" i="22"/>
  <c r="NY16" i="22"/>
  <c r="NX16" i="22"/>
  <c r="NQ16" i="22"/>
  <c r="NB16" i="22"/>
  <c r="ML16" i="22"/>
  <c r="MK16" i="22"/>
  <c r="MC16" i="22"/>
  <c r="LM16" i="22"/>
  <c r="LL16" i="22"/>
  <c r="LK16" i="22"/>
  <c r="LJ16" i="22"/>
  <c r="LI16" i="22"/>
  <c r="LH16" i="22"/>
  <c r="LG16" i="22"/>
  <c r="LF16" i="22"/>
  <c r="LE16" i="22"/>
  <c r="LD16" i="22"/>
  <c r="LC16" i="22"/>
  <c r="LB16" i="22"/>
  <c r="LA16" i="22"/>
  <c r="KZ16" i="22"/>
  <c r="KY16" i="22"/>
  <c r="KX16" i="22"/>
  <c r="KW16" i="22"/>
  <c r="KV16" i="22"/>
  <c r="KU16" i="22"/>
  <c r="KT16" i="22"/>
  <c r="KS16" i="22"/>
  <c r="KR16" i="22"/>
  <c r="KQ16" i="22"/>
  <c r="KP16" i="22"/>
  <c r="KO16" i="22"/>
  <c r="KN16" i="22"/>
  <c r="KM16" i="22"/>
  <c r="KL16" i="22"/>
  <c r="KK16" i="22"/>
  <c r="KJ16" i="22"/>
  <c r="KI16" i="22"/>
  <c r="KH16" i="22"/>
  <c r="KG16" i="22"/>
  <c r="KF16" i="22"/>
  <c r="KE16" i="22"/>
  <c r="KD16" i="22"/>
  <c r="KC16" i="22"/>
  <c r="KB16" i="22"/>
  <c r="KA16" i="22"/>
  <c r="JZ16" i="22"/>
  <c r="JY16" i="22"/>
  <c r="JX16" i="22"/>
  <c r="JW16" i="22"/>
  <c r="JV16" i="22"/>
  <c r="JU16" i="22"/>
  <c r="JT16" i="22"/>
  <c r="JS16" i="22"/>
  <c r="JR16" i="22"/>
  <c r="JQ16" i="22"/>
  <c r="JP16" i="22"/>
  <c r="JO16" i="22"/>
  <c r="JN16" i="22"/>
  <c r="JM16" i="22"/>
  <c r="JL16" i="22"/>
  <c r="JK16" i="22"/>
  <c r="JJ16" i="22"/>
  <c r="JI16" i="22"/>
  <c r="JH16" i="22"/>
  <c r="JG16" i="22"/>
  <c r="JF16" i="22"/>
  <c r="JE16" i="22"/>
  <c r="JD16" i="22"/>
  <c r="JC16" i="22"/>
  <c r="JB16" i="22"/>
  <c r="JA16" i="22"/>
  <c r="IZ16" i="22"/>
  <c r="IY16" i="22"/>
  <c r="IX16" i="22"/>
  <c r="IW16" i="22"/>
  <c r="IV16" i="22"/>
  <c r="IU16" i="22"/>
  <c r="IT16" i="22"/>
  <c r="IS16" i="22"/>
  <c r="IR16" i="22"/>
  <c r="IQ16" i="22"/>
  <c r="IP16" i="22"/>
  <c r="IO16" i="22"/>
  <c r="IN16" i="22"/>
  <c r="IM16" i="22"/>
  <c r="IL16" i="22"/>
  <c r="IK16" i="22"/>
  <c r="IJ16" i="22"/>
  <c r="II16" i="22"/>
  <c r="IH16" i="22"/>
  <c r="IG16" i="22"/>
  <c r="IF16" i="22"/>
  <c r="IE16" i="22"/>
  <c r="ID16" i="22"/>
  <c r="IC16" i="22"/>
  <c r="IB16" i="22"/>
  <c r="IA16" i="22"/>
  <c r="HZ16" i="22"/>
  <c r="HY16" i="22"/>
  <c r="HX16" i="22"/>
  <c r="LY16" i="22" s="1"/>
  <c r="HW16" i="22"/>
  <c r="HV16" i="22"/>
  <c r="HU16" i="22"/>
  <c r="HT16" i="22"/>
  <c r="HL16" i="22"/>
  <c r="PN16" i="22" s="1"/>
  <c r="HK16" i="22"/>
  <c r="HJ16" i="22"/>
  <c r="PL16" i="22" s="1"/>
  <c r="HI16" i="22"/>
  <c r="HH16" i="22"/>
  <c r="HG16" i="22"/>
  <c r="HF16" i="22"/>
  <c r="HE16" i="22"/>
  <c r="PG16" i="22" s="1"/>
  <c r="HD16" i="22"/>
  <c r="PF16" i="22" s="1"/>
  <c r="HC16" i="22"/>
  <c r="HB16" i="22"/>
  <c r="PD16" i="22" s="1"/>
  <c r="HA16" i="22"/>
  <c r="PC16" i="22" s="1"/>
  <c r="GZ16" i="22"/>
  <c r="GY16" i="22"/>
  <c r="GX16" i="22"/>
  <c r="GW16" i="22"/>
  <c r="GV16" i="22"/>
  <c r="OX16" i="22" s="1"/>
  <c r="GU16" i="22"/>
  <c r="OW16" i="22" s="1"/>
  <c r="GT16" i="22"/>
  <c r="OV16" i="22" s="1"/>
  <c r="GS16" i="22"/>
  <c r="GR16" i="22"/>
  <c r="GQ16" i="22"/>
  <c r="GP16" i="22"/>
  <c r="OR16" i="22" s="1"/>
  <c r="GO16" i="22"/>
  <c r="GN16" i="22"/>
  <c r="OP16" i="22" s="1"/>
  <c r="GM16" i="22"/>
  <c r="OO16" i="22" s="1"/>
  <c r="GL16" i="22"/>
  <c r="ON16" i="22" s="1"/>
  <c r="GK16" i="22"/>
  <c r="OM16" i="22" s="1"/>
  <c r="GJ16" i="22"/>
  <c r="GI16" i="22"/>
  <c r="OK16" i="22" s="1"/>
  <c r="GH16" i="22"/>
  <c r="GG16" i="22"/>
  <c r="GF16" i="22"/>
  <c r="GE16" i="22"/>
  <c r="GD16" i="22"/>
  <c r="OF16" i="22" s="1"/>
  <c r="GC16" i="22"/>
  <c r="GB16" i="22"/>
  <c r="GA16" i="22"/>
  <c r="FZ16" i="22"/>
  <c r="FY16" i="22"/>
  <c r="OA16" i="22" s="1"/>
  <c r="FX16" i="22"/>
  <c r="NZ16" i="22" s="1"/>
  <c r="FW16" i="22"/>
  <c r="FV16" i="22"/>
  <c r="FU16" i="22"/>
  <c r="NW16" i="22" s="1"/>
  <c r="FT16" i="22"/>
  <c r="FS16" i="22"/>
  <c r="FR16" i="22"/>
  <c r="FQ16" i="22"/>
  <c r="FP16" i="22"/>
  <c r="NR16" i="22" s="1"/>
  <c r="FO16" i="22"/>
  <c r="FN16" i="22"/>
  <c r="NP16" i="22" s="1"/>
  <c r="FM16" i="22"/>
  <c r="FL16" i="22"/>
  <c r="FK16" i="22"/>
  <c r="FJ16" i="22"/>
  <c r="FI16" i="22"/>
  <c r="NK16" i="22" s="1"/>
  <c r="FH16" i="22"/>
  <c r="NJ16" i="22" s="1"/>
  <c r="FG16" i="22"/>
  <c r="NI16" i="22" s="1"/>
  <c r="FF16" i="22"/>
  <c r="NH16" i="22" s="1"/>
  <c r="FE16" i="22"/>
  <c r="NG16" i="22" s="1"/>
  <c r="FD16" i="22"/>
  <c r="FC16" i="22"/>
  <c r="FB16" i="22"/>
  <c r="FA16" i="22"/>
  <c r="EZ16" i="22"/>
  <c r="EY16" i="22"/>
  <c r="NA16" i="22" s="1"/>
  <c r="EX16" i="22"/>
  <c r="MZ16" i="22" s="1"/>
  <c r="EW16" i="22"/>
  <c r="EV16" i="22"/>
  <c r="EU16" i="22"/>
  <c r="ET16" i="22"/>
  <c r="ES16" i="22"/>
  <c r="MU16" i="22" s="1"/>
  <c r="ER16" i="22"/>
  <c r="MT16" i="22" s="1"/>
  <c r="EQ16" i="22"/>
  <c r="MS16" i="22" s="1"/>
  <c r="EP16" i="22"/>
  <c r="MR16" i="22" s="1"/>
  <c r="EO16" i="22"/>
  <c r="MQ16" i="22" s="1"/>
  <c r="EN16" i="22"/>
  <c r="EM16" i="22"/>
  <c r="EL16" i="22"/>
  <c r="EK16" i="22"/>
  <c r="EJ16" i="22"/>
  <c r="EI16" i="22"/>
  <c r="EH16" i="22"/>
  <c r="MJ16" i="22" s="1"/>
  <c r="EG16" i="22"/>
  <c r="EF16" i="22"/>
  <c r="EE16" i="22"/>
  <c r="ED16" i="22"/>
  <c r="EC16" i="22"/>
  <c r="ME16" i="22" s="1"/>
  <c r="EB16" i="22"/>
  <c r="MD16" i="22" s="1"/>
  <c r="EA16" i="22"/>
  <c r="DZ16" i="22"/>
  <c r="MB16" i="22" s="1"/>
  <c r="DY16" i="22"/>
  <c r="MA16" i="22" s="1"/>
  <c r="DX16" i="22"/>
  <c r="DW16" i="22"/>
  <c r="DV16" i="22"/>
  <c r="DU16" i="22"/>
  <c r="DT16" i="22"/>
  <c r="LV16" i="22" s="1"/>
  <c r="DS16" i="22"/>
  <c r="LU16" i="22" s="1"/>
  <c r="PN15" i="22"/>
  <c r="OU15" i="22"/>
  <c r="OT15" i="22"/>
  <c r="OS15" i="22"/>
  <c r="MG15" i="22"/>
  <c r="LM15" i="22"/>
  <c r="LL15" i="22"/>
  <c r="LK15" i="22"/>
  <c r="LJ15" i="22"/>
  <c r="PK15" i="22" s="1"/>
  <c r="LI15" i="22"/>
  <c r="LH15" i="22"/>
  <c r="LG15" i="22"/>
  <c r="LF15" i="22"/>
  <c r="LE15" i="22"/>
  <c r="LD15" i="22"/>
  <c r="LC15" i="22"/>
  <c r="LB15" i="22"/>
  <c r="LA15" i="22"/>
  <c r="KZ15" i="22"/>
  <c r="KY15" i="22"/>
  <c r="KX15" i="22"/>
  <c r="KW15" i="22"/>
  <c r="KV15" i="22"/>
  <c r="KU15" i="22"/>
  <c r="KT15" i="22"/>
  <c r="KS15" i="22"/>
  <c r="KR15" i="22"/>
  <c r="KQ15" i="22"/>
  <c r="KP15" i="22"/>
  <c r="KO15" i="22"/>
  <c r="KN15" i="22"/>
  <c r="KM15" i="22"/>
  <c r="KL15" i="22"/>
  <c r="KK15" i="22"/>
  <c r="KJ15" i="22"/>
  <c r="KI15" i="22"/>
  <c r="KH15" i="22"/>
  <c r="KG15" i="22"/>
  <c r="KF15" i="22"/>
  <c r="KE15" i="22"/>
  <c r="KD15" i="22"/>
  <c r="OE15" i="22" s="1"/>
  <c r="KC15" i="22"/>
  <c r="KB15" i="22"/>
  <c r="KA15" i="22"/>
  <c r="JZ15" i="22"/>
  <c r="JY15" i="22"/>
  <c r="JX15" i="22"/>
  <c r="JW15" i="22"/>
  <c r="JV15" i="22"/>
  <c r="JU15" i="22"/>
  <c r="JT15" i="22"/>
  <c r="JS15" i="22"/>
  <c r="JR15" i="22"/>
  <c r="JQ15" i="22"/>
  <c r="JP15" i="22"/>
  <c r="JO15" i="22"/>
  <c r="JN15" i="22"/>
  <c r="JM15" i="22"/>
  <c r="JL15" i="22"/>
  <c r="JK15" i="22"/>
  <c r="JJ15" i="22"/>
  <c r="JI15" i="22"/>
  <c r="JH15" i="22"/>
  <c r="NI15" i="22" s="1"/>
  <c r="JG15" i="22"/>
  <c r="JF15" i="22"/>
  <c r="JE15" i="22"/>
  <c r="JD15" i="22"/>
  <c r="JC15" i="22"/>
  <c r="JB15" i="22"/>
  <c r="JA15" i="22"/>
  <c r="IZ15" i="22"/>
  <c r="IY15" i="22"/>
  <c r="IX15" i="22"/>
  <c r="IW15" i="22"/>
  <c r="IV15" i="22"/>
  <c r="IU15" i="22"/>
  <c r="IT15" i="22"/>
  <c r="IS15" i="22"/>
  <c r="IR15" i="22"/>
  <c r="MS15" i="22" s="1"/>
  <c r="IQ15" i="22"/>
  <c r="IP15" i="22"/>
  <c r="IO15" i="22"/>
  <c r="IN15" i="22"/>
  <c r="IM15" i="22"/>
  <c r="IL15" i="22"/>
  <c r="IK15" i="22"/>
  <c r="IJ15" i="22"/>
  <c r="II15" i="22"/>
  <c r="IH15" i="22"/>
  <c r="IG15" i="22"/>
  <c r="IF15" i="22"/>
  <c r="IE15" i="22"/>
  <c r="ID15" i="22"/>
  <c r="IC15" i="22"/>
  <c r="IB15" i="22"/>
  <c r="MC15" i="22" s="1"/>
  <c r="IA15" i="22"/>
  <c r="HZ15" i="22"/>
  <c r="HY15" i="22"/>
  <c r="HX15" i="22"/>
  <c r="HW15" i="22"/>
  <c r="HV15" i="22"/>
  <c r="HU15" i="22"/>
  <c r="HT15" i="22"/>
  <c r="HL15" i="22"/>
  <c r="HK15" i="22"/>
  <c r="HJ15" i="22"/>
  <c r="HI15" i="22"/>
  <c r="HH15" i="22"/>
  <c r="HG15" i="22"/>
  <c r="HF15" i="22"/>
  <c r="PH15" i="22" s="1"/>
  <c r="HE15" i="22"/>
  <c r="PG15" i="22" s="1"/>
  <c r="HD15" i="22"/>
  <c r="HC15" i="22"/>
  <c r="PE15" i="22" s="1"/>
  <c r="HB15" i="22"/>
  <c r="PD15" i="22" s="1"/>
  <c r="HA15" i="22"/>
  <c r="PC15" i="22" s="1"/>
  <c r="GZ15" i="22"/>
  <c r="PB15" i="22" s="1"/>
  <c r="GY15" i="22"/>
  <c r="GX15" i="22"/>
  <c r="GW15" i="22"/>
  <c r="OY15" i="22" s="1"/>
  <c r="GV15" i="22"/>
  <c r="OX15" i="22" s="1"/>
  <c r="GU15" i="22"/>
  <c r="OW15" i="22" s="1"/>
  <c r="GT15" i="22"/>
  <c r="GS15" i="22"/>
  <c r="GR15" i="22"/>
  <c r="GQ15" i="22"/>
  <c r="GP15" i="22"/>
  <c r="OR15" i="22" s="1"/>
  <c r="GO15" i="22"/>
  <c r="OQ15" i="22" s="1"/>
  <c r="GN15" i="22"/>
  <c r="GM15" i="22"/>
  <c r="OO15" i="22" s="1"/>
  <c r="GL15" i="22"/>
  <c r="ON15" i="22" s="1"/>
  <c r="GK15" i="22"/>
  <c r="OM15" i="22" s="1"/>
  <c r="GJ15" i="22"/>
  <c r="OL15" i="22" s="1"/>
  <c r="GI15" i="22"/>
  <c r="GH15" i="22"/>
  <c r="GG15" i="22"/>
  <c r="OI15" i="22" s="1"/>
  <c r="GF15" i="22"/>
  <c r="OH15" i="22" s="1"/>
  <c r="GE15" i="22"/>
  <c r="GD15" i="22"/>
  <c r="GC15" i="22"/>
  <c r="GB15" i="22"/>
  <c r="OD15" i="22" s="1"/>
  <c r="GA15" i="22"/>
  <c r="OC15" i="22" s="1"/>
  <c r="FZ15" i="22"/>
  <c r="OB15" i="22" s="1"/>
  <c r="FY15" i="22"/>
  <c r="OA15" i="22" s="1"/>
  <c r="FX15" i="22"/>
  <c r="FW15" i="22"/>
  <c r="NY15" i="22" s="1"/>
  <c r="FV15" i="22"/>
  <c r="NX15" i="22" s="1"/>
  <c r="FU15" i="22"/>
  <c r="NW15" i="22" s="1"/>
  <c r="FT15" i="22"/>
  <c r="FS15" i="22"/>
  <c r="FR15" i="22"/>
  <c r="FQ15" i="22"/>
  <c r="NS15" i="22" s="1"/>
  <c r="FP15" i="22"/>
  <c r="NR15" i="22" s="1"/>
  <c r="FO15" i="22"/>
  <c r="NQ15" i="22" s="1"/>
  <c r="FN15" i="22"/>
  <c r="FM15" i="22"/>
  <c r="FL15" i="22"/>
  <c r="NN15" i="22" s="1"/>
  <c r="FK15" i="22"/>
  <c r="FJ15" i="22"/>
  <c r="NL15" i="22" s="1"/>
  <c r="FI15" i="22"/>
  <c r="NK15" i="22" s="1"/>
  <c r="FH15" i="22"/>
  <c r="FG15" i="22"/>
  <c r="FF15" i="22"/>
  <c r="NH15" i="22" s="1"/>
  <c r="FE15" i="22"/>
  <c r="NG15" i="22" s="1"/>
  <c r="FD15" i="22"/>
  <c r="NF15" i="22" s="1"/>
  <c r="FC15" i="22"/>
  <c r="FB15" i="22"/>
  <c r="FA15" i="22"/>
  <c r="NC15" i="22" s="1"/>
  <c r="EZ15" i="22"/>
  <c r="NB15" i="22" s="1"/>
  <c r="EY15" i="22"/>
  <c r="NA15" i="22" s="1"/>
  <c r="EX15" i="22"/>
  <c r="EW15" i="22"/>
  <c r="EV15" i="22"/>
  <c r="MX15" i="22" s="1"/>
  <c r="EU15" i="22"/>
  <c r="ET15" i="22"/>
  <c r="MV15" i="22" s="1"/>
  <c r="ES15" i="22"/>
  <c r="MU15" i="22" s="1"/>
  <c r="ER15" i="22"/>
  <c r="EQ15" i="22"/>
  <c r="EP15" i="22"/>
  <c r="MR15" i="22" s="1"/>
  <c r="EO15" i="22"/>
  <c r="MQ15" i="22" s="1"/>
  <c r="EN15" i="22"/>
  <c r="EM15" i="22"/>
  <c r="EL15" i="22"/>
  <c r="EK15" i="22"/>
  <c r="MM15" i="22" s="1"/>
  <c r="EJ15" i="22"/>
  <c r="EI15" i="22"/>
  <c r="MK15" i="22" s="1"/>
  <c r="EH15" i="22"/>
  <c r="EG15" i="22"/>
  <c r="EF15" i="22"/>
  <c r="MH15" i="22" s="1"/>
  <c r="EE15" i="22"/>
  <c r="ED15" i="22"/>
  <c r="MF15" i="22" s="1"/>
  <c r="EC15" i="22"/>
  <c r="ME15" i="22" s="1"/>
  <c r="EB15" i="22"/>
  <c r="EA15" i="22"/>
  <c r="DZ15" i="22"/>
  <c r="DY15" i="22"/>
  <c r="MA15" i="22" s="1"/>
  <c r="DX15" i="22"/>
  <c r="DW15" i="22"/>
  <c r="DV15" i="22"/>
  <c r="DU15" i="22"/>
  <c r="LW15" i="22" s="1"/>
  <c r="DT15" i="22"/>
  <c r="LV15" i="22" s="1"/>
  <c r="DS15" i="22"/>
  <c r="LU15" i="22" s="1"/>
  <c r="OZ14" i="22"/>
  <c r="OY14" i="22"/>
  <c r="OX14" i="22"/>
  <c r="OS14" i="22"/>
  <c r="OR14" i="22"/>
  <c r="OC14" i="22"/>
  <c r="NP14" i="22"/>
  <c r="NM14" i="22"/>
  <c r="MW14" i="22"/>
  <c r="LM14" i="22"/>
  <c r="LL14" i="22"/>
  <c r="LK14" i="22"/>
  <c r="LJ14" i="22"/>
  <c r="LI14" i="22"/>
  <c r="LH14" i="22"/>
  <c r="LG14" i="22"/>
  <c r="LF14" i="22"/>
  <c r="LE14" i="22"/>
  <c r="LD14" i="22"/>
  <c r="LC14" i="22"/>
  <c r="LB14" i="22"/>
  <c r="LA14" i="22"/>
  <c r="KZ14" i="22"/>
  <c r="KY14" i="22"/>
  <c r="KX14" i="22"/>
  <c r="KW14" i="22"/>
  <c r="KV14" i="22"/>
  <c r="KU14" i="22"/>
  <c r="KT14" i="22"/>
  <c r="OU14" i="22" s="1"/>
  <c r="KS14" i="22"/>
  <c r="KR14" i="22"/>
  <c r="KQ14" i="22"/>
  <c r="KP14" i="22"/>
  <c r="KO14" i="22"/>
  <c r="KN14" i="22"/>
  <c r="KM14" i="22"/>
  <c r="KL14" i="22"/>
  <c r="KK14" i="22"/>
  <c r="KJ14" i="22"/>
  <c r="OK14" i="22" s="1"/>
  <c r="KI14" i="22"/>
  <c r="KH14" i="22"/>
  <c r="KG14" i="22"/>
  <c r="KF14" i="22"/>
  <c r="KE14" i="22"/>
  <c r="KD14" i="22"/>
  <c r="OE14" i="22" s="1"/>
  <c r="KC14" i="22"/>
  <c r="KB14" i="22"/>
  <c r="KA14" i="22"/>
  <c r="JZ14" i="22"/>
  <c r="JY14" i="22"/>
  <c r="JX14" i="22"/>
  <c r="JW14" i="22"/>
  <c r="JV14" i="22"/>
  <c r="JU14" i="22"/>
  <c r="JT14" i="22"/>
  <c r="JS14" i="22"/>
  <c r="JR14" i="22"/>
  <c r="JQ14" i="22"/>
  <c r="JP14" i="22"/>
  <c r="JO14" i="22"/>
  <c r="JN14" i="22"/>
  <c r="JM14" i="22"/>
  <c r="JL14" i="22"/>
  <c r="JK14" i="22"/>
  <c r="JJ14" i="22"/>
  <c r="JI14" i="22"/>
  <c r="JH14" i="22"/>
  <c r="JG14" i="22"/>
  <c r="JF14" i="22"/>
  <c r="JE14" i="22"/>
  <c r="JD14" i="22"/>
  <c r="JC14" i="22"/>
  <c r="JB14" i="22"/>
  <c r="JA14" i="22"/>
  <c r="IZ14" i="22"/>
  <c r="IY14" i="22"/>
  <c r="IX14" i="22"/>
  <c r="IW14" i="22"/>
  <c r="IV14" i="22"/>
  <c r="IU14" i="22"/>
  <c r="IT14" i="22"/>
  <c r="IS14" i="22"/>
  <c r="IR14" i="22"/>
  <c r="IQ14" i="22"/>
  <c r="IP14" i="22"/>
  <c r="IO14" i="22"/>
  <c r="IN14" i="22"/>
  <c r="IM14" i="22"/>
  <c r="MN14" i="22" s="1"/>
  <c r="IL14" i="22"/>
  <c r="IK14" i="22"/>
  <c r="IJ14" i="22"/>
  <c r="II14" i="22"/>
  <c r="IH14" i="22"/>
  <c r="MI14" i="22" s="1"/>
  <c r="IG14" i="22"/>
  <c r="IF14" i="22"/>
  <c r="IE14" i="22"/>
  <c r="ID14" i="22"/>
  <c r="IC14" i="22"/>
  <c r="IB14" i="22"/>
  <c r="IA14" i="22"/>
  <c r="HZ14" i="22"/>
  <c r="HY14" i="22"/>
  <c r="HX14" i="22"/>
  <c r="LY14" i="22" s="1"/>
  <c r="HW14" i="22"/>
  <c r="HV14" i="22"/>
  <c r="HU14" i="22"/>
  <c r="HT14" i="22"/>
  <c r="HL14" i="22"/>
  <c r="PN14" i="22" s="1"/>
  <c r="HK14" i="22"/>
  <c r="PM14" i="22" s="1"/>
  <c r="HJ14" i="22"/>
  <c r="PL14" i="22" s="1"/>
  <c r="HI14" i="22"/>
  <c r="HH14" i="22"/>
  <c r="PJ14" i="22" s="1"/>
  <c r="HG14" i="22"/>
  <c r="PI14" i="22" s="1"/>
  <c r="HF14" i="22"/>
  <c r="HE14" i="22"/>
  <c r="PG14" i="22" s="1"/>
  <c r="HD14" i="22"/>
  <c r="PF14" i="22" s="1"/>
  <c r="HC14" i="22"/>
  <c r="HB14" i="22"/>
  <c r="PD14" i="22" s="1"/>
  <c r="HA14" i="22"/>
  <c r="PC14" i="22" s="1"/>
  <c r="GZ14" i="22"/>
  <c r="GY14" i="22"/>
  <c r="GX14" i="22"/>
  <c r="GW14" i="22"/>
  <c r="GV14" i="22"/>
  <c r="GU14" i="22"/>
  <c r="GT14" i="22"/>
  <c r="OV14" i="22" s="1"/>
  <c r="GS14" i="22"/>
  <c r="GR14" i="22"/>
  <c r="OT14" i="22" s="1"/>
  <c r="GQ14" i="22"/>
  <c r="GP14" i="22"/>
  <c r="GO14" i="22"/>
  <c r="OQ14" i="22" s="1"/>
  <c r="GN14" i="22"/>
  <c r="GM14" i="22"/>
  <c r="GL14" i="22"/>
  <c r="ON14" i="22" s="1"/>
  <c r="GK14" i="22"/>
  <c r="OM14" i="22" s="1"/>
  <c r="GJ14" i="22"/>
  <c r="GI14" i="22"/>
  <c r="GH14" i="22"/>
  <c r="GG14" i="22"/>
  <c r="OI14" i="22" s="1"/>
  <c r="GF14" i="22"/>
  <c r="OH14" i="22" s="1"/>
  <c r="GE14" i="22"/>
  <c r="OG14" i="22" s="1"/>
  <c r="GD14" i="22"/>
  <c r="OF14" i="22" s="1"/>
  <c r="GC14" i="22"/>
  <c r="GB14" i="22"/>
  <c r="OD14" i="22" s="1"/>
  <c r="GA14" i="22"/>
  <c r="FZ14" i="22"/>
  <c r="FY14" i="22"/>
  <c r="OA14" i="22" s="1"/>
  <c r="FX14" i="22"/>
  <c r="FW14" i="22"/>
  <c r="FV14" i="22"/>
  <c r="NX14" i="22" s="1"/>
  <c r="FU14" i="22"/>
  <c r="FT14" i="22"/>
  <c r="FS14" i="22"/>
  <c r="NU14" i="22" s="1"/>
  <c r="FR14" i="22"/>
  <c r="FQ14" i="22"/>
  <c r="NS14" i="22" s="1"/>
  <c r="FP14" i="22"/>
  <c r="NR14" i="22" s="1"/>
  <c r="FO14" i="22"/>
  <c r="NQ14" i="22" s="1"/>
  <c r="FN14" i="22"/>
  <c r="FM14" i="22"/>
  <c r="NO14" i="22" s="1"/>
  <c r="FL14" i="22"/>
  <c r="NN14" i="22" s="1"/>
  <c r="FK14" i="22"/>
  <c r="FJ14" i="22"/>
  <c r="FI14" i="22"/>
  <c r="NK14" i="22" s="1"/>
  <c r="FH14" i="22"/>
  <c r="FG14" i="22"/>
  <c r="FF14" i="22"/>
  <c r="NH14" i="22" s="1"/>
  <c r="FE14" i="22"/>
  <c r="NG14" i="22" s="1"/>
  <c r="FD14" i="22"/>
  <c r="FC14" i="22"/>
  <c r="FB14" i="22"/>
  <c r="FA14" i="22"/>
  <c r="NC14" i="22" s="1"/>
  <c r="EZ14" i="22"/>
  <c r="NB14" i="22" s="1"/>
  <c r="EY14" i="22"/>
  <c r="NA14" i="22" s="1"/>
  <c r="EX14" i="22"/>
  <c r="MZ14" i="22" s="1"/>
  <c r="EW14" i="22"/>
  <c r="EV14" i="22"/>
  <c r="MX14" i="22" s="1"/>
  <c r="EU14" i="22"/>
  <c r="ET14" i="22"/>
  <c r="ES14" i="22"/>
  <c r="MU14" i="22" s="1"/>
  <c r="ER14" i="22"/>
  <c r="EQ14" i="22"/>
  <c r="EP14" i="22"/>
  <c r="MR14" i="22" s="1"/>
  <c r="EO14" i="22"/>
  <c r="EN14" i="22"/>
  <c r="EM14" i="22"/>
  <c r="EL14" i="22"/>
  <c r="EK14" i="22"/>
  <c r="MM14" i="22" s="1"/>
  <c r="EJ14" i="22"/>
  <c r="EI14" i="22"/>
  <c r="EH14" i="22"/>
  <c r="MJ14" i="22" s="1"/>
  <c r="EG14" i="22"/>
  <c r="EF14" i="22"/>
  <c r="MH14" i="22" s="1"/>
  <c r="EE14" i="22"/>
  <c r="ED14" i="22"/>
  <c r="EC14" i="22"/>
  <c r="ME14" i="22" s="1"/>
  <c r="EB14" i="22"/>
  <c r="MD14" i="22" s="1"/>
  <c r="EA14" i="22"/>
  <c r="DZ14" i="22"/>
  <c r="MB14" i="22" s="1"/>
  <c r="DY14" i="22"/>
  <c r="MA14" i="22" s="1"/>
  <c r="DX14" i="22"/>
  <c r="DW14" i="22"/>
  <c r="DV14" i="22"/>
  <c r="DU14" i="22"/>
  <c r="LW14" i="22" s="1"/>
  <c r="DT14" i="22"/>
  <c r="LV14" i="22" s="1"/>
  <c r="DS14" i="22"/>
  <c r="LU14" i="22" s="1"/>
  <c r="NL13" i="22"/>
  <c r="ND13" i="22"/>
  <c r="MR13" i="22"/>
  <c r="LM13" i="22"/>
  <c r="LL13" i="22"/>
  <c r="LK13" i="22"/>
  <c r="PL13" i="22" s="1"/>
  <c r="LJ13" i="22"/>
  <c r="LI13" i="22"/>
  <c r="LH13" i="22"/>
  <c r="LG13" i="22"/>
  <c r="LF13" i="22"/>
  <c r="LE13" i="22"/>
  <c r="PF13" i="22" s="1"/>
  <c r="LD13" i="22"/>
  <c r="LC13" i="22"/>
  <c r="LB13" i="22"/>
  <c r="LA13" i="22"/>
  <c r="KZ13" i="22"/>
  <c r="KY13" i="22"/>
  <c r="OZ13" i="22" s="1"/>
  <c r="KX13" i="22"/>
  <c r="KW13" i="22"/>
  <c r="KV13" i="22"/>
  <c r="KU13" i="22"/>
  <c r="KT13" i="22"/>
  <c r="KS13" i="22"/>
  <c r="KR13" i="22"/>
  <c r="KQ13" i="22"/>
  <c r="KP13" i="22"/>
  <c r="KO13" i="22"/>
  <c r="KN13" i="22"/>
  <c r="KM13" i="22"/>
  <c r="KL13" i="22"/>
  <c r="KK13" i="22"/>
  <c r="KJ13" i="22"/>
  <c r="KI13" i="22"/>
  <c r="KH13" i="22"/>
  <c r="KG13" i="22"/>
  <c r="KF13" i="22"/>
  <c r="KE13" i="22"/>
  <c r="KD13" i="22"/>
  <c r="KC13" i="22"/>
  <c r="KB13" i="22"/>
  <c r="KA13" i="22"/>
  <c r="JZ13" i="22"/>
  <c r="JY13" i="22"/>
  <c r="NZ13" i="22" s="1"/>
  <c r="JX13" i="22"/>
  <c r="JW13" i="22"/>
  <c r="JV13" i="22"/>
  <c r="JU13" i="22"/>
  <c r="JT13" i="22"/>
  <c r="JS13" i="22"/>
  <c r="JR13" i="22"/>
  <c r="JQ13" i="22"/>
  <c r="JP13" i="22"/>
  <c r="JO13" i="22"/>
  <c r="NP13" i="22" s="1"/>
  <c r="JN13" i="22"/>
  <c r="JM13" i="22"/>
  <c r="JL13" i="22"/>
  <c r="JK13" i="22"/>
  <c r="JJ13" i="22"/>
  <c r="JI13" i="22"/>
  <c r="NJ13" i="22" s="1"/>
  <c r="JH13" i="22"/>
  <c r="JG13" i="22"/>
  <c r="JF13" i="22"/>
  <c r="JE13" i="22"/>
  <c r="JD13" i="22"/>
  <c r="JC13" i="22"/>
  <c r="JB13" i="22"/>
  <c r="JA13" i="22"/>
  <c r="IZ13" i="22"/>
  <c r="IY13" i="22"/>
  <c r="IX13" i="22"/>
  <c r="IW13" i="22"/>
  <c r="IV13" i="22"/>
  <c r="IU13" i="22"/>
  <c r="IT13" i="22"/>
  <c r="IS13" i="22"/>
  <c r="IR13" i="22"/>
  <c r="IQ13" i="22"/>
  <c r="IP13" i="22"/>
  <c r="IO13" i="22"/>
  <c r="IN13" i="22"/>
  <c r="IM13" i="22"/>
  <c r="IL13" i="22"/>
  <c r="IK13" i="22"/>
  <c r="IJ13" i="22"/>
  <c r="II13" i="22"/>
  <c r="MJ13" i="22" s="1"/>
  <c r="IH13" i="22"/>
  <c r="IG13" i="22"/>
  <c r="IF13" i="22"/>
  <c r="IE13" i="22"/>
  <c r="ID13" i="22"/>
  <c r="IC13" i="22"/>
  <c r="IB13" i="22"/>
  <c r="IA13" i="22"/>
  <c r="HZ13" i="22"/>
  <c r="HY13" i="22"/>
  <c r="HX13" i="22"/>
  <c r="HW13" i="22"/>
  <c r="HV13" i="22"/>
  <c r="HU13" i="22"/>
  <c r="HT13" i="22"/>
  <c r="HL13" i="22"/>
  <c r="PN13" i="22" s="1"/>
  <c r="HK13" i="22"/>
  <c r="HJ13" i="22"/>
  <c r="HI13" i="22"/>
  <c r="HH13" i="22"/>
  <c r="PJ13" i="22" s="1"/>
  <c r="HG13" i="22"/>
  <c r="PI13" i="22" s="1"/>
  <c r="HF13" i="22"/>
  <c r="PH13" i="22" s="1"/>
  <c r="HE13" i="22"/>
  <c r="PG13" i="22" s="1"/>
  <c r="HD13" i="22"/>
  <c r="HC13" i="22"/>
  <c r="PE13" i="22" s="1"/>
  <c r="HB13" i="22"/>
  <c r="PD13" i="22" s="1"/>
  <c r="HA13" i="22"/>
  <c r="PC13" i="22" s="1"/>
  <c r="GZ13" i="22"/>
  <c r="PB13" i="22" s="1"/>
  <c r="GY13" i="22"/>
  <c r="PA13" i="22" s="1"/>
  <c r="GX13" i="22"/>
  <c r="GW13" i="22"/>
  <c r="OY13" i="22" s="1"/>
  <c r="GV13" i="22"/>
  <c r="GU13" i="22"/>
  <c r="GT13" i="22"/>
  <c r="GS13" i="22"/>
  <c r="GR13" i="22"/>
  <c r="OT13" i="22" s="1"/>
  <c r="GQ13" i="22"/>
  <c r="OS13" i="22" s="1"/>
  <c r="GP13" i="22"/>
  <c r="OR13" i="22" s="1"/>
  <c r="GO13" i="22"/>
  <c r="OQ13" i="22" s="1"/>
  <c r="GN13" i="22"/>
  <c r="GM13" i="22"/>
  <c r="OO13" i="22" s="1"/>
  <c r="GL13" i="22"/>
  <c r="ON13" i="22" s="1"/>
  <c r="GK13" i="22"/>
  <c r="OM13" i="22" s="1"/>
  <c r="GJ13" i="22"/>
  <c r="OL13" i="22" s="1"/>
  <c r="GI13" i="22"/>
  <c r="OK13" i="22" s="1"/>
  <c r="GH13" i="22"/>
  <c r="GG13" i="22"/>
  <c r="OI13" i="22" s="1"/>
  <c r="GF13" i="22"/>
  <c r="OH13" i="22" s="1"/>
  <c r="GE13" i="22"/>
  <c r="GD13" i="22"/>
  <c r="GC13" i="22"/>
  <c r="GB13" i="22"/>
  <c r="OD13" i="22" s="1"/>
  <c r="GA13" i="22"/>
  <c r="OC13" i="22" s="1"/>
  <c r="FZ13" i="22"/>
  <c r="OB13" i="22" s="1"/>
  <c r="FY13" i="22"/>
  <c r="OA13" i="22" s="1"/>
  <c r="FX13" i="22"/>
  <c r="FW13" i="22"/>
  <c r="NY13" i="22" s="1"/>
  <c r="FV13" i="22"/>
  <c r="NX13" i="22" s="1"/>
  <c r="FU13" i="22"/>
  <c r="NW13" i="22" s="1"/>
  <c r="FT13" i="22"/>
  <c r="NV13" i="22" s="1"/>
  <c r="FS13" i="22"/>
  <c r="NU13" i="22" s="1"/>
  <c r="FR13" i="22"/>
  <c r="FQ13" i="22"/>
  <c r="NS13" i="22" s="1"/>
  <c r="FP13" i="22"/>
  <c r="NR13" i="22" s="1"/>
  <c r="FO13" i="22"/>
  <c r="FN13" i="22"/>
  <c r="FM13" i="22"/>
  <c r="FL13" i="22"/>
  <c r="NN13" i="22" s="1"/>
  <c r="FK13" i="22"/>
  <c r="NM13" i="22" s="1"/>
  <c r="FJ13" i="22"/>
  <c r="FI13" i="22"/>
  <c r="NK13" i="22" s="1"/>
  <c r="FH13" i="22"/>
  <c r="FG13" i="22"/>
  <c r="FF13" i="22"/>
  <c r="NH13" i="22" s="1"/>
  <c r="FE13" i="22"/>
  <c r="FD13" i="22"/>
  <c r="NF13" i="22" s="1"/>
  <c r="FC13" i="22"/>
  <c r="NE13" i="22" s="1"/>
  <c r="FB13" i="22"/>
  <c r="FA13" i="22"/>
  <c r="NC13" i="22" s="1"/>
  <c r="EZ13" i="22"/>
  <c r="EY13" i="22"/>
  <c r="NA13" i="22" s="1"/>
  <c r="EX13" i="22"/>
  <c r="EW13" i="22"/>
  <c r="EV13" i="22"/>
  <c r="MX13" i="22" s="1"/>
  <c r="EU13" i="22"/>
  <c r="MW13" i="22" s="1"/>
  <c r="ET13" i="22"/>
  <c r="MV13" i="22" s="1"/>
  <c r="ES13" i="22"/>
  <c r="MU13" i="22" s="1"/>
  <c r="ER13" i="22"/>
  <c r="MT13" i="22" s="1"/>
  <c r="EQ13" i="22"/>
  <c r="EP13" i="22"/>
  <c r="EO13" i="22"/>
  <c r="MQ13" i="22" s="1"/>
  <c r="EN13" i="22"/>
  <c r="MP13" i="22" s="1"/>
  <c r="EM13" i="22"/>
  <c r="MO13" i="22" s="1"/>
  <c r="EL13" i="22"/>
  <c r="EK13" i="22"/>
  <c r="MM13" i="22" s="1"/>
  <c r="EJ13" i="22"/>
  <c r="ML13" i="22" s="1"/>
  <c r="EI13" i="22"/>
  <c r="EH13" i="22"/>
  <c r="EG13" i="22"/>
  <c r="EF13" i="22"/>
  <c r="MH13" i="22" s="1"/>
  <c r="EE13" i="22"/>
  <c r="MG13" i="22" s="1"/>
  <c r="ED13" i="22"/>
  <c r="MF13" i="22" s="1"/>
  <c r="EC13" i="22"/>
  <c r="ME13" i="22" s="1"/>
  <c r="EB13" i="22"/>
  <c r="MD13" i="22" s="1"/>
  <c r="EA13" i="22"/>
  <c r="MC13" i="22" s="1"/>
  <c r="DZ13" i="22"/>
  <c r="MB13" i="22" s="1"/>
  <c r="DY13" i="22"/>
  <c r="MA13" i="22" s="1"/>
  <c r="DX13" i="22"/>
  <c r="LZ13" i="22" s="1"/>
  <c r="DW13" i="22"/>
  <c r="LY13" i="22" s="1"/>
  <c r="DV13" i="22"/>
  <c r="DU13" i="22"/>
  <c r="LW13" i="22" s="1"/>
  <c r="DT13" i="22"/>
  <c r="LV13" i="22" s="1"/>
  <c r="DS13" i="22"/>
  <c r="OU12" i="22"/>
  <c r="OT12" i="22"/>
  <c r="ON12" i="22"/>
  <c r="NO12" i="22"/>
  <c r="NN12" i="22"/>
  <c r="NH12" i="22"/>
  <c r="MI12" i="22"/>
  <c r="MH12" i="22"/>
  <c r="MB12" i="22"/>
  <c r="LM12" i="22"/>
  <c r="LL12" i="22"/>
  <c r="LK12" i="22"/>
  <c r="LJ12" i="22"/>
  <c r="LI12" i="22"/>
  <c r="PJ12" i="22" s="1"/>
  <c r="LH12" i="22"/>
  <c r="LG12" i="22"/>
  <c r="LF12" i="22"/>
  <c r="LE12" i="22"/>
  <c r="LD12" i="22"/>
  <c r="LC12" i="22"/>
  <c r="LB12" i="22"/>
  <c r="LA12" i="22"/>
  <c r="KZ12" i="22"/>
  <c r="PA12" i="22" s="1"/>
  <c r="KY12" i="22"/>
  <c r="KX12" i="22"/>
  <c r="KW12" i="22"/>
  <c r="KV12" i="22"/>
  <c r="KU12" i="22"/>
  <c r="KT12" i="22"/>
  <c r="KS12" i="22"/>
  <c r="KR12" i="22"/>
  <c r="KQ12" i="22"/>
  <c r="KP12" i="22"/>
  <c r="KO12" i="22"/>
  <c r="KN12" i="22"/>
  <c r="KM12" i="22"/>
  <c r="KL12" i="22"/>
  <c r="KK12" i="22"/>
  <c r="KJ12" i="22"/>
  <c r="KI12" i="22"/>
  <c r="KH12" i="22"/>
  <c r="KG12" i="22"/>
  <c r="KF12" i="22"/>
  <c r="KE12" i="22"/>
  <c r="KD12" i="22"/>
  <c r="KC12" i="22"/>
  <c r="OD12" i="22" s="1"/>
  <c r="KB12" i="22"/>
  <c r="KA12" i="22"/>
  <c r="JZ12" i="22"/>
  <c r="JY12" i="22"/>
  <c r="JX12" i="22"/>
  <c r="JW12" i="22"/>
  <c r="JV12" i="22"/>
  <c r="JU12" i="22"/>
  <c r="JT12" i="22"/>
  <c r="JS12" i="22"/>
  <c r="JR12" i="22"/>
  <c r="JQ12" i="22"/>
  <c r="JP12" i="22"/>
  <c r="JO12" i="22"/>
  <c r="JN12" i="22"/>
  <c r="JM12" i="22"/>
  <c r="JL12" i="22"/>
  <c r="JK12" i="22"/>
  <c r="JJ12" i="22"/>
  <c r="JI12" i="22"/>
  <c r="JH12" i="22"/>
  <c r="JG12" i="22"/>
  <c r="JF12" i="22"/>
  <c r="JE12" i="22"/>
  <c r="JD12" i="22"/>
  <c r="JC12" i="22"/>
  <c r="JB12" i="22"/>
  <c r="JA12" i="22"/>
  <c r="IZ12" i="22"/>
  <c r="IY12" i="22"/>
  <c r="IX12" i="22"/>
  <c r="IW12" i="22"/>
  <c r="MX12" i="22" s="1"/>
  <c r="IV12" i="22"/>
  <c r="IU12" i="22"/>
  <c r="IT12" i="22"/>
  <c r="IS12" i="22"/>
  <c r="IR12" i="22"/>
  <c r="IQ12" i="22"/>
  <c r="IP12" i="22"/>
  <c r="IO12" i="22"/>
  <c r="IN12" i="22"/>
  <c r="IM12" i="22"/>
  <c r="IL12" i="22"/>
  <c r="IK12" i="22"/>
  <c r="IJ12" i="22"/>
  <c r="II12" i="22"/>
  <c r="IH12" i="22"/>
  <c r="IG12" i="22"/>
  <c r="IF12" i="22"/>
  <c r="IE12" i="22"/>
  <c r="ID12" i="22"/>
  <c r="IC12" i="22"/>
  <c r="IB12" i="22"/>
  <c r="IA12" i="22"/>
  <c r="HZ12" i="22"/>
  <c r="HY12" i="22"/>
  <c r="HX12" i="22"/>
  <c r="HW12" i="22"/>
  <c r="HV12" i="22"/>
  <c r="HU12" i="22"/>
  <c r="HT12" i="22"/>
  <c r="HL12" i="22"/>
  <c r="PN12" i="22" s="1"/>
  <c r="HK12" i="22"/>
  <c r="PM12" i="22" s="1"/>
  <c r="HJ12" i="22"/>
  <c r="PL12" i="22" s="1"/>
  <c r="HI12" i="22"/>
  <c r="PK12" i="22" s="1"/>
  <c r="HH12" i="22"/>
  <c r="HG12" i="22"/>
  <c r="PI12" i="22" s="1"/>
  <c r="HF12" i="22"/>
  <c r="PH12" i="22" s="1"/>
  <c r="HE12" i="22"/>
  <c r="PG12" i="22" s="1"/>
  <c r="HD12" i="22"/>
  <c r="PF12" i="22" s="1"/>
  <c r="HC12" i="22"/>
  <c r="PE12" i="22" s="1"/>
  <c r="HB12" i="22"/>
  <c r="PD12" i="22" s="1"/>
  <c r="HA12" i="22"/>
  <c r="PC12" i="22" s="1"/>
  <c r="GZ12" i="22"/>
  <c r="PB12" i="22" s="1"/>
  <c r="GY12" i="22"/>
  <c r="GX12" i="22"/>
  <c r="GW12" i="22"/>
  <c r="GV12" i="22"/>
  <c r="OX12" i="22" s="1"/>
  <c r="GU12" i="22"/>
  <c r="OW12" i="22" s="1"/>
  <c r="GT12" i="22"/>
  <c r="OV12" i="22" s="1"/>
  <c r="GS12" i="22"/>
  <c r="GR12" i="22"/>
  <c r="GQ12" i="22"/>
  <c r="OS12" i="22" s="1"/>
  <c r="GP12" i="22"/>
  <c r="OR12" i="22" s="1"/>
  <c r="GO12" i="22"/>
  <c r="OQ12" i="22" s="1"/>
  <c r="GN12" i="22"/>
  <c r="OP12" i="22" s="1"/>
  <c r="GM12" i="22"/>
  <c r="OO12" i="22" s="1"/>
  <c r="GL12" i="22"/>
  <c r="GK12" i="22"/>
  <c r="OM12" i="22" s="1"/>
  <c r="GJ12" i="22"/>
  <c r="OL12" i="22" s="1"/>
  <c r="GI12" i="22"/>
  <c r="OK12" i="22" s="1"/>
  <c r="GH12" i="22"/>
  <c r="GG12" i="22"/>
  <c r="GF12" i="22"/>
  <c r="OH12" i="22" s="1"/>
  <c r="GE12" i="22"/>
  <c r="OG12" i="22" s="1"/>
  <c r="GD12" i="22"/>
  <c r="OF12" i="22" s="1"/>
  <c r="GC12" i="22"/>
  <c r="OE12" i="22" s="1"/>
  <c r="GB12" i="22"/>
  <c r="GA12" i="22"/>
  <c r="OC12" i="22" s="1"/>
  <c r="FZ12" i="22"/>
  <c r="OB12" i="22" s="1"/>
  <c r="FY12" i="22"/>
  <c r="OA12" i="22" s="1"/>
  <c r="FX12" i="22"/>
  <c r="NZ12" i="22" s="1"/>
  <c r="FW12" i="22"/>
  <c r="NY12" i="22" s="1"/>
  <c r="FV12" i="22"/>
  <c r="NX12" i="22" s="1"/>
  <c r="FU12" i="22"/>
  <c r="NW12" i="22" s="1"/>
  <c r="FT12" i="22"/>
  <c r="NV12" i="22" s="1"/>
  <c r="FS12" i="22"/>
  <c r="NU12" i="22" s="1"/>
  <c r="FR12" i="22"/>
  <c r="FQ12" i="22"/>
  <c r="FP12" i="22"/>
  <c r="NR12" i="22" s="1"/>
  <c r="FO12" i="22"/>
  <c r="NQ12" i="22" s="1"/>
  <c r="FN12" i="22"/>
  <c r="NP12" i="22" s="1"/>
  <c r="FM12" i="22"/>
  <c r="FL12" i="22"/>
  <c r="FK12" i="22"/>
  <c r="NM12" i="22" s="1"/>
  <c r="FJ12" i="22"/>
  <c r="NL12" i="22" s="1"/>
  <c r="FI12" i="22"/>
  <c r="NK12" i="22" s="1"/>
  <c r="FH12" i="22"/>
  <c r="NJ12" i="22" s="1"/>
  <c r="FG12" i="22"/>
  <c r="NI12" i="22" s="1"/>
  <c r="FF12" i="22"/>
  <c r="FE12" i="22"/>
  <c r="NG12" i="22" s="1"/>
  <c r="FD12" i="22"/>
  <c r="NF12" i="22" s="1"/>
  <c r="FC12" i="22"/>
  <c r="NE12" i="22" s="1"/>
  <c r="FB12" i="22"/>
  <c r="FA12" i="22"/>
  <c r="EZ12" i="22"/>
  <c r="NB12" i="22" s="1"/>
  <c r="EY12" i="22"/>
  <c r="NA12" i="22" s="1"/>
  <c r="EX12" i="22"/>
  <c r="MZ12" i="22" s="1"/>
  <c r="EW12" i="22"/>
  <c r="MY12" i="22" s="1"/>
  <c r="EV12" i="22"/>
  <c r="EU12" i="22"/>
  <c r="MW12" i="22" s="1"/>
  <c r="ET12" i="22"/>
  <c r="MV12" i="22" s="1"/>
  <c r="ES12" i="22"/>
  <c r="MU12" i="22" s="1"/>
  <c r="ER12" i="22"/>
  <c r="MT12" i="22" s="1"/>
  <c r="EQ12" i="22"/>
  <c r="MS12" i="22" s="1"/>
  <c r="EP12" i="22"/>
  <c r="MR12" i="22" s="1"/>
  <c r="EO12" i="22"/>
  <c r="MQ12" i="22" s="1"/>
  <c r="EN12" i="22"/>
  <c r="MP12" i="22" s="1"/>
  <c r="EM12" i="22"/>
  <c r="MO12" i="22" s="1"/>
  <c r="EL12" i="22"/>
  <c r="EK12" i="22"/>
  <c r="EJ12" i="22"/>
  <c r="ML12" i="22" s="1"/>
  <c r="EI12" i="22"/>
  <c r="MK12" i="22" s="1"/>
  <c r="EH12" i="22"/>
  <c r="MJ12" i="22" s="1"/>
  <c r="EG12" i="22"/>
  <c r="EF12" i="22"/>
  <c r="EE12" i="22"/>
  <c r="MG12" i="22" s="1"/>
  <c r="ED12" i="22"/>
  <c r="MF12" i="22" s="1"/>
  <c r="EC12" i="22"/>
  <c r="ME12" i="22" s="1"/>
  <c r="EB12" i="22"/>
  <c r="MD12" i="22" s="1"/>
  <c r="EA12" i="22"/>
  <c r="MC12" i="22" s="1"/>
  <c r="DZ12" i="22"/>
  <c r="DY12" i="22"/>
  <c r="MA12" i="22" s="1"/>
  <c r="DX12" i="22"/>
  <c r="LZ12" i="22" s="1"/>
  <c r="DW12" i="22"/>
  <c r="LY12" i="22" s="1"/>
  <c r="DV12" i="22"/>
  <c r="DU12" i="22"/>
  <c r="DT12" i="22"/>
  <c r="LV12" i="22" s="1"/>
  <c r="DS12" i="22"/>
  <c r="LU12" i="22" s="1"/>
  <c r="PM11" i="22"/>
  <c r="PA11" i="22"/>
  <c r="OZ11" i="22"/>
  <c r="OY11" i="22"/>
  <c r="OW11" i="22"/>
  <c r="OT11" i="22"/>
  <c r="OR11" i="22"/>
  <c r="OG11" i="22"/>
  <c r="NU11" i="22"/>
  <c r="NT11" i="22"/>
  <c r="NS11" i="22"/>
  <c r="NQ11" i="22"/>
  <c r="NN11" i="22"/>
  <c r="NL11" i="22"/>
  <c r="NA11" i="22"/>
  <c r="MO11" i="22"/>
  <c r="MN11" i="22"/>
  <c r="MM11" i="22"/>
  <c r="MK11" i="22"/>
  <c r="MH11" i="22"/>
  <c r="MF11" i="22"/>
  <c r="LU11" i="22"/>
  <c r="LM11" i="22"/>
  <c r="LL11" i="22"/>
  <c r="LK11" i="22"/>
  <c r="LJ11" i="22"/>
  <c r="LI11" i="22"/>
  <c r="LH11" i="22"/>
  <c r="LG11" i="22"/>
  <c r="LF11" i="22"/>
  <c r="LE11" i="22"/>
  <c r="LD11" i="22"/>
  <c r="LC11" i="22"/>
  <c r="LB11" i="22"/>
  <c r="LA11" i="22"/>
  <c r="KZ11" i="22"/>
  <c r="KY11" i="22"/>
  <c r="KX11" i="22"/>
  <c r="KW11" i="22"/>
  <c r="KV11" i="22"/>
  <c r="KU11" i="22"/>
  <c r="KT11" i="22"/>
  <c r="KS11" i="22"/>
  <c r="KR11" i="22"/>
  <c r="KQ11" i="22"/>
  <c r="KP11" i="22"/>
  <c r="KO11" i="22"/>
  <c r="KN11" i="22"/>
  <c r="KM11" i="22"/>
  <c r="KL11" i="22"/>
  <c r="KK11" i="22"/>
  <c r="KJ11" i="22"/>
  <c r="KI11" i="22"/>
  <c r="KH11" i="22"/>
  <c r="OI11" i="22" s="1"/>
  <c r="KG11" i="22"/>
  <c r="KF11" i="22"/>
  <c r="KE11" i="22"/>
  <c r="KD11" i="22"/>
  <c r="KC11" i="22"/>
  <c r="KB11" i="22"/>
  <c r="KA11" i="22"/>
  <c r="JZ11" i="22"/>
  <c r="JY11" i="22"/>
  <c r="JX11" i="22"/>
  <c r="JW11" i="22"/>
  <c r="JV11" i="22"/>
  <c r="JU11" i="22"/>
  <c r="JT11" i="22"/>
  <c r="JS11" i="22"/>
  <c r="JR11" i="22"/>
  <c r="JQ11" i="22"/>
  <c r="JP11" i="22"/>
  <c r="JO11" i="22"/>
  <c r="JN11" i="22"/>
  <c r="JM11" i="22"/>
  <c r="JL11" i="22"/>
  <c r="JK11" i="22"/>
  <c r="JJ11" i="22"/>
  <c r="JI11" i="22"/>
  <c r="JH11" i="22"/>
  <c r="JG11" i="22"/>
  <c r="JF11" i="22"/>
  <c r="JE11" i="22"/>
  <c r="JD11" i="22"/>
  <c r="JC11" i="22"/>
  <c r="JB11" i="22"/>
  <c r="NC11" i="22" s="1"/>
  <c r="JA11" i="22"/>
  <c r="IZ11" i="22"/>
  <c r="IY11" i="22"/>
  <c r="IX11" i="22"/>
  <c r="IW11" i="22"/>
  <c r="IV11" i="22"/>
  <c r="IU11" i="22"/>
  <c r="IT11" i="22"/>
  <c r="IS11" i="22"/>
  <c r="IR11" i="22"/>
  <c r="IQ11" i="22"/>
  <c r="IP11" i="22"/>
  <c r="IO11" i="22"/>
  <c r="IN11" i="22"/>
  <c r="IM11" i="22"/>
  <c r="IL11" i="22"/>
  <c r="IK11" i="22"/>
  <c r="IJ11" i="22"/>
  <c r="II11" i="22"/>
  <c r="IH11" i="22"/>
  <c r="IG11" i="22"/>
  <c r="IF11" i="22"/>
  <c r="IE11" i="22"/>
  <c r="ID11" i="22"/>
  <c r="IC11" i="22"/>
  <c r="IB11" i="22"/>
  <c r="IA11" i="22"/>
  <c r="HZ11" i="22"/>
  <c r="HY11" i="22"/>
  <c r="HX11" i="22"/>
  <c r="HW11" i="22"/>
  <c r="HV11" i="22"/>
  <c r="LW11" i="22" s="1"/>
  <c r="HU11" i="22"/>
  <c r="HT11" i="22"/>
  <c r="HL11" i="22"/>
  <c r="PN11" i="22" s="1"/>
  <c r="HK11" i="22"/>
  <c r="HJ11" i="22"/>
  <c r="PL11" i="22" s="1"/>
  <c r="HI11" i="22"/>
  <c r="PK11" i="22" s="1"/>
  <c r="HH11" i="22"/>
  <c r="PJ11" i="22" s="1"/>
  <c r="HG11" i="22"/>
  <c r="HF11" i="22"/>
  <c r="PH11" i="22" s="1"/>
  <c r="HE11" i="22"/>
  <c r="PG11" i="22" s="1"/>
  <c r="HD11" i="22"/>
  <c r="HC11" i="22"/>
  <c r="HB11" i="22"/>
  <c r="HA11" i="22"/>
  <c r="PC11" i="22" s="1"/>
  <c r="GZ11" i="22"/>
  <c r="PB11" i="22" s="1"/>
  <c r="GY11" i="22"/>
  <c r="GX11" i="22"/>
  <c r="GW11" i="22"/>
  <c r="GV11" i="22"/>
  <c r="OX11" i="22" s="1"/>
  <c r="GU11" i="22"/>
  <c r="GT11" i="22"/>
  <c r="OV11" i="22" s="1"/>
  <c r="GS11" i="22"/>
  <c r="OU11" i="22" s="1"/>
  <c r="GR11" i="22"/>
  <c r="GQ11" i="22"/>
  <c r="GP11" i="22"/>
  <c r="GO11" i="22"/>
  <c r="OQ11" i="22" s="1"/>
  <c r="GN11" i="22"/>
  <c r="GM11" i="22"/>
  <c r="GL11" i="22"/>
  <c r="GK11" i="22"/>
  <c r="OM11" i="22" s="1"/>
  <c r="GJ11" i="22"/>
  <c r="OL11" i="22" s="1"/>
  <c r="GI11" i="22"/>
  <c r="OK11" i="22" s="1"/>
  <c r="GH11" i="22"/>
  <c r="OJ11" i="22" s="1"/>
  <c r="GG11" i="22"/>
  <c r="GF11" i="22"/>
  <c r="OH11" i="22" s="1"/>
  <c r="GE11" i="22"/>
  <c r="GD11" i="22"/>
  <c r="OF11" i="22" s="1"/>
  <c r="GC11" i="22"/>
  <c r="OE11" i="22" s="1"/>
  <c r="GB11" i="22"/>
  <c r="OD11" i="22" s="1"/>
  <c r="GA11" i="22"/>
  <c r="FZ11" i="22"/>
  <c r="OB11" i="22" s="1"/>
  <c r="FY11" i="22"/>
  <c r="OA11" i="22" s="1"/>
  <c r="FX11" i="22"/>
  <c r="FW11" i="22"/>
  <c r="FV11" i="22"/>
  <c r="FU11" i="22"/>
  <c r="NW11" i="22" s="1"/>
  <c r="FT11" i="22"/>
  <c r="NV11" i="22" s="1"/>
  <c r="FS11" i="22"/>
  <c r="FR11" i="22"/>
  <c r="FQ11" i="22"/>
  <c r="FP11" i="22"/>
  <c r="NR11" i="22" s="1"/>
  <c r="FO11" i="22"/>
  <c r="FN11" i="22"/>
  <c r="FM11" i="22"/>
  <c r="NO11" i="22" s="1"/>
  <c r="FL11" i="22"/>
  <c r="FK11" i="22"/>
  <c r="FJ11" i="22"/>
  <c r="FI11" i="22"/>
  <c r="NK11" i="22" s="1"/>
  <c r="FH11" i="22"/>
  <c r="FG11" i="22"/>
  <c r="FF11" i="22"/>
  <c r="FE11" i="22"/>
  <c r="NG11" i="22" s="1"/>
  <c r="FD11" i="22"/>
  <c r="NF11" i="22" s="1"/>
  <c r="FC11" i="22"/>
  <c r="NE11" i="22" s="1"/>
  <c r="FB11" i="22"/>
  <c r="ND11" i="22" s="1"/>
  <c r="FA11" i="22"/>
  <c r="EZ11" i="22"/>
  <c r="NB11" i="22" s="1"/>
  <c r="EY11" i="22"/>
  <c r="EX11" i="22"/>
  <c r="EW11" i="22"/>
  <c r="MY11" i="22" s="1"/>
  <c r="EV11" i="22"/>
  <c r="MX11" i="22" s="1"/>
  <c r="EU11" i="22"/>
  <c r="ET11" i="22"/>
  <c r="MV11" i="22" s="1"/>
  <c r="ES11" i="22"/>
  <c r="MU11" i="22" s="1"/>
  <c r="ER11" i="22"/>
  <c r="EQ11" i="22"/>
  <c r="EP11" i="22"/>
  <c r="EO11" i="22"/>
  <c r="MQ11" i="22" s="1"/>
  <c r="EN11" i="22"/>
  <c r="MP11" i="22" s="1"/>
  <c r="EM11" i="22"/>
  <c r="EL11" i="22"/>
  <c r="EK11" i="22"/>
  <c r="EJ11" i="22"/>
  <c r="ML11" i="22" s="1"/>
  <c r="EI11" i="22"/>
  <c r="EH11" i="22"/>
  <c r="EG11" i="22"/>
  <c r="MI11" i="22" s="1"/>
  <c r="EF11" i="22"/>
  <c r="EE11" i="22"/>
  <c r="ED11" i="22"/>
  <c r="EC11" i="22"/>
  <c r="ME11" i="22" s="1"/>
  <c r="EB11" i="22"/>
  <c r="EA11" i="22"/>
  <c r="DZ11" i="22"/>
  <c r="DY11" i="22"/>
  <c r="MA11" i="22" s="1"/>
  <c r="DX11" i="22"/>
  <c r="LZ11" i="22" s="1"/>
  <c r="DW11" i="22"/>
  <c r="LY11" i="22" s="1"/>
  <c r="DV11" i="22"/>
  <c r="LX11" i="22" s="1"/>
  <c r="DU11" i="22"/>
  <c r="DT11" i="22"/>
  <c r="LV11" i="22" s="1"/>
  <c r="DS11" i="22"/>
  <c r="PH10" i="22"/>
  <c r="PG10" i="22"/>
  <c r="PF10" i="22"/>
  <c r="PE10" i="22"/>
  <c r="PC10" i="22"/>
  <c r="OQ10" i="22"/>
  <c r="OP10" i="22"/>
  <c r="OM10" i="22"/>
  <c r="OB10" i="22"/>
  <c r="NZ10" i="22"/>
  <c r="NY10" i="22"/>
  <c r="NW10" i="22"/>
  <c r="NJ10" i="22"/>
  <c r="MV10" i="22"/>
  <c r="MT10" i="22"/>
  <c r="MQ10" i="22"/>
  <c r="MN10" i="22"/>
  <c r="LM10" i="22"/>
  <c r="LL10" i="22"/>
  <c r="PM10" i="22" s="1"/>
  <c r="LK10" i="22"/>
  <c r="LJ10" i="22"/>
  <c r="LI10" i="22"/>
  <c r="LH10" i="22"/>
  <c r="LG10" i="22"/>
  <c r="LF10" i="22"/>
  <c r="LE10" i="22"/>
  <c r="LD10" i="22"/>
  <c r="LC10" i="22"/>
  <c r="LB10" i="22"/>
  <c r="LA10" i="22"/>
  <c r="KZ10" i="22"/>
  <c r="KY10" i="22"/>
  <c r="KX10" i="22"/>
  <c r="KW10" i="22"/>
  <c r="KV10" i="22"/>
  <c r="KU10" i="22"/>
  <c r="KT10" i="22"/>
  <c r="KS10" i="22"/>
  <c r="KR10" i="22"/>
  <c r="KQ10" i="22"/>
  <c r="OR10" i="22" s="1"/>
  <c r="KP10" i="22"/>
  <c r="KO10" i="22"/>
  <c r="KN10" i="22"/>
  <c r="KM10" i="22"/>
  <c r="KL10" i="22"/>
  <c r="KK10" i="22"/>
  <c r="KJ10" i="22"/>
  <c r="KI10" i="22"/>
  <c r="KH10" i="22"/>
  <c r="KG10" i="22"/>
  <c r="KF10" i="22"/>
  <c r="OG10" i="22" s="1"/>
  <c r="KE10" i="22"/>
  <c r="KD10" i="22"/>
  <c r="KC10" i="22"/>
  <c r="KB10" i="22"/>
  <c r="KA10" i="22"/>
  <c r="JZ10" i="22"/>
  <c r="JY10" i="22"/>
  <c r="JX10" i="22"/>
  <c r="JW10" i="22"/>
  <c r="JV10" i="22"/>
  <c r="JU10" i="22"/>
  <c r="JT10" i="22"/>
  <c r="JS10" i="22"/>
  <c r="JR10" i="22"/>
  <c r="JQ10" i="22"/>
  <c r="JP10" i="22"/>
  <c r="JO10" i="22"/>
  <c r="JN10" i="22"/>
  <c r="JM10" i="22"/>
  <c r="JL10" i="22"/>
  <c r="JK10" i="22"/>
  <c r="NL10" i="22" s="1"/>
  <c r="JJ10" i="22"/>
  <c r="JI10" i="22"/>
  <c r="JH10" i="22"/>
  <c r="JG10" i="22"/>
  <c r="JF10" i="22"/>
  <c r="JE10" i="22"/>
  <c r="JD10" i="22"/>
  <c r="JC10" i="22"/>
  <c r="JB10" i="22"/>
  <c r="JA10" i="22"/>
  <c r="IZ10" i="22"/>
  <c r="NA10" i="22" s="1"/>
  <c r="IY10" i="22"/>
  <c r="IX10" i="22"/>
  <c r="IW10" i="22"/>
  <c r="IV10" i="22"/>
  <c r="IU10" i="22"/>
  <c r="IT10" i="22"/>
  <c r="IS10" i="22"/>
  <c r="IR10" i="22"/>
  <c r="IQ10" i="22"/>
  <c r="IP10" i="22"/>
  <c r="IO10" i="22"/>
  <c r="IN10" i="22"/>
  <c r="IM10" i="22"/>
  <c r="IL10" i="22"/>
  <c r="IK10" i="22"/>
  <c r="IJ10" i="22"/>
  <c r="II10" i="22"/>
  <c r="IH10" i="22"/>
  <c r="IG10" i="22"/>
  <c r="IF10" i="22"/>
  <c r="IE10" i="22"/>
  <c r="ID10" i="22"/>
  <c r="IC10" i="22"/>
  <c r="IB10" i="22"/>
  <c r="IA10" i="22"/>
  <c r="HZ10" i="22"/>
  <c r="MA10" i="22" s="1"/>
  <c r="HY10" i="22"/>
  <c r="HX10" i="22"/>
  <c r="HW10" i="22"/>
  <c r="HV10" i="22"/>
  <c r="HU10" i="22"/>
  <c r="HT10" i="22"/>
  <c r="HL10" i="22"/>
  <c r="PN10" i="22" s="1"/>
  <c r="HK10" i="22"/>
  <c r="HJ10" i="22"/>
  <c r="PL10" i="22" s="1"/>
  <c r="HI10" i="22"/>
  <c r="PK10" i="22" s="1"/>
  <c r="HH10" i="22"/>
  <c r="HG10" i="22"/>
  <c r="HF10" i="22"/>
  <c r="HE10" i="22"/>
  <c r="HD10" i="22"/>
  <c r="HC10" i="22"/>
  <c r="HB10" i="22"/>
  <c r="PD10" i="22" s="1"/>
  <c r="HA10" i="22"/>
  <c r="GZ10" i="22"/>
  <c r="GY10" i="22"/>
  <c r="PA10" i="22" s="1"/>
  <c r="GX10" i="22"/>
  <c r="OZ10" i="22" s="1"/>
  <c r="GW10" i="22"/>
  <c r="OY10" i="22" s="1"/>
  <c r="GV10" i="22"/>
  <c r="OX10" i="22" s="1"/>
  <c r="GU10" i="22"/>
  <c r="OW10" i="22" s="1"/>
  <c r="GT10" i="22"/>
  <c r="OV10" i="22" s="1"/>
  <c r="GS10" i="22"/>
  <c r="OU10" i="22" s="1"/>
  <c r="GR10" i="22"/>
  <c r="GQ10" i="22"/>
  <c r="GP10" i="22"/>
  <c r="GO10" i="22"/>
  <c r="GN10" i="22"/>
  <c r="GM10" i="22"/>
  <c r="OO10" i="22" s="1"/>
  <c r="GL10" i="22"/>
  <c r="ON10" i="22" s="1"/>
  <c r="GK10" i="22"/>
  <c r="GJ10" i="22"/>
  <c r="GI10" i="22"/>
  <c r="OK10" i="22" s="1"/>
  <c r="GH10" i="22"/>
  <c r="OJ10" i="22" s="1"/>
  <c r="GG10" i="22"/>
  <c r="OI10" i="22" s="1"/>
  <c r="GF10" i="22"/>
  <c r="OH10" i="22" s="1"/>
  <c r="GE10" i="22"/>
  <c r="GD10" i="22"/>
  <c r="OF10" i="22" s="1"/>
  <c r="GC10" i="22"/>
  <c r="OE10" i="22" s="1"/>
  <c r="GB10" i="22"/>
  <c r="GA10" i="22"/>
  <c r="FZ10" i="22"/>
  <c r="FY10" i="22"/>
  <c r="FX10" i="22"/>
  <c r="FW10" i="22"/>
  <c r="FV10" i="22"/>
  <c r="NX10" i="22" s="1"/>
  <c r="FU10" i="22"/>
  <c r="FT10" i="22"/>
  <c r="FS10" i="22"/>
  <c r="NU10" i="22" s="1"/>
  <c r="FR10" i="22"/>
  <c r="NT10" i="22" s="1"/>
  <c r="FQ10" i="22"/>
  <c r="NS10" i="22" s="1"/>
  <c r="FP10" i="22"/>
  <c r="NR10" i="22" s="1"/>
  <c r="FO10" i="22"/>
  <c r="NQ10" i="22" s="1"/>
  <c r="FN10" i="22"/>
  <c r="NP10" i="22" s="1"/>
  <c r="FM10" i="22"/>
  <c r="NO10" i="22" s="1"/>
  <c r="FL10" i="22"/>
  <c r="FK10" i="22"/>
  <c r="FJ10" i="22"/>
  <c r="FI10" i="22"/>
  <c r="NK10" i="22" s="1"/>
  <c r="FH10" i="22"/>
  <c r="FG10" i="22"/>
  <c r="NI10" i="22" s="1"/>
  <c r="FF10" i="22"/>
  <c r="NH10" i="22" s="1"/>
  <c r="FE10" i="22"/>
  <c r="NG10" i="22" s="1"/>
  <c r="FD10" i="22"/>
  <c r="FC10" i="22"/>
  <c r="NE10" i="22" s="1"/>
  <c r="FB10" i="22"/>
  <c r="ND10" i="22" s="1"/>
  <c r="FA10" i="22"/>
  <c r="NC10" i="22" s="1"/>
  <c r="EZ10" i="22"/>
  <c r="NB10" i="22" s="1"/>
  <c r="EY10" i="22"/>
  <c r="EX10" i="22"/>
  <c r="MZ10" i="22" s="1"/>
  <c r="EW10" i="22"/>
  <c r="MY10" i="22" s="1"/>
  <c r="EV10" i="22"/>
  <c r="EU10" i="22"/>
  <c r="ET10" i="22"/>
  <c r="ES10" i="22"/>
  <c r="ER10" i="22"/>
  <c r="EQ10" i="22"/>
  <c r="MS10" i="22" s="1"/>
  <c r="EP10" i="22"/>
  <c r="MR10" i="22" s="1"/>
  <c r="EO10" i="22"/>
  <c r="EN10" i="22"/>
  <c r="EM10" i="22"/>
  <c r="MO10" i="22" s="1"/>
  <c r="EL10" i="22"/>
  <c r="EK10" i="22"/>
  <c r="MM10" i="22" s="1"/>
  <c r="EJ10" i="22"/>
  <c r="ML10" i="22" s="1"/>
  <c r="EI10" i="22"/>
  <c r="MK10" i="22" s="1"/>
  <c r="EH10" i="22"/>
  <c r="MJ10" i="22" s="1"/>
  <c r="EG10" i="22"/>
  <c r="MI10" i="22" s="1"/>
  <c r="EF10" i="22"/>
  <c r="EE10" i="22"/>
  <c r="ED10" i="22"/>
  <c r="MF10" i="22" s="1"/>
  <c r="EC10" i="22"/>
  <c r="ME10" i="22" s="1"/>
  <c r="EB10" i="22"/>
  <c r="MD10" i="22" s="1"/>
  <c r="EA10" i="22"/>
  <c r="MC10" i="22" s="1"/>
  <c r="DZ10" i="22"/>
  <c r="MB10" i="22" s="1"/>
  <c r="DY10" i="22"/>
  <c r="DX10" i="22"/>
  <c r="DW10" i="22"/>
  <c r="LY10" i="22" s="1"/>
  <c r="DV10" i="22"/>
  <c r="LX10" i="22" s="1"/>
  <c r="DU10" i="22"/>
  <c r="LW10" i="22" s="1"/>
  <c r="DT10" i="22"/>
  <c r="LV10" i="22" s="1"/>
  <c r="DS10" i="22"/>
  <c r="LU10" i="22" s="1"/>
  <c r="PL9" i="22"/>
  <c r="PK9" i="22"/>
  <c r="PI9" i="22"/>
  <c r="OS9" i="22"/>
  <c r="OF9" i="22"/>
  <c r="OE9" i="22"/>
  <c r="OC9" i="22"/>
  <c r="NP9" i="22"/>
  <c r="MW9" i="22"/>
  <c r="MJ9" i="22"/>
  <c r="MG9" i="22"/>
  <c r="MD9" i="22"/>
  <c r="LM9" i="22"/>
  <c r="LL9" i="22"/>
  <c r="LK9" i="22"/>
  <c r="LJ9" i="22"/>
  <c r="LI9" i="22"/>
  <c r="LH9" i="22"/>
  <c r="LG9" i="22"/>
  <c r="LF9" i="22"/>
  <c r="LE9" i="22"/>
  <c r="LD9" i="22"/>
  <c r="LC9" i="22"/>
  <c r="LB9" i="22"/>
  <c r="LA9" i="22"/>
  <c r="KZ9" i="22"/>
  <c r="KY9" i="22"/>
  <c r="KX9" i="22"/>
  <c r="KW9" i="22"/>
  <c r="KV9" i="22"/>
  <c r="KU9" i="22"/>
  <c r="KT9" i="22"/>
  <c r="OU9" i="22" s="1"/>
  <c r="KS9" i="22"/>
  <c r="KR9" i="22"/>
  <c r="KQ9" i="22"/>
  <c r="KP9" i="22"/>
  <c r="KO9" i="22"/>
  <c r="KN9" i="22"/>
  <c r="KM9" i="22"/>
  <c r="KL9" i="22"/>
  <c r="KK9" i="22"/>
  <c r="KJ9" i="22"/>
  <c r="KI9" i="22"/>
  <c r="KH9" i="22"/>
  <c r="KG9" i="22"/>
  <c r="KF9" i="22"/>
  <c r="KE9" i="22"/>
  <c r="KD9" i="22"/>
  <c r="KC9" i="22"/>
  <c r="KB9" i="22"/>
  <c r="KA9" i="22"/>
  <c r="JZ9" i="22"/>
  <c r="JY9" i="22"/>
  <c r="JX9" i="22"/>
  <c r="JW9" i="22"/>
  <c r="JV9" i="22"/>
  <c r="JU9" i="22"/>
  <c r="JT9" i="22"/>
  <c r="JS9" i="22"/>
  <c r="JR9" i="22"/>
  <c r="JQ9" i="22"/>
  <c r="JP9" i="22"/>
  <c r="JO9" i="22"/>
  <c r="JN9" i="22"/>
  <c r="NO9" i="22" s="1"/>
  <c r="JM9" i="22"/>
  <c r="JL9" i="22"/>
  <c r="JK9" i="22"/>
  <c r="JJ9" i="22"/>
  <c r="JI9" i="22"/>
  <c r="JH9" i="22"/>
  <c r="JG9" i="22"/>
  <c r="JF9" i="22"/>
  <c r="JE9" i="22"/>
  <c r="JD9" i="22"/>
  <c r="JC9" i="22"/>
  <c r="JB9" i="22"/>
  <c r="JA9" i="22"/>
  <c r="IZ9" i="22"/>
  <c r="IY9" i="22"/>
  <c r="IX9" i="22"/>
  <c r="IW9" i="22"/>
  <c r="IV9" i="22"/>
  <c r="IU9" i="22"/>
  <c r="IT9" i="22"/>
  <c r="IS9" i="22"/>
  <c r="IR9" i="22"/>
  <c r="IQ9" i="22"/>
  <c r="IP9" i="22"/>
  <c r="IO9" i="22"/>
  <c r="IN9" i="22"/>
  <c r="IM9" i="22"/>
  <c r="IL9" i="22"/>
  <c r="IK9" i="22"/>
  <c r="IJ9" i="22"/>
  <c r="II9" i="22"/>
  <c r="IH9" i="22"/>
  <c r="MI9" i="22" s="1"/>
  <c r="IG9" i="22"/>
  <c r="IF9" i="22"/>
  <c r="IE9" i="22"/>
  <c r="ID9" i="22"/>
  <c r="IC9" i="22"/>
  <c r="IB9" i="22"/>
  <c r="IA9" i="22"/>
  <c r="HZ9" i="22"/>
  <c r="HY9" i="22"/>
  <c r="HX9" i="22"/>
  <c r="HW9" i="22"/>
  <c r="HV9" i="22"/>
  <c r="HU9" i="22"/>
  <c r="HT9" i="22"/>
  <c r="HL9" i="22"/>
  <c r="HK9" i="22"/>
  <c r="HJ9" i="22"/>
  <c r="HI9" i="22"/>
  <c r="HH9" i="22"/>
  <c r="PJ9" i="22" s="1"/>
  <c r="HG9" i="22"/>
  <c r="HF9" i="22"/>
  <c r="HE9" i="22"/>
  <c r="PG9" i="22" s="1"/>
  <c r="HD9" i="22"/>
  <c r="PF9" i="22" s="1"/>
  <c r="HC9" i="22"/>
  <c r="HB9" i="22"/>
  <c r="PD9" i="22" s="1"/>
  <c r="HA9" i="22"/>
  <c r="PC9" i="22" s="1"/>
  <c r="GZ9" i="22"/>
  <c r="GY9" i="22"/>
  <c r="GX9" i="22"/>
  <c r="GW9" i="22"/>
  <c r="OY9" i="22" s="1"/>
  <c r="GV9" i="22"/>
  <c r="GU9" i="22"/>
  <c r="GT9" i="22"/>
  <c r="OV9" i="22" s="1"/>
  <c r="GS9" i="22"/>
  <c r="GR9" i="22"/>
  <c r="OT9" i="22" s="1"/>
  <c r="GQ9" i="22"/>
  <c r="GP9" i="22"/>
  <c r="GO9" i="22"/>
  <c r="OQ9" i="22" s="1"/>
  <c r="GN9" i="22"/>
  <c r="OP9" i="22" s="1"/>
  <c r="GM9" i="22"/>
  <c r="GL9" i="22"/>
  <c r="ON9" i="22" s="1"/>
  <c r="GK9" i="22"/>
  <c r="OM9" i="22" s="1"/>
  <c r="GJ9" i="22"/>
  <c r="GI9" i="22"/>
  <c r="GH9" i="22"/>
  <c r="GG9" i="22"/>
  <c r="OI9" i="22" s="1"/>
  <c r="GF9" i="22"/>
  <c r="GE9" i="22"/>
  <c r="GD9" i="22"/>
  <c r="GC9" i="22"/>
  <c r="GB9" i="22"/>
  <c r="OD9" i="22" s="1"/>
  <c r="GA9" i="22"/>
  <c r="FZ9" i="22"/>
  <c r="FY9" i="22"/>
  <c r="OA9" i="22" s="1"/>
  <c r="FX9" i="22"/>
  <c r="NZ9" i="22" s="1"/>
  <c r="FW9" i="22"/>
  <c r="FV9" i="22"/>
  <c r="NX9" i="22" s="1"/>
  <c r="FU9" i="22"/>
  <c r="NW9" i="22" s="1"/>
  <c r="FT9" i="22"/>
  <c r="FS9" i="22"/>
  <c r="FR9" i="22"/>
  <c r="FQ9" i="22"/>
  <c r="NS9" i="22" s="1"/>
  <c r="FP9" i="22"/>
  <c r="FO9" i="22"/>
  <c r="FN9" i="22"/>
  <c r="FM9" i="22"/>
  <c r="FL9" i="22"/>
  <c r="NN9" i="22" s="1"/>
  <c r="FK9" i="22"/>
  <c r="NM9" i="22" s="1"/>
  <c r="FJ9" i="22"/>
  <c r="FI9" i="22"/>
  <c r="NK9" i="22" s="1"/>
  <c r="FH9" i="22"/>
  <c r="NJ9" i="22" s="1"/>
  <c r="FG9" i="22"/>
  <c r="FF9" i="22"/>
  <c r="NH9" i="22" s="1"/>
  <c r="FE9" i="22"/>
  <c r="NG9" i="22" s="1"/>
  <c r="FD9" i="22"/>
  <c r="FC9" i="22"/>
  <c r="FB9" i="22"/>
  <c r="FA9" i="22"/>
  <c r="NC9" i="22" s="1"/>
  <c r="EZ9" i="22"/>
  <c r="EY9" i="22"/>
  <c r="EX9" i="22"/>
  <c r="MZ9" i="22" s="1"/>
  <c r="EW9" i="22"/>
  <c r="MY9" i="22" s="1"/>
  <c r="EV9" i="22"/>
  <c r="MX9" i="22" s="1"/>
  <c r="EU9" i="22"/>
  <c r="ET9" i="22"/>
  <c r="ES9" i="22"/>
  <c r="MU9" i="22" s="1"/>
  <c r="ER9" i="22"/>
  <c r="MT9" i="22" s="1"/>
  <c r="EQ9" i="22"/>
  <c r="EP9" i="22"/>
  <c r="MR9" i="22" s="1"/>
  <c r="EO9" i="22"/>
  <c r="MQ9" i="22" s="1"/>
  <c r="EN9" i="22"/>
  <c r="EM9" i="22"/>
  <c r="EL9" i="22"/>
  <c r="EK9" i="22"/>
  <c r="MM9" i="22" s="1"/>
  <c r="EJ9" i="22"/>
  <c r="EI9" i="22"/>
  <c r="EH9" i="22"/>
  <c r="EG9" i="22"/>
  <c r="EF9" i="22"/>
  <c r="MH9" i="22" s="1"/>
  <c r="EE9" i="22"/>
  <c r="ED9" i="22"/>
  <c r="EC9" i="22"/>
  <c r="ME9" i="22" s="1"/>
  <c r="EB9" i="22"/>
  <c r="EA9" i="22"/>
  <c r="DZ9" i="22"/>
  <c r="MB9" i="22" s="1"/>
  <c r="DY9" i="22"/>
  <c r="MA9" i="22" s="1"/>
  <c r="DX9" i="22"/>
  <c r="DW9" i="22"/>
  <c r="DV9" i="22"/>
  <c r="DU9" i="22"/>
  <c r="LW9" i="22" s="1"/>
  <c r="DT9" i="22"/>
  <c r="DS9" i="22"/>
  <c r="PB8" i="22"/>
  <c r="OL8" i="22"/>
  <c r="OK8" i="22"/>
  <c r="NH8" i="22"/>
  <c r="NE8" i="22"/>
  <c r="NC8" i="22"/>
  <c r="MP8" i="22"/>
  <c r="MO8" i="22"/>
  <c r="LM8" i="22"/>
  <c r="LL8" i="22"/>
  <c r="LK8" i="22"/>
  <c r="LJ8" i="22"/>
  <c r="LI8" i="22"/>
  <c r="LH8" i="22"/>
  <c r="LG8" i="22"/>
  <c r="LF8" i="22"/>
  <c r="LE8" i="22"/>
  <c r="LD8" i="22"/>
  <c r="LC8" i="22"/>
  <c r="LB8" i="22"/>
  <c r="LA8" i="22"/>
  <c r="KZ8" i="22"/>
  <c r="KY8" i="22"/>
  <c r="KX8" i="22"/>
  <c r="KW8" i="22"/>
  <c r="KV8" i="22"/>
  <c r="KU8" i="22"/>
  <c r="KT8" i="22"/>
  <c r="KS8" i="22"/>
  <c r="OT8" i="22" s="1"/>
  <c r="KR8" i="22"/>
  <c r="KQ8" i="22"/>
  <c r="KP8" i="22"/>
  <c r="KO8" i="22"/>
  <c r="KN8" i="22"/>
  <c r="KM8" i="22"/>
  <c r="KL8" i="22"/>
  <c r="KK8" i="22"/>
  <c r="KJ8" i="22"/>
  <c r="KI8" i="22"/>
  <c r="KH8" i="22"/>
  <c r="KG8" i="22"/>
  <c r="KF8" i="22"/>
  <c r="KE8" i="22"/>
  <c r="KD8" i="22"/>
  <c r="KC8" i="22"/>
  <c r="KB8" i="22"/>
  <c r="KA8" i="22"/>
  <c r="JZ8" i="22"/>
  <c r="JY8" i="22"/>
  <c r="JX8" i="22"/>
  <c r="JW8" i="22"/>
  <c r="JV8" i="22"/>
  <c r="JU8" i="22"/>
  <c r="JT8" i="22"/>
  <c r="JS8" i="22"/>
  <c r="JR8" i="22"/>
  <c r="JQ8" i="22"/>
  <c r="JP8" i="22"/>
  <c r="JO8" i="22"/>
  <c r="JN8" i="22"/>
  <c r="JM8" i="22"/>
  <c r="JL8" i="22"/>
  <c r="JK8" i="22"/>
  <c r="JJ8" i="22"/>
  <c r="JI8" i="22"/>
  <c r="JH8" i="22"/>
  <c r="JG8" i="22"/>
  <c r="JF8" i="22"/>
  <c r="JE8" i="22"/>
  <c r="JD8" i="22"/>
  <c r="JC8" i="22"/>
  <c r="JB8" i="22"/>
  <c r="JA8" i="22"/>
  <c r="IZ8" i="22"/>
  <c r="IY8" i="22"/>
  <c r="IX8" i="22"/>
  <c r="IW8" i="22"/>
  <c r="MX8" i="22" s="1"/>
  <c r="IV8" i="22"/>
  <c r="IU8" i="22"/>
  <c r="IT8" i="22"/>
  <c r="IS8" i="22"/>
  <c r="IR8" i="22"/>
  <c r="IQ8" i="22"/>
  <c r="IP8" i="22"/>
  <c r="IO8" i="22"/>
  <c r="IN8" i="22"/>
  <c r="IM8" i="22"/>
  <c r="IL8" i="22"/>
  <c r="IK8" i="22"/>
  <c r="IJ8" i="22"/>
  <c r="II8" i="22"/>
  <c r="IH8" i="22"/>
  <c r="IG8" i="22"/>
  <c r="IF8" i="22"/>
  <c r="IE8" i="22"/>
  <c r="ID8" i="22"/>
  <c r="IC8" i="22"/>
  <c r="IB8" i="22"/>
  <c r="IA8" i="22"/>
  <c r="HZ8" i="22"/>
  <c r="HY8" i="22"/>
  <c r="HX8" i="22"/>
  <c r="HW8" i="22"/>
  <c r="HV8" i="22"/>
  <c r="HU8" i="22"/>
  <c r="HT8" i="22"/>
  <c r="HL8" i="22"/>
  <c r="PN8" i="22" s="1"/>
  <c r="HK8" i="22"/>
  <c r="PM8" i="22" s="1"/>
  <c r="HJ8" i="22"/>
  <c r="HI8" i="22"/>
  <c r="PK8" i="22" s="1"/>
  <c r="HH8" i="22"/>
  <c r="PJ8" i="22" s="1"/>
  <c r="HG8" i="22"/>
  <c r="PI8" i="22" s="1"/>
  <c r="HF8" i="22"/>
  <c r="PH8" i="22" s="1"/>
  <c r="HE8" i="22"/>
  <c r="HD8" i="22"/>
  <c r="HC8" i="22"/>
  <c r="HB8" i="22"/>
  <c r="HA8" i="22"/>
  <c r="GZ8" i="22"/>
  <c r="GY8" i="22"/>
  <c r="PA8" i="22" s="1"/>
  <c r="GX8" i="22"/>
  <c r="GW8" i="22"/>
  <c r="OY8" i="22" s="1"/>
  <c r="GV8" i="22"/>
  <c r="OX8" i="22" s="1"/>
  <c r="GU8" i="22"/>
  <c r="OW8" i="22" s="1"/>
  <c r="GT8" i="22"/>
  <c r="GS8" i="22"/>
  <c r="OU8" i="22" s="1"/>
  <c r="GR8" i="22"/>
  <c r="GQ8" i="22"/>
  <c r="OS8" i="22" s="1"/>
  <c r="GP8" i="22"/>
  <c r="OR8" i="22" s="1"/>
  <c r="GO8" i="22"/>
  <c r="GN8" i="22"/>
  <c r="GM8" i="22"/>
  <c r="GL8" i="22"/>
  <c r="ON8" i="22" s="1"/>
  <c r="GK8" i="22"/>
  <c r="GJ8" i="22"/>
  <c r="GI8" i="22"/>
  <c r="GH8" i="22"/>
  <c r="GG8" i="22"/>
  <c r="OI8" i="22" s="1"/>
  <c r="GF8" i="22"/>
  <c r="OH8" i="22" s="1"/>
  <c r="GE8" i="22"/>
  <c r="OG8" i="22" s="1"/>
  <c r="GD8" i="22"/>
  <c r="GC8" i="22"/>
  <c r="OE8" i="22" s="1"/>
  <c r="GB8" i="22"/>
  <c r="OD8" i="22" s="1"/>
  <c r="GA8" i="22"/>
  <c r="OC8" i="22" s="1"/>
  <c r="FZ8" i="22"/>
  <c r="OB8" i="22" s="1"/>
  <c r="FY8" i="22"/>
  <c r="FX8" i="22"/>
  <c r="FW8" i="22"/>
  <c r="FV8" i="22"/>
  <c r="FU8" i="22"/>
  <c r="FT8" i="22"/>
  <c r="NV8" i="22" s="1"/>
  <c r="FS8" i="22"/>
  <c r="NU8" i="22" s="1"/>
  <c r="FR8" i="22"/>
  <c r="FQ8" i="22"/>
  <c r="NS8" i="22" s="1"/>
  <c r="FP8" i="22"/>
  <c r="NR8" i="22" s="1"/>
  <c r="FO8" i="22"/>
  <c r="NQ8" i="22" s="1"/>
  <c r="FN8" i="22"/>
  <c r="FM8" i="22"/>
  <c r="NO8" i="22" s="1"/>
  <c r="FL8" i="22"/>
  <c r="NN8" i="22" s="1"/>
  <c r="FK8" i="22"/>
  <c r="NM8" i="22" s="1"/>
  <c r="FJ8" i="22"/>
  <c r="NL8" i="22" s="1"/>
  <c r="FI8" i="22"/>
  <c r="FH8" i="22"/>
  <c r="FG8" i="22"/>
  <c r="FF8" i="22"/>
  <c r="FE8" i="22"/>
  <c r="FD8" i="22"/>
  <c r="NF8" i="22" s="1"/>
  <c r="FC8" i="22"/>
  <c r="FB8" i="22"/>
  <c r="FA8" i="22"/>
  <c r="EZ8" i="22"/>
  <c r="NB8" i="22" s="1"/>
  <c r="EY8" i="22"/>
  <c r="NA8" i="22" s="1"/>
  <c r="EX8" i="22"/>
  <c r="EW8" i="22"/>
  <c r="MY8" i="22" s="1"/>
  <c r="EV8" i="22"/>
  <c r="EU8" i="22"/>
  <c r="MW8" i="22" s="1"/>
  <c r="ET8" i="22"/>
  <c r="MV8" i="22" s="1"/>
  <c r="ES8" i="22"/>
  <c r="ER8" i="22"/>
  <c r="EQ8" i="22"/>
  <c r="EP8" i="22"/>
  <c r="EO8" i="22"/>
  <c r="EN8" i="22"/>
  <c r="EM8" i="22"/>
  <c r="EL8" i="22"/>
  <c r="EK8" i="22"/>
  <c r="MM8" i="22" s="1"/>
  <c r="EJ8" i="22"/>
  <c r="ML8" i="22" s="1"/>
  <c r="EI8" i="22"/>
  <c r="MK8" i="22" s="1"/>
  <c r="EH8" i="22"/>
  <c r="EG8" i="22"/>
  <c r="MI8" i="22" s="1"/>
  <c r="EF8" i="22"/>
  <c r="MH8" i="22" s="1"/>
  <c r="EE8" i="22"/>
  <c r="MG8" i="22" s="1"/>
  <c r="ED8" i="22"/>
  <c r="MF8" i="22" s="1"/>
  <c r="EC8" i="22"/>
  <c r="EB8" i="22"/>
  <c r="EA8" i="22"/>
  <c r="DZ8" i="22"/>
  <c r="MB8" i="22" s="1"/>
  <c r="DY8" i="22"/>
  <c r="MA8" i="22" s="1"/>
  <c r="DX8" i="22"/>
  <c r="LZ8" i="22" s="1"/>
  <c r="DW8" i="22"/>
  <c r="LY8" i="22" s="1"/>
  <c r="DV8" i="22"/>
  <c r="DU8" i="22"/>
  <c r="LW8" i="22" s="1"/>
  <c r="DT8" i="22"/>
  <c r="LV8" i="22" s="1"/>
  <c r="DS8" i="22"/>
  <c r="LU8" i="22" s="1"/>
  <c r="PG7" i="22"/>
  <c r="OZ7" i="22"/>
  <c r="OW7" i="22"/>
  <c r="NY7" i="22"/>
  <c r="NK7" i="22"/>
  <c r="ND7" i="22"/>
  <c r="MX7" i="22"/>
  <c r="LM7" i="22"/>
  <c r="LL7" i="22"/>
  <c r="LK7" i="22"/>
  <c r="LJ7" i="22"/>
  <c r="LI7" i="22"/>
  <c r="PJ7" i="22" s="1"/>
  <c r="LH7" i="22"/>
  <c r="PI7" i="22" s="1"/>
  <c r="LG7" i="22"/>
  <c r="LF7" i="22"/>
  <c r="LE7" i="22"/>
  <c r="LD7" i="22"/>
  <c r="LC7" i="22"/>
  <c r="LB7" i="22"/>
  <c r="LA7" i="22"/>
  <c r="KZ7" i="22"/>
  <c r="KY7" i="22"/>
  <c r="KX7" i="22"/>
  <c r="KW7" i="22"/>
  <c r="KV7" i="22"/>
  <c r="KU7" i="22"/>
  <c r="KT7" i="22"/>
  <c r="KS7" i="22"/>
  <c r="KR7" i="22"/>
  <c r="KQ7" i="22"/>
  <c r="KP7" i="22"/>
  <c r="KO7" i="22"/>
  <c r="KN7" i="22"/>
  <c r="KM7" i="22"/>
  <c r="KL7" i="22"/>
  <c r="KK7" i="22"/>
  <c r="KJ7" i="22"/>
  <c r="KI7" i="22"/>
  <c r="KH7" i="22"/>
  <c r="KG7" i="22"/>
  <c r="KF7" i="22"/>
  <c r="KE7" i="22"/>
  <c r="KD7" i="22"/>
  <c r="KC7" i="22"/>
  <c r="OD7" i="22" s="1"/>
  <c r="KB7" i="22"/>
  <c r="OC7" i="22" s="1"/>
  <c r="KA7" i="22"/>
  <c r="OB7" i="22" s="1"/>
  <c r="JZ7" i="22"/>
  <c r="JY7" i="22"/>
  <c r="JX7" i="22"/>
  <c r="JW7" i="22"/>
  <c r="JV7" i="22"/>
  <c r="JU7" i="22"/>
  <c r="JT7" i="22"/>
  <c r="JS7" i="22"/>
  <c r="JR7" i="22"/>
  <c r="JQ7" i="22"/>
  <c r="JP7" i="22"/>
  <c r="NQ7" i="22" s="1"/>
  <c r="JO7" i="22"/>
  <c r="JN7" i="22"/>
  <c r="JM7" i="22"/>
  <c r="NN7" i="22" s="1"/>
  <c r="JL7" i="22"/>
  <c r="JK7" i="22"/>
  <c r="JJ7" i="22"/>
  <c r="JI7" i="22"/>
  <c r="JH7" i="22"/>
  <c r="JG7" i="22"/>
  <c r="JF7" i="22"/>
  <c r="JE7" i="22"/>
  <c r="JD7" i="22"/>
  <c r="JC7" i="22"/>
  <c r="JB7" i="22"/>
  <c r="JA7" i="22"/>
  <c r="IZ7" i="22"/>
  <c r="IY7" i="22"/>
  <c r="IX7" i="22"/>
  <c r="IW7" i="22"/>
  <c r="IV7" i="22"/>
  <c r="MW7" i="22" s="1"/>
  <c r="IU7" i="22"/>
  <c r="MV7" i="22" s="1"/>
  <c r="IT7" i="22"/>
  <c r="IS7" i="22"/>
  <c r="IR7" i="22"/>
  <c r="IQ7" i="22"/>
  <c r="IP7" i="22"/>
  <c r="IO7" i="22"/>
  <c r="IN7" i="22"/>
  <c r="IM7" i="22"/>
  <c r="IL7" i="22"/>
  <c r="IK7" i="22"/>
  <c r="IJ7" i="22"/>
  <c r="II7" i="22"/>
  <c r="IH7" i="22"/>
  <c r="IG7" i="22"/>
  <c r="IF7" i="22"/>
  <c r="IE7" i="22"/>
  <c r="ID7" i="22"/>
  <c r="IC7" i="22"/>
  <c r="IB7" i="22"/>
  <c r="IA7" i="22"/>
  <c r="HZ7" i="22"/>
  <c r="HY7" i="22"/>
  <c r="HX7" i="22"/>
  <c r="HW7" i="22"/>
  <c r="HV7" i="22"/>
  <c r="HU7" i="22"/>
  <c r="HT7" i="22"/>
  <c r="HL7" i="22"/>
  <c r="PN7" i="22" s="1"/>
  <c r="HK7" i="22"/>
  <c r="HJ7" i="22"/>
  <c r="HI7" i="22"/>
  <c r="PK7" i="22" s="1"/>
  <c r="HH7" i="22"/>
  <c r="HG7" i="22"/>
  <c r="HF7" i="22"/>
  <c r="HE7" i="22"/>
  <c r="HD7" i="22"/>
  <c r="HC7" i="22"/>
  <c r="PE7" i="22" s="1"/>
  <c r="HB7" i="22"/>
  <c r="PD7" i="22" s="1"/>
  <c r="HA7" i="22"/>
  <c r="GZ7" i="22"/>
  <c r="GY7" i="22"/>
  <c r="GX7" i="22"/>
  <c r="GW7" i="22"/>
  <c r="GV7" i="22"/>
  <c r="OX7" i="22" s="1"/>
  <c r="GU7" i="22"/>
  <c r="GT7" i="22"/>
  <c r="GS7" i="22"/>
  <c r="OU7" i="22" s="1"/>
  <c r="GR7" i="22"/>
  <c r="OT7" i="22" s="1"/>
  <c r="GQ7" i="22"/>
  <c r="OS7" i="22" s="1"/>
  <c r="GP7" i="22"/>
  <c r="GO7" i="22"/>
  <c r="OQ7" i="22" s="1"/>
  <c r="GN7" i="22"/>
  <c r="GM7" i="22"/>
  <c r="OO7" i="22" s="1"/>
  <c r="GL7" i="22"/>
  <c r="ON7" i="22" s="1"/>
  <c r="GK7" i="22"/>
  <c r="GJ7" i="22"/>
  <c r="GI7" i="22"/>
  <c r="GH7" i="22"/>
  <c r="OJ7" i="22" s="1"/>
  <c r="GG7" i="22"/>
  <c r="OI7" i="22" s="1"/>
  <c r="GF7" i="22"/>
  <c r="OH7" i="22" s="1"/>
  <c r="GE7" i="22"/>
  <c r="GD7" i="22"/>
  <c r="GC7" i="22"/>
  <c r="OE7" i="22" s="1"/>
  <c r="GB7" i="22"/>
  <c r="GA7" i="22"/>
  <c r="FZ7" i="22"/>
  <c r="FY7" i="22"/>
  <c r="OA7" i="22" s="1"/>
  <c r="FX7" i="22"/>
  <c r="FW7" i="22"/>
  <c r="FV7" i="22"/>
  <c r="NX7" i="22" s="1"/>
  <c r="FU7" i="22"/>
  <c r="FT7" i="22"/>
  <c r="FS7" i="22"/>
  <c r="FR7" i="22"/>
  <c r="NT7" i="22" s="1"/>
  <c r="FQ7" i="22"/>
  <c r="FP7" i="22"/>
  <c r="NR7" i="22" s="1"/>
  <c r="FO7" i="22"/>
  <c r="FN7" i="22"/>
  <c r="FM7" i="22"/>
  <c r="NO7" i="22" s="1"/>
  <c r="FL7" i="22"/>
  <c r="FK7" i="22"/>
  <c r="FJ7" i="22"/>
  <c r="FI7" i="22"/>
  <c r="FH7" i="22"/>
  <c r="FG7" i="22"/>
  <c r="NI7" i="22" s="1"/>
  <c r="FF7" i="22"/>
  <c r="NH7" i="22" s="1"/>
  <c r="FE7" i="22"/>
  <c r="FD7" i="22"/>
  <c r="FC7" i="22"/>
  <c r="FB7" i="22"/>
  <c r="FA7" i="22"/>
  <c r="EZ7" i="22"/>
  <c r="NB7" i="22" s="1"/>
  <c r="EY7" i="22"/>
  <c r="EX7" i="22"/>
  <c r="EW7" i="22"/>
  <c r="MY7" i="22" s="1"/>
  <c r="EV7" i="22"/>
  <c r="EU7" i="22"/>
  <c r="ET7" i="22"/>
  <c r="ES7" i="22"/>
  <c r="MU7" i="22" s="1"/>
  <c r="ER7" i="22"/>
  <c r="EQ7" i="22"/>
  <c r="MS7" i="22" s="1"/>
  <c r="EP7" i="22"/>
  <c r="MR7" i="22" s="1"/>
  <c r="EO7" i="22"/>
  <c r="EN7" i="22"/>
  <c r="MP7" i="22" s="1"/>
  <c r="EM7" i="22"/>
  <c r="EL7" i="22"/>
  <c r="MN7" i="22" s="1"/>
  <c r="EK7" i="22"/>
  <c r="EJ7" i="22"/>
  <c r="ML7" i="22" s="1"/>
  <c r="EI7" i="22"/>
  <c r="MK7" i="22" s="1"/>
  <c r="EH7" i="22"/>
  <c r="EG7" i="22"/>
  <c r="MI7" i="22" s="1"/>
  <c r="EF7" i="22"/>
  <c r="MH7" i="22" s="1"/>
  <c r="EE7" i="22"/>
  <c r="ED7" i="22"/>
  <c r="EC7" i="22"/>
  <c r="ME7" i="22" s="1"/>
  <c r="EB7" i="22"/>
  <c r="EA7" i="22"/>
  <c r="MC7" i="22" s="1"/>
  <c r="DZ7" i="22"/>
  <c r="MB7" i="22" s="1"/>
  <c r="DY7" i="22"/>
  <c r="DX7" i="22"/>
  <c r="DW7" i="22"/>
  <c r="DV7" i="22"/>
  <c r="LX7" i="22" s="1"/>
  <c r="DU7" i="22"/>
  <c r="LW7" i="22" s="1"/>
  <c r="DT7" i="22"/>
  <c r="LV7" i="22" s="1"/>
  <c r="DS7" i="22"/>
  <c r="LU7" i="22" s="1"/>
  <c r="NY6" i="22"/>
  <c r="NI6" i="22"/>
  <c r="NG6" i="22"/>
  <c r="LM6" i="22"/>
  <c r="LL6" i="22"/>
  <c r="LK6" i="22"/>
  <c r="LJ6" i="22"/>
  <c r="PK6" i="22" s="1"/>
  <c r="LI6" i="22"/>
  <c r="LH6" i="22"/>
  <c r="LG6" i="22"/>
  <c r="LF6" i="22"/>
  <c r="LE6" i="22"/>
  <c r="LD6" i="22"/>
  <c r="PE6" i="22" s="1"/>
  <c r="LC6" i="22"/>
  <c r="LB6" i="22"/>
  <c r="LA6" i="22"/>
  <c r="KZ6" i="22"/>
  <c r="KY6" i="22"/>
  <c r="KX6" i="22"/>
  <c r="KW6" i="22"/>
  <c r="KV6" i="22"/>
  <c r="KU6" i="22"/>
  <c r="KT6" i="22"/>
  <c r="KS6" i="22"/>
  <c r="OT6" i="22" s="1"/>
  <c r="KR6" i="22"/>
  <c r="KQ6" i="22"/>
  <c r="KP6" i="22"/>
  <c r="KO6" i="22"/>
  <c r="KN6" i="22"/>
  <c r="OO6" i="22" s="1"/>
  <c r="KM6" i="22"/>
  <c r="KL6" i="22"/>
  <c r="KK6" i="22"/>
  <c r="KJ6" i="22"/>
  <c r="KI6" i="22"/>
  <c r="KH6" i="22"/>
  <c r="KG6" i="22"/>
  <c r="KF6" i="22"/>
  <c r="KE6" i="22"/>
  <c r="KD6" i="22"/>
  <c r="KC6" i="22"/>
  <c r="KB6" i="22"/>
  <c r="KA6" i="22"/>
  <c r="JZ6" i="22"/>
  <c r="JY6" i="22"/>
  <c r="JX6" i="22"/>
  <c r="JW6" i="22"/>
  <c r="JV6" i="22"/>
  <c r="JU6" i="22"/>
  <c r="JT6" i="22"/>
  <c r="JS6" i="22"/>
  <c r="JR6" i="22"/>
  <c r="JQ6" i="22"/>
  <c r="JP6" i="22"/>
  <c r="JO6" i="22"/>
  <c r="JN6" i="22"/>
  <c r="JM6" i="22"/>
  <c r="JL6" i="22"/>
  <c r="JK6" i="22"/>
  <c r="JJ6" i="22"/>
  <c r="JI6" i="22"/>
  <c r="JH6" i="22"/>
  <c r="JG6" i="22"/>
  <c r="JF6" i="22"/>
  <c r="JE6" i="22"/>
  <c r="JD6" i="22"/>
  <c r="JC6" i="22"/>
  <c r="JB6" i="22"/>
  <c r="JA6" i="22"/>
  <c r="IZ6" i="22"/>
  <c r="IY6" i="22"/>
  <c r="IX6" i="22"/>
  <c r="IW6" i="22"/>
  <c r="IV6" i="22"/>
  <c r="IU6" i="22"/>
  <c r="IT6" i="22"/>
  <c r="IS6" i="22"/>
  <c r="IR6" i="22"/>
  <c r="MS6" i="22" s="1"/>
  <c r="IQ6" i="22"/>
  <c r="IP6" i="22"/>
  <c r="IO6" i="22"/>
  <c r="IN6" i="22"/>
  <c r="IM6" i="22"/>
  <c r="IL6" i="22"/>
  <c r="IK6" i="22"/>
  <c r="IJ6" i="22"/>
  <c r="II6" i="22"/>
  <c r="IH6" i="22"/>
  <c r="IG6" i="22"/>
  <c r="IF6" i="22"/>
  <c r="IE6" i="22"/>
  <c r="ID6" i="22"/>
  <c r="IC6" i="22"/>
  <c r="IB6" i="22"/>
  <c r="MC6" i="22" s="1"/>
  <c r="IA6" i="22"/>
  <c r="HZ6" i="22"/>
  <c r="HY6" i="22"/>
  <c r="HX6" i="22"/>
  <c r="HW6" i="22"/>
  <c r="HV6" i="22"/>
  <c r="LW6" i="22" s="1"/>
  <c r="HU6" i="22"/>
  <c r="HT6" i="22"/>
  <c r="HL6" i="22"/>
  <c r="PN6" i="22" s="1"/>
  <c r="HK6" i="22"/>
  <c r="PM6" i="22" s="1"/>
  <c r="HJ6" i="22"/>
  <c r="HI6" i="22"/>
  <c r="HH6" i="22"/>
  <c r="HG6" i="22"/>
  <c r="PI6" i="22" s="1"/>
  <c r="HF6" i="22"/>
  <c r="HE6" i="22"/>
  <c r="HD6" i="22"/>
  <c r="PF6" i="22" s="1"/>
  <c r="HC6" i="22"/>
  <c r="HB6" i="22"/>
  <c r="HA6" i="22"/>
  <c r="PC6" i="22" s="1"/>
  <c r="GZ6" i="22"/>
  <c r="PB6" i="22" s="1"/>
  <c r="GY6" i="22"/>
  <c r="GX6" i="22"/>
  <c r="OZ6" i="22" s="1"/>
  <c r="GW6" i="22"/>
  <c r="OY6" i="22" s="1"/>
  <c r="GV6" i="22"/>
  <c r="OX6" i="22" s="1"/>
  <c r="GU6" i="22"/>
  <c r="OW6" i="22" s="1"/>
  <c r="GT6" i="22"/>
  <c r="GS6" i="22"/>
  <c r="GR6" i="22"/>
  <c r="GQ6" i="22"/>
  <c r="OS6" i="22" s="1"/>
  <c r="GP6" i="22"/>
  <c r="GO6" i="22"/>
  <c r="GN6" i="22"/>
  <c r="OP6" i="22" s="1"/>
  <c r="GM6" i="22"/>
  <c r="GL6" i="22"/>
  <c r="GK6" i="22"/>
  <c r="OM6" i="22" s="1"/>
  <c r="GJ6" i="22"/>
  <c r="OL6" i="22" s="1"/>
  <c r="GI6" i="22"/>
  <c r="GH6" i="22"/>
  <c r="OJ6" i="22" s="1"/>
  <c r="GG6" i="22"/>
  <c r="GF6" i="22"/>
  <c r="OH6" i="22" s="1"/>
  <c r="GE6" i="22"/>
  <c r="OG6" i="22" s="1"/>
  <c r="GD6" i="22"/>
  <c r="GC6" i="22"/>
  <c r="OE6" i="22" s="1"/>
  <c r="GB6" i="22"/>
  <c r="GA6" i="22"/>
  <c r="OC6" i="22" s="1"/>
  <c r="FZ6" i="22"/>
  <c r="FY6" i="22"/>
  <c r="FX6" i="22"/>
  <c r="NZ6" i="22" s="1"/>
  <c r="FW6" i="22"/>
  <c r="FV6" i="22"/>
  <c r="FU6" i="22"/>
  <c r="NW6" i="22" s="1"/>
  <c r="FT6" i="22"/>
  <c r="NV6" i="22" s="1"/>
  <c r="FS6" i="22"/>
  <c r="FR6" i="22"/>
  <c r="FQ6" i="22"/>
  <c r="FP6" i="22"/>
  <c r="NR6" i="22" s="1"/>
  <c r="FO6" i="22"/>
  <c r="NQ6" i="22" s="1"/>
  <c r="FN6" i="22"/>
  <c r="FM6" i="22"/>
  <c r="FL6" i="22"/>
  <c r="FK6" i="22"/>
  <c r="NM6" i="22" s="1"/>
  <c r="FJ6" i="22"/>
  <c r="NL6" i="22" s="1"/>
  <c r="FI6" i="22"/>
  <c r="FH6" i="22"/>
  <c r="NJ6" i="22" s="1"/>
  <c r="FG6" i="22"/>
  <c r="FF6" i="22"/>
  <c r="FE6" i="22"/>
  <c r="FD6" i="22"/>
  <c r="NF6" i="22" s="1"/>
  <c r="FC6" i="22"/>
  <c r="FB6" i="22"/>
  <c r="ND6" i="22" s="1"/>
  <c r="FA6" i="22"/>
  <c r="NC6" i="22" s="1"/>
  <c r="EZ6" i="22"/>
  <c r="NB6" i="22" s="1"/>
  <c r="EY6" i="22"/>
  <c r="EX6" i="22"/>
  <c r="EW6" i="22"/>
  <c r="MY6" i="22" s="1"/>
  <c r="EV6" i="22"/>
  <c r="EU6" i="22"/>
  <c r="MW6" i="22" s="1"/>
  <c r="ET6" i="22"/>
  <c r="MV6" i="22" s="1"/>
  <c r="ES6" i="22"/>
  <c r="ER6" i="22"/>
  <c r="MT6" i="22" s="1"/>
  <c r="EQ6" i="22"/>
  <c r="EP6" i="22"/>
  <c r="EO6" i="22"/>
  <c r="MQ6" i="22" s="1"/>
  <c r="EN6" i="22"/>
  <c r="MP6" i="22" s="1"/>
  <c r="EM6" i="22"/>
  <c r="EL6" i="22"/>
  <c r="EK6" i="22"/>
  <c r="EJ6" i="22"/>
  <c r="ML6" i="22" s="1"/>
  <c r="EI6" i="22"/>
  <c r="MK6" i="22" s="1"/>
  <c r="EH6" i="22"/>
  <c r="EG6" i="22"/>
  <c r="EF6" i="22"/>
  <c r="EE6" i="22"/>
  <c r="MG6" i="22" s="1"/>
  <c r="ED6" i="22"/>
  <c r="MF6" i="22" s="1"/>
  <c r="EC6" i="22"/>
  <c r="EB6" i="22"/>
  <c r="MD6" i="22" s="1"/>
  <c r="EA6" i="22"/>
  <c r="DZ6" i="22"/>
  <c r="DY6" i="22"/>
  <c r="MA6" i="22" s="1"/>
  <c r="DX6" i="22"/>
  <c r="LZ6" i="22" s="1"/>
  <c r="DW6" i="22"/>
  <c r="DV6" i="22"/>
  <c r="DU6" i="22"/>
  <c r="DT6" i="22"/>
  <c r="LV6" i="22" s="1"/>
  <c r="DS6" i="22"/>
  <c r="NW5" i="22"/>
  <c r="NJ5" i="22"/>
  <c r="LM5" i="22"/>
  <c r="LL5" i="22"/>
  <c r="LK5" i="22"/>
  <c r="LJ5" i="22"/>
  <c r="LI5" i="22"/>
  <c r="LH5" i="22"/>
  <c r="LG5" i="22"/>
  <c r="LF5" i="22"/>
  <c r="LE5" i="22"/>
  <c r="LD5" i="22"/>
  <c r="LC5" i="22"/>
  <c r="LB5" i="22"/>
  <c r="LA5" i="22"/>
  <c r="KZ5" i="22"/>
  <c r="KY5" i="22"/>
  <c r="KX5" i="22"/>
  <c r="KW5" i="22"/>
  <c r="KV5" i="22"/>
  <c r="KU5" i="22"/>
  <c r="KT5" i="22"/>
  <c r="KS5" i="22"/>
  <c r="KR5" i="22"/>
  <c r="KQ5" i="22"/>
  <c r="KP5" i="22"/>
  <c r="KO5" i="22"/>
  <c r="OP5" i="22" s="1"/>
  <c r="KN5" i="22"/>
  <c r="KM5" i="22"/>
  <c r="KL5" i="22"/>
  <c r="KK5" i="22"/>
  <c r="KJ5" i="22"/>
  <c r="KI5" i="22"/>
  <c r="KH5" i="22"/>
  <c r="KG5" i="22"/>
  <c r="KF5" i="22"/>
  <c r="KE5" i="22"/>
  <c r="KD5" i="22"/>
  <c r="KC5" i="22"/>
  <c r="KB5" i="22"/>
  <c r="KA5" i="22"/>
  <c r="JZ5" i="22"/>
  <c r="JY5" i="22"/>
  <c r="NZ5" i="22" s="1"/>
  <c r="JX5" i="22"/>
  <c r="JW5" i="22"/>
  <c r="JV5" i="22"/>
  <c r="JU5" i="22"/>
  <c r="JT5" i="22"/>
  <c r="JS5" i="22"/>
  <c r="JR5" i="22"/>
  <c r="NS5" i="22" s="1"/>
  <c r="JQ5" i="22"/>
  <c r="JP5" i="22"/>
  <c r="JO5" i="22"/>
  <c r="JN5" i="22"/>
  <c r="JM5" i="22"/>
  <c r="JL5" i="22"/>
  <c r="NM5" i="22" s="1"/>
  <c r="JK5" i="22"/>
  <c r="JJ5" i="22"/>
  <c r="JI5" i="22"/>
  <c r="JH5" i="22"/>
  <c r="JG5" i="22"/>
  <c r="NH5" i="22" s="1"/>
  <c r="JF5" i="22"/>
  <c r="JE5" i="22"/>
  <c r="JD5" i="22"/>
  <c r="JC5" i="22"/>
  <c r="JB5" i="22"/>
  <c r="JA5" i="22"/>
  <c r="IZ5" i="22"/>
  <c r="IY5" i="22"/>
  <c r="IX5" i="22"/>
  <c r="IW5" i="22"/>
  <c r="IV5" i="22"/>
  <c r="MW5" i="22" s="1"/>
  <c r="IU5" i="22"/>
  <c r="IT5" i="22"/>
  <c r="IS5" i="22"/>
  <c r="MT5" i="22" s="1"/>
  <c r="IR5" i="22"/>
  <c r="IQ5" i="22"/>
  <c r="IP5" i="22"/>
  <c r="IO5" i="22"/>
  <c r="IN5" i="22"/>
  <c r="IM5" i="22"/>
  <c r="IL5" i="22"/>
  <c r="IK5" i="22"/>
  <c r="IJ5" i="22"/>
  <c r="II5" i="22"/>
  <c r="IH5" i="22"/>
  <c r="IG5" i="22"/>
  <c r="IF5" i="22"/>
  <c r="MG5" i="22" s="1"/>
  <c r="IE5" i="22"/>
  <c r="ID5" i="22"/>
  <c r="IC5" i="22"/>
  <c r="MD5" i="22" s="1"/>
  <c r="IB5" i="22"/>
  <c r="IA5" i="22"/>
  <c r="MB5" i="22" s="1"/>
  <c r="HZ5" i="22"/>
  <c r="HY5" i="22"/>
  <c r="HX5" i="22"/>
  <c r="HW5" i="22"/>
  <c r="HV5" i="22"/>
  <c r="LW5" i="22" s="1"/>
  <c r="HU5" i="22"/>
  <c r="HT5" i="22"/>
  <c r="HL5" i="22"/>
  <c r="HK5" i="22"/>
  <c r="PM5" i="22" s="1"/>
  <c r="HJ5" i="22"/>
  <c r="PL5" i="22" s="1"/>
  <c r="HI5" i="22"/>
  <c r="PK5" i="22" s="1"/>
  <c r="HH5" i="22"/>
  <c r="PJ5" i="22" s="1"/>
  <c r="HG5" i="22"/>
  <c r="PI5" i="22" s="1"/>
  <c r="HF5" i="22"/>
  <c r="PH5" i="22" s="1"/>
  <c r="HE5" i="22"/>
  <c r="PG5" i="22" s="1"/>
  <c r="HD5" i="22"/>
  <c r="PF5" i="22" s="1"/>
  <c r="HC5" i="22"/>
  <c r="HB5" i="22"/>
  <c r="HA5" i="22"/>
  <c r="PC5" i="22" s="1"/>
  <c r="GZ5" i="22"/>
  <c r="PB5" i="22" s="1"/>
  <c r="GY5" i="22"/>
  <c r="PA5" i="22" s="1"/>
  <c r="GX5" i="22"/>
  <c r="OZ5" i="22" s="1"/>
  <c r="GW5" i="22"/>
  <c r="GV5" i="22"/>
  <c r="OX5" i="22" s="1"/>
  <c r="GU5" i="22"/>
  <c r="OW5" i="22" s="1"/>
  <c r="GT5" i="22"/>
  <c r="OV5" i="22" s="1"/>
  <c r="GS5" i="22"/>
  <c r="GR5" i="22"/>
  <c r="OT5" i="22" s="1"/>
  <c r="GQ5" i="22"/>
  <c r="OS5" i="22" s="1"/>
  <c r="GP5" i="22"/>
  <c r="OR5" i="22" s="1"/>
  <c r="GO5" i="22"/>
  <c r="OQ5" i="22" s="1"/>
  <c r="GN5" i="22"/>
  <c r="GM5" i="22"/>
  <c r="GL5" i="22"/>
  <c r="GK5" i="22"/>
  <c r="OM5" i="22" s="1"/>
  <c r="GJ5" i="22"/>
  <c r="OL5" i="22" s="1"/>
  <c r="GI5" i="22"/>
  <c r="OK5" i="22" s="1"/>
  <c r="GH5" i="22"/>
  <c r="OJ5" i="22" s="1"/>
  <c r="GG5" i="22"/>
  <c r="GF5" i="22"/>
  <c r="GE5" i="22"/>
  <c r="OG5" i="22" s="1"/>
  <c r="GD5" i="22"/>
  <c r="OF5" i="22" s="1"/>
  <c r="GC5" i="22"/>
  <c r="GB5" i="22"/>
  <c r="OD5" i="22" s="1"/>
  <c r="GA5" i="22"/>
  <c r="OC5" i="22" s="1"/>
  <c r="FZ5" i="22"/>
  <c r="OB5" i="22" s="1"/>
  <c r="FY5" i="22"/>
  <c r="OA5" i="22" s="1"/>
  <c r="FX5" i="22"/>
  <c r="FW5" i="22"/>
  <c r="FV5" i="22"/>
  <c r="FU5" i="22"/>
  <c r="FT5" i="22"/>
  <c r="NV5" i="22" s="1"/>
  <c r="FS5" i="22"/>
  <c r="NU5" i="22" s="1"/>
  <c r="FR5" i="22"/>
  <c r="NT5" i="22" s="1"/>
  <c r="FQ5" i="22"/>
  <c r="FP5" i="22"/>
  <c r="FO5" i="22"/>
  <c r="NQ5" i="22" s="1"/>
  <c r="FN5" i="22"/>
  <c r="NP5" i="22" s="1"/>
  <c r="FM5" i="22"/>
  <c r="NO5" i="22" s="1"/>
  <c r="FL5" i="22"/>
  <c r="NN5" i="22" s="1"/>
  <c r="FK5" i="22"/>
  <c r="FJ5" i="22"/>
  <c r="FI5" i="22"/>
  <c r="NK5" i="22" s="1"/>
  <c r="FH5" i="22"/>
  <c r="FG5" i="22"/>
  <c r="FF5" i="22"/>
  <c r="FE5" i="22"/>
  <c r="NG5" i="22" s="1"/>
  <c r="FD5" i="22"/>
  <c r="NF5" i="22" s="1"/>
  <c r="FC5" i="22"/>
  <c r="NE5" i="22" s="1"/>
  <c r="FB5" i="22"/>
  <c r="ND5" i="22" s="1"/>
  <c r="FA5" i="22"/>
  <c r="NC5" i="22" s="1"/>
  <c r="EZ5" i="22"/>
  <c r="EY5" i="22"/>
  <c r="NA5" i="22" s="1"/>
  <c r="EX5" i="22"/>
  <c r="MZ5" i="22" s="1"/>
  <c r="EW5" i="22"/>
  <c r="EV5" i="22"/>
  <c r="MX5" i="22" s="1"/>
  <c r="EU5" i="22"/>
  <c r="ET5" i="22"/>
  <c r="ES5" i="22"/>
  <c r="MU5" i="22" s="1"/>
  <c r="ER5" i="22"/>
  <c r="EQ5" i="22"/>
  <c r="EP5" i="22"/>
  <c r="EO5" i="22"/>
  <c r="MQ5" i="22" s="1"/>
  <c r="EN5" i="22"/>
  <c r="MP5" i="22" s="1"/>
  <c r="EM5" i="22"/>
  <c r="MO5" i="22" s="1"/>
  <c r="EL5" i="22"/>
  <c r="MN5" i="22" s="1"/>
  <c r="EK5" i="22"/>
  <c r="EJ5" i="22"/>
  <c r="EI5" i="22"/>
  <c r="MK5" i="22" s="1"/>
  <c r="EH5" i="22"/>
  <c r="MJ5" i="22" s="1"/>
  <c r="EG5" i="22"/>
  <c r="EF5" i="22"/>
  <c r="MH5" i="22" s="1"/>
  <c r="EE5" i="22"/>
  <c r="ED5" i="22"/>
  <c r="EC5" i="22"/>
  <c r="ME5" i="22" s="1"/>
  <c r="EB5" i="22"/>
  <c r="EA5" i="22"/>
  <c r="DZ5" i="22"/>
  <c r="DY5" i="22"/>
  <c r="MA5" i="22" s="1"/>
  <c r="DX5" i="22"/>
  <c r="LZ5" i="22" s="1"/>
  <c r="DW5" i="22"/>
  <c r="LY5" i="22" s="1"/>
  <c r="DV5" i="22"/>
  <c r="LX5" i="22" s="1"/>
  <c r="DU5" i="22"/>
  <c r="DT5" i="22"/>
  <c r="DS5" i="22"/>
  <c r="LU5" i="22" s="1"/>
  <c r="PL4" i="22"/>
  <c r="OW4" i="22"/>
  <c r="OK4" i="22"/>
  <c r="NZ4" i="22"/>
  <c r="MX4" i="22"/>
  <c r="MH4" i="22"/>
  <c r="MD4" i="22"/>
  <c r="LM4" i="22"/>
  <c r="LL4" i="22"/>
  <c r="LK4" i="22"/>
  <c r="LJ4" i="22"/>
  <c r="LI4" i="22"/>
  <c r="LH4" i="22"/>
  <c r="LG4" i="22"/>
  <c r="LF4" i="22"/>
  <c r="LE4" i="22"/>
  <c r="LD4" i="22"/>
  <c r="LC4" i="22"/>
  <c r="LB4" i="22"/>
  <c r="LA4" i="22"/>
  <c r="PB4" i="22" s="1"/>
  <c r="KZ4" i="22"/>
  <c r="KY4" i="22"/>
  <c r="KX4" i="22"/>
  <c r="OY4" i="22" s="1"/>
  <c r="KW4" i="22"/>
  <c r="KV4" i="22"/>
  <c r="KU4" i="22"/>
  <c r="KT4" i="22"/>
  <c r="KS4" i="22"/>
  <c r="KR4" i="22"/>
  <c r="KQ4" i="22"/>
  <c r="KP4" i="22"/>
  <c r="KO4" i="22"/>
  <c r="KN4" i="22"/>
  <c r="KM4" i="22"/>
  <c r="KL4" i="22"/>
  <c r="KK4" i="22"/>
  <c r="OL4" i="22" s="1"/>
  <c r="KJ4" i="22"/>
  <c r="KI4" i="22"/>
  <c r="KH4" i="22"/>
  <c r="KG4" i="22"/>
  <c r="KF4" i="22"/>
  <c r="KE4" i="22"/>
  <c r="KD4" i="22"/>
  <c r="KC4" i="22"/>
  <c r="KB4" i="22"/>
  <c r="KA4" i="22"/>
  <c r="JZ4" i="22"/>
  <c r="JY4" i="22"/>
  <c r="JX4" i="22"/>
  <c r="JW4" i="22"/>
  <c r="JV4" i="22"/>
  <c r="JU4" i="22"/>
  <c r="JT4" i="22"/>
  <c r="JS4" i="22"/>
  <c r="JR4" i="22"/>
  <c r="JQ4" i="22"/>
  <c r="NR4" i="22" s="1"/>
  <c r="JP4" i="22"/>
  <c r="JO4" i="22"/>
  <c r="JN4" i="22"/>
  <c r="JM4" i="22"/>
  <c r="JL4" i="22"/>
  <c r="JK4" i="22"/>
  <c r="JJ4" i="22"/>
  <c r="JI4" i="22"/>
  <c r="JH4" i="22"/>
  <c r="JG4" i="22"/>
  <c r="JF4" i="22"/>
  <c r="JE4" i="22"/>
  <c r="JD4" i="22"/>
  <c r="JC4" i="22"/>
  <c r="JB4" i="22"/>
  <c r="JA4" i="22"/>
  <c r="IZ4" i="22"/>
  <c r="IY4" i="22"/>
  <c r="IX4" i="22"/>
  <c r="IW4" i="22"/>
  <c r="IV4" i="22"/>
  <c r="IU4" i="22"/>
  <c r="IT4" i="22"/>
  <c r="IS4" i="22"/>
  <c r="IR4" i="22"/>
  <c r="IQ4" i="22"/>
  <c r="IP4" i="22"/>
  <c r="IO4" i="22"/>
  <c r="MP4" i="22" s="1"/>
  <c r="IN4" i="22"/>
  <c r="IM4" i="22"/>
  <c r="IL4" i="22"/>
  <c r="MM4" i="22" s="1"/>
  <c r="IK4" i="22"/>
  <c r="IJ4" i="22"/>
  <c r="II4" i="22"/>
  <c r="IH4" i="22"/>
  <c r="IG4" i="22"/>
  <c r="IF4" i="22"/>
  <c r="IE4" i="22"/>
  <c r="ID4" i="22"/>
  <c r="IC4" i="22"/>
  <c r="IB4" i="22"/>
  <c r="IA4" i="22"/>
  <c r="HZ4" i="22"/>
  <c r="HY4" i="22"/>
  <c r="LZ4" i="22" s="1"/>
  <c r="HX4" i="22"/>
  <c r="HW4" i="22"/>
  <c r="HV4" i="22"/>
  <c r="LW4" i="22" s="1"/>
  <c r="HU4" i="22"/>
  <c r="HT4" i="22"/>
  <c r="HL4" i="22"/>
  <c r="HK4" i="22"/>
  <c r="HJ4" i="22"/>
  <c r="HI4" i="22"/>
  <c r="PK4" i="22" s="1"/>
  <c r="HH4" i="22"/>
  <c r="PJ4" i="22" s="1"/>
  <c r="HG4" i="22"/>
  <c r="PI4" i="22" s="1"/>
  <c r="HF4" i="22"/>
  <c r="HE4" i="22"/>
  <c r="PG4" i="22" s="1"/>
  <c r="HD4" i="22"/>
  <c r="PF4" i="22" s="1"/>
  <c r="HC4" i="22"/>
  <c r="PE4" i="22" s="1"/>
  <c r="HB4" i="22"/>
  <c r="PD4" i="22" s="1"/>
  <c r="HA4" i="22"/>
  <c r="PC4" i="22" s="1"/>
  <c r="GZ4" i="22"/>
  <c r="GY4" i="22"/>
  <c r="PA4" i="22" s="1"/>
  <c r="GX4" i="22"/>
  <c r="OZ4" i="22" s="1"/>
  <c r="GW4" i="22"/>
  <c r="GV4" i="22"/>
  <c r="GU4" i="22"/>
  <c r="GT4" i="22"/>
  <c r="OV4" i="22" s="1"/>
  <c r="GS4" i="22"/>
  <c r="OU4" i="22" s="1"/>
  <c r="GR4" i="22"/>
  <c r="OT4" i="22" s="1"/>
  <c r="GQ4" i="22"/>
  <c r="GP4" i="22"/>
  <c r="GO4" i="22"/>
  <c r="OQ4" i="22" s="1"/>
  <c r="GN4" i="22"/>
  <c r="OP4" i="22" s="1"/>
  <c r="GM4" i="22"/>
  <c r="GL4" i="22"/>
  <c r="ON4" i="22" s="1"/>
  <c r="GK4" i="22"/>
  <c r="GJ4" i="22"/>
  <c r="GI4" i="22"/>
  <c r="GH4" i="22"/>
  <c r="OJ4" i="22" s="1"/>
  <c r="GG4" i="22"/>
  <c r="OI4" i="22" s="1"/>
  <c r="GF4" i="22"/>
  <c r="OH4" i="22" s="1"/>
  <c r="GE4" i="22"/>
  <c r="GD4" i="22"/>
  <c r="OF4" i="22" s="1"/>
  <c r="GC4" i="22"/>
  <c r="OE4" i="22" s="1"/>
  <c r="GB4" i="22"/>
  <c r="OD4" i="22" s="1"/>
  <c r="GA4" i="22"/>
  <c r="OC4" i="22" s="1"/>
  <c r="FZ4" i="22"/>
  <c r="FY4" i="22"/>
  <c r="OA4" i="22" s="1"/>
  <c r="FX4" i="22"/>
  <c r="FW4" i="22"/>
  <c r="FV4" i="22"/>
  <c r="NX4" i="22" s="1"/>
  <c r="FU4" i="22"/>
  <c r="NW4" i="22" s="1"/>
  <c r="FT4" i="22"/>
  <c r="FS4" i="22"/>
  <c r="NU4" i="22" s="1"/>
  <c r="FR4" i="22"/>
  <c r="NT4" i="22" s="1"/>
  <c r="FQ4" i="22"/>
  <c r="NS4" i="22" s="1"/>
  <c r="FP4" i="22"/>
  <c r="FO4" i="22"/>
  <c r="NQ4" i="22" s="1"/>
  <c r="FN4" i="22"/>
  <c r="NP4" i="22" s="1"/>
  <c r="FM4" i="22"/>
  <c r="NO4" i="22" s="1"/>
  <c r="FL4" i="22"/>
  <c r="NN4" i="22" s="1"/>
  <c r="FK4" i="22"/>
  <c r="NM4" i="22" s="1"/>
  <c r="FJ4" i="22"/>
  <c r="FI4" i="22"/>
  <c r="NK4" i="22" s="1"/>
  <c r="FH4" i="22"/>
  <c r="NJ4" i="22" s="1"/>
  <c r="FG4" i="22"/>
  <c r="NI4" i="22" s="1"/>
  <c r="FF4" i="22"/>
  <c r="NH4" i="22" s="1"/>
  <c r="FE4" i="22"/>
  <c r="FD4" i="22"/>
  <c r="FC4" i="22"/>
  <c r="NE4" i="22" s="1"/>
  <c r="FB4" i="22"/>
  <c r="ND4" i="22" s="1"/>
  <c r="FA4" i="22"/>
  <c r="EZ4" i="22"/>
  <c r="EY4" i="22"/>
  <c r="EX4" i="22"/>
  <c r="MZ4" i="22" s="1"/>
  <c r="EW4" i="22"/>
  <c r="MY4" i="22" s="1"/>
  <c r="EV4" i="22"/>
  <c r="EU4" i="22"/>
  <c r="ET4" i="22"/>
  <c r="ES4" i="22"/>
  <c r="MU4" i="22" s="1"/>
  <c r="ER4" i="22"/>
  <c r="MT4" i="22" s="1"/>
  <c r="EQ4" i="22"/>
  <c r="EP4" i="22"/>
  <c r="MR4" i="22" s="1"/>
  <c r="EO4" i="22"/>
  <c r="EN4" i="22"/>
  <c r="EM4" i="22"/>
  <c r="MO4" i="22" s="1"/>
  <c r="EL4" i="22"/>
  <c r="MN4" i="22" s="1"/>
  <c r="EK4" i="22"/>
  <c r="EJ4" i="22"/>
  <c r="EI4" i="22"/>
  <c r="EH4" i="22"/>
  <c r="MJ4" i="22" s="1"/>
  <c r="EG4" i="22"/>
  <c r="MI4" i="22" s="1"/>
  <c r="EF4" i="22"/>
  <c r="EE4" i="22"/>
  <c r="ED4" i="22"/>
  <c r="EC4" i="22"/>
  <c r="ME4" i="22" s="1"/>
  <c r="EB4" i="22"/>
  <c r="EA4" i="22"/>
  <c r="DZ4" i="22"/>
  <c r="MB4" i="22" s="1"/>
  <c r="DY4" i="22"/>
  <c r="MA4" i="22" s="1"/>
  <c r="DX4" i="22"/>
  <c r="DW4" i="22"/>
  <c r="LY4" i="22" s="1"/>
  <c r="DV4" i="22"/>
  <c r="LX4" i="22" s="1"/>
  <c r="DU4" i="22"/>
  <c r="DT4" i="22"/>
  <c r="DS4" i="22"/>
  <c r="PL3" i="22"/>
  <c r="OV3" i="22"/>
  <c r="NP3" i="22"/>
  <c r="MZ3" i="22"/>
  <c r="LM3" i="22"/>
  <c r="PN3" i="22" s="1"/>
  <c r="LL3" i="22"/>
  <c r="LK3" i="22"/>
  <c r="LJ3" i="22"/>
  <c r="LI3" i="22"/>
  <c r="LH3" i="22"/>
  <c r="LG3" i="22"/>
  <c r="PH3" i="22" s="1"/>
  <c r="LF3" i="22"/>
  <c r="LE3" i="22"/>
  <c r="LD3" i="22"/>
  <c r="PE3" i="22" s="1"/>
  <c r="LC3" i="22"/>
  <c r="LB3" i="22"/>
  <c r="LA3" i="22"/>
  <c r="KZ3" i="22"/>
  <c r="KY3" i="22"/>
  <c r="KX3" i="22"/>
  <c r="KW3" i="22"/>
  <c r="OX3" i="22" s="1"/>
  <c r="KV3" i="22"/>
  <c r="KU3" i="22"/>
  <c r="KT3" i="22"/>
  <c r="KS3" i="22"/>
  <c r="KR3" i="22"/>
  <c r="KQ3" i="22"/>
  <c r="OR3" i="22" s="1"/>
  <c r="KP3" i="22"/>
  <c r="KO3" i="22"/>
  <c r="KN3" i="22"/>
  <c r="OO3" i="22" s="1"/>
  <c r="KM3" i="22"/>
  <c r="KL3" i="22"/>
  <c r="KK3" i="22"/>
  <c r="KJ3" i="22"/>
  <c r="KI3" i="22"/>
  <c r="KH3" i="22"/>
  <c r="KG3" i="22"/>
  <c r="OH3" i="22" s="1"/>
  <c r="KF3" i="22"/>
  <c r="KE3" i="22"/>
  <c r="KD3" i="22"/>
  <c r="KC3" i="22"/>
  <c r="KB3" i="22"/>
  <c r="OC3" i="22" s="1"/>
  <c r="KA3" i="22"/>
  <c r="OB3" i="22" s="1"/>
  <c r="JZ3" i="22"/>
  <c r="JY3" i="22"/>
  <c r="JX3" i="22"/>
  <c r="NY3" i="22" s="1"/>
  <c r="JW3" i="22"/>
  <c r="JV3" i="22"/>
  <c r="JU3" i="22"/>
  <c r="JT3" i="22"/>
  <c r="JS3" i="22"/>
  <c r="JR3" i="22"/>
  <c r="JQ3" i="22"/>
  <c r="NR3" i="22" s="1"/>
  <c r="JP3" i="22"/>
  <c r="JO3" i="22"/>
  <c r="JN3" i="22"/>
  <c r="JM3" i="22"/>
  <c r="JL3" i="22"/>
  <c r="JK3" i="22"/>
  <c r="NL3" i="22" s="1"/>
  <c r="JJ3" i="22"/>
  <c r="JI3" i="22"/>
  <c r="JH3" i="22"/>
  <c r="NI3" i="22" s="1"/>
  <c r="JG3" i="22"/>
  <c r="JF3" i="22"/>
  <c r="JE3" i="22"/>
  <c r="JD3" i="22"/>
  <c r="JC3" i="22"/>
  <c r="JB3" i="22"/>
  <c r="JA3" i="22"/>
  <c r="NB3" i="22" s="1"/>
  <c r="IZ3" i="22"/>
  <c r="IY3" i="22"/>
  <c r="IX3" i="22"/>
  <c r="IW3" i="22"/>
  <c r="IV3" i="22"/>
  <c r="IU3" i="22"/>
  <c r="MV3" i="22" s="1"/>
  <c r="IT3" i="22"/>
  <c r="IS3" i="22"/>
  <c r="IR3" i="22"/>
  <c r="MS3" i="22" s="1"/>
  <c r="IQ3" i="22"/>
  <c r="IP3" i="22"/>
  <c r="IO3" i="22"/>
  <c r="IN3" i="22"/>
  <c r="IM3" i="22"/>
  <c r="IL3" i="22"/>
  <c r="IK3" i="22"/>
  <c r="ML3" i="22" s="1"/>
  <c r="IJ3" i="22"/>
  <c r="II3" i="22"/>
  <c r="IH3" i="22"/>
  <c r="IG3" i="22"/>
  <c r="IF3" i="22"/>
  <c r="IE3" i="22"/>
  <c r="MF3" i="22" s="1"/>
  <c r="ID3" i="22"/>
  <c r="IC3" i="22"/>
  <c r="IB3" i="22"/>
  <c r="MC3" i="22" s="1"/>
  <c r="IA3" i="22"/>
  <c r="HZ3" i="22"/>
  <c r="HY3" i="22"/>
  <c r="HX3" i="22"/>
  <c r="HW3" i="22"/>
  <c r="HV3" i="22"/>
  <c r="HU3" i="22"/>
  <c r="LV3" i="22" s="1"/>
  <c r="HT3" i="22"/>
  <c r="HL3" i="22"/>
  <c r="HK3" i="22"/>
  <c r="PM3" i="22" s="1"/>
  <c r="HJ3" i="22"/>
  <c r="HI3" i="22"/>
  <c r="HH3" i="22"/>
  <c r="PJ3" i="22" s="1"/>
  <c r="HG3" i="22"/>
  <c r="PI3" i="22" s="1"/>
  <c r="HF3" i="22"/>
  <c r="HE3" i="22"/>
  <c r="PG3" i="22" s="1"/>
  <c r="HD3" i="22"/>
  <c r="PF3" i="22" s="1"/>
  <c r="HC3" i="22"/>
  <c r="HB3" i="22"/>
  <c r="HA3" i="22"/>
  <c r="GZ3" i="22"/>
  <c r="PB3" i="22" s="1"/>
  <c r="GY3" i="22"/>
  <c r="PA3" i="22" s="1"/>
  <c r="GX3" i="22"/>
  <c r="OZ3" i="22" s="1"/>
  <c r="GW3" i="22"/>
  <c r="GV3" i="22"/>
  <c r="GU3" i="22"/>
  <c r="OW3" i="22" s="1"/>
  <c r="GT3" i="22"/>
  <c r="GS3" i="22"/>
  <c r="GR3" i="22"/>
  <c r="OT3" i="22" s="1"/>
  <c r="GQ3" i="22"/>
  <c r="OS3" i="22" s="1"/>
  <c r="GP3" i="22"/>
  <c r="GO3" i="22"/>
  <c r="OQ3" i="22" s="1"/>
  <c r="GN3" i="22"/>
  <c r="OP3" i="22" s="1"/>
  <c r="GM3" i="22"/>
  <c r="GL3" i="22"/>
  <c r="GK3" i="22"/>
  <c r="GJ3" i="22"/>
  <c r="OL3" i="22" s="1"/>
  <c r="GI3" i="22"/>
  <c r="OK3" i="22" s="1"/>
  <c r="GH3" i="22"/>
  <c r="OJ3" i="22" s="1"/>
  <c r="GG3" i="22"/>
  <c r="GF3" i="22"/>
  <c r="GE3" i="22"/>
  <c r="OG3" i="22" s="1"/>
  <c r="GD3" i="22"/>
  <c r="OF3" i="22" s="1"/>
  <c r="GC3" i="22"/>
  <c r="GB3" i="22"/>
  <c r="OD3" i="22" s="1"/>
  <c r="GA3" i="22"/>
  <c r="FZ3" i="22"/>
  <c r="FY3" i="22"/>
  <c r="OA3" i="22" s="1"/>
  <c r="FX3" i="22"/>
  <c r="NZ3" i="22" s="1"/>
  <c r="FW3" i="22"/>
  <c r="FV3" i="22"/>
  <c r="FU3" i="22"/>
  <c r="FT3" i="22"/>
  <c r="NV3" i="22" s="1"/>
  <c r="FS3" i="22"/>
  <c r="NU3" i="22" s="1"/>
  <c r="FR3" i="22"/>
  <c r="NT3" i="22" s="1"/>
  <c r="FQ3" i="22"/>
  <c r="FP3" i="22"/>
  <c r="FO3" i="22"/>
  <c r="NQ3" i="22" s="1"/>
  <c r="FN3" i="22"/>
  <c r="FM3" i="22"/>
  <c r="FL3" i="22"/>
  <c r="NN3" i="22" s="1"/>
  <c r="FK3" i="22"/>
  <c r="NM3" i="22" s="1"/>
  <c r="FJ3" i="22"/>
  <c r="FI3" i="22"/>
  <c r="NK3" i="22" s="1"/>
  <c r="FH3" i="22"/>
  <c r="NJ3" i="22" s="1"/>
  <c r="FG3" i="22"/>
  <c r="FF3" i="22"/>
  <c r="FE3" i="22"/>
  <c r="FD3" i="22"/>
  <c r="NF3" i="22" s="1"/>
  <c r="FC3" i="22"/>
  <c r="NE3" i="22" s="1"/>
  <c r="FB3" i="22"/>
  <c r="ND3" i="22" s="1"/>
  <c r="FA3" i="22"/>
  <c r="EZ3" i="22"/>
  <c r="EY3" i="22"/>
  <c r="NA3" i="22" s="1"/>
  <c r="EX3" i="22"/>
  <c r="EW3" i="22"/>
  <c r="EV3" i="22"/>
  <c r="MX3" i="22" s="1"/>
  <c r="EU3" i="22"/>
  <c r="MW3" i="22" s="1"/>
  <c r="ET3" i="22"/>
  <c r="ES3" i="22"/>
  <c r="MU3" i="22" s="1"/>
  <c r="ER3" i="22"/>
  <c r="MT3" i="22" s="1"/>
  <c r="EQ3" i="22"/>
  <c r="EP3" i="22"/>
  <c r="EO3" i="22"/>
  <c r="EN3" i="22"/>
  <c r="MP3" i="22" s="1"/>
  <c r="EM3" i="22"/>
  <c r="MO3" i="22" s="1"/>
  <c r="EL3" i="22"/>
  <c r="MN3" i="22" s="1"/>
  <c r="EK3" i="22"/>
  <c r="EJ3" i="22"/>
  <c r="EI3" i="22"/>
  <c r="MK3" i="22" s="1"/>
  <c r="EH3" i="22"/>
  <c r="MJ3" i="22" s="1"/>
  <c r="EG3" i="22"/>
  <c r="EF3" i="22"/>
  <c r="MH3" i="22" s="1"/>
  <c r="EE3" i="22"/>
  <c r="MG3" i="22" s="1"/>
  <c r="ED3" i="22"/>
  <c r="EC3" i="22"/>
  <c r="ME3" i="22" s="1"/>
  <c r="EB3" i="22"/>
  <c r="MD3" i="22" s="1"/>
  <c r="EA3" i="22"/>
  <c r="DZ3" i="22"/>
  <c r="DY3" i="22"/>
  <c r="DX3" i="22"/>
  <c r="LZ3" i="22" s="1"/>
  <c r="DW3" i="22"/>
  <c r="LY3" i="22" s="1"/>
  <c r="DV3" i="22"/>
  <c r="LX3" i="22" s="1"/>
  <c r="DU3" i="22"/>
  <c r="DT3" i="22"/>
  <c r="DS3" i="22"/>
  <c r="LU3" i="22" s="1"/>
  <c r="PB2" i="22"/>
  <c r="OY2" i="22"/>
  <c r="OL2" i="22"/>
  <c r="OI2" i="22"/>
  <c r="NV2" i="22"/>
  <c r="NF2" i="22"/>
  <c r="MP2" i="22"/>
  <c r="LM2" i="22"/>
  <c r="PN2" i="22" s="1"/>
  <c r="LL2" i="22"/>
  <c r="LK2" i="22"/>
  <c r="LJ2" i="22"/>
  <c r="PK2" i="22" s="1"/>
  <c r="LI2" i="22"/>
  <c r="LH2" i="22"/>
  <c r="LG2" i="22"/>
  <c r="LF2" i="22"/>
  <c r="LE2" i="22"/>
  <c r="LD2" i="22"/>
  <c r="LC2" i="22"/>
  <c r="PD2" i="22" s="1"/>
  <c r="LB2" i="22"/>
  <c r="LA2" i="22"/>
  <c r="KZ2" i="22"/>
  <c r="KY2" i="22"/>
  <c r="KX2" i="22"/>
  <c r="KW2" i="22"/>
  <c r="OX2" i="22" s="1"/>
  <c r="KV2" i="22"/>
  <c r="KU2" i="22"/>
  <c r="KT2" i="22"/>
  <c r="OU2" i="22" s="1"/>
  <c r="KS2" i="22"/>
  <c r="KR2" i="22"/>
  <c r="KQ2" i="22"/>
  <c r="KP2" i="22"/>
  <c r="KO2" i="22"/>
  <c r="KN2" i="22"/>
  <c r="KM2" i="22"/>
  <c r="ON2" i="22" s="1"/>
  <c r="KL2" i="22"/>
  <c r="KK2" i="22"/>
  <c r="KJ2" i="22"/>
  <c r="KI2" i="22"/>
  <c r="KH2" i="22"/>
  <c r="KG2" i="22"/>
  <c r="OH2" i="22" s="1"/>
  <c r="KF2" i="22"/>
  <c r="KE2" i="22"/>
  <c r="KD2" i="22"/>
  <c r="OE2" i="22" s="1"/>
  <c r="KC2" i="22"/>
  <c r="KB2" i="22"/>
  <c r="KA2" i="22"/>
  <c r="JZ2" i="22"/>
  <c r="JY2" i="22"/>
  <c r="JX2" i="22"/>
  <c r="JW2" i="22"/>
  <c r="NX2" i="22" s="1"/>
  <c r="JV2" i="22"/>
  <c r="JU2" i="22"/>
  <c r="JT2" i="22"/>
  <c r="JS2" i="22"/>
  <c r="JR2" i="22"/>
  <c r="JQ2" i="22"/>
  <c r="NR2" i="22" s="1"/>
  <c r="JP2" i="22"/>
  <c r="JO2" i="22"/>
  <c r="JN2" i="22"/>
  <c r="NO2" i="22" s="1"/>
  <c r="JM2" i="22"/>
  <c r="JL2" i="22"/>
  <c r="JK2" i="22"/>
  <c r="JJ2" i="22"/>
  <c r="JI2" i="22"/>
  <c r="JH2" i="22"/>
  <c r="JG2" i="22"/>
  <c r="NH2" i="22" s="1"/>
  <c r="JF2" i="22"/>
  <c r="JE2" i="22"/>
  <c r="JD2" i="22"/>
  <c r="JC2" i="22"/>
  <c r="JB2" i="22"/>
  <c r="JA2" i="22"/>
  <c r="IZ2" i="22"/>
  <c r="IY2" i="22"/>
  <c r="IX2" i="22"/>
  <c r="MY2" i="22" s="1"/>
  <c r="IW2" i="22"/>
  <c r="IV2" i="22"/>
  <c r="IU2" i="22"/>
  <c r="IT2" i="22"/>
  <c r="IS2" i="22"/>
  <c r="IR2" i="22"/>
  <c r="IQ2" i="22"/>
  <c r="MR2" i="22" s="1"/>
  <c r="IP2" i="22"/>
  <c r="IO2" i="22"/>
  <c r="IN2" i="22"/>
  <c r="IM2" i="22"/>
  <c r="IL2" i="22"/>
  <c r="IK2" i="22"/>
  <c r="IJ2" i="22"/>
  <c r="II2" i="22"/>
  <c r="IH2" i="22"/>
  <c r="MI2" i="22" s="1"/>
  <c r="IG2" i="22"/>
  <c r="IF2" i="22"/>
  <c r="IE2" i="22"/>
  <c r="ID2" i="22"/>
  <c r="IC2" i="22"/>
  <c r="IB2" i="22"/>
  <c r="IA2" i="22"/>
  <c r="MB2" i="22" s="1"/>
  <c r="HZ2" i="22"/>
  <c r="HY2" i="22"/>
  <c r="HX2" i="22"/>
  <c r="HW2" i="22"/>
  <c r="HV2" i="22"/>
  <c r="LW2" i="22" s="1"/>
  <c r="HU2" i="22"/>
  <c r="HT2" i="22"/>
  <c r="HL2" i="22"/>
  <c r="HK2" i="22"/>
  <c r="PM2" i="22" s="1"/>
  <c r="HJ2" i="22"/>
  <c r="PL2" i="22" s="1"/>
  <c r="HI2" i="22"/>
  <c r="HH2" i="22"/>
  <c r="HG2" i="22"/>
  <c r="HF2" i="22"/>
  <c r="PH2" i="22" s="1"/>
  <c r="HE2" i="22"/>
  <c r="PG2" i="22" s="1"/>
  <c r="HD2" i="22"/>
  <c r="PF2" i="22" s="1"/>
  <c r="HC2" i="22"/>
  <c r="HB2" i="22"/>
  <c r="HA2" i="22"/>
  <c r="PC2" i="22" s="1"/>
  <c r="GZ2" i="22"/>
  <c r="GY2" i="22"/>
  <c r="GX2" i="22"/>
  <c r="OZ2" i="22" s="1"/>
  <c r="GW2" i="22"/>
  <c r="GV2" i="22"/>
  <c r="GU2" i="22"/>
  <c r="OW2" i="22" s="1"/>
  <c r="GT2" i="22"/>
  <c r="OV2" i="22" s="1"/>
  <c r="GS2" i="22"/>
  <c r="GR2" i="22"/>
  <c r="GQ2" i="22"/>
  <c r="GP2" i="22"/>
  <c r="OR2" i="22" s="1"/>
  <c r="GO2" i="22"/>
  <c r="OQ2" i="22" s="1"/>
  <c r="GN2" i="22"/>
  <c r="OP2" i="22" s="1"/>
  <c r="GM2" i="22"/>
  <c r="GL2" i="22"/>
  <c r="GK2" i="22"/>
  <c r="OM2" i="22" s="1"/>
  <c r="GJ2" i="22"/>
  <c r="GI2" i="22"/>
  <c r="GH2" i="22"/>
  <c r="OJ2" i="22" s="1"/>
  <c r="GG2" i="22"/>
  <c r="GF2" i="22"/>
  <c r="GE2" i="22"/>
  <c r="OG2" i="22" s="1"/>
  <c r="GD2" i="22"/>
  <c r="OF2" i="22" s="1"/>
  <c r="GC2" i="22"/>
  <c r="GB2" i="22"/>
  <c r="GA2" i="22"/>
  <c r="FZ2" i="22"/>
  <c r="OB2" i="22" s="1"/>
  <c r="FY2" i="22"/>
  <c r="OA2" i="22" s="1"/>
  <c r="FX2" i="22"/>
  <c r="NZ2" i="22" s="1"/>
  <c r="FW2" i="22"/>
  <c r="FV2" i="22"/>
  <c r="FU2" i="22"/>
  <c r="NW2" i="22" s="1"/>
  <c r="FT2" i="22"/>
  <c r="FS2" i="22"/>
  <c r="FR2" i="22"/>
  <c r="NT2" i="22" s="1"/>
  <c r="FQ2" i="22"/>
  <c r="NS2" i="22" s="1"/>
  <c r="FP2" i="22"/>
  <c r="FO2" i="22"/>
  <c r="NQ2" i="22" s="1"/>
  <c r="FN2" i="22"/>
  <c r="NP2" i="22" s="1"/>
  <c r="FM2" i="22"/>
  <c r="FL2" i="22"/>
  <c r="FK2" i="22"/>
  <c r="FJ2" i="22"/>
  <c r="NL2" i="22" s="1"/>
  <c r="FI2" i="22"/>
  <c r="NK2" i="22" s="1"/>
  <c r="FH2" i="22"/>
  <c r="NJ2" i="22" s="1"/>
  <c r="FG2" i="22"/>
  <c r="FF2" i="22"/>
  <c r="FE2" i="22"/>
  <c r="NG2" i="22" s="1"/>
  <c r="FD2" i="22"/>
  <c r="FC2" i="22"/>
  <c r="FB2" i="22"/>
  <c r="ND2" i="22" s="1"/>
  <c r="FA2" i="22"/>
  <c r="NC2" i="22" s="1"/>
  <c r="EZ2" i="22"/>
  <c r="EY2" i="22"/>
  <c r="NA2" i="22" s="1"/>
  <c r="EX2" i="22"/>
  <c r="MZ2" i="22" s="1"/>
  <c r="EW2" i="22"/>
  <c r="EV2" i="22"/>
  <c r="EU2" i="22"/>
  <c r="ET2" i="22"/>
  <c r="MV2" i="22" s="1"/>
  <c r="ES2" i="22"/>
  <c r="MU2" i="22" s="1"/>
  <c r="ER2" i="22"/>
  <c r="MT2" i="22" s="1"/>
  <c r="EQ2" i="22"/>
  <c r="EP2" i="22"/>
  <c r="EO2" i="22"/>
  <c r="MQ2" i="22" s="1"/>
  <c r="EN2" i="22"/>
  <c r="EM2" i="22"/>
  <c r="EL2" i="22"/>
  <c r="MN2" i="22" s="1"/>
  <c r="EK2" i="22"/>
  <c r="MM2" i="22" s="1"/>
  <c r="EJ2" i="22"/>
  <c r="EI2" i="22"/>
  <c r="MK2" i="22" s="1"/>
  <c r="EH2" i="22"/>
  <c r="MJ2" i="22" s="1"/>
  <c r="EG2" i="22"/>
  <c r="EF2" i="22"/>
  <c r="EE2" i="22"/>
  <c r="ED2" i="22"/>
  <c r="MF2" i="22" s="1"/>
  <c r="EC2" i="22"/>
  <c r="ME2" i="22" s="1"/>
  <c r="EB2" i="22"/>
  <c r="MD2" i="22" s="1"/>
  <c r="EA2" i="22"/>
  <c r="DZ2" i="22"/>
  <c r="DY2" i="22"/>
  <c r="MA2" i="22" s="1"/>
  <c r="DX2" i="22"/>
  <c r="LZ2" i="22" s="1"/>
  <c r="DW2" i="22"/>
  <c r="DV2" i="22"/>
  <c r="LX2" i="22" s="1"/>
  <c r="DU2" i="22"/>
  <c r="DT2" i="22"/>
  <c r="DS2" i="22"/>
  <c r="LU2" i="22" s="1"/>
  <c r="I6" i="20"/>
  <c r="J6" i="20"/>
  <c r="LV2" i="20"/>
  <c r="LW2" i="20"/>
  <c r="LX2" i="20"/>
  <c r="LY2" i="20"/>
  <c r="LZ2" i="20"/>
  <c r="MA2" i="20"/>
  <c r="MB2" i="20"/>
  <c r="MC2" i="20"/>
  <c r="MD2" i="20"/>
  <c r="ME2" i="20"/>
  <c r="MF2" i="20"/>
  <c r="MG2" i="20"/>
  <c r="MH2" i="20"/>
  <c r="MI2" i="20"/>
  <c r="MJ2" i="20"/>
  <c r="MK2" i="20"/>
  <c r="ML2" i="20"/>
  <c r="MM2" i="20"/>
  <c r="MN2" i="20"/>
  <c r="MO2" i="20"/>
  <c r="MP2" i="20"/>
  <c r="MQ2" i="20"/>
  <c r="MR2" i="20"/>
  <c r="MS2" i="20"/>
  <c r="MT2" i="20"/>
  <c r="MU2" i="20"/>
  <c r="MV2" i="20"/>
  <c r="MW2" i="20"/>
  <c r="MX2" i="20"/>
  <c r="MY2" i="20"/>
  <c r="MZ2" i="20"/>
  <c r="NA2" i="20"/>
  <c r="NB2" i="20"/>
  <c r="NC2" i="20"/>
  <c r="ND2" i="20"/>
  <c r="NE2" i="20"/>
  <c r="NF2" i="20"/>
  <c r="NG2" i="20"/>
  <c r="NH2" i="20"/>
  <c r="NI2" i="20"/>
  <c r="NJ2" i="20"/>
  <c r="NK2" i="20"/>
  <c r="NL2" i="20"/>
  <c r="NM2" i="20"/>
  <c r="NN2" i="20"/>
  <c r="NO2" i="20"/>
  <c r="NP2" i="20"/>
  <c r="NQ2" i="20"/>
  <c r="NR2" i="20"/>
  <c r="NS2" i="20"/>
  <c r="NT2" i="20"/>
  <c r="NU2" i="20"/>
  <c r="NV2" i="20"/>
  <c r="NW2" i="20"/>
  <c r="NX2" i="20"/>
  <c r="NY2" i="20"/>
  <c r="NZ2" i="20"/>
  <c r="OA2" i="20"/>
  <c r="OB2" i="20"/>
  <c r="OC2" i="20"/>
  <c r="OD2" i="20"/>
  <c r="OE2" i="20"/>
  <c r="OF2" i="20"/>
  <c r="OG2" i="20"/>
  <c r="OH2" i="20"/>
  <c r="OI2" i="20"/>
  <c r="OJ2" i="20"/>
  <c r="OK2" i="20"/>
  <c r="OL2" i="20"/>
  <c r="OM2" i="20"/>
  <c r="ON2" i="20"/>
  <c r="OO2" i="20"/>
  <c r="OP2" i="20"/>
  <c r="OQ2" i="20"/>
  <c r="OR2" i="20"/>
  <c r="OS2" i="20"/>
  <c r="OT2" i="20"/>
  <c r="OU2" i="20"/>
  <c r="OV2" i="20"/>
  <c r="OW2" i="20"/>
  <c r="OX2" i="20"/>
  <c r="OY2" i="20"/>
  <c r="OZ2" i="20"/>
  <c r="PA2" i="20"/>
  <c r="PB2" i="20"/>
  <c r="PC2" i="20"/>
  <c r="PD2" i="20"/>
  <c r="PE2" i="20"/>
  <c r="PF2" i="20"/>
  <c r="PG2" i="20"/>
  <c r="PH2" i="20"/>
  <c r="PI2" i="20"/>
  <c r="PJ2" i="20"/>
  <c r="PK2" i="20"/>
  <c r="PL2" i="20"/>
  <c r="PM2" i="20"/>
  <c r="PN2" i="20"/>
  <c r="LV3" i="20"/>
  <c r="LW3" i="20"/>
  <c r="LX3" i="20"/>
  <c r="LY3" i="20"/>
  <c r="LZ3" i="20"/>
  <c r="MA3" i="20"/>
  <c r="MB3" i="20"/>
  <c r="MC3" i="20"/>
  <c r="MD3" i="20"/>
  <c r="ME3" i="20"/>
  <c r="MF3" i="20"/>
  <c r="MG3" i="20"/>
  <c r="MH3" i="20"/>
  <c r="MI3" i="20"/>
  <c r="MJ3" i="20"/>
  <c r="MK3" i="20"/>
  <c r="ML3" i="20"/>
  <c r="MM3" i="20"/>
  <c r="MN3" i="20"/>
  <c r="MO3" i="20"/>
  <c r="MP3" i="20"/>
  <c r="MQ3" i="20"/>
  <c r="MR3" i="20"/>
  <c r="MS3" i="20"/>
  <c r="MT3" i="20"/>
  <c r="MU3" i="20"/>
  <c r="MV3" i="20"/>
  <c r="MW3" i="20"/>
  <c r="MX3" i="20"/>
  <c r="MY3" i="20"/>
  <c r="MZ3" i="20"/>
  <c r="NA3" i="20"/>
  <c r="NB3" i="20"/>
  <c r="NC3" i="20"/>
  <c r="ND3" i="20"/>
  <c r="NE3" i="20"/>
  <c r="NF3" i="20"/>
  <c r="NG3" i="20"/>
  <c r="NH3" i="20"/>
  <c r="NI3" i="20"/>
  <c r="NJ3" i="20"/>
  <c r="NK3" i="20"/>
  <c r="NL3" i="20"/>
  <c r="NM3" i="20"/>
  <c r="NN3" i="20"/>
  <c r="NO3" i="20"/>
  <c r="NP3" i="20"/>
  <c r="NQ3" i="20"/>
  <c r="NR3" i="20"/>
  <c r="NS3" i="20"/>
  <c r="NT3" i="20"/>
  <c r="NU3" i="20"/>
  <c r="NV3" i="20"/>
  <c r="NW3" i="20"/>
  <c r="NX3" i="20"/>
  <c r="NY3" i="20"/>
  <c r="NZ3" i="20"/>
  <c r="OA3" i="20"/>
  <c r="OB3" i="20"/>
  <c r="OC3" i="20"/>
  <c r="OD3" i="20"/>
  <c r="OE3" i="20"/>
  <c r="OF3" i="20"/>
  <c r="OG3" i="20"/>
  <c r="OH3" i="20"/>
  <c r="OI3" i="20"/>
  <c r="OJ3" i="20"/>
  <c r="OK3" i="20"/>
  <c r="OL3" i="20"/>
  <c r="OM3" i="20"/>
  <c r="ON3" i="20"/>
  <c r="OO3" i="20"/>
  <c r="OP3" i="20"/>
  <c r="OQ3" i="20"/>
  <c r="OR3" i="20"/>
  <c r="OS3" i="20"/>
  <c r="OT3" i="20"/>
  <c r="OU3" i="20"/>
  <c r="OV3" i="20"/>
  <c r="OW3" i="20"/>
  <c r="OX3" i="20"/>
  <c r="OY3" i="20"/>
  <c r="OZ3" i="20"/>
  <c r="PA3" i="20"/>
  <c r="PB3" i="20"/>
  <c r="PC3" i="20"/>
  <c r="PD3" i="20"/>
  <c r="PE3" i="20"/>
  <c r="PF3" i="20"/>
  <c r="PG3" i="20"/>
  <c r="PH3" i="20"/>
  <c r="PI3" i="20"/>
  <c r="PJ3" i="20"/>
  <c r="PK3" i="20"/>
  <c r="PL3" i="20"/>
  <c r="PM3" i="20"/>
  <c r="PN3" i="20"/>
  <c r="LV4" i="20"/>
  <c r="LW4" i="20"/>
  <c r="LX4" i="20"/>
  <c r="LY4" i="20"/>
  <c r="LZ4" i="20"/>
  <c r="MA4" i="20"/>
  <c r="MB4" i="20"/>
  <c r="MC4" i="20"/>
  <c r="MD4" i="20"/>
  <c r="ME4" i="20"/>
  <c r="MF4" i="20"/>
  <c r="MG4" i="20"/>
  <c r="MH4" i="20"/>
  <c r="MI4" i="20"/>
  <c r="MJ4" i="20"/>
  <c r="MK4" i="20"/>
  <c r="ML4" i="20"/>
  <c r="MM4" i="20"/>
  <c r="MN4" i="20"/>
  <c r="MO4" i="20"/>
  <c r="MP4" i="20"/>
  <c r="MQ4" i="20"/>
  <c r="MR4" i="20"/>
  <c r="MS4" i="20"/>
  <c r="MT4" i="20"/>
  <c r="MU4" i="20"/>
  <c r="MV4" i="20"/>
  <c r="MW4" i="20"/>
  <c r="MX4" i="20"/>
  <c r="MY4" i="20"/>
  <c r="MZ4" i="20"/>
  <c r="NA4" i="20"/>
  <c r="NB4" i="20"/>
  <c r="NC4" i="20"/>
  <c r="ND4" i="20"/>
  <c r="NE4" i="20"/>
  <c r="NF4" i="20"/>
  <c r="NG4" i="20"/>
  <c r="NH4" i="20"/>
  <c r="NI4" i="20"/>
  <c r="NJ4" i="20"/>
  <c r="NK4" i="20"/>
  <c r="NL4" i="20"/>
  <c r="NM4" i="20"/>
  <c r="NN4" i="20"/>
  <c r="NO4" i="20"/>
  <c r="NP4" i="20"/>
  <c r="NQ4" i="20"/>
  <c r="NR4" i="20"/>
  <c r="NS4" i="20"/>
  <c r="NT4" i="20"/>
  <c r="NU4" i="20"/>
  <c r="NV4" i="20"/>
  <c r="NW4" i="20"/>
  <c r="NX4" i="20"/>
  <c r="NY4" i="20"/>
  <c r="NZ4" i="20"/>
  <c r="OA4" i="20"/>
  <c r="OB4" i="20"/>
  <c r="OC4" i="20"/>
  <c r="OD4" i="20"/>
  <c r="OE4" i="20"/>
  <c r="OF4" i="20"/>
  <c r="OG4" i="20"/>
  <c r="OH4" i="20"/>
  <c r="OI4" i="20"/>
  <c r="OJ4" i="20"/>
  <c r="OK4" i="20"/>
  <c r="OL4" i="20"/>
  <c r="OM4" i="20"/>
  <c r="ON4" i="20"/>
  <c r="OO4" i="20"/>
  <c r="OP4" i="20"/>
  <c r="OQ4" i="20"/>
  <c r="OR4" i="20"/>
  <c r="OS4" i="20"/>
  <c r="OT4" i="20"/>
  <c r="OU4" i="20"/>
  <c r="OV4" i="20"/>
  <c r="OW4" i="20"/>
  <c r="OX4" i="20"/>
  <c r="OY4" i="20"/>
  <c r="OZ4" i="20"/>
  <c r="PA4" i="20"/>
  <c r="PB4" i="20"/>
  <c r="PC4" i="20"/>
  <c r="PD4" i="20"/>
  <c r="PE4" i="20"/>
  <c r="PF4" i="20"/>
  <c r="PG4" i="20"/>
  <c r="PH4" i="20"/>
  <c r="PI4" i="20"/>
  <c r="PJ4" i="20"/>
  <c r="PK4" i="20"/>
  <c r="PL4" i="20"/>
  <c r="PM4" i="20"/>
  <c r="PN4" i="20"/>
  <c r="LV5" i="20"/>
  <c r="LW5" i="20"/>
  <c r="LX5" i="20"/>
  <c r="LY5" i="20"/>
  <c r="LZ5" i="20"/>
  <c r="MA5" i="20"/>
  <c r="MB5" i="20"/>
  <c r="MC5" i="20"/>
  <c r="MD5" i="20"/>
  <c r="ME5" i="20"/>
  <c r="MF5" i="20"/>
  <c r="MG5" i="20"/>
  <c r="MH5" i="20"/>
  <c r="MI5" i="20"/>
  <c r="MJ5" i="20"/>
  <c r="MK5" i="20"/>
  <c r="ML5" i="20"/>
  <c r="MM5" i="20"/>
  <c r="MN5" i="20"/>
  <c r="MO5" i="20"/>
  <c r="MP5" i="20"/>
  <c r="MQ5" i="20"/>
  <c r="MR5" i="20"/>
  <c r="MS5" i="20"/>
  <c r="MT5" i="20"/>
  <c r="MU5" i="20"/>
  <c r="MV5" i="20"/>
  <c r="MW5" i="20"/>
  <c r="MX5" i="20"/>
  <c r="MY5" i="20"/>
  <c r="MZ5" i="20"/>
  <c r="NA5" i="20"/>
  <c r="NB5" i="20"/>
  <c r="NC5" i="20"/>
  <c r="ND5" i="20"/>
  <c r="NE5" i="20"/>
  <c r="NF5" i="20"/>
  <c r="NG5" i="20"/>
  <c r="NH5" i="20"/>
  <c r="NI5" i="20"/>
  <c r="NJ5" i="20"/>
  <c r="NK5" i="20"/>
  <c r="NL5" i="20"/>
  <c r="NM5" i="20"/>
  <c r="NN5" i="20"/>
  <c r="NO5" i="20"/>
  <c r="NP5" i="20"/>
  <c r="NQ5" i="20"/>
  <c r="NR5" i="20"/>
  <c r="NS5" i="20"/>
  <c r="NT5" i="20"/>
  <c r="NU5" i="20"/>
  <c r="NV5" i="20"/>
  <c r="NW5" i="20"/>
  <c r="NX5" i="20"/>
  <c r="NY5" i="20"/>
  <c r="NZ5" i="20"/>
  <c r="OA5" i="20"/>
  <c r="OB5" i="20"/>
  <c r="OC5" i="20"/>
  <c r="OD5" i="20"/>
  <c r="OE5" i="20"/>
  <c r="OF5" i="20"/>
  <c r="OG5" i="20"/>
  <c r="OH5" i="20"/>
  <c r="OI5" i="20"/>
  <c r="OJ5" i="20"/>
  <c r="OK5" i="20"/>
  <c r="OL5" i="20"/>
  <c r="OM5" i="20"/>
  <c r="ON5" i="20"/>
  <c r="OO5" i="20"/>
  <c r="OP5" i="20"/>
  <c r="OQ5" i="20"/>
  <c r="OR5" i="20"/>
  <c r="OS5" i="20"/>
  <c r="OT5" i="20"/>
  <c r="OU5" i="20"/>
  <c r="OV5" i="20"/>
  <c r="OW5" i="20"/>
  <c r="OX5" i="20"/>
  <c r="OY5" i="20"/>
  <c r="OZ5" i="20"/>
  <c r="PA5" i="20"/>
  <c r="PB5" i="20"/>
  <c r="PC5" i="20"/>
  <c r="PD5" i="20"/>
  <c r="PE5" i="20"/>
  <c r="PF5" i="20"/>
  <c r="PG5" i="20"/>
  <c r="PH5" i="20"/>
  <c r="PI5" i="20"/>
  <c r="PJ5" i="20"/>
  <c r="PK5" i="20"/>
  <c r="PL5" i="20"/>
  <c r="PM5" i="20"/>
  <c r="PN5" i="20"/>
  <c r="LV6" i="20"/>
  <c r="LW6" i="20"/>
  <c r="LX6" i="20"/>
  <c r="LY6" i="20"/>
  <c r="LZ6" i="20"/>
  <c r="MA6" i="20"/>
  <c r="MB6" i="20"/>
  <c r="MC6" i="20"/>
  <c r="MD6" i="20"/>
  <c r="ME6" i="20"/>
  <c r="MF6" i="20"/>
  <c r="MG6" i="20"/>
  <c r="MH6" i="20"/>
  <c r="MI6" i="20"/>
  <c r="MJ6" i="20"/>
  <c r="MK6" i="20"/>
  <c r="ML6" i="20"/>
  <c r="MM6" i="20"/>
  <c r="MN6" i="20"/>
  <c r="MO6" i="20"/>
  <c r="MP6" i="20"/>
  <c r="MQ6" i="20"/>
  <c r="MR6" i="20"/>
  <c r="MS6" i="20"/>
  <c r="MT6" i="20"/>
  <c r="MU6" i="20"/>
  <c r="MV6" i="20"/>
  <c r="MW6" i="20"/>
  <c r="MX6" i="20"/>
  <c r="MY6" i="20"/>
  <c r="MZ6" i="20"/>
  <c r="NA6" i="20"/>
  <c r="NB6" i="20"/>
  <c r="NC6" i="20"/>
  <c r="ND6" i="20"/>
  <c r="NE6" i="20"/>
  <c r="NF6" i="20"/>
  <c r="NG6" i="20"/>
  <c r="NH6" i="20"/>
  <c r="NI6" i="20"/>
  <c r="NJ6" i="20"/>
  <c r="NK6" i="20"/>
  <c r="NL6" i="20"/>
  <c r="NM6" i="20"/>
  <c r="NN6" i="20"/>
  <c r="NO6" i="20"/>
  <c r="NP6" i="20"/>
  <c r="NQ6" i="20"/>
  <c r="NR6" i="20"/>
  <c r="NS6" i="20"/>
  <c r="NT6" i="20"/>
  <c r="NU6" i="20"/>
  <c r="NV6" i="20"/>
  <c r="NW6" i="20"/>
  <c r="NX6" i="20"/>
  <c r="NY6" i="20"/>
  <c r="NZ6" i="20"/>
  <c r="OA6" i="20"/>
  <c r="OB6" i="20"/>
  <c r="OC6" i="20"/>
  <c r="OD6" i="20"/>
  <c r="OE6" i="20"/>
  <c r="OF6" i="20"/>
  <c r="OG6" i="20"/>
  <c r="OH6" i="20"/>
  <c r="OI6" i="20"/>
  <c r="OJ6" i="20"/>
  <c r="OK6" i="20"/>
  <c r="OL6" i="20"/>
  <c r="OM6" i="20"/>
  <c r="ON6" i="20"/>
  <c r="OO6" i="20"/>
  <c r="OP6" i="20"/>
  <c r="OQ6" i="20"/>
  <c r="OR6" i="20"/>
  <c r="OS6" i="20"/>
  <c r="OT6" i="20"/>
  <c r="OU6" i="20"/>
  <c r="OV6" i="20"/>
  <c r="OW6" i="20"/>
  <c r="OX6" i="20"/>
  <c r="OY6" i="20"/>
  <c r="OZ6" i="20"/>
  <c r="PA6" i="20"/>
  <c r="PB6" i="20"/>
  <c r="PC6" i="20"/>
  <c r="PD6" i="20"/>
  <c r="PE6" i="20"/>
  <c r="PF6" i="20"/>
  <c r="PG6" i="20"/>
  <c r="PH6" i="20"/>
  <c r="PI6" i="20"/>
  <c r="PJ6" i="20"/>
  <c r="PK6" i="20"/>
  <c r="PL6" i="20"/>
  <c r="PM6" i="20"/>
  <c r="PN6" i="20"/>
  <c r="LV7" i="20"/>
  <c r="LW7" i="20"/>
  <c r="LX7" i="20"/>
  <c r="LY7" i="20"/>
  <c r="LZ7" i="20"/>
  <c r="MA7" i="20"/>
  <c r="MB7" i="20"/>
  <c r="MC7" i="20"/>
  <c r="MD7" i="20"/>
  <c r="ME7" i="20"/>
  <c r="MF7" i="20"/>
  <c r="MG7" i="20"/>
  <c r="MH7" i="20"/>
  <c r="MI7" i="20"/>
  <c r="MJ7" i="20"/>
  <c r="MK7" i="20"/>
  <c r="ML7" i="20"/>
  <c r="MM7" i="20"/>
  <c r="MN7" i="20"/>
  <c r="MO7" i="20"/>
  <c r="MP7" i="20"/>
  <c r="MQ7" i="20"/>
  <c r="MR7" i="20"/>
  <c r="MS7" i="20"/>
  <c r="MT7" i="20"/>
  <c r="MU7" i="20"/>
  <c r="MV7" i="20"/>
  <c r="MW7" i="20"/>
  <c r="MX7" i="20"/>
  <c r="MY7" i="20"/>
  <c r="MZ7" i="20"/>
  <c r="NA7" i="20"/>
  <c r="NB7" i="20"/>
  <c r="NC7" i="20"/>
  <c r="ND7" i="20"/>
  <c r="NE7" i="20"/>
  <c r="NF7" i="20"/>
  <c r="NG7" i="20"/>
  <c r="NH7" i="20"/>
  <c r="NI7" i="20"/>
  <c r="NJ7" i="20"/>
  <c r="NK7" i="20"/>
  <c r="NL7" i="20"/>
  <c r="NM7" i="20"/>
  <c r="NN7" i="20"/>
  <c r="NO7" i="20"/>
  <c r="NP7" i="20"/>
  <c r="NQ7" i="20"/>
  <c r="NR7" i="20"/>
  <c r="NS7" i="20"/>
  <c r="NT7" i="20"/>
  <c r="NU7" i="20"/>
  <c r="NV7" i="20"/>
  <c r="NW7" i="20"/>
  <c r="NX7" i="20"/>
  <c r="NY7" i="20"/>
  <c r="NZ7" i="20"/>
  <c r="OA7" i="20"/>
  <c r="OB7" i="20"/>
  <c r="OC7" i="20"/>
  <c r="OD7" i="20"/>
  <c r="OE7" i="20"/>
  <c r="OF7" i="20"/>
  <c r="OG7" i="20"/>
  <c r="OH7" i="20"/>
  <c r="OI7" i="20"/>
  <c r="OJ7" i="20"/>
  <c r="OK7" i="20"/>
  <c r="OL7" i="20"/>
  <c r="OM7" i="20"/>
  <c r="ON7" i="20"/>
  <c r="OO7" i="20"/>
  <c r="OP7" i="20"/>
  <c r="OQ7" i="20"/>
  <c r="OR7" i="20"/>
  <c r="OS7" i="20"/>
  <c r="OT7" i="20"/>
  <c r="OU7" i="20"/>
  <c r="OV7" i="20"/>
  <c r="OW7" i="20"/>
  <c r="OX7" i="20"/>
  <c r="OY7" i="20"/>
  <c r="OZ7" i="20"/>
  <c r="PA7" i="20"/>
  <c r="PB7" i="20"/>
  <c r="PC7" i="20"/>
  <c r="PD7" i="20"/>
  <c r="PE7" i="20"/>
  <c r="PF7" i="20"/>
  <c r="PG7" i="20"/>
  <c r="PH7" i="20"/>
  <c r="PI7" i="20"/>
  <c r="PJ7" i="20"/>
  <c r="PK7" i="20"/>
  <c r="PL7" i="20"/>
  <c r="PM7" i="20"/>
  <c r="PN7" i="20"/>
  <c r="LV8" i="20"/>
  <c r="LW8" i="20"/>
  <c r="LX8" i="20"/>
  <c r="LY8" i="20"/>
  <c r="LZ8" i="20"/>
  <c r="MA8" i="20"/>
  <c r="MB8" i="20"/>
  <c r="MC8" i="20"/>
  <c r="MD8" i="20"/>
  <c r="ME8" i="20"/>
  <c r="MF8" i="20"/>
  <c r="MG8" i="20"/>
  <c r="MH8" i="20"/>
  <c r="MI8" i="20"/>
  <c r="MJ8" i="20"/>
  <c r="MK8" i="20"/>
  <c r="ML8" i="20"/>
  <c r="MM8" i="20"/>
  <c r="MN8" i="20"/>
  <c r="MO8" i="20"/>
  <c r="MP8" i="20"/>
  <c r="MQ8" i="20"/>
  <c r="MR8" i="20"/>
  <c r="MS8" i="20"/>
  <c r="MT8" i="20"/>
  <c r="MU8" i="20"/>
  <c r="MV8" i="20"/>
  <c r="MW8" i="20"/>
  <c r="MX8" i="20"/>
  <c r="MY8" i="20"/>
  <c r="MZ8" i="20"/>
  <c r="NA8" i="20"/>
  <c r="NB8" i="20"/>
  <c r="NC8" i="20"/>
  <c r="ND8" i="20"/>
  <c r="NE8" i="20"/>
  <c r="NF8" i="20"/>
  <c r="NG8" i="20"/>
  <c r="NH8" i="20"/>
  <c r="NI8" i="20"/>
  <c r="NJ8" i="20"/>
  <c r="NK8" i="20"/>
  <c r="NL8" i="20"/>
  <c r="NM8" i="20"/>
  <c r="NN8" i="20"/>
  <c r="NO8" i="20"/>
  <c r="NP8" i="20"/>
  <c r="NQ8" i="20"/>
  <c r="NR8" i="20"/>
  <c r="NS8" i="20"/>
  <c r="NT8" i="20"/>
  <c r="NU8" i="20"/>
  <c r="NV8" i="20"/>
  <c r="NW8" i="20"/>
  <c r="NX8" i="20"/>
  <c r="NY8" i="20"/>
  <c r="NZ8" i="20"/>
  <c r="OA8" i="20"/>
  <c r="OB8" i="20"/>
  <c r="OC8" i="20"/>
  <c r="OD8" i="20"/>
  <c r="OE8" i="20"/>
  <c r="OF8" i="20"/>
  <c r="OG8" i="20"/>
  <c r="OH8" i="20"/>
  <c r="OI8" i="20"/>
  <c r="OJ8" i="20"/>
  <c r="OK8" i="20"/>
  <c r="OL8" i="20"/>
  <c r="OM8" i="20"/>
  <c r="ON8" i="20"/>
  <c r="OO8" i="20"/>
  <c r="OP8" i="20"/>
  <c r="OQ8" i="20"/>
  <c r="OR8" i="20"/>
  <c r="OS8" i="20"/>
  <c r="OT8" i="20"/>
  <c r="OU8" i="20"/>
  <c r="OV8" i="20"/>
  <c r="OW8" i="20"/>
  <c r="OX8" i="20"/>
  <c r="OY8" i="20"/>
  <c r="OZ8" i="20"/>
  <c r="PA8" i="20"/>
  <c r="PB8" i="20"/>
  <c r="PC8" i="20"/>
  <c r="PD8" i="20"/>
  <c r="PE8" i="20"/>
  <c r="PF8" i="20"/>
  <c r="PG8" i="20"/>
  <c r="PH8" i="20"/>
  <c r="PI8" i="20"/>
  <c r="PJ8" i="20"/>
  <c r="PK8" i="20"/>
  <c r="PL8" i="20"/>
  <c r="PM8" i="20"/>
  <c r="PN8" i="20"/>
  <c r="LV9" i="20"/>
  <c r="LW9" i="20"/>
  <c r="LX9" i="20"/>
  <c r="LY9" i="20"/>
  <c r="LZ9" i="20"/>
  <c r="MA9" i="20"/>
  <c r="MB9" i="20"/>
  <c r="MC9" i="20"/>
  <c r="MD9" i="20"/>
  <c r="ME9" i="20"/>
  <c r="MF9" i="20"/>
  <c r="MG9" i="20"/>
  <c r="MH9" i="20"/>
  <c r="MI9" i="20"/>
  <c r="MJ9" i="20"/>
  <c r="MK9" i="20"/>
  <c r="ML9" i="20"/>
  <c r="MM9" i="20"/>
  <c r="MN9" i="20"/>
  <c r="MO9" i="20"/>
  <c r="MP9" i="20"/>
  <c r="MQ9" i="20"/>
  <c r="MR9" i="20"/>
  <c r="MS9" i="20"/>
  <c r="MT9" i="20"/>
  <c r="MU9" i="20"/>
  <c r="MV9" i="20"/>
  <c r="MW9" i="20"/>
  <c r="MX9" i="20"/>
  <c r="MY9" i="20"/>
  <c r="MZ9" i="20"/>
  <c r="NA9" i="20"/>
  <c r="NB9" i="20"/>
  <c r="NC9" i="20"/>
  <c r="ND9" i="20"/>
  <c r="NE9" i="20"/>
  <c r="NF9" i="20"/>
  <c r="NG9" i="20"/>
  <c r="NH9" i="20"/>
  <c r="NI9" i="20"/>
  <c r="NJ9" i="20"/>
  <c r="NK9" i="20"/>
  <c r="NL9" i="20"/>
  <c r="NM9" i="20"/>
  <c r="NN9" i="20"/>
  <c r="NO9" i="20"/>
  <c r="NP9" i="20"/>
  <c r="NQ9" i="20"/>
  <c r="NR9" i="20"/>
  <c r="NS9" i="20"/>
  <c r="NT9" i="20"/>
  <c r="NU9" i="20"/>
  <c r="NV9" i="20"/>
  <c r="NW9" i="20"/>
  <c r="NX9" i="20"/>
  <c r="NY9" i="20"/>
  <c r="NZ9" i="20"/>
  <c r="OA9" i="20"/>
  <c r="OB9" i="20"/>
  <c r="OC9" i="20"/>
  <c r="OD9" i="20"/>
  <c r="OE9" i="20"/>
  <c r="OF9" i="20"/>
  <c r="OG9" i="20"/>
  <c r="OH9" i="20"/>
  <c r="OI9" i="20"/>
  <c r="OJ9" i="20"/>
  <c r="OK9" i="20"/>
  <c r="OL9" i="20"/>
  <c r="OM9" i="20"/>
  <c r="ON9" i="20"/>
  <c r="OO9" i="20"/>
  <c r="OP9" i="20"/>
  <c r="OQ9" i="20"/>
  <c r="OR9" i="20"/>
  <c r="OS9" i="20"/>
  <c r="OT9" i="20"/>
  <c r="OU9" i="20"/>
  <c r="OV9" i="20"/>
  <c r="OW9" i="20"/>
  <c r="OX9" i="20"/>
  <c r="OY9" i="20"/>
  <c r="OZ9" i="20"/>
  <c r="PA9" i="20"/>
  <c r="PB9" i="20"/>
  <c r="PC9" i="20"/>
  <c r="PD9" i="20"/>
  <c r="PE9" i="20"/>
  <c r="PF9" i="20"/>
  <c r="PG9" i="20"/>
  <c r="PH9" i="20"/>
  <c r="PI9" i="20"/>
  <c r="PJ9" i="20"/>
  <c r="PK9" i="20"/>
  <c r="PL9" i="20"/>
  <c r="PM9" i="20"/>
  <c r="PN9" i="20"/>
  <c r="LV10" i="20"/>
  <c r="LW10" i="20"/>
  <c r="LX10" i="20"/>
  <c r="LY10" i="20"/>
  <c r="LZ10" i="20"/>
  <c r="MA10" i="20"/>
  <c r="MB10" i="20"/>
  <c r="MC10" i="20"/>
  <c r="MD10" i="20"/>
  <c r="ME10" i="20"/>
  <c r="MF10" i="20"/>
  <c r="MG10" i="20"/>
  <c r="MH10" i="20"/>
  <c r="MI10" i="20"/>
  <c r="MJ10" i="20"/>
  <c r="MK10" i="20"/>
  <c r="ML10" i="20"/>
  <c r="MM10" i="20"/>
  <c r="MN10" i="20"/>
  <c r="MO10" i="20"/>
  <c r="MP10" i="20"/>
  <c r="MQ10" i="20"/>
  <c r="MR10" i="20"/>
  <c r="MS10" i="20"/>
  <c r="MT10" i="20"/>
  <c r="MU10" i="20"/>
  <c r="MV10" i="20"/>
  <c r="MW10" i="20"/>
  <c r="MX10" i="20"/>
  <c r="MY10" i="20"/>
  <c r="MZ10" i="20"/>
  <c r="NA10" i="20"/>
  <c r="NB10" i="20"/>
  <c r="NC10" i="20"/>
  <c r="ND10" i="20"/>
  <c r="NE10" i="20"/>
  <c r="NF10" i="20"/>
  <c r="NG10" i="20"/>
  <c r="NH10" i="20"/>
  <c r="NI10" i="20"/>
  <c r="NJ10" i="20"/>
  <c r="NK10" i="20"/>
  <c r="NL10" i="20"/>
  <c r="NM10" i="20"/>
  <c r="NN10" i="20"/>
  <c r="NO10" i="20"/>
  <c r="NP10" i="20"/>
  <c r="NQ10" i="20"/>
  <c r="NR10" i="20"/>
  <c r="NS10" i="20"/>
  <c r="NT10" i="20"/>
  <c r="NU10" i="20"/>
  <c r="NV10" i="20"/>
  <c r="NW10" i="20"/>
  <c r="NX10" i="20"/>
  <c r="NY10" i="20"/>
  <c r="NZ10" i="20"/>
  <c r="OA10" i="20"/>
  <c r="OB10" i="20"/>
  <c r="OC10" i="20"/>
  <c r="OD10" i="20"/>
  <c r="OE10" i="20"/>
  <c r="OF10" i="20"/>
  <c r="OG10" i="20"/>
  <c r="OH10" i="20"/>
  <c r="OI10" i="20"/>
  <c r="OJ10" i="20"/>
  <c r="OK10" i="20"/>
  <c r="OL10" i="20"/>
  <c r="OM10" i="20"/>
  <c r="ON10" i="20"/>
  <c r="OO10" i="20"/>
  <c r="OP10" i="20"/>
  <c r="OQ10" i="20"/>
  <c r="OR10" i="20"/>
  <c r="OS10" i="20"/>
  <c r="OT10" i="20"/>
  <c r="OU10" i="20"/>
  <c r="OV10" i="20"/>
  <c r="OW10" i="20"/>
  <c r="OX10" i="20"/>
  <c r="OY10" i="20"/>
  <c r="OZ10" i="20"/>
  <c r="PA10" i="20"/>
  <c r="PB10" i="20"/>
  <c r="PC10" i="20"/>
  <c r="PD10" i="20"/>
  <c r="PE10" i="20"/>
  <c r="PF10" i="20"/>
  <c r="PG10" i="20"/>
  <c r="PH10" i="20"/>
  <c r="PI10" i="20"/>
  <c r="PJ10" i="20"/>
  <c r="PK10" i="20"/>
  <c r="PL10" i="20"/>
  <c r="PM10" i="20"/>
  <c r="PN10" i="20"/>
  <c r="LV11" i="20"/>
  <c r="LW11" i="20"/>
  <c r="LX11" i="20"/>
  <c r="LY11" i="20"/>
  <c r="LZ11" i="20"/>
  <c r="MA11" i="20"/>
  <c r="MB11" i="20"/>
  <c r="MC11" i="20"/>
  <c r="MD11" i="20"/>
  <c r="ME11" i="20"/>
  <c r="MF11" i="20"/>
  <c r="MG11" i="20"/>
  <c r="MH11" i="20"/>
  <c r="MI11" i="20"/>
  <c r="MJ11" i="20"/>
  <c r="MK11" i="20"/>
  <c r="ML11" i="20"/>
  <c r="MM11" i="20"/>
  <c r="MN11" i="20"/>
  <c r="MO11" i="20"/>
  <c r="MP11" i="20"/>
  <c r="MQ11" i="20"/>
  <c r="MR11" i="20"/>
  <c r="MS11" i="20"/>
  <c r="MT11" i="20"/>
  <c r="MU11" i="20"/>
  <c r="MV11" i="20"/>
  <c r="MW11" i="20"/>
  <c r="MX11" i="20"/>
  <c r="MY11" i="20"/>
  <c r="MZ11" i="20"/>
  <c r="NA11" i="20"/>
  <c r="NB11" i="20"/>
  <c r="NC11" i="20"/>
  <c r="ND11" i="20"/>
  <c r="NE11" i="20"/>
  <c r="NF11" i="20"/>
  <c r="NG11" i="20"/>
  <c r="NH11" i="20"/>
  <c r="NI11" i="20"/>
  <c r="NJ11" i="20"/>
  <c r="NK11" i="20"/>
  <c r="NL11" i="20"/>
  <c r="NM11" i="20"/>
  <c r="NN11" i="20"/>
  <c r="NO11" i="20"/>
  <c r="NP11" i="20"/>
  <c r="NQ11" i="20"/>
  <c r="NR11" i="20"/>
  <c r="NS11" i="20"/>
  <c r="NT11" i="20"/>
  <c r="NU11" i="20"/>
  <c r="NV11" i="20"/>
  <c r="NW11" i="20"/>
  <c r="NX11" i="20"/>
  <c r="NY11" i="20"/>
  <c r="NZ11" i="20"/>
  <c r="OA11" i="20"/>
  <c r="OB11" i="20"/>
  <c r="OC11" i="20"/>
  <c r="OD11" i="20"/>
  <c r="OE11" i="20"/>
  <c r="OF11" i="20"/>
  <c r="OG11" i="20"/>
  <c r="OH11" i="20"/>
  <c r="OI11" i="20"/>
  <c r="OJ11" i="20"/>
  <c r="OK11" i="20"/>
  <c r="OL11" i="20"/>
  <c r="OM11" i="20"/>
  <c r="ON11" i="20"/>
  <c r="OO11" i="20"/>
  <c r="OP11" i="20"/>
  <c r="OQ11" i="20"/>
  <c r="OR11" i="20"/>
  <c r="OS11" i="20"/>
  <c r="OT11" i="20"/>
  <c r="OU11" i="20"/>
  <c r="OV11" i="20"/>
  <c r="OW11" i="20"/>
  <c r="OX11" i="20"/>
  <c r="OY11" i="20"/>
  <c r="OZ11" i="20"/>
  <c r="PA11" i="20"/>
  <c r="PB11" i="20"/>
  <c r="PC11" i="20"/>
  <c r="PD11" i="20"/>
  <c r="PE11" i="20"/>
  <c r="PF11" i="20"/>
  <c r="PG11" i="20"/>
  <c r="PH11" i="20"/>
  <c r="PI11" i="20"/>
  <c r="PJ11" i="20"/>
  <c r="PK11" i="20"/>
  <c r="PL11" i="20"/>
  <c r="PM11" i="20"/>
  <c r="PN11" i="20"/>
  <c r="LV12" i="20"/>
  <c r="LW12" i="20"/>
  <c r="LX12" i="20"/>
  <c r="LY12" i="20"/>
  <c r="LZ12" i="20"/>
  <c r="MA12" i="20"/>
  <c r="MB12" i="20"/>
  <c r="MC12" i="20"/>
  <c r="MD12" i="20"/>
  <c r="ME12" i="20"/>
  <c r="MF12" i="20"/>
  <c r="MG12" i="20"/>
  <c r="MH12" i="20"/>
  <c r="MI12" i="20"/>
  <c r="MJ12" i="20"/>
  <c r="MK12" i="20"/>
  <c r="ML12" i="20"/>
  <c r="MM12" i="20"/>
  <c r="MN12" i="20"/>
  <c r="MO12" i="20"/>
  <c r="MP12" i="20"/>
  <c r="MQ12" i="20"/>
  <c r="MR12" i="20"/>
  <c r="MS12" i="20"/>
  <c r="MT12" i="20"/>
  <c r="MU12" i="20"/>
  <c r="MV12" i="20"/>
  <c r="MW12" i="20"/>
  <c r="MX12" i="20"/>
  <c r="MY12" i="20"/>
  <c r="MZ12" i="20"/>
  <c r="NA12" i="20"/>
  <c r="NB12" i="20"/>
  <c r="NC12" i="20"/>
  <c r="ND12" i="20"/>
  <c r="NE12" i="20"/>
  <c r="NF12" i="20"/>
  <c r="NG12" i="20"/>
  <c r="NH12" i="20"/>
  <c r="NI12" i="20"/>
  <c r="NJ12" i="20"/>
  <c r="NK12" i="20"/>
  <c r="NL12" i="20"/>
  <c r="NM12" i="20"/>
  <c r="NN12" i="20"/>
  <c r="NO12" i="20"/>
  <c r="NP12" i="20"/>
  <c r="NQ12" i="20"/>
  <c r="NR12" i="20"/>
  <c r="NS12" i="20"/>
  <c r="NT12" i="20"/>
  <c r="NU12" i="20"/>
  <c r="NV12" i="20"/>
  <c r="NW12" i="20"/>
  <c r="NX12" i="20"/>
  <c r="NY12" i="20"/>
  <c r="NZ12" i="20"/>
  <c r="OA12" i="20"/>
  <c r="OB12" i="20"/>
  <c r="OC12" i="20"/>
  <c r="OD12" i="20"/>
  <c r="OE12" i="20"/>
  <c r="OF12" i="20"/>
  <c r="OG12" i="20"/>
  <c r="OH12" i="20"/>
  <c r="OI12" i="20"/>
  <c r="OJ12" i="20"/>
  <c r="OK12" i="20"/>
  <c r="OL12" i="20"/>
  <c r="OM12" i="20"/>
  <c r="ON12" i="20"/>
  <c r="OO12" i="20"/>
  <c r="OP12" i="20"/>
  <c r="OQ12" i="20"/>
  <c r="OR12" i="20"/>
  <c r="OS12" i="20"/>
  <c r="OT12" i="20"/>
  <c r="OU12" i="20"/>
  <c r="OV12" i="20"/>
  <c r="OW12" i="20"/>
  <c r="OX12" i="20"/>
  <c r="OY12" i="20"/>
  <c r="OZ12" i="20"/>
  <c r="PA12" i="20"/>
  <c r="PB12" i="20"/>
  <c r="PC12" i="20"/>
  <c r="PD12" i="20"/>
  <c r="PE12" i="20"/>
  <c r="PF12" i="20"/>
  <c r="PG12" i="20"/>
  <c r="PH12" i="20"/>
  <c r="PI12" i="20"/>
  <c r="PJ12" i="20"/>
  <c r="PK12" i="20"/>
  <c r="PL12" i="20"/>
  <c r="PM12" i="20"/>
  <c r="PN12" i="20"/>
  <c r="LV13" i="20"/>
  <c r="LW13" i="20"/>
  <c r="LX13" i="20"/>
  <c r="LY13" i="20"/>
  <c r="LZ13" i="20"/>
  <c r="MA13" i="20"/>
  <c r="MB13" i="20"/>
  <c r="MC13" i="20"/>
  <c r="MD13" i="20"/>
  <c r="ME13" i="20"/>
  <c r="MF13" i="20"/>
  <c r="MG13" i="20"/>
  <c r="MH13" i="20"/>
  <c r="MI13" i="20"/>
  <c r="MJ13" i="20"/>
  <c r="MK13" i="20"/>
  <c r="ML13" i="20"/>
  <c r="MM13" i="20"/>
  <c r="MN13" i="20"/>
  <c r="MO13" i="20"/>
  <c r="MP13" i="20"/>
  <c r="MQ13" i="20"/>
  <c r="MR13" i="20"/>
  <c r="MS13" i="20"/>
  <c r="MT13" i="20"/>
  <c r="MU13" i="20"/>
  <c r="MV13" i="20"/>
  <c r="MW13" i="20"/>
  <c r="MX13" i="20"/>
  <c r="MY13" i="20"/>
  <c r="MZ13" i="20"/>
  <c r="NA13" i="20"/>
  <c r="NB13" i="20"/>
  <c r="NC13" i="20"/>
  <c r="ND13" i="20"/>
  <c r="NE13" i="20"/>
  <c r="NF13" i="20"/>
  <c r="NG13" i="20"/>
  <c r="NH13" i="20"/>
  <c r="NI13" i="20"/>
  <c r="NJ13" i="20"/>
  <c r="NK13" i="20"/>
  <c r="NL13" i="20"/>
  <c r="NM13" i="20"/>
  <c r="NN13" i="20"/>
  <c r="NO13" i="20"/>
  <c r="NP13" i="20"/>
  <c r="NQ13" i="20"/>
  <c r="NR13" i="20"/>
  <c r="NS13" i="20"/>
  <c r="NT13" i="20"/>
  <c r="NU13" i="20"/>
  <c r="NV13" i="20"/>
  <c r="NW13" i="20"/>
  <c r="NX13" i="20"/>
  <c r="NY13" i="20"/>
  <c r="NZ13" i="20"/>
  <c r="OA13" i="20"/>
  <c r="OB13" i="20"/>
  <c r="OC13" i="20"/>
  <c r="OD13" i="20"/>
  <c r="OE13" i="20"/>
  <c r="OF13" i="20"/>
  <c r="OG13" i="20"/>
  <c r="OH13" i="20"/>
  <c r="OI13" i="20"/>
  <c r="OJ13" i="20"/>
  <c r="OK13" i="20"/>
  <c r="OL13" i="20"/>
  <c r="OM13" i="20"/>
  <c r="ON13" i="20"/>
  <c r="OO13" i="20"/>
  <c r="OP13" i="20"/>
  <c r="OQ13" i="20"/>
  <c r="OR13" i="20"/>
  <c r="OS13" i="20"/>
  <c r="OT13" i="20"/>
  <c r="OU13" i="20"/>
  <c r="OV13" i="20"/>
  <c r="OW13" i="20"/>
  <c r="OX13" i="20"/>
  <c r="OY13" i="20"/>
  <c r="OZ13" i="20"/>
  <c r="PA13" i="20"/>
  <c r="PB13" i="20"/>
  <c r="PC13" i="20"/>
  <c r="PD13" i="20"/>
  <c r="PE13" i="20"/>
  <c r="PF13" i="20"/>
  <c r="PG13" i="20"/>
  <c r="PH13" i="20"/>
  <c r="PI13" i="20"/>
  <c r="PJ13" i="20"/>
  <c r="PK13" i="20"/>
  <c r="PL13" i="20"/>
  <c r="PM13" i="20"/>
  <c r="PN13" i="20"/>
  <c r="LV14" i="20"/>
  <c r="LW14" i="20"/>
  <c r="LX14" i="20"/>
  <c r="LY14" i="20"/>
  <c r="LZ14" i="20"/>
  <c r="MA14" i="20"/>
  <c r="MB14" i="20"/>
  <c r="MC14" i="20"/>
  <c r="MD14" i="20"/>
  <c r="ME14" i="20"/>
  <c r="MF14" i="20"/>
  <c r="MG14" i="20"/>
  <c r="MH14" i="20"/>
  <c r="MI14" i="20"/>
  <c r="MJ14" i="20"/>
  <c r="MK14" i="20"/>
  <c r="ML14" i="20"/>
  <c r="MM14" i="20"/>
  <c r="MN14" i="20"/>
  <c r="MO14" i="20"/>
  <c r="MP14" i="20"/>
  <c r="MQ14" i="20"/>
  <c r="MR14" i="20"/>
  <c r="MS14" i="20"/>
  <c r="MT14" i="20"/>
  <c r="MU14" i="20"/>
  <c r="MV14" i="20"/>
  <c r="MW14" i="20"/>
  <c r="MX14" i="20"/>
  <c r="MY14" i="20"/>
  <c r="MZ14" i="20"/>
  <c r="NA14" i="20"/>
  <c r="NB14" i="20"/>
  <c r="NC14" i="20"/>
  <c r="ND14" i="20"/>
  <c r="NE14" i="20"/>
  <c r="NF14" i="20"/>
  <c r="NG14" i="20"/>
  <c r="NH14" i="20"/>
  <c r="NI14" i="20"/>
  <c r="NJ14" i="20"/>
  <c r="NK14" i="20"/>
  <c r="NL14" i="20"/>
  <c r="NM14" i="20"/>
  <c r="NN14" i="20"/>
  <c r="NO14" i="20"/>
  <c r="NP14" i="20"/>
  <c r="NQ14" i="20"/>
  <c r="NR14" i="20"/>
  <c r="NS14" i="20"/>
  <c r="NT14" i="20"/>
  <c r="NU14" i="20"/>
  <c r="NV14" i="20"/>
  <c r="NW14" i="20"/>
  <c r="NX14" i="20"/>
  <c r="NY14" i="20"/>
  <c r="NZ14" i="20"/>
  <c r="OA14" i="20"/>
  <c r="OB14" i="20"/>
  <c r="OC14" i="20"/>
  <c r="OD14" i="20"/>
  <c r="OE14" i="20"/>
  <c r="OF14" i="20"/>
  <c r="OG14" i="20"/>
  <c r="OH14" i="20"/>
  <c r="OI14" i="20"/>
  <c r="OJ14" i="20"/>
  <c r="OK14" i="20"/>
  <c r="OL14" i="20"/>
  <c r="OM14" i="20"/>
  <c r="ON14" i="20"/>
  <c r="OO14" i="20"/>
  <c r="OP14" i="20"/>
  <c r="OQ14" i="20"/>
  <c r="OR14" i="20"/>
  <c r="OS14" i="20"/>
  <c r="OT14" i="20"/>
  <c r="OU14" i="20"/>
  <c r="OV14" i="20"/>
  <c r="OW14" i="20"/>
  <c r="OX14" i="20"/>
  <c r="OY14" i="20"/>
  <c r="OZ14" i="20"/>
  <c r="PA14" i="20"/>
  <c r="PB14" i="20"/>
  <c r="PC14" i="20"/>
  <c r="PD14" i="20"/>
  <c r="PE14" i="20"/>
  <c r="PF14" i="20"/>
  <c r="PG14" i="20"/>
  <c r="PH14" i="20"/>
  <c r="PI14" i="20"/>
  <c r="PJ14" i="20"/>
  <c r="PK14" i="20"/>
  <c r="PL14" i="20"/>
  <c r="PM14" i="20"/>
  <c r="PN14" i="20"/>
  <c r="LV15" i="20"/>
  <c r="LW15" i="20"/>
  <c r="LX15" i="20"/>
  <c r="LY15" i="20"/>
  <c r="LZ15" i="20"/>
  <c r="MA15" i="20"/>
  <c r="MB15" i="20"/>
  <c r="MC15" i="20"/>
  <c r="MD15" i="20"/>
  <c r="ME15" i="20"/>
  <c r="MF15" i="20"/>
  <c r="MG15" i="20"/>
  <c r="MH15" i="20"/>
  <c r="MI15" i="20"/>
  <c r="MJ15" i="20"/>
  <c r="MK15" i="20"/>
  <c r="ML15" i="20"/>
  <c r="MM15" i="20"/>
  <c r="MN15" i="20"/>
  <c r="MO15" i="20"/>
  <c r="MP15" i="20"/>
  <c r="MQ15" i="20"/>
  <c r="MR15" i="20"/>
  <c r="MS15" i="20"/>
  <c r="MT15" i="20"/>
  <c r="MU15" i="20"/>
  <c r="MV15" i="20"/>
  <c r="MW15" i="20"/>
  <c r="MX15" i="20"/>
  <c r="MY15" i="20"/>
  <c r="MZ15" i="20"/>
  <c r="NA15" i="20"/>
  <c r="NB15" i="20"/>
  <c r="NC15" i="20"/>
  <c r="ND15" i="20"/>
  <c r="NE15" i="20"/>
  <c r="NF15" i="20"/>
  <c r="NG15" i="20"/>
  <c r="NH15" i="20"/>
  <c r="NI15" i="20"/>
  <c r="NJ15" i="20"/>
  <c r="NK15" i="20"/>
  <c r="NL15" i="20"/>
  <c r="NM15" i="20"/>
  <c r="NN15" i="20"/>
  <c r="NO15" i="20"/>
  <c r="NP15" i="20"/>
  <c r="NQ15" i="20"/>
  <c r="NR15" i="20"/>
  <c r="NS15" i="20"/>
  <c r="NT15" i="20"/>
  <c r="NU15" i="20"/>
  <c r="NV15" i="20"/>
  <c r="NW15" i="20"/>
  <c r="NX15" i="20"/>
  <c r="NY15" i="20"/>
  <c r="NZ15" i="20"/>
  <c r="OA15" i="20"/>
  <c r="OB15" i="20"/>
  <c r="OC15" i="20"/>
  <c r="OD15" i="20"/>
  <c r="OE15" i="20"/>
  <c r="OF15" i="20"/>
  <c r="OG15" i="20"/>
  <c r="OH15" i="20"/>
  <c r="OI15" i="20"/>
  <c r="OJ15" i="20"/>
  <c r="OK15" i="20"/>
  <c r="OL15" i="20"/>
  <c r="OM15" i="20"/>
  <c r="ON15" i="20"/>
  <c r="OO15" i="20"/>
  <c r="OP15" i="20"/>
  <c r="OQ15" i="20"/>
  <c r="OR15" i="20"/>
  <c r="OS15" i="20"/>
  <c r="OT15" i="20"/>
  <c r="OU15" i="20"/>
  <c r="OV15" i="20"/>
  <c r="OW15" i="20"/>
  <c r="OX15" i="20"/>
  <c r="OY15" i="20"/>
  <c r="OZ15" i="20"/>
  <c r="PA15" i="20"/>
  <c r="PB15" i="20"/>
  <c r="PC15" i="20"/>
  <c r="PD15" i="20"/>
  <c r="PE15" i="20"/>
  <c r="PF15" i="20"/>
  <c r="PG15" i="20"/>
  <c r="PH15" i="20"/>
  <c r="PI15" i="20"/>
  <c r="PJ15" i="20"/>
  <c r="PK15" i="20"/>
  <c r="PL15" i="20"/>
  <c r="PM15" i="20"/>
  <c r="PN15" i="20"/>
  <c r="LV16" i="20"/>
  <c r="LW16" i="20"/>
  <c r="LX16" i="20"/>
  <c r="LY16" i="20"/>
  <c r="LZ16" i="20"/>
  <c r="MA16" i="20"/>
  <c r="MB16" i="20"/>
  <c r="MC16" i="20"/>
  <c r="MD16" i="20"/>
  <c r="ME16" i="20"/>
  <c r="MF16" i="20"/>
  <c r="MG16" i="20"/>
  <c r="MH16" i="20"/>
  <c r="MI16" i="20"/>
  <c r="MJ16" i="20"/>
  <c r="MK16" i="20"/>
  <c r="ML16" i="20"/>
  <c r="MM16" i="20"/>
  <c r="MN16" i="20"/>
  <c r="MO16" i="20"/>
  <c r="MP16" i="20"/>
  <c r="MQ16" i="20"/>
  <c r="MR16" i="20"/>
  <c r="MS16" i="20"/>
  <c r="MT16" i="20"/>
  <c r="MU16" i="20"/>
  <c r="MV16" i="20"/>
  <c r="MW16" i="20"/>
  <c r="MX16" i="20"/>
  <c r="MY16" i="20"/>
  <c r="MZ16" i="20"/>
  <c r="NA16" i="20"/>
  <c r="NB16" i="20"/>
  <c r="NC16" i="20"/>
  <c r="ND16" i="20"/>
  <c r="NE16" i="20"/>
  <c r="NF16" i="20"/>
  <c r="NG16" i="20"/>
  <c r="NH16" i="20"/>
  <c r="NI16" i="20"/>
  <c r="NJ16" i="20"/>
  <c r="NK16" i="20"/>
  <c r="NL16" i="20"/>
  <c r="NM16" i="20"/>
  <c r="NN16" i="20"/>
  <c r="NO16" i="20"/>
  <c r="NP16" i="20"/>
  <c r="NQ16" i="20"/>
  <c r="NR16" i="20"/>
  <c r="NS16" i="20"/>
  <c r="NT16" i="20"/>
  <c r="NU16" i="20"/>
  <c r="NV16" i="20"/>
  <c r="NW16" i="20"/>
  <c r="NX16" i="20"/>
  <c r="NY16" i="20"/>
  <c r="NZ16" i="20"/>
  <c r="OA16" i="20"/>
  <c r="OB16" i="20"/>
  <c r="OC16" i="20"/>
  <c r="OD16" i="20"/>
  <c r="OE16" i="20"/>
  <c r="OF16" i="20"/>
  <c r="OG16" i="20"/>
  <c r="OH16" i="20"/>
  <c r="OI16" i="20"/>
  <c r="OJ16" i="20"/>
  <c r="OK16" i="20"/>
  <c r="OL16" i="20"/>
  <c r="OM16" i="20"/>
  <c r="ON16" i="20"/>
  <c r="OO16" i="20"/>
  <c r="OP16" i="20"/>
  <c r="OQ16" i="20"/>
  <c r="OR16" i="20"/>
  <c r="OS16" i="20"/>
  <c r="OT16" i="20"/>
  <c r="OU16" i="20"/>
  <c r="OV16" i="20"/>
  <c r="OW16" i="20"/>
  <c r="OX16" i="20"/>
  <c r="OY16" i="20"/>
  <c r="OZ16" i="20"/>
  <c r="PA16" i="20"/>
  <c r="PB16" i="20"/>
  <c r="PC16" i="20"/>
  <c r="PD16" i="20"/>
  <c r="PE16" i="20"/>
  <c r="PF16" i="20"/>
  <c r="PG16" i="20"/>
  <c r="PH16" i="20"/>
  <c r="PI16" i="20"/>
  <c r="PJ16" i="20"/>
  <c r="PK16" i="20"/>
  <c r="PL16" i="20"/>
  <c r="PM16" i="20"/>
  <c r="PN16" i="20"/>
  <c r="LV17" i="20"/>
  <c r="LW17" i="20"/>
  <c r="LX17" i="20"/>
  <c r="LY17" i="20"/>
  <c r="LZ17" i="20"/>
  <c r="MA17" i="20"/>
  <c r="MB17" i="20"/>
  <c r="MC17" i="20"/>
  <c r="MD17" i="20"/>
  <c r="ME17" i="20"/>
  <c r="MF17" i="20"/>
  <c r="MG17" i="20"/>
  <c r="MH17" i="20"/>
  <c r="MI17" i="20"/>
  <c r="MJ17" i="20"/>
  <c r="MK17" i="20"/>
  <c r="ML17" i="20"/>
  <c r="MM17" i="20"/>
  <c r="MN17" i="20"/>
  <c r="MO17" i="20"/>
  <c r="MP17" i="20"/>
  <c r="MQ17" i="20"/>
  <c r="MR17" i="20"/>
  <c r="MS17" i="20"/>
  <c r="MT17" i="20"/>
  <c r="MU17" i="20"/>
  <c r="MV17" i="20"/>
  <c r="MW17" i="20"/>
  <c r="MX17" i="20"/>
  <c r="MY17" i="20"/>
  <c r="MZ17" i="20"/>
  <c r="NA17" i="20"/>
  <c r="NB17" i="20"/>
  <c r="NC17" i="20"/>
  <c r="ND17" i="20"/>
  <c r="NE17" i="20"/>
  <c r="NF17" i="20"/>
  <c r="NG17" i="20"/>
  <c r="NH17" i="20"/>
  <c r="NI17" i="20"/>
  <c r="NJ17" i="20"/>
  <c r="NK17" i="20"/>
  <c r="NL17" i="20"/>
  <c r="NM17" i="20"/>
  <c r="NN17" i="20"/>
  <c r="NO17" i="20"/>
  <c r="NP17" i="20"/>
  <c r="NQ17" i="20"/>
  <c r="NR17" i="20"/>
  <c r="NS17" i="20"/>
  <c r="NT17" i="20"/>
  <c r="NU17" i="20"/>
  <c r="NV17" i="20"/>
  <c r="NW17" i="20"/>
  <c r="NX17" i="20"/>
  <c r="NY17" i="20"/>
  <c r="NZ17" i="20"/>
  <c r="OA17" i="20"/>
  <c r="OB17" i="20"/>
  <c r="OC17" i="20"/>
  <c r="OD17" i="20"/>
  <c r="OE17" i="20"/>
  <c r="OF17" i="20"/>
  <c r="OG17" i="20"/>
  <c r="OH17" i="20"/>
  <c r="OI17" i="20"/>
  <c r="OJ17" i="20"/>
  <c r="OK17" i="20"/>
  <c r="OL17" i="20"/>
  <c r="OM17" i="20"/>
  <c r="ON17" i="20"/>
  <c r="OO17" i="20"/>
  <c r="OP17" i="20"/>
  <c r="OQ17" i="20"/>
  <c r="OR17" i="20"/>
  <c r="OS17" i="20"/>
  <c r="OT17" i="20"/>
  <c r="OU17" i="20"/>
  <c r="OV17" i="20"/>
  <c r="OW17" i="20"/>
  <c r="OX17" i="20"/>
  <c r="OY17" i="20"/>
  <c r="OZ17" i="20"/>
  <c r="PA17" i="20"/>
  <c r="PB17" i="20"/>
  <c r="PC17" i="20"/>
  <c r="PD17" i="20"/>
  <c r="PE17" i="20"/>
  <c r="PF17" i="20"/>
  <c r="PG17" i="20"/>
  <c r="PH17" i="20"/>
  <c r="PI17" i="20"/>
  <c r="PJ17" i="20"/>
  <c r="PK17" i="20"/>
  <c r="PL17" i="20"/>
  <c r="PM17" i="20"/>
  <c r="PN17" i="20"/>
  <c r="LV18" i="20"/>
  <c r="LW18" i="20"/>
  <c r="LX18" i="20"/>
  <c r="LY18" i="20"/>
  <c r="LZ18" i="20"/>
  <c r="MA18" i="20"/>
  <c r="MB18" i="20"/>
  <c r="MC18" i="20"/>
  <c r="MD18" i="20"/>
  <c r="ME18" i="20"/>
  <c r="MF18" i="20"/>
  <c r="MG18" i="20"/>
  <c r="MH18" i="20"/>
  <c r="MI18" i="20"/>
  <c r="MJ18" i="20"/>
  <c r="MK18" i="20"/>
  <c r="ML18" i="20"/>
  <c r="MM18" i="20"/>
  <c r="MN18" i="20"/>
  <c r="MO18" i="20"/>
  <c r="MP18" i="20"/>
  <c r="MQ18" i="20"/>
  <c r="MR18" i="20"/>
  <c r="MS18" i="20"/>
  <c r="MT18" i="20"/>
  <c r="MU18" i="20"/>
  <c r="MV18" i="20"/>
  <c r="MW18" i="20"/>
  <c r="MX18" i="20"/>
  <c r="MY18" i="20"/>
  <c r="MZ18" i="20"/>
  <c r="NA18" i="20"/>
  <c r="NB18" i="20"/>
  <c r="NC18" i="20"/>
  <c r="ND18" i="20"/>
  <c r="NE18" i="20"/>
  <c r="NF18" i="20"/>
  <c r="NG18" i="20"/>
  <c r="NH18" i="20"/>
  <c r="NI18" i="20"/>
  <c r="NJ18" i="20"/>
  <c r="NK18" i="20"/>
  <c r="NL18" i="20"/>
  <c r="NM18" i="20"/>
  <c r="NN18" i="20"/>
  <c r="NO18" i="20"/>
  <c r="NP18" i="20"/>
  <c r="NQ18" i="20"/>
  <c r="NR18" i="20"/>
  <c r="NS18" i="20"/>
  <c r="NT18" i="20"/>
  <c r="NU18" i="20"/>
  <c r="NV18" i="20"/>
  <c r="NW18" i="20"/>
  <c r="NX18" i="20"/>
  <c r="NY18" i="20"/>
  <c r="NZ18" i="20"/>
  <c r="OA18" i="20"/>
  <c r="OB18" i="20"/>
  <c r="OC18" i="20"/>
  <c r="OD18" i="20"/>
  <c r="OE18" i="20"/>
  <c r="OF18" i="20"/>
  <c r="OG18" i="20"/>
  <c r="OH18" i="20"/>
  <c r="OI18" i="20"/>
  <c r="OJ18" i="20"/>
  <c r="OK18" i="20"/>
  <c r="OL18" i="20"/>
  <c r="OM18" i="20"/>
  <c r="ON18" i="20"/>
  <c r="OO18" i="20"/>
  <c r="OP18" i="20"/>
  <c r="OQ18" i="20"/>
  <c r="OR18" i="20"/>
  <c r="OS18" i="20"/>
  <c r="OT18" i="20"/>
  <c r="OU18" i="20"/>
  <c r="OV18" i="20"/>
  <c r="OW18" i="20"/>
  <c r="OX18" i="20"/>
  <c r="OY18" i="20"/>
  <c r="OZ18" i="20"/>
  <c r="PA18" i="20"/>
  <c r="PB18" i="20"/>
  <c r="PC18" i="20"/>
  <c r="PD18" i="20"/>
  <c r="PE18" i="20"/>
  <c r="PF18" i="20"/>
  <c r="PG18" i="20"/>
  <c r="PH18" i="20"/>
  <c r="PI18" i="20"/>
  <c r="PJ18" i="20"/>
  <c r="PK18" i="20"/>
  <c r="PL18" i="20"/>
  <c r="PM18" i="20"/>
  <c r="PN18" i="20"/>
  <c r="LV19" i="20"/>
  <c r="LW19" i="20"/>
  <c r="LX19" i="20"/>
  <c r="LY19" i="20"/>
  <c r="LZ19" i="20"/>
  <c r="MA19" i="20"/>
  <c r="MB19" i="20"/>
  <c r="MC19" i="20"/>
  <c r="MD19" i="20"/>
  <c r="ME19" i="20"/>
  <c r="MF19" i="20"/>
  <c r="MG19" i="20"/>
  <c r="MH19" i="20"/>
  <c r="MI19" i="20"/>
  <c r="MJ19" i="20"/>
  <c r="MK19" i="20"/>
  <c r="ML19" i="20"/>
  <c r="MM19" i="20"/>
  <c r="MN19" i="20"/>
  <c r="MO19" i="20"/>
  <c r="MP19" i="20"/>
  <c r="MQ19" i="20"/>
  <c r="MR19" i="20"/>
  <c r="MS19" i="20"/>
  <c r="MT19" i="20"/>
  <c r="MU19" i="20"/>
  <c r="MV19" i="20"/>
  <c r="MW19" i="20"/>
  <c r="MX19" i="20"/>
  <c r="MY19" i="20"/>
  <c r="MZ19" i="20"/>
  <c r="NA19" i="20"/>
  <c r="NB19" i="20"/>
  <c r="NC19" i="20"/>
  <c r="ND19" i="20"/>
  <c r="NE19" i="20"/>
  <c r="NF19" i="20"/>
  <c r="NG19" i="20"/>
  <c r="NH19" i="20"/>
  <c r="NI19" i="20"/>
  <c r="NJ19" i="20"/>
  <c r="NK19" i="20"/>
  <c r="NL19" i="20"/>
  <c r="NM19" i="20"/>
  <c r="NN19" i="20"/>
  <c r="NO19" i="20"/>
  <c r="NP19" i="20"/>
  <c r="NQ19" i="20"/>
  <c r="NR19" i="20"/>
  <c r="NS19" i="20"/>
  <c r="NT19" i="20"/>
  <c r="NU19" i="20"/>
  <c r="NV19" i="20"/>
  <c r="NW19" i="20"/>
  <c r="NX19" i="20"/>
  <c r="NY19" i="20"/>
  <c r="NZ19" i="20"/>
  <c r="OA19" i="20"/>
  <c r="OB19" i="20"/>
  <c r="OC19" i="20"/>
  <c r="OD19" i="20"/>
  <c r="OE19" i="20"/>
  <c r="OF19" i="20"/>
  <c r="OG19" i="20"/>
  <c r="OH19" i="20"/>
  <c r="OI19" i="20"/>
  <c r="OJ19" i="20"/>
  <c r="OK19" i="20"/>
  <c r="OL19" i="20"/>
  <c r="OM19" i="20"/>
  <c r="ON19" i="20"/>
  <c r="OO19" i="20"/>
  <c r="OP19" i="20"/>
  <c r="OQ19" i="20"/>
  <c r="OR19" i="20"/>
  <c r="OS19" i="20"/>
  <c r="OT19" i="20"/>
  <c r="OU19" i="20"/>
  <c r="OV19" i="20"/>
  <c r="OW19" i="20"/>
  <c r="OX19" i="20"/>
  <c r="OY19" i="20"/>
  <c r="OZ19" i="20"/>
  <c r="PA19" i="20"/>
  <c r="PB19" i="20"/>
  <c r="PC19" i="20"/>
  <c r="PD19" i="20"/>
  <c r="PE19" i="20"/>
  <c r="PF19" i="20"/>
  <c r="PG19" i="20"/>
  <c r="PH19" i="20"/>
  <c r="PI19" i="20"/>
  <c r="PJ19" i="20"/>
  <c r="PK19" i="20"/>
  <c r="PL19" i="20"/>
  <c r="PM19" i="20"/>
  <c r="PN19" i="20"/>
  <c r="LV20" i="20"/>
  <c r="LW20" i="20"/>
  <c r="LX20" i="20"/>
  <c r="LY20" i="20"/>
  <c r="LZ20" i="20"/>
  <c r="MA20" i="20"/>
  <c r="MB20" i="20"/>
  <c r="MC20" i="20"/>
  <c r="MD20" i="20"/>
  <c r="ME20" i="20"/>
  <c r="MF20" i="20"/>
  <c r="MG20" i="20"/>
  <c r="MH20" i="20"/>
  <c r="MI20" i="20"/>
  <c r="MJ20" i="20"/>
  <c r="MK20" i="20"/>
  <c r="ML20" i="20"/>
  <c r="MM20" i="20"/>
  <c r="MN20" i="20"/>
  <c r="MO20" i="20"/>
  <c r="MP20" i="20"/>
  <c r="MQ20" i="20"/>
  <c r="MR20" i="20"/>
  <c r="MS20" i="20"/>
  <c r="MT20" i="20"/>
  <c r="MU20" i="20"/>
  <c r="MV20" i="20"/>
  <c r="MW20" i="20"/>
  <c r="MX20" i="20"/>
  <c r="MY20" i="20"/>
  <c r="MZ20" i="20"/>
  <c r="NA20" i="20"/>
  <c r="NB20" i="20"/>
  <c r="NC20" i="20"/>
  <c r="ND20" i="20"/>
  <c r="NE20" i="20"/>
  <c r="NF20" i="20"/>
  <c r="NG20" i="20"/>
  <c r="NH20" i="20"/>
  <c r="NI20" i="20"/>
  <c r="NJ20" i="20"/>
  <c r="NK20" i="20"/>
  <c r="NL20" i="20"/>
  <c r="NM20" i="20"/>
  <c r="NN20" i="20"/>
  <c r="NO20" i="20"/>
  <c r="NP20" i="20"/>
  <c r="NQ20" i="20"/>
  <c r="NR20" i="20"/>
  <c r="NS20" i="20"/>
  <c r="NT20" i="20"/>
  <c r="NU20" i="20"/>
  <c r="NV20" i="20"/>
  <c r="NW20" i="20"/>
  <c r="NX20" i="20"/>
  <c r="NY20" i="20"/>
  <c r="NZ20" i="20"/>
  <c r="OA20" i="20"/>
  <c r="OB20" i="20"/>
  <c r="OC20" i="20"/>
  <c r="OD20" i="20"/>
  <c r="OE20" i="20"/>
  <c r="OF20" i="20"/>
  <c r="OG20" i="20"/>
  <c r="OH20" i="20"/>
  <c r="OI20" i="20"/>
  <c r="OJ20" i="20"/>
  <c r="OK20" i="20"/>
  <c r="OL20" i="20"/>
  <c r="OM20" i="20"/>
  <c r="ON20" i="20"/>
  <c r="OO20" i="20"/>
  <c r="OP20" i="20"/>
  <c r="OQ20" i="20"/>
  <c r="OR20" i="20"/>
  <c r="OS20" i="20"/>
  <c r="OT20" i="20"/>
  <c r="OU20" i="20"/>
  <c r="OV20" i="20"/>
  <c r="OW20" i="20"/>
  <c r="OX20" i="20"/>
  <c r="OY20" i="20"/>
  <c r="OZ20" i="20"/>
  <c r="PA20" i="20"/>
  <c r="PB20" i="20"/>
  <c r="PC20" i="20"/>
  <c r="PD20" i="20"/>
  <c r="PE20" i="20"/>
  <c r="PF20" i="20"/>
  <c r="PG20" i="20"/>
  <c r="PH20" i="20"/>
  <c r="PI20" i="20"/>
  <c r="PJ20" i="20"/>
  <c r="PK20" i="20"/>
  <c r="PL20" i="20"/>
  <c r="PM20" i="20"/>
  <c r="PN20" i="20"/>
  <c r="LV21" i="20"/>
  <c r="LW21" i="20"/>
  <c r="LX21" i="20"/>
  <c r="LY21" i="20"/>
  <c r="LZ21" i="20"/>
  <c r="MA21" i="20"/>
  <c r="MB21" i="20"/>
  <c r="MC21" i="20"/>
  <c r="MD21" i="20"/>
  <c r="ME21" i="20"/>
  <c r="MF21" i="20"/>
  <c r="MG21" i="20"/>
  <c r="MH21" i="20"/>
  <c r="MI21" i="20"/>
  <c r="MJ21" i="20"/>
  <c r="MK21" i="20"/>
  <c r="ML21" i="20"/>
  <c r="MM21" i="20"/>
  <c r="MN21" i="20"/>
  <c r="MO21" i="20"/>
  <c r="MP21" i="20"/>
  <c r="MQ21" i="20"/>
  <c r="MR21" i="20"/>
  <c r="MS21" i="20"/>
  <c r="MT21" i="20"/>
  <c r="MU21" i="20"/>
  <c r="MV21" i="20"/>
  <c r="MW21" i="20"/>
  <c r="MX21" i="20"/>
  <c r="MY21" i="20"/>
  <c r="MZ21" i="20"/>
  <c r="NA21" i="20"/>
  <c r="NB21" i="20"/>
  <c r="NC21" i="20"/>
  <c r="ND21" i="20"/>
  <c r="NE21" i="20"/>
  <c r="NF21" i="20"/>
  <c r="NG21" i="20"/>
  <c r="NH21" i="20"/>
  <c r="NI21" i="20"/>
  <c r="NJ21" i="20"/>
  <c r="NK21" i="20"/>
  <c r="NL21" i="20"/>
  <c r="NM21" i="20"/>
  <c r="NN21" i="20"/>
  <c r="NO21" i="20"/>
  <c r="NP21" i="20"/>
  <c r="NQ21" i="20"/>
  <c r="NR21" i="20"/>
  <c r="NS21" i="20"/>
  <c r="NT21" i="20"/>
  <c r="NU21" i="20"/>
  <c r="NV21" i="20"/>
  <c r="NW21" i="20"/>
  <c r="NX21" i="20"/>
  <c r="NY21" i="20"/>
  <c r="NZ21" i="20"/>
  <c r="OA21" i="20"/>
  <c r="OB21" i="20"/>
  <c r="OC21" i="20"/>
  <c r="OD21" i="20"/>
  <c r="OE21" i="20"/>
  <c r="OF21" i="20"/>
  <c r="OG21" i="20"/>
  <c r="OH21" i="20"/>
  <c r="OI21" i="20"/>
  <c r="OJ21" i="20"/>
  <c r="OK21" i="20"/>
  <c r="OL21" i="20"/>
  <c r="OM21" i="20"/>
  <c r="ON21" i="20"/>
  <c r="OO21" i="20"/>
  <c r="OP21" i="20"/>
  <c r="OQ21" i="20"/>
  <c r="OR21" i="20"/>
  <c r="OS21" i="20"/>
  <c r="OT21" i="20"/>
  <c r="OU21" i="20"/>
  <c r="OV21" i="20"/>
  <c r="OW21" i="20"/>
  <c r="OX21" i="20"/>
  <c r="OY21" i="20"/>
  <c r="OZ21" i="20"/>
  <c r="PA21" i="20"/>
  <c r="PB21" i="20"/>
  <c r="PC21" i="20"/>
  <c r="PD21" i="20"/>
  <c r="PE21" i="20"/>
  <c r="PF21" i="20"/>
  <c r="PG21" i="20"/>
  <c r="PH21" i="20"/>
  <c r="PI21" i="20"/>
  <c r="PJ21" i="20"/>
  <c r="PK21" i="20"/>
  <c r="PL21" i="20"/>
  <c r="PM21" i="20"/>
  <c r="PN21" i="20"/>
  <c r="LV22" i="20"/>
  <c r="LW22" i="20"/>
  <c r="LX22" i="20"/>
  <c r="LY22" i="20"/>
  <c r="LZ22" i="20"/>
  <c r="MA22" i="20"/>
  <c r="MB22" i="20"/>
  <c r="MC22" i="20"/>
  <c r="MD22" i="20"/>
  <c r="ME22" i="20"/>
  <c r="MF22" i="20"/>
  <c r="MG22" i="20"/>
  <c r="MH22" i="20"/>
  <c r="MI22" i="20"/>
  <c r="MJ22" i="20"/>
  <c r="MK22" i="20"/>
  <c r="ML22" i="20"/>
  <c r="MM22" i="20"/>
  <c r="MN22" i="20"/>
  <c r="MO22" i="20"/>
  <c r="MP22" i="20"/>
  <c r="MQ22" i="20"/>
  <c r="MR22" i="20"/>
  <c r="MS22" i="20"/>
  <c r="MT22" i="20"/>
  <c r="MU22" i="20"/>
  <c r="MV22" i="20"/>
  <c r="MW22" i="20"/>
  <c r="MX22" i="20"/>
  <c r="MY22" i="20"/>
  <c r="MZ22" i="20"/>
  <c r="NA22" i="20"/>
  <c r="NB22" i="20"/>
  <c r="NC22" i="20"/>
  <c r="ND22" i="20"/>
  <c r="NE22" i="20"/>
  <c r="NF22" i="20"/>
  <c r="NG22" i="20"/>
  <c r="NH22" i="20"/>
  <c r="NI22" i="20"/>
  <c r="NJ22" i="20"/>
  <c r="NK22" i="20"/>
  <c r="NL22" i="20"/>
  <c r="NM22" i="20"/>
  <c r="NN22" i="20"/>
  <c r="NO22" i="20"/>
  <c r="NP22" i="20"/>
  <c r="NQ22" i="20"/>
  <c r="NR22" i="20"/>
  <c r="NS22" i="20"/>
  <c r="NT22" i="20"/>
  <c r="NU22" i="20"/>
  <c r="NV22" i="20"/>
  <c r="NW22" i="20"/>
  <c r="NX22" i="20"/>
  <c r="NY22" i="20"/>
  <c r="NZ22" i="20"/>
  <c r="OA22" i="20"/>
  <c r="OB22" i="20"/>
  <c r="OC22" i="20"/>
  <c r="OD22" i="20"/>
  <c r="OE22" i="20"/>
  <c r="OF22" i="20"/>
  <c r="OG22" i="20"/>
  <c r="OH22" i="20"/>
  <c r="OI22" i="20"/>
  <c r="OJ22" i="20"/>
  <c r="OK22" i="20"/>
  <c r="OL22" i="20"/>
  <c r="OM22" i="20"/>
  <c r="ON22" i="20"/>
  <c r="OO22" i="20"/>
  <c r="OP22" i="20"/>
  <c r="OQ22" i="20"/>
  <c r="OR22" i="20"/>
  <c r="OS22" i="20"/>
  <c r="OT22" i="20"/>
  <c r="OU22" i="20"/>
  <c r="OV22" i="20"/>
  <c r="OW22" i="20"/>
  <c r="OX22" i="20"/>
  <c r="OY22" i="20"/>
  <c r="OZ22" i="20"/>
  <c r="PA22" i="20"/>
  <c r="PB22" i="20"/>
  <c r="PC22" i="20"/>
  <c r="PD22" i="20"/>
  <c r="PE22" i="20"/>
  <c r="PF22" i="20"/>
  <c r="PG22" i="20"/>
  <c r="PH22" i="20"/>
  <c r="PI22" i="20"/>
  <c r="PJ22" i="20"/>
  <c r="PK22" i="20"/>
  <c r="PL22" i="20"/>
  <c r="PM22" i="20"/>
  <c r="PN22" i="20"/>
  <c r="LV23" i="20"/>
  <c r="LW23" i="20"/>
  <c r="LX23" i="20"/>
  <c r="LY23" i="20"/>
  <c r="LZ23" i="20"/>
  <c r="MA23" i="20"/>
  <c r="MB23" i="20"/>
  <c r="MC23" i="20"/>
  <c r="MD23" i="20"/>
  <c r="ME23" i="20"/>
  <c r="MF23" i="20"/>
  <c r="MG23" i="20"/>
  <c r="MH23" i="20"/>
  <c r="MI23" i="20"/>
  <c r="MJ23" i="20"/>
  <c r="MK23" i="20"/>
  <c r="ML23" i="20"/>
  <c r="MM23" i="20"/>
  <c r="MN23" i="20"/>
  <c r="MO23" i="20"/>
  <c r="MP23" i="20"/>
  <c r="MQ23" i="20"/>
  <c r="MR23" i="20"/>
  <c r="MS23" i="20"/>
  <c r="MT23" i="20"/>
  <c r="MU23" i="20"/>
  <c r="MV23" i="20"/>
  <c r="MW23" i="20"/>
  <c r="MX23" i="20"/>
  <c r="MY23" i="20"/>
  <c r="MZ23" i="20"/>
  <c r="NA23" i="20"/>
  <c r="NB23" i="20"/>
  <c r="NC23" i="20"/>
  <c r="ND23" i="20"/>
  <c r="NE23" i="20"/>
  <c r="NF23" i="20"/>
  <c r="NG23" i="20"/>
  <c r="NH23" i="20"/>
  <c r="NI23" i="20"/>
  <c r="NJ23" i="20"/>
  <c r="NK23" i="20"/>
  <c r="NL23" i="20"/>
  <c r="NM23" i="20"/>
  <c r="NN23" i="20"/>
  <c r="NO23" i="20"/>
  <c r="NP23" i="20"/>
  <c r="NQ23" i="20"/>
  <c r="NR23" i="20"/>
  <c r="NS23" i="20"/>
  <c r="NT23" i="20"/>
  <c r="NU23" i="20"/>
  <c r="NV23" i="20"/>
  <c r="NW23" i="20"/>
  <c r="NX23" i="20"/>
  <c r="NY23" i="20"/>
  <c r="NZ23" i="20"/>
  <c r="OA23" i="20"/>
  <c r="OB23" i="20"/>
  <c r="OC23" i="20"/>
  <c r="OD23" i="20"/>
  <c r="OE23" i="20"/>
  <c r="OF23" i="20"/>
  <c r="OG23" i="20"/>
  <c r="OH23" i="20"/>
  <c r="OI23" i="20"/>
  <c r="OJ23" i="20"/>
  <c r="OK23" i="20"/>
  <c r="OL23" i="20"/>
  <c r="OM23" i="20"/>
  <c r="ON23" i="20"/>
  <c r="OO23" i="20"/>
  <c r="OP23" i="20"/>
  <c r="OQ23" i="20"/>
  <c r="OR23" i="20"/>
  <c r="OS23" i="20"/>
  <c r="OT23" i="20"/>
  <c r="OU23" i="20"/>
  <c r="OV23" i="20"/>
  <c r="OW23" i="20"/>
  <c r="OX23" i="20"/>
  <c r="OY23" i="20"/>
  <c r="OZ23" i="20"/>
  <c r="PA23" i="20"/>
  <c r="PB23" i="20"/>
  <c r="PC23" i="20"/>
  <c r="PD23" i="20"/>
  <c r="PE23" i="20"/>
  <c r="PF23" i="20"/>
  <c r="PG23" i="20"/>
  <c r="PH23" i="20"/>
  <c r="PI23" i="20"/>
  <c r="PJ23" i="20"/>
  <c r="PK23" i="20"/>
  <c r="PL23" i="20"/>
  <c r="PM23" i="20"/>
  <c r="PN23" i="20"/>
  <c r="LV24" i="20"/>
  <c r="LW24" i="20"/>
  <c r="LX24" i="20"/>
  <c r="LY24" i="20"/>
  <c r="LZ24" i="20"/>
  <c r="MA24" i="20"/>
  <c r="MB24" i="20"/>
  <c r="MC24" i="20"/>
  <c r="MD24" i="20"/>
  <c r="ME24" i="20"/>
  <c r="MF24" i="20"/>
  <c r="MG24" i="20"/>
  <c r="MH24" i="20"/>
  <c r="MI24" i="20"/>
  <c r="MJ24" i="20"/>
  <c r="MK24" i="20"/>
  <c r="ML24" i="20"/>
  <c r="MM24" i="20"/>
  <c r="MN24" i="20"/>
  <c r="MO24" i="20"/>
  <c r="MP24" i="20"/>
  <c r="MQ24" i="20"/>
  <c r="MR24" i="20"/>
  <c r="MS24" i="20"/>
  <c r="MT24" i="20"/>
  <c r="MU24" i="20"/>
  <c r="MV24" i="20"/>
  <c r="MW24" i="20"/>
  <c r="MX24" i="20"/>
  <c r="MY24" i="20"/>
  <c r="MZ24" i="20"/>
  <c r="NA24" i="20"/>
  <c r="NB24" i="20"/>
  <c r="NC24" i="20"/>
  <c r="ND24" i="20"/>
  <c r="NE24" i="20"/>
  <c r="NF24" i="20"/>
  <c r="NG24" i="20"/>
  <c r="NH24" i="20"/>
  <c r="NI24" i="20"/>
  <c r="NJ24" i="20"/>
  <c r="NK24" i="20"/>
  <c r="NL24" i="20"/>
  <c r="NM24" i="20"/>
  <c r="NN24" i="20"/>
  <c r="NO24" i="20"/>
  <c r="NP24" i="20"/>
  <c r="NQ24" i="20"/>
  <c r="NR24" i="20"/>
  <c r="NS24" i="20"/>
  <c r="NT24" i="20"/>
  <c r="NU24" i="20"/>
  <c r="NV24" i="20"/>
  <c r="NW24" i="20"/>
  <c r="NX24" i="20"/>
  <c r="NY24" i="20"/>
  <c r="NZ24" i="20"/>
  <c r="OA24" i="20"/>
  <c r="OB24" i="20"/>
  <c r="OC24" i="20"/>
  <c r="OD24" i="20"/>
  <c r="OE24" i="20"/>
  <c r="OF24" i="20"/>
  <c r="OG24" i="20"/>
  <c r="OH24" i="20"/>
  <c r="OI24" i="20"/>
  <c r="OJ24" i="20"/>
  <c r="OK24" i="20"/>
  <c r="OL24" i="20"/>
  <c r="OM24" i="20"/>
  <c r="ON24" i="20"/>
  <c r="OO24" i="20"/>
  <c r="OP24" i="20"/>
  <c r="OQ24" i="20"/>
  <c r="OR24" i="20"/>
  <c r="OS24" i="20"/>
  <c r="OT24" i="20"/>
  <c r="OU24" i="20"/>
  <c r="OV24" i="20"/>
  <c r="OW24" i="20"/>
  <c r="OX24" i="20"/>
  <c r="OY24" i="20"/>
  <c r="OZ24" i="20"/>
  <c r="PA24" i="20"/>
  <c r="PB24" i="20"/>
  <c r="PC24" i="20"/>
  <c r="PD24" i="20"/>
  <c r="PE24" i="20"/>
  <c r="PF24" i="20"/>
  <c r="PG24" i="20"/>
  <c r="PH24" i="20"/>
  <c r="PI24" i="20"/>
  <c r="PJ24" i="20"/>
  <c r="PK24" i="20"/>
  <c r="PL24" i="20"/>
  <c r="PM24" i="20"/>
  <c r="PN24" i="20"/>
  <c r="LV25" i="20"/>
  <c r="LW25" i="20"/>
  <c r="LX25" i="20"/>
  <c r="LY25" i="20"/>
  <c r="LZ25" i="20"/>
  <c r="MA25" i="20"/>
  <c r="MB25" i="20"/>
  <c r="MC25" i="20"/>
  <c r="MD25" i="20"/>
  <c r="ME25" i="20"/>
  <c r="MF25" i="20"/>
  <c r="MG25" i="20"/>
  <c r="MH25" i="20"/>
  <c r="MI25" i="20"/>
  <c r="MJ25" i="20"/>
  <c r="MK25" i="20"/>
  <c r="ML25" i="20"/>
  <c r="MM25" i="20"/>
  <c r="MN25" i="20"/>
  <c r="MO25" i="20"/>
  <c r="MP25" i="20"/>
  <c r="MQ25" i="20"/>
  <c r="MR25" i="20"/>
  <c r="MS25" i="20"/>
  <c r="MT25" i="20"/>
  <c r="MU25" i="20"/>
  <c r="MV25" i="20"/>
  <c r="MW25" i="20"/>
  <c r="MX25" i="20"/>
  <c r="MY25" i="20"/>
  <c r="MZ25" i="20"/>
  <c r="NA25" i="20"/>
  <c r="NB25" i="20"/>
  <c r="NC25" i="20"/>
  <c r="ND25" i="20"/>
  <c r="NE25" i="20"/>
  <c r="NF25" i="20"/>
  <c r="NG25" i="20"/>
  <c r="NH25" i="20"/>
  <c r="NI25" i="20"/>
  <c r="NJ25" i="20"/>
  <c r="NK25" i="20"/>
  <c r="NL25" i="20"/>
  <c r="NM25" i="20"/>
  <c r="NN25" i="20"/>
  <c r="NO25" i="20"/>
  <c r="NP25" i="20"/>
  <c r="NQ25" i="20"/>
  <c r="NR25" i="20"/>
  <c r="NS25" i="20"/>
  <c r="NT25" i="20"/>
  <c r="NU25" i="20"/>
  <c r="NV25" i="20"/>
  <c r="NW25" i="20"/>
  <c r="NX25" i="20"/>
  <c r="NY25" i="20"/>
  <c r="NZ25" i="20"/>
  <c r="OA25" i="20"/>
  <c r="OB25" i="20"/>
  <c r="OC25" i="20"/>
  <c r="OD25" i="20"/>
  <c r="OE25" i="20"/>
  <c r="OF25" i="20"/>
  <c r="OG25" i="20"/>
  <c r="OH25" i="20"/>
  <c r="OI25" i="20"/>
  <c r="OJ25" i="20"/>
  <c r="OK25" i="20"/>
  <c r="OL25" i="20"/>
  <c r="OM25" i="20"/>
  <c r="ON25" i="20"/>
  <c r="OO25" i="20"/>
  <c r="OP25" i="20"/>
  <c r="OQ25" i="20"/>
  <c r="OR25" i="20"/>
  <c r="OS25" i="20"/>
  <c r="OT25" i="20"/>
  <c r="OU25" i="20"/>
  <c r="OV25" i="20"/>
  <c r="OW25" i="20"/>
  <c r="OX25" i="20"/>
  <c r="OY25" i="20"/>
  <c r="OZ25" i="20"/>
  <c r="PA25" i="20"/>
  <c r="PB25" i="20"/>
  <c r="PC25" i="20"/>
  <c r="PD25" i="20"/>
  <c r="PE25" i="20"/>
  <c r="PF25" i="20"/>
  <c r="PG25" i="20"/>
  <c r="PH25" i="20"/>
  <c r="PI25" i="20"/>
  <c r="PJ25" i="20"/>
  <c r="PK25" i="20"/>
  <c r="PL25" i="20"/>
  <c r="PM25" i="20"/>
  <c r="PN25" i="20"/>
  <c r="LV26" i="20"/>
  <c r="LW26" i="20"/>
  <c r="LX26" i="20"/>
  <c r="LY26" i="20"/>
  <c r="LZ26" i="20"/>
  <c r="MA26" i="20"/>
  <c r="MB26" i="20"/>
  <c r="MC26" i="20"/>
  <c r="MD26" i="20"/>
  <c r="ME26" i="20"/>
  <c r="MF26" i="20"/>
  <c r="MG26" i="20"/>
  <c r="MH26" i="20"/>
  <c r="MI26" i="20"/>
  <c r="MJ26" i="20"/>
  <c r="MK26" i="20"/>
  <c r="ML26" i="20"/>
  <c r="MM26" i="20"/>
  <c r="MN26" i="20"/>
  <c r="MO26" i="20"/>
  <c r="MP26" i="20"/>
  <c r="MQ26" i="20"/>
  <c r="MR26" i="20"/>
  <c r="MS26" i="20"/>
  <c r="MT26" i="20"/>
  <c r="MU26" i="20"/>
  <c r="MV26" i="20"/>
  <c r="MW26" i="20"/>
  <c r="MX26" i="20"/>
  <c r="MY26" i="20"/>
  <c r="MZ26" i="20"/>
  <c r="NA26" i="20"/>
  <c r="NB26" i="20"/>
  <c r="NC26" i="20"/>
  <c r="ND26" i="20"/>
  <c r="NE26" i="20"/>
  <c r="NF26" i="20"/>
  <c r="NG26" i="20"/>
  <c r="NH26" i="20"/>
  <c r="NI26" i="20"/>
  <c r="NJ26" i="20"/>
  <c r="NK26" i="20"/>
  <c r="NL26" i="20"/>
  <c r="NM26" i="20"/>
  <c r="NN26" i="20"/>
  <c r="NO26" i="20"/>
  <c r="NP26" i="20"/>
  <c r="NQ26" i="20"/>
  <c r="NR26" i="20"/>
  <c r="NS26" i="20"/>
  <c r="NT26" i="20"/>
  <c r="NU26" i="20"/>
  <c r="NV26" i="20"/>
  <c r="NW26" i="20"/>
  <c r="NX26" i="20"/>
  <c r="NY26" i="20"/>
  <c r="NZ26" i="20"/>
  <c r="OA26" i="20"/>
  <c r="OB26" i="20"/>
  <c r="OC26" i="20"/>
  <c r="OD26" i="20"/>
  <c r="OE26" i="20"/>
  <c r="OF26" i="20"/>
  <c r="OG26" i="20"/>
  <c r="OH26" i="20"/>
  <c r="OI26" i="20"/>
  <c r="OJ26" i="20"/>
  <c r="OK26" i="20"/>
  <c r="OL26" i="20"/>
  <c r="OM26" i="20"/>
  <c r="ON26" i="20"/>
  <c r="OO26" i="20"/>
  <c r="OP26" i="20"/>
  <c r="OQ26" i="20"/>
  <c r="OR26" i="20"/>
  <c r="OS26" i="20"/>
  <c r="OT26" i="20"/>
  <c r="OU26" i="20"/>
  <c r="OV26" i="20"/>
  <c r="OW26" i="20"/>
  <c r="OX26" i="20"/>
  <c r="OY26" i="20"/>
  <c r="OZ26" i="20"/>
  <c r="PA26" i="20"/>
  <c r="PB26" i="20"/>
  <c r="PC26" i="20"/>
  <c r="PD26" i="20"/>
  <c r="PE26" i="20"/>
  <c r="PF26" i="20"/>
  <c r="PG26" i="20"/>
  <c r="PH26" i="20"/>
  <c r="PI26" i="20"/>
  <c r="PJ26" i="20"/>
  <c r="PK26" i="20"/>
  <c r="PL26" i="20"/>
  <c r="PM26" i="20"/>
  <c r="PN26" i="20"/>
  <c r="LV27" i="20"/>
  <c r="LW27" i="20"/>
  <c r="LX27" i="20"/>
  <c r="LY27" i="20"/>
  <c r="LZ27" i="20"/>
  <c r="MA27" i="20"/>
  <c r="MB27" i="20"/>
  <c r="MC27" i="20"/>
  <c r="MD27" i="20"/>
  <c r="ME27" i="20"/>
  <c r="MF27" i="20"/>
  <c r="MG27" i="20"/>
  <c r="MH27" i="20"/>
  <c r="MI27" i="20"/>
  <c r="MJ27" i="20"/>
  <c r="MK27" i="20"/>
  <c r="ML27" i="20"/>
  <c r="MM27" i="20"/>
  <c r="MN27" i="20"/>
  <c r="MO27" i="20"/>
  <c r="MP27" i="20"/>
  <c r="MQ27" i="20"/>
  <c r="MR27" i="20"/>
  <c r="MS27" i="20"/>
  <c r="MT27" i="20"/>
  <c r="MU27" i="20"/>
  <c r="MV27" i="20"/>
  <c r="MW27" i="20"/>
  <c r="MX27" i="20"/>
  <c r="MY27" i="20"/>
  <c r="MZ27" i="20"/>
  <c r="NA27" i="20"/>
  <c r="NB27" i="20"/>
  <c r="NC27" i="20"/>
  <c r="ND27" i="20"/>
  <c r="NE27" i="20"/>
  <c r="NF27" i="20"/>
  <c r="NG27" i="20"/>
  <c r="NH27" i="20"/>
  <c r="NI27" i="20"/>
  <c r="NJ27" i="20"/>
  <c r="NK27" i="20"/>
  <c r="NL27" i="20"/>
  <c r="NM27" i="20"/>
  <c r="NN27" i="20"/>
  <c r="NO27" i="20"/>
  <c r="NP27" i="20"/>
  <c r="NQ27" i="20"/>
  <c r="NR27" i="20"/>
  <c r="NS27" i="20"/>
  <c r="NT27" i="20"/>
  <c r="NU27" i="20"/>
  <c r="NV27" i="20"/>
  <c r="NW27" i="20"/>
  <c r="NX27" i="20"/>
  <c r="NY27" i="20"/>
  <c r="NZ27" i="20"/>
  <c r="OA27" i="20"/>
  <c r="OB27" i="20"/>
  <c r="OC27" i="20"/>
  <c r="OD27" i="20"/>
  <c r="OE27" i="20"/>
  <c r="OF27" i="20"/>
  <c r="OG27" i="20"/>
  <c r="OH27" i="20"/>
  <c r="OI27" i="20"/>
  <c r="OJ27" i="20"/>
  <c r="OK27" i="20"/>
  <c r="OL27" i="20"/>
  <c r="OM27" i="20"/>
  <c r="ON27" i="20"/>
  <c r="OO27" i="20"/>
  <c r="OP27" i="20"/>
  <c r="OQ27" i="20"/>
  <c r="OR27" i="20"/>
  <c r="OS27" i="20"/>
  <c r="OT27" i="20"/>
  <c r="OU27" i="20"/>
  <c r="OV27" i="20"/>
  <c r="OW27" i="20"/>
  <c r="OX27" i="20"/>
  <c r="OY27" i="20"/>
  <c r="OZ27" i="20"/>
  <c r="PA27" i="20"/>
  <c r="PB27" i="20"/>
  <c r="PC27" i="20"/>
  <c r="PD27" i="20"/>
  <c r="PE27" i="20"/>
  <c r="PF27" i="20"/>
  <c r="PG27" i="20"/>
  <c r="PH27" i="20"/>
  <c r="PI27" i="20"/>
  <c r="PJ27" i="20"/>
  <c r="PK27" i="20"/>
  <c r="PL27" i="20"/>
  <c r="PM27" i="20"/>
  <c r="PN27" i="20"/>
  <c r="LV28" i="20"/>
  <c r="LW28" i="20"/>
  <c r="LX28" i="20"/>
  <c r="LY28" i="20"/>
  <c r="LZ28" i="20"/>
  <c r="MA28" i="20"/>
  <c r="MB28" i="20"/>
  <c r="MC28" i="20"/>
  <c r="MD28" i="20"/>
  <c r="ME28" i="20"/>
  <c r="MF28" i="20"/>
  <c r="MG28" i="20"/>
  <c r="MH28" i="20"/>
  <c r="MI28" i="20"/>
  <c r="MJ28" i="20"/>
  <c r="MK28" i="20"/>
  <c r="ML28" i="20"/>
  <c r="MM28" i="20"/>
  <c r="MN28" i="20"/>
  <c r="MO28" i="20"/>
  <c r="MP28" i="20"/>
  <c r="MQ28" i="20"/>
  <c r="MR28" i="20"/>
  <c r="MS28" i="20"/>
  <c r="MT28" i="20"/>
  <c r="MU28" i="20"/>
  <c r="MV28" i="20"/>
  <c r="MW28" i="20"/>
  <c r="MX28" i="20"/>
  <c r="MY28" i="20"/>
  <c r="MZ28" i="20"/>
  <c r="NA28" i="20"/>
  <c r="NB28" i="20"/>
  <c r="NC28" i="20"/>
  <c r="ND28" i="20"/>
  <c r="NE28" i="20"/>
  <c r="NF28" i="20"/>
  <c r="NG28" i="20"/>
  <c r="NH28" i="20"/>
  <c r="NI28" i="20"/>
  <c r="NJ28" i="20"/>
  <c r="NK28" i="20"/>
  <c r="NL28" i="20"/>
  <c r="NM28" i="20"/>
  <c r="NN28" i="20"/>
  <c r="NO28" i="20"/>
  <c r="NP28" i="20"/>
  <c r="NQ28" i="20"/>
  <c r="NR28" i="20"/>
  <c r="NS28" i="20"/>
  <c r="NT28" i="20"/>
  <c r="NU28" i="20"/>
  <c r="NV28" i="20"/>
  <c r="NW28" i="20"/>
  <c r="NX28" i="20"/>
  <c r="NY28" i="20"/>
  <c r="NZ28" i="20"/>
  <c r="OA28" i="20"/>
  <c r="OB28" i="20"/>
  <c r="OC28" i="20"/>
  <c r="OD28" i="20"/>
  <c r="OE28" i="20"/>
  <c r="OF28" i="20"/>
  <c r="OG28" i="20"/>
  <c r="OH28" i="20"/>
  <c r="OI28" i="20"/>
  <c r="OJ28" i="20"/>
  <c r="OK28" i="20"/>
  <c r="OL28" i="20"/>
  <c r="OM28" i="20"/>
  <c r="ON28" i="20"/>
  <c r="OO28" i="20"/>
  <c r="OP28" i="20"/>
  <c r="OQ28" i="20"/>
  <c r="OR28" i="20"/>
  <c r="OS28" i="20"/>
  <c r="OT28" i="20"/>
  <c r="OU28" i="20"/>
  <c r="OV28" i="20"/>
  <c r="OW28" i="20"/>
  <c r="OX28" i="20"/>
  <c r="OY28" i="20"/>
  <c r="OZ28" i="20"/>
  <c r="PA28" i="20"/>
  <c r="PB28" i="20"/>
  <c r="PC28" i="20"/>
  <c r="PD28" i="20"/>
  <c r="PE28" i="20"/>
  <c r="PF28" i="20"/>
  <c r="PG28" i="20"/>
  <c r="PH28" i="20"/>
  <c r="PI28" i="20"/>
  <c r="PJ28" i="20"/>
  <c r="PK28" i="20"/>
  <c r="PL28" i="20"/>
  <c r="PM28" i="20"/>
  <c r="PN28" i="20"/>
  <c r="LV29" i="20"/>
  <c r="LW29" i="20"/>
  <c r="LX29" i="20"/>
  <c r="LY29" i="20"/>
  <c r="LZ29" i="20"/>
  <c r="MA29" i="20"/>
  <c r="MB29" i="20"/>
  <c r="MC29" i="20"/>
  <c r="MD29" i="20"/>
  <c r="ME29" i="20"/>
  <c r="MF29" i="20"/>
  <c r="MG29" i="20"/>
  <c r="MH29" i="20"/>
  <c r="MI29" i="20"/>
  <c r="MJ29" i="20"/>
  <c r="MK29" i="20"/>
  <c r="ML29" i="20"/>
  <c r="MM29" i="20"/>
  <c r="MN29" i="20"/>
  <c r="MO29" i="20"/>
  <c r="MP29" i="20"/>
  <c r="MQ29" i="20"/>
  <c r="MR29" i="20"/>
  <c r="MS29" i="20"/>
  <c r="MT29" i="20"/>
  <c r="MU29" i="20"/>
  <c r="MV29" i="20"/>
  <c r="MW29" i="20"/>
  <c r="MX29" i="20"/>
  <c r="MY29" i="20"/>
  <c r="MZ29" i="20"/>
  <c r="NA29" i="20"/>
  <c r="NB29" i="20"/>
  <c r="NC29" i="20"/>
  <c r="ND29" i="20"/>
  <c r="NE29" i="20"/>
  <c r="NF29" i="20"/>
  <c r="NG29" i="20"/>
  <c r="NH29" i="20"/>
  <c r="NI29" i="20"/>
  <c r="NJ29" i="20"/>
  <c r="NK29" i="20"/>
  <c r="NL29" i="20"/>
  <c r="NM29" i="20"/>
  <c r="NN29" i="20"/>
  <c r="NO29" i="20"/>
  <c r="NP29" i="20"/>
  <c r="NQ29" i="20"/>
  <c r="NR29" i="20"/>
  <c r="NS29" i="20"/>
  <c r="NT29" i="20"/>
  <c r="NU29" i="20"/>
  <c r="NV29" i="20"/>
  <c r="NW29" i="20"/>
  <c r="NX29" i="20"/>
  <c r="NY29" i="20"/>
  <c r="NZ29" i="20"/>
  <c r="OA29" i="20"/>
  <c r="OB29" i="20"/>
  <c r="OC29" i="20"/>
  <c r="OD29" i="20"/>
  <c r="OE29" i="20"/>
  <c r="OF29" i="20"/>
  <c r="OG29" i="20"/>
  <c r="OH29" i="20"/>
  <c r="OI29" i="20"/>
  <c r="OJ29" i="20"/>
  <c r="OK29" i="20"/>
  <c r="OL29" i="20"/>
  <c r="OM29" i="20"/>
  <c r="ON29" i="20"/>
  <c r="OO29" i="20"/>
  <c r="OP29" i="20"/>
  <c r="OQ29" i="20"/>
  <c r="OR29" i="20"/>
  <c r="OS29" i="20"/>
  <c r="OT29" i="20"/>
  <c r="OU29" i="20"/>
  <c r="OV29" i="20"/>
  <c r="OW29" i="20"/>
  <c r="OX29" i="20"/>
  <c r="OY29" i="20"/>
  <c r="OZ29" i="20"/>
  <c r="PA29" i="20"/>
  <c r="PB29" i="20"/>
  <c r="PC29" i="20"/>
  <c r="PD29" i="20"/>
  <c r="PE29" i="20"/>
  <c r="PF29" i="20"/>
  <c r="PG29" i="20"/>
  <c r="PH29" i="20"/>
  <c r="PI29" i="20"/>
  <c r="PJ29" i="20"/>
  <c r="PK29" i="20"/>
  <c r="PL29" i="20"/>
  <c r="PM29" i="20"/>
  <c r="PN29" i="20"/>
  <c r="LV30" i="20"/>
  <c r="LW30" i="20"/>
  <c r="LX30" i="20"/>
  <c r="LY30" i="20"/>
  <c r="LZ30" i="20"/>
  <c r="MA30" i="20"/>
  <c r="MB30" i="20"/>
  <c r="MC30" i="20"/>
  <c r="MD30" i="20"/>
  <c r="ME30" i="20"/>
  <c r="MF30" i="20"/>
  <c r="MG30" i="20"/>
  <c r="MH30" i="20"/>
  <c r="MI30" i="20"/>
  <c r="MJ30" i="20"/>
  <c r="MK30" i="20"/>
  <c r="ML30" i="20"/>
  <c r="MM30" i="20"/>
  <c r="MN30" i="20"/>
  <c r="MO30" i="20"/>
  <c r="MP30" i="20"/>
  <c r="MQ30" i="20"/>
  <c r="MR30" i="20"/>
  <c r="MS30" i="20"/>
  <c r="MT30" i="20"/>
  <c r="MU30" i="20"/>
  <c r="MV30" i="20"/>
  <c r="MW30" i="20"/>
  <c r="MX30" i="20"/>
  <c r="MY30" i="20"/>
  <c r="MZ30" i="20"/>
  <c r="NA30" i="20"/>
  <c r="NB30" i="20"/>
  <c r="NC30" i="20"/>
  <c r="ND30" i="20"/>
  <c r="NE30" i="20"/>
  <c r="NF30" i="20"/>
  <c r="NG30" i="20"/>
  <c r="NH30" i="20"/>
  <c r="NI30" i="20"/>
  <c r="NJ30" i="20"/>
  <c r="NK30" i="20"/>
  <c r="NL30" i="20"/>
  <c r="NM30" i="20"/>
  <c r="NN30" i="20"/>
  <c r="NO30" i="20"/>
  <c r="NP30" i="20"/>
  <c r="NQ30" i="20"/>
  <c r="NR30" i="20"/>
  <c r="NS30" i="20"/>
  <c r="NT30" i="20"/>
  <c r="NU30" i="20"/>
  <c r="NV30" i="20"/>
  <c r="NW30" i="20"/>
  <c r="NX30" i="20"/>
  <c r="NY30" i="20"/>
  <c r="NZ30" i="20"/>
  <c r="OA30" i="20"/>
  <c r="OB30" i="20"/>
  <c r="OC30" i="20"/>
  <c r="OD30" i="20"/>
  <c r="OE30" i="20"/>
  <c r="OF30" i="20"/>
  <c r="OG30" i="20"/>
  <c r="OH30" i="20"/>
  <c r="OI30" i="20"/>
  <c r="OJ30" i="20"/>
  <c r="OK30" i="20"/>
  <c r="OL30" i="20"/>
  <c r="OM30" i="20"/>
  <c r="ON30" i="20"/>
  <c r="OO30" i="20"/>
  <c r="OP30" i="20"/>
  <c r="OQ30" i="20"/>
  <c r="OR30" i="20"/>
  <c r="OS30" i="20"/>
  <c r="OT30" i="20"/>
  <c r="OU30" i="20"/>
  <c r="OV30" i="20"/>
  <c r="OW30" i="20"/>
  <c r="OX30" i="20"/>
  <c r="OY30" i="20"/>
  <c r="OZ30" i="20"/>
  <c r="PA30" i="20"/>
  <c r="PB30" i="20"/>
  <c r="PC30" i="20"/>
  <c r="PD30" i="20"/>
  <c r="PE30" i="20"/>
  <c r="PF30" i="20"/>
  <c r="PG30" i="20"/>
  <c r="PH30" i="20"/>
  <c r="PI30" i="20"/>
  <c r="PJ30" i="20"/>
  <c r="PK30" i="20"/>
  <c r="PL30" i="20"/>
  <c r="PM30" i="20"/>
  <c r="PN30" i="20"/>
  <c r="LV31" i="20"/>
  <c r="LW31" i="20"/>
  <c r="LX31" i="20"/>
  <c r="LY31" i="20"/>
  <c r="LZ31" i="20"/>
  <c r="MA31" i="20"/>
  <c r="MB31" i="20"/>
  <c r="MC31" i="20"/>
  <c r="MD31" i="20"/>
  <c r="ME31" i="20"/>
  <c r="MF31" i="20"/>
  <c r="MG31" i="20"/>
  <c r="MH31" i="20"/>
  <c r="MI31" i="20"/>
  <c r="MJ31" i="20"/>
  <c r="MK31" i="20"/>
  <c r="ML31" i="20"/>
  <c r="MM31" i="20"/>
  <c r="MN31" i="20"/>
  <c r="MO31" i="20"/>
  <c r="MP31" i="20"/>
  <c r="MQ31" i="20"/>
  <c r="MR31" i="20"/>
  <c r="MS31" i="20"/>
  <c r="MT31" i="20"/>
  <c r="MU31" i="20"/>
  <c r="MV31" i="20"/>
  <c r="MW31" i="20"/>
  <c r="MX31" i="20"/>
  <c r="MY31" i="20"/>
  <c r="MZ31" i="20"/>
  <c r="NA31" i="20"/>
  <c r="NB31" i="20"/>
  <c r="NC31" i="20"/>
  <c r="ND31" i="20"/>
  <c r="NE31" i="20"/>
  <c r="NF31" i="20"/>
  <c r="NG31" i="20"/>
  <c r="NH31" i="20"/>
  <c r="NI31" i="20"/>
  <c r="NJ31" i="20"/>
  <c r="NK31" i="20"/>
  <c r="NL31" i="20"/>
  <c r="NM31" i="20"/>
  <c r="NN31" i="20"/>
  <c r="NO31" i="20"/>
  <c r="NP31" i="20"/>
  <c r="NQ31" i="20"/>
  <c r="NR31" i="20"/>
  <c r="NS31" i="20"/>
  <c r="NT31" i="20"/>
  <c r="NU31" i="20"/>
  <c r="NV31" i="20"/>
  <c r="NW31" i="20"/>
  <c r="NX31" i="20"/>
  <c r="NY31" i="20"/>
  <c r="NZ31" i="20"/>
  <c r="OA31" i="20"/>
  <c r="OB31" i="20"/>
  <c r="OC31" i="20"/>
  <c r="OD31" i="20"/>
  <c r="OE31" i="20"/>
  <c r="OF31" i="20"/>
  <c r="OG31" i="20"/>
  <c r="OH31" i="20"/>
  <c r="OI31" i="20"/>
  <c r="OJ31" i="20"/>
  <c r="OK31" i="20"/>
  <c r="OL31" i="20"/>
  <c r="OM31" i="20"/>
  <c r="ON31" i="20"/>
  <c r="OO31" i="20"/>
  <c r="OP31" i="20"/>
  <c r="OQ31" i="20"/>
  <c r="OR31" i="20"/>
  <c r="OS31" i="20"/>
  <c r="OT31" i="20"/>
  <c r="OU31" i="20"/>
  <c r="OV31" i="20"/>
  <c r="OW31" i="20"/>
  <c r="OX31" i="20"/>
  <c r="OY31" i="20"/>
  <c r="OZ31" i="20"/>
  <c r="PA31" i="20"/>
  <c r="PB31" i="20"/>
  <c r="PC31" i="20"/>
  <c r="PD31" i="20"/>
  <c r="PE31" i="20"/>
  <c r="PF31" i="20"/>
  <c r="PG31" i="20"/>
  <c r="PH31" i="20"/>
  <c r="PI31" i="20"/>
  <c r="PJ31" i="20"/>
  <c r="PK31" i="20"/>
  <c r="PL31" i="20"/>
  <c r="PM31" i="20"/>
  <c r="PN31" i="20"/>
  <c r="LV32" i="20"/>
  <c r="LW32" i="20"/>
  <c r="LX32" i="20"/>
  <c r="LY32" i="20"/>
  <c r="LZ32" i="20"/>
  <c r="MA32" i="20"/>
  <c r="MB32" i="20"/>
  <c r="MC32" i="20"/>
  <c r="MD32" i="20"/>
  <c r="ME32" i="20"/>
  <c r="MF32" i="20"/>
  <c r="MG32" i="20"/>
  <c r="MH32" i="20"/>
  <c r="MI32" i="20"/>
  <c r="MJ32" i="20"/>
  <c r="MK32" i="20"/>
  <c r="ML32" i="20"/>
  <c r="MM32" i="20"/>
  <c r="MN32" i="20"/>
  <c r="MO32" i="20"/>
  <c r="MP32" i="20"/>
  <c r="MQ32" i="20"/>
  <c r="MR32" i="20"/>
  <c r="MS32" i="20"/>
  <c r="MT32" i="20"/>
  <c r="MU32" i="20"/>
  <c r="MV32" i="20"/>
  <c r="MW32" i="20"/>
  <c r="MX32" i="20"/>
  <c r="MY32" i="20"/>
  <c r="MZ32" i="20"/>
  <c r="NA32" i="20"/>
  <c r="NB32" i="20"/>
  <c r="NC32" i="20"/>
  <c r="ND32" i="20"/>
  <c r="NE32" i="20"/>
  <c r="NF32" i="20"/>
  <c r="NG32" i="20"/>
  <c r="NH32" i="20"/>
  <c r="NI32" i="20"/>
  <c r="NJ32" i="20"/>
  <c r="NK32" i="20"/>
  <c r="NL32" i="20"/>
  <c r="NM32" i="20"/>
  <c r="NN32" i="20"/>
  <c r="NO32" i="20"/>
  <c r="NP32" i="20"/>
  <c r="NQ32" i="20"/>
  <c r="NR32" i="20"/>
  <c r="NS32" i="20"/>
  <c r="NT32" i="20"/>
  <c r="NU32" i="20"/>
  <c r="NV32" i="20"/>
  <c r="NW32" i="20"/>
  <c r="NX32" i="20"/>
  <c r="NY32" i="20"/>
  <c r="NZ32" i="20"/>
  <c r="OA32" i="20"/>
  <c r="OB32" i="20"/>
  <c r="OC32" i="20"/>
  <c r="OD32" i="20"/>
  <c r="OE32" i="20"/>
  <c r="OF32" i="20"/>
  <c r="OG32" i="20"/>
  <c r="OH32" i="20"/>
  <c r="OI32" i="20"/>
  <c r="OJ32" i="20"/>
  <c r="OK32" i="20"/>
  <c r="OL32" i="20"/>
  <c r="OM32" i="20"/>
  <c r="ON32" i="20"/>
  <c r="OO32" i="20"/>
  <c r="OP32" i="20"/>
  <c r="OQ32" i="20"/>
  <c r="OR32" i="20"/>
  <c r="OS32" i="20"/>
  <c r="OT32" i="20"/>
  <c r="OU32" i="20"/>
  <c r="OV32" i="20"/>
  <c r="OW32" i="20"/>
  <c r="OX32" i="20"/>
  <c r="OY32" i="20"/>
  <c r="OZ32" i="20"/>
  <c r="PA32" i="20"/>
  <c r="PB32" i="20"/>
  <c r="PC32" i="20"/>
  <c r="PD32" i="20"/>
  <c r="PE32" i="20"/>
  <c r="PF32" i="20"/>
  <c r="PG32" i="20"/>
  <c r="PH32" i="20"/>
  <c r="PI32" i="20"/>
  <c r="PJ32" i="20"/>
  <c r="PK32" i="20"/>
  <c r="PL32" i="20"/>
  <c r="PM32" i="20"/>
  <c r="PN32" i="20"/>
  <c r="LV33" i="20"/>
  <c r="LW33" i="20"/>
  <c r="LX33" i="20"/>
  <c r="LY33" i="20"/>
  <c r="LZ33" i="20"/>
  <c r="MA33" i="20"/>
  <c r="MB33" i="20"/>
  <c r="MC33" i="20"/>
  <c r="MD33" i="20"/>
  <c r="ME33" i="20"/>
  <c r="MF33" i="20"/>
  <c r="MG33" i="20"/>
  <c r="MH33" i="20"/>
  <c r="MI33" i="20"/>
  <c r="MJ33" i="20"/>
  <c r="MK33" i="20"/>
  <c r="ML33" i="20"/>
  <c r="MM33" i="20"/>
  <c r="MN33" i="20"/>
  <c r="MO33" i="20"/>
  <c r="MP33" i="20"/>
  <c r="MQ33" i="20"/>
  <c r="MR33" i="20"/>
  <c r="MS33" i="20"/>
  <c r="MT33" i="20"/>
  <c r="MU33" i="20"/>
  <c r="MV33" i="20"/>
  <c r="MW33" i="20"/>
  <c r="MX33" i="20"/>
  <c r="MY33" i="20"/>
  <c r="MZ33" i="20"/>
  <c r="NA33" i="20"/>
  <c r="NB33" i="20"/>
  <c r="NC33" i="20"/>
  <c r="ND33" i="20"/>
  <c r="NE33" i="20"/>
  <c r="NF33" i="20"/>
  <c r="NG33" i="20"/>
  <c r="NH33" i="20"/>
  <c r="NI33" i="20"/>
  <c r="NJ33" i="20"/>
  <c r="NK33" i="20"/>
  <c r="NL33" i="20"/>
  <c r="NM33" i="20"/>
  <c r="NN33" i="20"/>
  <c r="NO33" i="20"/>
  <c r="NP33" i="20"/>
  <c r="NQ33" i="20"/>
  <c r="NR33" i="20"/>
  <c r="NS33" i="20"/>
  <c r="NT33" i="20"/>
  <c r="NU33" i="20"/>
  <c r="NV33" i="20"/>
  <c r="NW33" i="20"/>
  <c r="NX33" i="20"/>
  <c r="NY33" i="20"/>
  <c r="NZ33" i="20"/>
  <c r="OA33" i="20"/>
  <c r="OB33" i="20"/>
  <c r="OC33" i="20"/>
  <c r="OD33" i="20"/>
  <c r="OE33" i="20"/>
  <c r="OF33" i="20"/>
  <c r="OG33" i="20"/>
  <c r="OH33" i="20"/>
  <c r="OI33" i="20"/>
  <c r="OJ33" i="20"/>
  <c r="OK33" i="20"/>
  <c r="OL33" i="20"/>
  <c r="OM33" i="20"/>
  <c r="ON33" i="20"/>
  <c r="OO33" i="20"/>
  <c r="OP33" i="20"/>
  <c r="OQ33" i="20"/>
  <c r="OR33" i="20"/>
  <c r="OS33" i="20"/>
  <c r="OT33" i="20"/>
  <c r="OU33" i="20"/>
  <c r="OV33" i="20"/>
  <c r="OW33" i="20"/>
  <c r="OX33" i="20"/>
  <c r="OY33" i="20"/>
  <c r="OZ33" i="20"/>
  <c r="PA33" i="20"/>
  <c r="PB33" i="20"/>
  <c r="PC33" i="20"/>
  <c r="PD33" i="20"/>
  <c r="PE33" i="20"/>
  <c r="PF33" i="20"/>
  <c r="PG33" i="20"/>
  <c r="PH33" i="20"/>
  <c r="PI33" i="20"/>
  <c r="PJ33" i="20"/>
  <c r="PK33" i="20"/>
  <c r="PL33" i="20"/>
  <c r="PM33" i="20"/>
  <c r="PN33" i="20"/>
  <c r="LV34" i="20"/>
  <c r="LW34" i="20"/>
  <c r="LX34" i="20"/>
  <c r="LY34" i="20"/>
  <c r="LZ34" i="20"/>
  <c r="MA34" i="20"/>
  <c r="MB34" i="20"/>
  <c r="MC34" i="20"/>
  <c r="MD34" i="20"/>
  <c r="ME34" i="20"/>
  <c r="MF34" i="20"/>
  <c r="MG34" i="20"/>
  <c r="MH34" i="20"/>
  <c r="MI34" i="20"/>
  <c r="MJ34" i="20"/>
  <c r="MK34" i="20"/>
  <c r="ML34" i="20"/>
  <c r="MM34" i="20"/>
  <c r="MN34" i="20"/>
  <c r="MO34" i="20"/>
  <c r="MP34" i="20"/>
  <c r="MQ34" i="20"/>
  <c r="MR34" i="20"/>
  <c r="MS34" i="20"/>
  <c r="MT34" i="20"/>
  <c r="MU34" i="20"/>
  <c r="MV34" i="20"/>
  <c r="MW34" i="20"/>
  <c r="MX34" i="20"/>
  <c r="MY34" i="20"/>
  <c r="MZ34" i="20"/>
  <c r="NA34" i="20"/>
  <c r="NB34" i="20"/>
  <c r="NC34" i="20"/>
  <c r="ND34" i="20"/>
  <c r="NE34" i="20"/>
  <c r="NF34" i="20"/>
  <c r="NG34" i="20"/>
  <c r="NH34" i="20"/>
  <c r="NI34" i="20"/>
  <c r="NJ34" i="20"/>
  <c r="NK34" i="20"/>
  <c r="NL34" i="20"/>
  <c r="NM34" i="20"/>
  <c r="NN34" i="20"/>
  <c r="NO34" i="20"/>
  <c r="NP34" i="20"/>
  <c r="NQ34" i="20"/>
  <c r="NR34" i="20"/>
  <c r="NS34" i="20"/>
  <c r="NT34" i="20"/>
  <c r="NU34" i="20"/>
  <c r="NV34" i="20"/>
  <c r="NW34" i="20"/>
  <c r="NX34" i="20"/>
  <c r="NY34" i="20"/>
  <c r="NZ34" i="20"/>
  <c r="OA34" i="20"/>
  <c r="OB34" i="20"/>
  <c r="OC34" i="20"/>
  <c r="OD34" i="20"/>
  <c r="OE34" i="20"/>
  <c r="OF34" i="20"/>
  <c r="OG34" i="20"/>
  <c r="OH34" i="20"/>
  <c r="OI34" i="20"/>
  <c r="OJ34" i="20"/>
  <c r="OK34" i="20"/>
  <c r="OL34" i="20"/>
  <c r="OM34" i="20"/>
  <c r="ON34" i="20"/>
  <c r="OO34" i="20"/>
  <c r="OP34" i="20"/>
  <c r="OQ34" i="20"/>
  <c r="OR34" i="20"/>
  <c r="OS34" i="20"/>
  <c r="OT34" i="20"/>
  <c r="OU34" i="20"/>
  <c r="OV34" i="20"/>
  <c r="OW34" i="20"/>
  <c r="OX34" i="20"/>
  <c r="OY34" i="20"/>
  <c r="OZ34" i="20"/>
  <c r="PA34" i="20"/>
  <c r="PB34" i="20"/>
  <c r="PC34" i="20"/>
  <c r="PD34" i="20"/>
  <c r="PE34" i="20"/>
  <c r="PF34" i="20"/>
  <c r="PG34" i="20"/>
  <c r="PH34" i="20"/>
  <c r="PI34" i="20"/>
  <c r="PJ34" i="20"/>
  <c r="PK34" i="20"/>
  <c r="PL34" i="20"/>
  <c r="PM34" i="20"/>
  <c r="PN34" i="20"/>
  <c r="LV35" i="20"/>
  <c r="LW35" i="20"/>
  <c r="LX35" i="20"/>
  <c r="LY35" i="20"/>
  <c r="LZ35" i="20"/>
  <c r="MA35" i="20"/>
  <c r="MB35" i="20"/>
  <c r="MC35" i="20"/>
  <c r="MD35" i="20"/>
  <c r="ME35" i="20"/>
  <c r="MF35" i="20"/>
  <c r="MG35" i="20"/>
  <c r="MH35" i="20"/>
  <c r="MI35" i="20"/>
  <c r="MJ35" i="20"/>
  <c r="MK35" i="20"/>
  <c r="ML35" i="20"/>
  <c r="MM35" i="20"/>
  <c r="MN35" i="20"/>
  <c r="MO35" i="20"/>
  <c r="MP35" i="20"/>
  <c r="MQ35" i="20"/>
  <c r="MR35" i="20"/>
  <c r="MS35" i="20"/>
  <c r="MT35" i="20"/>
  <c r="MU35" i="20"/>
  <c r="MV35" i="20"/>
  <c r="MW35" i="20"/>
  <c r="MX35" i="20"/>
  <c r="MY35" i="20"/>
  <c r="MZ35" i="20"/>
  <c r="NA35" i="20"/>
  <c r="NB35" i="20"/>
  <c r="NC35" i="20"/>
  <c r="ND35" i="20"/>
  <c r="NE35" i="20"/>
  <c r="NF35" i="20"/>
  <c r="NG35" i="20"/>
  <c r="NH35" i="20"/>
  <c r="NI35" i="20"/>
  <c r="NJ35" i="20"/>
  <c r="NK35" i="20"/>
  <c r="NL35" i="20"/>
  <c r="NM35" i="20"/>
  <c r="NN35" i="20"/>
  <c r="NO35" i="20"/>
  <c r="NP35" i="20"/>
  <c r="NQ35" i="20"/>
  <c r="NR35" i="20"/>
  <c r="NS35" i="20"/>
  <c r="NT35" i="20"/>
  <c r="NU35" i="20"/>
  <c r="NV35" i="20"/>
  <c r="NW35" i="20"/>
  <c r="NX35" i="20"/>
  <c r="NY35" i="20"/>
  <c r="NZ35" i="20"/>
  <c r="OA35" i="20"/>
  <c r="OB35" i="20"/>
  <c r="OC35" i="20"/>
  <c r="OD35" i="20"/>
  <c r="OE35" i="20"/>
  <c r="OF35" i="20"/>
  <c r="OG35" i="20"/>
  <c r="OH35" i="20"/>
  <c r="OI35" i="20"/>
  <c r="OJ35" i="20"/>
  <c r="OK35" i="20"/>
  <c r="OL35" i="20"/>
  <c r="OM35" i="20"/>
  <c r="ON35" i="20"/>
  <c r="OO35" i="20"/>
  <c r="OP35" i="20"/>
  <c r="OQ35" i="20"/>
  <c r="OR35" i="20"/>
  <c r="OS35" i="20"/>
  <c r="OT35" i="20"/>
  <c r="OU35" i="20"/>
  <c r="OV35" i="20"/>
  <c r="OW35" i="20"/>
  <c r="OX35" i="20"/>
  <c r="OY35" i="20"/>
  <c r="OZ35" i="20"/>
  <c r="PA35" i="20"/>
  <c r="PB35" i="20"/>
  <c r="PC35" i="20"/>
  <c r="PD35" i="20"/>
  <c r="PE35" i="20"/>
  <c r="PF35" i="20"/>
  <c r="PG35" i="20"/>
  <c r="PH35" i="20"/>
  <c r="PI35" i="20"/>
  <c r="PJ35" i="20"/>
  <c r="PK35" i="20"/>
  <c r="PL35" i="20"/>
  <c r="PM35" i="20"/>
  <c r="PN35" i="20"/>
  <c r="LV36" i="20"/>
  <c r="LW36" i="20"/>
  <c r="LX36" i="20"/>
  <c r="LY36" i="20"/>
  <c r="LZ36" i="20"/>
  <c r="MA36" i="20"/>
  <c r="MB36" i="20"/>
  <c r="MC36" i="20"/>
  <c r="MD36" i="20"/>
  <c r="ME36" i="20"/>
  <c r="MF36" i="20"/>
  <c r="MG36" i="20"/>
  <c r="MH36" i="20"/>
  <c r="MI36" i="20"/>
  <c r="MJ36" i="20"/>
  <c r="MK36" i="20"/>
  <c r="ML36" i="20"/>
  <c r="MM36" i="20"/>
  <c r="MN36" i="20"/>
  <c r="MO36" i="20"/>
  <c r="MP36" i="20"/>
  <c r="MQ36" i="20"/>
  <c r="MR36" i="20"/>
  <c r="MS36" i="20"/>
  <c r="MT36" i="20"/>
  <c r="MU36" i="20"/>
  <c r="MV36" i="20"/>
  <c r="MW36" i="20"/>
  <c r="MX36" i="20"/>
  <c r="MY36" i="20"/>
  <c r="MZ36" i="20"/>
  <c r="NA36" i="20"/>
  <c r="NB36" i="20"/>
  <c r="NC36" i="20"/>
  <c r="ND36" i="20"/>
  <c r="NE36" i="20"/>
  <c r="NF36" i="20"/>
  <c r="NG36" i="20"/>
  <c r="NH36" i="20"/>
  <c r="NI36" i="20"/>
  <c r="NJ36" i="20"/>
  <c r="NK36" i="20"/>
  <c r="NL36" i="20"/>
  <c r="NM36" i="20"/>
  <c r="NN36" i="20"/>
  <c r="NO36" i="20"/>
  <c r="NP36" i="20"/>
  <c r="NQ36" i="20"/>
  <c r="NR36" i="20"/>
  <c r="NS36" i="20"/>
  <c r="NT36" i="20"/>
  <c r="NU36" i="20"/>
  <c r="NV36" i="20"/>
  <c r="NW36" i="20"/>
  <c r="NX36" i="20"/>
  <c r="NY36" i="20"/>
  <c r="NZ36" i="20"/>
  <c r="OA36" i="20"/>
  <c r="OB36" i="20"/>
  <c r="OC36" i="20"/>
  <c r="OD36" i="20"/>
  <c r="OE36" i="20"/>
  <c r="OF36" i="20"/>
  <c r="OG36" i="20"/>
  <c r="OH36" i="20"/>
  <c r="OI36" i="20"/>
  <c r="OJ36" i="20"/>
  <c r="OK36" i="20"/>
  <c r="OL36" i="20"/>
  <c r="OM36" i="20"/>
  <c r="ON36" i="20"/>
  <c r="OO36" i="20"/>
  <c r="OP36" i="20"/>
  <c r="OQ36" i="20"/>
  <c r="OR36" i="20"/>
  <c r="OS36" i="20"/>
  <c r="OT36" i="20"/>
  <c r="OU36" i="20"/>
  <c r="OV36" i="20"/>
  <c r="OW36" i="20"/>
  <c r="OX36" i="20"/>
  <c r="OY36" i="20"/>
  <c r="OZ36" i="20"/>
  <c r="PA36" i="20"/>
  <c r="PB36" i="20"/>
  <c r="PC36" i="20"/>
  <c r="PD36" i="20"/>
  <c r="PE36" i="20"/>
  <c r="PF36" i="20"/>
  <c r="PG36" i="20"/>
  <c r="PH36" i="20"/>
  <c r="PI36" i="20"/>
  <c r="PJ36" i="20"/>
  <c r="PK36" i="20"/>
  <c r="PL36" i="20"/>
  <c r="PM36" i="20"/>
  <c r="PN36" i="20"/>
  <c r="LV37" i="20"/>
  <c r="LW37" i="20"/>
  <c r="LX37" i="20"/>
  <c r="LY37" i="20"/>
  <c r="LZ37" i="20"/>
  <c r="MA37" i="20"/>
  <c r="MB37" i="20"/>
  <c r="MC37" i="20"/>
  <c r="MD37" i="20"/>
  <c r="ME37" i="20"/>
  <c r="MF37" i="20"/>
  <c r="MG37" i="20"/>
  <c r="MH37" i="20"/>
  <c r="MI37" i="20"/>
  <c r="MJ37" i="20"/>
  <c r="MK37" i="20"/>
  <c r="ML37" i="20"/>
  <c r="MM37" i="20"/>
  <c r="MN37" i="20"/>
  <c r="MO37" i="20"/>
  <c r="MP37" i="20"/>
  <c r="MQ37" i="20"/>
  <c r="MR37" i="20"/>
  <c r="MS37" i="20"/>
  <c r="MT37" i="20"/>
  <c r="MU37" i="20"/>
  <c r="MV37" i="20"/>
  <c r="MW37" i="20"/>
  <c r="MX37" i="20"/>
  <c r="MY37" i="20"/>
  <c r="MZ37" i="20"/>
  <c r="NA37" i="20"/>
  <c r="NB37" i="20"/>
  <c r="NC37" i="20"/>
  <c r="ND37" i="20"/>
  <c r="NE37" i="20"/>
  <c r="NF37" i="20"/>
  <c r="NG37" i="20"/>
  <c r="NH37" i="20"/>
  <c r="NI37" i="20"/>
  <c r="NJ37" i="20"/>
  <c r="NK37" i="20"/>
  <c r="NL37" i="20"/>
  <c r="NM37" i="20"/>
  <c r="NN37" i="20"/>
  <c r="NO37" i="20"/>
  <c r="NP37" i="20"/>
  <c r="NQ37" i="20"/>
  <c r="NR37" i="20"/>
  <c r="NS37" i="20"/>
  <c r="NT37" i="20"/>
  <c r="NU37" i="20"/>
  <c r="NV37" i="20"/>
  <c r="NW37" i="20"/>
  <c r="NX37" i="20"/>
  <c r="NY37" i="20"/>
  <c r="NZ37" i="20"/>
  <c r="OA37" i="20"/>
  <c r="OB37" i="20"/>
  <c r="OC37" i="20"/>
  <c r="OD37" i="20"/>
  <c r="OE37" i="20"/>
  <c r="OF37" i="20"/>
  <c r="OG37" i="20"/>
  <c r="OH37" i="20"/>
  <c r="OI37" i="20"/>
  <c r="OJ37" i="20"/>
  <c r="OK37" i="20"/>
  <c r="OL37" i="20"/>
  <c r="OM37" i="20"/>
  <c r="ON37" i="20"/>
  <c r="OO37" i="20"/>
  <c r="OP37" i="20"/>
  <c r="OQ37" i="20"/>
  <c r="OR37" i="20"/>
  <c r="OS37" i="20"/>
  <c r="OT37" i="20"/>
  <c r="OU37" i="20"/>
  <c r="OV37" i="20"/>
  <c r="OW37" i="20"/>
  <c r="OX37" i="20"/>
  <c r="OY37" i="20"/>
  <c r="OZ37" i="20"/>
  <c r="PA37" i="20"/>
  <c r="PB37" i="20"/>
  <c r="PC37" i="20"/>
  <c r="PD37" i="20"/>
  <c r="PE37" i="20"/>
  <c r="PF37" i="20"/>
  <c r="PG37" i="20"/>
  <c r="PH37" i="20"/>
  <c r="PI37" i="20"/>
  <c r="PJ37" i="20"/>
  <c r="PK37" i="20"/>
  <c r="PL37" i="20"/>
  <c r="PM37" i="20"/>
  <c r="PN37" i="20"/>
  <c r="LV38" i="20"/>
  <c r="LW38" i="20"/>
  <c r="LX38" i="20"/>
  <c r="LY38" i="20"/>
  <c r="LZ38" i="20"/>
  <c r="MA38" i="20"/>
  <c r="MB38" i="20"/>
  <c r="MC38" i="20"/>
  <c r="MD38" i="20"/>
  <c r="ME38" i="20"/>
  <c r="MF38" i="20"/>
  <c r="MG38" i="20"/>
  <c r="MH38" i="20"/>
  <c r="MI38" i="20"/>
  <c r="MJ38" i="20"/>
  <c r="MK38" i="20"/>
  <c r="ML38" i="20"/>
  <c r="MM38" i="20"/>
  <c r="MN38" i="20"/>
  <c r="MO38" i="20"/>
  <c r="MP38" i="20"/>
  <c r="MQ38" i="20"/>
  <c r="MR38" i="20"/>
  <c r="MS38" i="20"/>
  <c r="MT38" i="20"/>
  <c r="MU38" i="20"/>
  <c r="MV38" i="20"/>
  <c r="MW38" i="20"/>
  <c r="MX38" i="20"/>
  <c r="MY38" i="20"/>
  <c r="MZ38" i="20"/>
  <c r="NA38" i="20"/>
  <c r="NB38" i="20"/>
  <c r="NC38" i="20"/>
  <c r="ND38" i="20"/>
  <c r="NE38" i="20"/>
  <c r="NF38" i="20"/>
  <c r="NG38" i="20"/>
  <c r="NH38" i="20"/>
  <c r="NI38" i="20"/>
  <c r="NJ38" i="20"/>
  <c r="NK38" i="20"/>
  <c r="NL38" i="20"/>
  <c r="NM38" i="20"/>
  <c r="NN38" i="20"/>
  <c r="NO38" i="20"/>
  <c r="NP38" i="20"/>
  <c r="NQ38" i="20"/>
  <c r="NR38" i="20"/>
  <c r="NS38" i="20"/>
  <c r="NT38" i="20"/>
  <c r="NU38" i="20"/>
  <c r="NV38" i="20"/>
  <c r="NW38" i="20"/>
  <c r="NX38" i="20"/>
  <c r="NY38" i="20"/>
  <c r="NZ38" i="20"/>
  <c r="OA38" i="20"/>
  <c r="OB38" i="20"/>
  <c r="OC38" i="20"/>
  <c r="OD38" i="20"/>
  <c r="OE38" i="20"/>
  <c r="OF38" i="20"/>
  <c r="OG38" i="20"/>
  <c r="OH38" i="20"/>
  <c r="OI38" i="20"/>
  <c r="OJ38" i="20"/>
  <c r="OK38" i="20"/>
  <c r="OL38" i="20"/>
  <c r="OM38" i="20"/>
  <c r="ON38" i="20"/>
  <c r="OO38" i="20"/>
  <c r="OP38" i="20"/>
  <c r="OQ38" i="20"/>
  <c r="OR38" i="20"/>
  <c r="OS38" i="20"/>
  <c r="OT38" i="20"/>
  <c r="OU38" i="20"/>
  <c r="OV38" i="20"/>
  <c r="OW38" i="20"/>
  <c r="OX38" i="20"/>
  <c r="OY38" i="20"/>
  <c r="OZ38" i="20"/>
  <c r="PA38" i="20"/>
  <c r="PB38" i="20"/>
  <c r="PC38" i="20"/>
  <c r="PD38" i="20"/>
  <c r="PE38" i="20"/>
  <c r="PF38" i="20"/>
  <c r="PG38" i="20"/>
  <c r="PH38" i="20"/>
  <c r="PI38" i="20"/>
  <c r="PJ38" i="20"/>
  <c r="PK38" i="20"/>
  <c r="PL38" i="20"/>
  <c r="PM38" i="20"/>
  <c r="PN38" i="20"/>
  <c r="LV39" i="20"/>
  <c r="LW39" i="20"/>
  <c r="LX39" i="20"/>
  <c r="LY39" i="20"/>
  <c r="LZ39" i="20"/>
  <c r="MA39" i="20"/>
  <c r="MB39" i="20"/>
  <c r="MC39" i="20"/>
  <c r="MD39" i="20"/>
  <c r="ME39" i="20"/>
  <c r="MF39" i="20"/>
  <c r="MG39" i="20"/>
  <c r="MH39" i="20"/>
  <c r="MI39" i="20"/>
  <c r="MJ39" i="20"/>
  <c r="MK39" i="20"/>
  <c r="ML39" i="20"/>
  <c r="MM39" i="20"/>
  <c r="MN39" i="20"/>
  <c r="MO39" i="20"/>
  <c r="MP39" i="20"/>
  <c r="MQ39" i="20"/>
  <c r="MR39" i="20"/>
  <c r="MS39" i="20"/>
  <c r="MT39" i="20"/>
  <c r="MU39" i="20"/>
  <c r="MV39" i="20"/>
  <c r="MW39" i="20"/>
  <c r="MX39" i="20"/>
  <c r="MY39" i="20"/>
  <c r="MZ39" i="20"/>
  <c r="NA39" i="20"/>
  <c r="NB39" i="20"/>
  <c r="NC39" i="20"/>
  <c r="ND39" i="20"/>
  <c r="NE39" i="20"/>
  <c r="NF39" i="20"/>
  <c r="NG39" i="20"/>
  <c r="NH39" i="20"/>
  <c r="NI39" i="20"/>
  <c r="NJ39" i="20"/>
  <c r="NK39" i="20"/>
  <c r="NL39" i="20"/>
  <c r="NM39" i="20"/>
  <c r="NN39" i="20"/>
  <c r="NO39" i="20"/>
  <c r="NP39" i="20"/>
  <c r="NQ39" i="20"/>
  <c r="NR39" i="20"/>
  <c r="NS39" i="20"/>
  <c r="NT39" i="20"/>
  <c r="NU39" i="20"/>
  <c r="NV39" i="20"/>
  <c r="NW39" i="20"/>
  <c r="NX39" i="20"/>
  <c r="NY39" i="20"/>
  <c r="NZ39" i="20"/>
  <c r="OA39" i="20"/>
  <c r="OB39" i="20"/>
  <c r="OC39" i="20"/>
  <c r="OD39" i="20"/>
  <c r="OE39" i="20"/>
  <c r="OF39" i="20"/>
  <c r="OG39" i="20"/>
  <c r="OH39" i="20"/>
  <c r="OI39" i="20"/>
  <c r="OJ39" i="20"/>
  <c r="OK39" i="20"/>
  <c r="OL39" i="20"/>
  <c r="OM39" i="20"/>
  <c r="ON39" i="20"/>
  <c r="OO39" i="20"/>
  <c r="OP39" i="20"/>
  <c r="OQ39" i="20"/>
  <c r="OR39" i="20"/>
  <c r="OS39" i="20"/>
  <c r="OT39" i="20"/>
  <c r="OU39" i="20"/>
  <c r="OV39" i="20"/>
  <c r="OW39" i="20"/>
  <c r="OX39" i="20"/>
  <c r="OY39" i="20"/>
  <c r="OZ39" i="20"/>
  <c r="PA39" i="20"/>
  <c r="PB39" i="20"/>
  <c r="PC39" i="20"/>
  <c r="PD39" i="20"/>
  <c r="PE39" i="20"/>
  <c r="PF39" i="20"/>
  <c r="PG39" i="20"/>
  <c r="PH39" i="20"/>
  <c r="PI39" i="20"/>
  <c r="PJ39" i="20"/>
  <c r="PK39" i="20"/>
  <c r="PL39" i="20"/>
  <c r="PM39" i="20"/>
  <c r="PN39" i="20"/>
  <c r="LV40" i="20"/>
  <c r="LW40" i="20"/>
  <c r="LX40" i="20"/>
  <c r="LY40" i="20"/>
  <c r="LZ40" i="20"/>
  <c r="MA40" i="20"/>
  <c r="MB40" i="20"/>
  <c r="MC40" i="20"/>
  <c r="MD40" i="20"/>
  <c r="ME40" i="20"/>
  <c r="MF40" i="20"/>
  <c r="MG40" i="20"/>
  <c r="MH40" i="20"/>
  <c r="MI40" i="20"/>
  <c r="MJ40" i="20"/>
  <c r="MK40" i="20"/>
  <c r="ML40" i="20"/>
  <c r="MM40" i="20"/>
  <c r="MN40" i="20"/>
  <c r="MO40" i="20"/>
  <c r="MP40" i="20"/>
  <c r="MQ40" i="20"/>
  <c r="MR40" i="20"/>
  <c r="MS40" i="20"/>
  <c r="MT40" i="20"/>
  <c r="MU40" i="20"/>
  <c r="MV40" i="20"/>
  <c r="MW40" i="20"/>
  <c r="MX40" i="20"/>
  <c r="MY40" i="20"/>
  <c r="MZ40" i="20"/>
  <c r="NA40" i="20"/>
  <c r="NB40" i="20"/>
  <c r="NC40" i="20"/>
  <c r="ND40" i="20"/>
  <c r="NE40" i="20"/>
  <c r="NF40" i="20"/>
  <c r="NG40" i="20"/>
  <c r="NH40" i="20"/>
  <c r="NI40" i="20"/>
  <c r="NJ40" i="20"/>
  <c r="NK40" i="20"/>
  <c r="NL40" i="20"/>
  <c r="NM40" i="20"/>
  <c r="NN40" i="20"/>
  <c r="NO40" i="20"/>
  <c r="NP40" i="20"/>
  <c r="NQ40" i="20"/>
  <c r="NR40" i="20"/>
  <c r="NS40" i="20"/>
  <c r="NT40" i="20"/>
  <c r="NU40" i="20"/>
  <c r="NV40" i="20"/>
  <c r="NW40" i="20"/>
  <c r="NX40" i="20"/>
  <c r="NY40" i="20"/>
  <c r="NZ40" i="20"/>
  <c r="OA40" i="20"/>
  <c r="OB40" i="20"/>
  <c r="OC40" i="20"/>
  <c r="OD40" i="20"/>
  <c r="OE40" i="20"/>
  <c r="OF40" i="20"/>
  <c r="OG40" i="20"/>
  <c r="OH40" i="20"/>
  <c r="OI40" i="20"/>
  <c r="OJ40" i="20"/>
  <c r="OK40" i="20"/>
  <c r="OL40" i="20"/>
  <c r="OM40" i="20"/>
  <c r="ON40" i="20"/>
  <c r="OO40" i="20"/>
  <c r="OP40" i="20"/>
  <c r="OQ40" i="20"/>
  <c r="OR40" i="20"/>
  <c r="OS40" i="20"/>
  <c r="OT40" i="20"/>
  <c r="OU40" i="20"/>
  <c r="OV40" i="20"/>
  <c r="OW40" i="20"/>
  <c r="OX40" i="20"/>
  <c r="OY40" i="20"/>
  <c r="OZ40" i="20"/>
  <c r="PA40" i="20"/>
  <c r="PB40" i="20"/>
  <c r="PC40" i="20"/>
  <c r="PD40" i="20"/>
  <c r="PE40" i="20"/>
  <c r="PF40" i="20"/>
  <c r="PG40" i="20"/>
  <c r="PH40" i="20"/>
  <c r="PI40" i="20"/>
  <c r="PJ40" i="20"/>
  <c r="PK40" i="20"/>
  <c r="PL40" i="20"/>
  <c r="PM40" i="20"/>
  <c r="PN40" i="20"/>
  <c r="LV41" i="20"/>
  <c r="LW41" i="20"/>
  <c r="LX41" i="20"/>
  <c r="LY41" i="20"/>
  <c r="LZ41" i="20"/>
  <c r="MA41" i="20"/>
  <c r="MB41" i="20"/>
  <c r="MC41" i="20"/>
  <c r="MD41" i="20"/>
  <c r="ME41" i="20"/>
  <c r="MF41" i="20"/>
  <c r="MG41" i="20"/>
  <c r="MH41" i="20"/>
  <c r="MI41" i="20"/>
  <c r="MJ41" i="20"/>
  <c r="MK41" i="20"/>
  <c r="ML41" i="20"/>
  <c r="MM41" i="20"/>
  <c r="MN41" i="20"/>
  <c r="MO41" i="20"/>
  <c r="MP41" i="20"/>
  <c r="MQ41" i="20"/>
  <c r="MR41" i="20"/>
  <c r="MS41" i="20"/>
  <c r="MT41" i="20"/>
  <c r="MU41" i="20"/>
  <c r="MV41" i="20"/>
  <c r="MW41" i="20"/>
  <c r="MX41" i="20"/>
  <c r="MY41" i="20"/>
  <c r="MZ41" i="20"/>
  <c r="NA41" i="20"/>
  <c r="NB41" i="20"/>
  <c r="NC41" i="20"/>
  <c r="ND41" i="20"/>
  <c r="NE41" i="20"/>
  <c r="NF41" i="20"/>
  <c r="NG41" i="20"/>
  <c r="NH41" i="20"/>
  <c r="NI41" i="20"/>
  <c r="NJ41" i="20"/>
  <c r="NK41" i="20"/>
  <c r="NL41" i="20"/>
  <c r="NM41" i="20"/>
  <c r="NN41" i="20"/>
  <c r="NO41" i="20"/>
  <c r="NP41" i="20"/>
  <c r="NQ41" i="20"/>
  <c r="NR41" i="20"/>
  <c r="NS41" i="20"/>
  <c r="NT41" i="20"/>
  <c r="NU41" i="20"/>
  <c r="NV41" i="20"/>
  <c r="NW41" i="20"/>
  <c r="NX41" i="20"/>
  <c r="NY41" i="20"/>
  <c r="NZ41" i="20"/>
  <c r="OA41" i="20"/>
  <c r="OB41" i="20"/>
  <c r="OC41" i="20"/>
  <c r="OD41" i="20"/>
  <c r="OE41" i="20"/>
  <c r="OF41" i="20"/>
  <c r="OG41" i="20"/>
  <c r="OH41" i="20"/>
  <c r="OI41" i="20"/>
  <c r="OJ41" i="20"/>
  <c r="OK41" i="20"/>
  <c r="OL41" i="20"/>
  <c r="OM41" i="20"/>
  <c r="ON41" i="20"/>
  <c r="OO41" i="20"/>
  <c r="OP41" i="20"/>
  <c r="OQ41" i="20"/>
  <c r="OR41" i="20"/>
  <c r="OS41" i="20"/>
  <c r="OT41" i="20"/>
  <c r="OU41" i="20"/>
  <c r="OV41" i="20"/>
  <c r="OW41" i="20"/>
  <c r="OX41" i="20"/>
  <c r="OY41" i="20"/>
  <c r="OZ41" i="20"/>
  <c r="PA41" i="20"/>
  <c r="PB41" i="20"/>
  <c r="PC41" i="20"/>
  <c r="PD41" i="20"/>
  <c r="PE41" i="20"/>
  <c r="PF41" i="20"/>
  <c r="PG41" i="20"/>
  <c r="PH41" i="20"/>
  <c r="PI41" i="20"/>
  <c r="PJ41" i="20"/>
  <c r="PK41" i="20"/>
  <c r="PL41" i="20"/>
  <c r="PM41" i="20"/>
  <c r="PN41" i="20"/>
  <c r="LV42" i="20"/>
  <c r="LW42" i="20"/>
  <c r="LX42" i="20"/>
  <c r="LY42" i="20"/>
  <c r="LZ42" i="20"/>
  <c r="MA42" i="20"/>
  <c r="MB42" i="20"/>
  <c r="MC42" i="20"/>
  <c r="MD42" i="20"/>
  <c r="ME42" i="20"/>
  <c r="MF42" i="20"/>
  <c r="MG42" i="20"/>
  <c r="MH42" i="20"/>
  <c r="MI42" i="20"/>
  <c r="MJ42" i="20"/>
  <c r="MK42" i="20"/>
  <c r="ML42" i="20"/>
  <c r="MM42" i="20"/>
  <c r="MN42" i="20"/>
  <c r="MO42" i="20"/>
  <c r="MP42" i="20"/>
  <c r="MQ42" i="20"/>
  <c r="MR42" i="20"/>
  <c r="MS42" i="20"/>
  <c r="MT42" i="20"/>
  <c r="MU42" i="20"/>
  <c r="MV42" i="20"/>
  <c r="MW42" i="20"/>
  <c r="MX42" i="20"/>
  <c r="MY42" i="20"/>
  <c r="MZ42" i="20"/>
  <c r="NA42" i="20"/>
  <c r="NB42" i="20"/>
  <c r="NC42" i="20"/>
  <c r="ND42" i="20"/>
  <c r="NE42" i="20"/>
  <c r="NF42" i="20"/>
  <c r="NG42" i="20"/>
  <c r="NH42" i="20"/>
  <c r="NI42" i="20"/>
  <c r="NJ42" i="20"/>
  <c r="NK42" i="20"/>
  <c r="NL42" i="20"/>
  <c r="NM42" i="20"/>
  <c r="NN42" i="20"/>
  <c r="NO42" i="20"/>
  <c r="NP42" i="20"/>
  <c r="NQ42" i="20"/>
  <c r="NR42" i="20"/>
  <c r="NS42" i="20"/>
  <c r="NT42" i="20"/>
  <c r="NU42" i="20"/>
  <c r="NV42" i="20"/>
  <c r="NW42" i="20"/>
  <c r="NX42" i="20"/>
  <c r="NY42" i="20"/>
  <c r="NZ42" i="20"/>
  <c r="OA42" i="20"/>
  <c r="OB42" i="20"/>
  <c r="OC42" i="20"/>
  <c r="OD42" i="20"/>
  <c r="OE42" i="20"/>
  <c r="OF42" i="20"/>
  <c r="OG42" i="20"/>
  <c r="OH42" i="20"/>
  <c r="OI42" i="20"/>
  <c r="OJ42" i="20"/>
  <c r="OK42" i="20"/>
  <c r="OL42" i="20"/>
  <c r="OM42" i="20"/>
  <c r="ON42" i="20"/>
  <c r="OO42" i="20"/>
  <c r="OP42" i="20"/>
  <c r="OQ42" i="20"/>
  <c r="OR42" i="20"/>
  <c r="OS42" i="20"/>
  <c r="OT42" i="20"/>
  <c r="OU42" i="20"/>
  <c r="OV42" i="20"/>
  <c r="OW42" i="20"/>
  <c r="OX42" i="20"/>
  <c r="OY42" i="20"/>
  <c r="OZ42" i="20"/>
  <c r="PA42" i="20"/>
  <c r="PB42" i="20"/>
  <c r="PC42" i="20"/>
  <c r="PD42" i="20"/>
  <c r="PE42" i="20"/>
  <c r="PF42" i="20"/>
  <c r="PG42" i="20"/>
  <c r="PH42" i="20"/>
  <c r="PI42" i="20"/>
  <c r="PJ42" i="20"/>
  <c r="PK42" i="20"/>
  <c r="PL42" i="20"/>
  <c r="PM42" i="20"/>
  <c r="PN42" i="20"/>
  <c r="LV43" i="20"/>
  <c r="LW43" i="20"/>
  <c r="LX43" i="20"/>
  <c r="LY43" i="20"/>
  <c r="LZ43" i="20"/>
  <c r="MA43" i="20"/>
  <c r="MB43" i="20"/>
  <c r="MC43" i="20"/>
  <c r="MD43" i="20"/>
  <c r="ME43" i="20"/>
  <c r="MF43" i="20"/>
  <c r="MG43" i="20"/>
  <c r="MH43" i="20"/>
  <c r="MI43" i="20"/>
  <c r="MJ43" i="20"/>
  <c r="MK43" i="20"/>
  <c r="ML43" i="20"/>
  <c r="MM43" i="20"/>
  <c r="MN43" i="20"/>
  <c r="MO43" i="20"/>
  <c r="MP43" i="20"/>
  <c r="MQ43" i="20"/>
  <c r="MR43" i="20"/>
  <c r="MS43" i="20"/>
  <c r="MT43" i="20"/>
  <c r="MU43" i="20"/>
  <c r="MV43" i="20"/>
  <c r="MW43" i="20"/>
  <c r="MX43" i="20"/>
  <c r="MY43" i="20"/>
  <c r="MZ43" i="20"/>
  <c r="NA43" i="20"/>
  <c r="NB43" i="20"/>
  <c r="NC43" i="20"/>
  <c r="ND43" i="20"/>
  <c r="NE43" i="20"/>
  <c r="NF43" i="20"/>
  <c r="NG43" i="20"/>
  <c r="NH43" i="20"/>
  <c r="NI43" i="20"/>
  <c r="NJ43" i="20"/>
  <c r="NK43" i="20"/>
  <c r="NL43" i="20"/>
  <c r="NM43" i="20"/>
  <c r="NN43" i="20"/>
  <c r="NO43" i="20"/>
  <c r="NP43" i="20"/>
  <c r="NQ43" i="20"/>
  <c r="NR43" i="20"/>
  <c r="NS43" i="20"/>
  <c r="NT43" i="20"/>
  <c r="NU43" i="20"/>
  <c r="NV43" i="20"/>
  <c r="NW43" i="20"/>
  <c r="NX43" i="20"/>
  <c r="NY43" i="20"/>
  <c r="NZ43" i="20"/>
  <c r="OA43" i="20"/>
  <c r="OB43" i="20"/>
  <c r="OC43" i="20"/>
  <c r="OD43" i="20"/>
  <c r="OE43" i="20"/>
  <c r="OF43" i="20"/>
  <c r="OG43" i="20"/>
  <c r="OH43" i="20"/>
  <c r="OI43" i="20"/>
  <c r="OJ43" i="20"/>
  <c r="OK43" i="20"/>
  <c r="OL43" i="20"/>
  <c r="OM43" i="20"/>
  <c r="ON43" i="20"/>
  <c r="OO43" i="20"/>
  <c r="OP43" i="20"/>
  <c r="OQ43" i="20"/>
  <c r="OR43" i="20"/>
  <c r="OS43" i="20"/>
  <c r="OT43" i="20"/>
  <c r="OU43" i="20"/>
  <c r="OV43" i="20"/>
  <c r="OW43" i="20"/>
  <c r="OX43" i="20"/>
  <c r="OY43" i="20"/>
  <c r="OZ43" i="20"/>
  <c r="PA43" i="20"/>
  <c r="PB43" i="20"/>
  <c r="PC43" i="20"/>
  <c r="PD43" i="20"/>
  <c r="PE43" i="20"/>
  <c r="PF43" i="20"/>
  <c r="PG43" i="20"/>
  <c r="PH43" i="20"/>
  <c r="PI43" i="20"/>
  <c r="PJ43" i="20"/>
  <c r="PK43" i="20"/>
  <c r="PL43" i="20"/>
  <c r="PM43" i="20"/>
  <c r="PN43" i="20"/>
  <c r="LV44" i="20"/>
  <c r="LW44" i="20"/>
  <c r="LX44" i="20"/>
  <c r="LY44" i="20"/>
  <c r="LZ44" i="20"/>
  <c r="MA44" i="20"/>
  <c r="MB44" i="20"/>
  <c r="MC44" i="20"/>
  <c r="MD44" i="20"/>
  <c r="ME44" i="20"/>
  <c r="MF44" i="20"/>
  <c r="MG44" i="20"/>
  <c r="MH44" i="20"/>
  <c r="MI44" i="20"/>
  <c r="MJ44" i="20"/>
  <c r="MK44" i="20"/>
  <c r="ML44" i="20"/>
  <c r="MM44" i="20"/>
  <c r="MN44" i="20"/>
  <c r="MO44" i="20"/>
  <c r="MP44" i="20"/>
  <c r="MQ44" i="20"/>
  <c r="MR44" i="20"/>
  <c r="MS44" i="20"/>
  <c r="MT44" i="20"/>
  <c r="MU44" i="20"/>
  <c r="MV44" i="20"/>
  <c r="MW44" i="20"/>
  <c r="MX44" i="20"/>
  <c r="MY44" i="20"/>
  <c r="MZ44" i="20"/>
  <c r="NA44" i="20"/>
  <c r="NB44" i="20"/>
  <c r="NC44" i="20"/>
  <c r="ND44" i="20"/>
  <c r="NE44" i="20"/>
  <c r="NF44" i="20"/>
  <c r="NG44" i="20"/>
  <c r="NH44" i="20"/>
  <c r="NI44" i="20"/>
  <c r="NJ44" i="20"/>
  <c r="NK44" i="20"/>
  <c r="NL44" i="20"/>
  <c r="NM44" i="20"/>
  <c r="NN44" i="20"/>
  <c r="NO44" i="20"/>
  <c r="NP44" i="20"/>
  <c r="NQ44" i="20"/>
  <c r="NR44" i="20"/>
  <c r="NS44" i="20"/>
  <c r="NT44" i="20"/>
  <c r="NU44" i="20"/>
  <c r="NV44" i="20"/>
  <c r="NW44" i="20"/>
  <c r="NX44" i="20"/>
  <c r="NY44" i="20"/>
  <c r="NZ44" i="20"/>
  <c r="OA44" i="20"/>
  <c r="OB44" i="20"/>
  <c r="OC44" i="20"/>
  <c r="OD44" i="20"/>
  <c r="OE44" i="20"/>
  <c r="OF44" i="20"/>
  <c r="OG44" i="20"/>
  <c r="OH44" i="20"/>
  <c r="OI44" i="20"/>
  <c r="OJ44" i="20"/>
  <c r="OK44" i="20"/>
  <c r="OL44" i="20"/>
  <c r="OM44" i="20"/>
  <c r="ON44" i="20"/>
  <c r="OO44" i="20"/>
  <c r="OP44" i="20"/>
  <c r="OQ44" i="20"/>
  <c r="OR44" i="20"/>
  <c r="OS44" i="20"/>
  <c r="OT44" i="20"/>
  <c r="OU44" i="20"/>
  <c r="OV44" i="20"/>
  <c r="OW44" i="20"/>
  <c r="OX44" i="20"/>
  <c r="OY44" i="20"/>
  <c r="OZ44" i="20"/>
  <c r="PA44" i="20"/>
  <c r="PB44" i="20"/>
  <c r="PC44" i="20"/>
  <c r="PD44" i="20"/>
  <c r="PE44" i="20"/>
  <c r="PF44" i="20"/>
  <c r="PG44" i="20"/>
  <c r="PH44" i="20"/>
  <c r="PI44" i="20"/>
  <c r="PJ44" i="20"/>
  <c r="PK44" i="20"/>
  <c r="PL44" i="20"/>
  <c r="PM44" i="20"/>
  <c r="PN44" i="20"/>
  <c r="LV45" i="20"/>
  <c r="LW45" i="20"/>
  <c r="LX45" i="20"/>
  <c r="LY45" i="20"/>
  <c r="LZ45" i="20"/>
  <c r="MA45" i="20"/>
  <c r="MB45" i="20"/>
  <c r="MC45" i="20"/>
  <c r="MD45" i="20"/>
  <c r="ME45" i="20"/>
  <c r="MF45" i="20"/>
  <c r="MG45" i="20"/>
  <c r="MH45" i="20"/>
  <c r="MI45" i="20"/>
  <c r="MJ45" i="20"/>
  <c r="MK45" i="20"/>
  <c r="ML45" i="20"/>
  <c r="MM45" i="20"/>
  <c r="MN45" i="20"/>
  <c r="MO45" i="20"/>
  <c r="MP45" i="20"/>
  <c r="MQ45" i="20"/>
  <c r="MR45" i="20"/>
  <c r="MS45" i="20"/>
  <c r="MT45" i="20"/>
  <c r="MU45" i="20"/>
  <c r="MV45" i="20"/>
  <c r="MW45" i="20"/>
  <c r="MX45" i="20"/>
  <c r="MY45" i="20"/>
  <c r="MZ45" i="20"/>
  <c r="NA45" i="20"/>
  <c r="NB45" i="20"/>
  <c r="NC45" i="20"/>
  <c r="ND45" i="20"/>
  <c r="NE45" i="20"/>
  <c r="NF45" i="20"/>
  <c r="NG45" i="20"/>
  <c r="NH45" i="20"/>
  <c r="NI45" i="20"/>
  <c r="NJ45" i="20"/>
  <c r="NK45" i="20"/>
  <c r="NL45" i="20"/>
  <c r="NM45" i="20"/>
  <c r="NN45" i="20"/>
  <c r="NO45" i="20"/>
  <c r="NP45" i="20"/>
  <c r="NQ45" i="20"/>
  <c r="NR45" i="20"/>
  <c r="NS45" i="20"/>
  <c r="NT45" i="20"/>
  <c r="NU45" i="20"/>
  <c r="NV45" i="20"/>
  <c r="NW45" i="20"/>
  <c r="NX45" i="20"/>
  <c r="NY45" i="20"/>
  <c r="NZ45" i="20"/>
  <c r="OA45" i="20"/>
  <c r="OB45" i="20"/>
  <c r="OC45" i="20"/>
  <c r="OD45" i="20"/>
  <c r="OE45" i="20"/>
  <c r="OF45" i="20"/>
  <c r="OG45" i="20"/>
  <c r="OH45" i="20"/>
  <c r="OI45" i="20"/>
  <c r="OJ45" i="20"/>
  <c r="OK45" i="20"/>
  <c r="OL45" i="20"/>
  <c r="OM45" i="20"/>
  <c r="ON45" i="20"/>
  <c r="OO45" i="20"/>
  <c r="OP45" i="20"/>
  <c r="OQ45" i="20"/>
  <c r="OR45" i="20"/>
  <c r="OS45" i="20"/>
  <c r="OT45" i="20"/>
  <c r="OU45" i="20"/>
  <c r="OV45" i="20"/>
  <c r="OW45" i="20"/>
  <c r="OX45" i="20"/>
  <c r="OY45" i="20"/>
  <c r="OZ45" i="20"/>
  <c r="PA45" i="20"/>
  <c r="PB45" i="20"/>
  <c r="PC45" i="20"/>
  <c r="PD45" i="20"/>
  <c r="PE45" i="20"/>
  <c r="PF45" i="20"/>
  <c r="PG45" i="20"/>
  <c r="PH45" i="20"/>
  <c r="PI45" i="20"/>
  <c r="PJ45" i="20"/>
  <c r="PK45" i="20"/>
  <c r="PL45" i="20"/>
  <c r="PM45" i="20"/>
  <c r="PN45" i="20"/>
  <c r="LV46" i="20"/>
  <c r="LW46" i="20"/>
  <c r="LX46" i="20"/>
  <c r="LY46" i="20"/>
  <c r="LZ46" i="20"/>
  <c r="MA46" i="20"/>
  <c r="MB46" i="20"/>
  <c r="MC46" i="20"/>
  <c r="MD46" i="20"/>
  <c r="ME46" i="20"/>
  <c r="MF46" i="20"/>
  <c r="MG46" i="20"/>
  <c r="MH46" i="20"/>
  <c r="MI46" i="20"/>
  <c r="MJ46" i="20"/>
  <c r="MK46" i="20"/>
  <c r="ML46" i="20"/>
  <c r="MM46" i="20"/>
  <c r="MN46" i="20"/>
  <c r="MO46" i="20"/>
  <c r="MP46" i="20"/>
  <c r="MQ46" i="20"/>
  <c r="MR46" i="20"/>
  <c r="MS46" i="20"/>
  <c r="MT46" i="20"/>
  <c r="MU46" i="20"/>
  <c r="MV46" i="20"/>
  <c r="MW46" i="20"/>
  <c r="MX46" i="20"/>
  <c r="MY46" i="20"/>
  <c r="MZ46" i="20"/>
  <c r="NA46" i="20"/>
  <c r="NB46" i="20"/>
  <c r="NC46" i="20"/>
  <c r="ND46" i="20"/>
  <c r="NE46" i="20"/>
  <c r="NF46" i="20"/>
  <c r="NG46" i="20"/>
  <c r="NH46" i="20"/>
  <c r="NI46" i="20"/>
  <c r="NJ46" i="20"/>
  <c r="NK46" i="20"/>
  <c r="NL46" i="20"/>
  <c r="NM46" i="20"/>
  <c r="NN46" i="20"/>
  <c r="NO46" i="20"/>
  <c r="NP46" i="20"/>
  <c r="NQ46" i="20"/>
  <c r="NR46" i="20"/>
  <c r="NS46" i="20"/>
  <c r="NT46" i="20"/>
  <c r="NU46" i="20"/>
  <c r="NV46" i="20"/>
  <c r="NW46" i="20"/>
  <c r="NX46" i="20"/>
  <c r="NY46" i="20"/>
  <c r="NZ46" i="20"/>
  <c r="OA46" i="20"/>
  <c r="OB46" i="20"/>
  <c r="OC46" i="20"/>
  <c r="OD46" i="20"/>
  <c r="OE46" i="20"/>
  <c r="OF46" i="20"/>
  <c r="OG46" i="20"/>
  <c r="OH46" i="20"/>
  <c r="OI46" i="20"/>
  <c r="OJ46" i="20"/>
  <c r="OK46" i="20"/>
  <c r="OL46" i="20"/>
  <c r="OM46" i="20"/>
  <c r="ON46" i="20"/>
  <c r="OO46" i="20"/>
  <c r="OP46" i="20"/>
  <c r="OQ46" i="20"/>
  <c r="OR46" i="20"/>
  <c r="OS46" i="20"/>
  <c r="OT46" i="20"/>
  <c r="OU46" i="20"/>
  <c r="OV46" i="20"/>
  <c r="OW46" i="20"/>
  <c r="OX46" i="20"/>
  <c r="OY46" i="20"/>
  <c r="OZ46" i="20"/>
  <c r="PA46" i="20"/>
  <c r="PB46" i="20"/>
  <c r="PC46" i="20"/>
  <c r="PD46" i="20"/>
  <c r="PE46" i="20"/>
  <c r="PF46" i="20"/>
  <c r="PG46" i="20"/>
  <c r="PH46" i="20"/>
  <c r="PI46" i="20"/>
  <c r="PJ46" i="20"/>
  <c r="PK46" i="20"/>
  <c r="PL46" i="20"/>
  <c r="PM46" i="20"/>
  <c r="PN46" i="20"/>
  <c r="LV47" i="20"/>
  <c r="LW47" i="20"/>
  <c r="LX47" i="20"/>
  <c r="LY47" i="20"/>
  <c r="LZ47" i="20"/>
  <c r="MA47" i="20"/>
  <c r="MB47" i="20"/>
  <c r="MC47" i="20"/>
  <c r="MD47" i="20"/>
  <c r="ME47" i="20"/>
  <c r="MF47" i="20"/>
  <c r="MG47" i="20"/>
  <c r="MH47" i="20"/>
  <c r="MI47" i="20"/>
  <c r="MJ47" i="20"/>
  <c r="MK47" i="20"/>
  <c r="ML47" i="20"/>
  <c r="MM47" i="20"/>
  <c r="MN47" i="20"/>
  <c r="MO47" i="20"/>
  <c r="MP47" i="20"/>
  <c r="MQ47" i="20"/>
  <c r="MR47" i="20"/>
  <c r="MS47" i="20"/>
  <c r="MT47" i="20"/>
  <c r="MU47" i="20"/>
  <c r="MV47" i="20"/>
  <c r="MW47" i="20"/>
  <c r="MX47" i="20"/>
  <c r="MY47" i="20"/>
  <c r="MZ47" i="20"/>
  <c r="NA47" i="20"/>
  <c r="NB47" i="20"/>
  <c r="NC47" i="20"/>
  <c r="ND47" i="20"/>
  <c r="NE47" i="20"/>
  <c r="NF47" i="20"/>
  <c r="NG47" i="20"/>
  <c r="NH47" i="20"/>
  <c r="NI47" i="20"/>
  <c r="NJ47" i="20"/>
  <c r="NK47" i="20"/>
  <c r="NL47" i="20"/>
  <c r="NM47" i="20"/>
  <c r="NN47" i="20"/>
  <c r="NO47" i="20"/>
  <c r="NP47" i="20"/>
  <c r="NQ47" i="20"/>
  <c r="NR47" i="20"/>
  <c r="NS47" i="20"/>
  <c r="NT47" i="20"/>
  <c r="NU47" i="20"/>
  <c r="NV47" i="20"/>
  <c r="NW47" i="20"/>
  <c r="NX47" i="20"/>
  <c r="NY47" i="20"/>
  <c r="NZ47" i="20"/>
  <c r="OA47" i="20"/>
  <c r="OB47" i="20"/>
  <c r="OC47" i="20"/>
  <c r="OD47" i="20"/>
  <c r="OE47" i="20"/>
  <c r="OF47" i="20"/>
  <c r="OG47" i="20"/>
  <c r="OH47" i="20"/>
  <c r="OI47" i="20"/>
  <c r="OJ47" i="20"/>
  <c r="OK47" i="20"/>
  <c r="OL47" i="20"/>
  <c r="OM47" i="20"/>
  <c r="ON47" i="20"/>
  <c r="OO47" i="20"/>
  <c r="OP47" i="20"/>
  <c r="OQ47" i="20"/>
  <c r="OR47" i="20"/>
  <c r="OS47" i="20"/>
  <c r="OT47" i="20"/>
  <c r="OU47" i="20"/>
  <c r="OV47" i="20"/>
  <c r="OW47" i="20"/>
  <c r="OX47" i="20"/>
  <c r="OY47" i="20"/>
  <c r="OZ47" i="20"/>
  <c r="PA47" i="20"/>
  <c r="PB47" i="20"/>
  <c r="PC47" i="20"/>
  <c r="PD47" i="20"/>
  <c r="PE47" i="20"/>
  <c r="PF47" i="20"/>
  <c r="PG47" i="20"/>
  <c r="PH47" i="20"/>
  <c r="PI47" i="20"/>
  <c r="PJ47" i="20"/>
  <c r="PK47" i="20"/>
  <c r="PL47" i="20"/>
  <c r="PM47" i="20"/>
  <c r="PN47" i="20"/>
  <c r="LV48" i="20"/>
  <c r="LW48" i="20"/>
  <c r="LX48" i="20"/>
  <c r="LY48" i="20"/>
  <c r="LZ48" i="20"/>
  <c r="MA48" i="20"/>
  <c r="MB48" i="20"/>
  <c r="MC48" i="20"/>
  <c r="MD48" i="20"/>
  <c r="ME48" i="20"/>
  <c r="MF48" i="20"/>
  <c r="MG48" i="20"/>
  <c r="MH48" i="20"/>
  <c r="MI48" i="20"/>
  <c r="MJ48" i="20"/>
  <c r="MK48" i="20"/>
  <c r="ML48" i="20"/>
  <c r="MM48" i="20"/>
  <c r="MN48" i="20"/>
  <c r="MO48" i="20"/>
  <c r="MP48" i="20"/>
  <c r="MQ48" i="20"/>
  <c r="MR48" i="20"/>
  <c r="MS48" i="20"/>
  <c r="MT48" i="20"/>
  <c r="MU48" i="20"/>
  <c r="MV48" i="20"/>
  <c r="MW48" i="20"/>
  <c r="MX48" i="20"/>
  <c r="MY48" i="20"/>
  <c r="MZ48" i="20"/>
  <c r="NA48" i="20"/>
  <c r="NB48" i="20"/>
  <c r="NC48" i="20"/>
  <c r="ND48" i="20"/>
  <c r="NE48" i="20"/>
  <c r="NF48" i="20"/>
  <c r="NG48" i="20"/>
  <c r="NH48" i="20"/>
  <c r="NI48" i="20"/>
  <c r="NJ48" i="20"/>
  <c r="NK48" i="20"/>
  <c r="NL48" i="20"/>
  <c r="NM48" i="20"/>
  <c r="NN48" i="20"/>
  <c r="NO48" i="20"/>
  <c r="NP48" i="20"/>
  <c r="NQ48" i="20"/>
  <c r="NR48" i="20"/>
  <c r="NS48" i="20"/>
  <c r="NT48" i="20"/>
  <c r="NU48" i="20"/>
  <c r="NV48" i="20"/>
  <c r="NW48" i="20"/>
  <c r="NX48" i="20"/>
  <c r="NY48" i="20"/>
  <c r="NZ48" i="20"/>
  <c r="OA48" i="20"/>
  <c r="OB48" i="20"/>
  <c r="OC48" i="20"/>
  <c r="OD48" i="20"/>
  <c r="OE48" i="20"/>
  <c r="OF48" i="20"/>
  <c r="OG48" i="20"/>
  <c r="OH48" i="20"/>
  <c r="OI48" i="20"/>
  <c r="OJ48" i="20"/>
  <c r="OK48" i="20"/>
  <c r="OL48" i="20"/>
  <c r="OM48" i="20"/>
  <c r="ON48" i="20"/>
  <c r="OO48" i="20"/>
  <c r="OP48" i="20"/>
  <c r="OQ48" i="20"/>
  <c r="OR48" i="20"/>
  <c r="OS48" i="20"/>
  <c r="OT48" i="20"/>
  <c r="OU48" i="20"/>
  <c r="OV48" i="20"/>
  <c r="OW48" i="20"/>
  <c r="OX48" i="20"/>
  <c r="OY48" i="20"/>
  <c r="OZ48" i="20"/>
  <c r="PA48" i="20"/>
  <c r="PB48" i="20"/>
  <c r="PC48" i="20"/>
  <c r="PD48" i="20"/>
  <c r="PE48" i="20"/>
  <c r="PF48" i="20"/>
  <c r="PG48" i="20"/>
  <c r="PH48" i="20"/>
  <c r="PI48" i="20"/>
  <c r="PJ48" i="20"/>
  <c r="PK48" i="20"/>
  <c r="PL48" i="20"/>
  <c r="PM48" i="20"/>
  <c r="PN48" i="20"/>
  <c r="LV49" i="20"/>
  <c r="LW49" i="20"/>
  <c r="LX49" i="20"/>
  <c r="LY49" i="20"/>
  <c r="LZ49" i="20"/>
  <c r="MA49" i="20"/>
  <c r="MB49" i="20"/>
  <c r="MC49" i="20"/>
  <c r="MD49" i="20"/>
  <c r="ME49" i="20"/>
  <c r="MF49" i="20"/>
  <c r="MG49" i="20"/>
  <c r="MH49" i="20"/>
  <c r="MI49" i="20"/>
  <c r="MJ49" i="20"/>
  <c r="MK49" i="20"/>
  <c r="ML49" i="20"/>
  <c r="MM49" i="20"/>
  <c r="MN49" i="20"/>
  <c r="MO49" i="20"/>
  <c r="MP49" i="20"/>
  <c r="MQ49" i="20"/>
  <c r="MR49" i="20"/>
  <c r="MS49" i="20"/>
  <c r="MT49" i="20"/>
  <c r="MU49" i="20"/>
  <c r="MV49" i="20"/>
  <c r="MW49" i="20"/>
  <c r="MX49" i="20"/>
  <c r="MY49" i="20"/>
  <c r="MZ49" i="20"/>
  <c r="NA49" i="20"/>
  <c r="NB49" i="20"/>
  <c r="NC49" i="20"/>
  <c r="ND49" i="20"/>
  <c r="NE49" i="20"/>
  <c r="NF49" i="20"/>
  <c r="NG49" i="20"/>
  <c r="NH49" i="20"/>
  <c r="NI49" i="20"/>
  <c r="NJ49" i="20"/>
  <c r="NK49" i="20"/>
  <c r="NL49" i="20"/>
  <c r="NM49" i="20"/>
  <c r="NN49" i="20"/>
  <c r="NO49" i="20"/>
  <c r="NP49" i="20"/>
  <c r="NQ49" i="20"/>
  <c r="NR49" i="20"/>
  <c r="NS49" i="20"/>
  <c r="NT49" i="20"/>
  <c r="NU49" i="20"/>
  <c r="NV49" i="20"/>
  <c r="NW49" i="20"/>
  <c r="NX49" i="20"/>
  <c r="NY49" i="20"/>
  <c r="NZ49" i="20"/>
  <c r="OA49" i="20"/>
  <c r="OB49" i="20"/>
  <c r="OC49" i="20"/>
  <c r="OD49" i="20"/>
  <c r="OE49" i="20"/>
  <c r="OF49" i="20"/>
  <c r="OG49" i="20"/>
  <c r="OH49" i="20"/>
  <c r="OI49" i="20"/>
  <c r="OJ49" i="20"/>
  <c r="OK49" i="20"/>
  <c r="OL49" i="20"/>
  <c r="OM49" i="20"/>
  <c r="ON49" i="20"/>
  <c r="OO49" i="20"/>
  <c r="OP49" i="20"/>
  <c r="OQ49" i="20"/>
  <c r="OR49" i="20"/>
  <c r="OS49" i="20"/>
  <c r="OT49" i="20"/>
  <c r="OU49" i="20"/>
  <c r="OV49" i="20"/>
  <c r="OW49" i="20"/>
  <c r="OX49" i="20"/>
  <c r="OY49" i="20"/>
  <c r="OZ49" i="20"/>
  <c r="PA49" i="20"/>
  <c r="PB49" i="20"/>
  <c r="PC49" i="20"/>
  <c r="PD49" i="20"/>
  <c r="PE49" i="20"/>
  <c r="PF49" i="20"/>
  <c r="PG49" i="20"/>
  <c r="PH49" i="20"/>
  <c r="PI49" i="20"/>
  <c r="PJ49" i="20"/>
  <c r="PK49" i="20"/>
  <c r="PL49" i="20"/>
  <c r="PM49" i="20"/>
  <c r="PN49" i="20"/>
  <c r="LV50" i="20"/>
  <c r="LW50" i="20"/>
  <c r="LX50" i="20"/>
  <c r="LY50" i="20"/>
  <c r="LZ50" i="20"/>
  <c r="MA50" i="20"/>
  <c r="MB50" i="20"/>
  <c r="MC50" i="20"/>
  <c r="MD50" i="20"/>
  <c r="ME50" i="20"/>
  <c r="MF50" i="20"/>
  <c r="MG50" i="20"/>
  <c r="MH50" i="20"/>
  <c r="MI50" i="20"/>
  <c r="MJ50" i="20"/>
  <c r="MK50" i="20"/>
  <c r="ML50" i="20"/>
  <c r="MM50" i="20"/>
  <c r="MN50" i="20"/>
  <c r="MO50" i="20"/>
  <c r="MP50" i="20"/>
  <c r="MQ50" i="20"/>
  <c r="MR50" i="20"/>
  <c r="MS50" i="20"/>
  <c r="MT50" i="20"/>
  <c r="MU50" i="20"/>
  <c r="MV50" i="20"/>
  <c r="MW50" i="20"/>
  <c r="MX50" i="20"/>
  <c r="MY50" i="20"/>
  <c r="MZ50" i="20"/>
  <c r="NA50" i="20"/>
  <c r="NB50" i="20"/>
  <c r="NC50" i="20"/>
  <c r="ND50" i="20"/>
  <c r="NE50" i="20"/>
  <c r="NF50" i="20"/>
  <c r="NG50" i="20"/>
  <c r="NH50" i="20"/>
  <c r="NI50" i="20"/>
  <c r="NJ50" i="20"/>
  <c r="NK50" i="20"/>
  <c r="NL50" i="20"/>
  <c r="NM50" i="20"/>
  <c r="NN50" i="20"/>
  <c r="NO50" i="20"/>
  <c r="NP50" i="20"/>
  <c r="NQ50" i="20"/>
  <c r="NR50" i="20"/>
  <c r="NS50" i="20"/>
  <c r="NT50" i="20"/>
  <c r="NU50" i="20"/>
  <c r="NV50" i="20"/>
  <c r="NW50" i="20"/>
  <c r="NX50" i="20"/>
  <c r="NY50" i="20"/>
  <c r="NZ50" i="20"/>
  <c r="OA50" i="20"/>
  <c r="OB50" i="20"/>
  <c r="OC50" i="20"/>
  <c r="OD50" i="20"/>
  <c r="OE50" i="20"/>
  <c r="OF50" i="20"/>
  <c r="OG50" i="20"/>
  <c r="OH50" i="20"/>
  <c r="OI50" i="20"/>
  <c r="OJ50" i="20"/>
  <c r="OK50" i="20"/>
  <c r="OL50" i="20"/>
  <c r="OM50" i="20"/>
  <c r="ON50" i="20"/>
  <c r="OO50" i="20"/>
  <c r="OP50" i="20"/>
  <c r="OQ50" i="20"/>
  <c r="OR50" i="20"/>
  <c r="OS50" i="20"/>
  <c r="OT50" i="20"/>
  <c r="OU50" i="20"/>
  <c r="OV50" i="20"/>
  <c r="OW50" i="20"/>
  <c r="OX50" i="20"/>
  <c r="OY50" i="20"/>
  <c r="OZ50" i="20"/>
  <c r="PA50" i="20"/>
  <c r="PB50" i="20"/>
  <c r="PC50" i="20"/>
  <c r="PD50" i="20"/>
  <c r="PE50" i="20"/>
  <c r="PF50" i="20"/>
  <c r="PG50" i="20"/>
  <c r="PH50" i="20"/>
  <c r="PI50" i="20"/>
  <c r="PJ50" i="20"/>
  <c r="PK50" i="20"/>
  <c r="PL50" i="20"/>
  <c r="PM50" i="20"/>
  <c r="PN50" i="20"/>
  <c r="LV51" i="20"/>
  <c r="LW51" i="20"/>
  <c r="LX51" i="20"/>
  <c r="LY51" i="20"/>
  <c r="LZ51" i="20"/>
  <c r="MA51" i="20"/>
  <c r="MB51" i="20"/>
  <c r="MC51" i="20"/>
  <c r="MD51" i="20"/>
  <c r="ME51" i="20"/>
  <c r="MF51" i="20"/>
  <c r="MG51" i="20"/>
  <c r="MH51" i="20"/>
  <c r="MI51" i="20"/>
  <c r="MJ51" i="20"/>
  <c r="MK51" i="20"/>
  <c r="ML51" i="20"/>
  <c r="MM51" i="20"/>
  <c r="MN51" i="20"/>
  <c r="MO51" i="20"/>
  <c r="MP51" i="20"/>
  <c r="MQ51" i="20"/>
  <c r="MR51" i="20"/>
  <c r="MS51" i="20"/>
  <c r="MT51" i="20"/>
  <c r="MU51" i="20"/>
  <c r="MV51" i="20"/>
  <c r="MW51" i="20"/>
  <c r="MX51" i="20"/>
  <c r="MY51" i="20"/>
  <c r="MZ51" i="20"/>
  <c r="NA51" i="20"/>
  <c r="NB51" i="20"/>
  <c r="NC51" i="20"/>
  <c r="ND51" i="20"/>
  <c r="NE51" i="20"/>
  <c r="NF51" i="20"/>
  <c r="NG51" i="20"/>
  <c r="NH51" i="20"/>
  <c r="NI51" i="20"/>
  <c r="NJ51" i="20"/>
  <c r="NK51" i="20"/>
  <c r="NL51" i="20"/>
  <c r="NM51" i="20"/>
  <c r="NN51" i="20"/>
  <c r="NO51" i="20"/>
  <c r="NP51" i="20"/>
  <c r="NQ51" i="20"/>
  <c r="NR51" i="20"/>
  <c r="NS51" i="20"/>
  <c r="NT51" i="20"/>
  <c r="NU51" i="20"/>
  <c r="NV51" i="20"/>
  <c r="NW51" i="20"/>
  <c r="NX51" i="20"/>
  <c r="NY51" i="20"/>
  <c r="NZ51" i="20"/>
  <c r="OA51" i="20"/>
  <c r="OB51" i="20"/>
  <c r="OC51" i="20"/>
  <c r="OD51" i="20"/>
  <c r="OE51" i="20"/>
  <c r="OF51" i="20"/>
  <c r="OG51" i="20"/>
  <c r="OH51" i="20"/>
  <c r="OI51" i="20"/>
  <c r="OJ51" i="20"/>
  <c r="OK51" i="20"/>
  <c r="OL51" i="20"/>
  <c r="OM51" i="20"/>
  <c r="ON51" i="20"/>
  <c r="OO51" i="20"/>
  <c r="OP51" i="20"/>
  <c r="OQ51" i="20"/>
  <c r="OR51" i="20"/>
  <c r="OS51" i="20"/>
  <c r="OT51" i="20"/>
  <c r="OU51" i="20"/>
  <c r="OV51" i="20"/>
  <c r="OW51" i="20"/>
  <c r="OX51" i="20"/>
  <c r="OY51" i="20"/>
  <c r="OZ51" i="20"/>
  <c r="PA51" i="20"/>
  <c r="PB51" i="20"/>
  <c r="PC51" i="20"/>
  <c r="PD51" i="20"/>
  <c r="PE51" i="20"/>
  <c r="PF51" i="20"/>
  <c r="PG51" i="20"/>
  <c r="PH51" i="20"/>
  <c r="PI51" i="20"/>
  <c r="PJ51" i="20"/>
  <c r="PK51" i="20"/>
  <c r="PL51" i="20"/>
  <c r="PM51" i="20"/>
  <c r="PN51" i="20"/>
  <c r="LV52" i="20"/>
  <c r="LW52" i="20"/>
  <c r="LX52" i="20"/>
  <c r="LY52" i="20"/>
  <c r="LZ52" i="20"/>
  <c r="MA52" i="20"/>
  <c r="MB52" i="20"/>
  <c r="MC52" i="20"/>
  <c r="MD52" i="20"/>
  <c r="ME52" i="20"/>
  <c r="MF52" i="20"/>
  <c r="MG52" i="20"/>
  <c r="MH52" i="20"/>
  <c r="MI52" i="20"/>
  <c r="MJ52" i="20"/>
  <c r="MK52" i="20"/>
  <c r="ML52" i="20"/>
  <c r="MM52" i="20"/>
  <c r="MN52" i="20"/>
  <c r="MO52" i="20"/>
  <c r="MP52" i="20"/>
  <c r="MQ52" i="20"/>
  <c r="MR52" i="20"/>
  <c r="MS52" i="20"/>
  <c r="MT52" i="20"/>
  <c r="MU52" i="20"/>
  <c r="MV52" i="20"/>
  <c r="MW52" i="20"/>
  <c r="MX52" i="20"/>
  <c r="MY52" i="20"/>
  <c r="MZ52" i="20"/>
  <c r="NA52" i="20"/>
  <c r="NB52" i="20"/>
  <c r="NC52" i="20"/>
  <c r="ND52" i="20"/>
  <c r="NE52" i="20"/>
  <c r="NF52" i="20"/>
  <c r="NG52" i="20"/>
  <c r="NH52" i="20"/>
  <c r="NI52" i="20"/>
  <c r="NJ52" i="20"/>
  <c r="NK52" i="20"/>
  <c r="NL52" i="20"/>
  <c r="NM52" i="20"/>
  <c r="NN52" i="20"/>
  <c r="NO52" i="20"/>
  <c r="NP52" i="20"/>
  <c r="NQ52" i="20"/>
  <c r="NR52" i="20"/>
  <c r="NS52" i="20"/>
  <c r="NT52" i="20"/>
  <c r="NU52" i="20"/>
  <c r="NV52" i="20"/>
  <c r="NW52" i="20"/>
  <c r="NX52" i="20"/>
  <c r="NY52" i="20"/>
  <c r="NZ52" i="20"/>
  <c r="OA52" i="20"/>
  <c r="OB52" i="20"/>
  <c r="OC52" i="20"/>
  <c r="OD52" i="20"/>
  <c r="OE52" i="20"/>
  <c r="OF52" i="20"/>
  <c r="OG52" i="20"/>
  <c r="OH52" i="20"/>
  <c r="OI52" i="20"/>
  <c r="OJ52" i="20"/>
  <c r="OK52" i="20"/>
  <c r="OL52" i="20"/>
  <c r="OM52" i="20"/>
  <c r="ON52" i="20"/>
  <c r="OO52" i="20"/>
  <c r="OP52" i="20"/>
  <c r="OQ52" i="20"/>
  <c r="OR52" i="20"/>
  <c r="OS52" i="20"/>
  <c r="OT52" i="20"/>
  <c r="OU52" i="20"/>
  <c r="OV52" i="20"/>
  <c r="OW52" i="20"/>
  <c r="OX52" i="20"/>
  <c r="OY52" i="20"/>
  <c r="OZ52" i="20"/>
  <c r="PA52" i="20"/>
  <c r="PB52" i="20"/>
  <c r="PC52" i="20"/>
  <c r="PD52" i="20"/>
  <c r="PE52" i="20"/>
  <c r="PF52" i="20"/>
  <c r="PG52" i="20"/>
  <c r="PH52" i="20"/>
  <c r="PI52" i="20"/>
  <c r="PJ52" i="20"/>
  <c r="PK52" i="20"/>
  <c r="PL52" i="20"/>
  <c r="PM52" i="20"/>
  <c r="PN52" i="20"/>
  <c r="LV53" i="20"/>
  <c r="LW53" i="20"/>
  <c r="LX53" i="20"/>
  <c r="LY53" i="20"/>
  <c r="LZ53" i="20"/>
  <c r="MA53" i="20"/>
  <c r="MB53" i="20"/>
  <c r="MC53" i="20"/>
  <c r="MD53" i="20"/>
  <c r="ME53" i="20"/>
  <c r="MF53" i="20"/>
  <c r="MG53" i="20"/>
  <c r="MH53" i="20"/>
  <c r="MI53" i="20"/>
  <c r="MJ53" i="20"/>
  <c r="MK53" i="20"/>
  <c r="ML53" i="20"/>
  <c r="MM53" i="20"/>
  <c r="MN53" i="20"/>
  <c r="MO53" i="20"/>
  <c r="MP53" i="20"/>
  <c r="MQ53" i="20"/>
  <c r="MR53" i="20"/>
  <c r="MS53" i="20"/>
  <c r="MT53" i="20"/>
  <c r="MU53" i="20"/>
  <c r="MV53" i="20"/>
  <c r="MW53" i="20"/>
  <c r="MX53" i="20"/>
  <c r="MY53" i="20"/>
  <c r="MZ53" i="20"/>
  <c r="NA53" i="20"/>
  <c r="NB53" i="20"/>
  <c r="NC53" i="20"/>
  <c r="ND53" i="20"/>
  <c r="NE53" i="20"/>
  <c r="NF53" i="20"/>
  <c r="NG53" i="20"/>
  <c r="NH53" i="20"/>
  <c r="NI53" i="20"/>
  <c r="NJ53" i="20"/>
  <c r="NK53" i="20"/>
  <c r="NL53" i="20"/>
  <c r="NM53" i="20"/>
  <c r="NN53" i="20"/>
  <c r="NO53" i="20"/>
  <c r="NP53" i="20"/>
  <c r="NQ53" i="20"/>
  <c r="NR53" i="20"/>
  <c r="NS53" i="20"/>
  <c r="NT53" i="20"/>
  <c r="NU53" i="20"/>
  <c r="NV53" i="20"/>
  <c r="NW53" i="20"/>
  <c r="NX53" i="20"/>
  <c r="NY53" i="20"/>
  <c r="NZ53" i="20"/>
  <c r="OA53" i="20"/>
  <c r="OB53" i="20"/>
  <c r="OC53" i="20"/>
  <c r="OD53" i="20"/>
  <c r="OE53" i="20"/>
  <c r="OF53" i="20"/>
  <c r="OG53" i="20"/>
  <c r="OH53" i="20"/>
  <c r="OI53" i="20"/>
  <c r="OJ53" i="20"/>
  <c r="OK53" i="20"/>
  <c r="OL53" i="20"/>
  <c r="OM53" i="20"/>
  <c r="ON53" i="20"/>
  <c r="OO53" i="20"/>
  <c r="OP53" i="20"/>
  <c r="OQ53" i="20"/>
  <c r="OR53" i="20"/>
  <c r="OS53" i="20"/>
  <c r="OT53" i="20"/>
  <c r="OU53" i="20"/>
  <c r="OV53" i="20"/>
  <c r="OW53" i="20"/>
  <c r="OX53" i="20"/>
  <c r="OY53" i="20"/>
  <c r="OZ53" i="20"/>
  <c r="PA53" i="20"/>
  <c r="PB53" i="20"/>
  <c r="PC53" i="20"/>
  <c r="PD53" i="20"/>
  <c r="PE53" i="20"/>
  <c r="PF53" i="20"/>
  <c r="PG53" i="20"/>
  <c r="PH53" i="20"/>
  <c r="PI53" i="20"/>
  <c r="PJ53" i="20"/>
  <c r="PK53" i="20"/>
  <c r="PL53" i="20"/>
  <c r="PM53" i="20"/>
  <c r="PN53" i="20"/>
  <c r="LV54" i="20"/>
  <c r="LW54" i="20"/>
  <c r="LX54" i="20"/>
  <c r="LY54" i="20"/>
  <c r="LZ54" i="20"/>
  <c r="MA54" i="20"/>
  <c r="MB54" i="20"/>
  <c r="MC54" i="20"/>
  <c r="MD54" i="20"/>
  <c r="ME54" i="20"/>
  <c r="MF54" i="20"/>
  <c r="MG54" i="20"/>
  <c r="MH54" i="20"/>
  <c r="MI54" i="20"/>
  <c r="MJ54" i="20"/>
  <c r="MK54" i="20"/>
  <c r="ML54" i="20"/>
  <c r="MM54" i="20"/>
  <c r="MN54" i="20"/>
  <c r="MO54" i="20"/>
  <c r="MP54" i="20"/>
  <c r="MQ54" i="20"/>
  <c r="MR54" i="20"/>
  <c r="MS54" i="20"/>
  <c r="MT54" i="20"/>
  <c r="MU54" i="20"/>
  <c r="MV54" i="20"/>
  <c r="MW54" i="20"/>
  <c r="MX54" i="20"/>
  <c r="MY54" i="20"/>
  <c r="MZ54" i="20"/>
  <c r="NA54" i="20"/>
  <c r="NB54" i="20"/>
  <c r="NC54" i="20"/>
  <c r="ND54" i="20"/>
  <c r="NE54" i="20"/>
  <c r="NF54" i="20"/>
  <c r="NG54" i="20"/>
  <c r="NH54" i="20"/>
  <c r="NI54" i="20"/>
  <c r="NJ54" i="20"/>
  <c r="NK54" i="20"/>
  <c r="NL54" i="20"/>
  <c r="NM54" i="20"/>
  <c r="NN54" i="20"/>
  <c r="NO54" i="20"/>
  <c r="NP54" i="20"/>
  <c r="NQ54" i="20"/>
  <c r="NR54" i="20"/>
  <c r="NS54" i="20"/>
  <c r="NT54" i="20"/>
  <c r="NU54" i="20"/>
  <c r="NV54" i="20"/>
  <c r="NW54" i="20"/>
  <c r="NX54" i="20"/>
  <c r="NY54" i="20"/>
  <c r="NZ54" i="20"/>
  <c r="OA54" i="20"/>
  <c r="OB54" i="20"/>
  <c r="OC54" i="20"/>
  <c r="OD54" i="20"/>
  <c r="OE54" i="20"/>
  <c r="OF54" i="20"/>
  <c r="OG54" i="20"/>
  <c r="OH54" i="20"/>
  <c r="OI54" i="20"/>
  <c r="OJ54" i="20"/>
  <c r="OK54" i="20"/>
  <c r="OL54" i="20"/>
  <c r="OM54" i="20"/>
  <c r="ON54" i="20"/>
  <c r="OO54" i="20"/>
  <c r="OP54" i="20"/>
  <c r="OQ54" i="20"/>
  <c r="OR54" i="20"/>
  <c r="OS54" i="20"/>
  <c r="OT54" i="20"/>
  <c r="OU54" i="20"/>
  <c r="OV54" i="20"/>
  <c r="OW54" i="20"/>
  <c r="OX54" i="20"/>
  <c r="OY54" i="20"/>
  <c r="OZ54" i="20"/>
  <c r="PA54" i="20"/>
  <c r="PB54" i="20"/>
  <c r="PC54" i="20"/>
  <c r="PD54" i="20"/>
  <c r="PE54" i="20"/>
  <c r="PF54" i="20"/>
  <c r="PG54" i="20"/>
  <c r="PH54" i="20"/>
  <c r="PI54" i="20"/>
  <c r="PJ54" i="20"/>
  <c r="PK54" i="20"/>
  <c r="PL54" i="20"/>
  <c r="PM54" i="20"/>
  <c r="PN54" i="20"/>
  <c r="LV55" i="20"/>
  <c r="LW55" i="20"/>
  <c r="LX55" i="20"/>
  <c r="LY55" i="20"/>
  <c r="LZ55" i="20"/>
  <c r="MA55" i="20"/>
  <c r="MB55" i="20"/>
  <c r="MC55" i="20"/>
  <c r="MD55" i="20"/>
  <c r="ME55" i="20"/>
  <c r="MF55" i="20"/>
  <c r="MG55" i="20"/>
  <c r="MH55" i="20"/>
  <c r="MI55" i="20"/>
  <c r="MJ55" i="20"/>
  <c r="MK55" i="20"/>
  <c r="ML55" i="20"/>
  <c r="MM55" i="20"/>
  <c r="MN55" i="20"/>
  <c r="MO55" i="20"/>
  <c r="MP55" i="20"/>
  <c r="MQ55" i="20"/>
  <c r="MR55" i="20"/>
  <c r="MS55" i="20"/>
  <c r="MT55" i="20"/>
  <c r="MU55" i="20"/>
  <c r="MV55" i="20"/>
  <c r="MW55" i="20"/>
  <c r="MX55" i="20"/>
  <c r="MY55" i="20"/>
  <c r="MZ55" i="20"/>
  <c r="NA55" i="20"/>
  <c r="NB55" i="20"/>
  <c r="NC55" i="20"/>
  <c r="ND55" i="20"/>
  <c r="NE55" i="20"/>
  <c r="NF55" i="20"/>
  <c r="NG55" i="20"/>
  <c r="NH55" i="20"/>
  <c r="NI55" i="20"/>
  <c r="NJ55" i="20"/>
  <c r="NK55" i="20"/>
  <c r="NL55" i="20"/>
  <c r="NM55" i="20"/>
  <c r="NN55" i="20"/>
  <c r="NO55" i="20"/>
  <c r="NP55" i="20"/>
  <c r="NQ55" i="20"/>
  <c r="NR55" i="20"/>
  <c r="NS55" i="20"/>
  <c r="NT55" i="20"/>
  <c r="NU55" i="20"/>
  <c r="NV55" i="20"/>
  <c r="NW55" i="20"/>
  <c r="NX55" i="20"/>
  <c r="NY55" i="20"/>
  <c r="NZ55" i="20"/>
  <c r="OA55" i="20"/>
  <c r="OB55" i="20"/>
  <c r="OC55" i="20"/>
  <c r="OD55" i="20"/>
  <c r="OE55" i="20"/>
  <c r="OF55" i="20"/>
  <c r="OG55" i="20"/>
  <c r="OH55" i="20"/>
  <c r="OI55" i="20"/>
  <c r="OJ55" i="20"/>
  <c r="OK55" i="20"/>
  <c r="OL55" i="20"/>
  <c r="OM55" i="20"/>
  <c r="ON55" i="20"/>
  <c r="OO55" i="20"/>
  <c r="OP55" i="20"/>
  <c r="OQ55" i="20"/>
  <c r="OR55" i="20"/>
  <c r="OS55" i="20"/>
  <c r="OT55" i="20"/>
  <c r="OU55" i="20"/>
  <c r="OV55" i="20"/>
  <c r="OW55" i="20"/>
  <c r="OX55" i="20"/>
  <c r="OY55" i="20"/>
  <c r="OZ55" i="20"/>
  <c r="PA55" i="20"/>
  <c r="PB55" i="20"/>
  <c r="PC55" i="20"/>
  <c r="PD55" i="20"/>
  <c r="PE55" i="20"/>
  <c r="PF55" i="20"/>
  <c r="PG55" i="20"/>
  <c r="PH55" i="20"/>
  <c r="PI55" i="20"/>
  <c r="PJ55" i="20"/>
  <c r="PK55" i="20"/>
  <c r="PL55" i="20"/>
  <c r="PM55" i="20"/>
  <c r="PN55" i="20"/>
  <c r="LV56" i="20"/>
  <c r="LW56" i="20"/>
  <c r="LX56" i="20"/>
  <c r="LY56" i="20"/>
  <c r="LZ56" i="20"/>
  <c r="MA56" i="20"/>
  <c r="MB56" i="20"/>
  <c r="MC56" i="20"/>
  <c r="MD56" i="20"/>
  <c r="ME56" i="20"/>
  <c r="MF56" i="20"/>
  <c r="MG56" i="20"/>
  <c r="MH56" i="20"/>
  <c r="MI56" i="20"/>
  <c r="MJ56" i="20"/>
  <c r="MK56" i="20"/>
  <c r="ML56" i="20"/>
  <c r="MM56" i="20"/>
  <c r="MN56" i="20"/>
  <c r="MO56" i="20"/>
  <c r="MP56" i="20"/>
  <c r="MQ56" i="20"/>
  <c r="MR56" i="20"/>
  <c r="MS56" i="20"/>
  <c r="MT56" i="20"/>
  <c r="MU56" i="20"/>
  <c r="MV56" i="20"/>
  <c r="MW56" i="20"/>
  <c r="MX56" i="20"/>
  <c r="MY56" i="20"/>
  <c r="MZ56" i="20"/>
  <c r="NA56" i="20"/>
  <c r="NB56" i="20"/>
  <c r="NC56" i="20"/>
  <c r="ND56" i="20"/>
  <c r="NE56" i="20"/>
  <c r="NF56" i="20"/>
  <c r="NG56" i="20"/>
  <c r="NH56" i="20"/>
  <c r="NI56" i="20"/>
  <c r="NJ56" i="20"/>
  <c r="NK56" i="20"/>
  <c r="NL56" i="20"/>
  <c r="NM56" i="20"/>
  <c r="NN56" i="20"/>
  <c r="NO56" i="20"/>
  <c r="NP56" i="20"/>
  <c r="NQ56" i="20"/>
  <c r="NR56" i="20"/>
  <c r="NS56" i="20"/>
  <c r="NT56" i="20"/>
  <c r="NU56" i="20"/>
  <c r="NV56" i="20"/>
  <c r="NW56" i="20"/>
  <c r="NX56" i="20"/>
  <c r="NY56" i="20"/>
  <c r="NZ56" i="20"/>
  <c r="OA56" i="20"/>
  <c r="OB56" i="20"/>
  <c r="OC56" i="20"/>
  <c r="OD56" i="20"/>
  <c r="OE56" i="20"/>
  <c r="OF56" i="20"/>
  <c r="OG56" i="20"/>
  <c r="OH56" i="20"/>
  <c r="OI56" i="20"/>
  <c r="OJ56" i="20"/>
  <c r="OK56" i="20"/>
  <c r="OL56" i="20"/>
  <c r="OM56" i="20"/>
  <c r="ON56" i="20"/>
  <c r="OO56" i="20"/>
  <c r="OP56" i="20"/>
  <c r="OQ56" i="20"/>
  <c r="OR56" i="20"/>
  <c r="OS56" i="20"/>
  <c r="OT56" i="20"/>
  <c r="OU56" i="20"/>
  <c r="OV56" i="20"/>
  <c r="OW56" i="20"/>
  <c r="OX56" i="20"/>
  <c r="OY56" i="20"/>
  <c r="OZ56" i="20"/>
  <c r="PA56" i="20"/>
  <c r="PB56" i="20"/>
  <c r="PC56" i="20"/>
  <c r="PD56" i="20"/>
  <c r="PE56" i="20"/>
  <c r="PF56" i="20"/>
  <c r="PG56" i="20"/>
  <c r="PH56" i="20"/>
  <c r="PI56" i="20"/>
  <c r="PJ56" i="20"/>
  <c r="PK56" i="20"/>
  <c r="PL56" i="20"/>
  <c r="PM56" i="20"/>
  <c r="PN56" i="20"/>
  <c r="LV57" i="20"/>
  <c r="LW57" i="20"/>
  <c r="LX57" i="20"/>
  <c r="LY57" i="20"/>
  <c r="LZ57" i="20"/>
  <c r="MA57" i="20"/>
  <c r="MB57" i="20"/>
  <c r="MC57" i="20"/>
  <c r="MD57" i="20"/>
  <c r="ME57" i="20"/>
  <c r="MF57" i="20"/>
  <c r="MG57" i="20"/>
  <c r="MH57" i="20"/>
  <c r="MI57" i="20"/>
  <c r="MJ57" i="20"/>
  <c r="MK57" i="20"/>
  <c r="ML57" i="20"/>
  <c r="MM57" i="20"/>
  <c r="MN57" i="20"/>
  <c r="MO57" i="20"/>
  <c r="MP57" i="20"/>
  <c r="MQ57" i="20"/>
  <c r="MR57" i="20"/>
  <c r="MS57" i="20"/>
  <c r="MT57" i="20"/>
  <c r="MU57" i="20"/>
  <c r="MV57" i="20"/>
  <c r="MW57" i="20"/>
  <c r="MX57" i="20"/>
  <c r="MY57" i="20"/>
  <c r="MZ57" i="20"/>
  <c r="NA57" i="20"/>
  <c r="NB57" i="20"/>
  <c r="NC57" i="20"/>
  <c r="ND57" i="20"/>
  <c r="NE57" i="20"/>
  <c r="NF57" i="20"/>
  <c r="NG57" i="20"/>
  <c r="NH57" i="20"/>
  <c r="NI57" i="20"/>
  <c r="NJ57" i="20"/>
  <c r="NK57" i="20"/>
  <c r="NL57" i="20"/>
  <c r="NM57" i="20"/>
  <c r="NN57" i="20"/>
  <c r="NO57" i="20"/>
  <c r="NP57" i="20"/>
  <c r="NQ57" i="20"/>
  <c r="NR57" i="20"/>
  <c r="NS57" i="20"/>
  <c r="NT57" i="20"/>
  <c r="NU57" i="20"/>
  <c r="NV57" i="20"/>
  <c r="NW57" i="20"/>
  <c r="NX57" i="20"/>
  <c r="NY57" i="20"/>
  <c r="NZ57" i="20"/>
  <c r="OA57" i="20"/>
  <c r="OB57" i="20"/>
  <c r="OC57" i="20"/>
  <c r="OD57" i="20"/>
  <c r="OE57" i="20"/>
  <c r="OF57" i="20"/>
  <c r="OG57" i="20"/>
  <c r="OH57" i="20"/>
  <c r="OI57" i="20"/>
  <c r="OJ57" i="20"/>
  <c r="OK57" i="20"/>
  <c r="OL57" i="20"/>
  <c r="OM57" i="20"/>
  <c r="ON57" i="20"/>
  <c r="OO57" i="20"/>
  <c r="OP57" i="20"/>
  <c r="OQ57" i="20"/>
  <c r="OR57" i="20"/>
  <c r="OS57" i="20"/>
  <c r="OT57" i="20"/>
  <c r="OU57" i="20"/>
  <c r="OV57" i="20"/>
  <c r="OW57" i="20"/>
  <c r="OX57" i="20"/>
  <c r="OY57" i="20"/>
  <c r="OZ57" i="20"/>
  <c r="PA57" i="20"/>
  <c r="PB57" i="20"/>
  <c r="PC57" i="20"/>
  <c r="PD57" i="20"/>
  <c r="PE57" i="20"/>
  <c r="PF57" i="20"/>
  <c r="PG57" i="20"/>
  <c r="PH57" i="20"/>
  <c r="PI57" i="20"/>
  <c r="PJ57" i="20"/>
  <c r="PK57" i="20"/>
  <c r="PL57" i="20"/>
  <c r="PM57" i="20"/>
  <c r="PN57" i="20"/>
  <c r="LV58" i="20"/>
  <c r="LW58" i="20"/>
  <c r="LX58" i="20"/>
  <c r="LY58" i="20"/>
  <c r="LZ58" i="20"/>
  <c r="MA58" i="20"/>
  <c r="MB58" i="20"/>
  <c r="MC58" i="20"/>
  <c r="MD58" i="20"/>
  <c r="ME58" i="20"/>
  <c r="MF58" i="20"/>
  <c r="MG58" i="20"/>
  <c r="MH58" i="20"/>
  <c r="MI58" i="20"/>
  <c r="MJ58" i="20"/>
  <c r="MK58" i="20"/>
  <c r="ML58" i="20"/>
  <c r="MM58" i="20"/>
  <c r="MN58" i="20"/>
  <c r="MO58" i="20"/>
  <c r="MP58" i="20"/>
  <c r="MQ58" i="20"/>
  <c r="MR58" i="20"/>
  <c r="MS58" i="20"/>
  <c r="MT58" i="20"/>
  <c r="MU58" i="20"/>
  <c r="MV58" i="20"/>
  <c r="MW58" i="20"/>
  <c r="MX58" i="20"/>
  <c r="MY58" i="20"/>
  <c r="MZ58" i="20"/>
  <c r="NA58" i="20"/>
  <c r="NB58" i="20"/>
  <c r="NC58" i="20"/>
  <c r="ND58" i="20"/>
  <c r="NE58" i="20"/>
  <c r="NF58" i="20"/>
  <c r="NG58" i="20"/>
  <c r="NH58" i="20"/>
  <c r="NI58" i="20"/>
  <c r="NJ58" i="20"/>
  <c r="NK58" i="20"/>
  <c r="NL58" i="20"/>
  <c r="NM58" i="20"/>
  <c r="NN58" i="20"/>
  <c r="NO58" i="20"/>
  <c r="NP58" i="20"/>
  <c r="NQ58" i="20"/>
  <c r="NR58" i="20"/>
  <c r="NS58" i="20"/>
  <c r="NT58" i="20"/>
  <c r="NU58" i="20"/>
  <c r="NV58" i="20"/>
  <c r="NW58" i="20"/>
  <c r="NX58" i="20"/>
  <c r="NY58" i="20"/>
  <c r="NZ58" i="20"/>
  <c r="OA58" i="20"/>
  <c r="OB58" i="20"/>
  <c r="OC58" i="20"/>
  <c r="OD58" i="20"/>
  <c r="OE58" i="20"/>
  <c r="OF58" i="20"/>
  <c r="OG58" i="20"/>
  <c r="OH58" i="20"/>
  <c r="OI58" i="20"/>
  <c r="OJ58" i="20"/>
  <c r="OK58" i="20"/>
  <c r="OL58" i="20"/>
  <c r="OM58" i="20"/>
  <c r="ON58" i="20"/>
  <c r="OO58" i="20"/>
  <c r="OP58" i="20"/>
  <c r="OQ58" i="20"/>
  <c r="OR58" i="20"/>
  <c r="OS58" i="20"/>
  <c r="OT58" i="20"/>
  <c r="OU58" i="20"/>
  <c r="OV58" i="20"/>
  <c r="OW58" i="20"/>
  <c r="OX58" i="20"/>
  <c r="OY58" i="20"/>
  <c r="OZ58" i="20"/>
  <c r="PA58" i="20"/>
  <c r="PB58" i="20"/>
  <c r="PC58" i="20"/>
  <c r="PD58" i="20"/>
  <c r="PE58" i="20"/>
  <c r="PF58" i="20"/>
  <c r="PG58" i="20"/>
  <c r="PH58" i="20"/>
  <c r="PI58" i="20"/>
  <c r="PJ58" i="20"/>
  <c r="PK58" i="20"/>
  <c r="PL58" i="20"/>
  <c r="PM58" i="20"/>
  <c r="PN58" i="20"/>
  <c r="LV59" i="20"/>
  <c r="LW59" i="20"/>
  <c r="LX59" i="20"/>
  <c r="LY59" i="20"/>
  <c r="LZ59" i="20"/>
  <c r="MA59" i="20"/>
  <c r="MB59" i="20"/>
  <c r="MC59" i="20"/>
  <c r="MD59" i="20"/>
  <c r="ME59" i="20"/>
  <c r="MF59" i="20"/>
  <c r="MG59" i="20"/>
  <c r="MH59" i="20"/>
  <c r="MI59" i="20"/>
  <c r="MJ59" i="20"/>
  <c r="MK59" i="20"/>
  <c r="ML59" i="20"/>
  <c r="MM59" i="20"/>
  <c r="MN59" i="20"/>
  <c r="MO59" i="20"/>
  <c r="MP59" i="20"/>
  <c r="MQ59" i="20"/>
  <c r="MR59" i="20"/>
  <c r="MS59" i="20"/>
  <c r="MT59" i="20"/>
  <c r="MU59" i="20"/>
  <c r="MV59" i="20"/>
  <c r="MW59" i="20"/>
  <c r="MX59" i="20"/>
  <c r="MY59" i="20"/>
  <c r="MZ59" i="20"/>
  <c r="NA59" i="20"/>
  <c r="NB59" i="20"/>
  <c r="NC59" i="20"/>
  <c r="ND59" i="20"/>
  <c r="NE59" i="20"/>
  <c r="NF59" i="20"/>
  <c r="NG59" i="20"/>
  <c r="NH59" i="20"/>
  <c r="NI59" i="20"/>
  <c r="NJ59" i="20"/>
  <c r="NK59" i="20"/>
  <c r="NL59" i="20"/>
  <c r="NM59" i="20"/>
  <c r="NN59" i="20"/>
  <c r="NO59" i="20"/>
  <c r="NP59" i="20"/>
  <c r="NQ59" i="20"/>
  <c r="NR59" i="20"/>
  <c r="NS59" i="20"/>
  <c r="NT59" i="20"/>
  <c r="NU59" i="20"/>
  <c r="NV59" i="20"/>
  <c r="NW59" i="20"/>
  <c r="NX59" i="20"/>
  <c r="NY59" i="20"/>
  <c r="NZ59" i="20"/>
  <c r="OA59" i="20"/>
  <c r="OB59" i="20"/>
  <c r="OC59" i="20"/>
  <c r="OD59" i="20"/>
  <c r="OE59" i="20"/>
  <c r="OF59" i="20"/>
  <c r="OG59" i="20"/>
  <c r="OH59" i="20"/>
  <c r="OI59" i="20"/>
  <c r="OJ59" i="20"/>
  <c r="OK59" i="20"/>
  <c r="OL59" i="20"/>
  <c r="OM59" i="20"/>
  <c r="ON59" i="20"/>
  <c r="OO59" i="20"/>
  <c r="OP59" i="20"/>
  <c r="OQ59" i="20"/>
  <c r="OR59" i="20"/>
  <c r="OS59" i="20"/>
  <c r="OT59" i="20"/>
  <c r="OU59" i="20"/>
  <c r="OV59" i="20"/>
  <c r="OW59" i="20"/>
  <c r="OX59" i="20"/>
  <c r="OY59" i="20"/>
  <c r="OZ59" i="20"/>
  <c r="PA59" i="20"/>
  <c r="PB59" i="20"/>
  <c r="PC59" i="20"/>
  <c r="PD59" i="20"/>
  <c r="PE59" i="20"/>
  <c r="PF59" i="20"/>
  <c r="PG59" i="20"/>
  <c r="PH59" i="20"/>
  <c r="PI59" i="20"/>
  <c r="PJ59" i="20"/>
  <c r="PK59" i="20"/>
  <c r="PL59" i="20"/>
  <c r="PM59" i="20"/>
  <c r="PN59" i="20"/>
  <c r="LV60" i="20"/>
  <c r="LW60" i="20"/>
  <c r="LX60" i="20"/>
  <c r="LY60" i="20"/>
  <c r="LZ60" i="20"/>
  <c r="MA60" i="20"/>
  <c r="MB60" i="20"/>
  <c r="MC60" i="20"/>
  <c r="MD60" i="20"/>
  <c r="ME60" i="20"/>
  <c r="MF60" i="20"/>
  <c r="MG60" i="20"/>
  <c r="MH60" i="20"/>
  <c r="MI60" i="20"/>
  <c r="MJ60" i="20"/>
  <c r="MK60" i="20"/>
  <c r="ML60" i="20"/>
  <c r="MM60" i="20"/>
  <c r="MN60" i="20"/>
  <c r="MO60" i="20"/>
  <c r="MP60" i="20"/>
  <c r="MQ60" i="20"/>
  <c r="MR60" i="20"/>
  <c r="MS60" i="20"/>
  <c r="MT60" i="20"/>
  <c r="MU60" i="20"/>
  <c r="MV60" i="20"/>
  <c r="MW60" i="20"/>
  <c r="MX60" i="20"/>
  <c r="MY60" i="20"/>
  <c r="MZ60" i="20"/>
  <c r="NA60" i="20"/>
  <c r="NB60" i="20"/>
  <c r="NC60" i="20"/>
  <c r="ND60" i="20"/>
  <c r="NE60" i="20"/>
  <c r="NF60" i="20"/>
  <c r="NG60" i="20"/>
  <c r="NH60" i="20"/>
  <c r="NI60" i="20"/>
  <c r="NJ60" i="20"/>
  <c r="NK60" i="20"/>
  <c r="NL60" i="20"/>
  <c r="NM60" i="20"/>
  <c r="NN60" i="20"/>
  <c r="NO60" i="20"/>
  <c r="NP60" i="20"/>
  <c r="NQ60" i="20"/>
  <c r="NR60" i="20"/>
  <c r="NS60" i="20"/>
  <c r="NT60" i="20"/>
  <c r="NU60" i="20"/>
  <c r="NV60" i="20"/>
  <c r="NW60" i="20"/>
  <c r="NX60" i="20"/>
  <c r="NY60" i="20"/>
  <c r="NZ60" i="20"/>
  <c r="OA60" i="20"/>
  <c r="OB60" i="20"/>
  <c r="OC60" i="20"/>
  <c r="OD60" i="20"/>
  <c r="OE60" i="20"/>
  <c r="OF60" i="20"/>
  <c r="OG60" i="20"/>
  <c r="OH60" i="20"/>
  <c r="OI60" i="20"/>
  <c r="OJ60" i="20"/>
  <c r="OK60" i="20"/>
  <c r="OL60" i="20"/>
  <c r="OM60" i="20"/>
  <c r="ON60" i="20"/>
  <c r="OO60" i="20"/>
  <c r="OP60" i="20"/>
  <c r="OQ60" i="20"/>
  <c r="OR60" i="20"/>
  <c r="OS60" i="20"/>
  <c r="OT60" i="20"/>
  <c r="OU60" i="20"/>
  <c r="OV60" i="20"/>
  <c r="OW60" i="20"/>
  <c r="OX60" i="20"/>
  <c r="OY60" i="20"/>
  <c r="OZ60" i="20"/>
  <c r="PA60" i="20"/>
  <c r="PB60" i="20"/>
  <c r="PC60" i="20"/>
  <c r="PD60" i="20"/>
  <c r="PE60" i="20"/>
  <c r="PF60" i="20"/>
  <c r="PG60" i="20"/>
  <c r="PH60" i="20"/>
  <c r="PI60" i="20"/>
  <c r="PJ60" i="20"/>
  <c r="PK60" i="20"/>
  <c r="PL60" i="20"/>
  <c r="PM60" i="20"/>
  <c r="PN60" i="20"/>
  <c r="LV61" i="20"/>
  <c r="LW61" i="20"/>
  <c r="LX61" i="20"/>
  <c r="LY61" i="20"/>
  <c r="LZ61" i="20"/>
  <c r="MA61" i="20"/>
  <c r="MB61" i="20"/>
  <c r="MC61" i="20"/>
  <c r="MD61" i="20"/>
  <c r="ME61" i="20"/>
  <c r="MF61" i="20"/>
  <c r="MG61" i="20"/>
  <c r="MH61" i="20"/>
  <c r="MI61" i="20"/>
  <c r="MJ61" i="20"/>
  <c r="MK61" i="20"/>
  <c r="ML61" i="20"/>
  <c r="MM61" i="20"/>
  <c r="MN61" i="20"/>
  <c r="MO61" i="20"/>
  <c r="MP61" i="20"/>
  <c r="MQ61" i="20"/>
  <c r="MR61" i="20"/>
  <c r="MS61" i="20"/>
  <c r="MT61" i="20"/>
  <c r="MU61" i="20"/>
  <c r="MV61" i="20"/>
  <c r="MW61" i="20"/>
  <c r="MX61" i="20"/>
  <c r="MY61" i="20"/>
  <c r="MZ61" i="20"/>
  <c r="NA61" i="20"/>
  <c r="NB61" i="20"/>
  <c r="NC61" i="20"/>
  <c r="ND61" i="20"/>
  <c r="NE61" i="20"/>
  <c r="NF61" i="20"/>
  <c r="NG61" i="20"/>
  <c r="NH61" i="20"/>
  <c r="NI61" i="20"/>
  <c r="NJ61" i="20"/>
  <c r="NK61" i="20"/>
  <c r="NL61" i="20"/>
  <c r="NM61" i="20"/>
  <c r="NN61" i="20"/>
  <c r="NO61" i="20"/>
  <c r="NP61" i="20"/>
  <c r="NQ61" i="20"/>
  <c r="NR61" i="20"/>
  <c r="NS61" i="20"/>
  <c r="NT61" i="20"/>
  <c r="NU61" i="20"/>
  <c r="NV61" i="20"/>
  <c r="NW61" i="20"/>
  <c r="NX61" i="20"/>
  <c r="NY61" i="20"/>
  <c r="NZ61" i="20"/>
  <c r="OA61" i="20"/>
  <c r="OB61" i="20"/>
  <c r="OC61" i="20"/>
  <c r="OD61" i="20"/>
  <c r="OE61" i="20"/>
  <c r="OF61" i="20"/>
  <c r="OG61" i="20"/>
  <c r="OH61" i="20"/>
  <c r="OI61" i="20"/>
  <c r="OJ61" i="20"/>
  <c r="OK61" i="20"/>
  <c r="OL61" i="20"/>
  <c r="OM61" i="20"/>
  <c r="ON61" i="20"/>
  <c r="OO61" i="20"/>
  <c r="OP61" i="20"/>
  <c r="OQ61" i="20"/>
  <c r="OR61" i="20"/>
  <c r="OS61" i="20"/>
  <c r="OT61" i="20"/>
  <c r="OU61" i="20"/>
  <c r="OV61" i="20"/>
  <c r="OW61" i="20"/>
  <c r="OX61" i="20"/>
  <c r="OY61" i="20"/>
  <c r="OZ61" i="20"/>
  <c r="PA61" i="20"/>
  <c r="PB61" i="20"/>
  <c r="PC61" i="20"/>
  <c r="PD61" i="20"/>
  <c r="PE61" i="20"/>
  <c r="PF61" i="20"/>
  <c r="PG61" i="20"/>
  <c r="PH61" i="20"/>
  <c r="PI61" i="20"/>
  <c r="PJ61" i="20"/>
  <c r="PK61" i="20"/>
  <c r="PL61" i="20"/>
  <c r="PM61" i="20"/>
  <c r="PN61" i="20"/>
  <c r="LV62" i="20"/>
  <c r="LW62" i="20"/>
  <c r="LX62" i="20"/>
  <c r="LY62" i="20"/>
  <c r="LZ62" i="20"/>
  <c r="MA62" i="20"/>
  <c r="MB62" i="20"/>
  <c r="MC62" i="20"/>
  <c r="MD62" i="20"/>
  <c r="ME62" i="20"/>
  <c r="MF62" i="20"/>
  <c r="MG62" i="20"/>
  <c r="MH62" i="20"/>
  <c r="MI62" i="20"/>
  <c r="MJ62" i="20"/>
  <c r="MK62" i="20"/>
  <c r="ML62" i="20"/>
  <c r="MM62" i="20"/>
  <c r="MN62" i="20"/>
  <c r="MO62" i="20"/>
  <c r="MP62" i="20"/>
  <c r="MQ62" i="20"/>
  <c r="MR62" i="20"/>
  <c r="MS62" i="20"/>
  <c r="MT62" i="20"/>
  <c r="MU62" i="20"/>
  <c r="MV62" i="20"/>
  <c r="MW62" i="20"/>
  <c r="MX62" i="20"/>
  <c r="MY62" i="20"/>
  <c r="MZ62" i="20"/>
  <c r="NA62" i="20"/>
  <c r="NB62" i="20"/>
  <c r="NC62" i="20"/>
  <c r="ND62" i="20"/>
  <c r="NE62" i="20"/>
  <c r="NF62" i="20"/>
  <c r="NG62" i="20"/>
  <c r="NH62" i="20"/>
  <c r="NI62" i="20"/>
  <c r="NJ62" i="20"/>
  <c r="NK62" i="20"/>
  <c r="NL62" i="20"/>
  <c r="NM62" i="20"/>
  <c r="NN62" i="20"/>
  <c r="NO62" i="20"/>
  <c r="NP62" i="20"/>
  <c r="NQ62" i="20"/>
  <c r="NR62" i="20"/>
  <c r="NS62" i="20"/>
  <c r="NT62" i="20"/>
  <c r="NU62" i="20"/>
  <c r="NV62" i="20"/>
  <c r="NW62" i="20"/>
  <c r="NX62" i="20"/>
  <c r="NY62" i="20"/>
  <c r="NZ62" i="20"/>
  <c r="OA62" i="20"/>
  <c r="OB62" i="20"/>
  <c r="OC62" i="20"/>
  <c r="OD62" i="20"/>
  <c r="OE62" i="20"/>
  <c r="OF62" i="20"/>
  <c r="OG62" i="20"/>
  <c r="OH62" i="20"/>
  <c r="OI62" i="20"/>
  <c r="OJ62" i="20"/>
  <c r="OK62" i="20"/>
  <c r="OL62" i="20"/>
  <c r="OM62" i="20"/>
  <c r="ON62" i="20"/>
  <c r="OO62" i="20"/>
  <c r="OP62" i="20"/>
  <c r="OQ62" i="20"/>
  <c r="OR62" i="20"/>
  <c r="OS62" i="20"/>
  <c r="OT62" i="20"/>
  <c r="OU62" i="20"/>
  <c r="OV62" i="20"/>
  <c r="OW62" i="20"/>
  <c r="OX62" i="20"/>
  <c r="OY62" i="20"/>
  <c r="OZ62" i="20"/>
  <c r="PA62" i="20"/>
  <c r="PB62" i="20"/>
  <c r="PC62" i="20"/>
  <c r="PD62" i="20"/>
  <c r="PE62" i="20"/>
  <c r="PF62" i="20"/>
  <c r="PG62" i="20"/>
  <c r="PH62" i="20"/>
  <c r="PI62" i="20"/>
  <c r="PJ62" i="20"/>
  <c r="PK62" i="20"/>
  <c r="PL62" i="20"/>
  <c r="PM62" i="20"/>
  <c r="PN62" i="20"/>
  <c r="LV63" i="20"/>
  <c r="LW63" i="20"/>
  <c r="LX63" i="20"/>
  <c r="LY63" i="20"/>
  <c r="LZ63" i="20"/>
  <c r="MA63" i="20"/>
  <c r="MB63" i="20"/>
  <c r="MC63" i="20"/>
  <c r="MD63" i="20"/>
  <c r="ME63" i="20"/>
  <c r="MF63" i="20"/>
  <c r="MG63" i="20"/>
  <c r="MH63" i="20"/>
  <c r="MI63" i="20"/>
  <c r="MJ63" i="20"/>
  <c r="MK63" i="20"/>
  <c r="ML63" i="20"/>
  <c r="MM63" i="20"/>
  <c r="MN63" i="20"/>
  <c r="MO63" i="20"/>
  <c r="MP63" i="20"/>
  <c r="MQ63" i="20"/>
  <c r="MR63" i="20"/>
  <c r="MS63" i="20"/>
  <c r="MT63" i="20"/>
  <c r="MU63" i="20"/>
  <c r="MV63" i="20"/>
  <c r="MW63" i="20"/>
  <c r="MX63" i="20"/>
  <c r="MY63" i="20"/>
  <c r="MZ63" i="20"/>
  <c r="NA63" i="20"/>
  <c r="NB63" i="20"/>
  <c r="NC63" i="20"/>
  <c r="ND63" i="20"/>
  <c r="NE63" i="20"/>
  <c r="NF63" i="20"/>
  <c r="NG63" i="20"/>
  <c r="NH63" i="20"/>
  <c r="NI63" i="20"/>
  <c r="NJ63" i="20"/>
  <c r="NK63" i="20"/>
  <c r="NL63" i="20"/>
  <c r="NM63" i="20"/>
  <c r="NN63" i="20"/>
  <c r="NO63" i="20"/>
  <c r="NP63" i="20"/>
  <c r="NQ63" i="20"/>
  <c r="NR63" i="20"/>
  <c r="NS63" i="20"/>
  <c r="NT63" i="20"/>
  <c r="NU63" i="20"/>
  <c r="NV63" i="20"/>
  <c r="NW63" i="20"/>
  <c r="NX63" i="20"/>
  <c r="NY63" i="20"/>
  <c r="NZ63" i="20"/>
  <c r="OA63" i="20"/>
  <c r="OB63" i="20"/>
  <c r="OC63" i="20"/>
  <c r="OD63" i="20"/>
  <c r="OE63" i="20"/>
  <c r="OF63" i="20"/>
  <c r="OG63" i="20"/>
  <c r="OH63" i="20"/>
  <c r="OI63" i="20"/>
  <c r="OJ63" i="20"/>
  <c r="OK63" i="20"/>
  <c r="OL63" i="20"/>
  <c r="OM63" i="20"/>
  <c r="ON63" i="20"/>
  <c r="OO63" i="20"/>
  <c r="OP63" i="20"/>
  <c r="OQ63" i="20"/>
  <c r="OR63" i="20"/>
  <c r="OS63" i="20"/>
  <c r="OT63" i="20"/>
  <c r="OU63" i="20"/>
  <c r="OV63" i="20"/>
  <c r="OW63" i="20"/>
  <c r="OX63" i="20"/>
  <c r="OY63" i="20"/>
  <c r="OZ63" i="20"/>
  <c r="PA63" i="20"/>
  <c r="PB63" i="20"/>
  <c r="PC63" i="20"/>
  <c r="PD63" i="20"/>
  <c r="PE63" i="20"/>
  <c r="PF63" i="20"/>
  <c r="PG63" i="20"/>
  <c r="PH63" i="20"/>
  <c r="PI63" i="20"/>
  <c r="PJ63" i="20"/>
  <c r="PK63" i="20"/>
  <c r="PL63" i="20"/>
  <c r="PM63" i="20"/>
  <c r="PN63" i="20"/>
  <c r="LV64" i="20"/>
  <c r="LW64" i="20"/>
  <c r="LX64" i="20"/>
  <c r="LY64" i="20"/>
  <c r="LZ64" i="20"/>
  <c r="MA64" i="20"/>
  <c r="MB64" i="20"/>
  <c r="MC64" i="20"/>
  <c r="MD64" i="20"/>
  <c r="ME64" i="20"/>
  <c r="MF64" i="20"/>
  <c r="MG64" i="20"/>
  <c r="MH64" i="20"/>
  <c r="MI64" i="20"/>
  <c r="MJ64" i="20"/>
  <c r="MK64" i="20"/>
  <c r="ML64" i="20"/>
  <c r="MM64" i="20"/>
  <c r="MN64" i="20"/>
  <c r="MO64" i="20"/>
  <c r="MP64" i="20"/>
  <c r="MQ64" i="20"/>
  <c r="MR64" i="20"/>
  <c r="MS64" i="20"/>
  <c r="MT64" i="20"/>
  <c r="MU64" i="20"/>
  <c r="MV64" i="20"/>
  <c r="MW64" i="20"/>
  <c r="MX64" i="20"/>
  <c r="MY64" i="20"/>
  <c r="MZ64" i="20"/>
  <c r="NA64" i="20"/>
  <c r="NB64" i="20"/>
  <c r="NC64" i="20"/>
  <c r="ND64" i="20"/>
  <c r="NE64" i="20"/>
  <c r="NF64" i="20"/>
  <c r="NG64" i="20"/>
  <c r="NH64" i="20"/>
  <c r="NI64" i="20"/>
  <c r="NJ64" i="20"/>
  <c r="NK64" i="20"/>
  <c r="NL64" i="20"/>
  <c r="NM64" i="20"/>
  <c r="NN64" i="20"/>
  <c r="NO64" i="20"/>
  <c r="NP64" i="20"/>
  <c r="NQ64" i="20"/>
  <c r="NR64" i="20"/>
  <c r="NS64" i="20"/>
  <c r="NT64" i="20"/>
  <c r="NU64" i="20"/>
  <c r="NV64" i="20"/>
  <c r="NW64" i="20"/>
  <c r="NX64" i="20"/>
  <c r="NY64" i="20"/>
  <c r="NZ64" i="20"/>
  <c r="OA64" i="20"/>
  <c r="OB64" i="20"/>
  <c r="OC64" i="20"/>
  <c r="OD64" i="20"/>
  <c r="OE64" i="20"/>
  <c r="OF64" i="20"/>
  <c r="OG64" i="20"/>
  <c r="OH64" i="20"/>
  <c r="OI64" i="20"/>
  <c r="OJ64" i="20"/>
  <c r="OK64" i="20"/>
  <c r="OL64" i="20"/>
  <c r="OM64" i="20"/>
  <c r="ON64" i="20"/>
  <c r="OO64" i="20"/>
  <c r="OP64" i="20"/>
  <c r="OQ64" i="20"/>
  <c r="OR64" i="20"/>
  <c r="OS64" i="20"/>
  <c r="OT64" i="20"/>
  <c r="OU64" i="20"/>
  <c r="OV64" i="20"/>
  <c r="OW64" i="20"/>
  <c r="OX64" i="20"/>
  <c r="OY64" i="20"/>
  <c r="OZ64" i="20"/>
  <c r="PA64" i="20"/>
  <c r="PB64" i="20"/>
  <c r="PC64" i="20"/>
  <c r="PD64" i="20"/>
  <c r="PE64" i="20"/>
  <c r="PF64" i="20"/>
  <c r="PG64" i="20"/>
  <c r="PH64" i="20"/>
  <c r="PI64" i="20"/>
  <c r="PJ64" i="20"/>
  <c r="PK64" i="20"/>
  <c r="PL64" i="20"/>
  <c r="PM64" i="20"/>
  <c r="PN64" i="20"/>
  <c r="LV65" i="20"/>
  <c r="LW65" i="20"/>
  <c r="LX65" i="20"/>
  <c r="LY65" i="20"/>
  <c r="LZ65" i="20"/>
  <c r="MA65" i="20"/>
  <c r="MB65" i="20"/>
  <c r="MC65" i="20"/>
  <c r="MD65" i="20"/>
  <c r="ME65" i="20"/>
  <c r="MF65" i="20"/>
  <c r="MG65" i="20"/>
  <c r="MH65" i="20"/>
  <c r="MI65" i="20"/>
  <c r="MJ65" i="20"/>
  <c r="MK65" i="20"/>
  <c r="ML65" i="20"/>
  <c r="MM65" i="20"/>
  <c r="MN65" i="20"/>
  <c r="MO65" i="20"/>
  <c r="MP65" i="20"/>
  <c r="MQ65" i="20"/>
  <c r="MR65" i="20"/>
  <c r="MS65" i="20"/>
  <c r="MT65" i="20"/>
  <c r="MU65" i="20"/>
  <c r="MV65" i="20"/>
  <c r="MW65" i="20"/>
  <c r="MX65" i="20"/>
  <c r="MY65" i="20"/>
  <c r="MZ65" i="20"/>
  <c r="NA65" i="20"/>
  <c r="NB65" i="20"/>
  <c r="NC65" i="20"/>
  <c r="ND65" i="20"/>
  <c r="NE65" i="20"/>
  <c r="NF65" i="20"/>
  <c r="NG65" i="20"/>
  <c r="NH65" i="20"/>
  <c r="NI65" i="20"/>
  <c r="NJ65" i="20"/>
  <c r="NK65" i="20"/>
  <c r="NL65" i="20"/>
  <c r="NM65" i="20"/>
  <c r="NN65" i="20"/>
  <c r="NO65" i="20"/>
  <c r="NP65" i="20"/>
  <c r="NQ65" i="20"/>
  <c r="NR65" i="20"/>
  <c r="NS65" i="20"/>
  <c r="NT65" i="20"/>
  <c r="NU65" i="20"/>
  <c r="NV65" i="20"/>
  <c r="NW65" i="20"/>
  <c r="NX65" i="20"/>
  <c r="NY65" i="20"/>
  <c r="NZ65" i="20"/>
  <c r="OA65" i="20"/>
  <c r="OB65" i="20"/>
  <c r="OC65" i="20"/>
  <c r="OD65" i="20"/>
  <c r="OE65" i="20"/>
  <c r="OF65" i="20"/>
  <c r="OG65" i="20"/>
  <c r="OH65" i="20"/>
  <c r="OI65" i="20"/>
  <c r="OJ65" i="20"/>
  <c r="OK65" i="20"/>
  <c r="OL65" i="20"/>
  <c r="OM65" i="20"/>
  <c r="ON65" i="20"/>
  <c r="OO65" i="20"/>
  <c r="OP65" i="20"/>
  <c r="OQ65" i="20"/>
  <c r="OR65" i="20"/>
  <c r="OS65" i="20"/>
  <c r="OT65" i="20"/>
  <c r="OU65" i="20"/>
  <c r="OV65" i="20"/>
  <c r="OW65" i="20"/>
  <c r="OX65" i="20"/>
  <c r="OY65" i="20"/>
  <c r="OZ65" i="20"/>
  <c r="PA65" i="20"/>
  <c r="PB65" i="20"/>
  <c r="PC65" i="20"/>
  <c r="PD65" i="20"/>
  <c r="PE65" i="20"/>
  <c r="PF65" i="20"/>
  <c r="PG65" i="20"/>
  <c r="PH65" i="20"/>
  <c r="PI65" i="20"/>
  <c r="PJ65" i="20"/>
  <c r="PK65" i="20"/>
  <c r="PL65" i="20"/>
  <c r="PM65" i="20"/>
  <c r="PN65" i="20"/>
  <c r="LV66" i="20"/>
  <c r="LW66" i="20"/>
  <c r="LX66" i="20"/>
  <c r="LY66" i="20"/>
  <c r="LZ66" i="20"/>
  <c r="MA66" i="20"/>
  <c r="MB66" i="20"/>
  <c r="MC66" i="20"/>
  <c r="MD66" i="20"/>
  <c r="ME66" i="20"/>
  <c r="MF66" i="20"/>
  <c r="MG66" i="20"/>
  <c r="MH66" i="20"/>
  <c r="MI66" i="20"/>
  <c r="MJ66" i="20"/>
  <c r="MK66" i="20"/>
  <c r="ML66" i="20"/>
  <c r="MM66" i="20"/>
  <c r="MN66" i="20"/>
  <c r="MO66" i="20"/>
  <c r="MP66" i="20"/>
  <c r="MQ66" i="20"/>
  <c r="MR66" i="20"/>
  <c r="MS66" i="20"/>
  <c r="MT66" i="20"/>
  <c r="MU66" i="20"/>
  <c r="MV66" i="20"/>
  <c r="MW66" i="20"/>
  <c r="MX66" i="20"/>
  <c r="MY66" i="20"/>
  <c r="MZ66" i="20"/>
  <c r="NA66" i="20"/>
  <c r="NB66" i="20"/>
  <c r="NC66" i="20"/>
  <c r="ND66" i="20"/>
  <c r="NE66" i="20"/>
  <c r="NF66" i="20"/>
  <c r="NG66" i="20"/>
  <c r="NH66" i="20"/>
  <c r="NI66" i="20"/>
  <c r="NJ66" i="20"/>
  <c r="NK66" i="20"/>
  <c r="NL66" i="20"/>
  <c r="NM66" i="20"/>
  <c r="NN66" i="20"/>
  <c r="NO66" i="20"/>
  <c r="NP66" i="20"/>
  <c r="NQ66" i="20"/>
  <c r="NR66" i="20"/>
  <c r="NS66" i="20"/>
  <c r="NT66" i="20"/>
  <c r="NU66" i="20"/>
  <c r="NV66" i="20"/>
  <c r="NW66" i="20"/>
  <c r="NX66" i="20"/>
  <c r="NY66" i="20"/>
  <c r="NZ66" i="20"/>
  <c r="OA66" i="20"/>
  <c r="OB66" i="20"/>
  <c r="OC66" i="20"/>
  <c r="OD66" i="20"/>
  <c r="OE66" i="20"/>
  <c r="OF66" i="20"/>
  <c r="OG66" i="20"/>
  <c r="OH66" i="20"/>
  <c r="OI66" i="20"/>
  <c r="OJ66" i="20"/>
  <c r="OK66" i="20"/>
  <c r="OL66" i="20"/>
  <c r="OM66" i="20"/>
  <c r="ON66" i="20"/>
  <c r="OO66" i="20"/>
  <c r="OP66" i="20"/>
  <c r="OQ66" i="20"/>
  <c r="OR66" i="20"/>
  <c r="OS66" i="20"/>
  <c r="OT66" i="20"/>
  <c r="OU66" i="20"/>
  <c r="OV66" i="20"/>
  <c r="OW66" i="20"/>
  <c r="OX66" i="20"/>
  <c r="OY66" i="20"/>
  <c r="OZ66" i="20"/>
  <c r="PA66" i="20"/>
  <c r="PB66" i="20"/>
  <c r="PC66" i="20"/>
  <c r="PD66" i="20"/>
  <c r="PE66" i="20"/>
  <c r="PF66" i="20"/>
  <c r="PG66" i="20"/>
  <c r="PH66" i="20"/>
  <c r="PI66" i="20"/>
  <c r="PJ66" i="20"/>
  <c r="PK66" i="20"/>
  <c r="PL66" i="20"/>
  <c r="PM66" i="20"/>
  <c r="PN66" i="20"/>
  <c r="LV67" i="20"/>
  <c r="LW67" i="20"/>
  <c r="LX67" i="20"/>
  <c r="LY67" i="20"/>
  <c r="LZ67" i="20"/>
  <c r="MA67" i="20"/>
  <c r="MB67" i="20"/>
  <c r="MC67" i="20"/>
  <c r="MD67" i="20"/>
  <c r="ME67" i="20"/>
  <c r="MF67" i="20"/>
  <c r="MG67" i="20"/>
  <c r="MH67" i="20"/>
  <c r="MI67" i="20"/>
  <c r="MJ67" i="20"/>
  <c r="MK67" i="20"/>
  <c r="ML67" i="20"/>
  <c r="MM67" i="20"/>
  <c r="MN67" i="20"/>
  <c r="MO67" i="20"/>
  <c r="MP67" i="20"/>
  <c r="MQ67" i="20"/>
  <c r="MR67" i="20"/>
  <c r="MS67" i="20"/>
  <c r="MT67" i="20"/>
  <c r="MU67" i="20"/>
  <c r="MV67" i="20"/>
  <c r="MW67" i="20"/>
  <c r="MX67" i="20"/>
  <c r="MY67" i="20"/>
  <c r="MZ67" i="20"/>
  <c r="NA67" i="20"/>
  <c r="NB67" i="20"/>
  <c r="NC67" i="20"/>
  <c r="ND67" i="20"/>
  <c r="NE67" i="20"/>
  <c r="NF67" i="20"/>
  <c r="NG67" i="20"/>
  <c r="NH67" i="20"/>
  <c r="NI67" i="20"/>
  <c r="NJ67" i="20"/>
  <c r="NK67" i="20"/>
  <c r="NL67" i="20"/>
  <c r="NM67" i="20"/>
  <c r="NN67" i="20"/>
  <c r="NO67" i="20"/>
  <c r="NP67" i="20"/>
  <c r="NQ67" i="20"/>
  <c r="NR67" i="20"/>
  <c r="NS67" i="20"/>
  <c r="NT67" i="20"/>
  <c r="NU67" i="20"/>
  <c r="NV67" i="20"/>
  <c r="NW67" i="20"/>
  <c r="NX67" i="20"/>
  <c r="NY67" i="20"/>
  <c r="NZ67" i="20"/>
  <c r="OA67" i="20"/>
  <c r="OB67" i="20"/>
  <c r="OC67" i="20"/>
  <c r="OD67" i="20"/>
  <c r="OE67" i="20"/>
  <c r="OF67" i="20"/>
  <c r="OG67" i="20"/>
  <c r="OH67" i="20"/>
  <c r="OI67" i="20"/>
  <c r="OJ67" i="20"/>
  <c r="OK67" i="20"/>
  <c r="OL67" i="20"/>
  <c r="OM67" i="20"/>
  <c r="ON67" i="20"/>
  <c r="OO67" i="20"/>
  <c r="OP67" i="20"/>
  <c r="OQ67" i="20"/>
  <c r="OR67" i="20"/>
  <c r="OS67" i="20"/>
  <c r="OT67" i="20"/>
  <c r="OU67" i="20"/>
  <c r="OV67" i="20"/>
  <c r="OW67" i="20"/>
  <c r="OX67" i="20"/>
  <c r="OY67" i="20"/>
  <c r="OZ67" i="20"/>
  <c r="PA67" i="20"/>
  <c r="PB67" i="20"/>
  <c r="PC67" i="20"/>
  <c r="PD67" i="20"/>
  <c r="PE67" i="20"/>
  <c r="PF67" i="20"/>
  <c r="PG67" i="20"/>
  <c r="PH67" i="20"/>
  <c r="PI67" i="20"/>
  <c r="PJ67" i="20"/>
  <c r="PK67" i="20"/>
  <c r="PL67" i="20"/>
  <c r="PM67" i="20"/>
  <c r="PN67" i="20"/>
  <c r="LV68" i="20"/>
  <c r="LW68" i="20"/>
  <c r="LX68" i="20"/>
  <c r="LY68" i="20"/>
  <c r="LZ68" i="20"/>
  <c r="MA68" i="20"/>
  <c r="MB68" i="20"/>
  <c r="MC68" i="20"/>
  <c r="MD68" i="20"/>
  <c r="ME68" i="20"/>
  <c r="MF68" i="20"/>
  <c r="MG68" i="20"/>
  <c r="MH68" i="20"/>
  <c r="MI68" i="20"/>
  <c r="MJ68" i="20"/>
  <c r="MK68" i="20"/>
  <c r="ML68" i="20"/>
  <c r="MM68" i="20"/>
  <c r="MN68" i="20"/>
  <c r="MO68" i="20"/>
  <c r="MP68" i="20"/>
  <c r="MQ68" i="20"/>
  <c r="MR68" i="20"/>
  <c r="MS68" i="20"/>
  <c r="MT68" i="20"/>
  <c r="MU68" i="20"/>
  <c r="MV68" i="20"/>
  <c r="MW68" i="20"/>
  <c r="MX68" i="20"/>
  <c r="MY68" i="20"/>
  <c r="MZ68" i="20"/>
  <c r="NA68" i="20"/>
  <c r="NB68" i="20"/>
  <c r="NC68" i="20"/>
  <c r="ND68" i="20"/>
  <c r="NE68" i="20"/>
  <c r="NF68" i="20"/>
  <c r="NG68" i="20"/>
  <c r="NH68" i="20"/>
  <c r="NI68" i="20"/>
  <c r="NJ68" i="20"/>
  <c r="NK68" i="20"/>
  <c r="NL68" i="20"/>
  <c r="NM68" i="20"/>
  <c r="NN68" i="20"/>
  <c r="NO68" i="20"/>
  <c r="NP68" i="20"/>
  <c r="NQ68" i="20"/>
  <c r="NR68" i="20"/>
  <c r="NS68" i="20"/>
  <c r="NT68" i="20"/>
  <c r="NU68" i="20"/>
  <c r="NV68" i="20"/>
  <c r="NW68" i="20"/>
  <c r="NX68" i="20"/>
  <c r="NY68" i="20"/>
  <c r="NZ68" i="20"/>
  <c r="OA68" i="20"/>
  <c r="OB68" i="20"/>
  <c r="OC68" i="20"/>
  <c r="OD68" i="20"/>
  <c r="OE68" i="20"/>
  <c r="OF68" i="20"/>
  <c r="OG68" i="20"/>
  <c r="OH68" i="20"/>
  <c r="OI68" i="20"/>
  <c r="OJ68" i="20"/>
  <c r="OK68" i="20"/>
  <c r="OL68" i="20"/>
  <c r="OM68" i="20"/>
  <c r="ON68" i="20"/>
  <c r="OO68" i="20"/>
  <c r="OP68" i="20"/>
  <c r="OQ68" i="20"/>
  <c r="OR68" i="20"/>
  <c r="OS68" i="20"/>
  <c r="OT68" i="20"/>
  <c r="OU68" i="20"/>
  <c r="OV68" i="20"/>
  <c r="OW68" i="20"/>
  <c r="OX68" i="20"/>
  <c r="OY68" i="20"/>
  <c r="OZ68" i="20"/>
  <c r="PA68" i="20"/>
  <c r="PB68" i="20"/>
  <c r="PC68" i="20"/>
  <c r="PD68" i="20"/>
  <c r="PE68" i="20"/>
  <c r="PF68" i="20"/>
  <c r="PG68" i="20"/>
  <c r="PH68" i="20"/>
  <c r="PI68" i="20"/>
  <c r="PJ68" i="20"/>
  <c r="PK68" i="20"/>
  <c r="PL68" i="20"/>
  <c r="PM68" i="20"/>
  <c r="PN68" i="20"/>
  <c r="LV69" i="20"/>
  <c r="LW69" i="20"/>
  <c r="LX69" i="20"/>
  <c r="LY69" i="20"/>
  <c r="LZ69" i="20"/>
  <c r="MA69" i="20"/>
  <c r="MB69" i="20"/>
  <c r="MC69" i="20"/>
  <c r="MD69" i="20"/>
  <c r="ME69" i="20"/>
  <c r="MF69" i="20"/>
  <c r="MG69" i="20"/>
  <c r="MH69" i="20"/>
  <c r="MI69" i="20"/>
  <c r="MJ69" i="20"/>
  <c r="MK69" i="20"/>
  <c r="ML69" i="20"/>
  <c r="MM69" i="20"/>
  <c r="MN69" i="20"/>
  <c r="MO69" i="20"/>
  <c r="MP69" i="20"/>
  <c r="MQ69" i="20"/>
  <c r="MR69" i="20"/>
  <c r="MS69" i="20"/>
  <c r="MT69" i="20"/>
  <c r="MU69" i="20"/>
  <c r="MV69" i="20"/>
  <c r="MW69" i="20"/>
  <c r="MX69" i="20"/>
  <c r="MY69" i="20"/>
  <c r="MZ69" i="20"/>
  <c r="NA69" i="20"/>
  <c r="NB69" i="20"/>
  <c r="NC69" i="20"/>
  <c r="ND69" i="20"/>
  <c r="NE69" i="20"/>
  <c r="NF69" i="20"/>
  <c r="NG69" i="20"/>
  <c r="NH69" i="20"/>
  <c r="NI69" i="20"/>
  <c r="NJ69" i="20"/>
  <c r="NK69" i="20"/>
  <c r="NL69" i="20"/>
  <c r="NM69" i="20"/>
  <c r="NN69" i="20"/>
  <c r="NO69" i="20"/>
  <c r="NP69" i="20"/>
  <c r="NQ69" i="20"/>
  <c r="NR69" i="20"/>
  <c r="NS69" i="20"/>
  <c r="NT69" i="20"/>
  <c r="NU69" i="20"/>
  <c r="NV69" i="20"/>
  <c r="NW69" i="20"/>
  <c r="NX69" i="20"/>
  <c r="NY69" i="20"/>
  <c r="NZ69" i="20"/>
  <c r="OA69" i="20"/>
  <c r="OB69" i="20"/>
  <c r="OC69" i="20"/>
  <c r="OD69" i="20"/>
  <c r="OE69" i="20"/>
  <c r="OF69" i="20"/>
  <c r="OG69" i="20"/>
  <c r="OH69" i="20"/>
  <c r="OI69" i="20"/>
  <c r="OJ69" i="20"/>
  <c r="OK69" i="20"/>
  <c r="OL69" i="20"/>
  <c r="OM69" i="20"/>
  <c r="ON69" i="20"/>
  <c r="OO69" i="20"/>
  <c r="OP69" i="20"/>
  <c r="OQ69" i="20"/>
  <c r="OR69" i="20"/>
  <c r="OS69" i="20"/>
  <c r="OT69" i="20"/>
  <c r="OU69" i="20"/>
  <c r="OV69" i="20"/>
  <c r="OW69" i="20"/>
  <c r="OX69" i="20"/>
  <c r="OY69" i="20"/>
  <c r="OZ69" i="20"/>
  <c r="PA69" i="20"/>
  <c r="PB69" i="20"/>
  <c r="PC69" i="20"/>
  <c r="PD69" i="20"/>
  <c r="PE69" i="20"/>
  <c r="PF69" i="20"/>
  <c r="PG69" i="20"/>
  <c r="PH69" i="20"/>
  <c r="PI69" i="20"/>
  <c r="PJ69" i="20"/>
  <c r="PK69" i="20"/>
  <c r="PL69" i="20"/>
  <c r="PM69" i="20"/>
  <c r="PN69" i="20"/>
  <c r="LV70" i="20"/>
  <c r="LW70" i="20"/>
  <c r="LX70" i="20"/>
  <c r="LY70" i="20"/>
  <c r="LZ70" i="20"/>
  <c r="MA70" i="20"/>
  <c r="MB70" i="20"/>
  <c r="MC70" i="20"/>
  <c r="MD70" i="20"/>
  <c r="ME70" i="20"/>
  <c r="MF70" i="20"/>
  <c r="MG70" i="20"/>
  <c r="MH70" i="20"/>
  <c r="MI70" i="20"/>
  <c r="MJ70" i="20"/>
  <c r="MK70" i="20"/>
  <c r="ML70" i="20"/>
  <c r="MM70" i="20"/>
  <c r="MN70" i="20"/>
  <c r="MO70" i="20"/>
  <c r="MP70" i="20"/>
  <c r="MQ70" i="20"/>
  <c r="MR70" i="20"/>
  <c r="MS70" i="20"/>
  <c r="MT70" i="20"/>
  <c r="MU70" i="20"/>
  <c r="MV70" i="20"/>
  <c r="MW70" i="20"/>
  <c r="MX70" i="20"/>
  <c r="MY70" i="20"/>
  <c r="MZ70" i="20"/>
  <c r="NA70" i="20"/>
  <c r="NB70" i="20"/>
  <c r="NC70" i="20"/>
  <c r="ND70" i="20"/>
  <c r="NE70" i="20"/>
  <c r="NF70" i="20"/>
  <c r="NG70" i="20"/>
  <c r="NH70" i="20"/>
  <c r="NI70" i="20"/>
  <c r="NJ70" i="20"/>
  <c r="NK70" i="20"/>
  <c r="NL70" i="20"/>
  <c r="NM70" i="20"/>
  <c r="NN70" i="20"/>
  <c r="NO70" i="20"/>
  <c r="NP70" i="20"/>
  <c r="NQ70" i="20"/>
  <c r="NR70" i="20"/>
  <c r="NS70" i="20"/>
  <c r="NT70" i="20"/>
  <c r="NU70" i="20"/>
  <c r="NV70" i="20"/>
  <c r="NW70" i="20"/>
  <c r="NX70" i="20"/>
  <c r="NY70" i="20"/>
  <c r="NZ70" i="20"/>
  <c r="OA70" i="20"/>
  <c r="OB70" i="20"/>
  <c r="OC70" i="20"/>
  <c r="OD70" i="20"/>
  <c r="OE70" i="20"/>
  <c r="OF70" i="20"/>
  <c r="OG70" i="20"/>
  <c r="OH70" i="20"/>
  <c r="OI70" i="20"/>
  <c r="OJ70" i="20"/>
  <c r="OK70" i="20"/>
  <c r="OL70" i="20"/>
  <c r="OM70" i="20"/>
  <c r="ON70" i="20"/>
  <c r="OO70" i="20"/>
  <c r="OP70" i="20"/>
  <c r="OQ70" i="20"/>
  <c r="OR70" i="20"/>
  <c r="OS70" i="20"/>
  <c r="OT70" i="20"/>
  <c r="OU70" i="20"/>
  <c r="OV70" i="20"/>
  <c r="OW70" i="20"/>
  <c r="OX70" i="20"/>
  <c r="OY70" i="20"/>
  <c r="OZ70" i="20"/>
  <c r="PA70" i="20"/>
  <c r="PB70" i="20"/>
  <c r="PC70" i="20"/>
  <c r="PD70" i="20"/>
  <c r="PE70" i="20"/>
  <c r="PF70" i="20"/>
  <c r="PG70" i="20"/>
  <c r="PH70" i="20"/>
  <c r="PI70" i="20"/>
  <c r="PJ70" i="20"/>
  <c r="PK70" i="20"/>
  <c r="PL70" i="20"/>
  <c r="PM70" i="20"/>
  <c r="PN70" i="20"/>
  <c r="LV71" i="20"/>
  <c r="LW71" i="20"/>
  <c r="LX71" i="20"/>
  <c r="LY71" i="20"/>
  <c r="LZ71" i="20"/>
  <c r="MA71" i="20"/>
  <c r="MB71" i="20"/>
  <c r="MC71" i="20"/>
  <c r="MD71" i="20"/>
  <c r="ME71" i="20"/>
  <c r="MF71" i="20"/>
  <c r="MG71" i="20"/>
  <c r="MH71" i="20"/>
  <c r="MI71" i="20"/>
  <c r="MJ71" i="20"/>
  <c r="MK71" i="20"/>
  <c r="ML71" i="20"/>
  <c r="MM71" i="20"/>
  <c r="MN71" i="20"/>
  <c r="MO71" i="20"/>
  <c r="MP71" i="20"/>
  <c r="MQ71" i="20"/>
  <c r="MR71" i="20"/>
  <c r="MS71" i="20"/>
  <c r="MT71" i="20"/>
  <c r="MU71" i="20"/>
  <c r="MV71" i="20"/>
  <c r="MW71" i="20"/>
  <c r="MX71" i="20"/>
  <c r="MY71" i="20"/>
  <c r="MZ71" i="20"/>
  <c r="NA71" i="20"/>
  <c r="NB71" i="20"/>
  <c r="NC71" i="20"/>
  <c r="ND71" i="20"/>
  <c r="NE71" i="20"/>
  <c r="NF71" i="20"/>
  <c r="NG71" i="20"/>
  <c r="NH71" i="20"/>
  <c r="NI71" i="20"/>
  <c r="NJ71" i="20"/>
  <c r="NK71" i="20"/>
  <c r="NL71" i="20"/>
  <c r="NM71" i="20"/>
  <c r="NN71" i="20"/>
  <c r="NO71" i="20"/>
  <c r="NP71" i="20"/>
  <c r="NQ71" i="20"/>
  <c r="NR71" i="20"/>
  <c r="NS71" i="20"/>
  <c r="NT71" i="20"/>
  <c r="NU71" i="20"/>
  <c r="NV71" i="20"/>
  <c r="NW71" i="20"/>
  <c r="NX71" i="20"/>
  <c r="NY71" i="20"/>
  <c r="NZ71" i="20"/>
  <c r="OA71" i="20"/>
  <c r="OB71" i="20"/>
  <c r="OC71" i="20"/>
  <c r="OD71" i="20"/>
  <c r="OE71" i="20"/>
  <c r="OF71" i="20"/>
  <c r="OG71" i="20"/>
  <c r="OH71" i="20"/>
  <c r="OI71" i="20"/>
  <c r="OJ71" i="20"/>
  <c r="OK71" i="20"/>
  <c r="OL71" i="20"/>
  <c r="OM71" i="20"/>
  <c r="ON71" i="20"/>
  <c r="OO71" i="20"/>
  <c r="OP71" i="20"/>
  <c r="OQ71" i="20"/>
  <c r="OR71" i="20"/>
  <c r="OS71" i="20"/>
  <c r="OT71" i="20"/>
  <c r="OU71" i="20"/>
  <c r="OV71" i="20"/>
  <c r="OW71" i="20"/>
  <c r="OX71" i="20"/>
  <c r="OY71" i="20"/>
  <c r="OZ71" i="20"/>
  <c r="PA71" i="20"/>
  <c r="PB71" i="20"/>
  <c r="PC71" i="20"/>
  <c r="PD71" i="20"/>
  <c r="PE71" i="20"/>
  <c r="PF71" i="20"/>
  <c r="PG71" i="20"/>
  <c r="PH71" i="20"/>
  <c r="PI71" i="20"/>
  <c r="PJ71" i="20"/>
  <c r="PK71" i="20"/>
  <c r="PL71" i="20"/>
  <c r="PM71" i="20"/>
  <c r="PN71" i="20"/>
  <c r="LV72" i="20"/>
  <c r="LW72" i="20"/>
  <c r="LX72" i="20"/>
  <c r="LY72" i="20"/>
  <c r="LZ72" i="20"/>
  <c r="MA72" i="20"/>
  <c r="MB72" i="20"/>
  <c r="MC72" i="20"/>
  <c r="MD72" i="20"/>
  <c r="ME72" i="20"/>
  <c r="MF72" i="20"/>
  <c r="MG72" i="20"/>
  <c r="MH72" i="20"/>
  <c r="MI72" i="20"/>
  <c r="MJ72" i="20"/>
  <c r="MK72" i="20"/>
  <c r="ML72" i="20"/>
  <c r="MM72" i="20"/>
  <c r="MN72" i="20"/>
  <c r="MO72" i="20"/>
  <c r="MP72" i="20"/>
  <c r="MQ72" i="20"/>
  <c r="MR72" i="20"/>
  <c r="MS72" i="20"/>
  <c r="MT72" i="20"/>
  <c r="MU72" i="20"/>
  <c r="MV72" i="20"/>
  <c r="MW72" i="20"/>
  <c r="MX72" i="20"/>
  <c r="MY72" i="20"/>
  <c r="MZ72" i="20"/>
  <c r="NA72" i="20"/>
  <c r="NB72" i="20"/>
  <c r="NC72" i="20"/>
  <c r="ND72" i="20"/>
  <c r="NE72" i="20"/>
  <c r="NF72" i="20"/>
  <c r="NG72" i="20"/>
  <c r="NH72" i="20"/>
  <c r="NI72" i="20"/>
  <c r="NJ72" i="20"/>
  <c r="NK72" i="20"/>
  <c r="NL72" i="20"/>
  <c r="NM72" i="20"/>
  <c r="NN72" i="20"/>
  <c r="NO72" i="20"/>
  <c r="NP72" i="20"/>
  <c r="NQ72" i="20"/>
  <c r="NR72" i="20"/>
  <c r="NS72" i="20"/>
  <c r="NT72" i="20"/>
  <c r="NU72" i="20"/>
  <c r="NV72" i="20"/>
  <c r="NW72" i="20"/>
  <c r="NX72" i="20"/>
  <c r="NY72" i="20"/>
  <c r="NZ72" i="20"/>
  <c r="OA72" i="20"/>
  <c r="OB72" i="20"/>
  <c r="OC72" i="20"/>
  <c r="OD72" i="20"/>
  <c r="OE72" i="20"/>
  <c r="OF72" i="20"/>
  <c r="OG72" i="20"/>
  <c r="OH72" i="20"/>
  <c r="OI72" i="20"/>
  <c r="OJ72" i="20"/>
  <c r="OK72" i="20"/>
  <c r="OL72" i="20"/>
  <c r="OM72" i="20"/>
  <c r="ON72" i="20"/>
  <c r="OO72" i="20"/>
  <c r="OP72" i="20"/>
  <c r="OQ72" i="20"/>
  <c r="OR72" i="20"/>
  <c r="OS72" i="20"/>
  <c r="OT72" i="20"/>
  <c r="OU72" i="20"/>
  <c r="OV72" i="20"/>
  <c r="OW72" i="20"/>
  <c r="OX72" i="20"/>
  <c r="OY72" i="20"/>
  <c r="OZ72" i="20"/>
  <c r="PA72" i="20"/>
  <c r="PB72" i="20"/>
  <c r="PC72" i="20"/>
  <c r="PD72" i="20"/>
  <c r="PE72" i="20"/>
  <c r="PF72" i="20"/>
  <c r="PG72" i="20"/>
  <c r="PH72" i="20"/>
  <c r="PI72" i="20"/>
  <c r="PJ72" i="20"/>
  <c r="PK72" i="20"/>
  <c r="PL72" i="20"/>
  <c r="PM72" i="20"/>
  <c r="PN72" i="20"/>
  <c r="LV73" i="20"/>
  <c r="LW73" i="20"/>
  <c r="LX73" i="20"/>
  <c r="LY73" i="20"/>
  <c r="LZ73" i="20"/>
  <c r="MA73" i="20"/>
  <c r="MB73" i="20"/>
  <c r="MC73" i="20"/>
  <c r="MD73" i="20"/>
  <c r="ME73" i="20"/>
  <c r="MF73" i="20"/>
  <c r="MG73" i="20"/>
  <c r="MH73" i="20"/>
  <c r="MI73" i="20"/>
  <c r="MJ73" i="20"/>
  <c r="MK73" i="20"/>
  <c r="ML73" i="20"/>
  <c r="MM73" i="20"/>
  <c r="MN73" i="20"/>
  <c r="MO73" i="20"/>
  <c r="MP73" i="20"/>
  <c r="MQ73" i="20"/>
  <c r="MR73" i="20"/>
  <c r="MS73" i="20"/>
  <c r="MT73" i="20"/>
  <c r="MU73" i="20"/>
  <c r="MV73" i="20"/>
  <c r="MW73" i="20"/>
  <c r="MX73" i="20"/>
  <c r="MY73" i="20"/>
  <c r="MZ73" i="20"/>
  <c r="NA73" i="20"/>
  <c r="NB73" i="20"/>
  <c r="NC73" i="20"/>
  <c r="ND73" i="20"/>
  <c r="NE73" i="20"/>
  <c r="NF73" i="20"/>
  <c r="NG73" i="20"/>
  <c r="NH73" i="20"/>
  <c r="NI73" i="20"/>
  <c r="NJ73" i="20"/>
  <c r="NK73" i="20"/>
  <c r="NL73" i="20"/>
  <c r="NM73" i="20"/>
  <c r="NN73" i="20"/>
  <c r="NO73" i="20"/>
  <c r="NP73" i="20"/>
  <c r="NQ73" i="20"/>
  <c r="NR73" i="20"/>
  <c r="NS73" i="20"/>
  <c r="NT73" i="20"/>
  <c r="NU73" i="20"/>
  <c r="NV73" i="20"/>
  <c r="NW73" i="20"/>
  <c r="NX73" i="20"/>
  <c r="NY73" i="20"/>
  <c r="NZ73" i="20"/>
  <c r="OA73" i="20"/>
  <c r="OB73" i="20"/>
  <c r="OC73" i="20"/>
  <c r="OD73" i="20"/>
  <c r="OE73" i="20"/>
  <c r="OF73" i="20"/>
  <c r="OG73" i="20"/>
  <c r="OH73" i="20"/>
  <c r="OI73" i="20"/>
  <c r="OJ73" i="20"/>
  <c r="OK73" i="20"/>
  <c r="OL73" i="20"/>
  <c r="OM73" i="20"/>
  <c r="ON73" i="20"/>
  <c r="OO73" i="20"/>
  <c r="OP73" i="20"/>
  <c r="OQ73" i="20"/>
  <c r="OR73" i="20"/>
  <c r="OS73" i="20"/>
  <c r="OT73" i="20"/>
  <c r="OU73" i="20"/>
  <c r="OV73" i="20"/>
  <c r="OW73" i="20"/>
  <c r="OX73" i="20"/>
  <c r="OY73" i="20"/>
  <c r="OZ73" i="20"/>
  <c r="PA73" i="20"/>
  <c r="PB73" i="20"/>
  <c r="PC73" i="20"/>
  <c r="PD73" i="20"/>
  <c r="PE73" i="20"/>
  <c r="PF73" i="20"/>
  <c r="PG73" i="20"/>
  <c r="PH73" i="20"/>
  <c r="PI73" i="20"/>
  <c r="PJ73" i="20"/>
  <c r="PK73" i="20"/>
  <c r="PL73" i="20"/>
  <c r="PM73" i="20"/>
  <c r="PN73" i="20"/>
  <c r="LV74" i="20"/>
  <c r="LW74" i="20"/>
  <c r="LX74" i="20"/>
  <c r="LY74" i="20"/>
  <c r="LZ74" i="20"/>
  <c r="MA74" i="20"/>
  <c r="MB74" i="20"/>
  <c r="MC74" i="20"/>
  <c r="MD74" i="20"/>
  <c r="ME74" i="20"/>
  <c r="MF74" i="20"/>
  <c r="MG74" i="20"/>
  <c r="MH74" i="20"/>
  <c r="MI74" i="20"/>
  <c r="MJ74" i="20"/>
  <c r="MK74" i="20"/>
  <c r="ML74" i="20"/>
  <c r="MM74" i="20"/>
  <c r="MN74" i="20"/>
  <c r="MO74" i="20"/>
  <c r="MP74" i="20"/>
  <c r="MQ74" i="20"/>
  <c r="MR74" i="20"/>
  <c r="MS74" i="20"/>
  <c r="MT74" i="20"/>
  <c r="MU74" i="20"/>
  <c r="MV74" i="20"/>
  <c r="MW74" i="20"/>
  <c r="MX74" i="20"/>
  <c r="MY74" i="20"/>
  <c r="MZ74" i="20"/>
  <c r="NA74" i="20"/>
  <c r="NB74" i="20"/>
  <c r="NC74" i="20"/>
  <c r="ND74" i="20"/>
  <c r="NE74" i="20"/>
  <c r="NF74" i="20"/>
  <c r="NG74" i="20"/>
  <c r="NH74" i="20"/>
  <c r="NI74" i="20"/>
  <c r="NJ74" i="20"/>
  <c r="NK74" i="20"/>
  <c r="NL74" i="20"/>
  <c r="NM74" i="20"/>
  <c r="NN74" i="20"/>
  <c r="NO74" i="20"/>
  <c r="NP74" i="20"/>
  <c r="NQ74" i="20"/>
  <c r="NR74" i="20"/>
  <c r="NS74" i="20"/>
  <c r="NT74" i="20"/>
  <c r="NU74" i="20"/>
  <c r="NV74" i="20"/>
  <c r="NW74" i="20"/>
  <c r="NX74" i="20"/>
  <c r="NY74" i="20"/>
  <c r="NZ74" i="20"/>
  <c r="OA74" i="20"/>
  <c r="OB74" i="20"/>
  <c r="OC74" i="20"/>
  <c r="OD74" i="20"/>
  <c r="OE74" i="20"/>
  <c r="OF74" i="20"/>
  <c r="OG74" i="20"/>
  <c r="OH74" i="20"/>
  <c r="OI74" i="20"/>
  <c r="OJ74" i="20"/>
  <c r="OK74" i="20"/>
  <c r="OL74" i="20"/>
  <c r="OM74" i="20"/>
  <c r="ON74" i="20"/>
  <c r="OO74" i="20"/>
  <c r="OP74" i="20"/>
  <c r="OQ74" i="20"/>
  <c r="OR74" i="20"/>
  <c r="OS74" i="20"/>
  <c r="OT74" i="20"/>
  <c r="OU74" i="20"/>
  <c r="OV74" i="20"/>
  <c r="OW74" i="20"/>
  <c r="OX74" i="20"/>
  <c r="OY74" i="20"/>
  <c r="OZ74" i="20"/>
  <c r="PA74" i="20"/>
  <c r="PB74" i="20"/>
  <c r="PC74" i="20"/>
  <c r="PD74" i="20"/>
  <c r="PE74" i="20"/>
  <c r="PF74" i="20"/>
  <c r="PG74" i="20"/>
  <c r="PH74" i="20"/>
  <c r="PI74" i="20"/>
  <c r="PJ74" i="20"/>
  <c r="PK74" i="20"/>
  <c r="PL74" i="20"/>
  <c r="PM74" i="20"/>
  <c r="PN74" i="20"/>
  <c r="LV75" i="20"/>
  <c r="LW75" i="20"/>
  <c r="LX75" i="20"/>
  <c r="LY75" i="20"/>
  <c r="LZ75" i="20"/>
  <c r="MA75" i="20"/>
  <c r="MB75" i="20"/>
  <c r="MC75" i="20"/>
  <c r="MD75" i="20"/>
  <c r="ME75" i="20"/>
  <c r="MF75" i="20"/>
  <c r="MG75" i="20"/>
  <c r="MH75" i="20"/>
  <c r="MI75" i="20"/>
  <c r="MJ75" i="20"/>
  <c r="MK75" i="20"/>
  <c r="ML75" i="20"/>
  <c r="MM75" i="20"/>
  <c r="MN75" i="20"/>
  <c r="MO75" i="20"/>
  <c r="MP75" i="20"/>
  <c r="MQ75" i="20"/>
  <c r="MR75" i="20"/>
  <c r="MS75" i="20"/>
  <c r="MT75" i="20"/>
  <c r="MU75" i="20"/>
  <c r="MV75" i="20"/>
  <c r="MW75" i="20"/>
  <c r="MX75" i="20"/>
  <c r="MY75" i="20"/>
  <c r="MZ75" i="20"/>
  <c r="NA75" i="20"/>
  <c r="NB75" i="20"/>
  <c r="NC75" i="20"/>
  <c r="ND75" i="20"/>
  <c r="NE75" i="20"/>
  <c r="NF75" i="20"/>
  <c r="NG75" i="20"/>
  <c r="NH75" i="20"/>
  <c r="NI75" i="20"/>
  <c r="NJ75" i="20"/>
  <c r="NK75" i="20"/>
  <c r="NL75" i="20"/>
  <c r="NM75" i="20"/>
  <c r="NN75" i="20"/>
  <c r="NO75" i="20"/>
  <c r="NP75" i="20"/>
  <c r="NQ75" i="20"/>
  <c r="NR75" i="20"/>
  <c r="NS75" i="20"/>
  <c r="NT75" i="20"/>
  <c r="NU75" i="20"/>
  <c r="NV75" i="20"/>
  <c r="NW75" i="20"/>
  <c r="NX75" i="20"/>
  <c r="NY75" i="20"/>
  <c r="NZ75" i="20"/>
  <c r="OA75" i="20"/>
  <c r="OB75" i="20"/>
  <c r="OC75" i="20"/>
  <c r="OD75" i="20"/>
  <c r="OE75" i="20"/>
  <c r="OF75" i="20"/>
  <c r="OG75" i="20"/>
  <c r="OH75" i="20"/>
  <c r="OI75" i="20"/>
  <c r="OJ75" i="20"/>
  <c r="OK75" i="20"/>
  <c r="OL75" i="20"/>
  <c r="OM75" i="20"/>
  <c r="ON75" i="20"/>
  <c r="OO75" i="20"/>
  <c r="OP75" i="20"/>
  <c r="OQ75" i="20"/>
  <c r="OR75" i="20"/>
  <c r="OS75" i="20"/>
  <c r="OT75" i="20"/>
  <c r="OU75" i="20"/>
  <c r="OV75" i="20"/>
  <c r="OW75" i="20"/>
  <c r="OX75" i="20"/>
  <c r="OY75" i="20"/>
  <c r="OZ75" i="20"/>
  <c r="PA75" i="20"/>
  <c r="PB75" i="20"/>
  <c r="PC75" i="20"/>
  <c r="PD75" i="20"/>
  <c r="PE75" i="20"/>
  <c r="PF75" i="20"/>
  <c r="PG75" i="20"/>
  <c r="PH75" i="20"/>
  <c r="PI75" i="20"/>
  <c r="PJ75" i="20"/>
  <c r="PK75" i="20"/>
  <c r="PL75" i="20"/>
  <c r="PM75" i="20"/>
  <c r="PN75" i="20"/>
  <c r="LV76" i="20"/>
  <c r="LW76" i="20"/>
  <c r="LX76" i="20"/>
  <c r="LY76" i="20"/>
  <c r="LZ76" i="20"/>
  <c r="MA76" i="20"/>
  <c r="MB76" i="20"/>
  <c r="MC76" i="20"/>
  <c r="MD76" i="20"/>
  <c r="ME76" i="20"/>
  <c r="MF76" i="20"/>
  <c r="MG76" i="20"/>
  <c r="MH76" i="20"/>
  <c r="MI76" i="20"/>
  <c r="MJ76" i="20"/>
  <c r="MK76" i="20"/>
  <c r="ML76" i="20"/>
  <c r="MM76" i="20"/>
  <c r="MN76" i="20"/>
  <c r="MO76" i="20"/>
  <c r="MP76" i="20"/>
  <c r="MQ76" i="20"/>
  <c r="MR76" i="20"/>
  <c r="MS76" i="20"/>
  <c r="MT76" i="20"/>
  <c r="MU76" i="20"/>
  <c r="MV76" i="20"/>
  <c r="MW76" i="20"/>
  <c r="MX76" i="20"/>
  <c r="MY76" i="20"/>
  <c r="MZ76" i="20"/>
  <c r="NA76" i="20"/>
  <c r="NB76" i="20"/>
  <c r="NC76" i="20"/>
  <c r="ND76" i="20"/>
  <c r="NE76" i="20"/>
  <c r="NF76" i="20"/>
  <c r="NG76" i="20"/>
  <c r="NH76" i="20"/>
  <c r="NI76" i="20"/>
  <c r="NJ76" i="20"/>
  <c r="NK76" i="20"/>
  <c r="NL76" i="20"/>
  <c r="NM76" i="20"/>
  <c r="NN76" i="20"/>
  <c r="NO76" i="20"/>
  <c r="NP76" i="20"/>
  <c r="NQ76" i="20"/>
  <c r="NR76" i="20"/>
  <c r="NS76" i="20"/>
  <c r="NT76" i="20"/>
  <c r="NU76" i="20"/>
  <c r="NV76" i="20"/>
  <c r="NW76" i="20"/>
  <c r="NX76" i="20"/>
  <c r="NY76" i="20"/>
  <c r="NZ76" i="20"/>
  <c r="OA76" i="20"/>
  <c r="OB76" i="20"/>
  <c r="OC76" i="20"/>
  <c r="OD76" i="20"/>
  <c r="OE76" i="20"/>
  <c r="OF76" i="20"/>
  <c r="OG76" i="20"/>
  <c r="OH76" i="20"/>
  <c r="OI76" i="20"/>
  <c r="OJ76" i="20"/>
  <c r="OK76" i="20"/>
  <c r="OL76" i="20"/>
  <c r="OM76" i="20"/>
  <c r="ON76" i="20"/>
  <c r="OO76" i="20"/>
  <c r="OP76" i="20"/>
  <c r="OQ76" i="20"/>
  <c r="OR76" i="20"/>
  <c r="OS76" i="20"/>
  <c r="OT76" i="20"/>
  <c r="OU76" i="20"/>
  <c r="OV76" i="20"/>
  <c r="OW76" i="20"/>
  <c r="OX76" i="20"/>
  <c r="OY76" i="20"/>
  <c r="OZ76" i="20"/>
  <c r="PA76" i="20"/>
  <c r="PB76" i="20"/>
  <c r="PC76" i="20"/>
  <c r="PD76" i="20"/>
  <c r="PE76" i="20"/>
  <c r="PF76" i="20"/>
  <c r="PG76" i="20"/>
  <c r="PH76" i="20"/>
  <c r="PI76" i="20"/>
  <c r="PJ76" i="20"/>
  <c r="PK76" i="20"/>
  <c r="PL76" i="20"/>
  <c r="PM76" i="20"/>
  <c r="PN76" i="20"/>
  <c r="LV77" i="20"/>
  <c r="LW77" i="20"/>
  <c r="LX77" i="20"/>
  <c r="LY77" i="20"/>
  <c r="LZ77" i="20"/>
  <c r="MA77" i="20"/>
  <c r="MB77" i="20"/>
  <c r="MC77" i="20"/>
  <c r="MD77" i="20"/>
  <c r="ME77" i="20"/>
  <c r="MF77" i="20"/>
  <c r="MG77" i="20"/>
  <c r="MH77" i="20"/>
  <c r="MI77" i="20"/>
  <c r="MJ77" i="20"/>
  <c r="MK77" i="20"/>
  <c r="ML77" i="20"/>
  <c r="MM77" i="20"/>
  <c r="MN77" i="20"/>
  <c r="MO77" i="20"/>
  <c r="MP77" i="20"/>
  <c r="MQ77" i="20"/>
  <c r="MR77" i="20"/>
  <c r="MS77" i="20"/>
  <c r="MT77" i="20"/>
  <c r="MU77" i="20"/>
  <c r="MV77" i="20"/>
  <c r="MW77" i="20"/>
  <c r="MX77" i="20"/>
  <c r="MY77" i="20"/>
  <c r="MZ77" i="20"/>
  <c r="NA77" i="20"/>
  <c r="NB77" i="20"/>
  <c r="NC77" i="20"/>
  <c r="ND77" i="20"/>
  <c r="NE77" i="20"/>
  <c r="NF77" i="20"/>
  <c r="NG77" i="20"/>
  <c r="NH77" i="20"/>
  <c r="NI77" i="20"/>
  <c r="NJ77" i="20"/>
  <c r="NK77" i="20"/>
  <c r="NL77" i="20"/>
  <c r="NM77" i="20"/>
  <c r="NN77" i="20"/>
  <c r="NO77" i="20"/>
  <c r="NP77" i="20"/>
  <c r="NQ77" i="20"/>
  <c r="NR77" i="20"/>
  <c r="NS77" i="20"/>
  <c r="NT77" i="20"/>
  <c r="NU77" i="20"/>
  <c r="NV77" i="20"/>
  <c r="NW77" i="20"/>
  <c r="NX77" i="20"/>
  <c r="NY77" i="20"/>
  <c r="NZ77" i="20"/>
  <c r="OA77" i="20"/>
  <c r="OB77" i="20"/>
  <c r="OC77" i="20"/>
  <c r="OD77" i="20"/>
  <c r="OE77" i="20"/>
  <c r="OF77" i="20"/>
  <c r="OG77" i="20"/>
  <c r="OH77" i="20"/>
  <c r="OI77" i="20"/>
  <c r="OJ77" i="20"/>
  <c r="OK77" i="20"/>
  <c r="OL77" i="20"/>
  <c r="OM77" i="20"/>
  <c r="ON77" i="20"/>
  <c r="OO77" i="20"/>
  <c r="OP77" i="20"/>
  <c r="OQ77" i="20"/>
  <c r="OR77" i="20"/>
  <c r="OS77" i="20"/>
  <c r="OT77" i="20"/>
  <c r="OU77" i="20"/>
  <c r="OV77" i="20"/>
  <c r="OW77" i="20"/>
  <c r="OX77" i="20"/>
  <c r="OY77" i="20"/>
  <c r="OZ77" i="20"/>
  <c r="PA77" i="20"/>
  <c r="PB77" i="20"/>
  <c r="PC77" i="20"/>
  <c r="PD77" i="20"/>
  <c r="PE77" i="20"/>
  <c r="PF77" i="20"/>
  <c r="PG77" i="20"/>
  <c r="PH77" i="20"/>
  <c r="PI77" i="20"/>
  <c r="PJ77" i="20"/>
  <c r="PK77" i="20"/>
  <c r="PL77" i="20"/>
  <c r="PM77" i="20"/>
  <c r="PN77" i="20"/>
  <c r="LV78" i="20"/>
  <c r="LW78" i="20"/>
  <c r="LX78" i="20"/>
  <c r="LY78" i="20"/>
  <c r="LZ78" i="20"/>
  <c r="MA78" i="20"/>
  <c r="MB78" i="20"/>
  <c r="MC78" i="20"/>
  <c r="MD78" i="20"/>
  <c r="ME78" i="20"/>
  <c r="MF78" i="20"/>
  <c r="MG78" i="20"/>
  <c r="MH78" i="20"/>
  <c r="MI78" i="20"/>
  <c r="MJ78" i="20"/>
  <c r="MK78" i="20"/>
  <c r="ML78" i="20"/>
  <c r="MM78" i="20"/>
  <c r="MN78" i="20"/>
  <c r="MO78" i="20"/>
  <c r="MP78" i="20"/>
  <c r="MQ78" i="20"/>
  <c r="MR78" i="20"/>
  <c r="MS78" i="20"/>
  <c r="MT78" i="20"/>
  <c r="MU78" i="20"/>
  <c r="MV78" i="20"/>
  <c r="MW78" i="20"/>
  <c r="MX78" i="20"/>
  <c r="MY78" i="20"/>
  <c r="MZ78" i="20"/>
  <c r="NA78" i="20"/>
  <c r="NB78" i="20"/>
  <c r="NC78" i="20"/>
  <c r="ND78" i="20"/>
  <c r="NE78" i="20"/>
  <c r="NF78" i="20"/>
  <c r="NG78" i="20"/>
  <c r="NH78" i="20"/>
  <c r="NI78" i="20"/>
  <c r="NJ78" i="20"/>
  <c r="NK78" i="20"/>
  <c r="NL78" i="20"/>
  <c r="NM78" i="20"/>
  <c r="NN78" i="20"/>
  <c r="NO78" i="20"/>
  <c r="NP78" i="20"/>
  <c r="NQ78" i="20"/>
  <c r="NR78" i="20"/>
  <c r="NS78" i="20"/>
  <c r="NT78" i="20"/>
  <c r="NU78" i="20"/>
  <c r="NV78" i="20"/>
  <c r="NW78" i="20"/>
  <c r="NX78" i="20"/>
  <c r="NY78" i="20"/>
  <c r="NZ78" i="20"/>
  <c r="OA78" i="20"/>
  <c r="OB78" i="20"/>
  <c r="OC78" i="20"/>
  <c r="OD78" i="20"/>
  <c r="OE78" i="20"/>
  <c r="OF78" i="20"/>
  <c r="OG78" i="20"/>
  <c r="OH78" i="20"/>
  <c r="OI78" i="20"/>
  <c r="OJ78" i="20"/>
  <c r="OK78" i="20"/>
  <c r="OL78" i="20"/>
  <c r="OM78" i="20"/>
  <c r="ON78" i="20"/>
  <c r="OO78" i="20"/>
  <c r="OP78" i="20"/>
  <c r="OQ78" i="20"/>
  <c r="OR78" i="20"/>
  <c r="OS78" i="20"/>
  <c r="OT78" i="20"/>
  <c r="OU78" i="20"/>
  <c r="OV78" i="20"/>
  <c r="OW78" i="20"/>
  <c r="OX78" i="20"/>
  <c r="OY78" i="20"/>
  <c r="OZ78" i="20"/>
  <c r="PA78" i="20"/>
  <c r="PB78" i="20"/>
  <c r="PC78" i="20"/>
  <c r="PD78" i="20"/>
  <c r="PE78" i="20"/>
  <c r="PF78" i="20"/>
  <c r="PG78" i="20"/>
  <c r="PH78" i="20"/>
  <c r="PI78" i="20"/>
  <c r="PJ78" i="20"/>
  <c r="PK78" i="20"/>
  <c r="PL78" i="20"/>
  <c r="PM78" i="20"/>
  <c r="PN78" i="20"/>
  <c r="LV79" i="20"/>
  <c r="LW79" i="20"/>
  <c r="LX79" i="20"/>
  <c r="LY79" i="20"/>
  <c r="LZ79" i="20"/>
  <c r="MA79" i="20"/>
  <c r="MB79" i="20"/>
  <c r="MC79" i="20"/>
  <c r="MD79" i="20"/>
  <c r="ME79" i="20"/>
  <c r="MF79" i="20"/>
  <c r="MG79" i="20"/>
  <c r="MH79" i="20"/>
  <c r="MI79" i="20"/>
  <c r="MJ79" i="20"/>
  <c r="MK79" i="20"/>
  <c r="ML79" i="20"/>
  <c r="MM79" i="20"/>
  <c r="MN79" i="20"/>
  <c r="MO79" i="20"/>
  <c r="MP79" i="20"/>
  <c r="MQ79" i="20"/>
  <c r="MR79" i="20"/>
  <c r="MS79" i="20"/>
  <c r="MT79" i="20"/>
  <c r="MU79" i="20"/>
  <c r="MV79" i="20"/>
  <c r="MW79" i="20"/>
  <c r="MX79" i="20"/>
  <c r="MY79" i="20"/>
  <c r="MZ79" i="20"/>
  <c r="NA79" i="20"/>
  <c r="NB79" i="20"/>
  <c r="NC79" i="20"/>
  <c r="ND79" i="20"/>
  <c r="NE79" i="20"/>
  <c r="NF79" i="20"/>
  <c r="NG79" i="20"/>
  <c r="NH79" i="20"/>
  <c r="NI79" i="20"/>
  <c r="NJ79" i="20"/>
  <c r="NK79" i="20"/>
  <c r="NL79" i="20"/>
  <c r="NM79" i="20"/>
  <c r="NN79" i="20"/>
  <c r="NO79" i="20"/>
  <c r="NP79" i="20"/>
  <c r="NQ79" i="20"/>
  <c r="NR79" i="20"/>
  <c r="NS79" i="20"/>
  <c r="NT79" i="20"/>
  <c r="NU79" i="20"/>
  <c r="NV79" i="20"/>
  <c r="NW79" i="20"/>
  <c r="NX79" i="20"/>
  <c r="NY79" i="20"/>
  <c r="NZ79" i="20"/>
  <c r="OA79" i="20"/>
  <c r="OB79" i="20"/>
  <c r="OC79" i="20"/>
  <c r="OD79" i="20"/>
  <c r="OE79" i="20"/>
  <c r="OF79" i="20"/>
  <c r="OG79" i="20"/>
  <c r="OH79" i="20"/>
  <c r="OI79" i="20"/>
  <c r="OJ79" i="20"/>
  <c r="OK79" i="20"/>
  <c r="OL79" i="20"/>
  <c r="OM79" i="20"/>
  <c r="ON79" i="20"/>
  <c r="OO79" i="20"/>
  <c r="OP79" i="20"/>
  <c r="OQ79" i="20"/>
  <c r="OR79" i="20"/>
  <c r="OS79" i="20"/>
  <c r="OT79" i="20"/>
  <c r="OU79" i="20"/>
  <c r="OV79" i="20"/>
  <c r="OW79" i="20"/>
  <c r="OX79" i="20"/>
  <c r="OY79" i="20"/>
  <c r="OZ79" i="20"/>
  <c r="PA79" i="20"/>
  <c r="PB79" i="20"/>
  <c r="PC79" i="20"/>
  <c r="PD79" i="20"/>
  <c r="PE79" i="20"/>
  <c r="PF79" i="20"/>
  <c r="PG79" i="20"/>
  <c r="PH79" i="20"/>
  <c r="PI79" i="20"/>
  <c r="PJ79" i="20"/>
  <c r="PK79" i="20"/>
  <c r="PL79" i="20"/>
  <c r="PM79" i="20"/>
  <c r="PN79" i="20"/>
  <c r="LV80" i="20"/>
  <c r="LW80" i="20"/>
  <c r="LX80" i="20"/>
  <c r="LY80" i="20"/>
  <c r="LZ80" i="20"/>
  <c r="MA80" i="20"/>
  <c r="MB80" i="20"/>
  <c r="MC80" i="20"/>
  <c r="MD80" i="20"/>
  <c r="ME80" i="20"/>
  <c r="MF80" i="20"/>
  <c r="MG80" i="20"/>
  <c r="MH80" i="20"/>
  <c r="MI80" i="20"/>
  <c r="MJ80" i="20"/>
  <c r="MK80" i="20"/>
  <c r="ML80" i="20"/>
  <c r="MM80" i="20"/>
  <c r="MN80" i="20"/>
  <c r="MO80" i="20"/>
  <c r="MP80" i="20"/>
  <c r="MQ80" i="20"/>
  <c r="MR80" i="20"/>
  <c r="MS80" i="20"/>
  <c r="MT80" i="20"/>
  <c r="MU80" i="20"/>
  <c r="MV80" i="20"/>
  <c r="MW80" i="20"/>
  <c r="MX80" i="20"/>
  <c r="MY80" i="20"/>
  <c r="MZ80" i="20"/>
  <c r="NA80" i="20"/>
  <c r="NB80" i="20"/>
  <c r="NC80" i="20"/>
  <c r="ND80" i="20"/>
  <c r="NE80" i="20"/>
  <c r="NF80" i="20"/>
  <c r="NG80" i="20"/>
  <c r="NH80" i="20"/>
  <c r="NI80" i="20"/>
  <c r="NJ80" i="20"/>
  <c r="NK80" i="20"/>
  <c r="NL80" i="20"/>
  <c r="NM80" i="20"/>
  <c r="NN80" i="20"/>
  <c r="NO80" i="20"/>
  <c r="NP80" i="20"/>
  <c r="NQ80" i="20"/>
  <c r="NR80" i="20"/>
  <c r="NS80" i="20"/>
  <c r="NT80" i="20"/>
  <c r="NU80" i="20"/>
  <c r="NV80" i="20"/>
  <c r="NW80" i="20"/>
  <c r="NX80" i="20"/>
  <c r="NY80" i="20"/>
  <c r="NZ80" i="20"/>
  <c r="OA80" i="20"/>
  <c r="OB80" i="20"/>
  <c r="OC80" i="20"/>
  <c r="OD80" i="20"/>
  <c r="OE80" i="20"/>
  <c r="OF80" i="20"/>
  <c r="OG80" i="20"/>
  <c r="OH80" i="20"/>
  <c r="OI80" i="20"/>
  <c r="OJ80" i="20"/>
  <c r="OK80" i="20"/>
  <c r="OL80" i="20"/>
  <c r="OM80" i="20"/>
  <c r="ON80" i="20"/>
  <c r="OO80" i="20"/>
  <c r="OP80" i="20"/>
  <c r="OQ80" i="20"/>
  <c r="OR80" i="20"/>
  <c r="OS80" i="20"/>
  <c r="OT80" i="20"/>
  <c r="OU80" i="20"/>
  <c r="OV80" i="20"/>
  <c r="OW80" i="20"/>
  <c r="OX80" i="20"/>
  <c r="OY80" i="20"/>
  <c r="OZ80" i="20"/>
  <c r="PA80" i="20"/>
  <c r="PB80" i="20"/>
  <c r="PC80" i="20"/>
  <c r="PD80" i="20"/>
  <c r="PE80" i="20"/>
  <c r="PF80" i="20"/>
  <c r="PG80" i="20"/>
  <c r="PH80" i="20"/>
  <c r="PI80" i="20"/>
  <c r="PJ80" i="20"/>
  <c r="PK80" i="20"/>
  <c r="PL80" i="20"/>
  <c r="PM80" i="20"/>
  <c r="PN80" i="20"/>
  <c r="LV81" i="20"/>
  <c r="LW81" i="20"/>
  <c r="LX81" i="20"/>
  <c r="LY81" i="20"/>
  <c r="LZ81" i="20"/>
  <c r="MA81" i="20"/>
  <c r="MB81" i="20"/>
  <c r="MC81" i="20"/>
  <c r="MD81" i="20"/>
  <c r="ME81" i="20"/>
  <c r="MF81" i="20"/>
  <c r="MG81" i="20"/>
  <c r="MH81" i="20"/>
  <c r="MI81" i="20"/>
  <c r="MJ81" i="20"/>
  <c r="MK81" i="20"/>
  <c r="ML81" i="20"/>
  <c r="MM81" i="20"/>
  <c r="MN81" i="20"/>
  <c r="MO81" i="20"/>
  <c r="MP81" i="20"/>
  <c r="MQ81" i="20"/>
  <c r="MR81" i="20"/>
  <c r="MS81" i="20"/>
  <c r="MT81" i="20"/>
  <c r="MU81" i="20"/>
  <c r="MV81" i="20"/>
  <c r="MW81" i="20"/>
  <c r="MX81" i="20"/>
  <c r="MY81" i="20"/>
  <c r="MZ81" i="20"/>
  <c r="NA81" i="20"/>
  <c r="NB81" i="20"/>
  <c r="NC81" i="20"/>
  <c r="ND81" i="20"/>
  <c r="NE81" i="20"/>
  <c r="NF81" i="20"/>
  <c r="NG81" i="20"/>
  <c r="NH81" i="20"/>
  <c r="NI81" i="20"/>
  <c r="NJ81" i="20"/>
  <c r="NK81" i="20"/>
  <c r="NL81" i="20"/>
  <c r="NM81" i="20"/>
  <c r="NN81" i="20"/>
  <c r="NO81" i="20"/>
  <c r="NP81" i="20"/>
  <c r="NQ81" i="20"/>
  <c r="NR81" i="20"/>
  <c r="NS81" i="20"/>
  <c r="NT81" i="20"/>
  <c r="NU81" i="20"/>
  <c r="NV81" i="20"/>
  <c r="NW81" i="20"/>
  <c r="NX81" i="20"/>
  <c r="NY81" i="20"/>
  <c r="NZ81" i="20"/>
  <c r="OA81" i="20"/>
  <c r="OB81" i="20"/>
  <c r="OC81" i="20"/>
  <c r="OD81" i="20"/>
  <c r="OE81" i="20"/>
  <c r="OF81" i="20"/>
  <c r="OG81" i="20"/>
  <c r="OH81" i="20"/>
  <c r="OI81" i="20"/>
  <c r="OJ81" i="20"/>
  <c r="OK81" i="20"/>
  <c r="OL81" i="20"/>
  <c r="OM81" i="20"/>
  <c r="ON81" i="20"/>
  <c r="OO81" i="20"/>
  <c r="OP81" i="20"/>
  <c r="OQ81" i="20"/>
  <c r="OR81" i="20"/>
  <c r="OS81" i="20"/>
  <c r="OT81" i="20"/>
  <c r="OU81" i="20"/>
  <c r="OV81" i="20"/>
  <c r="OW81" i="20"/>
  <c r="OX81" i="20"/>
  <c r="OY81" i="20"/>
  <c r="OZ81" i="20"/>
  <c r="PA81" i="20"/>
  <c r="PB81" i="20"/>
  <c r="PC81" i="20"/>
  <c r="PD81" i="20"/>
  <c r="PE81" i="20"/>
  <c r="PF81" i="20"/>
  <c r="PG81" i="20"/>
  <c r="PH81" i="20"/>
  <c r="PI81" i="20"/>
  <c r="PJ81" i="20"/>
  <c r="PK81" i="20"/>
  <c r="PL81" i="20"/>
  <c r="PM81" i="20"/>
  <c r="PN81" i="20"/>
  <c r="LV82" i="20"/>
  <c r="LW82" i="20"/>
  <c r="LX82" i="20"/>
  <c r="LY82" i="20"/>
  <c r="LZ82" i="20"/>
  <c r="MA82" i="20"/>
  <c r="MB82" i="20"/>
  <c r="MC82" i="20"/>
  <c r="MD82" i="20"/>
  <c r="ME82" i="20"/>
  <c r="MF82" i="20"/>
  <c r="MG82" i="20"/>
  <c r="MH82" i="20"/>
  <c r="MI82" i="20"/>
  <c r="MJ82" i="20"/>
  <c r="MK82" i="20"/>
  <c r="ML82" i="20"/>
  <c r="MM82" i="20"/>
  <c r="MN82" i="20"/>
  <c r="MO82" i="20"/>
  <c r="MP82" i="20"/>
  <c r="MQ82" i="20"/>
  <c r="MR82" i="20"/>
  <c r="MS82" i="20"/>
  <c r="MT82" i="20"/>
  <c r="MU82" i="20"/>
  <c r="MV82" i="20"/>
  <c r="MW82" i="20"/>
  <c r="MX82" i="20"/>
  <c r="MY82" i="20"/>
  <c r="MZ82" i="20"/>
  <c r="NA82" i="20"/>
  <c r="NB82" i="20"/>
  <c r="NC82" i="20"/>
  <c r="ND82" i="20"/>
  <c r="NE82" i="20"/>
  <c r="NF82" i="20"/>
  <c r="NG82" i="20"/>
  <c r="NH82" i="20"/>
  <c r="NI82" i="20"/>
  <c r="NJ82" i="20"/>
  <c r="NK82" i="20"/>
  <c r="NL82" i="20"/>
  <c r="NM82" i="20"/>
  <c r="NN82" i="20"/>
  <c r="NO82" i="20"/>
  <c r="NP82" i="20"/>
  <c r="NQ82" i="20"/>
  <c r="NR82" i="20"/>
  <c r="NS82" i="20"/>
  <c r="NT82" i="20"/>
  <c r="NU82" i="20"/>
  <c r="NV82" i="20"/>
  <c r="NW82" i="20"/>
  <c r="NX82" i="20"/>
  <c r="NY82" i="20"/>
  <c r="NZ82" i="20"/>
  <c r="OA82" i="20"/>
  <c r="OB82" i="20"/>
  <c r="OC82" i="20"/>
  <c r="OD82" i="20"/>
  <c r="OE82" i="20"/>
  <c r="OF82" i="20"/>
  <c r="OG82" i="20"/>
  <c r="OH82" i="20"/>
  <c r="OI82" i="20"/>
  <c r="OJ82" i="20"/>
  <c r="OK82" i="20"/>
  <c r="OL82" i="20"/>
  <c r="OM82" i="20"/>
  <c r="ON82" i="20"/>
  <c r="OO82" i="20"/>
  <c r="OP82" i="20"/>
  <c r="OQ82" i="20"/>
  <c r="OR82" i="20"/>
  <c r="OS82" i="20"/>
  <c r="OT82" i="20"/>
  <c r="OU82" i="20"/>
  <c r="OV82" i="20"/>
  <c r="OW82" i="20"/>
  <c r="OX82" i="20"/>
  <c r="OY82" i="20"/>
  <c r="OZ82" i="20"/>
  <c r="PA82" i="20"/>
  <c r="PB82" i="20"/>
  <c r="PC82" i="20"/>
  <c r="PD82" i="20"/>
  <c r="PE82" i="20"/>
  <c r="PF82" i="20"/>
  <c r="PG82" i="20"/>
  <c r="PH82" i="20"/>
  <c r="PI82" i="20"/>
  <c r="PJ82" i="20"/>
  <c r="PK82" i="20"/>
  <c r="PL82" i="20"/>
  <c r="PM82" i="20"/>
  <c r="PN82" i="20"/>
  <c r="LV83" i="20"/>
  <c r="LW83" i="20"/>
  <c r="LX83" i="20"/>
  <c r="LY83" i="20"/>
  <c r="LZ83" i="20"/>
  <c r="MA83" i="20"/>
  <c r="MB83" i="20"/>
  <c r="MC83" i="20"/>
  <c r="MD83" i="20"/>
  <c r="ME83" i="20"/>
  <c r="MF83" i="20"/>
  <c r="MG83" i="20"/>
  <c r="MH83" i="20"/>
  <c r="MI83" i="20"/>
  <c r="MJ83" i="20"/>
  <c r="MK83" i="20"/>
  <c r="ML83" i="20"/>
  <c r="MM83" i="20"/>
  <c r="MN83" i="20"/>
  <c r="MO83" i="20"/>
  <c r="MP83" i="20"/>
  <c r="MQ83" i="20"/>
  <c r="MR83" i="20"/>
  <c r="MS83" i="20"/>
  <c r="MT83" i="20"/>
  <c r="MU83" i="20"/>
  <c r="MV83" i="20"/>
  <c r="MW83" i="20"/>
  <c r="MX83" i="20"/>
  <c r="MY83" i="20"/>
  <c r="MZ83" i="20"/>
  <c r="NA83" i="20"/>
  <c r="NB83" i="20"/>
  <c r="NC83" i="20"/>
  <c r="ND83" i="20"/>
  <c r="NE83" i="20"/>
  <c r="NF83" i="20"/>
  <c r="NG83" i="20"/>
  <c r="NH83" i="20"/>
  <c r="NI83" i="20"/>
  <c r="NJ83" i="20"/>
  <c r="NK83" i="20"/>
  <c r="NL83" i="20"/>
  <c r="NM83" i="20"/>
  <c r="NN83" i="20"/>
  <c r="NO83" i="20"/>
  <c r="NP83" i="20"/>
  <c r="NQ83" i="20"/>
  <c r="NR83" i="20"/>
  <c r="NS83" i="20"/>
  <c r="NT83" i="20"/>
  <c r="NU83" i="20"/>
  <c r="NV83" i="20"/>
  <c r="NW83" i="20"/>
  <c r="NX83" i="20"/>
  <c r="NY83" i="20"/>
  <c r="NZ83" i="20"/>
  <c r="OA83" i="20"/>
  <c r="OB83" i="20"/>
  <c r="OC83" i="20"/>
  <c r="OD83" i="20"/>
  <c r="OE83" i="20"/>
  <c r="OF83" i="20"/>
  <c r="OG83" i="20"/>
  <c r="OH83" i="20"/>
  <c r="OI83" i="20"/>
  <c r="OJ83" i="20"/>
  <c r="OK83" i="20"/>
  <c r="OL83" i="20"/>
  <c r="OM83" i="20"/>
  <c r="ON83" i="20"/>
  <c r="OO83" i="20"/>
  <c r="OP83" i="20"/>
  <c r="OQ83" i="20"/>
  <c r="OR83" i="20"/>
  <c r="OS83" i="20"/>
  <c r="OT83" i="20"/>
  <c r="OU83" i="20"/>
  <c r="OV83" i="20"/>
  <c r="OW83" i="20"/>
  <c r="OX83" i="20"/>
  <c r="OY83" i="20"/>
  <c r="OZ83" i="20"/>
  <c r="PA83" i="20"/>
  <c r="PB83" i="20"/>
  <c r="PC83" i="20"/>
  <c r="PD83" i="20"/>
  <c r="PE83" i="20"/>
  <c r="PF83" i="20"/>
  <c r="PG83" i="20"/>
  <c r="PH83" i="20"/>
  <c r="PI83" i="20"/>
  <c r="PJ83" i="20"/>
  <c r="PK83" i="20"/>
  <c r="PL83" i="20"/>
  <c r="PM83" i="20"/>
  <c r="PN83" i="20"/>
  <c r="LV84" i="20"/>
  <c r="LW84" i="20"/>
  <c r="LX84" i="20"/>
  <c r="LY84" i="20"/>
  <c r="LZ84" i="20"/>
  <c r="MA84" i="20"/>
  <c r="MB84" i="20"/>
  <c r="MC84" i="20"/>
  <c r="MD84" i="20"/>
  <c r="ME84" i="20"/>
  <c r="MF84" i="20"/>
  <c r="MG84" i="20"/>
  <c r="MH84" i="20"/>
  <c r="MI84" i="20"/>
  <c r="MJ84" i="20"/>
  <c r="MK84" i="20"/>
  <c r="ML84" i="20"/>
  <c r="MM84" i="20"/>
  <c r="MN84" i="20"/>
  <c r="MO84" i="20"/>
  <c r="MP84" i="20"/>
  <c r="MQ84" i="20"/>
  <c r="MR84" i="20"/>
  <c r="MS84" i="20"/>
  <c r="MT84" i="20"/>
  <c r="MU84" i="20"/>
  <c r="MV84" i="20"/>
  <c r="MW84" i="20"/>
  <c r="MX84" i="20"/>
  <c r="MY84" i="20"/>
  <c r="MZ84" i="20"/>
  <c r="NA84" i="20"/>
  <c r="NB84" i="20"/>
  <c r="NC84" i="20"/>
  <c r="ND84" i="20"/>
  <c r="NE84" i="20"/>
  <c r="NF84" i="20"/>
  <c r="NG84" i="20"/>
  <c r="NH84" i="20"/>
  <c r="NI84" i="20"/>
  <c r="NJ84" i="20"/>
  <c r="NK84" i="20"/>
  <c r="NL84" i="20"/>
  <c r="NM84" i="20"/>
  <c r="NN84" i="20"/>
  <c r="NO84" i="20"/>
  <c r="NP84" i="20"/>
  <c r="NQ84" i="20"/>
  <c r="NR84" i="20"/>
  <c r="NS84" i="20"/>
  <c r="NT84" i="20"/>
  <c r="NU84" i="20"/>
  <c r="NV84" i="20"/>
  <c r="NW84" i="20"/>
  <c r="NX84" i="20"/>
  <c r="NY84" i="20"/>
  <c r="NZ84" i="20"/>
  <c r="OA84" i="20"/>
  <c r="OB84" i="20"/>
  <c r="OC84" i="20"/>
  <c r="OD84" i="20"/>
  <c r="OE84" i="20"/>
  <c r="OF84" i="20"/>
  <c r="OG84" i="20"/>
  <c r="OH84" i="20"/>
  <c r="OI84" i="20"/>
  <c r="OJ84" i="20"/>
  <c r="OK84" i="20"/>
  <c r="OL84" i="20"/>
  <c r="OM84" i="20"/>
  <c r="ON84" i="20"/>
  <c r="OO84" i="20"/>
  <c r="OP84" i="20"/>
  <c r="OQ84" i="20"/>
  <c r="OR84" i="20"/>
  <c r="OS84" i="20"/>
  <c r="OT84" i="20"/>
  <c r="OU84" i="20"/>
  <c r="OV84" i="20"/>
  <c r="OW84" i="20"/>
  <c r="OX84" i="20"/>
  <c r="OY84" i="20"/>
  <c r="OZ84" i="20"/>
  <c r="PA84" i="20"/>
  <c r="PB84" i="20"/>
  <c r="PC84" i="20"/>
  <c r="PD84" i="20"/>
  <c r="PE84" i="20"/>
  <c r="PF84" i="20"/>
  <c r="PG84" i="20"/>
  <c r="PH84" i="20"/>
  <c r="PI84" i="20"/>
  <c r="PJ84" i="20"/>
  <c r="PK84" i="20"/>
  <c r="PL84" i="20"/>
  <c r="PM84" i="20"/>
  <c r="PN84" i="20"/>
  <c r="LV85" i="20"/>
  <c r="LW85" i="20"/>
  <c r="LX85" i="20"/>
  <c r="LY85" i="20"/>
  <c r="LZ85" i="20"/>
  <c r="MA85" i="20"/>
  <c r="MB85" i="20"/>
  <c r="MC85" i="20"/>
  <c r="MD85" i="20"/>
  <c r="ME85" i="20"/>
  <c r="MF85" i="20"/>
  <c r="MG85" i="20"/>
  <c r="MH85" i="20"/>
  <c r="MI85" i="20"/>
  <c r="MJ85" i="20"/>
  <c r="MK85" i="20"/>
  <c r="ML85" i="20"/>
  <c r="MM85" i="20"/>
  <c r="MN85" i="20"/>
  <c r="MO85" i="20"/>
  <c r="MP85" i="20"/>
  <c r="MQ85" i="20"/>
  <c r="MR85" i="20"/>
  <c r="MS85" i="20"/>
  <c r="MT85" i="20"/>
  <c r="MU85" i="20"/>
  <c r="MV85" i="20"/>
  <c r="MW85" i="20"/>
  <c r="MX85" i="20"/>
  <c r="MY85" i="20"/>
  <c r="MZ85" i="20"/>
  <c r="NA85" i="20"/>
  <c r="NB85" i="20"/>
  <c r="NC85" i="20"/>
  <c r="ND85" i="20"/>
  <c r="NE85" i="20"/>
  <c r="NF85" i="20"/>
  <c r="NG85" i="20"/>
  <c r="NH85" i="20"/>
  <c r="NI85" i="20"/>
  <c r="NJ85" i="20"/>
  <c r="NK85" i="20"/>
  <c r="NL85" i="20"/>
  <c r="NM85" i="20"/>
  <c r="NN85" i="20"/>
  <c r="NO85" i="20"/>
  <c r="NP85" i="20"/>
  <c r="NQ85" i="20"/>
  <c r="NR85" i="20"/>
  <c r="NS85" i="20"/>
  <c r="NT85" i="20"/>
  <c r="NU85" i="20"/>
  <c r="NV85" i="20"/>
  <c r="NW85" i="20"/>
  <c r="NX85" i="20"/>
  <c r="NY85" i="20"/>
  <c r="NZ85" i="20"/>
  <c r="OA85" i="20"/>
  <c r="OB85" i="20"/>
  <c r="OC85" i="20"/>
  <c r="OD85" i="20"/>
  <c r="OE85" i="20"/>
  <c r="OF85" i="20"/>
  <c r="OG85" i="20"/>
  <c r="OH85" i="20"/>
  <c r="OI85" i="20"/>
  <c r="OJ85" i="20"/>
  <c r="OK85" i="20"/>
  <c r="OL85" i="20"/>
  <c r="OM85" i="20"/>
  <c r="ON85" i="20"/>
  <c r="OO85" i="20"/>
  <c r="OP85" i="20"/>
  <c r="OQ85" i="20"/>
  <c r="OR85" i="20"/>
  <c r="OS85" i="20"/>
  <c r="OT85" i="20"/>
  <c r="OU85" i="20"/>
  <c r="OV85" i="20"/>
  <c r="OW85" i="20"/>
  <c r="OX85" i="20"/>
  <c r="OY85" i="20"/>
  <c r="OZ85" i="20"/>
  <c r="PA85" i="20"/>
  <c r="PB85" i="20"/>
  <c r="PC85" i="20"/>
  <c r="PD85" i="20"/>
  <c r="PE85" i="20"/>
  <c r="PF85" i="20"/>
  <c r="PG85" i="20"/>
  <c r="PH85" i="20"/>
  <c r="PI85" i="20"/>
  <c r="PJ85" i="20"/>
  <c r="PK85" i="20"/>
  <c r="PL85" i="20"/>
  <c r="PM85" i="20"/>
  <c r="PN85" i="20"/>
  <c r="LV86" i="20"/>
  <c r="LW86" i="20"/>
  <c r="LX86" i="20"/>
  <c r="LY86" i="20"/>
  <c r="LZ86" i="20"/>
  <c r="MA86" i="20"/>
  <c r="MB86" i="20"/>
  <c r="MC86" i="20"/>
  <c r="MD86" i="20"/>
  <c r="ME86" i="20"/>
  <c r="MF86" i="20"/>
  <c r="MG86" i="20"/>
  <c r="MH86" i="20"/>
  <c r="MI86" i="20"/>
  <c r="MJ86" i="20"/>
  <c r="MK86" i="20"/>
  <c r="ML86" i="20"/>
  <c r="MM86" i="20"/>
  <c r="MN86" i="20"/>
  <c r="MO86" i="20"/>
  <c r="MP86" i="20"/>
  <c r="MQ86" i="20"/>
  <c r="MR86" i="20"/>
  <c r="MS86" i="20"/>
  <c r="MT86" i="20"/>
  <c r="MU86" i="20"/>
  <c r="MV86" i="20"/>
  <c r="MW86" i="20"/>
  <c r="MX86" i="20"/>
  <c r="MY86" i="20"/>
  <c r="MZ86" i="20"/>
  <c r="NA86" i="20"/>
  <c r="NB86" i="20"/>
  <c r="NC86" i="20"/>
  <c r="ND86" i="20"/>
  <c r="NE86" i="20"/>
  <c r="NF86" i="20"/>
  <c r="NG86" i="20"/>
  <c r="NH86" i="20"/>
  <c r="NI86" i="20"/>
  <c r="NJ86" i="20"/>
  <c r="NK86" i="20"/>
  <c r="NL86" i="20"/>
  <c r="NM86" i="20"/>
  <c r="NN86" i="20"/>
  <c r="NO86" i="20"/>
  <c r="NP86" i="20"/>
  <c r="NQ86" i="20"/>
  <c r="NR86" i="20"/>
  <c r="NS86" i="20"/>
  <c r="NT86" i="20"/>
  <c r="NU86" i="20"/>
  <c r="NV86" i="20"/>
  <c r="NW86" i="20"/>
  <c r="NX86" i="20"/>
  <c r="NY86" i="20"/>
  <c r="NZ86" i="20"/>
  <c r="OA86" i="20"/>
  <c r="OB86" i="20"/>
  <c r="OC86" i="20"/>
  <c r="OD86" i="20"/>
  <c r="OE86" i="20"/>
  <c r="OF86" i="20"/>
  <c r="OG86" i="20"/>
  <c r="OH86" i="20"/>
  <c r="OI86" i="20"/>
  <c r="OJ86" i="20"/>
  <c r="OK86" i="20"/>
  <c r="OL86" i="20"/>
  <c r="OM86" i="20"/>
  <c r="ON86" i="20"/>
  <c r="OO86" i="20"/>
  <c r="OP86" i="20"/>
  <c r="OQ86" i="20"/>
  <c r="OR86" i="20"/>
  <c r="OS86" i="20"/>
  <c r="OT86" i="20"/>
  <c r="OU86" i="20"/>
  <c r="OV86" i="20"/>
  <c r="OW86" i="20"/>
  <c r="OX86" i="20"/>
  <c r="OY86" i="20"/>
  <c r="OZ86" i="20"/>
  <c r="PA86" i="20"/>
  <c r="PB86" i="20"/>
  <c r="PC86" i="20"/>
  <c r="PD86" i="20"/>
  <c r="PE86" i="20"/>
  <c r="PF86" i="20"/>
  <c r="PG86" i="20"/>
  <c r="PH86" i="20"/>
  <c r="PI86" i="20"/>
  <c r="PJ86" i="20"/>
  <c r="PK86" i="20"/>
  <c r="PL86" i="20"/>
  <c r="PM86" i="20"/>
  <c r="PN86" i="20"/>
  <c r="LV87" i="20"/>
  <c r="LW87" i="20"/>
  <c r="LX87" i="20"/>
  <c r="LY87" i="20"/>
  <c r="LZ87" i="20"/>
  <c r="MA87" i="20"/>
  <c r="MB87" i="20"/>
  <c r="MC87" i="20"/>
  <c r="MD87" i="20"/>
  <c r="ME87" i="20"/>
  <c r="MF87" i="20"/>
  <c r="MG87" i="20"/>
  <c r="MH87" i="20"/>
  <c r="MI87" i="20"/>
  <c r="MJ87" i="20"/>
  <c r="MK87" i="20"/>
  <c r="ML87" i="20"/>
  <c r="MM87" i="20"/>
  <c r="MN87" i="20"/>
  <c r="MO87" i="20"/>
  <c r="MP87" i="20"/>
  <c r="MQ87" i="20"/>
  <c r="MR87" i="20"/>
  <c r="MS87" i="20"/>
  <c r="MT87" i="20"/>
  <c r="MU87" i="20"/>
  <c r="MV87" i="20"/>
  <c r="MW87" i="20"/>
  <c r="MX87" i="20"/>
  <c r="MY87" i="20"/>
  <c r="MZ87" i="20"/>
  <c r="NA87" i="20"/>
  <c r="NB87" i="20"/>
  <c r="NC87" i="20"/>
  <c r="ND87" i="20"/>
  <c r="NE87" i="20"/>
  <c r="NF87" i="20"/>
  <c r="NG87" i="20"/>
  <c r="NH87" i="20"/>
  <c r="NI87" i="20"/>
  <c r="NJ87" i="20"/>
  <c r="NK87" i="20"/>
  <c r="NL87" i="20"/>
  <c r="NM87" i="20"/>
  <c r="NN87" i="20"/>
  <c r="NO87" i="20"/>
  <c r="NP87" i="20"/>
  <c r="NQ87" i="20"/>
  <c r="NR87" i="20"/>
  <c r="NS87" i="20"/>
  <c r="NT87" i="20"/>
  <c r="NU87" i="20"/>
  <c r="NV87" i="20"/>
  <c r="NW87" i="20"/>
  <c r="NX87" i="20"/>
  <c r="NY87" i="20"/>
  <c r="NZ87" i="20"/>
  <c r="OA87" i="20"/>
  <c r="OB87" i="20"/>
  <c r="OC87" i="20"/>
  <c r="OD87" i="20"/>
  <c r="OE87" i="20"/>
  <c r="OF87" i="20"/>
  <c r="OG87" i="20"/>
  <c r="OH87" i="20"/>
  <c r="OI87" i="20"/>
  <c r="OJ87" i="20"/>
  <c r="OK87" i="20"/>
  <c r="OL87" i="20"/>
  <c r="OM87" i="20"/>
  <c r="ON87" i="20"/>
  <c r="OO87" i="20"/>
  <c r="OP87" i="20"/>
  <c r="OQ87" i="20"/>
  <c r="OR87" i="20"/>
  <c r="OS87" i="20"/>
  <c r="OT87" i="20"/>
  <c r="OU87" i="20"/>
  <c r="OV87" i="20"/>
  <c r="OW87" i="20"/>
  <c r="OX87" i="20"/>
  <c r="OY87" i="20"/>
  <c r="OZ87" i="20"/>
  <c r="PA87" i="20"/>
  <c r="PB87" i="20"/>
  <c r="PC87" i="20"/>
  <c r="PD87" i="20"/>
  <c r="PE87" i="20"/>
  <c r="PF87" i="20"/>
  <c r="PG87" i="20"/>
  <c r="PH87" i="20"/>
  <c r="PI87" i="20"/>
  <c r="PJ87" i="20"/>
  <c r="PK87" i="20"/>
  <c r="PL87" i="20"/>
  <c r="PM87" i="20"/>
  <c r="PN87" i="20"/>
  <c r="LV88" i="20"/>
  <c r="LW88" i="20"/>
  <c r="LX88" i="20"/>
  <c r="LY88" i="20"/>
  <c r="LZ88" i="20"/>
  <c r="MA88" i="20"/>
  <c r="MB88" i="20"/>
  <c r="MC88" i="20"/>
  <c r="MD88" i="20"/>
  <c r="ME88" i="20"/>
  <c r="MF88" i="20"/>
  <c r="MG88" i="20"/>
  <c r="MH88" i="20"/>
  <c r="MI88" i="20"/>
  <c r="MJ88" i="20"/>
  <c r="MK88" i="20"/>
  <c r="ML88" i="20"/>
  <c r="MM88" i="20"/>
  <c r="MN88" i="20"/>
  <c r="MO88" i="20"/>
  <c r="MP88" i="20"/>
  <c r="MQ88" i="20"/>
  <c r="MR88" i="20"/>
  <c r="MS88" i="20"/>
  <c r="MT88" i="20"/>
  <c r="MU88" i="20"/>
  <c r="MV88" i="20"/>
  <c r="MW88" i="20"/>
  <c r="MX88" i="20"/>
  <c r="MY88" i="20"/>
  <c r="MZ88" i="20"/>
  <c r="NA88" i="20"/>
  <c r="NB88" i="20"/>
  <c r="NC88" i="20"/>
  <c r="ND88" i="20"/>
  <c r="NE88" i="20"/>
  <c r="NF88" i="20"/>
  <c r="NG88" i="20"/>
  <c r="NH88" i="20"/>
  <c r="NI88" i="20"/>
  <c r="NJ88" i="20"/>
  <c r="NK88" i="20"/>
  <c r="NL88" i="20"/>
  <c r="NM88" i="20"/>
  <c r="NN88" i="20"/>
  <c r="NO88" i="20"/>
  <c r="NP88" i="20"/>
  <c r="NQ88" i="20"/>
  <c r="NR88" i="20"/>
  <c r="NS88" i="20"/>
  <c r="NT88" i="20"/>
  <c r="NU88" i="20"/>
  <c r="NV88" i="20"/>
  <c r="NW88" i="20"/>
  <c r="NX88" i="20"/>
  <c r="NY88" i="20"/>
  <c r="NZ88" i="20"/>
  <c r="OA88" i="20"/>
  <c r="OB88" i="20"/>
  <c r="OC88" i="20"/>
  <c r="OD88" i="20"/>
  <c r="OE88" i="20"/>
  <c r="OF88" i="20"/>
  <c r="OG88" i="20"/>
  <c r="OH88" i="20"/>
  <c r="OI88" i="20"/>
  <c r="OJ88" i="20"/>
  <c r="OK88" i="20"/>
  <c r="OL88" i="20"/>
  <c r="OM88" i="20"/>
  <c r="ON88" i="20"/>
  <c r="OO88" i="20"/>
  <c r="OP88" i="20"/>
  <c r="OQ88" i="20"/>
  <c r="OR88" i="20"/>
  <c r="OS88" i="20"/>
  <c r="OT88" i="20"/>
  <c r="OU88" i="20"/>
  <c r="OV88" i="20"/>
  <c r="OW88" i="20"/>
  <c r="OX88" i="20"/>
  <c r="OY88" i="20"/>
  <c r="OZ88" i="20"/>
  <c r="PA88" i="20"/>
  <c r="PB88" i="20"/>
  <c r="PC88" i="20"/>
  <c r="PD88" i="20"/>
  <c r="PE88" i="20"/>
  <c r="PF88" i="20"/>
  <c r="PG88" i="20"/>
  <c r="PH88" i="20"/>
  <c r="PI88" i="20"/>
  <c r="PJ88" i="20"/>
  <c r="PK88" i="20"/>
  <c r="PL88" i="20"/>
  <c r="PM88" i="20"/>
  <c r="PN88" i="20"/>
  <c r="LV89" i="20"/>
  <c r="LW89" i="20"/>
  <c r="LX89" i="20"/>
  <c r="LY89" i="20"/>
  <c r="LZ89" i="20"/>
  <c r="MA89" i="20"/>
  <c r="MB89" i="20"/>
  <c r="MC89" i="20"/>
  <c r="MD89" i="20"/>
  <c r="ME89" i="20"/>
  <c r="MF89" i="20"/>
  <c r="MG89" i="20"/>
  <c r="MH89" i="20"/>
  <c r="MI89" i="20"/>
  <c r="MJ89" i="20"/>
  <c r="MK89" i="20"/>
  <c r="ML89" i="20"/>
  <c r="MM89" i="20"/>
  <c r="MN89" i="20"/>
  <c r="MO89" i="20"/>
  <c r="MP89" i="20"/>
  <c r="MQ89" i="20"/>
  <c r="MR89" i="20"/>
  <c r="MS89" i="20"/>
  <c r="MT89" i="20"/>
  <c r="MU89" i="20"/>
  <c r="MV89" i="20"/>
  <c r="MW89" i="20"/>
  <c r="MX89" i="20"/>
  <c r="MY89" i="20"/>
  <c r="MZ89" i="20"/>
  <c r="NA89" i="20"/>
  <c r="NB89" i="20"/>
  <c r="NC89" i="20"/>
  <c r="ND89" i="20"/>
  <c r="NE89" i="20"/>
  <c r="NF89" i="20"/>
  <c r="NG89" i="20"/>
  <c r="NH89" i="20"/>
  <c r="NI89" i="20"/>
  <c r="NJ89" i="20"/>
  <c r="NK89" i="20"/>
  <c r="NL89" i="20"/>
  <c r="NM89" i="20"/>
  <c r="NN89" i="20"/>
  <c r="NO89" i="20"/>
  <c r="NP89" i="20"/>
  <c r="NQ89" i="20"/>
  <c r="NR89" i="20"/>
  <c r="NS89" i="20"/>
  <c r="NT89" i="20"/>
  <c r="NU89" i="20"/>
  <c r="NV89" i="20"/>
  <c r="NW89" i="20"/>
  <c r="NX89" i="20"/>
  <c r="NY89" i="20"/>
  <c r="NZ89" i="20"/>
  <c r="OA89" i="20"/>
  <c r="OB89" i="20"/>
  <c r="OC89" i="20"/>
  <c r="OD89" i="20"/>
  <c r="OE89" i="20"/>
  <c r="OF89" i="20"/>
  <c r="OG89" i="20"/>
  <c r="OH89" i="20"/>
  <c r="OI89" i="20"/>
  <c r="OJ89" i="20"/>
  <c r="OK89" i="20"/>
  <c r="OL89" i="20"/>
  <c r="OM89" i="20"/>
  <c r="ON89" i="20"/>
  <c r="OO89" i="20"/>
  <c r="OP89" i="20"/>
  <c r="OQ89" i="20"/>
  <c r="OR89" i="20"/>
  <c r="OS89" i="20"/>
  <c r="OT89" i="20"/>
  <c r="OU89" i="20"/>
  <c r="OV89" i="20"/>
  <c r="OW89" i="20"/>
  <c r="OX89" i="20"/>
  <c r="OY89" i="20"/>
  <c r="OZ89" i="20"/>
  <c r="PA89" i="20"/>
  <c r="PB89" i="20"/>
  <c r="PC89" i="20"/>
  <c r="PD89" i="20"/>
  <c r="PE89" i="20"/>
  <c r="PF89" i="20"/>
  <c r="PG89" i="20"/>
  <c r="PH89" i="20"/>
  <c r="PI89" i="20"/>
  <c r="PJ89" i="20"/>
  <c r="PK89" i="20"/>
  <c r="PL89" i="20"/>
  <c r="PM89" i="20"/>
  <c r="PN89" i="20"/>
  <c r="LV90" i="20"/>
  <c r="LW90" i="20"/>
  <c r="LX90" i="20"/>
  <c r="LY90" i="20"/>
  <c r="LZ90" i="20"/>
  <c r="MA90" i="20"/>
  <c r="MB90" i="20"/>
  <c r="MC90" i="20"/>
  <c r="MD90" i="20"/>
  <c r="ME90" i="20"/>
  <c r="MF90" i="20"/>
  <c r="MG90" i="20"/>
  <c r="MH90" i="20"/>
  <c r="MI90" i="20"/>
  <c r="MJ90" i="20"/>
  <c r="MK90" i="20"/>
  <c r="ML90" i="20"/>
  <c r="MM90" i="20"/>
  <c r="MN90" i="20"/>
  <c r="MO90" i="20"/>
  <c r="MP90" i="20"/>
  <c r="MQ90" i="20"/>
  <c r="MR90" i="20"/>
  <c r="MS90" i="20"/>
  <c r="MT90" i="20"/>
  <c r="MU90" i="20"/>
  <c r="MV90" i="20"/>
  <c r="MW90" i="20"/>
  <c r="MX90" i="20"/>
  <c r="MY90" i="20"/>
  <c r="MZ90" i="20"/>
  <c r="NA90" i="20"/>
  <c r="NB90" i="20"/>
  <c r="NC90" i="20"/>
  <c r="ND90" i="20"/>
  <c r="NE90" i="20"/>
  <c r="NF90" i="20"/>
  <c r="NG90" i="20"/>
  <c r="NH90" i="20"/>
  <c r="NI90" i="20"/>
  <c r="NJ90" i="20"/>
  <c r="NK90" i="20"/>
  <c r="NL90" i="20"/>
  <c r="NM90" i="20"/>
  <c r="NN90" i="20"/>
  <c r="NO90" i="20"/>
  <c r="NP90" i="20"/>
  <c r="NQ90" i="20"/>
  <c r="NR90" i="20"/>
  <c r="NS90" i="20"/>
  <c r="NT90" i="20"/>
  <c r="NU90" i="20"/>
  <c r="NV90" i="20"/>
  <c r="NW90" i="20"/>
  <c r="NX90" i="20"/>
  <c r="NY90" i="20"/>
  <c r="NZ90" i="20"/>
  <c r="OA90" i="20"/>
  <c r="OB90" i="20"/>
  <c r="OC90" i="20"/>
  <c r="OD90" i="20"/>
  <c r="OE90" i="20"/>
  <c r="OF90" i="20"/>
  <c r="OG90" i="20"/>
  <c r="OH90" i="20"/>
  <c r="OI90" i="20"/>
  <c r="OJ90" i="20"/>
  <c r="OK90" i="20"/>
  <c r="OL90" i="20"/>
  <c r="OM90" i="20"/>
  <c r="ON90" i="20"/>
  <c r="OO90" i="20"/>
  <c r="OP90" i="20"/>
  <c r="OQ90" i="20"/>
  <c r="OR90" i="20"/>
  <c r="OS90" i="20"/>
  <c r="OT90" i="20"/>
  <c r="OU90" i="20"/>
  <c r="OV90" i="20"/>
  <c r="OW90" i="20"/>
  <c r="OX90" i="20"/>
  <c r="OY90" i="20"/>
  <c r="OZ90" i="20"/>
  <c r="PA90" i="20"/>
  <c r="PB90" i="20"/>
  <c r="PC90" i="20"/>
  <c r="PD90" i="20"/>
  <c r="PE90" i="20"/>
  <c r="PF90" i="20"/>
  <c r="PG90" i="20"/>
  <c r="PH90" i="20"/>
  <c r="PI90" i="20"/>
  <c r="PJ90" i="20"/>
  <c r="PK90" i="20"/>
  <c r="PL90" i="20"/>
  <c r="PM90" i="20"/>
  <c r="PN90" i="20"/>
  <c r="LV91" i="20"/>
  <c r="LW91" i="20"/>
  <c r="LX91" i="20"/>
  <c r="LY91" i="20"/>
  <c r="LZ91" i="20"/>
  <c r="MA91" i="20"/>
  <c r="MB91" i="20"/>
  <c r="MC91" i="20"/>
  <c r="MD91" i="20"/>
  <c r="ME91" i="20"/>
  <c r="MF91" i="20"/>
  <c r="MG91" i="20"/>
  <c r="MH91" i="20"/>
  <c r="MI91" i="20"/>
  <c r="MJ91" i="20"/>
  <c r="MK91" i="20"/>
  <c r="ML91" i="20"/>
  <c r="MM91" i="20"/>
  <c r="MN91" i="20"/>
  <c r="MO91" i="20"/>
  <c r="MP91" i="20"/>
  <c r="MQ91" i="20"/>
  <c r="MR91" i="20"/>
  <c r="MS91" i="20"/>
  <c r="MT91" i="20"/>
  <c r="MU91" i="20"/>
  <c r="MV91" i="20"/>
  <c r="MW91" i="20"/>
  <c r="MX91" i="20"/>
  <c r="MY91" i="20"/>
  <c r="MZ91" i="20"/>
  <c r="NA91" i="20"/>
  <c r="NB91" i="20"/>
  <c r="NC91" i="20"/>
  <c r="ND91" i="20"/>
  <c r="NE91" i="20"/>
  <c r="NF91" i="20"/>
  <c r="NG91" i="20"/>
  <c r="NH91" i="20"/>
  <c r="NI91" i="20"/>
  <c r="NJ91" i="20"/>
  <c r="NK91" i="20"/>
  <c r="NL91" i="20"/>
  <c r="NM91" i="20"/>
  <c r="NN91" i="20"/>
  <c r="NO91" i="20"/>
  <c r="NP91" i="20"/>
  <c r="NQ91" i="20"/>
  <c r="NR91" i="20"/>
  <c r="NS91" i="20"/>
  <c r="NT91" i="20"/>
  <c r="NU91" i="20"/>
  <c r="NV91" i="20"/>
  <c r="NW91" i="20"/>
  <c r="NX91" i="20"/>
  <c r="NY91" i="20"/>
  <c r="NZ91" i="20"/>
  <c r="OA91" i="20"/>
  <c r="OB91" i="20"/>
  <c r="OC91" i="20"/>
  <c r="OD91" i="20"/>
  <c r="OE91" i="20"/>
  <c r="OF91" i="20"/>
  <c r="OG91" i="20"/>
  <c r="OH91" i="20"/>
  <c r="OI91" i="20"/>
  <c r="OJ91" i="20"/>
  <c r="OK91" i="20"/>
  <c r="OL91" i="20"/>
  <c r="OM91" i="20"/>
  <c r="ON91" i="20"/>
  <c r="OO91" i="20"/>
  <c r="OP91" i="20"/>
  <c r="OQ91" i="20"/>
  <c r="OR91" i="20"/>
  <c r="OS91" i="20"/>
  <c r="OT91" i="20"/>
  <c r="OU91" i="20"/>
  <c r="OV91" i="20"/>
  <c r="OW91" i="20"/>
  <c r="OX91" i="20"/>
  <c r="OY91" i="20"/>
  <c r="OZ91" i="20"/>
  <c r="PA91" i="20"/>
  <c r="PB91" i="20"/>
  <c r="PC91" i="20"/>
  <c r="PD91" i="20"/>
  <c r="PE91" i="20"/>
  <c r="PF91" i="20"/>
  <c r="PG91" i="20"/>
  <c r="PH91" i="20"/>
  <c r="PI91" i="20"/>
  <c r="PJ91" i="20"/>
  <c r="PK91" i="20"/>
  <c r="PL91" i="20"/>
  <c r="PM91" i="20"/>
  <c r="PN91" i="20"/>
  <c r="LV92" i="20"/>
  <c r="LW92" i="20"/>
  <c r="LX92" i="20"/>
  <c r="LY92" i="20"/>
  <c r="LZ92" i="20"/>
  <c r="MA92" i="20"/>
  <c r="MB92" i="20"/>
  <c r="MC92" i="20"/>
  <c r="MD92" i="20"/>
  <c r="ME92" i="20"/>
  <c r="MF92" i="20"/>
  <c r="MG92" i="20"/>
  <c r="MH92" i="20"/>
  <c r="MI92" i="20"/>
  <c r="MJ92" i="20"/>
  <c r="MK92" i="20"/>
  <c r="ML92" i="20"/>
  <c r="MM92" i="20"/>
  <c r="MN92" i="20"/>
  <c r="MO92" i="20"/>
  <c r="MP92" i="20"/>
  <c r="MQ92" i="20"/>
  <c r="MR92" i="20"/>
  <c r="MS92" i="20"/>
  <c r="MT92" i="20"/>
  <c r="MU92" i="20"/>
  <c r="MV92" i="20"/>
  <c r="MW92" i="20"/>
  <c r="MX92" i="20"/>
  <c r="MY92" i="20"/>
  <c r="MZ92" i="20"/>
  <c r="NA92" i="20"/>
  <c r="NB92" i="20"/>
  <c r="NC92" i="20"/>
  <c r="ND92" i="20"/>
  <c r="NE92" i="20"/>
  <c r="NF92" i="20"/>
  <c r="NG92" i="20"/>
  <c r="NH92" i="20"/>
  <c r="NI92" i="20"/>
  <c r="NJ92" i="20"/>
  <c r="NK92" i="20"/>
  <c r="NL92" i="20"/>
  <c r="NM92" i="20"/>
  <c r="NN92" i="20"/>
  <c r="NO92" i="20"/>
  <c r="NP92" i="20"/>
  <c r="NQ92" i="20"/>
  <c r="NR92" i="20"/>
  <c r="NS92" i="20"/>
  <c r="NT92" i="20"/>
  <c r="NU92" i="20"/>
  <c r="NV92" i="20"/>
  <c r="NW92" i="20"/>
  <c r="NX92" i="20"/>
  <c r="NY92" i="20"/>
  <c r="NZ92" i="20"/>
  <c r="OA92" i="20"/>
  <c r="OB92" i="20"/>
  <c r="OC92" i="20"/>
  <c r="OD92" i="20"/>
  <c r="OE92" i="20"/>
  <c r="OF92" i="20"/>
  <c r="OG92" i="20"/>
  <c r="OH92" i="20"/>
  <c r="OI92" i="20"/>
  <c r="OJ92" i="20"/>
  <c r="OK92" i="20"/>
  <c r="OL92" i="20"/>
  <c r="OM92" i="20"/>
  <c r="ON92" i="20"/>
  <c r="OO92" i="20"/>
  <c r="OP92" i="20"/>
  <c r="OQ92" i="20"/>
  <c r="OR92" i="20"/>
  <c r="OS92" i="20"/>
  <c r="OT92" i="20"/>
  <c r="OU92" i="20"/>
  <c r="OV92" i="20"/>
  <c r="OW92" i="20"/>
  <c r="OX92" i="20"/>
  <c r="OY92" i="20"/>
  <c r="OZ92" i="20"/>
  <c r="PA92" i="20"/>
  <c r="PB92" i="20"/>
  <c r="PC92" i="20"/>
  <c r="PD92" i="20"/>
  <c r="PE92" i="20"/>
  <c r="PF92" i="20"/>
  <c r="PG92" i="20"/>
  <c r="PH92" i="20"/>
  <c r="PI92" i="20"/>
  <c r="PJ92" i="20"/>
  <c r="PK92" i="20"/>
  <c r="PL92" i="20"/>
  <c r="PM92" i="20"/>
  <c r="PN92" i="20"/>
  <c r="LV93" i="20"/>
  <c r="LW93" i="20"/>
  <c r="LX93" i="20"/>
  <c r="LY93" i="20"/>
  <c r="LZ93" i="20"/>
  <c r="MA93" i="20"/>
  <c r="MB93" i="20"/>
  <c r="MC93" i="20"/>
  <c r="MD93" i="20"/>
  <c r="ME93" i="20"/>
  <c r="MF93" i="20"/>
  <c r="MG93" i="20"/>
  <c r="MH93" i="20"/>
  <c r="MI93" i="20"/>
  <c r="MJ93" i="20"/>
  <c r="MK93" i="20"/>
  <c r="ML93" i="20"/>
  <c r="MM93" i="20"/>
  <c r="MN93" i="20"/>
  <c r="MO93" i="20"/>
  <c r="MP93" i="20"/>
  <c r="MQ93" i="20"/>
  <c r="MR93" i="20"/>
  <c r="MS93" i="20"/>
  <c r="MT93" i="20"/>
  <c r="MU93" i="20"/>
  <c r="MV93" i="20"/>
  <c r="MW93" i="20"/>
  <c r="MX93" i="20"/>
  <c r="MY93" i="20"/>
  <c r="MZ93" i="20"/>
  <c r="NA93" i="20"/>
  <c r="NB93" i="20"/>
  <c r="NC93" i="20"/>
  <c r="ND93" i="20"/>
  <c r="NE93" i="20"/>
  <c r="NF93" i="20"/>
  <c r="NG93" i="20"/>
  <c r="NH93" i="20"/>
  <c r="NI93" i="20"/>
  <c r="NJ93" i="20"/>
  <c r="NK93" i="20"/>
  <c r="NL93" i="20"/>
  <c r="NM93" i="20"/>
  <c r="NN93" i="20"/>
  <c r="NO93" i="20"/>
  <c r="NP93" i="20"/>
  <c r="NQ93" i="20"/>
  <c r="NR93" i="20"/>
  <c r="NS93" i="20"/>
  <c r="NT93" i="20"/>
  <c r="NU93" i="20"/>
  <c r="NV93" i="20"/>
  <c r="NW93" i="20"/>
  <c r="NX93" i="20"/>
  <c r="NY93" i="20"/>
  <c r="NZ93" i="20"/>
  <c r="OA93" i="20"/>
  <c r="OB93" i="20"/>
  <c r="OC93" i="20"/>
  <c r="OD93" i="20"/>
  <c r="OE93" i="20"/>
  <c r="OF93" i="20"/>
  <c r="OG93" i="20"/>
  <c r="OH93" i="20"/>
  <c r="OI93" i="20"/>
  <c r="OJ93" i="20"/>
  <c r="OK93" i="20"/>
  <c r="OL93" i="20"/>
  <c r="OM93" i="20"/>
  <c r="ON93" i="20"/>
  <c r="OO93" i="20"/>
  <c r="OP93" i="20"/>
  <c r="OQ93" i="20"/>
  <c r="OR93" i="20"/>
  <c r="OS93" i="20"/>
  <c r="OT93" i="20"/>
  <c r="OU93" i="20"/>
  <c r="OV93" i="20"/>
  <c r="OW93" i="20"/>
  <c r="OX93" i="20"/>
  <c r="OY93" i="20"/>
  <c r="OZ93" i="20"/>
  <c r="PA93" i="20"/>
  <c r="PB93" i="20"/>
  <c r="PC93" i="20"/>
  <c r="PD93" i="20"/>
  <c r="PE93" i="20"/>
  <c r="PF93" i="20"/>
  <c r="PG93" i="20"/>
  <c r="PH93" i="20"/>
  <c r="PI93" i="20"/>
  <c r="PJ93" i="20"/>
  <c r="PK93" i="20"/>
  <c r="PL93" i="20"/>
  <c r="PM93" i="20"/>
  <c r="PN93" i="20"/>
  <c r="LV94" i="20"/>
  <c r="LW94" i="20"/>
  <c r="LX94" i="20"/>
  <c r="LY94" i="20"/>
  <c r="LZ94" i="20"/>
  <c r="MA94" i="20"/>
  <c r="MB94" i="20"/>
  <c r="MC94" i="20"/>
  <c r="MD94" i="20"/>
  <c r="ME94" i="20"/>
  <c r="MF94" i="20"/>
  <c r="MG94" i="20"/>
  <c r="MH94" i="20"/>
  <c r="MI94" i="20"/>
  <c r="MJ94" i="20"/>
  <c r="MK94" i="20"/>
  <c r="ML94" i="20"/>
  <c r="MM94" i="20"/>
  <c r="MN94" i="20"/>
  <c r="MO94" i="20"/>
  <c r="MP94" i="20"/>
  <c r="MQ94" i="20"/>
  <c r="MR94" i="20"/>
  <c r="MS94" i="20"/>
  <c r="MT94" i="20"/>
  <c r="MU94" i="20"/>
  <c r="MV94" i="20"/>
  <c r="MW94" i="20"/>
  <c r="MX94" i="20"/>
  <c r="MY94" i="20"/>
  <c r="MZ94" i="20"/>
  <c r="NA94" i="20"/>
  <c r="NB94" i="20"/>
  <c r="NC94" i="20"/>
  <c r="ND94" i="20"/>
  <c r="NE94" i="20"/>
  <c r="NF94" i="20"/>
  <c r="NG94" i="20"/>
  <c r="NH94" i="20"/>
  <c r="NI94" i="20"/>
  <c r="NJ94" i="20"/>
  <c r="NK94" i="20"/>
  <c r="NL94" i="20"/>
  <c r="NM94" i="20"/>
  <c r="NN94" i="20"/>
  <c r="NO94" i="20"/>
  <c r="NP94" i="20"/>
  <c r="NQ94" i="20"/>
  <c r="NR94" i="20"/>
  <c r="NS94" i="20"/>
  <c r="NT94" i="20"/>
  <c r="NU94" i="20"/>
  <c r="NV94" i="20"/>
  <c r="NW94" i="20"/>
  <c r="NX94" i="20"/>
  <c r="NY94" i="20"/>
  <c r="NZ94" i="20"/>
  <c r="OA94" i="20"/>
  <c r="OB94" i="20"/>
  <c r="OC94" i="20"/>
  <c r="OD94" i="20"/>
  <c r="OE94" i="20"/>
  <c r="OF94" i="20"/>
  <c r="OG94" i="20"/>
  <c r="OH94" i="20"/>
  <c r="OI94" i="20"/>
  <c r="OJ94" i="20"/>
  <c r="OK94" i="20"/>
  <c r="OL94" i="20"/>
  <c r="OM94" i="20"/>
  <c r="ON94" i="20"/>
  <c r="OO94" i="20"/>
  <c r="OP94" i="20"/>
  <c r="OQ94" i="20"/>
  <c r="OR94" i="20"/>
  <c r="OS94" i="20"/>
  <c r="OT94" i="20"/>
  <c r="OU94" i="20"/>
  <c r="OV94" i="20"/>
  <c r="OW94" i="20"/>
  <c r="OX94" i="20"/>
  <c r="OY94" i="20"/>
  <c r="OZ94" i="20"/>
  <c r="PA94" i="20"/>
  <c r="PB94" i="20"/>
  <c r="PC94" i="20"/>
  <c r="PD94" i="20"/>
  <c r="PE94" i="20"/>
  <c r="PF94" i="20"/>
  <c r="PG94" i="20"/>
  <c r="PH94" i="20"/>
  <c r="PI94" i="20"/>
  <c r="PJ94" i="20"/>
  <c r="PK94" i="20"/>
  <c r="PL94" i="20"/>
  <c r="PM94" i="20"/>
  <c r="PN94" i="20"/>
  <c r="LV95" i="20"/>
  <c r="LW95" i="20"/>
  <c r="LX95" i="20"/>
  <c r="LY95" i="20"/>
  <c r="LZ95" i="20"/>
  <c r="MA95" i="20"/>
  <c r="MB95" i="20"/>
  <c r="MC95" i="20"/>
  <c r="MD95" i="20"/>
  <c r="ME95" i="20"/>
  <c r="MF95" i="20"/>
  <c r="MG95" i="20"/>
  <c r="MH95" i="20"/>
  <c r="MI95" i="20"/>
  <c r="MJ95" i="20"/>
  <c r="MK95" i="20"/>
  <c r="ML95" i="20"/>
  <c r="MM95" i="20"/>
  <c r="MN95" i="20"/>
  <c r="MO95" i="20"/>
  <c r="MP95" i="20"/>
  <c r="MQ95" i="20"/>
  <c r="MR95" i="20"/>
  <c r="MS95" i="20"/>
  <c r="MT95" i="20"/>
  <c r="MU95" i="20"/>
  <c r="MV95" i="20"/>
  <c r="MW95" i="20"/>
  <c r="MX95" i="20"/>
  <c r="MY95" i="20"/>
  <c r="MZ95" i="20"/>
  <c r="NA95" i="20"/>
  <c r="NB95" i="20"/>
  <c r="NC95" i="20"/>
  <c r="ND95" i="20"/>
  <c r="NE95" i="20"/>
  <c r="NF95" i="20"/>
  <c r="NG95" i="20"/>
  <c r="NH95" i="20"/>
  <c r="NI95" i="20"/>
  <c r="NJ95" i="20"/>
  <c r="NK95" i="20"/>
  <c r="NL95" i="20"/>
  <c r="NM95" i="20"/>
  <c r="NN95" i="20"/>
  <c r="NO95" i="20"/>
  <c r="NP95" i="20"/>
  <c r="NQ95" i="20"/>
  <c r="NR95" i="20"/>
  <c r="NS95" i="20"/>
  <c r="NT95" i="20"/>
  <c r="NU95" i="20"/>
  <c r="NV95" i="20"/>
  <c r="NW95" i="20"/>
  <c r="NX95" i="20"/>
  <c r="NY95" i="20"/>
  <c r="NZ95" i="20"/>
  <c r="OA95" i="20"/>
  <c r="OB95" i="20"/>
  <c r="OC95" i="20"/>
  <c r="OD95" i="20"/>
  <c r="OE95" i="20"/>
  <c r="OF95" i="20"/>
  <c r="OG95" i="20"/>
  <c r="OH95" i="20"/>
  <c r="OI95" i="20"/>
  <c r="OJ95" i="20"/>
  <c r="OK95" i="20"/>
  <c r="OL95" i="20"/>
  <c r="OM95" i="20"/>
  <c r="ON95" i="20"/>
  <c r="OO95" i="20"/>
  <c r="OP95" i="20"/>
  <c r="OQ95" i="20"/>
  <c r="OR95" i="20"/>
  <c r="OS95" i="20"/>
  <c r="OT95" i="20"/>
  <c r="OU95" i="20"/>
  <c r="OV95" i="20"/>
  <c r="OW95" i="20"/>
  <c r="OX95" i="20"/>
  <c r="OY95" i="20"/>
  <c r="OZ95" i="20"/>
  <c r="PA95" i="20"/>
  <c r="PB95" i="20"/>
  <c r="PC95" i="20"/>
  <c r="PD95" i="20"/>
  <c r="PE95" i="20"/>
  <c r="PF95" i="20"/>
  <c r="PG95" i="20"/>
  <c r="PH95" i="20"/>
  <c r="PI95" i="20"/>
  <c r="PJ95" i="20"/>
  <c r="PK95" i="20"/>
  <c r="PL95" i="20"/>
  <c r="PM95" i="20"/>
  <c r="PN95" i="20"/>
  <c r="LV96" i="20"/>
  <c r="LW96" i="20"/>
  <c r="LX96" i="20"/>
  <c r="LY96" i="20"/>
  <c r="LZ96" i="20"/>
  <c r="MA96" i="20"/>
  <c r="MB96" i="20"/>
  <c r="MC96" i="20"/>
  <c r="MD96" i="20"/>
  <c r="ME96" i="20"/>
  <c r="MF96" i="20"/>
  <c r="MG96" i="20"/>
  <c r="MH96" i="20"/>
  <c r="MI96" i="20"/>
  <c r="MJ96" i="20"/>
  <c r="MK96" i="20"/>
  <c r="ML96" i="20"/>
  <c r="MM96" i="20"/>
  <c r="MN96" i="20"/>
  <c r="MO96" i="20"/>
  <c r="MP96" i="20"/>
  <c r="MQ96" i="20"/>
  <c r="MR96" i="20"/>
  <c r="MS96" i="20"/>
  <c r="MT96" i="20"/>
  <c r="MU96" i="20"/>
  <c r="MV96" i="20"/>
  <c r="MW96" i="20"/>
  <c r="MX96" i="20"/>
  <c r="MY96" i="20"/>
  <c r="MZ96" i="20"/>
  <c r="NA96" i="20"/>
  <c r="NB96" i="20"/>
  <c r="NC96" i="20"/>
  <c r="ND96" i="20"/>
  <c r="NE96" i="20"/>
  <c r="NF96" i="20"/>
  <c r="NG96" i="20"/>
  <c r="NH96" i="20"/>
  <c r="NI96" i="20"/>
  <c r="NJ96" i="20"/>
  <c r="NK96" i="20"/>
  <c r="NL96" i="20"/>
  <c r="NM96" i="20"/>
  <c r="NN96" i="20"/>
  <c r="NO96" i="20"/>
  <c r="NP96" i="20"/>
  <c r="NQ96" i="20"/>
  <c r="NR96" i="20"/>
  <c r="NS96" i="20"/>
  <c r="NT96" i="20"/>
  <c r="NU96" i="20"/>
  <c r="NV96" i="20"/>
  <c r="NW96" i="20"/>
  <c r="NX96" i="20"/>
  <c r="NY96" i="20"/>
  <c r="NZ96" i="20"/>
  <c r="OA96" i="20"/>
  <c r="OB96" i="20"/>
  <c r="OC96" i="20"/>
  <c r="OD96" i="20"/>
  <c r="OE96" i="20"/>
  <c r="OF96" i="20"/>
  <c r="OG96" i="20"/>
  <c r="OH96" i="20"/>
  <c r="OI96" i="20"/>
  <c r="OJ96" i="20"/>
  <c r="OK96" i="20"/>
  <c r="OL96" i="20"/>
  <c r="OM96" i="20"/>
  <c r="ON96" i="20"/>
  <c r="OO96" i="20"/>
  <c r="OP96" i="20"/>
  <c r="OQ96" i="20"/>
  <c r="OR96" i="20"/>
  <c r="OS96" i="20"/>
  <c r="OT96" i="20"/>
  <c r="OU96" i="20"/>
  <c r="OV96" i="20"/>
  <c r="OW96" i="20"/>
  <c r="OX96" i="20"/>
  <c r="OY96" i="20"/>
  <c r="OZ96" i="20"/>
  <c r="PA96" i="20"/>
  <c r="PB96" i="20"/>
  <c r="PC96" i="20"/>
  <c r="PD96" i="20"/>
  <c r="PE96" i="20"/>
  <c r="PF96" i="20"/>
  <c r="PG96" i="20"/>
  <c r="PH96" i="20"/>
  <c r="PI96" i="20"/>
  <c r="PJ96" i="20"/>
  <c r="PK96" i="20"/>
  <c r="PL96" i="20"/>
  <c r="PM96" i="20"/>
  <c r="PN96" i="20"/>
  <c r="LV97" i="20"/>
  <c r="LW97" i="20"/>
  <c r="LX97" i="20"/>
  <c r="LY97" i="20"/>
  <c r="LZ97" i="20"/>
  <c r="MA97" i="20"/>
  <c r="MB97" i="20"/>
  <c r="MC97" i="20"/>
  <c r="MD97" i="20"/>
  <c r="ME97" i="20"/>
  <c r="MF97" i="20"/>
  <c r="MG97" i="20"/>
  <c r="MH97" i="20"/>
  <c r="MI97" i="20"/>
  <c r="MJ97" i="20"/>
  <c r="MK97" i="20"/>
  <c r="ML97" i="20"/>
  <c r="MM97" i="20"/>
  <c r="MN97" i="20"/>
  <c r="MO97" i="20"/>
  <c r="MP97" i="20"/>
  <c r="MQ97" i="20"/>
  <c r="MR97" i="20"/>
  <c r="MS97" i="20"/>
  <c r="MT97" i="20"/>
  <c r="MU97" i="20"/>
  <c r="MV97" i="20"/>
  <c r="MW97" i="20"/>
  <c r="MX97" i="20"/>
  <c r="MY97" i="20"/>
  <c r="MZ97" i="20"/>
  <c r="NA97" i="20"/>
  <c r="NB97" i="20"/>
  <c r="NC97" i="20"/>
  <c r="ND97" i="20"/>
  <c r="NE97" i="20"/>
  <c r="NF97" i="20"/>
  <c r="NG97" i="20"/>
  <c r="NH97" i="20"/>
  <c r="NI97" i="20"/>
  <c r="NJ97" i="20"/>
  <c r="NK97" i="20"/>
  <c r="NL97" i="20"/>
  <c r="NM97" i="20"/>
  <c r="NN97" i="20"/>
  <c r="NO97" i="20"/>
  <c r="NP97" i="20"/>
  <c r="NQ97" i="20"/>
  <c r="NR97" i="20"/>
  <c r="NS97" i="20"/>
  <c r="NT97" i="20"/>
  <c r="NU97" i="20"/>
  <c r="NV97" i="20"/>
  <c r="NW97" i="20"/>
  <c r="NX97" i="20"/>
  <c r="NY97" i="20"/>
  <c r="NZ97" i="20"/>
  <c r="OA97" i="20"/>
  <c r="OB97" i="20"/>
  <c r="OC97" i="20"/>
  <c r="OD97" i="20"/>
  <c r="OE97" i="20"/>
  <c r="OF97" i="20"/>
  <c r="OG97" i="20"/>
  <c r="OH97" i="20"/>
  <c r="OI97" i="20"/>
  <c r="OJ97" i="20"/>
  <c r="OK97" i="20"/>
  <c r="OL97" i="20"/>
  <c r="OM97" i="20"/>
  <c r="ON97" i="20"/>
  <c r="OO97" i="20"/>
  <c r="OP97" i="20"/>
  <c r="OQ97" i="20"/>
  <c r="OR97" i="20"/>
  <c r="OS97" i="20"/>
  <c r="OT97" i="20"/>
  <c r="OU97" i="20"/>
  <c r="OV97" i="20"/>
  <c r="OW97" i="20"/>
  <c r="OX97" i="20"/>
  <c r="OY97" i="20"/>
  <c r="OZ97" i="20"/>
  <c r="PA97" i="20"/>
  <c r="PB97" i="20"/>
  <c r="PC97" i="20"/>
  <c r="PD97" i="20"/>
  <c r="PE97" i="20"/>
  <c r="PF97" i="20"/>
  <c r="PG97" i="20"/>
  <c r="PH97" i="20"/>
  <c r="PI97" i="20"/>
  <c r="PJ97" i="20"/>
  <c r="PK97" i="20"/>
  <c r="PL97" i="20"/>
  <c r="PM97" i="20"/>
  <c r="PN97" i="20"/>
  <c r="LV98" i="20"/>
  <c r="LW98" i="20"/>
  <c r="LX98" i="20"/>
  <c r="LY98" i="20"/>
  <c r="LZ98" i="20"/>
  <c r="MA98" i="20"/>
  <c r="MB98" i="20"/>
  <c r="MC98" i="20"/>
  <c r="MD98" i="20"/>
  <c r="ME98" i="20"/>
  <c r="MF98" i="20"/>
  <c r="MG98" i="20"/>
  <c r="MH98" i="20"/>
  <c r="MI98" i="20"/>
  <c r="MJ98" i="20"/>
  <c r="MK98" i="20"/>
  <c r="ML98" i="20"/>
  <c r="MM98" i="20"/>
  <c r="MN98" i="20"/>
  <c r="MO98" i="20"/>
  <c r="MP98" i="20"/>
  <c r="MQ98" i="20"/>
  <c r="MR98" i="20"/>
  <c r="MS98" i="20"/>
  <c r="MT98" i="20"/>
  <c r="MU98" i="20"/>
  <c r="MV98" i="20"/>
  <c r="MW98" i="20"/>
  <c r="MX98" i="20"/>
  <c r="MY98" i="20"/>
  <c r="MZ98" i="20"/>
  <c r="NA98" i="20"/>
  <c r="NB98" i="20"/>
  <c r="NC98" i="20"/>
  <c r="ND98" i="20"/>
  <c r="NE98" i="20"/>
  <c r="NF98" i="20"/>
  <c r="NG98" i="20"/>
  <c r="NH98" i="20"/>
  <c r="NI98" i="20"/>
  <c r="NJ98" i="20"/>
  <c r="NK98" i="20"/>
  <c r="NL98" i="20"/>
  <c r="NM98" i="20"/>
  <c r="NN98" i="20"/>
  <c r="NO98" i="20"/>
  <c r="NP98" i="20"/>
  <c r="NQ98" i="20"/>
  <c r="NR98" i="20"/>
  <c r="NS98" i="20"/>
  <c r="NT98" i="20"/>
  <c r="NU98" i="20"/>
  <c r="NV98" i="20"/>
  <c r="NW98" i="20"/>
  <c r="NX98" i="20"/>
  <c r="NY98" i="20"/>
  <c r="NZ98" i="20"/>
  <c r="OA98" i="20"/>
  <c r="OB98" i="20"/>
  <c r="OC98" i="20"/>
  <c r="OD98" i="20"/>
  <c r="OE98" i="20"/>
  <c r="OF98" i="20"/>
  <c r="OG98" i="20"/>
  <c r="OH98" i="20"/>
  <c r="OI98" i="20"/>
  <c r="OJ98" i="20"/>
  <c r="OK98" i="20"/>
  <c r="OL98" i="20"/>
  <c r="OM98" i="20"/>
  <c r="ON98" i="20"/>
  <c r="OO98" i="20"/>
  <c r="OP98" i="20"/>
  <c r="OQ98" i="20"/>
  <c r="OR98" i="20"/>
  <c r="OS98" i="20"/>
  <c r="OT98" i="20"/>
  <c r="OU98" i="20"/>
  <c r="OV98" i="20"/>
  <c r="OW98" i="20"/>
  <c r="OX98" i="20"/>
  <c r="OY98" i="20"/>
  <c r="OZ98" i="20"/>
  <c r="PA98" i="20"/>
  <c r="PB98" i="20"/>
  <c r="PC98" i="20"/>
  <c r="PD98" i="20"/>
  <c r="PE98" i="20"/>
  <c r="PF98" i="20"/>
  <c r="PG98" i="20"/>
  <c r="PH98" i="20"/>
  <c r="PI98" i="20"/>
  <c r="PJ98" i="20"/>
  <c r="PK98" i="20"/>
  <c r="PL98" i="20"/>
  <c r="PM98" i="20"/>
  <c r="PN98" i="20"/>
  <c r="LV99" i="20"/>
  <c r="LW99" i="20"/>
  <c r="LX99" i="20"/>
  <c r="LY99" i="20"/>
  <c r="LZ99" i="20"/>
  <c r="MA99" i="20"/>
  <c r="MB99" i="20"/>
  <c r="MC99" i="20"/>
  <c r="MD99" i="20"/>
  <c r="ME99" i="20"/>
  <c r="MF99" i="20"/>
  <c r="MG99" i="20"/>
  <c r="MH99" i="20"/>
  <c r="MI99" i="20"/>
  <c r="MJ99" i="20"/>
  <c r="MK99" i="20"/>
  <c r="ML99" i="20"/>
  <c r="MM99" i="20"/>
  <c r="MN99" i="20"/>
  <c r="MO99" i="20"/>
  <c r="MP99" i="20"/>
  <c r="MQ99" i="20"/>
  <c r="MR99" i="20"/>
  <c r="MS99" i="20"/>
  <c r="MT99" i="20"/>
  <c r="MU99" i="20"/>
  <c r="MV99" i="20"/>
  <c r="MW99" i="20"/>
  <c r="MX99" i="20"/>
  <c r="MY99" i="20"/>
  <c r="MZ99" i="20"/>
  <c r="NA99" i="20"/>
  <c r="NB99" i="20"/>
  <c r="NC99" i="20"/>
  <c r="ND99" i="20"/>
  <c r="NE99" i="20"/>
  <c r="NF99" i="20"/>
  <c r="NG99" i="20"/>
  <c r="NH99" i="20"/>
  <c r="NI99" i="20"/>
  <c r="NJ99" i="20"/>
  <c r="NK99" i="20"/>
  <c r="NL99" i="20"/>
  <c r="NM99" i="20"/>
  <c r="NN99" i="20"/>
  <c r="NO99" i="20"/>
  <c r="NP99" i="20"/>
  <c r="NQ99" i="20"/>
  <c r="NR99" i="20"/>
  <c r="NS99" i="20"/>
  <c r="NT99" i="20"/>
  <c r="NU99" i="20"/>
  <c r="NV99" i="20"/>
  <c r="NW99" i="20"/>
  <c r="NX99" i="20"/>
  <c r="NY99" i="20"/>
  <c r="NZ99" i="20"/>
  <c r="OA99" i="20"/>
  <c r="OB99" i="20"/>
  <c r="OC99" i="20"/>
  <c r="OD99" i="20"/>
  <c r="OE99" i="20"/>
  <c r="OF99" i="20"/>
  <c r="OG99" i="20"/>
  <c r="OH99" i="20"/>
  <c r="OI99" i="20"/>
  <c r="OJ99" i="20"/>
  <c r="OK99" i="20"/>
  <c r="OL99" i="20"/>
  <c r="OM99" i="20"/>
  <c r="ON99" i="20"/>
  <c r="OO99" i="20"/>
  <c r="OP99" i="20"/>
  <c r="OQ99" i="20"/>
  <c r="OR99" i="20"/>
  <c r="OS99" i="20"/>
  <c r="OT99" i="20"/>
  <c r="OU99" i="20"/>
  <c r="OV99" i="20"/>
  <c r="OW99" i="20"/>
  <c r="OX99" i="20"/>
  <c r="OY99" i="20"/>
  <c r="OZ99" i="20"/>
  <c r="PA99" i="20"/>
  <c r="PB99" i="20"/>
  <c r="PC99" i="20"/>
  <c r="PD99" i="20"/>
  <c r="PE99" i="20"/>
  <c r="PF99" i="20"/>
  <c r="PG99" i="20"/>
  <c r="PH99" i="20"/>
  <c r="PI99" i="20"/>
  <c r="PJ99" i="20"/>
  <c r="PK99" i="20"/>
  <c r="PL99" i="20"/>
  <c r="PM99" i="20"/>
  <c r="PN99" i="20"/>
  <c r="LU3" i="20"/>
  <c r="LU4" i="20"/>
  <c r="LU5" i="20"/>
  <c r="LU6" i="20"/>
  <c r="LU7" i="20"/>
  <c r="LU8" i="20"/>
  <c r="LU9" i="20"/>
  <c r="LU10" i="20"/>
  <c r="LU11" i="20"/>
  <c r="LU12" i="20"/>
  <c r="LU13" i="20"/>
  <c r="LU14" i="20"/>
  <c r="LU15" i="20"/>
  <c r="LU16" i="20"/>
  <c r="LU17" i="20"/>
  <c r="LU18" i="20"/>
  <c r="LU19" i="20"/>
  <c r="LU20" i="20"/>
  <c r="LU21" i="20"/>
  <c r="LU22" i="20"/>
  <c r="LU23" i="20"/>
  <c r="LU24" i="20"/>
  <c r="LU25" i="20"/>
  <c r="LU26" i="20"/>
  <c r="LU27" i="20"/>
  <c r="LU28" i="20"/>
  <c r="LU29" i="20"/>
  <c r="LU30" i="20"/>
  <c r="LU31" i="20"/>
  <c r="LU32" i="20"/>
  <c r="LU33" i="20"/>
  <c r="LU34" i="20"/>
  <c r="LU35" i="20"/>
  <c r="LU36" i="20"/>
  <c r="LU37" i="20"/>
  <c r="LU38" i="20"/>
  <c r="LU39" i="20"/>
  <c r="LU40" i="20"/>
  <c r="LU41" i="20"/>
  <c r="LU42" i="20"/>
  <c r="LU43" i="20"/>
  <c r="LU44" i="20"/>
  <c r="LU45" i="20"/>
  <c r="LU46" i="20"/>
  <c r="LU47" i="20"/>
  <c r="LU48" i="20"/>
  <c r="LU49" i="20"/>
  <c r="LU50" i="20"/>
  <c r="LU51" i="20"/>
  <c r="LU52" i="20"/>
  <c r="LU53" i="20"/>
  <c r="LU54" i="20"/>
  <c r="LU55" i="20"/>
  <c r="LU56" i="20"/>
  <c r="LU57" i="20"/>
  <c r="LU58" i="20"/>
  <c r="LU59" i="20"/>
  <c r="LU60" i="20"/>
  <c r="LU61" i="20"/>
  <c r="LU62" i="20"/>
  <c r="LU63" i="20"/>
  <c r="LU64" i="20"/>
  <c r="LU65" i="20"/>
  <c r="LU66" i="20"/>
  <c r="LU67" i="20"/>
  <c r="LU68" i="20"/>
  <c r="LU69" i="20"/>
  <c r="LU70" i="20"/>
  <c r="LU71" i="20"/>
  <c r="LU72" i="20"/>
  <c r="LU73" i="20"/>
  <c r="LU74" i="20"/>
  <c r="LU75" i="20"/>
  <c r="LU76" i="20"/>
  <c r="LU77" i="20"/>
  <c r="LU78" i="20"/>
  <c r="LU79" i="20"/>
  <c r="LU80" i="20"/>
  <c r="LU81" i="20"/>
  <c r="LU82" i="20"/>
  <c r="LU83" i="20"/>
  <c r="LU84" i="20"/>
  <c r="LU85" i="20"/>
  <c r="LU86" i="20"/>
  <c r="LU87" i="20"/>
  <c r="LU88" i="20"/>
  <c r="LU89" i="20"/>
  <c r="LU90" i="20"/>
  <c r="LU91" i="20"/>
  <c r="LU92" i="20"/>
  <c r="LU93" i="20"/>
  <c r="LU94" i="20"/>
  <c r="LU95" i="20"/>
  <c r="LU96" i="20"/>
  <c r="LU97" i="20"/>
  <c r="LU98" i="20"/>
  <c r="LU99" i="20"/>
  <c r="LU2" i="20"/>
  <c r="HU2" i="20"/>
  <c r="HV2" i="20"/>
  <c r="HW2" i="20"/>
  <c r="HX2" i="20"/>
  <c r="HY2" i="20"/>
  <c r="HZ2" i="20"/>
  <c r="IA2" i="20"/>
  <c r="IB2" i="20"/>
  <c r="IC2" i="20"/>
  <c r="ID2" i="20"/>
  <c r="IE2" i="20"/>
  <c r="IF2" i="20"/>
  <c r="IG2" i="20"/>
  <c r="IH2" i="20"/>
  <c r="II2" i="20"/>
  <c r="IJ2" i="20"/>
  <c r="IK2" i="20"/>
  <c r="IL2" i="20"/>
  <c r="IM2" i="20"/>
  <c r="IN2" i="20"/>
  <c r="IO2" i="20"/>
  <c r="IP2" i="20"/>
  <c r="IQ2" i="20"/>
  <c r="IR2" i="20"/>
  <c r="IS2" i="20"/>
  <c r="IT2" i="20"/>
  <c r="IU2" i="20"/>
  <c r="IV2" i="20"/>
  <c r="IW2" i="20"/>
  <c r="IX2" i="20"/>
  <c r="IY2" i="20"/>
  <c r="IZ2" i="20"/>
  <c r="JA2" i="20"/>
  <c r="JB2" i="20"/>
  <c r="JC2" i="20"/>
  <c r="JD2" i="20"/>
  <c r="JE2" i="20"/>
  <c r="JF2" i="20"/>
  <c r="JG2" i="20"/>
  <c r="JH2" i="20"/>
  <c r="JI2" i="20"/>
  <c r="JJ2" i="20"/>
  <c r="JK2" i="20"/>
  <c r="JL2" i="20"/>
  <c r="JM2" i="20"/>
  <c r="JN2" i="20"/>
  <c r="JO2" i="20"/>
  <c r="JP2" i="20"/>
  <c r="JQ2" i="20"/>
  <c r="JR2" i="20"/>
  <c r="JS2" i="20"/>
  <c r="JT2" i="20"/>
  <c r="JU2" i="20"/>
  <c r="JV2" i="20"/>
  <c r="JW2" i="20"/>
  <c r="JX2" i="20"/>
  <c r="JY2" i="20"/>
  <c r="JZ2" i="20"/>
  <c r="KA2" i="20"/>
  <c r="KB2" i="20"/>
  <c r="KC2" i="20"/>
  <c r="KD2" i="20"/>
  <c r="KE2" i="20"/>
  <c r="KF2" i="20"/>
  <c r="KG2" i="20"/>
  <c r="KH2" i="20"/>
  <c r="KI2" i="20"/>
  <c r="KJ2" i="20"/>
  <c r="KK2" i="20"/>
  <c r="KL2" i="20"/>
  <c r="KM2" i="20"/>
  <c r="KN2" i="20"/>
  <c r="KO2" i="20"/>
  <c r="KP2" i="20"/>
  <c r="KQ2" i="20"/>
  <c r="KR2" i="20"/>
  <c r="KS2" i="20"/>
  <c r="KT2" i="20"/>
  <c r="KU2" i="20"/>
  <c r="KV2" i="20"/>
  <c r="KW2" i="20"/>
  <c r="KX2" i="20"/>
  <c r="KY2" i="20"/>
  <c r="KZ2" i="20"/>
  <c r="LA2" i="20"/>
  <c r="LB2" i="20"/>
  <c r="LC2" i="20"/>
  <c r="LD2" i="20"/>
  <c r="LE2" i="20"/>
  <c r="LF2" i="20"/>
  <c r="LG2" i="20"/>
  <c r="LH2" i="20"/>
  <c r="LI2" i="20"/>
  <c r="LJ2" i="20"/>
  <c r="LK2" i="20"/>
  <c r="LL2" i="20"/>
  <c r="LM2" i="20"/>
  <c r="HU3" i="20"/>
  <c r="HV3" i="20"/>
  <c r="HW3" i="20"/>
  <c r="HX3" i="20"/>
  <c r="HY3" i="20"/>
  <c r="HZ3" i="20"/>
  <c r="IA3" i="20"/>
  <c r="IB3" i="20"/>
  <c r="IC3" i="20"/>
  <c r="ID3" i="20"/>
  <c r="IE3" i="20"/>
  <c r="IF3" i="20"/>
  <c r="IG3" i="20"/>
  <c r="IH3" i="20"/>
  <c r="II3" i="20"/>
  <c r="IJ3" i="20"/>
  <c r="IK3" i="20"/>
  <c r="IL3" i="20"/>
  <c r="IM3" i="20"/>
  <c r="IN3" i="20"/>
  <c r="IO3" i="20"/>
  <c r="IP3" i="20"/>
  <c r="IQ3" i="20"/>
  <c r="IR3" i="20"/>
  <c r="IS3" i="20"/>
  <c r="IT3" i="20"/>
  <c r="IU3" i="20"/>
  <c r="IV3" i="20"/>
  <c r="IW3" i="20"/>
  <c r="IX3" i="20"/>
  <c r="IY3" i="20"/>
  <c r="IZ3" i="20"/>
  <c r="JA3" i="20"/>
  <c r="JB3" i="20"/>
  <c r="JC3" i="20"/>
  <c r="JD3" i="20"/>
  <c r="JE3" i="20"/>
  <c r="JF3" i="20"/>
  <c r="JG3" i="20"/>
  <c r="JH3" i="20"/>
  <c r="JI3" i="20"/>
  <c r="JJ3" i="20"/>
  <c r="JK3" i="20"/>
  <c r="JL3" i="20"/>
  <c r="JM3" i="20"/>
  <c r="JN3" i="20"/>
  <c r="JO3" i="20"/>
  <c r="JP3" i="20"/>
  <c r="JQ3" i="20"/>
  <c r="JR3" i="20"/>
  <c r="JS3" i="20"/>
  <c r="JT3" i="20"/>
  <c r="JU3" i="20"/>
  <c r="JV3" i="20"/>
  <c r="JW3" i="20"/>
  <c r="JX3" i="20"/>
  <c r="JY3" i="20"/>
  <c r="JZ3" i="20"/>
  <c r="KA3" i="20"/>
  <c r="KB3" i="20"/>
  <c r="KC3" i="20"/>
  <c r="KD3" i="20"/>
  <c r="KE3" i="20"/>
  <c r="KF3" i="20"/>
  <c r="KG3" i="20"/>
  <c r="KH3" i="20"/>
  <c r="KI3" i="20"/>
  <c r="KJ3" i="20"/>
  <c r="KK3" i="20"/>
  <c r="KL3" i="20"/>
  <c r="KM3" i="20"/>
  <c r="KN3" i="20"/>
  <c r="KO3" i="20"/>
  <c r="KP3" i="20"/>
  <c r="KQ3" i="20"/>
  <c r="KR3" i="20"/>
  <c r="KS3" i="20"/>
  <c r="KT3" i="20"/>
  <c r="KU3" i="20"/>
  <c r="KV3" i="20"/>
  <c r="KW3" i="20"/>
  <c r="KX3" i="20"/>
  <c r="KY3" i="20"/>
  <c r="KZ3" i="20"/>
  <c r="LA3" i="20"/>
  <c r="LB3" i="20"/>
  <c r="LC3" i="20"/>
  <c r="LD3" i="20"/>
  <c r="LE3" i="20"/>
  <c r="LF3" i="20"/>
  <c r="LG3" i="20"/>
  <c r="LH3" i="20"/>
  <c r="LI3" i="20"/>
  <c r="LJ3" i="20"/>
  <c r="LK3" i="20"/>
  <c r="LL3" i="20"/>
  <c r="LM3" i="20"/>
  <c r="HU4" i="20"/>
  <c r="HV4" i="20"/>
  <c r="HW4" i="20"/>
  <c r="HX4" i="20"/>
  <c r="HY4" i="20"/>
  <c r="HZ4" i="20"/>
  <c r="IA4" i="20"/>
  <c r="IB4" i="20"/>
  <c r="IC4" i="20"/>
  <c r="ID4" i="20"/>
  <c r="IE4" i="20"/>
  <c r="IF4" i="20"/>
  <c r="IG4" i="20"/>
  <c r="IH4" i="20"/>
  <c r="II4" i="20"/>
  <c r="IJ4" i="20"/>
  <c r="IK4" i="20"/>
  <c r="IL4" i="20"/>
  <c r="IM4" i="20"/>
  <c r="IN4" i="20"/>
  <c r="IO4" i="20"/>
  <c r="IP4" i="20"/>
  <c r="IQ4" i="20"/>
  <c r="IR4" i="20"/>
  <c r="IS4" i="20"/>
  <c r="IT4" i="20"/>
  <c r="IU4" i="20"/>
  <c r="IV4" i="20"/>
  <c r="IW4" i="20"/>
  <c r="IX4" i="20"/>
  <c r="IY4" i="20"/>
  <c r="IZ4" i="20"/>
  <c r="JA4" i="20"/>
  <c r="JB4" i="20"/>
  <c r="JC4" i="20"/>
  <c r="JD4" i="20"/>
  <c r="JE4" i="20"/>
  <c r="JF4" i="20"/>
  <c r="JG4" i="20"/>
  <c r="JH4" i="20"/>
  <c r="JI4" i="20"/>
  <c r="JJ4" i="20"/>
  <c r="JK4" i="20"/>
  <c r="JL4" i="20"/>
  <c r="JM4" i="20"/>
  <c r="JN4" i="20"/>
  <c r="JO4" i="20"/>
  <c r="JP4" i="20"/>
  <c r="JQ4" i="20"/>
  <c r="JR4" i="20"/>
  <c r="JS4" i="20"/>
  <c r="JT4" i="20"/>
  <c r="JU4" i="20"/>
  <c r="JV4" i="20"/>
  <c r="JW4" i="20"/>
  <c r="JX4" i="20"/>
  <c r="JY4" i="20"/>
  <c r="JZ4" i="20"/>
  <c r="KA4" i="20"/>
  <c r="KB4" i="20"/>
  <c r="KC4" i="20"/>
  <c r="KD4" i="20"/>
  <c r="KE4" i="20"/>
  <c r="KF4" i="20"/>
  <c r="KG4" i="20"/>
  <c r="KH4" i="20"/>
  <c r="KI4" i="20"/>
  <c r="KJ4" i="20"/>
  <c r="KK4" i="20"/>
  <c r="KL4" i="20"/>
  <c r="KM4" i="20"/>
  <c r="KN4" i="20"/>
  <c r="KO4" i="20"/>
  <c r="KP4" i="20"/>
  <c r="KQ4" i="20"/>
  <c r="KR4" i="20"/>
  <c r="KS4" i="20"/>
  <c r="KT4" i="20"/>
  <c r="KU4" i="20"/>
  <c r="KV4" i="20"/>
  <c r="KW4" i="20"/>
  <c r="KX4" i="20"/>
  <c r="KY4" i="20"/>
  <c r="KZ4" i="20"/>
  <c r="LA4" i="20"/>
  <c r="LB4" i="20"/>
  <c r="LC4" i="20"/>
  <c r="LD4" i="20"/>
  <c r="LE4" i="20"/>
  <c r="LF4" i="20"/>
  <c r="LG4" i="20"/>
  <c r="LH4" i="20"/>
  <c r="LI4" i="20"/>
  <c r="LJ4" i="20"/>
  <c r="LK4" i="20"/>
  <c r="LL4" i="20"/>
  <c r="LM4" i="20"/>
  <c r="HU5" i="20"/>
  <c r="HV5" i="20"/>
  <c r="HW5" i="20"/>
  <c r="HX5" i="20"/>
  <c r="HY5" i="20"/>
  <c r="HZ5" i="20"/>
  <c r="IA5" i="20"/>
  <c r="IB5" i="20"/>
  <c r="IC5" i="20"/>
  <c r="ID5" i="20"/>
  <c r="IE5" i="20"/>
  <c r="IF5" i="20"/>
  <c r="IG5" i="20"/>
  <c r="IH5" i="20"/>
  <c r="II5" i="20"/>
  <c r="IJ5" i="20"/>
  <c r="IK5" i="20"/>
  <c r="IL5" i="20"/>
  <c r="IM5" i="20"/>
  <c r="IN5" i="20"/>
  <c r="IO5" i="20"/>
  <c r="IP5" i="20"/>
  <c r="IQ5" i="20"/>
  <c r="IR5" i="20"/>
  <c r="IS5" i="20"/>
  <c r="IT5" i="20"/>
  <c r="IU5" i="20"/>
  <c r="IV5" i="20"/>
  <c r="IW5" i="20"/>
  <c r="IX5" i="20"/>
  <c r="IY5" i="20"/>
  <c r="IZ5" i="20"/>
  <c r="JA5" i="20"/>
  <c r="JB5" i="20"/>
  <c r="JC5" i="20"/>
  <c r="JD5" i="20"/>
  <c r="JE5" i="20"/>
  <c r="JF5" i="20"/>
  <c r="JG5" i="20"/>
  <c r="JH5" i="20"/>
  <c r="JI5" i="20"/>
  <c r="JJ5" i="20"/>
  <c r="JK5" i="20"/>
  <c r="JL5" i="20"/>
  <c r="JM5" i="20"/>
  <c r="JN5" i="20"/>
  <c r="JO5" i="20"/>
  <c r="JP5" i="20"/>
  <c r="JQ5" i="20"/>
  <c r="JR5" i="20"/>
  <c r="JS5" i="20"/>
  <c r="JT5" i="20"/>
  <c r="JU5" i="20"/>
  <c r="JV5" i="20"/>
  <c r="JW5" i="20"/>
  <c r="JX5" i="20"/>
  <c r="JY5" i="20"/>
  <c r="JZ5" i="20"/>
  <c r="KA5" i="20"/>
  <c r="KB5" i="20"/>
  <c r="KC5" i="20"/>
  <c r="KD5" i="20"/>
  <c r="KE5" i="20"/>
  <c r="KF5" i="20"/>
  <c r="KG5" i="20"/>
  <c r="KH5" i="20"/>
  <c r="KI5" i="20"/>
  <c r="KJ5" i="20"/>
  <c r="KK5" i="20"/>
  <c r="KL5" i="20"/>
  <c r="KM5" i="20"/>
  <c r="KN5" i="20"/>
  <c r="KO5" i="20"/>
  <c r="KP5" i="20"/>
  <c r="KQ5" i="20"/>
  <c r="KR5" i="20"/>
  <c r="KS5" i="20"/>
  <c r="KT5" i="20"/>
  <c r="KU5" i="20"/>
  <c r="KV5" i="20"/>
  <c r="KW5" i="20"/>
  <c r="KX5" i="20"/>
  <c r="KY5" i="20"/>
  <c r="KZ5" i="20"/>
  <c r="LA5" i="20"/>
  <c r="LB5" i="20"/>
  <c r="LC5" i="20"/>
  <c r="LD5" i="20"/>
  <c r="LE5" i="20"/>
  <c r="LF5" i="20"/>
  <c r="LG5" i="20"/>
  <c r="LH5" i="20"/>
  <c r="LI5" i="20"/>
  <c r="LJ5" i="20"/>
  <c r="LK5" i="20"/>
  <c r="LL5" i="20"/>
  <c r="LM5" i="20"/>
  <c r="HU6" i="20"/>
  <c r="HV6" i="20"/>
  <c r="HW6" i="20"/>
  <c r="HX6" i="20"/>
  <c r="HY6" i="20"/>
  <c r="HZ6" i="20"/>
  <c r="IA6" i="20"/>
  <c r="IB6" i="20"/>
  <c r="IC6" i="20"/>
  <c r="ID6" i="20"/>
  <c r="IE6" i="20"/>
  <c r="IF6" i="20"/>
  <c r="IG6" i="20"/>
  <c r="IH6" i="20"/>
  <c r="II6" i="20"/>
  <c r="IJ6" i="20"/>
  <c r="IK6" i="20"/>
  <c r="IL6" i="20"/>
  <c r="IM6" i="20"/>
  <c r="IN6" i="20"/>
  <c r="IO6" i="20"/>
  <c r="IP6" i="20"/>
  <c r="IQ6" i="20"/>
  <c r="IR6" i="20"/>
  <c r="IS6" i="20"/>
  <c r="IT6" i="20"/>
  <c r="IU6" i="20"/>
  <c r="IV6" i="20"/>
  <c r="IW6" i="20"/>
  <c r="IX6" i="20"/>
  <c r="IY6" i="20"/>
  <c r="IZ6" i="20"/>
  <c r="JA6" i="20"/>
  <c r="JB6" i="20"/>
  <c r="JC6" i="20"/>
  <c r="JD6" i="20"/>
  <c r="JE6" i="20"/>
  <c r="JF6" i="20"/>
  <c r="JG6" i="20"/>
  <c r="JH6" i="20"/>
  <c r="JI6" i="20"/>
  <c r="JJ6" i="20"/>
  <c r="JK6" i="20"/>
  <c r="JL6" i="20"/>
  <c r="JM6" i="20"/>
  <c r="JN6" i="20"/>
  <c r="JO6" i="20"/>
  <c r="JP6" i="20"/>
  <c r="JQ6" i="20"/>
  <c r="JR6" i="20"/>
  <c r="JS6" i="20"/>
  <c r="JT6" i="20"/>
  <c r="JU6" i="20"/>
  <c r="JV6" i="20"/>
  <c r="JW6" i="20"/>
  <c r="JX6" i="20"/>
  <c r="JY6" i="20"/>
  <c r="JZ6" i="20"/>
  <c r="KA6" i="20"/>
  <c r="KB6" i="20"/>
  <c r="KC6" i="20"/>
  <c r="KD6" i="20"/>
  <c r="KE6" i="20"/>
  <c r="KF6" i="20"/>
  <c r="KG6" i="20"/>
  <c r="KH6" i="20"/>
  <c r="KI6" i="20"/>
  <c r="KJ6" i="20"/>
  <c r="KK6" i="20"/>
  <c r="KL6" i="20"/>
  <c r="KM6" i="20"/>
  <c r="KN6" i="20"/>
  <c r="KO6" i="20"/>
  <c r="KP6" i="20"/>
  <c r="KQ6" i="20"/>
  <c r="KR6" i="20"/>
  <c r="KS6" i="20"/>
  <c r="KT6" i="20"/>
  <c r="KU6" i="20"/>
  <c r="KV6" i="20"/>
  <c r="KW6" i="20"/>
  <c r="KX6" i="20"/>
  <c r="KY6" i="20"/>
  <c r="KZ6" i="20"/>
  <c r="LA6" i="20"/>
  <c r="LB6" i="20"/>
  <c r="LC6" i="20"/>
  <c r="LD6" i="20"/>
  <c r="LE6" i="20"/>
  <c r="LF6" i="20"/>
  <c r="LG6" i="20"/>
  <c r="LH6" i="20"/>
  <c r="LI6" i="20"/>
  <c r="LJ6" i="20"/>
  <c r="LK6" i="20"/>
  <c r="LL6" i="20"/>
  <c r="LM6" i="20"/>
  <c r="HU7" i="20"/>
  <c r="HV7" i="20"/>
  <c r="HW7" i="20"/>
  <c r="HX7" i="20"/>
  <c r="HY7" i="20"/>
  <c r="HZ7" i="20"/>
  <c r="IA7" i="20"/>
  <c r="IB7" i="20"/>
  <c r="IC7" i="20"/>
  <c r="ID7" i="20"/>
  <c r="IE7" i="20"/>
  <c r="IF7" i="20"/>
  <c r="IG7" i="20"/>
  <c r="IH7" i="20"/>
  <c r="II7" i="20"/>
  <c r="IJ7" i="20"/>
  <c r="IK7" i="20"/>
  <c r="IL7" i="20"/>
  <c r="IM7" i="20"/>
  <c r="IN7" i="20"/>
  <c r="IO7" i="20"/>
  <c r="IP7" i="20"/>
  <c r="IQ7" i="20"/>
  <c r="IR7" i="20"/>
  <c r="IS7" i="20"/>
  <c r="IT7" i="20"/>
  <c r="IU7" i="20"/>
  <c r="IV7" i="20"/>
  <c r="IW7" i="20"/>
  <c r="IX7" i="20"/>
  <c r="IY7" i="20"/>
  <c r="IZ7" i="20"/>
  <c r="JA7" i="20"/>
  <c r="JB7" i="20"/>
  <c r="JC7" i="20"/>
  <c r="JD7" i="20"/>
  <c r="JE7" i="20"/>
  <c r="JF7" i="20"/>
  <c r="JG7" i="20"/>
  <c r="JH7" i="20"/>
  <c r="JI7" i="20"/>
  <c r="JJ7" i="20"/>
  <c r="JK7" i="20"/>
  <c r="JL7" i="20"/>
  <c r="JM7" i="20"/>
  <c r="JN7" i="20"/>
  <c r="JO7" i="20"/>
  <c r="JP7" i="20"/>
  <c r="JQ7" i="20"/>
  <c r="JR7" i="20"/>
  <c r="JS7" i="20"/>
  <c r="JT7" i="20"/>
  <c r="JU7" i="20"/>
  <c r="JV7" i="20"/>
  <c r="JW7" i="20"/>
  <c r="JX7" i="20"/>
  <c r="JY7" i="20"/>
  <c r="JZ7" i="20"/>
  <c r="KA7" i="20"/>
  <c r="KB7" i="20"/>
  <c r="KC7" i="20"/>
  <c r="KD7" i="20"/>
  <c r="KE7" i="20"/>
  <c r="KF7" i="20"/>
  <c r="KG7" i="20"/>
  <c r="KH7" i="20"/>
  <c r="KI7" i="20"/>
  <c r="KJ7" i="20"/>
  <c r="KK7" i="20"/>
  <c r="KL7" i="20"/>
  <c r="KM7" i="20"/>
  <c r="KN7" i="20"/>
  <c r="KO7" i="20"/>
  <c r="KP7" i="20"/>
  <c r="KQ7" i="20"/>
  <c r="KR7" i="20"/>
  <c r="KS7" i="20"/>
  <c r="KT7" i="20"/>
  <c r="KU7" i="20"/>
  <c r="KV7" i="20"/>
  <c r="KW7" i="20"/>
  <c r="KX7" i="20"/>
  <c r="KY7" i="20"/>
  <c r="KZ7" i="20"/>
  <c r="LA7" i="20"/>
  <c r="LB7" i="20"/>
  <c r="LC7" i="20"/>
  <c r="LD7" i="20"/>
  <c r="LE7" i="20"/>
  <c r="LF7" i="20"/>
  <c r="LG7" i="20"/>
  <c r="LH7" i="20"/>
  <c r="LI7" i="20"/>
  <c r="LJ7" i="20"/>
  <c r="LK7" i="20"/>
  <c r="LL7" i="20"/>
  <c r="LM7" i="20"/>
  <c r="HU8" i="20"/>
  <c r="HV8" i="20"/>
  <c r="HW8" i="20"/>
  <c r="HX8" i="20"/>
  <c r="HY8" i="20"/>
  <c r="HZ8" i="20"/>
  <c r="IA8" i="20"/>
  <c r="IB8" i="20"/>
  <c r="IC8" i="20"/>
  <c r="ID8" i="20"/>
  <c r="IE8" i="20"/>
  <c r="IF8" i="20"/>
  <c r="IG8" i="20"/>
  <c r="IH8" i="20"/>
  <c r="II8" i="20"/>
  <c r="IJ8" i="20"/>
  <c r="IK8" i="20"/>
  <c r="IL8" i="20"/>
  <c r="IM8" i="20"/>
  <c r="IN8" i="20"/>
  <c r="IO8" i="20"/>
  <c r="IP8" i="20"/>
  <c r="IQ8" i="20"/>
  <c r="IR8" i="20"/>
  <c r="IS8" i="20"/>
  <c r="IT8" i="20"/>
  <c r="IU8" i="20"/>
  <c r="IV8" i="20"/>
  <c r="IW8" i="20"/>
  <c r="IX8" i="20"/>
  <c r="IY8" i="20"/>
  <c r="IZ8" i="20"/>
  <c r="JA8" i="20"/>
  <c r="JB8" i="20"/>
  <c r="JC8" i="20"/>
  <c r="JD8" i="20"/>
  <c r="JE8" i="20"/>
  <c r="JF8" i="20"/>
  <c r="JG8" i="20"/>
  <c r="JH8" i="20"/>
  <c r="JI8" i="20"/>
  <c r="JJ8" i="20"/>
  <c r="JK8" i="20"/>
  <c r="JL8" i="20"/>
  <c r="JM8" i="20"/>
  <c r="JN8" i="20"/>
  <c r="JO8" i="20"/>
  <c r="JP8" i="20"/>
  <c r="JQ8" i="20"/>
  <c r="JR8" i="20"/>
  <c r="JS8" i="20"/>
  <c r="JT8" i="20"/>
  <c r="JU8" i="20"/>
  <c r="JV8" i="20"/>
  <c r="JW8" i="20"/>
  <c r="JX8" i="20"/>
  <c r="JY8" i="20"/>
  <c r="JZ8" i="20"/>
  <c r="KA8" i="20"/>
  <c r="KB8" i="20"/>
  <c r="KC8" i="20"/>
  <c r="KD8" i="20"/>
  <c r="KE8" i="20"/>
  <c r="KF8" i="20"/>
  <c r="KG8" i="20"/>
  <c r="KH8" i="20"/>
  <c r="KI8" i="20"/>
  <c r="KJ8" i="20"/>
  <c r="KK8" i="20"/>
  <c r="KL8" i="20"/>
  <c r="KM8" i="20"/>
  <c r="KN8" i="20"/>
  <c r="KO8" i="20"/>
  <c r="KP8" i="20"/>
  <c r="KQ8" i="20"/>
  <c r="KR8" i="20"/>
  <c r="KS8" i="20"/>
  <c r="KT8" i="20"/>
  <c r="KU8" i="20"/>
  <c r="KV8" i="20"/>
  <c r="KW8" i="20"/>
  <c r="KX8" i="20"/>
  <c r="KY8" i="20"/>
  <c r="KZ8" i="20"/>
  <c r="LA8" i="20"/>
  <c r="LB8" i="20"/>
  <c r="LC8" i="20"/>
  <c r="LD8" i="20"/>
  <c r="LE8" i="20"/>
  <c r="LF8" i="20"/>
  <c r="LG8" i="20"/>
  <c r="LH8" i="20"/>
  <c r="LI8" i="20"/>
  <c r="LJ8" i="20"/>
  <c r="LK8" i="20"/>
  <c r="LL8" i="20"/>
  <c r="LM8" i="20"/>
  <c r="HU9" i="20"/>
  <c r="HV9" i="20"/>
  <c r="HW9" i="20"/>
  <c r="HX9" i="20"/>
  <c r="HY9" i="20"/>
  <c r="HZ9" i="20"/>
  <c r="IA9" i="20"/>
  <c r="IB9" i="20"/>
  <c r="IC9" i="20"/>
  <c r="ID9" i="20"/>
  <c r="IE9" i="20"/>
  <c r="IF9" i="20"/>
  <c r="IG9" i="20"/>
  <c r="IH9" i="20"/>
  <c r="II9" i="20"/>
  <c r="IJ9" i="20"/>
  <c r="IK9" i="20"/>
  <c r="IL9" i="20"/>
  <c r="IM9" i="20"/>
  <c r="IN9" i="20"/>
  <c r="IO9" i="20"/>
  <c r="IP9" i="20"/>
  <c r="IQ9" i="20"/>
  <c r="IR9" i="20"/>
  <c r="IS9" i="20"/>
  <c r="IT9" i="20"/>
  <c r="IU9" i="20"/>
  <c r="IV9" i="20"/>
  <c r="IW9" i="20"/>
  <c r="IX9" i="20"/>
  <c r="IY9" i="20"/>
  <c r="IZ9" i="20"/>
  <c r="JA9" i="20"/>
  <c r="JB9" i="20"/>
  <c r="JC9" i="20"/>
  <c r="JD9" i="20"/>
  <c r="JE9" i="20"/>
  <c r="JF9" i="20"/>
  <c r="JG9" i="20"/>
  <c r="JH9" i="20"/>
  <c r="JI9" i="20"/>
  <c r="JJ9" i="20"/>
  <c r="JK9" i="20"/>
  <c r="JL9" i="20"/>
  <c r="JM9" i="20"/>
  <c r="JN9" i="20"/>
  <c r="JO9" i="20"/>
  <c r="JP9" i="20"/>
  <c r="JQ9" i="20"/>
  <c r="JR9" i="20"/>
  <c r="JS9" i="20"/>
  <c r="JT9" i="20"/>
  <c r="JU9" i="20"/>
  <c r="JV9" i="20"/>
  <c r="JW9" i="20"/>
  <c r="JX9" i="20"/>
  <c r="JY9" i="20"/>
  <c r="JZ9" i="20"/>
  <c r="KA9" i="20"/>
  <c r="KB9" i="20"/>
  <c r="KC9" i="20"/>
  <c r="KD9" i="20"/>
  <c r="KE9" i="20"/>
  <c r="KF9" i="20"/>
  <c r="KG9" i="20"/>
  <c r="KH9" i="20"/>
  <c r="KI9" i="20"/>
  <c r="KJ9" i="20"/>
  <c r="KK9" i="20"/>
  <c r="KL9" i="20"/>
  <c r="KM9" i="20"/>
  <c r="KN9" i="20"/>
  <c r="KO9" i="20"/>
  <c r="KP9" i="20"/>
  <c r="KQ9" i="20"/>
  <c r="KR9" i="20"/>
  <c r="KS9" i="20"/>
  <c r="KT9" i="20"/>
  <c r="KU9" i="20"/>
  <c r="KV9" i="20"/>
  <c r="KW9" i="20"/>
  <c r="KX9" i="20"/>
  <c r="KY9" i="20"/>
  <c r="KZ9" i="20"/>
  <c r="LA9" i="20"/>
  <c r="LB9" i="20"/>
  <c r="LC9" i="20"/>
  <c r="LD9" i="20"/>
  <c r="LE9" i="20"/>
  <c r="LF9" i="20"/>
  <c r="LG9" i="20"/>
  <c r="LH9" i="20"/>
  <c r="LI9" i="20"/>
  <c r="LJ9" i="20"/>
  <c r="LK9" i="20"/>
  <c r="LL9" i="20"/>
  <c r="LM9" i="20"/>
  <c r="HU10" i="20"/>
  <c r="HV10" i="20"/>
  <c r="HW10" i="20"/>
  <c r="HX10" i="20"/>
  <c r="HY10" i="20"/>
  <c r="HZ10" i="20"/>
  <c r="IA10" i="20"/>
  <c r="IB10" i="20"/>
  <c r="IC10" i="20"/>
  <c r="ID10" i="20"/>
  <c r="IE10" i="20"/>
  <c r="IF10" i="20"/>
  <c r="IG10" i="20"/>
  <c r="IH10" i="20"/>
  <c r="II10" i="20"/>
  <c r="IJ10" i="20"/>
  <c r="IK10" i="20"/>
  <c r="IL10" i="20"/>
  <c r="IM10" i="20"/>
  <c r="IN10" i="20"/>
  <c r="IO10" i="20"/>
  <c r="IP10" i="20"/>
  <c r="IQ10" i="20"/>
  <c r="IR10" i="20"/>
  <c r="IS10" i="20"/>
  <c r="IT10" i="20"/>
  <c r="IU10" i="20"/>
  <c r="IV10" i="20"/>
  <c r="IW10" i="20"/>
  <c r="IX10" i="20"/>
  <c r="IY10" i="20"/>
  <c r="IZ10" i="20"/>
  <c r="JA10" i="20"/>
  <c r="JB10" i="20"/>
  <c r="JC10" i="20"/>
  <c r="JD10" i="20"/>
  <c r="JE10" i="20"/>
  <c r="JF10" i="20"/>
  <c r="JG10" i="20"/>
  <c r="JH10" i="20"/>
  <c r="JI10" i="20"/>
  <c r="JJ10" i="20"/>
  <c r="JK10" i="20"/>
  <c r="JL10" i="20"/>
  <c r="JM10" i="20"/>
  <c r="JN10" i="20"/>
  <c r="JO10" i="20"/>
  <c r="JP10" i="20"/>
  <c r="JQ10" i="20"/>
  <c r="JR10" i="20"/>
  <c r="JS10" i="20"/>
  <c r="JT10" i="20"/>
  <c r="JU10" i="20"/>
  <c r="JV10" i="20"/>
  <c r="JW10" i="20"/>
  <c r="JX10" i="20"/>
  <c r="JY10" i="20"/>
  <c r="JZ10" i="20"/>
  <c r="KA10" i="20"/>
  <c r="KB10" i="20"/>
  <c r="KC10" i="20"/>
  <c r="KD10" i="20"/>
  <c r="KE10" i="20"/>
  <c r="KF10" i="20"/>
  <c r="KG10" i="20"/>
  <c r="KH10" i="20"/>
  <c r="KI10" i="20"/>
  <c r="KJ10" i="20"/>
  <c r="KK10" i="20"/>
  <c r="KL10" i="20"/>
  <c r="KM10" i="20"/>
  <c r="KN10" i="20"/>
  <c r="KO10" i="20"/>
  <c r="KP10" i="20"/>
  <c r="KQ10" i="20"/>
  <c r="KR10" i="20"/>
  <c r="KS10" i="20"/>
  <c r="KT10" i="20"/>
  <c r="KU10" i="20"/>
  <c r="KV10" i="20"/>
  <c r="KW10" i="20"/>
  <c r="KX10" i="20"/>
  <c r="KY10" i="20"/>
  <c r="KZ10" i="20"/>
  <c r="LA10" i="20"/>
  <c r="LB10" i="20"/>
  <c r="LC10" i="20"/>
  <c r="LD10" i="20"/>
  <c r="LE10" i="20"/>
  <c r="LF10" i="20"/>
  <c r="LG10" i="20"/>
  <c r="LH10" i="20"/>
  <c r="LI10" i="20"/>
  <c r="LJ10" i="20"/>
  <c r="LK10" i="20"/>
  <c r="LL10" i="20"/>
  <c r="LM10" i="20"/>
  <c r="HU11" i="20"/>
  <c r="HV11" i="20"/>
  <c r="HW11" i="20"/>
  <c r="HX11" i="20"/>
  <c r="HY11" i="20"/>
  <c r="HZ11" i="20"/>
  <c r="IA11" i="20"/>
  <c r="IB11" i="20"/>
  <c r="IC11" i="20"/>
  <c r="ID11" i="20"/>
  <c r="IE11" i="20"/>
  <c r="IF11" i="20"/>
  <c r="IG11" i="20"/>
  <c r="IH11" i="20"/>
  <c r="II11" i="20"/>
  <c r="IJ11" i="20"/>
  <c r="IK11" i="20"/>
  <c r="IL11" i="20"/>
  <c r="IM11" i="20"/>
  <c r="IN11" i="20"/>
  <c r="IO11" i="20"/>
  <c r="IP11" i="20"/>
  <c r="IQ11" i="20"/>
  <c r="IR11" i="20"/>
  <c r="IS11" i="20"/>
  <c r="IT11" i="20"/>
  <c r="IU11" i="20"/>
  <c r="IV11" i="20"/>
  <c r="IW11" i="20"/>
  <c r="IX11" i="20"/>
  <c r="IY11" i="20"/>
  <c r="IZ11" i="20"/>
  <c r="JA11" i="20"/>
  <c r="JB11" i="20"/>
  <c r="JC11" i="20"/>
  <c r="JD11" i="20"/>
  <c r="JE11" i="20"/>
  <c r="JF11" i="20"/>
  <c r="JG11" i="20"/>
  <c r="JH11" i="20"/>
  <c r="JI11" i="20"/>
  <c r="JJ11" i="20"/>
  <c r="JK11" i="20"/>
  <c r="JL11" i="20"/>
  <c r="JM11" i="20"/>
  <c r="JN11" i="20"/>
  <c r="JO11" i="20"/>
  <c r="JP11" i="20"/>
  <c r="JQ11" i="20"/>
  <c r="JR11" i="20"/>
  <c r="JS11" i="20"/>
  <c r="JT11" i="20"/>
  <c r="JU11" i="20"/>
  <c r="JV11" i="20"/>
  <c r="JW11" i="20"/>
  <c r="JX11" i="20"/>
  <c r="JY11" i="20"/>
  <c r="JZ11" i="20"/>
  <c r="KA11" i="20"/>
  <c r="KB11" i="20"/>
  <c r="KC11" i="20"/>
  <c r="KD11" i="20"/>
  <c r="KE11" i="20"/>
  <c r="KF11" i="20"/>
  <c r="KG11" i="20"/>
  <c r="KH11" i="20"/>
  <c r="KI11" i="20"/>
  <c r="KJ11" i="20"/>
  <c r="KK11" i="20"/>
  <c r="KL11" i="20"/>
  <c r="KM11" i="20"/>
  <c r="KN11" i="20"/>
  <c r="KO11" i="20"/>
  <c r="KP11" i="20"/>
  <c r="KQ11" i="20"/>
  <c r="KR11" i="20"/>
  <c r="KS11" i="20"/>
  <c r="KT11" i="20"/>
  <c r="KU11" i="20"/>
  <c r="KV11" i="20"/>
  <c r="KW11" i="20"/>
  <c r="KX11" i="20"/>
  <c r="KY11" i="20"/>
  <c r="KZ11" i="20"/>
  <c r="LA11" i="20"/>
  <c r="LB11" i="20"/>
  <c r="LC11" i="20"/>
  <c r="LD11" i="20"/>
  <c r="LE11" i="20"/>
  <c r="LF11" i="20"/>
  <c r="LG11" i="20"/>
  <c r="LH11" i="20"/>
  <c r="LI11" i="20"/>
  <c r="LJ11" i="20"/>
  <c r="LK11" i="20"/>
  <c r="LL11" i="20"/>
  <c r="LM11" i="20"/>
  <c r="HU12" i="20"/>
  <c r="HV12" i="20"/>
  <c r="HW12" i="20"/>
  <c r="HX12" i="20"/>
  <c r="HY12" i="20"/>
  <c r="HZ12" i="20"/>
  <c r="IA12" i="20"/>
  <c r="IB12" i="20"/>
  <c r="IC12" i="20"/>
  <c r="ID12" i="20"/>
  <c r="IE12" i="20"/>
  <c r="IF12" i="20"/>
  <c r="IG12" i="20"/>
  <c r="IH12" i="20"/>
  <c r="II12" i="20"/>
  <c r="IJ12" i="20"/>
  <c r="IK12" i="20"/>
  <c r="IL12" i="20"/>
  <c r="IM12" i="20"/>
  <c r="IN12" i="20"/>
  <c r="IO12" i="20"/>
  <c r="IP12" i="20"/>
  <c r="IQ12" i="20"/>
  <c r="IR12" i="20"/>
  <c r="IS12" i="20"/>
  <c r="IT12" i="20"/>
  <c r="IU12" i="20"/>
  <c r="IV12" i="20"/>
  <c r="IW12" i="20"/>
  <c r="IX12" i="20"/>
  <c r="IY12" i="20"/>
  <c r="IZ12" i="20"/>
  <c r="JA12" i="20"/>
  <c r="JB12" i="20"/>
  <c r="JC12" i="20"/>
  <c r="JD12" i="20"/>
  <c r="JE12" i="20"/>
  <c r="JF12" i="20"/>
  <c r="JG12" i="20"/>
  <c r="JH12" i="20"/>
  <c r="JI12" i="20"/>
  <c r="JJ12" i="20"/>
  <c r="JK12" i="20"/>
  <c r="JL12" i="20"/>
  <c r="JM12" i="20"/>
  <c r="JN12" i="20"/>
  <c r="JO12" i="20"/>
  <c r="JP12" i="20"/>
  <c r="JQ12" i="20"/>
  <c r="JR12" i="20"/>
  <c r="JS12" i="20"/>
  <c r="JT12" i="20"/>
  <c r="JU12" i="20"/>
  <c r="JV12" i="20"/>
  <c r="JW12" i="20"/>
  <c r="JX12" i="20"/>
  <c r="JY12" i="20"/>
  <c r="JZ12" i="20"/>
  <c r="KA12" i="20"/>
  <c r="KB12" i="20"/>
  <c r="KC12" i="20"/>
  <c r="KD12" i="20"/>
  <c r="KE12" i="20"/>
  <c r="KF12" i="20"/>
  <c r="KG12" i="20"/>
  <c r="KH12" i="20"/>
  <c r="KI12" i="20"/>
  <c r="KJ12" i="20"/>
  <c r="KK12" i="20"/>
  <c r="KL12" i="20"/>
  <c r="KM12" i="20"/>
  <c r="KN12" i="20"/>
  <c r="KO12" i="20"/>
  <c r="KP12" i="20"/>
  <c r="KQ12" i="20"/>
  <c r="KR12" i="20"/>
  <c r="KS12" i="20"/>
  <c r="KT12" i="20"/>
  <c r="KU12" i="20"/>
  <c r="KV12" i="20"/>
  <c r="KW12" i="20"/>
  <c r="KX12" i="20"/>
  <c r="KY12" i="20"/>
  <c r="KZ12" i="20"/>
  <c r="LA12" i="20"/>
  <c r="LB12" i="20"/>
  <c r="LC12" i="20"/>
  <c r="LD12" i="20"/>
  <c r="LE12" i="20"/>
  <c r="LF12" i="20"/>
  <c r="LG12" i="20"/>
  <c r="LH12" i="20"/>
  <c r="LI12" i="20"/>
  <c r="LJ12" i="20"/>
  <c r="LK12" i="20"/>
  <c r="LL12" i="20"/>
  <c r="LM12" i="20"/>
  <c r="HU13" i="20"/>
  <c r="HV13" i="20"/>
  <c r="HW13" i="20"/>
  <c r="HX13" i="20"/>
  <c r="HY13" i="20"/>
  <c r="HZ13" i="20"/>
  <c r="IA13" i="20"/>
  <c r="IB13" i="20"/>
  <c r="IC13" i="20"/>
  <c r="ID13" i="20"/>
  <c r="IE13" i="20"/>
  <c r="IF13" i="20"/>
  <c r="IG13" i="20"/>
  <c r="IH13" i="20"/>
  <c r="II13" i="20"/>
  <c r="IJ13" i="20"/>
  <c r="IK13" i="20"/>
  <c r="IL13" i="20"/>
  <c r="IM13" i="20"/>
  <c r="IN13" i="20"/>
  <c r="IO13" i="20"/>
  <c r="IP13" i="20"/>
  <c r="IQ13" i="20"/>
  <c r="IR13" i="20"/>
  <c r="IS13" i="20"/>
  <c r="IT13" i="20"/>
  <c r="IU13" i="20"/>
  <c r="IV13" i="20"/>
  <c r="IW13" i="20"/>
  <c r="IX13" i="20"/>
  <c r="IY13" i="20"/>
  <c r="IZ13" i="20"/>
  <c r="JA13" i="20"/>
  <c r="JB13" i="20"/>
  <c r="JC13" i="20"/>
  <c r="JD13" i="20"/>
  <c r="JE13" i="20"/>
  <c r="JF13" i="20"/>
  <c r="JG13" i="20"/>
  <c r="JH13" i="20"/>
  <c r="JI13" i="20"/>
  <c r="JJ13" i="20"/>
  <c r="JK13" i="20"/>
  <c r="JL13" i="20"/>
  <c r="JM13" i="20"/>
  <c r="JN13" i="20"/>
  <c r="JO13" i="20"/>
  <c r="JP13" i="20"/>
  <c r="JQ13" i="20"/>
  <c r="JR13" i="20"/>
  <c r="JS13" i="20"/>
  <c r="JT13" i="20"/>
  <c r="JU13" i="20"/>
  <c r="JV13" i="20"/>
  <c r="JW13" i="20"/>
  <c r="JX13" i="20"/>
  <c r="JY13" i="20"/>
  <c r="JZ13" i="20"/>
  <c r="KA13" i="20"/>
  <c r="KB13" i="20"/>
  <c r="KC13" i="20"/>
  <c r="KD13" i="20"/>
  <c r="KE13" i="20"/>
  <c r="KF13" i="20"/>
  <c r="KG13" i="20"/>
  <c r="KH13" i="20"/>
  <c r="KI13" i="20"/>
  <c r="KJ13" i="20"/>
  <c r="KK13" i="20"/>
  <c r="KL13" i="20"/>
  <c r="KM13" i="20"/>
  <c r="KN13" i="20"/>
  <c r="KO13" i="20"/>
  <c r="KP13" i="20"/>
  <c r="KQ13" i="20"/>
  <c r="KR13" i="20"/>
  <c r="KS13" i="20"/>
  <c r="KT13" i="20"/>
  <c r="KU13" i="20"/>
  <c r="KV13" i="20"/>
  <c r="KW13" i="20"/>
  <c r="KX13" i="20"/>
  <c r="KY13" i="20"/>
  <c r="KZ13" i="20"/>
  <c r="LA13" i="20"/>
  <c r="LB13" i="20"/>
  <c r="LC13" i="20"/>
  <c r="LD13" i="20"/>
  <c r="LE13" i="20"/>
  <c r="LF13" i="20"/>
  <c r="LG13" i="20"/>
  <c r="LH13" i="20"/>
  <c r="LI13" i="20"/>
  <c r="LJ13" i="20"/>
  <c r="LK13" i="20"/>
  <c r="LL13" i="20"/>
  <c r="LM13" i="20"/>
  <c r="HU14" i="20"/>
  <c r="HV14" i="20"/>
  <c r="HW14" i="20"/>
  <c r="HX14" i="20"/>
  <c r="HY14" i="20"/>
  <c r="HZ14" i="20"/>
  <c r="IA14" i="20"/>
  <c r="IB14" i="20"/>
  <c r="IC14" i="20"/>
  <c r="ID14" i="20"/>
  <c r="IE14" i="20"/>
  <c r="IF14" i="20"/>
  <c r="IG14" i="20"/>
  <c r="IH14" i="20"/>
  <c r="II14" i="20"/>
  <c r="IJ14" i="20"/>
  <c r="IK14" i="20"/>
  <c r="IL14" i="20"/>
  <c r="IM14" i="20"/>
  <c r="IN14" i="20"/>
  <c r="IO14" i="20"/>
  <c r="IP14" i="20"/>
  <c r="IQ14" i="20"/>
  <c r="IR14" i="20"/>
  <c r="IS14" i="20"/>
  <c r="IT14" i="20"/>
  <c r="IU14" i="20"/>
  <c r="IV14" i="20"/>
  <c r="IW14" i="20"/>
  <c r="IX14" i="20"/>
  <c r="IY14" i="20"/>
  <c r="IZ14" i="20"/>
  <c r="JA14" i="20"/>
  <c r="JB14" i="20"/>
  <c r="JC14" i="20"/>
  <c r="JD14" i="20"/>
  <c r="JE14" i="20"/>
  <c r="JF14" i="20"/>
  <c r="JG14" i="20"/>
  <c r="JH14" i="20"/>
  <c r="JI14" i="20"/>
  <c r="JJ14" i="20"/>
  <c r="JK14" i="20"/>
  <c r="JL14" i="20"/>
  <c r="JM14" i="20"/>
  <c r="JN14" i="20"/>
  <c r="JO14" i="20"/>
  <c r="JP14" i="20"/>
  <c r="JQ14" i="20"/>
  <c r="JR14" i="20"/>
  <c r="JS14" i="20"/>
  <c r="JT14" i="20"/>
  <c r="JU14" i="20"/>
  <c r="JV14" i="20"/>
  <c r="JW14" i="20"/>
  <c r="JX14" i="20"/>
  <c r="JY14" i="20"/>
  <c r="JZ14" i="20"/>
  <c r="KA14" i="20"/>
  <c r="KB14" i="20"/>
  <c r="KC14" i="20"/>
  <c r="KD14" i="20"/>
  <c r="KE14" i="20"/>
  <c r="KF14" i="20"/>
  <c r="KG14" i="20"/>
  <c r="KH14" i="20"/>
  <c r="KI14" i="20"/>
  <c r="KJ14" i="20"/>
  <c r="KK14" i="20"/>
  <c r="KL14" i="20"/>
  <c r="KM14" i="20"/>
  <c r="KN14" i="20"/>
  <c r="KO14" i="20"/>
  <c r="KP14" i="20"/>
  <c r="KQ14" i="20"/>
  <c r="KR14" i="20"/>
  <c r="KS14" i="20"/>
  <c r="KT14" i="20"/>
  <c r="KU14" i="20"/>
  <c r="KV14" i="20"/>
  <c r="KW14" i="20"/>
  <c r="KX14" i="20"/>
  <c r="KY14" i="20"/>
  <c r="KZ14" i="20"/>
  <c r="LA14" i="20"/>
  <c r="LB14" i="20"/>
  <c r="LC14" i="20"/>
  <c r="LD14" i="20"/>
  <c r="LE14" i="20"/>
  <c r="LF14" i="20"/>
  <c r="LG14" i="20"/>
  <c r="LH14" i="20"/>
  <c r="LI14" i="20"/>
  <c r="LJ14" i="20"/>
  <c r="LK14" i="20"/>
  <c r="LL14" i="20"/>
  <c r="LM14" i="20"/>
  <c r="HU15" i="20"/>
  <c r="HV15" i="20"/>
  <c r="HW15" i="20"/>
  <c r="HX15" i="20"/>
  <c r="HY15" i="20"/>
  <c r="HZ15" i="20"/>
  <c r="IA15" i="20"/>
  <c r="IB15" i="20"/>
  <c r="IC15" i="20"/>
  <c r="ID15" i="20"/>
  <c r="IE15" i="20"/>
  <c r="IF15" i="20"/>
  <c r="IG15" i="20"/>
  <c r="IH15" i="20"/>
  <c r="II15" i="20"/>
  <c r="IJ15" i="20"/>
  <c r="IK15" i="20"/>
  <c r="IL15" i="20"/>
  <c r="IM15" i="20"/>
  <c r="IN15" i="20"/>
  <c r="IO15" i="20"/>
  <c r="IP15" i="20"/>
  <c r="IQ15" i="20"/>
  <c r="IR15" i="20"/>
  <c r="IS15" i="20"/>
  <c r="IT15" i="20"/>
  <c r="IU15" i="20"/>
  <c r="IV15" i="20"/>
  <c r="IW15" i="20"/>
  <c r="IX15" i="20"/>
  <c r="IY15" i="20"/>
  <c r="IZ15" i="20"/>
  <c r="JA15" i="20"/>
  <c r="JB15" i="20"/>
  <c r="JC15" i="20"/>
  <c r="JD15" i="20"/>
  <c r="JE15" i="20"/>
  <c r="JF15" i="20"/>
  <c r="JG15" i="20"/>
  <c r="JH15" i="20"/>
  <c r="JI15" i="20"/>
  <c r="JJ15" i="20"/>
  <c r="JK15" i="20"/>
  <c r="JL15" i="20"/>
  <c r="JM15" i="20"/>
  <c r="JN15" i="20"/>
  <c r="JO15" i="20"/>
  <c r="JP15" i="20"/>
  <c r="JQ15" i="20"/>
  <c r="JR15" i="20"/>
  <c r="JS15" i="20"/>
  <c r="JT15" i="20"/>
  <c r="JU15" i="20"/>
  <c r="JV15" i="20"/>
  <c r="JW15" i="20"/>
  <c r="JX15" i="20"/>
  <c r="JY15" i="20"/>
  <c r="JZ15" i="20"/>
  <c r="KA15" i="20"/>
  <c r="KB15" i="20"/>
  <c r="KC15" i="20"/>
  <c r="KD15" i="20"/>
  <c r="KE15" i="20"/>
  <c r="KF15" i="20"/>
  <c r="KG15" i="20"/>
  <c r="KH15" i="20"/>
  <c r="KI15" i="20"/>
  <c r="KJ15" i="20"/>
  <c r="KK15" i="20"/>
  <c r="KL15" i="20"/>
  <c r="KM15" i="20"/>
  <c r="KN15" i="20"/>
  <c r="KO15" i="20"/>
  <c r="KP15" i="20"/>
  <c r="KQ15" i="20"/>
  <c r="KR15" i="20"/>
  <c r="KS15" i="20"/>
  <c r="KT15" i="20"/>
  <c r="KU15" i="20"/>
  <c r="KV15" i="20"/>
  <c r="KW15" i="20"/>
  <c r="KX15" i="20"/>
  <c r="KY15" i="20"/>
  <c r="KZ15" i="20"/>
  <c r="LA15" i="20"/>
  <c r="LB15" i="20"/>
  <c r="LC15" i="20"/>
  <c r="LD15" i="20"/>
  <c r="LE15" i="20"/>
  <c r="LF15" i="20"/>
  <c r="LG15" i="20"/>
  <c r="LH15" i="20"/>
  <c r="LI15" i="20"/>
  <c r="LJ15" i="20"/>
  <c r="LK15" i="20"/>
  <c r="LL15" i="20"/>
  <c r="LM15" i="20"/>
  <c r="HU16" i="20"/>
  <c r="HV16" i="20"/>
  <c r="HW16" i="20"/>
  <c r="HX16" i="20"/>
  <c r="HY16" i="20"/>
  <c r="HZ16" i="20"/>
  <c r="IA16" i="20"/>
  <c r="IB16" i="20"/>
  <c r="IC16" i="20"/>
  <c r="ID16" i="20"/>
  <c r="IE16" i="20"/>
  <c r="IF16" i="20"/>
  <c r="IG16" i="20"/>
  <c r="IH16" i="20"/>
  <c r="II16" i="20"/>
  <c r="IJ16" i="20"/>
  <c r="IK16" i="20"/>
  <c r="IL16" i="20"/>
  <c r="IM16" i="20"/>
  <c r="IN16" i="20"/>
  <c r="IO16" i="20"/>
  <c r="IP16" i="20"/>
  <c r="IQ16" i="20"/>
  <c r="IR16" i="20"/>
  <c r="IS16" i="20"/>
  <c r="IT16" i="20"/>
  <c r="IU16" i="20"/>
  <c r="IV16" i="20"/>
  <c r="IW16" i="20"/>
  <c r="IX16" i="20"/>
  <c r="IY16" i="20"/>
  <c r="IZ16" i="20"/>
  <c r="JA16" i="20"/>
  <c r="JB16" i="20"/>
  <c r="JC16" i="20"/>
  <c r="JD16" i="20"/>
  <c r="JE16" i="20"/>
  <c r="JF16" i="20"/>
  <c r="JG16" i="20"/>
  <c r="JH16" i="20"/>
  <c r="JI16" i="20"/>
  <c r="JJ16" i="20"/>
  <c r="JK16" i="20"/>
  <c r="JL16" i="20"/>
  <c r="JM16" i="20"/>
  <c r="JN16" i="20"/>
  <c r="JO16" i="20"/>
  <c r="JP16" i="20"/>
  <c r="JQ16" i="20"/>
  <c r="JR16" i="20"/>
  <c r="JS16" i="20"/>
  <c r="JT16" i="20"/>
  <c r="JU16" i="20"/>
  <c r="JV16" i="20"/>
  <c r="JW16" i="20"/>
  <c r="JX16" i="20"/>
  <c r="JY16" i="20"/>
  <c r="JZ16" i="20"/>
  <c r="KA16" i="20"/>
  <c r="KB16" i="20"/>
  <c r="KC16" i="20"/>
  <c r="KD16" i="20"/>
  <c r="KE16" i="20"/>
  <c r="KF16" i="20"/>
  <c r="KG16" i="20"/>
  <c r="KH16" i="20"/>
  <c r="KI16" i="20"/>
  <c r="KJ16" i="20"/>
  <c r="KK16" i="20"/>
  <c r="KL16" i="20"/>
  <c r="KM16" i="20"/>
  <c r="KN16" i="20"/>
  <c r="KO16" i="20"/>
  <c r="KP16" i="20"/>
  <c r="KQ16" i="20"/>
  <c r="KR16" i="20"/>
  <c r="KS16" i="20"/>
  <c r="KT16" i="20"/>
  <c r="KU16" i="20"/>
  <c r="KV16" i="20"/>
  <c r="KW16" i="20"/>
  <c r="KX16" i="20"/>
  <c r="KY16" i="20"/>
  <c r="KZ16" i="20"/>
  <c r="LA16" i="20"/>
  <c r="LB16" i="20"/>
  <c r="LC16" i="20"/>
  <c r="LD16" i="20"/>
  <c r="LE16" i="20"/>
  <c r="LF16" i="20"/>
  <c r="LG16" i="20"/>
  <c r="LH16" i="20"/>
  <c r="LI16" i="20"/>
  <c r="LJ16" i="20"/>
  <c r="LK16" i="20"/>
  <c r="LL16" i="20"/>
  <c r="LM16" i="20"/>
  <c r="HU17" i="20"/>
  <c r="HV17" i="20"/>
  <c r="HW17" i="20"/>
  <c r="HX17" i="20"/>
  <c r="HY17" i="20"/>
  <c r="HZ17" i="20"/>
  <c r="IA17" i="20"/>
  <c r="IB17" i="20"/>
  <c r="IC17" i="20"/>
  <c r="ID17" i="20"/>
  <c r="IE17" i="20"/>
  <c r="IF17" i="20"/>
  <c r="IG17" i="20"/>
  <c r="IH17" i="20"/>
  <c r="II17" i="20"/>
  <c r="IJ17" i="20"/>
  <c r="IK17" i="20"/>
  <c r="IL17" i="20"/>
  <c r="IM17" i="20"/>
  <c r="IN17" i="20"/>
  <c r="IO17" i="20"/>
  <c r="IP17" i="20"/>
  <c r="IQ17" i="20"/>
  <c r="IR17" i="20"/>
  <c r="IS17" i="20"/>
  <c r="IT17" i="20"/>
  <c r="IU17" i="20"/>
  <c r="IV17" i="20"/>
  <c r="IW17" i="20"/>
  <c r="IX17" i="20"/>
  <c r="IY17" i="20"/>
  <c r="IZ17" i="20"/>
  <c r="JA17" i="20"/>
  <c r="JB17" i="20"/>
  <c r="JC17" i="20"/>
  <c r="JD17" i="20"/>
  <c r="JE17" i="20"/>
  <c r="JF17" i="20"/>
  <c r="JG17" i="20"/>
  <c r="JH17" i="20"/>
  <c r="JI17" i="20"/>
  <c r="JJ17" i="20"/>
  <c r="JK17" i="20"/>
  <c r="JL17" i="20"/>
  <c r="JM17" i="20"/>
  <c r="JN17" i="20"/>
  <c r="JO17" i="20"/>
  <c r="JP17" i="20"/>
  <c r="JQ17" i="20"/>
  <c r="JR17" i="20"/>
  <c r="JS17" i="20"/>
  <c r="JT17" i="20"/>
  <c r="JU17" i="20"/>
  <c r="JV17" i="20"/>
  <c r="JW17" i="20"/>
  <c r="JX17" i="20"/>
  <c r="JY17" i="20"/>
  <c r="JZ17" i="20"/>
  <c r="KA17" i="20"/>
  <c r="KB17" i="20"/>
  <c r="KC17" i="20"/>
  <c r="KD17" i="20"/>
  <c r="KE17" i="20"/>
  <c r="KF17" i="20"/>
  <c r="KG17" i="20"/>
  <c r="KH17" i="20"/>
  <c r="KI17" i="20"/>
  <c r="KJ17" i="20"/>
  <c r="KK17" i="20"/>
  <c r="KL17" i="20"/>
  <c r="KM17" i="20"/>
  <c r="KN17" i="20"/>
  <c r="KO17" i="20"/>
  <c r="KP17" i="20"/>
  <c r="KQ17" i="20"/>
  <c r="KR17" i="20"/>
  <c r="KS17" i="20"/>
  <c r="KT17" i="20"/>
  <c r="KU17" i="20"/>
  <c r="KV17" i="20"/>
  <c r="KW17" i="20"/>
  <c r="KX17" i="20"/>
  <c r="KY17" i="20"/>
  <c r="KZ17" i="20"/>
  <c r="LA17" i="20"/>
  <c r="LB17" i="20"/>
  <c r="LC17" i="20"/>
  <c r="LD17" i="20"/>
  <c r="LE17" i="20"/>
  <c r="LF17" i="20"/>
  <c r="LG17" i="20"/>
  <c r="LH17" i="20"/>
  <c r="LI17" i="20"/>
  <c r="LJ17" i="20"/>
  <c r="LK17" i="20"/>
  <c r="LL17" i="20"/>
  <c r="LM17" i="20"/>
  <c r="HU18" i="20"/>
  <c r="HV18" i="20"/>
  <c r="HW18" i="20"/>
  <c r="HX18" i="20"/>
  <c r="HY18" i="20"/>
  <c r="HZ18" i="20"/>
  <c r="IA18" i="20"/>
  <c r="IB18" i="20"/>
  <c r="IC18" i="20"/>
  <c r="ID18" i="20"/>
  <c r="IE18" i="20"/>
  <c r="IF18" i="20"/>
  <c r="IG18" i="20"/>
  <c r="IH18" i="20"/>
  <c r="II18" i="20"/>
  <c r="IJ18" i="20"/>
  <c r="IK18" i="20"/>
  <c r="IL18" i="20"/>
  <c r="IM18" i="20"/>
  <c r="IN18" i="20"/>
  <c r="IO18" i="20"/>
  <c r="IP18" i="20"/>
  <c r="IQ18" i="20"/>
  <c r="IR18" i="20"/>
  <c r="IS18" i="20"/>
  <c r="IT18" i="20"/>
  <c r="IU18" i="20"/>
  <c r="IV18" i="20"/>
  <c r="IW18" i="20"/>
  <c r="IX18" i="20"/>
  <c r="IY18" i="20"/>
  <c r="IZ18" i="20"/>
  <c r="JA18" i="20"/>
  <c r="JB18" i="20"/>
  <c r="JC18" i="20"/>
  <c r="JD18" i="20"/>
  <c r="JE18" i="20"/>
  <c r="JF18" i="20"/>
  <c r="JG18" i="20"/>
  <c r="JH18" i="20"/>
  <c r="JI18" i="20"/>
  <c r="JJ18" i="20"/>
  <c r="JK18" i="20"/>
  <c r="JL18" i="20"/>
  <c r="JM18" i="20"/>
  <c r="JN18" i="20"/>
  <c r="JO18" i="20"/>
  <c r="JP18" i="20"/>
  <c r="JQ18" i="20"/>
  <c r="JR18" i="20"/>
  <c r="JS18" i="20"/>
  <c r="JT18" i="20"/>
  <c r="JU18" i="20"/>
  <c r="JV18" i="20"/>
  <c r="JW18" i="20"/>
  <c r="JX18" i="20"/>
  <c r="JY18" i="20"/>
  <c r="JZ18" i="20"/>
  <c r="KA18" i="20"/>
  <c r="KB18" i="20"/>
  <c r="KC18" i="20"/>
  <c r="KD18" i="20"/>
  <c r="KE18" i="20"/>
  <c r="KF18" i="20"/>
  <c r="KG18" i="20"/>
  <c r="KH18" i="20"/>
  <c r="KI18" i="20"/>
  <c r="KJ18" i="20"/>
  <c r="KK18" i="20"/>
  <c r="KL18" i="20"/>
  <c r="KM18" i="20"/>
  <c r="KN18" i="20"/>
  <c r="KO18" i="20"/>
  <c r="KP18" i="20"/>
  <c r="KQ18" i="20"/>
  <c r="KR18" i="20"/>
  <c r="KS18" i="20"/>
  <c r="KT18" i="20"/>
  <c r="KU18" i="20"/>
  <c r="KV18" i="20"/>
  <c r="KW18" i="20"/>
  <c r="KX18" i="20"/>
  <c r="KY18" i="20"/>
  <c r="KZ18" i="20"/>
  <c r="LA18" i="20"/>
  <c r="LB18" i="20"/>
  <c r="LC18" i="20"/>
  <c r="LD18" i="20"/>
  <c r="LE18" i="20"/>
  <c r="LF18" i="20"/>
  <c r="LG18" i="20"/>
  <c r="LH18" i="20"/>
  <c r="LI18" i="20"/>
  <c r="LJ18" i="20"/>
  <c r="LK18" i="20"/>
  <c r="LL18" i="20"/>
  <c r="LM18" i="20"/>
  <c r="HU19" i="20"/>
  <c r="HV19" i="20"/>
  <c r="HW19" i="20"/>
  <c r="HX19" i="20"/>
  <c r="HY19" i="20"/>
  <c r="HZ19" i="20"/>
  <c r="IA19" i="20"/>
  <c r="IB19" i="20"/>
  <c r="IC19" i="20"/>
  <c r="ID19" i="20"/>
  <c r="IE19" i="20"/>
  <c r="IF19" i="20"/>
  <c r="IG19" i="20"/>
  <c r="IH19" i="20"/>
  <c r="II19" i="20"/>
  <c r="IJ19" i="20"/>
  <c r="IK19" i="20"/>
  <c r="IL19" i="20"/>
  <c r="IM19" i="20"/>
  <c r="IN19" i="20"/>
  <c r="IO19" i="20"/>
  <c r="IP19" i="20"/>
  <c r="IQ19" i="20"/>
  <c r="IR19" i="20"/>
  <c r="IS19" i="20"/>
  <c r="IT19" i="20"/>
  <c r="IU19" i="20"/>
  <c r="IV19" i="20"/>
  <c r="IW19" i="20"/>
  <c r="IX19" i="20"/>
  <c r="IY19" i="20"/>
  <c r="IZ19" i="20"/>
  <c r="JA19" i="20"/>
  <c r="JB19" i="20"/>
  <c r="JC19" i="20"/>
  <c r="JD19" i="20"/>
  <c r="JE19" i="20"/>
  <c r="JF19" i="20"/>
  <c r="JG19" i="20"/>
  <c r="JH19" i="20"/>
  <c r="JI19" i="20"/>
  <c r="JJ19" i="20"/>
  <c r="JK19" i="20"/>
  <c r="JL19" i="20"/>
  <c r="JM19" i="20"/>
  <c r="JN19" i="20"/>
  <c r="JO19" i="20"/>
  <c r="JP19" i="20"/>
  <c r="JQ19" i="20"/>
  <c r="JR19" i="20"/>
  <c r="JS19" i="20"/>
  <c r="JT19" i="20"/>
  <c r="JU19" i="20"/>
  <c r="JV19" i="20"/>
  <c r="JW19" i="20"/>
  <c r="JX19" i="20"/>
  <c r="JY19" i="20"/>
  <c r="JZ19" i="20"/>
  <c r="KA19" i="20"/>
  <c r="KB19" i="20"/>
  <c r="KC19" i="20"/>
  <c r="KD19" i="20"/>
  <c r="KE19" i="20"/>
  <c r="KF19" i="20"/>
  <c r="KG19" i="20"/>
  <c r="KH19" i="20"/>
  <c r="KI19" i="20"/>
  <c r="KJ19" i="20"/>
  <c r="KK19" i="20"/>
  <c r="KL19" i="20"/>
  <c r="KM19" i="20"/>
  <c r="KN19" i="20"/>
  <c r="KO19" i="20"/>
  <c r="KP19" i="20"/>
  <c r="KQ19" i="20"/>
  <c r="KR19" i="20"/>
  <c r="KS19" i="20"/>
  <c r="KT19" i="20"/>
  <c r="KU19" i="20"/>
  <c r="KV19" i="20"/>
  <c r="KW19" i="20"/>
  <c r="KX19" i="20"/>
  <c r="KY19" i="20"/>
  <c r="KZ19" i="20"/>
  <c r="LA19" i="20"/>
  <c r="LB19" i="20"/>
  <c r="LC19" i="20"/>
  <c r="LD19" i="20"/>
  <c r="LE19" i="20"/>
  <c r="LF19" i="20"/>
  <c r="LG19" i="20"/>
  <c r="LH19" i="20"/>
  <c r="LI19" i="20"/>
  <c r="LJ19" i="20"/>
  <c r="LK19" i="20"/>
  <c r="LL19" i="20"/>
  <c r="LM19" i="20"/>
  <c r="HU20" i="20"/>
  <c r="HV20" i="20"/>
  <c r="HW20" i="20"/>
  <c r="HX20" i="20"/>
  <c r="HY20" i="20"/>
  <c r="HZ20" i="20"/>
  <c r="IA20" i="20"/>
  <c r="IB20" i="20"/>
  <c r="IC20" i="20"/>
  <c r="ID20" i="20"/>
  <c r="IE20" i="20"/>
  <c r="IF20" i="20"/>
  <c r="IG20" i="20"/>
  <c r="IH20" i="20"/>
  <c r="II20" i="20"/>
  <c r="IJ20" i="20"/>
  <c r="IK20" i="20"/>
  <c r="IL20" i="20"/>
  <c r="IM20" i="20"/>
  <c r="IN20" i="20"/>
  <c r="IO20" i="20"/>
  <c r="IP20" i="20"/>
  <c r="IQ20" i="20"/>
  <c r="IR20" i="20"/>
  <c r="IS20" i="20"/>
  <c r="IT20" i="20"/>
  <c r="IU20" i="20"/>
  <c r="IV20" i="20"/>
  <c r="IW20" i="20"/>
  <c r="IX20" i="20"/>
  <c r="IY20" i="20"/>
  <c r="IZ20" i="20"/>
  <c r="JA20" i="20"/>
  <c r="JB20" i="20"/>
  <c r="JC20" i="20"/>
  <c r="JD20" i="20"/>
  <c r="JE20" i="20"/>
  <c r="JF20" i="20"/>
  <c r="JG20" i="20"/>
  <c r="JH20" i="20"/>
  <c r="JI20" i="20"/>
  <c r="JJ20" i="20"/>
  <c r="JK20" i="20"/>
  <c r="JL20" i="20"/>
  <c r="JM20" i="20"/>
  <c r="JN20" i="20"/>
  <c r="JO20" i="20"/>
  <c r="JP20" i="20"/>
  <c r="JQ20" i="20"/>
  <c r="JR20" i="20"/>
  <c r="JS20" i="20"/>
  <c r="JT20" i="20"/>
  <c r="JU20" i="20"/>
  <c r="JV20" i="20"/>
  <c r="JW20" i="20"/>
  <c r="JX20" i="20"/>
  <c r="JY20" i="20"/>
  <c r="JZ20" i="20"/>
  <c r="KA20" i="20"/>
  <c r="KB20" i="20"/>
  <c r="KC20" i="20"/>
  <c r="KD20" i="20"/>
  <c r="KE20" i="20"/>
  <c r="KF20" i="20"/>
  <c r="KG20" i="20"/>
  <c r="KH20" i="20"/>
  <c r="KI20" i="20"/>
  <c r="KJ20" i="20"/>
  <c r="KK20" i="20"/>
  <c r="KL20" i="20"/>
  <c r="KM20" i="20"/>
  <c r="KN20" i="20"/>
  <c r="KO20" i="20"/>
  <c r="KP20" i="20"/>
  <c r="KQ20" i="20"/>
  <c r="KR20" i="20"/>
  <c r="KS20" i="20"/>
  <c r="KT20" i="20"/>
  <c r="KU20" i="20"/>
  <c r="KV20" i="20"/>
  <c r="KW20" i="20"/>
  <c r="KX20" i="20"/>
  <c r="KY20" i="20"/>
  <c r="KZ20" i="20"/>
  <c r="LA20" i="20"/>
  <c r="LB20" i="20"/>
  <c r="LC20" i="20"/>
  <c r="LD20" i="20"/>
  <c r="LE20" i="20"/>
  <c r="LF20" i="20"/>
  <c r="LG20" i="20"/>
  <c r="LH20" i="20"/>
  <c r="LI20" i="20"/>
  <c r="LJ20" i="20"/>
  <c r="LK20" i="20"/>
  <c r="LL20" i="20"/>
  <c r="LM20" i="20"/>
  <c r="HU21" i="20"/>
  <c r="HV21" i="20"/>
  <c r="HW21" i="20"/>
  <c r="HX21" i="20"/>
  <c r="HY21" i="20"/>
  <c r="HZ21" i="20"/>
  <c r="IA21" i="20"/>
  <c r="IB21" i="20"/>
  <c r="IC21" i="20"/>
  <c r="ID21" i="20"/>
  <c r="IE21" i="20"/>
  <c r="IF21" i="20"/>
  <c r="IG21" i="20"/>
  <c r="IH21" i="20"/>
  <c r="II21" i="20"/>
  <c r="IJ21" i="20"/>
  <c r="IK21" i="20"/>
  <c r="IL21" i="20"/>
  <c r="IM21" i="20"/>
  <c r="IN21" i="20"/>
  <c r="IO21" i="20"/>
  <c r="IP21" i="20"/>
  <c r="IQ21" i="20"/>
  <c r="IR21" i="20"/>
  <c r="IS21" i="20"/>
  <c r="IT21" i="20"/>
  <c r="IU21" i="20"/>
  <c r="IV21" i="20"/>
  <c r="IW21" i="20"/>
  <c r="IX21" i="20"/>
  <c r="IY21" i="20"/>
  <c r="IZ21" i="20"/>
  <c r="JA21" i="20"/>
  <c r="JB21" i="20"/>
  <c r="JC21" i="20"/>
  <c r="JD21" i="20"/>
  <c r="JE21" i="20"/>
  <c r="JF21" i="20"/>
  <c r="JG21" i="20"/>
  <c r="JH21" i="20"/>
  <c r="JI21" i="20"/>
  <c r="JJ21" i="20"/>
  <c r="JK21" i="20"/>
  <c r="JL21" i="20"/>
  <c r="JM21" i="20"/>
  <c r="JN21" i="20"/>
  <c r="JO21" i="20"/>
  <c r="JP21" i="20"/>
  <c r="JQ21" i="20"/>
  <c r="JR21" i="20"/>
  <c r="JS21" i="20"/>
  <c r="JT21" i="20"/>
  <c r="JU21" i="20"/>
  <c r="JV21" i="20"/>
  <c r="JW21" i="20"/>
  <c r="JX21" i="20"/>
  <c r="JY21" i="20"/>
  <c r="JZ21" i="20"/>
  <c r="KA21" i="20"/>
  <c r="KB21" i="20"/>
  <c r="KC21" i="20"/>
  <c r="KD21" i="20"/>
  <c r="KE21" i="20"/>
  <c r="KF21" i="20"/>
  <c r="KG21" i="20"/>
  <c r="KH21" i="20"/>
  <c r="KI21" i="20"/>
  <c r="KJ21" i="20"/>
  <c r="KK21" i="20"/>
  <c r="KL21" i="20"/>
  <c r="KM21" i="20"/>
  <c r="KN21" i="20"/>
  <c r="KO21" i="20"/>
  <c r="KP21" i="20"/>
  <c r="KQ21" i="20"/>
  <c r="KR21" i="20"/>
  <c r="KS21" i="20"/>
  <c r="KT21" i="20"/>
  <c r="KU21" i="20"/>
  <c r="KV21" i="20"/>
  <c r="KW21" i="20"/>
  <c r="KX21" i="20"/>
  <c r="KY21" i="20"/>
  <c r="KZ21" i="20"/>
  <c r="LA21" i="20"/>
  <c r="LB21" i="20"/>
  <c r="LC21" i="20"/>
  <c r="LD21" i="20"/>
  <c r="LE21" i="20"/>
  <c r="LF21" i="20"/>
  <c r="LG21" i="20"/>
  <c r="LH21" i="20"/>
  <c r="LI21" i="20"/>
  <c r="LJ21" i="20"/>
  <c r="LK21" i="20"/>
  <c r="LL21" i="20"/>
  <c r="LM21" i="20"/>
  <c r="HU22" i="20"/>
  <c r="HV22" i="20"/>
  <c r="HW22" i="20"/>
  <c r="HX22" i="20"/>
  <c r="HY22" i="20"/>
  <c r="HZ22" i="20"/>
  <c r="IA22" i="20"/>
  <c r="IB22" i="20"/>
  <c r="IC22" i="20"/>
  <c r="ID22" i="20"/>
  <c r="IE22" i="20"/>
  <c r="IF22" i="20"/>
  <c r="IG22" i="20"/>
  <c r="IH22" i="20"/>
  <c r="II22" i="20"/>
  <c r="IJ22" i="20"/>
  <c r="IK22" i="20"/>
  <c r="IL22" i="20"/>
  <c r="IM22" i="20"/>
  <c r="IN22" i="20"/>
  <c r="IO22" i="20"/>
  <c r="IP22" i="20"/>
  <c r="IQ22" i="20"/>
  <c r="IR22" i="20"/>
  <c r="IS22" i="20"/>
  <c r="IT22" i="20"/>
  <c r="IU22" i="20"/>
  <c r="IV22" i="20"/>
  <c r="IW22" i="20"/>
  <c r="IX22" i="20"/>
  <c r="IY22" i="20"/>
  <c r="IZ22" i="20"/>
  <c r="JA22" i="20"/>
  <c r="JB22" i="20"/>
  <c r="JC22" i="20"/>
  <c r="JD22" i="20"/>
  <c r="JE22" i="20"/>
  <c r="JF22" i="20"/>
  <c r="JG22" i="20"/>
  <c r="JH22" i="20"/>
  <c r="JI22" i="20"/>
  <c r="JJ22" i="20"/>
  <c r="JK22" i="20"/>
  <c r="JL22" i="20"/>
  <c r="JM22" i="20"/>
  <c r="JN22" i="20"/>
  <c r="JO22" i="20"/>
  <c r="JP22" i="20"/>
  <c r="JQ22" i="20"/>
  <c r="JR22" i="20"/>
  <c r="JS22" i="20"/>
  <c r="JT22" i="20"/>
  <c r="JU22" i="20"/>
  <c r="JV22" i="20"/>
  <c r="JW22" i="20"/>
  <c r="JX22" i="20"/>
  <c r="JY22" i="20"/>
  <c r="JZ22" i="20"/>
  <c r="KA22" i="20"/>
  <c r="KB22" i="20"/>
  <c r="KC22" i="20"/>
  <c r="KD22" i="20"/>
  <c r="KE22" i="20"/>
  <c r="KF22" i="20"/>
  <c r="KG22" i="20"/>
  <c r="KH22" i="20"/>
  <c r="KI22" i="20"/>
  <c r="KJ22" i="20"/>
  <c r="KK22" i="20"/>
  <c r="KL22" i="20"/>
  <c r="KM22" i="20"/>
  <c r="KN22" i="20"/>
  <c r="KO22" i="20"/>
  <c r="KP22" i="20"/>
  <c r="KQ22" i="20"/>
  <c r="KR22" i="20"/>
  <c r="KS22" i="20"/>
  <c r="KT22" i="20"/>
  <c r="KU22" i="20"/>
  <c r="KV22" i="20"/>
  <c r="KW22" i="20"/>
  <c r="KX22" i="20"/>
  <c r="KY22" i="20"/>
  <c r="KZ22" i="20"/>
  <c r="LA22" i="20"/>
  <c r="LB22" i="20"/>
  <c r="LC22" i="20"/>
  <c r="LD22" i="20"/>
  <c r="LE22" i="20"/>
  <c r="LF22" i="20"/>
  <c r="LG22" i="20"/>
  <c r="LH22" i="20"/>
  <c r="LI22" i="20"/>
  <c r="LJ22" i="20"/>
  <c r="LK22" i="20"/>
  <c r="LL22" i="20"/>
  <c r="LM22" i="20"/>
  <c r="HU23" i="20"/>
  <c r="HV23" i="20"/>
  <c r="HW23" i="20"/>
  <c r="HX23" i="20"/>
  <c r="HY23" i="20"/>
  <c r="HZ23" i="20"/>
  <c r="IA23" i="20"/>
  <c r="IB23" i="20"/>
  <c r="IC23" i="20"/>
  <c r="ID23" i="20"/>
  <c r="IE23" i="20"/>
  <c r="IF23" i="20"/>
  <c r="IG23" i="20"/>
  <c r="IH23" i="20"/>
  <c r="II23" i="20"/>
  <c r="IJ23" i="20"/>
  <c r="IK23" i="20"/>
  <c r="IL23" i="20"/>
  <c r="IM23" i="20"/>
  <c r="IN23" i="20"/>
  <c r="IO23" i="20"/>
  <c r="IP23" i="20"/>
  <c r="IQ23" i="20"/>
  <c r="IR23" i="20"/>
  <c r="IS23" i="20"/>
  <c r="IT23" i="20"/>
  <c r="IU23" i="20"/>
  <c r="IV23" i="20"/>
  <c r="IW23" i="20"/>
  <c r="IX23" i="20"/>
  <c r="IY23" i="20"/>
  <c r="IZ23" i="20"/>
  <c r="JA23" i="20"/>
  <c r="JB23" i="20"/>
  <c r="JC23" i="20"/>
  <c r="JD23" i="20"/>
  <c r="JE23" i="20"/>
  <c r="JF23" i="20"/>
  <c r="JG23" i="20"/>
  <c r="JH23" i="20"/>
  <c r="JI23" i="20"/>
  <c r="JJ23" i="20"/>
  <c r="JK23" i="20"/>
  <c r="JL23" i="20"/>
  <c r="JM23" i="20"/>
  <c r="JN23" i="20"/>
  <c r="JO23" i="20"/>
  <c r="JP23" i="20"/>
  <c r="JQ23" i="20"/>
  <c r="JR23" i="20"/>
  <c r="JS23" i="20"/>
  <c r="JT23" i="20"/>
  <c r="JU23" i="20"/>
  <c r="JV23" i="20"/>
  <c r="JW23" i="20"/>
  <c r="JX23" i="20"/>
  <c r="JY23" i="20"/>
  <c r="JZ23" i="20"/>
  <c r="KA23" i="20"/>
  <c r="KB23" i="20"/>
  <c r="KC23" i="20"/>
  <c r="KD23" i="20"/>
  <c r="KE23" i="20"/>
  <c r="KF23" i="20"/>
  <c r="KG23" i="20"/>
  <c r="KH23" i="20"/>
  <c r="KI23" i="20"/>
  <c r="KJ23" i="20"/>
  <c r="KK23" i="20"/>
  <c r="KL23" i="20"/>
  <c r="KM23" i="20"/>
  <c r="KN23" i="20"/>
  <c r="KO23" i="20"/>
  <c r="KP23" i="20"/>
  <c r="KQ23" i="20"/>
  <c r="KR23" i="20"/>
  <c r="KS23" i="20"/>
  <c r="KT23" i="20"/>
  <c r="KU23" i="20"/>
  <c r="KV23" i="20"/>
  <c r="KW23" i="20"/>
  <c r="KX23" i="20"/>
  <c r="KY23" i="20"/>
  <c r="KZ23" i="20"/>
  <c r="LA23" i="20"/>
  <c r="LB23" i="20"/>
  <c r="LC23" i="20"/>
  <c r="LD23" i="20"/>
  <c r="LE23" i="20"/>
  <c r="LF23" i="20"/>
  <c r="LG23" i="20"/>
  <c r="LH23" i="20"/>
  <c r="LI23" i="20"/>
  <c r="LJ23" i="20"/>
  <c r="LK23" i="20"/>
  <c r="LL23" i="20"/>
  <c r="LM23" i="20"/>
  <c r="HU24" i="20"/>
  <c r="HV24" i="20"/>
  <c r="HW24" i="20"/>
  <c r="HX24" i="20"/>
  <c r="HY24" i="20"/>
  <c r="HZ24" i="20"/>
  <c r="IA24" i="20"/>
  <c r="IB24" i="20"/>
  <c r="IC24" i="20"/>
  <c r="ID24" i="20"/>
  <c r="IE24" i="20"/>
  <c r="IF24" i="20"/>
  <c r="IG24" i="20"/>
  <c r="IH24" i="20"/>
  <c r="II24" i="20"/>
  <c r="IJ24" i="20"/>
  <c r="IK24" i="20"/>
  <c r="IL24" i="20"/>
  <c r="IM24" i="20"/>
  <c r="IN24" i="20"/>
  <c r="IO24" i="20"/>
  <c r="IP24" i="20"/>
  <c r="IQ24" i="20"/>
  <c r="IR24" i="20"/>
  <c r="IS24" i="20"/>
  <c r="IT24" i="20"/>
  <c r="IU24" i="20"/>
  <c r="IV24" i="20"/>
  <c r="IW24" i="20"/>
  <c r="IX24" i="20"/>
  <c r="IY24" i="20"/>
  <c r="IZ24" i="20"/>
  <c r="JA24" i="20"/>
  <c r="JB24" i="20"/>
  <c r="JC24" i="20"/>
  <c r="JD24" i="20"/>
  <c r="JE24" i="20"/>
  <c r="JF24" i="20"/>
  <c r="JG24" i="20"/>
  <c r="JH24" i="20"/>
  <c r="JI24" i="20"/>
  <c r="JJ24" i="20"/>
  <c r="JK24" i="20"/>
  <c r="JL24" i="20"/>
  <c r="JM24" i="20"/>
  <c r="JN24" i="20"/>
  <c r="JO24" i="20"/>
  <c r="JP24" i="20"/>
  <c r="JQ24" i="20"/>
  <c r="JR24" i="20"/>
  <c r="JS24" i="20"/>
  <c r="JT24" i="20"/>
  <c r="JU24" i="20"/>
  <c r="JV24" i="20"/>
  <c r="JW24" i="20"/>
  <c r="JX24" i="20"/>
  <c r="JY24" i="20"/>
  <c r="JZ24" i="20"/>
  <c r="KA24" i="20"/>
  <c r="KB24" i="20"/>
  <c r="KC24" i="20"/>
  <c r="KD24" i="20"/>
  <c r="KE24" i="20"/>
  <c r="KF24" i="20"/>
  <c r="KG24" i="20"/>
  <c r="KH24" i="20"/>
  <c r="KI24" i="20"/>
  <c r="KJ24" i="20"/>
  <c r="KK24" i="20"/>
  <c r="KL24" i="20"/>
  <c r="KM24" i="20"/>
  <c r="KN24" i="20"/>
  <c r="KO24" i="20"/>
  <c r="KP24" i="20"/>
  <c r="KQ24" i="20"/>
  <c r="KR24" i="20"/>
  <c r="KS24" i="20"/>
  <c r="KT24" i="20"/>
  <c r="KU24" i="20"/>
  <c r="KV24" i="20"/>
  <c r="KW24" i="20"/>
  <c r="KX24" i="20"/>
  <c r="KY24" i="20"/>
  <c r="KZ24" i="20"/>
  <c r="LA24" i="20"/>
  <c r="LB24" i="20"/>
  <c r="LC24" i="20"/>
  <c r="LD24" i="20"/>
  <c r="LE24" i="20"/>
  <c r="LF24" i="20"/>
  <c r="LG24" i="20"/>
  <c r="LH24" i="20"/>
  <c r="LI24" i="20"/>
  <c r="LJ24" i="20"/>
  <c r="LK24" i="20"/>
  <c r="LL24" i="20"/>
  <c r="LM24" i="20"/>
  <c r="HU25" i="20"/>
  <c r="HV25" i="20"/>
  <c r="HW25" i="20"/>
  <c r="HX25" i="20"/>
  <c r="HY25" i="20"/>
  <c r="HZ25" i="20"/>
  <c r="IA25" i="20"/>
  <c r="IB25" i="20"/>
  <c r="IC25" i="20"/>
  <c r="ID25" i="20"/>
  <c r="IE25" i="20"/>
  <c r="IF25" i="20"/>
  <c r="IG25" i="20"/>
  <c r="IH25" i="20"/>
  <c r="II25" i="20"/>
  <c r="IJ25" i="20"/>
  <c r="IK25" i="20"/>
  <c r="IL25" i="20"/>
  <c r="IM25" i="20"/>
  <c r="IN25" i="20"/>
  <c r="IO25" i="20"/>
  <c r="IP25" i="20"/>
  <c r="IQ25" i="20"/>
  <c r="IR25" i="20"/>
  <c r="IS25" i="20"/>
  <c r="IT25" i="20"/>
  <c r="IU25" i="20"/>
  <c r="IV25" i="20"/>
  <c r="IW25" i="20"/>
  <c r="IX25" i="20"/>
  <c r="IY25" i="20"/>
  <c r="IZ25" i="20"/>
  <c r="JA25" i="20"/>
  <c r="JB25" i="20"/>
  <c r="JC25" i="20"/>
  <c r="JD25" i="20"/>
  <c r="JE25" i="20"/>
  <c r="JF25" i="20"/>
  <c r="JG25" i="20"/>
  <c r="JH25" i="20"/>
  <c r="JI25" i="20"/>
  <c r="JJ25" i="20"/>
  <c r="JK25" i="20"/>
  <c r="JL25" i="20"/>
  <c r="JM25" i="20"/>
  <c r="JN25" i="20"/>
  <c r="JO25" i="20"/>
  <c r="JP25" i="20"/>
  <c r="JQ25" i="20"/>
  <c r="JR25" i="20"/>
  <c r="JS25" i="20"/>
  <c r="JT25" i="20"/>
  <c r="JU25" i="20"/>
  <c r="JV25" i="20"/>
  <c r="JW25" i="20"/>
  <c r="JX25" i="20"/>
  <c r="JY25" i="20"/>
  <c r="JZ25" i="20"/>
  <c r="KA25" i="20"/>
  <c r="KB25" i="20"/>
  <c r="KC25" i="20"/>
  <c r="KD25" i="20"/>
  <c r="KE25" i="20"/>
  <c r="KF25" i="20"/>
  <c r="KG25" i="20"/>
  <c r="KH25" i="20"/>
  <c r="KI25" i="20"/>
  <c r="KJ25" i="20"/>
  <c r="KK25" i="20"/>
  <c r="KL25" i="20"/>
  <c r="KM25" i="20"/>
  <c r="KN25" i="20"/>
  <c r="KO25" i="20"/>
  <c r="KP25" i="20"/>
  <c r="KQ25" i="20"/>
  <c r="KR25" i="20"/>
  <c r="KS25" i="20"/>
  <c r="KT25" i="20"/>
  <c r="KU25" i="20"/>
  <c r="KV25" i="20"/>
  <c r="KW25" i="20"/>
  <c r="KX25" i="20"/>
  <c r="KY25" i="20"/>
  <c r="KZ25" i="20"/>
  <c r="LA25" i="20"/>
  <c r="LB25" i="20"/>
  <c r="LC25" i="20"/>
  <c r="LD25" i="20"/>
  <c r="LE25" i="20"/>
  <c r="LF25" i="20"/>
  <c r="LG25" i="20"/>
  <c r="LH25" i="20"/>
  <c r="LI25" i="20"/>
  <c r="LJ25" i="20"/>
  <c r="LK25" i="20"/>
  <c r="LL25" i="20"/>
  <c r="LM25" i="20"/>
  <c r="HU26" i="20"/>
  <c r="HV26" i="20"/>
  <c r="HW26" i="20"/>
  <c r="HX26" i="20"/>
  <c r="HY26" i="20"/>
  <c r="HZ26" i="20"/>
  <c r="IA26" i="20"/>
  <c r="IB26" i="20"/>
  <c r="IC26" i="20"/>
  <c r="ID26" i="20"/>
  <c r="IE26" i="20"/>
  <c r="IF26" i="20"/>
  <c r="IG26" i="20"/>
  <c r="IH26" i="20"/>
  <c r="II26" i="20"/>
  <c r="IJ26" i="20"/>
  <c r="IK26" i="20"/>
  <c r="IL26" i="20"/>
  <c r="IM26" i="20"/>
  <c r="IN26" i="20"/>
  <c r="IO26" i="20"/>
  <c r="IP26" i="20"/>
  <c r="IQ26" i="20"/>
  <c r="IR26" i="20"/>
  <c r="IS26" i="20"/>
  <c r="IT26" i="20"/>
  <c r="IU26" i="20"/>
  <c r="IV26" i="20"/>
  <c r="IW26" i="20"/>
  <c r="IX26" i="20"/>
  <c r="IY26" i="20"/>
  <c r="IZ26" i="20"/>
  <c r="JA26" i="20"/>
  <c r="JB26" i="20"/>
  <c r="JC26" i="20"/>
  <c r="JD26" i="20"/>
  <c r="JE26" i="20"/>
  <c r="JF26" i="20"/>
  <c r="JG26" i="20"/>
  <c r="JH26" i="20"/>
  <c r="JI26" i="20"/>
  <c r="JJ26" i="20"/>
  <c r="JK26" i="20"/>
  <c r="JL26" i="20"/>
  <c r="JM26" i="20"/>
  <c r="JN26" i="20"/>
  <c r="JO26" i="20"/>
  <c r="JP26" i="20"/>
  <c r="JQ26" i="20"/>
  <c r="JR26" i="20"/>
  <c r="JS26" i="20"/>
  <c r="JT26" i="20"/>
  <c r="JU26" i="20"/>
  <c r="JV26" i="20"/>
  <c r="JW26" i="20"/>
  <c r="JX26" i="20"/>
  <c r="JY26" i="20"/>
  <c r="JZ26" i="20"/>
  <c r="KA26" i="20"/>
  <c r="KB26" i="20"/>
  <c r="KC26" i="20"/>
  <c r="KD26" i="20"/>
  <c r="KE26" i="20"/>
  <c r="KF26" i="20"/>
  <c r="KG26" i="20"/>
  <c r="KH26" i="20"/>
  <c r="KI26" i="20"/>
  <c r="KJ26" i="20"/>
  <c r="KK26" i="20"/>
  <c r="KL26" i="20"/>
  <c r="KM26" i="20"/>
  <c r="KN26" i="20"/>
  <c r="KO26" i="20"/>
  <c r="KP26" i="20"/>
  <c r="KQ26" i="20"/>
  <c r="KR26" i="20"/>
  <c r="KS26" i="20"/>
  <c r="KT26" i="20"/>
  <c r="KU26" i="20"/>
  <c r="KV26" i="20"/>
  <c r="KW26" i="20"/>
  <c r="KX26" i="20"/>
  <c r="KY26" i="20"/>
  <c r="KZ26" i="20"/>
  <c r="LA26" i="20"/>
  <c r="LB26" i="20"/>
  <c r="LC26" i="20"/>
  <c r="LD26" i="20"/>
  <c r="LE26" i="20"/>
  <c r="LF26" i="20"/>
  <c r="LG26" i="20"/>
  <c r="LH26" i="20"/>
  <c r="LI26" i="20"/>
  <c r="LJ26" i="20"/>
  <c r="LK26" i="20"/>
  <c r="LL26" i="20"/>
  <c r="LM26" i="20"/>
  <c r="HU27" i="20"/>
  <c r="HV27" i="20"/>
  <c r="HW27" i="20"/>
  <c r="HX27" i="20"/>
  <c r="HY27" i="20"/>
  <c r="HZ27" i="20"/>
  <c r="IA27" i="20"/>
  <c r="IB27" i="20"/>
  <c r="IC27" i="20"/>
  <c r="ID27" i="20"/>
  <c r="IE27" i="20"/>
  <c r="IF27" i="20"/>
  <c r="IG27" i="20"/>
  <c r="IH27" i="20"/>
  <c r="II27" i="20"/>
  <c r="IJ27" i="20"/>
  <c r="IK27" i="20"/>
  <c r="IL27" i="20"/>
  <c r="IM27" i="20"/>
  <c r="IN27" i="20"/>
  <c r="IO27" i="20"/>
  <c r="IP27" i="20"/>
  <c r="IQ27" i="20"/>
  <c r="IR27" i="20"/>
  <c r="IS27" i="20"/>
  <c r="IT27" i="20"/>
  <c r="IU27" i="20"/>
  <c r="IV27" i="20"/>
  <c r="IW27" i="20"/>
  <c r="IX27" i="20"/>
  <c r="IY27" i="20"/>
  <c r="IZ27" i="20"/>
  <c r="JA27" i="20"/>
  <c r="JB27" i="20"/>
  <c r="JC27" i="20"/>
  <c r="JD27" i="20"/>
  <c r="JE27" i="20"/>
  <c r="JF27" i="20"/>
  <c r="JG27" i="20"/>
  <c r="JH27" i="20"/>
  <c r="JI27" i="20"/>
  <c r="JJ27" i="20"/>
  <c r="JK27" i="20"/>
  <c r="JL27" i="20"/>
  <c r="JM27" i="20"/>
  <c r="JN27" i="20"/>
  <c r="JO27" i="20"/>
  <c r="JP27" i="20"/>
  <c r="JQ27" i="20"/>
  <c r="JR27" i="20"/>
  <c r="JS27" i="20"/>
  <c r="JT27" i="20"/>
  <c r="JU27" i="20"/>
  <c r="JV27" i="20"/>
  <c r="JW27" i="20"/>
  <c r="JX27" i="20"/>
  <c r="JY27" i="20"/>
  <c r="JZ27" i="20"/>
  <c r="KA27" i="20"/>
  <c r="KB27" i="20"/>
  <c r="KC27" i="20"/>
  <c r="KD27" i="20"/>
  <c r="KE27" i="20"/>
  <c r="KF27" i="20"/>
  <c r="KG27" i="20"/>
  <c r="KH27" i="20"/>
  <c r="KI27" i="20"/>
  <c r="KJ27" i="20"/>
  <c r="KK27" i="20"/>
  <c r="KL27" i="20"/>
  <c r="KM27" i="20"/>
  <c r="KN27" i="20"/>
  <c r="KO27" i="20"/>
  <c r="KP27" i="20"/>
  <c r="KQ27" i="20"/>
  <c r="KR27" i="20"/>
  <c r="KS27" i="20"/>
  <c r="KT27" i="20"/>
  <c r="KU27" i="20"/>
  <c r="KV27" i="20"/>
  <c r="KW27" i="20"/>
  <c r="KX27" i="20"/>
  <c r="KY27" i="20"/>
  <c r="KZ27" i="20"/>
  <c r="LA27" i="20"/>
  <c r="LB27" i="20"/>
  <c r="LC27" i="20"/>
  <c r="LD27" i="20"/>
  <c r="LE27" i="20"/>
  <c r="LF27" i="20"/>
  <c r="LG27" i="20"/>
  <c r="LH27" i="20"/>
  <c r="LI27" i="20"/>
  <c r="LJ27" i="20"/>
  <c r="LK27" i="20"/>
  <c r="LL27" i="20"/>
  <c r="LM27" i="20"/>
  <c r="HU28" i="20"/>
  <c r="HV28" i="20"/>
  <c r="HW28" i="20"/>
  <c r="HX28" i="20"/>
  <c r="HY28" i="20"/>
  <c r="HZ28" i="20"/>
  <c r="IA28" i="20"/>
  <c r="IB28" i="20"/>
  <c r="IC28" i="20"/>
  <c r="ID28" i="20"/>
  <c r="IE28" i="20"/>
  <c r="IF28" i="20"/>
  <c r="IG28" i="20"/>
  <c r="IH28" i="20"/>
  <c r="II28" i="20"/>
  <c r="IJ28" i="20"/>
  <c r="IK28" i="20"/>
  <c r="IL28" i="20"/>
  <c r="IM28" i="20"/>
  <c r="IN28" i="20"/>
  <c r="IO28" i="20"/>
  <c r="IP28" i="20"/>
  <c r="IQ28" i="20"/>
  <c r="IR28" i="20"/>
  <c r="IS28" i="20"/>
  <c r="IT28" i="20"/>
  <c r="IU28" i="20"/>
  <c r="IV28" i="20"/>
  <c r="IW28" i="20"/>
  <c r="IX28" i="20"/>
  <c r="IY28" i="20"/>
  <c r="IZ28" i="20"/>
  <c r="JA28" i="20"/>
  <c r="JB28" i="20"/>
  <c r="JC28" i="20"/>
  <c r="JD28" i="20"/>
  <c r="JE28" i="20"/>
  <c r="JF28" i="20"/>
  <c r="JG28" i="20"/>
  <c r="JH28" i="20"/>
  <c r="JI28" i="20"/>
  <c r="JJ28" i="20"/>
  <c r="JK28" i="20"/>
  <c r="JL28" i="20"/>
  <c r="JM28" i="20"/>
  <c r="JN28" i="20"/>
  <c r="JO28" i="20"/>
  <c r="JP28" i="20"/>
  <c r="JQ28" i="20"/>
  <c r="JR28" i="20"/>
  <c r="JS28" i="20"/>
  <c r="JT28" i="20"/>
  <c r="JU28" i="20"/>
  <c r="JV28" i="20"/>
  <c r="JW28" i="20"/>
  <c r="JX28" i="20"/>
  <c r="JY28" i="20"/>
  <c r="JZ28" i="20"/>
  <c r="KA28" i="20"/>
  <c r="KB28" i="20"/>
  <c r="KC28" i="20"/>
  <c r="KD28" i="20"/>
  <c r="KE28" i="20"/>
  <c r="KF28" i="20"/>
  <c r="KG28" i="20"/>
  <c r="KH28" i="20"/>
  <c r="KI28" i="20"/>
  <c r="KJ28" i="20"/>
  <c r="KK28" i="20"/>
  <c r="KL28" i="20"/>
  <c r="KM28" i="20"/>
  <c r="KN28" i="20"/>
  <c r="KO28" i="20"/>
  <c r="KP28" i="20"/>
  <c r="KQ28" i="20"/>
  <c r="KR28" i="20"/>
  <c r="KS28" i="20"/>
  <c r="KT28" i="20"/>
  <c r="KU28" i="20"/>
  <c r="KV28" i="20"/>
  <c r="KW28" i="20"/>
  <c r="KX28" i="20"/>
  <c r="KY28" i="20"/>
  <c r="KZ28" i="20"/>
  <c r="LA28" i="20"/>
  <c r="LB28" i="20"/>
  <c r="LC28" i="20"/>
  <c r="LD28" i="20"/>
  <c r="LE28" i="20"/>
  <c r="LF28" i="20"/>
  <c r="LG28" i="20"/>
  <c r="LH28" i="20"/>
  <c r="LI28" i="20"/>
  <c r="LJ28" i="20"/>
  <c r="LK28" i="20"/>
  <c r="LL28" i="20"/>
  <c r="LM28" i="20"/>
  <c r="HU29" i="20"/>
  <c r="HV29" i="20"/>
  <c r="HW29" i="20"/>
  <c r="HX29" i="20"/>
  <c r="HY29" i="20"/>
  <c r="HZ29" i="20"/>
  <c r="IA29" i="20"/>
  <c r="IB29" i="20"/>
  <c r="IC29" i="20"/>
  <c r="ID29" i="20"/>
  <c r="IE29" i="20"/>
  <c r="IF29" i="20"/>
  <c r="IG29" i="20"/>
  <c r="IH29" i="20"/>
  <c r="II29" i="20"/>
  <c r="IJ29" i="20"/>
  <c r="IK29" i="20"/>
  <c r="IL29" i="20"/>
  <c r="IM29" i="20"/>
  <c r="IN29" i="20"/>
  <c r="IO29" i="20"/>
  <c r="IP29" i="20"/>
  <c r="IQ29" i="20"/>
  <c r="IR29" i="20"/>
  <c r="IS29" i="20"/>
  <c r="IT29" i="20"/>
  <c r="IU29" i="20"/>
  <c r="IV29" i="20"/>
  <c r="IW29" i="20"/>
  <c r="IX29" i="20"/>
  <c r="IY29" i="20"/>
  <c r="IZ29" i="20"/>
  <c r="JA29" i="20"/>
  <c r="JB29" i="20"/>
  <c r="JC29" i="20"/>
  <c r="JD29" i="20"/>
  <c r="JE29" i="20"/>
  <c r="JF29" i="20"/>
  <c r="JG29" i="20"/>
  <c r="JH29" i="20"/>
  <c r="JI29" i="20"/>
  <c r="JJ29" i="20"/>
  <c r="JK29" i="20"/>
  <c r="JL29" i="20"/>
  <c r="JM29" i="20"/>
  <c r="JN29" i="20"/>
  <c r="JO29" i="20"/>
  <c r="JP29" i="20"/>
  <c r="JQ29" i="20"/>
  <c r="JR29" i="20"/>
  <c r="JS29" i="20"/>
  <c r="JT29" i="20"/>
  <c r="JU29" i="20"/>
  <c r="JV29" i="20"/>
  <c r="JW29" i="20"/>
  <c r="JX29" i="20"/>
  <c r="JY29" i="20"/>
  <c r="JZ29" i="20"/>
  <c r="KA29" i="20"/>
  <c r="KB29" i="20"/>
  <c r="KC29" i="20"/>
  <c r="KD29" i="20"/>
  <c r="KE29" i="20"/>
  <c r="KF29" i="20"/>
  <c r="KG29" i="20"/>
  <c r="KH29" i="20"/>
  <c r="KI29" i="20"/>
  <c r="KJ29" i="20"/>
  <c r="KK29" i="20"/>
  <c r="KL29" i="20"/>
  <c r="KM29" i="20"/>
  <c r="KN29" i="20"/>
  <c r="KO29" i="20"/>
  <c r="KP29" i="20"/>
  <c r="KQ29" i="20"/>
  <c r="KR29" i="20"/>
  <c r="KS29" i="20"/>
  <c r="KT29" i="20"/>
  <c r="KU29" i="20"/>
  <c r="KV29" i="20"/>
  <c r="KW29" i="20"/>
  <c r="KX29" i="20"/>
  <c r="KY29" i="20"/>
  <c r="KZ29" i="20"/>
  <c r="LA29" i="20"/>
  <c r="LB29" i="20"/>
  <c r="LC29" i="20"/>
  <c r="LD29" i="20"/>
  <c r="LE29" i="20"/>
  <c r="LF29" i="20"/>
  <c r="LG29" i="20"/>
  <c r="LH29" i="20"/>
  <c r="LI29" i="20"/>
  <c r="LJ29" i="20"/>
  <c r="LK29" i="20"/>
  <c r="LL29" i="20"/>
  <c r="LM29" i="20"/>
  <c r="HU30" i="20"/>
  <c r="HV30" i="20"/>
  <c r="HW30" i="20"/>
  <c r="HX30" i="20"/>
  <c r="HY30" i="20"/>
  <c r="HZ30" i="20"/>
  <c r="IA30" i="20"/>
  <c r="IB30" i="20"/>
  <c r="IC30" i="20"/>
  <c r="ID30" i="20"/>
  <c r="IE30" i="20"/>
  <c r="IF30" i="20"/>
  <c r="IG30" i="20"/>
  <c r="IH30" i="20"/>
  <c r="II30" i="20"/>
  <c r="IJ30" i="20"/>
  <c r="IK30" i="20"/>
  <c r="IL30" i="20"/>
  <c r="IM30" i="20"/>
  <c r="IN30" i="20"/>
  <c r="IO30" i="20"/>
  <c r="IP30" i="20"/>
  <c r="IQ30" i="20"/>
  <c r="IR30" i="20"/>
  <c r="IS30" i="20"/>
  <c r="IT30" i="20"/>
  <c r="IU30" i="20"/>
  <c r="IV30" i="20"/>
  <c r="IW30" i="20"/>
  <c r="IX30" i="20"/>
  <c r="IY30" i="20"/>
  <c r="IZ30" i="20"/>
  <c r="JA30" i="20"/>
  <c r="JB30" i="20"/>
  <c r="JC30" i="20"/>
  <c r="JD30" i="20"/>
  <c r="JE30" i="20"/>
  <c r="JF30" i="20"/>
  <c r="JG30" i="20"/>
  <c r="JH30" i="20"/>
  <c r="JI30" i="20"/>
  <c r="JJ30" i="20"/>
  <c r="JK30" i="20"/>
  <c r="JL30" i="20"/>
  <c r="JM30" i="20"/>
  <c r="JN30" i="20"/>
  <c r="JO30" i="20"/>
  <c r="JP30" i="20"/>
  <c r="JQ30" i="20"/>
  <c r="JR30" i="20"/>
  <c r="JS30" i="20"/>
  <c r="JT30" i="20"/>
  <c r="JU30" i="20"/>
  <c r="JV30" i="20"/>
  <c r="JW30" i="20"/>
  <c r="JX30" i="20"/>
  <c r="JY30" i="20"/>
  <c r="JZ30" i="20"/>
  <c r="KA30" i="20"/>
  <c r="KB30" i="20"/>
  <c r="KC30" i="20"/>
  <c r="KD30" i="20"/>
  <c r="KE30" i="20"/>
  <c r="KF30" i="20"/>
  <c r="KG30" i="20"/>
  <c r="KH30" i="20"/>
  <c r="KI30" i="20"/>
  <c r="KJ30" i="20"/>
  <c r="KK30" i="20"/>
  <c r="KL30" i="20"/>
  <c r="KM30" i="20"/>
  <c r="KN30" i="20"/>
  <c r="KO30" i="20"/>
  <c r="KP30" i="20"/>
  <c r="KQ30" i="20"/>
  <c r="KR30" i="20"/>
  <c r="KS30" i="20"/>
  <c r="KT30" i="20"/>
  <c r="KU30" i="20"/>
  <c r="KV30" i="20"/>
  <c r="KW30" i="20"/>
  <c r="KX30" i="20"/>
  <c r="KY30" i="20"/>
  <c r="KZ30" i="20"/>
  <c r="LA30" i="20"/>
  <c r="LB30" i="20"/>
  <c r="LC30" i="20"/>
  <c r="LD30" i="20"/>
  <c r="LE30" i="20"/>
  <c r="LF30" i="20"/>
  <c r="LG30" i="20"/>
  <c r="LH30" i="20"/>
  <c r="LI30" i="20"/>
  <c r="LJ30" i="20"/>
  <c r="LK30" i="20"/>
  <c r="LL30" i="20"/>
  <c r="LM30" i="20"/>
  <c r="HU31" i="20"/>
  <c r="HV31" i="20"/>
  <c r="HW31" i="20"/>
  <c r="HX31" i="20"/>
  <c r="HY31" i="20"/>
  <c r="HZ31" i="20"/>
  <c r="IA31" i="20"/>
  <c r="IB31" i="20"/>
  <c r="IC31" i="20"/>
  <c r="ID31" i="20"/>
  <c r="IE31" i="20"/>
  <c r="IF31" i="20"/>
  <c r="IG31" i="20"/>
  <c r="IH31" i="20"/>
  <c r="II31" i="20"/>
  <c r="IJ31" i="20"/>
  <c r="IK31" i="20"/>
  <c r="IL31" i="20"/>
  <c r="IM31" i="20"/>
  <c r="IN31" i="20"/>
  <c r="IO31" i="20"/>
  <c r="IP31" i="20"/>
  <c r="IQ31" i="20"/>
  <c r="IR31" i="20"/>
  <c r="IS31" i="20"/>
  <c r="IT31" i="20"/>
  <c r="IU31" i="20"/>
  <c r="IV31" i="20"/>
  <c r="IW31" i="20"/>
  <c r="IX31" i="20"/>
  <c r="IY31" i="20"/>
  <c r="IZ31" i="20"/>
  <c r="JA31" i="20"/>
  <c r="JB31" i="20"/>
  <c r="JC31" i="20"/>
  <c r="JD31" i="20"/>
  <c r="JE31" i="20"/>
  <c r="JF31" i="20"/>
  <c r="JG31" i="20"/>
  <c r="JH31" i="20"/>
  <c r="JI31" i="20"/>
  <c r="JJ31" i="20"/>
  <c r="JK31" i="20"/>
  <c r="JL31" i="20"/>
  <c r="JM31" i="20"/>
  <c r="JN31" i="20"/>
  <c r="JO31" i="20"/>
  <c r="JP31" i="20"/>
  <c r="JQ31" i="20"/>
  <c r="JR31" i="20"/>
  <c r="JS31" i="20"/>
  <c r="JT31" i="20"/>
  <c r="JU31" i="20"/>
  <c r="JV31" i="20"/>
  <c r="JW31" i="20"/>
  <c r="JX31" i="20"/>
  <c r="JY31" i="20"/>
  <c r="JZ31" i="20"/>
  <c r="KA31" i="20"/>
  <c r="KB31" i="20"/>
  <c r="KC31" i="20"/>
  <c r="KD31" i="20"/>
  <c r="KE31" i="20"/>
  <c r="KF31" i="20"/>
  <c r="KG31" i="20"/>
  <c r="KH31" i="20"/>
  <c r="KI31" i="20"/>
  <c r="KJ31" i="20"/>
  <c r="KK31" i="20"/>
  <c r="KL31" i="20"/>
  <c r="KM31" i="20"/>
  <c r="KN31" i="20"/>
  <c r="KO31" i="20"/>
  <c r="KP31" i="20"/>
  <c r="KQ31" i="20"/>
  <c r="KR31" i="20"/>
  <c r="KS31" i="20"/>
  <c r="KT31" i="20"/>
  <c r="KU31" i="20"/>
  <c r="KV31" i="20"/>
  <c r="KW31" i="20"/>
  <c r="KX31" i="20"/>
  <c r="KY31" i="20"/>
  <c r="KZ31" i="20"/>
  <c r="LA31" i="20"/>
  <c r="LB31" i="20"/>
  <c r="LC31" i="20"/>
  <c r="LD31" i="20"/>
  <c r="LE31" i="20"/>
  <c r="LF31" i="20"/>
  <c r="LG31" i="20"/>
  <c r="LH31" i="20"/>
  <c r="LI31" i="20"/>
  <c r="LJ31" i="20"/>
  <c r="LK31" i="20"/>
  <c r="LL31" i="20"/>
  <c r="LM31" i="20"/>
  <c r="HU32" i="20"/>
  <c r="HV32" i="20"/>
  <c r="HW32" i="20"/>
  <c r="HX32" i="20"/>
  <c r="HY32" i="20"/>
  <c r="HZ32" i="20"/>
  <c r="IA32" i="20"/>
  <c r="IB32" i="20"/>
  <c r="IC32" i="20"/>
  <c r="ID32" i="20"/>
  <c r="IE32" i="20"/>
  <c r="IF32" i="20"/>
  <c r="IG32" i="20"/>
  <c r="IH32" i="20"/>
  <c r="II32" i="20"/>
  <c r="IJ32" i="20"/>
  <c r="IK32" i="20"/>
  <c r="IL32" i="20"/>
  <c r="IM32" i="20"/>
  <c r="IN32" i="20"/>
  <c r="IO32" i="20"/>
  <c r="IP32" i="20"/>
  <c r="IQ32" i="20"/>
  <c r="IR32" i="20"/>
  <c r="IS32" i="20"/>
  <c r="IT32" i="20"/>
  <c r="IU32" i="20"/>
  <c r="IV32" i="20"/>
  <c r="IW32" i="20"/>
  <c r="IX32" i="20"/>
  <c r="IY32" i="20"/>
  <c r="IZ32" i="20"/>
  <c r="JA32" i="20"/>
  <c r="JB32" i="20"/>
  <c r="JC32" i="20"/>
  <c r="JD32" i="20"/>
  <c r="JE32" i="20"/>
  <c r="JF32" i="20"/>
  <c r="JG32" i="20"/>
  <c r="JH32" i="20"/>
  <c r="JI32" i="20"/>
  <c r="JJ32" i="20"/>
  <c r="JK32" i="20"/>
  <c r="JL32" i="20"/>
  <c r="JM32" i="20"/>
  <c r="JN32" i="20"/>
  <c r="JO32" i="20"/>
  <c r="JP32" i="20"/>
  <c r="JQ32" i="20"/>
  <c r="JR32" i="20"/>
  <c r="JS32" i="20"/>
  <c r="JT32" i="20"/>
  <c r="JU32" i="20"/>
  <c r="JV32" i="20"/>
  <c r="JW32" i="20"/>
  <c r="JX32" i="20"/>
  <c r="JY32" i="20"/>
  <c r="JZ32" i="20"/>
  <c r="KA32" i="20"/>
  <c r="KB32" i="20"/>
  <c r="KC32" i="20"/>
  <c r="KD32" i="20"/>
  <c r="KE32" i="20"/>
  <c r="KF32" i="20"/>
  <c r="KG32" i="20"/>
  <c r="KH32" i="20"/>
  <c r="KI32" i="20"/>
  <c r="KJ32" i="20"/>
  <c r="KK32" i="20"/>
  <c r="KL32" i="20"/>
  <c r="KM32" i="20"/>
  <c r="KN32" i="20"/>
  <c r="KO32" i="20"/>
  <c r="KP32" i="20"/>
  <c r="KQ32" i="20"/>
  <c r="KR32" i="20"/>
  <c r="KS32" i="20"/>
  <c r="KT32" i="20"/>
  <c r="KU32" i="20"/>
  <c r="KV32" i="20"/>
  <c r="KW32" i="20"/>
  <c r="KX32" i="20"/>
  <c r="KY32" i="20"/>
  <c r="KZ32" i="20"/>
  <c r="LA32" i="20"/>
  <c r="LB32" i="20"/>
  <c r="LC32" i="20"/>
  <c r="LD32" i="20"/>
  <c r="LE32" i="20"/>
  <c r="LF32" i="20"/>
  <c r="LG32" i="20"/>
  <c r="LH32" i="20"/>
  <c r="LI32" i="20"/>
  <c r="LJ32" i="20"/>
  <c r="LK32" i="20"/>
  <c r="LL32" i="20"/>
  <c r="LM32" i="20"/>
  <c r="HU33" i="20"/>
  <c r="HV33" i="20"/>
  <c r="HW33" i="20"/>
  <c r="HX33" i="20"/>
  <c r="HY33" i="20"/>
  <c r="HZ33" i="20"/>
  <c r="IA33" i="20"/>
  <c r="IB33" i="20"/>
  <c r="IC33" i="20"/>
  <c r="ID33" i="20"/>
  <c r="IE33" i="20"/>
  <c r="IF33" i="20"/>
  <c r="IG33" i="20"/>
  <c r="IH33" i="20"/>
  <c r="II33" i="20"/>
  <c r="IJ33" i="20"/>
  <c r="IK33" i="20"/>
  <c r="IL33" i="20"/>
  <c r="IM33" i="20"/>
  <c r="IN33" i="20"/>
  <c r="IO33" i="20"/>
  <c r="IP33" i="20"/>
  <c r="IQ33" i="20"/>
  <c r="IR33" i="20"/>
  <c r="IS33" i="20"/>
  <c r="IT33" i="20"/>
  <c r="IU33" i="20"/>
  <c r="IV33" i="20"/>
  <c r="IW33" i="20"/>
  <c r="IX33" i="20"/>
  <c r="IY33" i="20"/>
  <c r="IZ33" i="20"/>
  <c r="JA33" i="20"/>
  <c r="JB33" i="20"/>
  <c r="JC33" i="20"/>
  <c r="JD33" i="20"/>
  <c r="JE33" i="20"/>
  <c r="JF33" i="20"/>
  <c r="JG33" i="20"/>
  <c r="JH33" i="20"/>
  <c r="JI33" i="20"/>
  <c r="JJ33" i="20"/>
  <c r="JK33" i="20"/>
  <c r="JL33" i="20"/>
  <c r="JM33" i="20"/>
  <c r="JN33" i="20"/>
  <c r="JO33" i="20"/>
  <c r="JP33" i="20"/>
  <c r="JQ33" i="20"/>
  <c r="JR33" i="20"/>
  <c r="JS33" i="20"/>
  <c r="JT33" i="20"/>
  <c r="JU33" i="20"/>
  <c r="JV33" i="20"/>
  <c r="JW33" i="20"/>
  <c r="JX33" i="20"/>
  <c r="JY33" i="20"/>
  <c r="JZ33" i="20"/>
  <c r="KA33" i="20"/>
  <c r="KB33" i="20"/>
  <c r="KC33" i="20"/>
  <c r="KD33" i="20"/>
  <c r="KE33" i="20"/>
  <c r="KF33" i="20"/>
  <c r="KG33" i="20"/>
  <c r="KH33" i="20"/>
  <c r="KI33" i="20"/>
  <c r="KJ33" i="20"/>
  <c r="KK33" i="20"/>
  <c r="KL33" i="20"/>
  <c r="KM33" i="20"/>
  <c r="KN33" i="20"/>
  <c r="KO33" i="20"/>
  <c r="KP33" i="20"/>
  <c r="KQ33" i="20"/>
  <c r="KR33" i="20"/>
  <c r="KS33" i="20"/>
  <c r="KT33" i="20"/>
  <c r="KU33" i="20"/>
  <c r="KV33" i="20"/>
  <c r="KW33" i="20"/>
  <c r="KX33" i="20"/>
  <c r="KY33" i="20"/>
  <c r="KZ33" i="20"/>
  <c r="LA33" i="20"/>
  <c r="LB33" i="20"/>
  <c r="LC33" i="20"/>
  <c r="LD33" i="20"/>
  <c r="LE33" i="20"/>
  <c r="LF33" i="20"/>
  <c r="LG33" i="20"/>
  <c r="LH33" i="20"/>
  <c r="LI33" i="20"/>
  <c r="LJ33" i="20"/>
  <c r="LK33" i="20"/>
  <c r="LL33" i="20"/>
  <c r="LM33" i="20"/>
  <c r="HU34" i="20"/>
  <c r="HV34" i="20"/>
  <c r="HW34" i="20"/>
  <c r="HX34" i="20"/>
  <c r="HY34" i="20"/>
  <c r="HZ34" i="20"/>
  <c r="IA34" i="20"/>
  <c r="IB34" i="20"/>
  <c r="IC34" i="20"/>
  <c r="ID34" i="20"/>
  <c r="IE34" i="20"/>
  <c r="IF34" i="20"/>
  <c r="IG34" i="20"/>
  <c r="IH34" i="20"/>
  <c r="II34" i="20"/>
  <c r="IJ34" i="20"/>
  <c r="IK34" i="20"/>
  <c r="IL34" i="20"/>
  <c r="IM34" i="20"/>
  <c r="IN34" i="20"/>
  <c r="IO34" i="20"/>
  <c r="IP34" i="20"/>
  <c r="IQ34" i="20"/>
  <c r="IR34" i="20"/>
  <c r="IS34" i="20"/>
  <c r="IT34" i="20"/>
  <c r="IU34" i="20"/>
  <c r="IV34" i="20"/>
  <c r="IW34" i="20"/>
  <c r="IX34" i="20"/>
  <c r="IY34" i="20"/>
  <c r="IZ34" i="20"/>
  <c r="JA34" i="20"/>
  <c r="JB34" i="20"/>
  <c r="JC34" i="20"/>
  <c r="JD34" i="20"/>
  <c r="JE34" i="20"/>
  <c r="JF34" i="20"/>
  <c r="JG34" i="20"/>
  <c r="JH34" i="20"/>
  <c r="JI34" i="20"/>
  <c r="JJ34" i="20"/>
  <c r="JK34" i="20"/>
  <c r="JL34" i="20"/>
  <c r="JM34" i="20"/>
  <c r="JN34" i="20"/>
  <c r="JO34" i="20"/>
  <c r="JP34" i="20"/>
  <c r="JQ34" i="20"/>
  <c r="JR34" i="20"/>
  <c r="JS34" i="20"/>
  <c r="JT34" i="20"/>
  <c r="JU34" i="20"/>
  <c r="JV34" i="20"/>
  <c r="JW34" i="20"/>
  <c r="JX34" i="20"/>
  <c r="JY34" i="20"/>
  <c r="JZ34" i="20"/>
  <c r="KA34" i="20"/>
  <c r="KB34" i="20"/>
  <c r="KC34" i="20"/>
  <c r="KD34" i="20"/>
  <c r="KE34" i="20"/>
  <c r="KF34" i="20"/>
  <c r="KG34" i="20"/>
  <c r="KH34" i="20"/>
  <c r="KI34" i="20"/>
  <c r="KJ34" i="20"/>
  <c r="KK34" i="20"/>
  <c r="KL34" i="20"/>
  <c r="KM34" i="20"/>
  <c r="KN34" i="20"/>
  <c r="KO34" i="20"/>
  <c r="KP34" i="20"/>
  <c r="KQ34" i="20"/>
  <c r="KR34" i="20"/>
  <c r="KS34" i="20"/>
  <c r="KT34" i="20"/>
  <c r="KU34" i="20"/>
  <c r="KV34" i="20"/>
  <c r="KW34" i="20"/>
  <c r="KX34" i="20"/>
  <c r="KY34" i="20"/>
  <c r="KZ34" i="20"/>
  <c r="LA34" i="20"/>
  <c r="LB34" i="20"/>
  <c r="LC34" i="20"/>
  <c r="LD34" i="20"/>
  <c r="LE34" i="20"/>
  <c r="LF34" i="20"/>
  <c r="LG34" i="20"/>
  <c r="LH34" i="20"/>
  <c r="LI34" i="20"/>
  <c r="LJ34" i="20"/>
  <c r="LK34" i="20"/>
  <c r="LL34" i="20"/>
  <c r="LM34" i="20"/>
  <c r="HU35" i="20"/>
  <c r="HV35" i="20"/>
  <c r="HW35" i="20"/>
  <c r="HX35" i="20"/>
  <c r="HY35" i="20"/>
  <c r="HZ35" i="20"/>
  <c r="IA35" i="20"/>
  <c r="IB35" i="20"/>
  <c r="IC35" i="20"/>
  <c r="ID35" i="20"/>
  <c r="IE35" i="20"/>
  <c r="IF35" i="20"/>
  <c r="IG35" i="20"/>
  <c r="IH35" i="20"/>
  <c r="II35" i="20"/>
  <c r="IJ35" i="20"/>
  <c r="IK35" i="20"/>
  <c r="IL35" i="20"/>
  <c r="IM35" i="20"/>
  <c r="IN35" i="20"/>
  <c r="IO35" i="20"/>
  <c r="IP35" i="20"/>
  <c r="IQ35" i="20"/>
  <c r="IR35" i="20"/>
  <c r="IS35" i="20"/>
  <c r="IT35" i="20"/>
  <c r="IU35" i="20"/>
  <c r="IV35" i="20"/>
  <c r="IW35" i="20"/>
  <c r="IX35" i="20"/>
  <c r="IY35" i="20"/>
  <c r="IZ35" i="20"/>
  <c r="JA35" i="20"/>
  <c r="JB35" i="20"/>
  <c r="JC35" i="20"/>
  <c r="JD35" i="20"/>
  <c r="JE35" i="20"/>
  <c r="JF35" i="20"/>
  <c r="JG35" i="20"/>
  <c r="JH35" i="20"/>
  <c r="JI35" i="20"/>
  <c r="JJ35" i="20"/>
  <c r="JK35" i="20"/>
  <c r="JL35" i="20"/>
  <c r="JM35" i="20"/>
  <c r="JN35" i="20"/>
  <c r="JO35" i="20"/>
  <c r="JP35" i="20"/>
  <c r="JQ35" i="20"/>
  <c r="JR35" i="20"/>
  <c r="JS35" i="20"/>
  <c r="JT35" i="20"/>
  <c r="JU35" i="20"/>
  <c r="JV35" i="20"/>
  <c r="JW35" i="20"/>
  <c r="JX35" i="20"/>
  <c r="JY35" i="20"/>
  <c r="JZ35" i="20"/>
  <c r="KA35" i="20"/>
  <c r="KB35" i="20"/>
  <c r="KC35" i="20"/>
  <c r="KD35" i="20"/>
  <c r="KE35" i="20"/>
  <c r="KF35" i="20"/>
  <c r="KG35" i="20"/>
  <c r="KH35" i="20"/>
  <c r="KI35" i="20"/>
  <c r="KJ35" i="20"/>
  <c r="KK35" i="20"/>
  <c r="KL35" i="20"/>
  <c r="KM35" i="20"/>
  <c r="KN35" i="20"/>
  <c r="KO35" i="20"/>
  <c r="KP35" i="20"/>
  <c r="KQ35" i="20"/>
  <c r="KR35" i="20"/>
  <c r="KS35" i="20"/>
  <c r="KT35" i="20"/>
  <c r="KU35" i="20"/>
  <c r="KV35" i="20"/>
  <c r="KW35" i="20"/>
  <c r="KX35" i="20"/>
  <c r="KY35" i="20"/>
  <c r="KZ35" i="20"/>
  <c r="LA35" i="20"/>
  <c r="LB35" i="20"/>
  <c r="LC35" i="20"/>
  <c r="LD35" i="20"/>
  <c r="LE35" i="20"/>
  <c r="LF35" i="20"/>
  <c r="LG35" i="20"/>
  <c r="LH35" i="20"/>
  <c r="LI35" i="20"/>
  <c r="LJ35" i="20"/>
  <c r="LK35" i="20"/>
  <c r="LL35" i="20"/>
  <c r="LM35" i="20"/>
  <c r="HU36" i="20"/>
  <c r="HV36" i="20"/>
  <c r="HW36" i="20"/>
  <c r="HX36" i="20"/>
  <c r="HY36" i="20"/>
  <c r="HZ36" i="20"/>
  <c r="IA36" i="20"/>
  <c r="IB36" i="20"/>
  <c r="IC36" i="20"/>
  <c r="ID36" i="20"/>
  <c r="IE36" i="20"/>
  <c r="IF36" i="20"/>
  <c r="IG36" i="20"/>
  <c r="IH36" i="20"/>
  <c r="II36" i="20"/>
  <c r="IJ36" i="20"/>
  <c r="IK36" i="20"/>
  <c r="IL36" i="20"/>
  <c r="IM36" i="20"/>
  <c r="IN36" i="20"/>
  <c r="IO36" i="20"/>
  <c r="IP36" i="20"/>
  <c r="IQ36" i="20"/>
  <c r="IR36" i="20"/>
  <c r="IS36" i="20"/>
  <c r="IT36" i="20"/>
  <c r="IU36" i="20"/>
  <c r="IV36" i="20"/>
  <c r="IW36" i="20"/>
  <c r="IX36" i="20"/>
  <c r="IY36" i="20"/>
  <c r="IZ36" i="20"/>
  <c r="JA36" i="20"/>
  <c r="JB36" i="20"/>
  <c r="JC36" i="20"/>
  <c r="JD36" i="20"/>
  <c r="JE36" i="20"/>
  <c r="JF36" i="20"/>
  <c r="JG36" i="20"/>
  <c r="JH36" i="20"/>
  <c r="JI36" i="20"/>
  <c r="JJ36" i="20"/>
  <c r="JK36" i="20"/>
  <c r="JL36" i="20"/>
  <c r="JM36" i="20"/>
  <c r="JN36" i="20"/>
  <c r="JO36" i="20"/>
  <c r="JP36" i="20"/>
  <c r="JQ36" i="20"/>
  <c r="JR36" i="20"/>
  <c r="JS36" i="20"/>
  <c r="JT36" i="20"/>
  <c r="JU36" i="20"/>
  <c r="JV36" i="20"/>
  <c r="JW36" i="20"/>
  <c r="JX36" i="20"/>
  <c r="JY36" i="20"/>
  <c r="JZ36" i="20"/>
  <c r="KA36" i="20"/>
  <c r="KB36" i="20"/>
  <c r="KC36" i="20"/>
  <c r="KD36" i="20"/>
  <c r="KE36" i="20"/>
  <c r="KF36" i="20"/>
  <c r="KG36" i="20"/>
  <c r="KH36" i="20"/>
  <c r="KI36" i="20"/>
  <c r="KJ36" i="20"/>
  <c r="KK36" i="20"/>
  <c r="KL36" i="20"/>
  <c r="KM36" i="20"/>
  <c r="KN36" i="20"/>
  <c r="KO36" i="20"/>
  <c r="KP36" i="20"/>
  <c r="KQ36" i="20"/>
  <c r="KR36" i="20"/>
  <c r="KS36" i="20"/>
  <c r="KT36" i="20"/>
  <c r="KU36" i="20"/>
  <c r="KV36" i="20"/>
  <c r="KW36" i="20"/>
  <c r="KX36" i="20"/>
  <c r="KY36" i="20"/>
  <c r="KZ36" i="20"/>
  <c r="LA36" i="20"/>
  <c r="LB36" i="20"/>
  <c r="LC36" i="20"/>
  <c r="LD36" i="20"/>
  <c r="LE36" i="20"/>
  <c r="LF36" i="20"/>
  <c r="LG36" i="20"/>
  <c r="LH36" i="20"/>
  <c r="LI36" i="20"/>
  <c r="LJ36" i="20"/>
  <c r="LK36" i="20"/>
  <c r="LL36" i="20"/>
  <c r="LM36" i="20"/>
  <c r="HU37" i="20"/>
  <c r="HV37" i="20"/>
  <c r="HW37" i="20"/>
  <c r="HX37" i="20"/>
  <c r="HY37" i="20"/>
  <c r="HZ37" i="20"/>
  <c r="IA37" i="20"/>
  <c r="IB37" i="20"/>
  <c r="IC37" i="20"/>
  <c r="ID37" i="20"/>
  <c r="IE37" i="20"/>
  <c r="IF37" i="20"/>
  <c r="IG37" i="20"/>
  <c r="IH37" i="20"/>
  <c r="II37" i="20"/>
  <c r="IJ37" i="20"/>
  <c r="IK37" i="20"/>
  <c r="IL37" i="20"/>
  <c r="IM37" i="20"/>
  <c r="IN37" i="20"/>
  <c r="IO37" i="20"/>
  <c r="IP37" i="20"/>
  <c r="IQ37" i="20"/>
  <c r="IR37" i="20"/>
  <c r="IS37" i="20"/>
  <c r="IT37" i="20"/>
  <c r="IU37" i="20"/>
  <c r="IV37" i="20"/>
  <c r="IW37" i="20"/>
  <c r="IX37" i="20"/>
  <c r="IY37" i="20"/>
  <c r="IZ37" i="20"/>
  <c r="JA37" i="20"/>
  <c r="JB37" i="20"/>
  <c r="JC37" i="20"/>
  <c r="JD37" i="20"/>
  <c r="JE37" i="20"/>
  <c r="JF37" i="20"/>
  <c r="JG37" i="20"/>
  <c r="JH37" i="20"/>
  <c r="JI37" i="20"/>
  <c r="JJ37" i="20"/>
  <c r="JK37" i="20"/>
  <c r="JL37" i="20"/>
  <c r="JM37" i="20"/>
  <c r="JN37" i="20"/>
  <c r="JO37" i="20"/>
  <c r="JP37" i="20"/>
  <c r="JQ37" i="20"/>
  <c r="JR37" i="20"/>
  <c r="JS37" i="20"/>
  <c r="JT37" i="20"/>
  <c r="JU37" i="20"/>
  <c r="JV37" i="20"/>
  <c r="JW37" i="20"/>
  <c r="JX37" i="20"/>
  <c r="JY37" i="20"/>
  <c r="JZ37" i="20"/>
  <c r="KA37" i="20"/>
  <c r="KB37" i="20"/>
  <c r="KC37" i="20"/>
  <c r="KD37" i="20"/>
  <c r="KE37" i="20"/>
  <c r="KF37" i="20"/>
  <c r="KG37" i="20"/>
  <c r="KH37" i="20"/>
  <c r="KI37" i="20"/>
  <c r="KJ37" i="20"/>
  <c r="KK37" i="20"/>
  <c r="KL37" i="20"/>
  <c r="KM37" i="20"/>
  <c r="KN37" i="20"/>
  <c r="KO37" i="20"/>
  <c r="KP37" i="20"/>
  <c r="KQ37" i="20"/>
  <c r="KR37" i="20"/>
  <c r="KS37" i="20"/>
  <c r="KT37" i="20"/>
  <c r="KU37" i="20"/>
  <c r="KV37" i="20"/>
  <c r="KW37" i="20"/>
  <c r="KX37" i="20"/>
  <c r="KY37" i="20"/>
  <c r="KZ37" i="20"/>
  <c r="LA37" i="20"/>
  <c r="LB37" i="20"/>
  <c r="LC37" i="20"/>
  <c r="LD37" i="20"/>
  <c r="LE37" i="20"/>
  <c r="LF37" i="20"/>
  <c r="LG37" i="20"/>
  <c r="LH37" i="20"/>
  <c r="LI37" i="20"/>
  <c r="LJ37" i="20"/>
  <c r="LK37" i="20"/>
  <c r="LL37" i="20"/>
  <c r="LM37" i="20"/>
  <c r="HU38" i="20"/>
  <c r="HV38" i="20"/>
  <c r="HW38" i="20"/>
  <c r="HX38" i="20"/>
  <c r="HY38" i="20"/>
  <c r="HZ38" i="20"/>
  <c r="IA38" i="20"/>
  <c r="IB38" i="20"/>
  <c r="IC38" i="20"/>
  <c r="ID38" i="20"/>
  <c r="IE38" i="20"/>
  <c r="IF38" i="20"/>
  <c r="IG38" i="20"/>
  <c r="IH38" i="20"/>
  <c r="II38" i="20"/>
  <c r="IJ38" i="20"/>
  <c r="IK38" i="20"/>
  <c r="IL38" i="20"/>
  <c r="IM38" i="20"/>
  <c r="IN38" i="20"/>
  <c r="IO38" i="20"/>
  <c r="IP38" i="20"/>
  <c r="IQ38" i="20"/>
  <c r="IR38" i="20"/>
  <c r="IS38" i="20"/>
  <c r="IT38" i="20"/>
  <c r="IU38" i="20"/>
  <c r="IV38" i="20"/>
  <c r="IW38" i="20"/>
  <c r="IX38" i="20"/>
  <c r="IY38" i="20"/>
  <c r="IZ38" i="20"/>
  <c r="JA38" i="20"/>
  <c r="JB38" i="20"/>
  <c r="JC38" i="20"/>
  <c r="JD38" i="20"/>
  <c r="JE38" i="20"/>
  <c r="JF38" i="20"/>
  <c r="JG38" i="20"/>
  <c r="JH38" i="20"/>
  <c r="JI38" i="20"/>
  <c r="JJ38" i="20"/>
  <c r="JK38" i="20"/>
  <c r="JL38" i="20"/>
  <c r="JM38" i="20"/>
  <c r="JN38" i="20"/>
  <c r="JO38" i="20"/>
  <c r="JP38" i="20"/>
  <c r="JQ38" i="20"/>
  <c r="JR38" i="20"/>
  <c r="JS38" i="20"/>
  <c r="JT38" i="20"/>
  <c r="JU38" i="20"/>
  <c r="JV38" i="20"/>
  <c r="JW38" i="20"/>
  <c r="JX38" i="20"/>
  <c r="JY38" i="20"/>
  <c r="JZ38" i="20"/>
  <c r="KA38" i="20"/>
  <c r="KB38" i="20"/>
  <c r="KC38" i="20"/>
  <c r="KD38" i="20"/>
  <c r="KE38" i="20"/>
  <c r="KF38" i="20"/>
  <c r="KG38" i="20"/>
  <c r="KH38" i="20"/>
  <c r="KI38" i="20"/>
  <c r="KJ38" i="20"/>
  <c r="KK38" i="20"/>
  <c r="KL38" i="20"/>
  <c r="KM38" i="20"/>
  <c r="KN38" i="20"/>
  <c r="KO38" i="20"/>
  <c r="KP38" i="20"/>
  <c r="KQ38" i="20"/>
  <c r="KR38" i="20"/>
  <c r="KS38" i="20"/>
  <c r="KT38" i="20"/>
  <c r="KU38" i="20"/>
  <c r="KV38" i="20"/>
  <c r="KW38" i="20"/>
  <c r="KX38" i="20"/>
  <c r="KY38" i="20"/>
  <c r="KZ38" i="20"/>
  <c r="LA38" i="20"/>
  <c r="LB38" i="20"/>
  <c r="LC38" i="20"/>
  <c r="LD38" i="20"/>
  <c r="LE38" i="20"/>
  <c r="LF38" i="20"/>
  <c r="LG38" i="20"/>
  <c r="LH38" i="20"/>
  <c r="LI38" i="20"/>
  <c r="LJ38" i="20"/>
  <c r="LK38" i="20"/>
  <c r="LL38" i="20"/>
  <c r="LM38" i="20"/>
  <c r="HU39" i="20"/>
  <c r="HV39" i="20"/>
  <c r="HW39" i="20"/>
  <c r="HX39" i="20"/>
  <c r="HY39" i="20"/>
  <c r="HZ39" i="20"/>
  <c r="IA39" i="20"/>
  <c r="IB39" i="20"/>
  <c r="IC39" i="20"/>
  <c r="ID39" i="20"/>
  <c r="IE39" i="20"/>
  <c r="IF39" i="20"/>
  <c r="IG39" i="20"/>
  <c r="IH39" i="20"/>
  <c r="II39" i="20"/>
  <c r="IJ39" i="20"/>
  <c r="IK39" i="20"/>
  <c r="IL39" i="20"/>
  <c r="IM39" i="20"/>
  <c r="IN39" i="20"/>
  <c r="IO39" i="20"/>
  <c r="IP39" i="20"/>
  <c r="IQ39" i="20"/>
  <c r="IR39" i="20"/>
  <c r="IS39" i="20"/>
  <c r="IT39" i="20"/>
  <c r="IU39" i="20"/>
  <c r="IV39" i="20"/>
  <c r="IW39" i="20"/>
  <c r="IX39" i="20"/>
  <c r="IY39" i="20"/>
  <c r="IZ39" i="20"/>
  <c r="JA39" i="20"/>
  <c r="JB39" i="20"/>
  <c r="JC39" i="20"/>
  <c r="JD39" i="20"/>
  <c r="JE39" i="20"/>
  <c r="JF39" i="20"/>
  <c r="JG39" i="20"/>
  <c r="JH39" i="20"/>
  <c r="JI39" i="20"/>
  <c r="JJ39" i="20"/>
  <c r="JK39" i="20"/>
  <c r="JL39" i="20"/>
  <c r="JM39" i="20"/>
  <c r="JN39" i="20"/>
  <c r="JO39" i="20"/>
  <c r="JP39" i="20"/>
  <c r="JQ39" i="20"/>
  <c r="JR39" i="20"/>
  <c r="JS39" i="20"/>
  <c r="JT39" i="20"/>
  <c r="JU39" i="20"/>
  <c r="JV39" i="20"/>
  <c r="JW39" i="20"/>
  <c r="JX39" i="20"/>
  <c r="JY39" i="20"/>
  <c r="JZ39" i="20"/>
  <c r="KA39" i="20"/>
  <c r="KB39" i="20"/>
  <c r="KC39" i="20"/>
  <c r="KD39" i="20"/>
  <c r="KE39" i="20"/>
  <c r="KF39" i="20"/>
  <c r="KG39" i="20"/>
  <c r="KH39" i="20"/>
  <c r="KI39" i="20"/>
  <c r="KJ39" i="20"/>
  <c r="KK39" i="20"/>
  <c r="KL39" i="20"/>
  <c r="KM39" i="20"/>
  <c r="KN39" i="20"/>
  <c r="KO39" i="20"/>
  <c r="KP39" i="20"/>
  <c r="KQ39" i="20"/>
  <c r="KR39" i="20"/>
  <c r="KS39" i="20"/>
  <c r="KT39" i="20"/>
  <c r="KU39" i="20"/>
  <c r="KV39" i="20"/>
  <c r="KW39" i="20"/>
  <c r="KX39" i="20"/>
  <c r="KY39" i="20"/>
  <c r="KZ39" i="20"/>
  <c r="LA39" i="20"/>
  <c r="LB39" i="20"/>
  <c r="LC39" i="20"/>
  <c r="LD39" i="20"/>
  <c r="LE39" i="20"/>
  <c r="LF39" i="20"/>
  <c r="LG39" i="20"/>
  <c r="LH39" i="20"/>
  <c r="LI39" i="20"/>
  <c r="LJ39" i="20"/>
  <c r="LK39" i="20"/>
  <c r="LL39" i="20"/>
  <c r="LM39" i="20"/>
  <c r="HU40" i="20"/>
  <c r="HV40" i="20"/>
  <c r="HW40" i="20"/>
  <c r="HX40" i="20"/>
  <c r="HY40" i="20"/>
  <c r="HZ40" i="20"/>
  <c r="IA40" i="20"/>
  <c r="IB40" i="20"/>
  <c r="IC40" i="20"/>
  <c r="ID40" i="20"/>
  <c r="IE40" i="20"/>
  <c r="IF40" i="20"/>
  <c r="IG40" i="20"/>
  <c r="IH40" i="20"/>
  <c r="II40" i="20"/>
  <c r="IJ40" i="20"/>
  <c r="IK40" i="20"/>
  <c r="IL40" i="20"/>
  <c r="IM40" i="20"/>
  <c r="IN40" i="20"/>
  <c r="IO40" i="20"/>
  <c r="IP40" i="20"/>
  <c r="IQ40" i="20"/>
  <c r="IR40" i="20"/>
  <c r="IS40" i="20"/>
  <c r="IT40" i="20"/>
  <c r="IU40" i="20"/>
  <c r="IV40" i="20"/>
  <c r="IW40" i="20"/>
  <c r="IX40" i="20"/>
  <c r="IY40" i="20"/>
  <c r="IZ40" i="20"/>
  <c r="JA40" i="20"/>
  <c r="JB40" i="20"/>
  <c r="JC40" i="20"/>
  <c r="JD40" i="20"/>
  <c r="JE40" i="20"/>
  <c r="JF40" i="20"/>
  <c r="JG40" i="20"/>
  <c r="JH40" i="20"/>
  <c r="JI40" i="20"/>
  <c r="JJ40" i="20"/>
  <c r="JK40" i="20"/>
  <c r="JL40" i="20"/>
  <c r="JM40" i="20"/>
  <c r="JN40" i="20"/>
  <c r="JO40" i="20"/>
  <c r="JP40" i="20"/>
  <c r="JQ40" i="20"/>
  <c r="JR40" i="20"/>
  <c r="JS40" i="20"/>
  <c r="JT40" i="20"/>
  <c r="JU40" i="20"/>
  <c r="JV40" i="20"/>
  <c r="JW40" i="20"/>
  <c r="JX40" i="20"/>
  <c r="JY40" i="20"/>
  <c r="JZ40" i="20"/>
  <c r="KA40" i="20"/>
  <c r="KB40" i="20"/>
  <c r="KC40" i="20"/>
  <c r="KD40" i="20"/>
  <c r="KE40" i="20"/>
  <c r="KF40" i="20"/>
  <c r="KG40" i="20"/>
  <c r="KH40" i="20"/>
  <c r="KI40" i="20"/>
  <c r="KJ40" i="20"/>
  <c r="KK40" i="20"/>
  <c r="KL40" i="20"/>
  <c r="KM40" i="20"/>
  <c r="KN40" i="20"/>
  <c r="KO40" i="20"/>
  <c r="KP40" i="20"/>
  <c r="KQ40" i="20"/>
  <c r="KR40" i="20"/>
  <c r="KS40" i="20"/>
  <c r="KT40" i="20"/>
  <c r="KU40" i="20"/>
  <c r="KV40" i="20"/>
  <c r="KW40" i="20"/>
  <c r="KX40" i="20"/>
  <c r="KY40" i="20"/>
  <c r="KZ40" i="20"/>
  <c r="LA40" i="20"/>
  <c r="LB40" i="20"/>
  <c r="LC40" i="20"/>
  <c r="LD40" i="20"/>
  <c r="LE40" i="20"/>
  <c r="LF40" i="20"/>
  <c r="LG40" i="20"/>
  <c r="LH40" i="20"/>
  <c r="LI40" i="20"/>
  <c r="LJ40" i="20"/>
  <c r="LK40" i="20"/>
  <c r="LL40" i="20"/>
  <c r="LM40" i="20"/>
  <c r="HU41" i="20"/>
  <c r="HV41" i="20"/>
  <c r="HW41" i="20"/>
  <c r="HX41" i="20"/>
  <c r="HY41" i="20"/>
  <c r="HZ41" i="20"/>
  <c r="IA41" i="20"/>
  <c r="IB41" i="20"/>
  <c r="IC41" i="20"/>
  <c r="ID41" i="20"/>
  <c r="IE41" i="20"/>
  <c r="IF41" i="20"/>
  <c r="IG41" i="20"/>
  <c r="IH41" i="20"/>
  <c r="II41" i="20"/>
  <c r="IJ41" i="20"/>
  <c r="IK41" i="20"/>
  <c r="IL41" i="20"/>
  <c r="IM41" i="20"/>
  <c r="IN41" i="20"/>
  <c r="IO41" i="20"/>
  <c r="IP41" i="20"/>
  <c r="IQ41" i="20"/>
  <c r="IR41" i="20"/>
  <c r="IS41" i="20"/>
  <c r="IT41" i="20"/>
  <c r="IU41" i="20"/>
  <c r="IV41" i="20"/>
  <c r="IW41" i="20"/>
  <c r="IX41" i="20"/>
  <c r="IY41" i="20"/>
  <c r="IZ41" i="20"/>
  <c r="JA41" i="20"/>
  <c r="JB41" i="20"/>
  <c r="JC41" i="20"/>
  <c r="JD41" i="20"/>
  <c r="JE41" i="20"/>
  <c r="JF41" i="20"/>
  <c r="JG41" i="20"/>
  <c r="JH41" i="20"/>
  <c r="JI41" i="20"/>
  <c r="JJ41" i="20"/>
  <c r="JK41" i="20"/>
  <c r="JL41" i="20"/>
  <c r="JM41" i="20"/>
  <c r="JN41" i="20"/>
  <c r="JO41" i="20"/>
  <c r="JP41" i="20"/>
  <c r="JQ41" i="20"/>
  <c r="JR41" i="20"/>
  <c r="JS41" i="20"/>
  <c r="JT41" i="20"/>
  <c r="JU41" i="20"/>
  <c r="JV41" i="20"/>
  <c r="JW41" i="20"/>
  <c r="JX41" i="20"/>
  <c r="JY41" i="20"/>
  <c r="JZ41" i="20"/>
  <c r="KA41" i="20"/>
  <c r="KB41" i="20"/>
  <c r="KC41" i="20"/>
  <c r="KD41" i="20"/>
  <c r="KE41" i="20"/>
  <c r="KF41" i="20"/>
  <c r="KG41" i="20"/>
  <c r="KH41" i="20"/>
  <c r="KI41" i="20"/>
  <c r="KJ41" i="20"/>
  <c r="KK41" i="20"/>
  <c r="KL41" i="20"/>
  <c r="KM41" i="20"/>
  <c r="KN41" i="20"/>
  <c r="KO41" i="20"/>
  <c r="KP41" i="20"/>
  <c r="KQ41" i="20"/>
  <c r="KR41" i="20"/>
  <c r="KS41" i="20"/>
  <c r="KT41" i="20"/>
  <c r="KU41" i="20"/>
  <c r="KV41" i="20"/>
  <c r="KW41" i="20"/>
  <c r="KX41" i="20"/>
  <c r="KY41" i="20"/>
  <c r="KZ41" i="20"/>
  <c r="LA41" i="20"/>
  <c r="LB41" i="20"/>
  <c r="LC41" i="20"/>
  <c r="LD41" i="20"/>
  <c r="LE41" i="20"/>
  <c r="LF41" i="20"/>
  <c r="LG41" i="20"/>
  <c r="LH41" i="20"/>
  <c r="LI41" i="20"/>
  <c r="LJ41" i="20"/>
  <c r="LK41" i="20"/>
  <c r="LL41" i="20"/>
  <c r="LM41" i="20"/>
  <c r="HU42" i="20"/>
  <c r="HV42" i="20"/>
  <c r="HW42" i="20"/>
  <c r="HX42" i="20"/>
  <c r="HY42" i="20"/>
  <c r="HZ42" i="20"/>
  <c r="IA42" i="20"/>
  <c r="IB42" i="20"/>
  <c r="IC42" i="20"/>
  <c r="ID42" i="20"/>
  <c r="IE42" i="20"/>
  <c r="IF42" i="20"/>
  <c r="IG42" i="20"/>
  <c r="IH42" i="20"/>
  <c r="II42" i="20"/>
  <c r="IJ42" i="20"/>
  <c r="IK42" i="20"/>
  <c r="IL42" i="20"/>
  <c r="IM42" i="20"/>
  <c r="IN42" i="20"/>
  <c r="IO42" i="20"/>
  <c r="IP42" i="20"/>
  <c r="IQ42" i="20"/>
  <c r="IR42" i="20"/>
  <c r="IS42" i="20"/>
  <c r="IT42" i="20"/>
  <c r="IU42" i="20"/>
  <c r="IV42" i="20"/>
  <c r="IW42" i="20"/>
  <c r="IX42" i="20"/>
  <c r="IY42" i="20"/>
  <c r="IZ42" i="20"/>
  <c r="JA42" i="20"/>
  <c r="JB42" i="20"/>
  <c r="JC42" i="20"/>
  <c r="JD42" i="20"/>
  <c r="JE42" i="20"/>
  <c r="JF42" i="20"/>
  <c r="JG42" i="20"/>
  <c r="JH42" i="20"/>
  <c r="JI42" i="20"/>
  <c r="JJ42" i="20"/>
  <c r="JK42" i="20"/>
  <c r="JL42" i="20"/>
  <c r="JM42" i="20"/>
  <c r="JN42" i="20"/>
  <c r="JO42" i="20"/>
  <c r="JP42" i="20"/>
  <c r="JQ42" i="20"/>
  <c r="JR42" i="20"/>
  <c r="JS42" i="20"/>
  <c r="JT42" i="20"/>
  <c r="JU42" i="20"/>
  <c r="JV42" i="20"/>
  <c r="JW42" i="20"/>
  <c r="JX42" i="20"/>
  <c r="JY42" i="20"/>
  <c r="JZ42" i="20"/>
  <c r="KA42" i="20"/>
  <c r="KB42" i="20"/>
  <c r="KC42" i="20"/>
  <c r="KD42" i="20"/>
  <c r="KE42" i="20"/>
  <c r="KF42" i="20"/>
  <c r="KG42" i="20"/>
  <c r="KH42" i="20"/>
  <c r="KI42" i="20"/>
  <c r="KJ42" i="20"/>
  <c r="KK42" i="20"/>
  <c r="KL42" i="20"/>
  <c r="KM42" i="20"/>
  <c r="KN42" i="20"/>
  <c r="KO42" i="20"/>
  <c r="KP42" i="20"/>
  <c r="KQ42" i="20"/>
  <c r="KR42" i="20"/>
  <c r="KS42" i="20"/>
  <c r="KT42" i="20"/>
  <c r="KU42" i="20"/>
  <c r="KV42" i="20"/>
  <c r="KW42" i="20"/>
  <c r="KX42" i="20"/>
  <c r="KY42" i="20"/>
  <c r="KZ42" i="20"/>
  <c r="LA42" i="20"/>
  <c r="LB42" i="20"/>
  <c r="LC42" i="20"/>
  <c r="LD42" i="20"/>
  <c r="LE42" i="20"/>
  <c r="LF42" i="20"/>
  <c r="LG42" i="20"/>
  <c r="LH42" i="20"/>
  <c r="LI42" i="20"/>
  <c r="LJ42" i="20"/>
  <c r="LK42" i="20"/>
  <c r="LL42" i="20"/>
  <c r="LM42" i="20"/>
  <c r="HU43" i="20"/>
  <c r="HV43" i="20"/>
  <c r="HW43" i="20"/>
  <c r="HX43" i="20"/>
  <c r="HY43" i="20"/>
  <c r="HZ43" i="20"/>
  <c r="IA43" i="20"/>
  <c r="IB43" i="20"/>
  <c r="IC43" i="20"/>
  <c r="ID43" i="20"/>
  <c r="IE43" i="20"/>
  <c r="IF43" i="20"/>
  <c r="IG43" i="20"/>
  <c r="IH43" i="20"/>
  <c r="II43" i="20"/>
  <c r="IJ43" i="20"/>
  <c r="IK43" i="20"/>
  <c r="IL43" i="20"/>
  <c r="IM43" i="20"/>
  <c r="IN43" i="20"/>
  <c r="IO43" i="20"/>
  <c r="IP43" i="20"/>
  <c r="IQ43" i="20"/>
  <c r="IR43" i="20"/>
  <c r="IS43" i="20"/>
  <c r="IT43" i="20"/>
  <c r="IU43" i="20"/>
  <c r="IV43" i="20"/>
  <c r="IW43" i="20"/>
  <c r="IX43" i="20"/>
  <c r="IY43" i="20"/>
  <c r="IZ43" i="20"/>
  <c r="JA43" i="20"/>
  <c r="JB43" i="20"/>
  <c r="JC43" i="20"/>
  <c r="JD43" i="20"/>
  <c r="JE43" i="20"/>
  <c r="JF43" i="20"/>
  <c r="JG43" i="20"/>
  <c r="JH43" i="20"/>
  <c r="JI43" i="20"/>
  <c r="JJ43" i="20"/>
  <c r="JK43" i="20"/>
  <c r="JL43" i="20"/>
  <c r="JM43" i="20"/>
  <c r="JN43" i="20"/>
  <c r="JO43" i="20"/>
  <c r="JP43" i="20"/>
  <c r="JQ43" i="20"/>
  <c r="JR43" i="20"/>
  <c r="JS43" i="20"/>
  <c r="JT43" i="20"/>
  <c r="JU43" i="20"/>
  <c r="JV43" i="20"/>
  <c r="JW43" i="20"/>
  <c r="JX43" i="20"/>
  <c r="JY43" i="20"/>
  <c r="JZ43" i="20"/>
  <c r="KA43" i="20"/>
  <c r="KB43" i="20"/>
  <c r="KC43" i="20"/>
  <c r="KD43" i="20"/>
  <c r="KE43" i="20"/>
  <c r="KF43" i="20"/>
  <c r="KG43" i="20"/>
  <c r="KH43" i="20"/>
  <c r="KI43" i="20"/>
  <c r="KJ43" i="20"/>
  <c r="KK43" i="20"/>
  <c r="KL43" i="20"/>
  <c r="KM43" i="20"/>
  <c r="KN43" i="20"/>
  <c r="KO43" i="20"/>
  <c r="KP43" i="20"/>
  <c r="KQ43" i="20"/>
  <c r="KR43" i="20"/>
  <c r="KS43" i="20"/>
  <c r="KT43" i="20"/>
  <c r="KU43" i="20"/>
  <c r="KV43" i="20"/>
  <c r="KW43" i="20"/>
  <c r="KX43" i="20"/>
  <c r="KY43" i="20"/>
  <c r="KZ43" i="20"/>
  <c r="LA43" i="20"/>
  <c r="LB43" i="20"/>
  <c r="LC43" i="20"/>
  <c r="LD43" i="20"/>
  <c r="LE43" i="20"/>
  <c r="LF43" i="20"/>
  <c r="LG43" i="20"/>
  <c r="LH43" i="20"/>
  <c r="LI43" i="20"/>
  <c r="LJ43" i="20"/>
  <c r="LK43" i="20"/>
  <c r="LL43" i="20"/>
  <c r="LM43" i="20"/>
  <c r="HU44" i="20"/>
  <c r="HV44" i="20"/>
  <c r="HW44" i="20"/>
  <c r="HX44" i="20"/>
  <c r="HY44" i="20"/>
  <c r="HZ44" i="20"/>
  <c r="IA44" i="20"/>
  <c r="IB44" i="20"/>
  <c r="IC44" i="20"/>
  <c r="ID44" i="20"/>
  <c r="IE44" i="20"/>
  <c r="IF44" i="20"/>
  <c r="IG44" i="20"/>
  <c r="IH44" i="20"/>
  <c r="II44" i="20"/>
  <c r="IJ44" i="20"/>
  <c r="IK44" i="20"/>
  <c r="IL44" i="20"/>
  <c r="IM44" i="20"/>
  <c r="IN44" i="20"/>
  <c r="IO44" i="20"/>
  <c r="IP44" i="20"/>
  <c r="IQ44" i="20"/>
  <c r="IR44" i="20"/>
  <c r="IS44" i="20"/>
  <c r="IT44" i="20"/>
  <c r="IU44" i="20"/>
  <c r="IV44" i="20"/>
  <c r="IW44" i="20"/>
  <c r="IX44" i="20"/>
  <c r="IY44" i="20"/>
  <c r="IZ44" i="20"/>
  <c r="JA44" i="20"/>
  <c r="JB44" i="20"/>
  <c r="JC44" i="20"/>
  <c r="JD44" i="20"/>
  <c r="JE44" i="20"/>
  <c r="JF44" i="20"/>
  <c r="JG44" i="20"/>
  <c r="JH44" i="20"/>
  <c r="JI44" i="20"/>
  <c r="JJ44" i="20"/>
  <c r="JK44" i="20"/>
  <c r="JL44" i="20"/>
  <c r="JM44" i="20"/>
  <c r="JN44" i="20"/>
  <c r="JO44" i="20"/>
  <c r="JP44" i="20"/>
  <c r="JQ44" i="20"/>
  <c r="JR44" i="20"/>
  <c r="JS44" i="20"/>
  <c r="JT44" i="20"/>
  <c r="JU44" i="20"/>
  <c r="JV44" i="20"/>
  <c r="JW44" i="20"/>
  <c r="JX44" i="20"/>
  <c r="JY44" i="20"/>
  <c r="JZ44" i="20"/>
  <c r="KA44" i="20"/>
  <c r="KB44" i="20"/>
  <c r="KC44" i="20"/>
  <c r="KD44" i="20"/>
  <c r="KE44" i="20"/>
  <c r="KF44" i="20"/>
  <c r="KG44" i="20"/>
  <c r="KH44" i="20"/>
  <c r="KI44" i="20"/>
  <c r="KJ44" i="20"/>
  <c r="KK44" i="20"/>
  <c r="KL44" i="20"/>
  <c r="KM44" i="20"/>
  <c r="KN44" i="20"/>
  <c r="KO44" i="20"/>
  <c r="KP44" i="20"/>
  <c r="KQ44" i="20"/>
  <c r="KR44" i="20"/>
  <c r="KS44" i="20"/>
  <c r="KT44" i="20"/>
  <c r="KU44" i="20"/>
  <c r="KV44" i="20"/>
  <c r="KW44" i="20"/>
  <c r="KX44" i="20"/>
  <c r="KY44" i="20"/>
  <c r="KZ44" i="20"/>
  <c r="LA44" i="20"/>
  <c r="LB44" i="20"/>
  <c r="LC44" i="20"/>
  <c r="LD44" i="20"/>
  <c r="LE44" i="20"/>
  <c r="LF44" i="20"/>
  <c r="LG44" i="20"/>
  <c r="LH44" i="20"/>
  <c r="LI44" i="20"/>
  <c r="LJ44" i="20"/>
  <c r="LK44" i="20"/>
  <c r="LL44" i="20"/>
  <c r="LM44" i="20"/>
  <c r="HU45" i="20"/>
  <c r="HV45" i="20"/>
  <c r="HW45" i="20"/>
  <c r="HX45" i="20"/>
  <c r="HY45" i="20"/>
  <c r="HZ45" i="20"/>
  <c r="IA45" i="20"/>
  <c r="IB45" i="20"/>
  <c r="IC45" i="20"/>
  <c r="ID45" i="20"/>
  <c r="IE45" i="20"/>
  <c r="IF45" i="20"/>
  <c r="IG45" i="20"/>
  <c r="IH45" i="20"/>
  <c r="II45" i="20"/>
  <c r="IJ45" i="20"/>
  <c r="IK45" i="20"/>
  <c r="IL45" i="20"/>
  <c r="IM45" i="20"/>
  <c r="IN45" i="20"/>
  <c r="IO45" i="20"/>
  <c r="IP45" i="20"/>
  <c r="IQ45" i="20"/>
  <c r="IR45" i="20"/>
  <c r="IS45" i="20"/>
  <c r="IT45" i="20"/>
  <c r="IU45" i="20"/>
  <c r="IV45" i="20"/>
  <c r="IW45" i="20"/>
  <c r="IX45" i="20"/>
  <c r="IY45" i="20"/>
  <c r="IZ45" i="20"/>
  <c r="JA45" i="20"/>
  <c r="JB45" i="20"/>
  <c r="JC45" i="20"/>
  <c r="JD45" i="20"/>
  <c r="JE45" i="20"/>
  <c r="JF45" i="20"/>
  <c r="JG45" i="20"/>
  <c r="JH45" i="20"/>
  <c r="JI45" i="20"/>
  <c r="JJ45" i="20"/>
  <c r="JK45" i="20"/>
  <c r="JL45" i="20"/>
  <c r="JM45" i="20"/>
  <c r="JN45" i="20"/>
  <c r="JO45" i="20"/>
  <c r="JP45" i="20"/>
  <c r="JQ45" i="20"/>
  <c r="JR45" i="20"/>
  <c r="JS45" i="20"/>
  <c r="JT45" i="20"/>
  <c r="JU45" i="20"/>
  <c r="JV45" i="20"/>
  <c r="JW45" i="20"/>
  <c r="JX45" i="20"/>
  <c r="JY45" i="20"/>
  <c r="JZ45" i="20"/>
  <c r="KA45" i="20"/>
  <c r="KB45" i="20"/>
  <c r="KC45" i="20"/>
  <c r="KD45" i="20"/>
  <c r="KE45" i="20"/>
  <c r="KF45" i="20"/>
  <c r="KG45" i="20"/>
  <c r="KH45" i="20"/>
  <c r="KI45" i="20"/>
  <c r="KJ45" i="20"/>
  <c r="KK45" i="20"/>
  <c r="KL45" i="20"/>
  <c r="KM45" i="20"/>
  <c r="KN45" i="20"/>
  <c r="KO45" i="20"/>
  <c r="KP45" i="20"/>
  <c r="KQ45" i="20"/>
  <c r="KR45" i="20"/>
  <c r="KS45" i="20"/>
  <c r="KT45" i="20"/>
  <c r="KU45" i="20"/>
  <c r="KV45" i="20"/>
  <c r="KW45" i="20"/>
  <c r="KX45" i="20"/>
  <c r="KY45" i="20"/>
  <c r="KZ45" i="20"/>
  <c r="LA45" i="20"/>
  <c r="LB45" i="20"/>
  <c r="LC45" i="20"/>
  <c r="LD45" i="20"/>
  <c r="LE45" i="20"/>
  <c r="LF45" i="20"/>
  <c r="LG45" i="20"/>
  <c r="LH45" i="20"/>
  <c r="LI45" i="20"/>
  <c r="LJ45" i="20"/>
  <c r="LK45" i="20"/>
  <c r="LL45" i="20"/>
  <c r="LM45" i="20"/>
  <c r="HU46" i="20"/>
  <c r="HV46" i="20"/>
  <c r="HW46" i="20"/>
  <c r="HX46" i="20"/>
  <c r="HY46" i="20"/>
  <c r="HZ46" i="20"/>
  <c r="IA46" i="20"/>
  <c r="IB46" i="20"/>
  <c r="IC46" i="20"/>
  <c r="ID46" i="20"/>
  <c r="IE46" i="20"/>
  <c r="IF46" i="20"/>
  <c r="IG46" i="20"/>
  <c r="IH46" i="20"/>
  <c r="II46" i="20"/>
  <c r="IJ46" i="20"/>
  <c r="IK46" i="20"/>
  <c r="IL46" i="20"/>
  <c r="IM46" i="20"/>
  <c r="IN46" i="20"/>
  <c r="IO46" i="20"/>
  <c r="IP46" i="20"/>
  <c r="IQ46" i="20"/>
  <c r="IR46" i="20"/>
  <c r="IS46" i="20"/>
  <c r="IT46" i="20"/>
  <c r="IU46" i="20"/>
  <c r="IV46" i="20"/>
  <c r="IW46" i="20"/>
  <c r="IX46" i="20"/>
  <c r="IY46" i="20"/>
  <c r="IZ46" i="20"/>
  <c r="JA46" i="20"/>
  <c r="JB46" i="20"/>
  <c r="JC46" i="20"/>
  <c r="JD46" i="20"/>
  <c r="JE46" i="20"/>
  <c r="JF46" i="20"/>
  <c r="JG46" i="20"/>
  <c r="JH46" i="20"/>
  <c r="JI46" i="20"/>
  <c r="JJ46" i="20"/>
  <c r="JK46" i="20"/>
  <c r="JL46" i="20"/>
  <c r="JM46" i="20"/>
  <c r="JN46" i="20"/>
  <c r="JO46" i="20"/>
  <c r="JP46" i="20"/>
  <c r="JQ46" i="20"/>
  <c r="JR46" i="20"/>
  <c r="JS46" i="20"/>
  <c r="JT46" i="20"/>
  <c r="JU46" i="20"/>
  <c r="JV46" i="20"/>
  <c r="JW46" i="20"/>
  <c r="JX46" i="20"/>
  <c r="JY46" i="20"/>
  <c r="JZ46" i="20"/>
  <c r="KA46" i="20"/>
  <c r="KB46" i="20"/>
  <c r="KC46" i="20"/>
  <c r="KD46" i="20"/>
  <c r="KE46" i="20"/>
  <c r="KF46" i="20"/>
  <c r="KG46" i="20"/>
  <c r="KH46" i="20"/>
  <c r="KI46" i="20"/>
  <c r="KJ46" i="20"/>
  <c r="KK46" i="20"/>
  <c r="KL46" i="20"/>
  <c r="KM46" i="20"/>
  <c r="KN46" i="20"/>
  <c r="KO46" i="20"/>
  <c r="KP46" i="20"/>
  <c r="KQ46" i="20"/>
  <c r="KR46" i="20"/>
  <c r="KS46" i="20"/>
  <c r="KT46" i="20"/>
  <c r="KU46" i="20"/>
  <c r="KV46" i="20"/>
  <c r="KW46" i="20"/>
  <c r="KX46" i="20"/>
  <c r="KY46" i="20"/>
  <c r="KZ46" i="20"/>
  <c r="LA46" i="20"/>
  <c r="LB46" i="20"/>
  <c r="LC46" i="20"/>
  <c r="LD46" i="20"/>
  <c r="LE46" i="20"/>
  <c r="LF46" i="20"/>
  <c r="LG46" i="20"/>
  <c r="LH46" i="20"/>
  <c r="LI46" i="20"/>
  <c r="LJ46" i="20"/>
  <c r="LK46" i="20"/>
  <c r="LL46" i="20"/>
  <c r="LM46" i="20"/>
  <c r="HU47" i="20"/>
  <c r="HV47" i="20"/>
  <c r="HW47" i="20"/>
  <c r="HX47" i="20"/>
  <c r="HY47" i="20"/>
  <c r="HZ47" i="20"/>
  <c r="IA47" i="20"/>
  <c r="IB47" i="20"/>
  <c r="IC47" i="20"/>
  <c r="ID47" i="20"/>
  <c r="IE47" i="20"/>
  <c r="IF47" i="20"/>
  <c r="IG47" i="20"/>
  <c r="IH47" i="20"/>
  <c r="II47" i="20"/>
  <c r="IJ47" i="20"/>
  <c r="IK47" i="20"/>
  <c r="IL47" i="20"/>
  <c r="IM47" i="20"/>
  <c r="IN47" i="20"/>
  <c r="IO47" i="20"/>
  <c r="IP47" i="20"/>
  <c r="IQ47" i="20"/>
  <c r="IR47" i="20"/>
  <c r="IS47" i="20"/>
  <c r="IT47" i="20"/>
  <c r="IU47" i="20"/>
  <c r="IV47" i="20"/>
  <c r="IW47" i="20"/>
  <c r="IX47" i="20"/>
  <c r="IY47" i="20"/>
  <c r="IZ47" i="20"/>
  <c r="JA47" i="20"/>
  <c r="JB47" i="20"/>
  <c r="JC47" i="20"/>
  <c r="JD47" i="20"/>
  <c r="JE47" i="20"/>
  <c r="JF47" i="20"/>
  <c r="JG47" i="20"/>
  <c r="JH47" i="20"/>
  <c r="JI47" i="20"/>
  <c r="JJ47" i="20"/>
  <c r="JK47" i="20"/>
  <c r="JL47" i="20"/>
  <c r="JM47" i="20"/>
  <c r="JN47" i="20"/>
  <c r="JO47" i="20"/>
  <c r="JP47" i="20"/>
  <c r="JQ47" i="20"/>
  <c r="JR47" i="20"/>
  <c r="JS47" i="20"/>
  <c r="JT47" i="20"/>
  <c r="JU47" i="20"/>
  <c r="JV47" i="20"/>
  <c r="JW47" i="20"/>
  <c r="JX47" i="20"/>
  <c r="JY47" i="20"/>
  <c r="JZ47" i="20"/>
  <c r="KA47" i="20"/>
  <c r="KB47" i="20"/>
  <c r="KC47" i="20"/>
  <c r="KD47" i="20"/>
  <c r="KE47" i="20"/>
  <c r="KF47" i="20"/>
  <c r="KG47" i="20"/>
  <c r="KH47" i="20"/>
  <c r="KI47" i="20"/>
  <c r="KJ47" i="20"/>
  <c r="KK47" i="20"/>
  <c r="KL47" i="20"/>
  <c r="KM47" i="20"/>
  <c r="KN47" i="20"/>
  <c r="KO47" i="20"/>
  <c r="KP47" i="20"/>
  <c r="KQ47" i="20"/>
  <c r="KR47" i="20"/>
  <c r="KS47" i="20"/>
  <c r="KT47" i="20"/>
  <c r="KU47" i="20"/>
  <c r="KV47" i="20"/>
  <c r="KW47" i="20"/>
  <c r="KX47" i="20"/>
  <c r="KY47" i="20"/>
  <c r="KZ47" i="20"/>
  <c r="LA47" i="20"/>
  <c r="LB47" i="20"/>
  <c r="LC47" i="20"/>
  <c r="LD47" i="20"/>
  <c r="LE47" i="20"/>
  <c r="LF47" i="20"/>
  <c r="LG47" i="20"/>
  <c r="LH47" i="20"/>
  <c r="LI47" i="20"/>
  <c r="LJ47" i="20"/>
  <c r="LK47" i="20"/>
  <c r="LL47" i="20"/>
  <c r="LM47" i="20"/>
  <c r="HU48" i="20"/>
  <c r="HV48" i="20"/>
  <c r="HW48" i="20"/>
  <c r="HX48" i="20"/>
  <c r="HY48" i="20"/>
  <c r="HZ48" i="20"/>
  <c r="IA48" i="20"/>
  <c r="IB48" i="20"/>
  <c r="IC48" i="20"/>
  <c r="ID48" i="20"/>
  <c r="IE48" i="20"/>
  <c r="IF48" i="20"/>
  <c r="IG48" i="20"/>
  <c r="IH48" i="20"/>
  <c r="II48" i="20"/>
  <c r="IJ48" i="20"/>
  <c r="IK48" i="20"/>
  <c r="IL48" i="20"/>
  <c r="IM48" i="20"/>
  <c r="IN48" i="20"/>
  <c r="IO48" i="20"/>
  <c r="IP48" i="20"/>
  <c r="IQ48" i="20"/>
  <c r="IR48" i="20"/>
  <c r="IS48" i="20"/>
  <c r="IT48" i="20"/>
  <c r="IU48" i="20"/>
  <c r="IV48" i="20"/>
  <c r="IW48" i="20"/>
  <c r="IX48" i="20"/>
  <c r="IY48" i="20"/>
  <c r="IZ48" i="20"/>
  <c r="JA48" i="20"/>
  <c r="JB48" i="20"/>
  <c r="JC48" i="20"/>
  <c r="JD48" i="20"/>
  <c r="JE48" i="20"/>
  <c r="JF48" i="20"/>
  <c r="JG48" i="20"/>
  <c r="JH48" i="20"/>
  <c r="JI48" i="20"/>
  <c r="JJ48" i="20"/>
  <c r="JK48" i="20"/>
  <c r="JL48" i="20"/>
  <c r="JM48" i="20"/>
  <c r="JN48" i="20"/>
  <c r="JO48" i="20"/>
  <c r="JP48" i="20"/>
  <c r="JQ48" i="20"/>
  <c r="JR48" i="20"/>
  <c r="JS48" i="20"/>
  <c r="JT48" i="20"/>
  <c r="JU48" i="20"/>
  <c r="JV48" i="20"/>
  <c r="JW48" i="20"/>
  <c r="JX48" i="20"/>
  <c r="JY48" i="20"/>
  <c r="JZ48" i="20"/>
  <c r="KA48" i="20"/>
  <c r="KB48" i="20"/>
  <c r="KC48" i="20"/>
  <c r="KD48" i="20"/>
  <c r="KE48" i="20"/>
  <c r="KF48" i="20"/>
  <c r="KG48" i="20"/>
  <c r="KH48" i="20"/>
  <c r="KI48" i="20"/>
  <c r="KJ48" i="20"/>
  <c r="KK48" i="20"/>
  <c r="KL48" i="20"/>
  <c r="KM48" i="20"/>
  <c r="KN48" i="20"/>
  <c r="KO48" i="20"/>
  <c r="KP48" i="20"/>
  <c r="KQ48" i="20"/>
  <c r="KR48" i="20"/>
  <c r="KS48" i="20"/>
  <c r="KT48" i="20"/>
  <c r="KU48" i="20"/>
  <c r="KV48" i="20"/>
  <c r="KW48" i="20"/>
  <c r="KX48" i="20"/>
  <c r="KY48" i="20"/>
  <c r="KZ48" i="20"/>
  <c r="LA48" i="20"/>
  <c r="LB48" i="20"/>
  <c r="LC48" i="20"/>
  <c r="LD48" i="20"/>
  <c r="LE48" i="20"/>
  <c r="LF48" i="20"/>
  <c r="LG48" i="20"/>
  <c r="LH48" i="20"/>
  <c r="LI48" i="20"/>
  <c r="LJ48" i="20"/>
  <c r="LK48" i="20"/>
  <c r="LL48" i="20"/>
  <c r="LM48" i="20"/>
  <c r="HU49" i="20"/>
  <c r="HV49" i="20"/>
  <c r="HW49" i="20"/>
  <c r="HX49" i="20"/>
  <c r="HY49" i="20"/>
  <c r="HZ49" i="20"/>
  <c r="IA49" i="20"/>
  <c r="IB49" i="20"/>
  <c r="IC49" i="20"/>
  <c r="ID49" i="20"/>
  <c r="IE49" i="20"/>
  <c r="IF49" i="20"/>
  <c r="IG49" i="20"/>
  <c r="IH49" i="20"/>
  <c r="II49" i="20"/>
  <c r="IJ49" i="20"/>
  <c r="IK49" i="20"/>
  <c r="IL49" i="20"/>
  <c r="IM49" i="20"/>
  <c r="IN49" i="20"/>
  <c r="IO49" i="20"/>
  <c r="IP49" i="20"/>
  <c r="IQ49" i="20"/>
  <c r="IR49" i="20"/>
  <c r="IS49" i="20"/>
  <c r="IT49" i="20"/>
  <c r="IU49" i="20"/>
  <c r="IV49" i="20"/>
  <c r="IW49" i="20"/>
  <c r="IX49" i="20"/>
  <c r="IY49" i="20"/>
  <c r="IZ49" i="20"/>
  <c r="JA49" i="20"/>
  <c r="JB49" i="20"/>
  <c r="JC49" i="20"/>
  <c r="JD49" i="20"/>
  <c r="JE49" i="20"/>
  <c r="JF49" i="20"/>
  <c r="JG49" i="20"/>
  <c r="JH49" i="20"/>
  <c r="JI49" i="20"/>
  <c r="JJ49" i="20"/>
  <c r="JK49" i="20"/>
  <c r="JL49" i="20"/>
  <c r="JM49" i="20"/>
  <c r="JN49" i="20"/>
  <c r="JO49" i="20"/>
  <c r="JP49" i="20"/>
  <c r="JQ49" i="20"/>
  <c r="JR49" i="20"/>
  <c r="JS49" i="20"/>
  <c r="JT49" i="20"/>
  <c r="JU49" i="20"/>
  <c r="JV49" i="20"/>
  <c r="JW49" i="20"/>
  <c r="JX49" i="20"/>
  <c r="JY49" i="20"/>
  <c r="JZ49" i="20"/>
  <c r="KA49" i="20"/>
  <c r="KB49" i="20"/>
  <c r="KC49" i="20"/>
  <c r="KD49" i="20"/>
  <c r="KE49" i="20"/>
  <c r="KF49" i="20"/>
  <c r="KG49" i="20"/>
  <c r="KH49" i="20"/>
  <c r="KI49" i="20"/>
  <c r="KJ49" i="20"/>
  <c r="KK49" i="20"/>
  <c r="KL49" i="20"/>
  <c r="KM49" i="20"/>
  <c r="KN49" i="20"/>
  <c r="KO49" i="20"/>
  <c r="KP49" i="20"/>
  <c r="KQ49" i="20"/>
  <c r="KR49" i="20"/>
  <c r="KS49" i="20"/>
  <c r="KT49" i="20"/>
  <c r="KU49" i="20"/>
  <c r="KV49" i="20"/>
  <c r="KW49" i="20"/>
  <c r="KX49" i="20"/>
  <c r="KY49" i="20"/>
  <c r="KZ49" i="20"/>
  <c r="LA49" i="20"/>
  <c r="LB49" i="20"/>
  <c r="LC49" i="20"/>
  <c r="LD49" i="20"/>
  <c r="LE49" i="20"/>
  <c r="LF49" i="20"/>
  <c r="LG49" i="20"/>
  <c r="LH49" i="20"/>
  <c r="LI49" i="20"/>
  <c r="LJ49" i="20"/>
  <c r="LK49" i="20"/>
  <c r="LL49" i="20"/>
  <c r="LM49" i="20"/>
  <c r="HU50" i="20"/>
  <c r="HV50" i="20"/>
  <c r="HW50" i="20"/>
  <c r="HX50" i="20"/>
  <c r="HY50" i="20"/>
  <c r="HZ50" i="20"/>
  <c r="IA50" i="20"/>
  <c r="IB50" i="20"/>
  <c r="IC50" i="20"/>
  <c r="ID50" i="20"/>
  <c r="IE50" i="20"/>
  <c r="IF50" i="20"/>
  <c r="IG50" i="20"/>
  <c r="IH50" i="20"/>
  <c r="II50" i="20"/>
  <c r="IJ50" i="20"/>
  <c r="IK50" i="20"/>
  <c r="IL50" i="20"/>
  <c r="IM50" i="20"/>
  <c r="IN50" i="20"/>
  <c r="IO50" i="20"/>
  <c r="IP50" i="20"/>
  <c r="IQ50" i="20"/>
  <c r="IR50" i="20"/>
  <c r="IS50" i="20"/>
  <c r="IT50" i="20"/>
  <c r="IU50" i="20"/>
  <c r="IV50" i="20"/>
  <c r="IW50" i="20"/>
  <c r="IX50" i="20"/>
  <c r="IY50" i="20"/>
  <c r="IZ50" i="20"/>
  <c r="JA50" i="20"/>
  <c r="JB50" i="20"/>
  <c r="JC50" i="20"/>
  <c r="JD50" i="20"/>
  <c r="JE50" i="20"/>
  <c r="JF50" i="20"/>
  <c r="JG50" i="20"/>
  <c r="JH50" i="20"/>
  <c r="JI50" i="20"/>
  <c r="JJ50" i="20"/>
  <c r="JK50" i="20"/>
  <c r="JL50" i="20"/>
  <c r="JM50" i="20"/>
  <c r="JN50" i="20"/>
  <c r="JO50" i="20"/>
  <c r="JP50" i="20"/>
  <c r="JQ50" i="20"/>
  <c r="JR50" i="20"/>
  <c r="JS50" i="20"/>
  <c r="JT50" i="20"/>
  <c r="JU50" i="20"/>
  <c r="JV50" i="20"/>
  <c r="JW50" i="20"/>
  <c r="JX50" i="20"/>
  <c r="JY50" i="20"/>
  <c r="JZ50" i="20"/>
  <c r="KA50" i="20"/>
  <c r="KB50" i="20"/>
  <c r="KC50" i="20"/>
  <c r="KD50" i="20"/>
  <c r="KE50" i="20"/>
  <c r="KF50" i="20"/>
  <c r="KG50" i="20"/>
  <c r="KH50" i="20"/>
  <c r="KI50" i="20"/>
  <c r="KJ50" i="20"/>
  <c r="KK50" i="20"/>
  <c r="KL50" i="20"/>
  <c r="KM50" i="20"/>
  <c r="KN50" i="20"/>
  <c r="KO50" i="20"/>
  <c r="KP50" i="20"/>
  <c r="KQ50" i="20"/>
  <c r="KR50" i="20"/>
  <c r="KS50" i="20"/>
  <c r="KT50" i="20"/>
  <c r="KU50" i="20"/>
  <c r="KV50" i="20"/>
  <c r="KW50" i="20"/>
  <c r="KX50" i="20"/>
  <c r="KY50" i="20"/>
  <c r="KZ50" i="20"/>
  <c r="LA50" i="20"/>
  <c r="LB50" i="20"/>
  <c r="LC50" i="20"/>
  <c r="LD50" i="20"/>
  <c r="LE50" i="20"/>
  <c r="LF50" i="20"/>
  <c r="LG50" i="20"/>
  <c r="LH50" i="20"/>
  <c r="LI50" i="20"/>
  <c r="LJ50" i="20"/>
  <c r="LK50" i="20"/>
  <c r="LL50" i="20"/>
  <c r="LM50" i="20"/>
  <c r="HU51" i="20"/>
  <c r="HV51" i="20"/>
  <c r="HW51" i="20"/>
  <c r="HX51" i="20"/>
  <c r="HY51" i="20"/>
  <c r="HZ51" i="20"/>
  <c r="IA51" i="20"/>
  <c r="IB51" i="20"/>
  <c r="IC51" i="20"/>
  <c r="ID51" i="20"/>
  <c r="IE51" i="20"/>
  <c r="IF51" i="20"/>
  <c r="IG51" i="20"/>
  <c r="IH51" i="20"/>
  <c r="II51" i="20"/>
  <c r="IJ51" i="20"/>
  <c r="IK51" i="20"/>
  <c r="IL51" i="20"/>
  <c r="IM51" i="20"/>
  <c r="IN51" i="20"/>
  <c r="IO51" i="20"/>
  <c r="IP51" i="20"/>
  <c r="IQ51" i="20"/>
  <c r="IR51" i="20"/>
  <c r="IS51" i="20"/>
  <c r="IT51" i="20"/>
  <c r="IU51" i="20"/>
  <c r="IV51" i="20"/>
  <c r="IW51" i="20"/>
  <c r="IX51" i="20"/>
  <c r="IY51" i="20"/>
  <c r="IZ51" i="20"/>
  <c r="JA51" i="20"/>
  <c r="JB51" i="20"/>
  <c r="JC51" i="20"/>
  <c r="JD51" i="20"/>
  <c r="JE51" i="20"/>
  <c r="JF51" i="20"/>
  <c r="JG51" i="20"/>
  <c r="JH51" i="20"/>
  <c r="JI51" i="20"/>
  <c r="JJ51" i="20"/>
  <c r="JK51" i="20"/>
  <c r="JL51" i="20"/>
  <c r="JM51" i="20"/>
  <c r="JN51" i="20"/>
  <c r="JO51" i="20"/>
  <c r="JP51" i="20"/>
  <c r="JQ51" i="20"/>
  <c r="JR51" i="20"/>
  <c r="JS51" i="20"/>
  <c r="JT51" i="20"/>
  <c r="JU51" i="20"/>
  <c r="JV51" i="20"/>
  <c r="JW51" i="20"/>
  <c r="JX51" i="20"/>
  <c r="JY51" i="20"/>
  <c r="JZ51" i="20"/>
  <c r="KA51" i="20"/>
  <c r="KB51" i="20"/>
  <c r="KC51" i="20"/>
  <c r="KD51" i="20"/>
  <c r="KE51" i="20"/>
  <c r="KF51" i="20"/>
  <c r="KG51" i="20"/>
  <c r="KH51" i="20"/>
  <c r="KI51" i="20"/>
  <c r="KJ51" i="20"/>
  <c r="KK51" i="20"/>
  <c r="KL51" i="20"/>
  <c r="KM51" i="20"/>
  <c r="KN51" i="20"/>
  <c r="KO51" i="20"/>
  <c r="KP51" i="20"/>
  <c r="KQ51" i="20"/>
  <c r="KR51" i="20"/>
  <c r="KS51" i="20"/>
  <c r="KT51" i="20"/>
  <c r="KU51" i="20"/>
  <c r="KV51" i="20"/>
  <c r="KW51" i="20"/>
  <c r="KX51" i="20"/>
  <c r="KY51" i="20"/>
  <c r="KZ51" i="20"/>
  <c r="LA51" i="20"/>
  <c r="LB51" i="20"/>
  <c r="LC51" i="20"/>
  <c r="LD51" i="20"/>
  <c r="LE51" i="20"/>
  <c r="LF51" i="20"/>
  <c r="LG51" i="20"/>
  <c r="LH51" i="20"/>
  <c r="LI51" i="20"/>
  <c r="LJ51" i="20"/>
  <c r="LK51" i="20"/>
  <c r="LL51" i="20"/>
  <c r="LM51" i="20"/>
  <c r="HU52" i="20"/>
  <c r="HV52" i="20"/>
  <c r="HW52" i="20"/>
  <c r="HX52" i="20"/>
  <c r="HY52" i="20"/>
  <c r="HZ52" i="20"/>
  <c r="IA52" i="20"/>
  <c r="IB52" i="20"/>
  <c r="IC52" i="20"/>
  <c r="ID52" i="20"/>
  <c r="IE52" i="20"/>
  <c r="IF52" i="20"/>
  <c r="IG52" i="20"/>
  <c r="IH52" i="20"/>
  <c r="II52" i="20"/>
  <c r="IJ52" i="20"/>
  <c r="IK52" i="20"/>
  <c r="IL52" i="20"/>
  <c r="IM52" i="20"/>
  <c r="IN52" i="20"/>
  <c r="IO52" i="20"/>
  <c r="IP52" i="20"/>
  <c r="IQ52" i="20"/>
  <c r="IR52" i="20"/>
  <c r="IS52" i="20"/>
  <c r="IT52" i="20"/>
  <c r="IU52" i="20"/>
  <c r="IV52" i="20"/>
  <c r="IW52" i="20"/>
  <c r="IX52" i="20"/>
  <c r="IY52" i="20"/>
  <c r="IZ52" i="20"/>
  <c r="JA52" i="20"/>
  <c r="JB52" i="20"/>
  <c r="JC52" i="20"/>
  <c r="JD52" i="20"/>
  <c r="JE52" i="20"/>
  <c r="JF52" i="20"/>
  <c r="JG52" i="20"/>
  <c r="JH52" i="20"/>
  <c r="JI52" i="20"/>
  <c r="JJ52" i="20"/>
  <c r="JK52" i="20"/>
  <c r="JL52" i="20"/>
  <c r="JM52" i="20"/>
  <c r="JN52" i="20"/>
  <c r="JO52" i="20"/>
  <c r="JP52" i="20"/>
  <c r="JQ52" i="20"/>
  <c r="JR52" i="20"/>
  <c r="JS52" i="20"/>
  <c r="JT52" i="20"/>
  <c r="JU52" i="20"/>
  <c r="JV52" i="20"/>
  <c r="JW52" i="20"/>
  <c r="JX52" i="20"/>
  <c r="JY52" i="20"/>
  <c r="JZ52" i="20"/>
  <c r="KA52" i="20"/>
  <c r="KB52" i="20"/>
  <c r="KC52" i="20"/>
  <c r="KD52" i="20"/>
  <c r="KE52" i="20"/>
  <c r="KF52" i="20"/>
  <c r="KG52" i="20"/>
  <c r="KH52" i="20"/>
  <c r="KI52" i="20"/>
  <c r="KJ52" i="20"/>
  <c r="KK52" i="20"/>
  <c r="KL52" i="20"/>
  <c r="KM52" i="20"/>
  <c r="KN52" i="20"/>
  <c r="KO52" i="20"/>
  <c r="KP52" i="20"/>
  <c r="KQ52" i="20"/>
  <c r="KR52" i="20"/>
  <c r="KS52" i="20"/>
  <c r="KT52" i="20"/>
  <c r="KU52" i="20"/>
  <c r="KV52" i="20"/>
  <c r="KW52" i="20"/>
  <c r="KX52" i="20"/>
  <c r="KY52" i="20"/>
  <c r="KZ52" i="20"/>
  <c r="LA52" i="20"/>
  <c r="LB52" i="20"/>
  <c r="LC52" i="20"/>
  <c r="LD52" i="20"/>
  <c r="LE52" i="20"/>
  <c r="LF52" i="20"/>
  <c r="LG52" i="20"/>
  <c r="LH52" i="20"/>
  <c r="LI52" i="20"/>
  <c r="LJ52" i="20"/>
  <c r="LK52" i="20"/>
  <c r="LL52" i="20"/>
  <c r="LM52" i="20"/>
  <c r="HU53" i="20"/>
  <c r="HV53" i="20"/>
  <c r="HW53" i="20"/>
  <c r="HX53" i="20"/>
  <c r="HY53" i="20"/>
  <c r="HZ53" i="20"/>
  <c r="IA53" i="20"/>
  <c r="IB53" i="20"/>
  <c r="IC53" i="20"/>
  <c r="ID53" i="20"/>
  <c r="IE53" i="20"/>
  <c r="IF53" i="20"/>
  <c r="IG53" i="20"/>
  <c r="IH53" i="20"/>
  <c r="II53" i="20"/>
  <c r="IJ53" i="20"/>
  <c r="IK53" i="20"/>
  <c r="IL53" i="20"/>
  <c r="IM53" i="20"/>
  <c r="IN53" i="20"/>
  <c r="IO53" i="20"/>
  <c r="IP53" i="20"/>
  <c r="IQ53" i="20"/>
  <c r="IR53" i="20"/>
  <c r="IS53" i="20"/>
  <c r="IT53" i="20"/>
  <c r="IU53" i="20"/>
  <c r="IV53" i="20"/>
  <c r="IW53" i="20"/>
  <c r="IX53" i="20"/>
  <c r="IY53" i="20"/>
  <c r="IZ53" i="20"/>
  <c r="JA53" i="20"/>
  <c r="JB53" i="20"/>
  <c r="JC53" i="20"/>
  <c r="JD53" i="20"/>
  <c r="JE53" i="20"/>
  <c r="JF53" i="20"/>
  <c r="JG53" i="20"/>
  <c r="JH53" i="20"/>
  <c r="JI53" i="20"/>
  <c r="JJ53" i="20"/>
  <c r="JK53" i="20"/>
  <c r="JL53" i="20"/>
  <c r="JM53" i="20"/>
  <c r="JN53" i="20"/>
  <c r="JO53" i="20"/>
  <c r="JP53" i="20"/>
  <c r="JQ53" i="20"/>
  <c r="JR53" i="20"/>
  <c r="JS53" i="20"/>
  <c r="JT53" i="20"/>
  <c r="JU53" i="20"/>
  <c r="JV53" i="20"/>
  <c r="JW53" i="20"/>
  <c r="JX53" i="20"/>
  <c r="JY53" i="20"/>
  <c r="JZ53" i="20"/>
  <c r="KA53" i="20"/>
  <c r="KB53" i="20"/>
  <c r="KC53" i="20"/>
  <c r="KD53" i="20"/>
  <c r="KE53" i="20"/>
  <c r="KF53" i="20"/>
  <c r="KG53" i="20"/>
  <c r="KH53" i="20"/>
  <c r="KI53" i="20"/>
  <c r="KJ53" i="20"/>
  <c r="KK53" i="20"/>
  <c r="KL53" i="20"/>
  <c r="KM53" i="20"/>
  <c r="KN53" i="20"/>
  <c r="KO53" i="20"/>
  <c r="KP53" i="20"/>
  <c r="KQ53" i="20"/>
  <c r="KR53" i="20"/>
  <c r="KS53" i="20"/>
  <c r="KT53" i="20"/>
  <c r="KU53" i="20"/>
  <c r="KV53" i="20"/>
  <c r="KW53" i="20"/>
  <c r="KX53" i="20"/>
  <c r="KY53" i="20"/>
  <c r="KZ53" i="20"/>
  <c r="LA53" i="20"/>
  <c r="LB53" i="20"/>
  <c r="LC53" i="20"/>
  <c r="LD53" i="20"/>
  <c r="LE53" i="20"/>
  <c r="LF53" i="20"/>
  <c r="LG53" i="20"/>
  <c r="LH53" i="20"/>
  <c r="LI53" i="20"/>
  <c r="LJ53" i="20"/>
  <c r="LK53" i="20"/>
  <c r="LL53" i="20"/>
  <c r="LM53" i="20"/>
  <c r="HU54" i="20"/>
  <c r="HV54" i="20"/>
  <c r="HW54" i="20"/>
  <c r="HX54" i="20"/>
  <c r="HY54" i="20"/>
  <c r="HZ54" i="20"/>
  <c r="IA54" i="20"/>
  <c r="IB54" i="20"/>
  <c r="IC54" i="20"/>
  <c r="ID54" i="20"/>
  <c r="IE54" i="20"/>
  <c r="IF54" i="20"/>
  <c r="IG54" i="20"/>
  <c r="IH54" i="20"/>
  <c r="II54" i="20"/>
  <c r="IJ54" i="20"/>
  <c r="IK54" i="20"/>
  <c r="IL54" i="20"/>
  <c r="IM54" i="20"/>
  <c r="IN54" i="20"/>
  <c r="IO54" i="20"/>
  <c r="IP54" i="20"/>
  <c r="IQ54" i="20"/>
  <c r="IR54" i="20"/>
  <c r="IS54" i="20"/>
  <c r="IT54" i="20"/>
  <c r="IU54" i="20"/>
  <c r="IV54" i="20"/>
  <c r="IW54" i="20"/>
  <c r="IX54" i="20"/>
  <c r="IY54" i="20"/>
  <c r="IZ54" i="20"/>
  <c r="JA54" i="20"/>
  <c r="JB54" i="20"/>
  <c r="JC54" i="20"/>
  <c r="JD54" i="20"/>
  <c r="JE54" i="20"/>
  <c r="JF54" i="20"/>
  <c r="JG54" i="20"/>
  <c r="JH54" i="20"/>
  <c r="JI54" i="20"/>
  <c r="JJ54" i="20"/>
  <c r="JK54" i="20"/>
  <c r="JL54" i="20"/>
  <c r="JM54" i="20"/>
  <c r="JN54" i="20"/>
  <c r="JO54" i="20"/>
  <c r="JP54" i="20"/>
  <c r="JQ54" i="20"/>
  <c r="JR54" i="20"/>
  <c r="JS54" i="20"/>
  <c r="JT54" i="20"/>
  <c r="JU54" i="20"/>
  <c r="JV54" i="20"/>
  <c r="JW54" i="20"/>
  <c r="JX54" i="20"/>
  <c r="JY54" i="20"/>
  <c r="JZ54" i="20"/>
  <c r="KA54" i="20"/>
  <c r="KB54" i="20"/>
  <c r="KC54" i="20"/>
  <c r="KD54" i="20"/>
  <c r="KE54" i="20"/>
  <c r="KF54" i="20"/>
  <c r="KG54" i="20"/>
  <c r="KH54" i="20"/>
  <c r="KI54" i="20"/>
  <c r="KJ54" i="20"/>
  <c r="KK54" i="20"/>
  <c r="KL54" i="20"/>
  <c r="KM54" i="20"/>
  <c r="KN54" i="20"/>
  <c r="KO54" i="20"/>
  <c r="KP54" i="20"/>
  <c r="KQ54" i="20"/>
  <c r="KR54" i="20"/>
  <c r="KS54" i="20"/>
  <c r="KT54" i="20"/>
  <c r="KU54" i="20"/>
  <c r="KV54" i="20"/>
  <c r="KW54" i="20"/>
  <c r="KX54" i="20"/>
  <c r="KY54" i="20"/>
  <c r="KZ54" i="20"/>
  <c r="LA54" i="20"/>
  <c r="LB54" i="20"/>
  <c r="LC54" i="20"/>
  <c r="LD54" i="20"/>
  <c r="LE54" i="20"/>
  <c r="LF54" i="20"/>
  <c r="LG54" i="20"/>
  <c r="LH54" i="20"/>
  <c r="LI54" i="20"/>
  <c r="LJ54" i="20"/>
  <c r="LK54" i="20"/>
  <c r="LL54" i="20"/>
  <c r="LM54" i="20"/>
  <c r="HU55" i="20"/>
  <c r="HV55" i="20"/>
  <c r="HW55" i="20"/>
  <c r="HX55" i="20"/>
  <c r="HY55" i="20"/>
  <c r="HZ55" i="20"/>
  <c r="IA55" i="20"/>
  <c r="IB55" i="20"/>
  <c r="IC55" i="20"/>
  <c r="ID55" i="20"/>
  <c r="IE55" i="20"/>
  <c r="IF55" i="20"/>
  <c r="IG55" i="20"/>
  <c r="IH55" i="20"/>
  <c r="II55" i="20"/>
  <c r="IJ55" i="20"/>
  <c r="IK55" i="20"/>
  <c r="IL55" i="20"/>
  <c r="IM55" i="20"/>
  <c r="IN55" i="20"/>
  <c r="IO55" i="20"/>
  <c r="IP55" i="20"/>
  <c r="IQ55" i="20"/>
  <c r="IR55" i="20"/>
  <c r="IS55" i="20"/>
  <c r="IT55" i="20"/>
  <c r="IU55" i="20"/>
  <c r="IV55" i="20"/>
  <c r="IW55" i="20"/>
  <c r="IX55" i="20"/>
  <c r="IY55" i="20"/>
  <c r="IZ55" i="20"/>
  <c r="JA55" i="20"/>
  <c r="JB55" i="20"/>
  <c r="JC55" i="20"/>
  <c r="JD55" i="20"/>
  <c r="JE55" i="20"/>
  <c r="JF55" i="20"/>
  <c r="JG55" i="20"/>
  <c r="JH55" i="20"/>
  <c r="JI55" i="20"/>
  <c r="JJ55" i="20"/>
  <c r="JK55" i="20"/>
  <c r="JL55" i="20"/>
  <c r="JM55" i="20"/>
  <c r="JN55" i="20"/>
  <c r="JO55" i="20"/>
  <c r="JP55" i="20"/>
  <c r="JQ55" i="20"/>
  <c r="JR55" i="20"/>
  <c r="JS55" i="20"/>
  <c r="JT55" i="20"/>
  <c r="JU55" i="20"/>
  <c r="JV55" i="20"/>
  <c r="JW55" i="20"/>
  <c r="JX55" i="20"/>
  <c r="JY55" i="20"/>
  <c r="JZ55" i="20"/>
  <c r="KA55" i="20"/>
  <c r="KB55" i="20"/>
  <c r="KC55" i="20"/>
  <c r="KD55" i="20"/>
  <c r="KE55" i="20"/>
  <c r="KF55" i="20"/>
  <c r="KG55" i="20"/>
  <c r="KH55" i="20"/>
  <c r="KI55" i="20"/>
  <c r="KJ55" i="20"/>
  <c r="KK55" i="20"/>
  <c r="KL55" i="20"/>
  <c r="KM55" i="20"/>
  <c r="KN55" i="20"/>
  <c r="KO55" i="20"/>
  <c r="KP55" i="20"/>
  <c r="KQ55" i="20"/>
  <c r="KR55" i="20"/>
  <c r="KS55" i="20"/>
  <c r="KT55" i="20"/>
  <c r="KU55" i="20"/>
  <c r="KV55" i="20"/>
  <c r="KW55" i="20"/>
  <c r="KX55" i="20"/>
  <c r="KY55" i="20"/>
  <c r="KZ55" i="20"/>
  <c r="LA55" i="20"/>
  <c r="LB55" i="20"/>
  <c r="LC55" i="20"/>
  <c r="LD55" i="20"/>
  <c r="LE55" i="20"/>
  <c r="LF55" i="20"/>
  <c r="LG55" i="20"/>
  <c r="LH55" i="20"/>
  <c r="LI55" i="20"/>
  <c r="LJ55" i="20"/>
  <c r="LK55" i="20"/>
  <c r="LL55" i="20"/>
  <c r="LM55" i="20"/>
  <c r="HU56" i="20"/>
  <c r="HV56" i="20"/>
  <c r="HW56" i="20"/>
  <c r="HX56" i="20"/>
  <c r="HY56" i="20"/>
  <c r="HZ56" i="20"/>
  <c r="IA56" i="20"/>
  <c r="IB56" i="20"/>
  <c r="IC56" i="20"/>
  <c r="ID56" i="20"/>
  <c r="IE56" i="20"/>
  <c r="IF56" i="20"/>
  <c r="IG56" i="20"/>
  <c r="IH56" i="20"/>
  <c r="II56" i="20"/>
  <c r="IJ56" i="20"/>
  <c r="IK56" i="20"/>
  <c r="IL56" i="20"/>
  <c r="IM56" i="20"/>
  <c r="IN56" i="20"/>
  <c r="IO56" i="20"/>
  <c r="IP56" i="20"/>
  <c r="IQ56" i="20"/>
  <c r="IR56" i="20"/>
  <c r="IS56" i="20"/>
  <c r="IT56" i="20"/>
  <c r="IU56" i="20"/>
  <c r="IV56" i="20"/>
  <c r="IW56" i="20"/>
  <c r="IX56" i="20"/>
  <c r="IY56" i="20"/>
  <c r="IZ56" i="20"/>
  <c r="JA56" i="20"/>
  <c r="JB56" i="20"/>
  <c r="JC56" i="20"/>
  <c r="JD56" i="20"/>
  <c r="JE56" i="20"/>
  <c r="JF56" i="20"/>
  <c r="JG56" i="20"/>
  <c r="JH56" i="20"/>
  <c r="JI56" i="20"/>
  <c r="JJ56" i="20"/>
  <c r="JK56" i="20"/>
  <c r="JL56" i="20"/>
  <c r="JM56" i="20"/>
  <c r="JN56" i="20"/>
  <c r="JO56" i="20"/>
  <c r="JP56" i="20"/>
  <c r="JQ56" i="20"/>
  <c r="JR56" i="20"/>
  <c r="JS56" i="20"/>
  <c r="JT56" i="20"/>
  <c r="JU56" i="20"/>
  <c r="JV56" i="20"/>
  <c r="JW56" i="20"/>
  <c r="JX56" i="20"/>
  <c r="JY56" i="20"/>
  <c r="JZ56" i="20"/>
  <c r="KA56" i="20"/>
  <c r="KB56" i="20"/>
  <c r="KC56" i="20"/>
  <c r="KD56" i="20"/>
  <c r="KE56" i="20"/>
  <c r="KF56" i="20"/>
  <c r="KG56" i="20"/>
  <c r="KH56" i="20"/>
  <c r="KI56" i="20"/>
  <c r="KJ56" i="20"/>
  <c r="KK56" i="20"/>
  <c r="KL56" i="20"/>
  <c r="KM56" i="20"/>
  <c r="KN56" i="20"/>
  <c r="KO56" i="20"/>
  <c r="KP56" i="20"/>
  <c r="KQ56" i="20"/>
  <c r="KR56" i="20"/>
  <c r="KS56" i="20"/>
  <c r="KT56" i="20"/>
  <c r="KU56" i="20"/>
  <c r="KV56" i="20"/>
  <c r="KW56" i="20"/>
  <c r="KX56" i="20"/>
  <c r="KY56" i="20"/>
  <c r="KZ56" i="20"/>
  <c r="LA56" i="20"/>
  <c r="LB56" i="20"/>
  <c r="LC56" i="20"/>
  <c r="LD56" i="20"/>
  <c r="LE56" i="20"/>
  <c r="LF56" i="20"/>
  <c r="LG56" i="20"/>
  <c r="LH56" i="20"/>
  <c r="LI56" i="20"/>
  <c r="LJ56" i="20"/>
  <c r="LK56" i="20"/>
  <c r="LL56" i="20"/>
  <c r="LM56" i="20"/>
  <c r="HU57" i="20"/>
  <c r="HV57" i="20"/>
  <c r="HW57" i="20"/>
  <c r="HX57" i="20"/>
  <c r="HY57" i="20"/>
  <c r="HZ57" i="20"/>
  <c r="IA57" i="20"/>
  <c r="IB57" i="20"/>
  <c r="IC57" i="20"/>
  <c r="ID57" i="20"/>
  <c r="IE57" i="20"/>
  <c r="IF57" i="20"/>
  <c r="IG57" i="20"/>
  <c r="IH57" i="20"/>
  <c r="II57" i="20"/>
  <c r="IJ57" i="20"/>
  <c r="IK57" i="20"/>
  <c r="IL57" i="20"/>
  <c r="IM57" i="20"/>
  <c r="IN57" i="20"/>
  <c r="IO57" i="20"/>
  <c r="IP57" i="20"/>
  <c r="IQ57" i="20"/>
  <c r="IR57" i="20"/>
  <c r="IS57" i="20"/>
  <c r="IT57" i="20"/>
  <c r="IU57" i="20"/>
  <c r="IV57" i="20"/>
  <c r="IW57" i="20"/>
  <c r="IX57" i="20"/>
  <c r="IY57" i="20"/>
  <c r="IZ57" i="20"/>
  <c r="JA57" i="20"/>
  <c r="JB57" i="20"/>
  <c r="JC57" i="20"/>
  <c r="JD57" i="20"/>
  <c r="JE57" i="20"/>
  <c r="JF57" i="20"/>
  <c r="JG57" i="20"/>
  <c r="JH57" i="20"/>
  <c r="JI57" i="20"/>
  <c r="JJ57" i="20"/>
  <c r="JK57" i="20"/>
  <c r="JL57" i="20"/>
  <c r="JM57" i="20"/>
  <c r="JN57" i="20"/>
  <c r="JO57" i="20"/>
  <c r="JP57" i="20"/>
  <c r="JQ57" i="20"/>
  <c r="JR57" i="20"/>
  <c r="JS57" i="20"/>
  <c r="JT57" i="20"/>
  <c r="JU57" i="20"/>
  <c r="JV57" i="20"/>
  <c r="JW57" i="20"/>
  <c r="JX57" i="20"/>
  <c r="JY57" i="20"/>
  <c r="JZ57" i="20"/>
  <c r="KA57" i="20"/>
  <c r="KB57" i="20"/>
  <c r="KC57" i="20"/>
  <c r="KD57" i="20"/>
  <c r="KE57" i="20"/>
  <c r="KF57" i="20"/>
  <c r="KG57" i="20"/>
  <c r="KH57" i="20"/>
  <c r="KI57" i="20"/>
  <c r="KJ57" i="20"/>
  <c r="KK57" i="20"/>
  <c r="KL57" i="20"/>
  <c r="KM57" i="20"/>
  <c r="KN57" i="20"/>
  <c r="KO57" i="20"/>
  <c r="KP57" i="20"/>
  <c r="KQ57" i="20"/>
  <c r="KR57" i="20"/>
  <c r="KS57" i="20"/>
  <c r="KT57" i="20"/>
  <c r="KU57" i="20"/>
  <c r="KV57" i="20"/>
  <c r="KW57" i="20"/>
  <c r="KX57" i="20"/>
  <c r="KY57" i="20"/>
  <c r="KZ57" i="20"/>
  <c r="LA57" i="20"/>
  <c r="LB57" i="20"/>
  <c r="LC57" i="20"/>
  <c r="LD57" i="20"/>
  <c r="LE57" i="20"/>
  <c r="LF57" i="20"/>
  <c r="LG57" i="20"/>
  <c r="LH57" i="20"/>
  <c r="LI57" i="20"/>
  <c r="LJ57" i="20"/>
  <c r="LK57" i="20"/>
  <c r="LL57" i="20"/>
  <c r="LM57" i="20"/>
  <c r="HU58" i="20"/>
  <c r="HV58" i="20"/>
  <c r="HW58" i="20"/>
  <c r="HX58" i="20"/>
  <c r="HY58" i="20"/>
  <c r="HZ58" i="20"/>
  <c r="IA58" i="20"/>
  <c r="IB58" i="20"/>
  <c r="IC58" i="20"/>
  <c r="ID58" i="20"/>
  <c r="IE58" i="20"/>
  <c r="IF58" i="20"/>
  <c r="IG58" i="20"/>
  <c r="IH58" i="20"/>
  <c r="II58" i="20"/>
  <c r="IJ58" i="20"/>
  <c r="IK58" i="20"/>
  <c r="IL58" i="20"/>
  <c r="IM58" i="20"/>
  <c r="IN58" i="20"/>
  <c r="IO58" i="20"/>
  <c r="IP58" i="20"/>
  <c r="IQ58" i="20"/>
  <c r="IR58" i="20"/>
  <c r="IS58" i="20"/>
  <c r="IT58" i="20"/>
  <c r="IU58" i="20"/>
  <c r="IV58" i="20"/>
  <c r="IW58" i="20"/>
  <c r="IX58" i="20"/>
  <c r="IY58" i="20"/>
  <c r="IZ58" i="20"/>
  <c r="JA58" i="20"/>
  <c r="JB58" i="20"/>
  <c r="JC58" i="20"/>
  <c r="JD58" i="20"/>
  <c r="JE58" i="20"/>
  <c r="JF58" i="20"/>
  <c r="JG58" i="20"/>
  <c r="JH58" i="20"/>
  <c r="JI58" i="20"/>
  <c r="JJ58" i="20"/>
  <c r="JK58" i="20"/>
  <c r="JL58" i="20"/>
  <c r="JM58" i="20"/>
  <c r="JN58" i="20"/>
  <c r="JO58" i="20"/>
  <c r="JP58" i="20"/>
  <c r="JQ58" i="20"/>
  <c r="JR58" i="20"/>
  <c r="JS58" i="20"/>
  <c r="JT58" i="20"/>
  <c r="JU58" i="20"/>
  <c r="JV58" i="20"/>
  <c r="JW58" i="20"/>
  <c r="JX58" i="20"/>
  <c r="JY58" i="20"/>
  <c r="JZ58" i="20"/>
  <c r="KA58" i="20"/>
  <c r="KB58" i="20"/>
  <c r="KC58" i="20"/>
  <c r="KD58" i="20"/>
  <c r="KE58" i="20"/>
  <c r="KF58" i="20"/>
  <c r="KG58" i="20"/>
  <c r="KH58" i="20"/>
  <c r="KI58" i="20"/>
  <c r="KJ58" i="20"/>
  <c r="KK58" i="20"/>
  <c r="KL58" i="20"/>
  <c r="KM58" i="20"/>
  <c r="KN58" i="20"/>
  <c r="KO58" i="20"/>
  <c r="KP58" i="20"/>
  <c r="KQ58" i="20"/>
  <c r="KR58" i="20"/>
  <c r="KS58" i="20"/>
  <c r="KT58" i="20"/>
  <c r="KU58" i="20"/>
  <c r="KV58" i="20"/>
  <c r="KW58" i="20"/>
  <c r="KX58" i="20"/>
  <c r="KY58" i="20"/>
  <c r="KZ58" i="20"/>
  <c r="LA58" i="20"/>
  <c r="LB58" i="20"/>
  <c r="LC58" i="20"/>
  <c r="LD58" i="20"/>
  <c r="LE58" i="20"/>
  <c r="LF58" i="20"/>
  <c r="LG58" i="20"/>
  <c r="LH58" i="20"/>
  <c r="LI58" i="20"/>
  <c r="LJ58" i="20"/>
  <c r="LK58" i="20"/>
  <c r="LL58" i="20"/>
  <c r="LM58" i="20"/>
  <c r="HU59" i="20"/>
  <c r="HV59" i="20"/>
  <c r="HW59" i="20"/>
  <c r="HX59" i="20"/>
  <c r="HY59" i="20"/>
  <c r="HZ59" i="20"/>
  <c r="IA59" i="20"/>
  <c r="IB59" i="20"/>
  <c r="IC59" i="20"/>
  <c r="ID59" i="20"/>
  <c r="IE59" i="20"/>
  <c r="IF59" i="20"/>
  <c r="IG59" i="20"/>
  <c r="IH59" i="20"/>
  <c r="II59" i="20"/>
  <c r="IJ59" i="20"/>
  <c r="IK59" i="20"/>
  <c r="IL59" i="20"/>
  <c r="IM59" i="20"/>
  <c r="IN59" i="20"/>
  <c r="IO59" i="20"/>
  <c r="IP59" i="20"/>
  <c r="IQ59" i="20"/>
  <c r="IR59" i="20"/>
  <c r="IS59" i="20"/>
  <c r="IT59" i="20"/>
  <c r="IU59" i="20"/>
  <c r="IV59" i="20"/>
  <c r="IW59" i="20"/>
  <c r="IX59" i="20"/>
  <c r="IY59" i="20"/>
  <c r="IZ59" i="20"/>
  <c r="JA59" i="20"/>
  <c r="JB59" i="20"/>
  <c r="JC59" i="20"/>
  <c r="JD59" i="20"/>
  <c r="JE59" i="20"/>
  <c r="JF59" i="20"/>
  <c r="JG59" i="20"/>
  <c r="JH59" i="20"/>
  <c r="JI59" i="20"/>
  <c r="JJ59" i="20"/>
  <c r="JK59" i="20"/>
  <c r="JL59" i="20"/>
  <c r="JM59" i="20"/>
  <c r="JN59" i="20"/>
  <c r="JO59" i="20"/>
  <c r="JP59" i="20"/>
  <c r="JQ59" i="20"/>
  <c r="JR59" i="20"/>
  <c r="JS59" i="20"/>
  <c r="JT59" i="20"/>
  <c r="JU59" i="20"/>
  <c r="JV59" i="20"/>
  <c r="JW59" i="20"/>
  <c r="JX59" i="20"/>
  <c r="JY59" i="20"/>
  <c r="JZ59" i="20"/>
  <c r="KA59" i="20"/>
  <c r="KB59" i="20"/>
  <c r="KC59" i="20"/>
  <c r="KD59" i="20"/>
  <c r="KE59" i="20"/>
  <c r="KF59" i="20"/>
  <c r="KG59" i="20"/>
  <c r="KH59" i="20"/>
  <c r="KI59" i="20"/>
  <c r="KJ59" i="20"/>
  <c r="KK59" i="20"/>
  <c r="KL59" i="20"/>
  <c r="KM59" i="20"/>
  <c r="KN59" i="20"/>
  <c r="KO59" i="20"/>
  <c r="KP59" i="20"/>
  <c r="KQ59" i="20"/>
  <c r="KR59" i="20"/>
  <c r="KS59" i="20"/>
  <c r="KT59" i="20"/>
  <c r="KU59" i="20"/>
  <c r="KV59" i="20"/>
  <c r="KW59" i="20"/>
  <c r="KX59" i="20"/>
  <c r="KY59" i="20"/>
  <c r="KZ59" i="20"/>
  <c r="LA59" i="20"/>
  <c r="LB59" i="20"/>
  <c r="LC59" i="20"/>
  <c r="LD59" i="20"/>
  <c r="LE59" i="20"/>
  <c r="LF59" i="20"/>
  <c r="LG59" i="20"/>
  <c r="LH59" i="20"/>
  <c r="LI59" i="20"/>
  <c r="LJ59" i="20"/>
  <c r="LK59" i="20"/>
  <c r="LL59" i="20"/>
  <c r="LM59" i="20"/>
  <c r="HU60" i="20"/>
  <c r="HV60" i="20"/>
  <c r="HW60" i="20"/>
  <c r="HX60" i="20"/>
  <c r="HY60" i="20"/>
  <c r="HZ60" i="20"/>
  <c r="IA60" i="20"/>
  <c r="IB60" i="20"/>
  <c r="IC60" i="20"/>
  <c r="ID60" i="20"/>
  <c r="IE60" i="20"/>
  <c r="IF60" i="20"/>
  <c r="IG60" i="20"/>
  <c r="IH60" i="20"/>
  <c r="II60" i="20"/>
  <c r="IJ60" i="20"/>
  <c r="IK60" i="20"/>
  <c r="IL60" i="20"/>
  <c r="IM60" i="20"/>
  <c r="IN60" i="20"/>
  <c r="IO60" i="20"/>
  <c r="IP60" i="20"/>
  <c r="IQ60" i="20"/>
  <c r="IR60" i="20"/>
  <c r="IS60" i="20"/>
  <c r="IT60" i="20"/>
  <c r="IU60" i="20"/>
  <c r="IV60" i="20"/>
  <c r="IW60" i="20"/>
  <c r="IX60" i="20"/>
  <c r="IY60" i="20"/>
  <c r="IZ60" i="20"/>
  <c r="JA60" i="20"/>
  <c r="JB60" i="20"/>
  <c r="JC60" i="20"/>
  <c r="JD60" i="20"/>
  <c r="JE60" i="20"/>
  <c r="JF60" i="20"/>
  <c r="JG60" i="20"/>
  <c r="JH60" i="20"/>
  <c r="JI60" i="20"/>
  <c r="JJ60" i="20"/>
  <c r="JK60" i="20"/>
  <c r="JL60" i="20"/>
  <c r="JM60" i="20"/>
  <c r="JN60" i="20"/>
  <c r="JO60" i="20"/>
  <c r="JP60" i="20"/>
  <c r="JQ60" i="20"/>
  <c r="JR60" i="20"/>
  <c r="JS60" i="20"/>
  <c r="JT60" i="20"/>
  <c r="JU60" i="20"/>
  <c r="JV60" i="20"/>
  <c r="JW60" i="20"/>
  <c r="JX60" i="20"/>
  <c r="JY60" i="20"/>
  <c r="JZ60" i="20"/>
  <c r="KA60" i="20"/>
  <c r="KB60" i="20"/>
  <c r="KC60" i="20"/>
  <c r="KD60" i="20"/>
  <c r="KE60" i="20"/>
  <c r="KF60" i="20"/>
  <c r="KG60" i="20"/>
  <c r="KH60" i="20"/>
  <c r="KI60" i="20"/>
  <c r="KJ60" i="20"/>
  <c r="KK60" i="20"/>
  <c r="KL60" i="20"/>
  <c r="KM60" i="20"/>
  <c r="KN60" i="20"/>
  <c r="KO60" i="20"/>
  <c r="KP60" i="20"/>
  <c r="KQ60" i="20"/>
  <c r="KR60" i="20"/>
  <c r="KS60" i="20"/>
  <c r="KT60" i="20"/>
  <c r="KU60" i="20"/>
  <c r="KV60" i="20"/>
  <c r="KW60" i="20"/>
  <c r="KX60" i="20"/>
  <c r="KY60" i="20"/>
  <c r="KZ60" i="20"/>
  <c r="LA60" i="20"/>
  <c r="LB60" i="20"/>
  <c r="LC60" i="20"/>
  <c r="LD60" i="20"/>
  <c r="LE60" i="20"/>
  <c r="LF60" i="20"/>
  <c r="LG60" i="20"/>
  <c r="LH60" i="20"/>
  <c r="LI60" i="20"/>
  <c r="LJ60" i="20"/>
  <c r="LK60" i="20"/>
  <c r="LL60" i="20"/>
  <c r="LM60" i="20"/>
  <c r="HU61" i="20"/>
  <c r="HV61" i="20"/>
  <c r="HW61" i="20"/>
  <c r="HX61" i="20"/>
  <c r="HY61" i="20"/>
  <c r="HZ61" i="20"/>
  <c r="IA61" i="20"/>
  <c r="IB61" i="20"/>
  <c r="IC61" i="20"/>
  <c r="ID61" i="20"/>
  <c r="IE61" i="20"/>
  <c r="IF61" i="20"/>
  <c r="IG61" i="20"/>
  <c r="IH61" i="20"/>
  <c r="II61" i="20"/>
  <c r="IJ61" i="20"/>
  <c r="IK61" i="20"/>
  <c r="IL61" i="20"/>
  <c r="IM61" i="20"/>
  <c r="IN61" i="20"/>
  <c r="IO61" i="20"/>
  <c r="IP61" i="20"/>
  <c r="IQ61" i="20"/>
  <c r="IR61" i="20"/>
  <c r="IS61" i="20"/>
  <c r="IT61" i="20"/>
  <c r="IU61" i="20"/>
  <c r="IV61" i="20"/>
  <c r="IW61" i="20"/>
  <c r="IX61" i="20"/>
  <c r="IY61" i="20"/>
  <c r="IZ61" i="20"/>
  <c r="JA61" i="20"/>
  <c r="JB61" i="20"/>
  <c r="JC61" i="20"/>
  <c r="JD61" i="20"/>
  <c r="JE61" i="20"/>
  <c r="JF61" i="20"/>
  <c r="JG61" i="20"/>
  <c r="JH61" i="20"/>
  <c r="JI61" i="20"/>
  <c r="JJ61" i="20"/>
  <c r="JK61" i="20"/>
  <c r="JL61" i="20"/>
  <c r="JM61" i="20"/>
  <c r="JN61" i="20"/>
  <c r="JO61" i="20"/>
  <c r="JP61" i="20"/>
  <c r="JQ61" i="20"/>
  <c r="JR61" i="20"/>
  <c r="JS61" i="20"/>
  <c r="JT61" i="20"/>
  <c r="JU61" i="20"/>
  <c r="JV61" i="20"/>
  <c r="JW61" i="20"/>
  <c r="JX61" i="20"/>
  <c r="JY61" i="20"/>
  <c r="JZ61" i="20"/>
  <c r="KA61" i="20"/>
  <c r="KB61" i="20"/>
  <c r="KC61" i="20"/>
  <c r="KD61" i="20"/>
  <c r="KE61" i="20"/>
  <c r="KF61" i="20"/>
  <c r="KG61" i="20"/>
  <c r="KH61" i="20"/>
  <c r="KI61" i="20"/>
  <c r="KJ61" i="20"/>
  <c r="KK61" i="20"/>
  <c r="KL61" i="20"/>
  <c r="KM61" i="20"/>
  <c r="KN61" i="20"/>
  <c r="KO61" i="20"/>
  <c r="KP61" i="20"/>
  <c r="KQ61" i="20"/>
  <c r="KR61" i="20"/>
  <c r="KS61" i="20"/>
  <c r="KT61" i="20"/>
  <c r="KU61" i="20"/>
  <c r="KV61" i="20"/>
  <c r="KW61" i="20"/>
  <c r="KX61" i="20"/>
  <c r="KY61" i="20"/>
  <c r="KZ61" i="20"/>
  <c r="LA61" i="20"/>
  <c r="LB61" i="20"/>
  <c r="LC61" i="20"/>
  <c r="LD61" i="20"/>
  <c r="LE61" i="20"/>
  <c r="LF61" i="20"/>
  <c r="LG61" i="20"/>
  <c r="LH61" i="20"/>
  <c r="LI61" i="20"/>
  <c r="LJ61" i="20"/>
  <c r="LK61" i="20"/>
  <c r="LL61" i="20"/>
  <c r="LM61" i="20"/>
  <c r="HU62" i="20"/>
  <c r="HV62" i="20"/>
  <c r="HW62" i="20"/>
  <c r="HX62" i="20"/>
  <c r="HY62" i="20"/>
  <c r="HZ62" i="20"/>
  <c r="IA62" i="20"/>
  <c r="IB62" i="20"/>
  <c r="IC62" i="20"/>
  <c r="ID62" i="20"/>
  <c r="IE62" i="20"/>
  <c r="IF62" i="20"/>
  <c r="IG62" i="20"/>
  <c r="IH62" i="20"/>
  <c r="II62" i="20"/>
  <c r="IJ62" i="20"/>
  <c r="IK62" i="20"/>
  <c r="IL62" i="20"/>
  <c r="IM62" i="20"/>
  <c r="IN62" i="20"/>
  <c r="IO62" i="20"/>
  <c r="IP62" i="20"/>
  <c r="IQ62" i="20"/>
  <c r="IR62" i="20"/>
  <c r="IS62" i="20"/>
  <c r="IT62" i="20"/>
  <c r="IU62" i="20"/>
  <c r="IV62" i="20"/>
  <c r="IW62" i="20"/>
  <c r="IX62" i="20"/>
  <c r="IY62" i="20"/>
  <c r="IZ62" i="20"/>
  <c r="JA62" i="20"/>
  <c r="JB62" i="20"/>
  <c r="JC62" i="20"/>
  <c r="JD62" i="20"/>
  <c r="JE62" i="20"/>
  <c r="JF62" i="20"/>
  <c r="JG62" i="20"/>
  <c r="JH62" i="20"/>
  <c r="JI62" i="20"/>
  <c r="JJ62" i="20"/>
  <c r="JK62" i="20"/>
  <c r="JL62" i="20"/>
  <c r="JM62" i="20"/>
  <c r="JN62" i="20"/>
  <c r="JO62" i="20"/>
  <c r="JP62" i="20"/>
  <c r="JQ62" i="20"/>
  <c r="JR62" i="20"/>
  <c r="JS62" i="20"/>
  <c r="JT62" i="20"/>
  <c r="JU62" i="20"/>
  <c r="JV62" i="20"/>
  <c r="JW62" i="20"/>
  <c r="JX62" i="20"/>
  <c r="JY62" i="20"/>
  <c r="JZ62" i="20"/>
  <c r="KA62" i="20"/>
  <c r="KB62" i="20"/>
  <c r="KC62" i="20"/>
  <c r="KD62" i="20"/>
  <c r="KE62" i="20"/>
  <c r="KF62" i="20"/>
  <c r="KG62" i="20"/>
  <c r="KH62" i="20"/>
  <c r="KI62" i="20"/>
  <c r="KJ62" i="20"/>
  <c r="KK62" i="20"/>
  <c r="KL62" i="20"/>
  <c r="KM62" i="20"/>
  <c r="KN62" i="20"/>
  <c r="KO62" i="20"/>
  <c r="KP62" i="20"/>
  <c r="KQ62" i="20"/>
  <c r="KR62" i="20"/>
  <c r="KS62" i="20"/>
  <c r="KT62" i="20"/>
  <c r="KU62" i="20"/>
  <c r="KV62" i="20"/>
  <c r="KW62" i="20"/>
  <c r="KX62" i="20"/>
  <c r="KY62" i="20"/>
  <c r="KZ62" i="20"/>
  <c r="LA62" i="20"/>
  <c r="LB62" i="20"/>
  <c r="LC62" i="20"/>
  <c r="LD62" i="20"/>
  <c r="LE62" i="20"/>
  <c r="LF62" i="20"/>
  <c r="LG62" i="20"/>
  <c r="LH62" i="20"/>
  <c r="LI62" i="20"/>
  <c r="LJ62" i="20"/>
  <c r="LK62" i="20"/>
  <c r="LL62" i="20"/>
  <c r="LM62" i="20"/>
  <c r="HU63" i="20"/>
  <c r="HV63" i="20"/>
  <c r="HW63" i="20"/>
  <c r="HX63" i="20"/>
  <c r="HY63" i="20"/>
  <c r="HZ63" i="20"/>
  <c r="IA63" i="20"/>
  <c r="IB63" i="20"/>
  <c r="IC63" i="20"/>
  <c r="ID63" i="20"/>
  <c r="IE63" i="20"/>
  <c r="IF63" i="20"/>
  <c r="IG63" i="20"/>
  <c r="IH63" i="20"/>
  <c r="II63" i="20"/>
  <c r="IJ63" i="20"/>
  <c r="IK63" i="20"/>
  <c r="IL63" i="20"/>
  <c r="IM63" i="20"/>
  <c r="IN63" i="20"/>
  <c r="IO63" i="20"/>
  <c r="IP63" i="20"/>
  <c r="IQ63" i="20"/>
  <c r="IR63" i="20"/>
  <c r="IS63" i="20"/>
  <c r="IT63" i="20"/>
  <c r="IU63" i="20"/>
  <c r="IV63" i="20"/>
  <c r="IW63" i="20"/>
  <c r="IX63" i="20"/>
  <c r="IY63" i="20"/>
  <c r="IZ63" i="20"/>
  <c r="JA63" i="20"/>
  <c r="JB63" i="20"/>
  <c r="JC63" i="20"/>
  <c r="JD63" i="20"/>
  <c r="JE63" i="20"/>
  <c r="JF63" i="20"/>
  <c r="JG63" i="20"/>
  <c r="JH63" i="20"/>
  <c r="JI63" i="20"/>
  <c r="JJ63" i="20"/>
  <c r="JK63" i="20"/>
  <c r="JL63" i="20"/>
  <c r="JM63" i="20"/>
  <c r="JN63" i="20"/>
  <c r="JO63" i="20"/>
  <c r="JP63" i="20"/>
  <c r="JQ63" i="20"/>
  <c r="JR63" i="20"/>
  <c r="JS63" i="20"/>
  <c r="JT63" i="20"/>
  <c r="JU63" i="20"/>
  <c r="JV63" i="20"/>
  <c r="JW63" i="20"/>
  <c r="JX63" i="20"/>
  <c r="JY63" i="20"/>
  <c r="JZ63" i="20"/>
  <c r="KA63" i="20"/>
  <c r="KB63" i="20"/>
  <c r="KC63" i="20"/>
  <c r="KD63" i="20"/>
  <c r="KE63" i="20"/>
  <c r="KF63" i="20"/>
  <c r="KG63" i="20"/>
  <c r="KH63" i="20"/>
  <c r="KI63" i="20"/>
  <c r="KJ63" i="20"/>
  <c r="KK63" i="20"/>
  <c r="KL63" i="20"/>
  <c r="KM63" i="20"/>
  <c r="KN63" i="20"/>
  <c r="KO63" i="20"/>
  <c r="KP63" i="20"/>
  <c r="KQ63" i="20"/>
  <c r="KR63" i="20"/>
  <c r="KS63" i="20"/>
  <c r="KT63" i="20"/>
  <c r="KU63" i="20"/>
  <c r="KV63" i="20"/>
  <c r="KW63" i="20"/>
  <c r="KX63" i="20"/>
  <c r="KY63" i="20"/>
  <c r="KZ63" i="20"/>
  <c r="LA63" i="20"/>
  <c r="LB63" i="20"/>
  <c r="LC63" i="20"/>
  <c r="LD63" i="20"/>
  <c r="LE63" i="20"/>
  <c r="LF63" i="20"/>
  <c r="LG63" i="20"/>
  <c r="LH63" i="20"/>
  <c r="LI63" i="20"/>
  <c r="LJ63" i="20"/>
  <c r="LK63" i="20"/>
  <c r="LL63" i="20"/>
  <c r="LM63" i="20"/>
  <c r="HU64" i="20"/>
  <c r="HV64" i="20"/>
  <c r="HW64" i="20"/>
  <c r="HX64" i="20"/>
  <c r="HY64" i="20"/>
  <c r="HZ64" i="20"/>
  <c r="IA64" i="20"/>
  <c r="IB64" i="20"/>
  <c r="IC64" i="20"/>
  <c r="ID64" i="20"/>
  <c r="IE64" i="20"/>
  <c r="IF64" i="20"/>
  <c r="IG64" i="20"/>
  <c r="IH64" i="20"/>
  <c r="II64" i="20"/>
  <c r="IJ64" i="20"/>
  <c r="IK64" i="20"/>
  <c r="IL64" i="20"/>
  <c r="IM64" i="20"/>
  <c r="IN64" i="20"/>
  <c r="IO64" i="20"/>
  <c r="IP64" i="20"/>
  <c r="IQ64" i="20"/>
  <c r="IR64" i="20"/>
  <c r="IS64" i="20"/>
  <c r="IT64" i="20"/>
  <c r="IU64" i="20"/>
  <c r="IV64" i="20"/>
  <c r="IW64" i="20"/>
  <c r="IX64" i="20"/>
  <c r="IY64" i="20"/>
  <c r="IZ64" i="20"/>
  <c r="JA64" i="20"/>
  <c r="JB64" i="20"/>
  <c r="JC64" i="20"/>
  <c r="JD64" i="20"/>
  <c r="JE64" i="20"/>
  <c r="JF64" i="20"/>
  <c r="JG64" i="20"/>
  <c r="JH64" i="20"/>
  <c r="JI64" i="20"/>
  <c r="JJ64" i="20"/>
  <c r="JK64" i="20"/>
  <c r="JL64" i="20"/>
  <c r="JM64" i="20"/>
  <c r="JN64" i="20"/>
  <c r="JO64" i="20"/>
  <c r="JP64" i="20"/>
  <c r="JQ64" i="20"/>
  <c r="JR64" i="20"/>
  <c r="JS64" i="20"/>
  <c r="JT64" i="20"/>
  <c r="JU64" i="20"/>
  <c r="JV64" i="20"/>
  <c r="JW64" i="20"/>
  <c r="JX64" i="20"/>
  <c r="JY64" i="20"/>
  <c r="JZ64" i="20"/>
  <c r="KA64" i="20"/>
  <c r="KB64" i="20"/>
  <c r="KC64" i="20"/>
  <c r="KD64" i="20"/>
  <c r="KE64" i="20"/>
  <c r="KF64" i="20"/>
  <c r="KG64" i="20"/>
  <c r="KH64" i="20"/>
  <c r="KI64" i="20"/>
  <c r="KJ64" i="20"/>
  <c r="KK64" i="20"/>
  <c r="KL64" i="20"/>
  <c r="KM64" i="20"/>
  <c r="KN64" i="20"/>
  <c r="KO64" i="20"/>
  <c r="KP64" i="20"/>
  <c r="KQ64" i="20"/>
  <c r="KR64" i="20"/>
  <c r="KS64" i="20"/>
  <c r="KT64" i="20"/>
  <c r="KU64" i="20"/>
  <c r="KV64" i="20"/>
  <c r="KW64" i="20"/>
  <c r="KX64" i="20"/>
  <c r="KY64" i="20"/>
  <c r="KZ64" i="20"/>
  <c r="LA64" i="20"/>
  <c r="LB64" i="20"/>
  <c r="LC64" i="20"/>
  <c r="LD64" i="20"/>
  <c r="LE64" i="20"/>
  <c r="LF64" i="20"/>
  <c r="LG64" i="20"/>
  <c r="LH64" i="20"/>
  <c r="LI64" i="20"/>
  <c r="LJ64" i="20"/>
  <c r="LK64" i="20"/>
  <c r="LL64" i="20"/>
  <c r="LM64" i="20"/>
  <c r="HU65" i="20"/>
  <c r="HV65" i="20"/>
  <c r="HW65" i="20"/>
  <c r="HX65" i="20"/>
  <c r="HY65" i="20"/>
  <c r="HZ65" i="20"/>
  <c r="IA65" i="20"/>
  <c r="IB65" i="20"/>
  <c r="IC65" i="20"/>
  <c r="ID65" i="20"/>
  <c r="IE65" i="20"/>
  <c r="IF65" i="20"/>
  <c r="IG65" i="20"/>
  <c r="IH65" i="20"/>
  <c r="II65" i="20"/>
  <c r="IJ65" i="20"/>
  <c r="IK65" i="20"/>
  <c r="IL65" i="20"/>
  <c r="IM65" i="20"/>
  <c r="IN65" i="20"/>
  <c r="IO65" i="20"/>
  <c r="IP65" i="20"/>
  <c r="IQ65" i="20"/>
  <c r="IR65" i="20"/>
  <c r="IS65" i="20"/>
  <c r="IT65" i="20"/>
  <c r="IU65" i="20"/>
  <c r="IV65" i="20"/>
  <c r="IW65" i="20"/>
  <c r="IX65" i="20"/>
  <c r="IY65" i="20"/>
  <c r="IZ65" i="20"/>
  <c r="JA65" i="20"/>
  <c r="JB65" i="20"/>
  <c r="JC65" i="20"/>
  <c r="JD65" i="20"/>
  <c r="JE65" i="20"/>
  <c r="JF65" i="20"/>
  <c r="JG65" i="20"/>
  <c r="JH65" i="20"/>
  <c r="JI65" i="20"/>
  <c r="JJ65" i="20"/>
  <c r="JK65" i="20"/>
  <c r="JL65" i="20"/>
  <c r="JM65" i="20"/>
  <c r="JN65" i="20"/>
  <c r="JO65" i="20"/>
  <c r="JP65" i="20"/>
  <c r="JQ65" i="20"/>
  <c r="JR65" i="20"/>
  <c r="JS65" i="20"/>
  <c r="JT65" i="20"/>
  <c r="JU65" i="20"/>
  <c r="JV65" i="20"/>
  <c r="JW65" i="20"/>
  <c r="JX65" i="20"/>
  <c r="JY65" i="20"/>
  <c r="JZ65" i="20"/>
  <c r="KA65" i="20"/>
  <c r="KB65" i="20"/>
  <c r="KC65" i="20"/>
  <c r="KD65" i="20"/>
  <c r="KE65" i="20"/>
  <c r="KF65" i="20"/>
  <c r="KG65" i="20"/>
  <c r="KH65" i="20"/>
  <c r="KI65" i="20"/>
  <c r="KJ65" i="20"/>
  <c r="KK65" i="20"/>
  <c r="KL65" i="20"/>
  <c r="KM65" i="20"/>
  <c r="KN65" i="20"/>
  <c r="KO65" i="20"/>
  <c r="KP65" i="20"/>
  <c r="KQ65" i="20"/>
  <c r="KR65" i="20"/>
  <c r="KS65" i="20"/>
  <c r="KT65" i="20"/>
  <c r="KU65" i="20"/>
  <c r="KV65" i="20"/>
  <c r="KW65" i="20"/>
  <c r="KX65" i="20"/>
  <c r="KY65" i="20"/>
  <c r="KZ65" i="20"/>
  <c r="LA65" i="20"/>
  <c r="LB65" i="20"/>
  <c r="LC65" i="20"/>
  <c r="LD65" i="20"/>
  <c r="LE65" i="20"/>
  <c r="LF65" i="20"/>
  <c r="LG65" i="20"/>
  <c r="LH65" i="20"/>
  <c r="LI65" i="20"/>
  <c r="LJ65" i="20"/>
  <c r="LK65" i="20"/>
  <c r="LL65" i="20"/>
  <c r="LM65" i="20"/>
  <c r="HU66" i="20"/>
  <c r="HV66" i="20"/>
  <c r="HW66" i="20"/>
  <c r="HX66" i="20"/>
  <c r="HY66" i="20"/>
  <c r="HZ66" i="20"/>
  <c r="IA66" i="20"/>
  <c r="IB66" i="20"/>
  <c r="IC66" i="20"/>
  <c r="ID66" i="20"/>
  <c r="IE66" i="20"/>
  <c r="IF66" i="20"/>
  <c r="IG66" i="20"/>
  <c r="IH66" i="20"/>
  <c r="II66" i="20"/>
  <c r="IJ66" i="20"/>
  <c r="IK66" i="20"/>
  <c r="IL66" i="20"/>
  <c r="IM66" i="20"/>
  <c r="IN66" i="20"/>
  <c r="IO66" i="20"/>
  <c r="IP66" i="20"/>
  <c r="IQ66" i="20"/>
  <c r="IR66" i="20"/>
  <c r="IS66" i="20"/>
  <c r="IT66" i="20"/>
  <c r="IU66" i="20"/>
  <c r="IV66" i="20"/>
  <c r="IW66" i="20"/>
  <c r="IX66" i="20"/>
  <c r="IY66" i="20"/>
  <c r="IZ66" i="20"/>
  <c r="JA66" i="20"/>
  <c r="JB66" i="20"/>
  <c r="JC66" i="20"/>
  <c r="JD66" i="20"/>
  <c r="JE66" i="20"/>
  <c r="JF66" i="20"/>
  <c r="JG66" i="20"/>
  <c r="JH66" i="20"/>
  <c r="JI66" i="20"/>
  <c r="JJ66" i="20"/>
  <c r="JK66" i="20"/>
  <c r="JL66" i="20"/>
  <c r="JM66" i="20"/>
  <c r="JN66" i="20"/>
  <c r="JO66" i="20"/>
  <c r="JP66" i="20"/>
  <c r="JQ66" i="20"/>
  <c r="JR66" i="20"/>
  <c r="JS66" i="20"/>
  <c r="JT66" i="20"/>
  <c r="JU66" i="20"/>
  <c r="JV66" i="20"/>
  <c r="JW66" i="20"/>
  <c r="JX66" i="20"/>
  <c r="JY66" i="20"/>
  <c r="JZ66" i="20"/>
  <c r="KA66" i="20"/>
  <c r="KB66" i="20"/>
  <c r="KC66" i="20"/>
  <c r="KD66" i="20"/>
  <c r="KE66" i="20"/>
  <c r="KF66" i="20"/>
  <c r="KG66" i="20"/>
  <c r="KH66" i="20"/>
  <c r="KI66" i="20"/>
  <c r="KJ66" i="20"/>
  <c r="KK66" i="20"/>
  <c r="KL66" i="20"/>
  <c r="KM66" i="20"/>
  <c r="KN66" i="20"/>
  <c r="KO66" i="20"/>
  <c r="KP66" i="20"/>
  <c r="KQ66" i="20"/>
  <c r="KR66" i="20"/>
  <c r="KS66" i="20"/>
  <c r="KT66" i="20"/>
  <c r="KU66" i="20"/>
  <c r="KV66" i="20"/>
  <c r="KW66" i="20"/>
  <c r="KX66" i="20"/>
  <c r="KY66" i="20"/>
  <c r="KZ66" i="20"/>
  <c r="LA66" i="20"/>
  <c r="LB66" i="20"/>
  <c r="LC66" i="20"/>
  <c r="LD66" i="20"/>
  <c r="LE66" i="20"/>
  <c r="LF66" i="20"/>
  <c r="LG66" i="20"/>
  <c r="LH66" i="20"/>
  <c r="LI66" i="20"/>
  <c r="LJ66" i="20"/>
  <c r="LK66" i="20"/>
  <c r="LL66" i="20"/>
  <c r="LM66" i="20"/>
  <c r="HU67" i="20"/>
  <c r="HV67" i="20"/>
  <c r="HW67" i="20"/>
  <c r="HX67" i="20"/>
  <c r="HY67" i="20"/>
  <c r="HZ67" i="20"/>
  <c r="IA67" i="20"/>
  <c r="IB67" i="20"/>
  <c r="IC67" i="20"/>
  <c r="ID67" i="20"/>
  <c r="IE67" i="20"/>
  <c r="IF67" i="20"/>
  <c r="IG67" i="20"/>
  <c r="IH67" i="20"/>
  <c r="II67" i="20"/>
  <c r="IJ67" i="20"/>
  <c r="IK67" i="20"/>
  <c r="IL67" i="20"/>
  <c r="IM67" i="20"/>
  <c r="IN67" i="20"/>
  <c r="IO67" i="20"/>
  <c r="IP67" i="20"/>
  <c r="IQ67" i="20"/>
  <c r="IR67" i="20"/>
  <c r="IS67" i="20"/>
  <c r="IT67" i="20"/>
  <c r="IU67" i="20"/>
  <c r="IV67" i="20"/>
  <c r="IW67" i="20"/>
  <c r="IX67" i="20"/>
  <c r="IY67" i="20"/>
  <c r="IZ67" i="20"/>
  <c r="JA67" i="20"/>
  <c r="JB67" i="20"/>
  <c r="JC67" i="20"/>
  <c r="JD67" i="20"/>
  <c r="JE67" i="20"/>
  <c r="JF67" i="20"/>
  <c r="JG67" i="20"/>
  <c r="JH67" i="20"/>
  <c r="JI67" i="20"/>
  <c r="JJ67" i="20"/>
  <c r="JK67" i="20"/>
  <c r="JL67" i="20"/>
  <c r="JM67" i="20"/>
  <c r="JN67" i="20"/>
  <c r="JO67" i="20"/>
  <c r="JP67" i="20"/>
  <c r="JQ67" i="20"/>
  <c r="JR67" i="20"/>
  <c r="JS67" i="20"/>
  <c r="JT67" i="20"/>
  <c r="JU67" i="20"/>
  <c r="JV67" i="20"/>
  <c r="JW67" i="20"/>
  <c r="JX67" i="20"/>
  <c r="JY67" i="20"/>
  <c r="JZ67" i="20"/>
  <c r="KA67" i="20"/>
  <c r="KB67" i="20"/>
  <c r="KC67" i="20"/>
  <c r="KD67" i="20"/>
  <c r="KE67" i="20"/>
  <c r="KF67" i="20"/>
  <c r="KG67" i="20"/>
  <c r="KH67" i="20"/>
  <c r="KI67" i="20"/>
  <c r="KJ67" i="20"/>
  <c r="KK67" i="20"/>
  <c r="KL67" i="20"/>
  <c r="KM67" i="20"/>
  <c r="KN67" i="20"/>
  <c r="KO67" i="20"/>
  <c r="KP67" i="20"/>
  <c r="KQ67" i="20"/>
  <c r="KR67" i="20"/>
  <c r="KS67" i="20"/>
  <c r="KT67" i="20"/>
  <c r="KU67" i="20"/>
  <c r="KV67" i="20"/>
  <c r="KW67" i="20"/>
  <c r="KX67" i="20"/>
  <c r="KY67" i="20"/>
  <c r="KZ67" i="20"/>
  <c r="LA67" i="20"/>
  <c r="LB67" i="20"/>
  <c r="LC67" i="20"/>
  <c r="LD67" i="20"/>
  <c r="LE67" i="20"/>
  <c r="LF67" i="20"/>
  <c r="LG67" i="20"/>
  <c r="LH67" i="20"/>
  <c r="LI67" i="20"/>
  <c r="LJ67" i="20"/>
  <c r="LK67" i="20"/>
  <c r="LL67" i="20"/>
  <c r="LM67" i="20"/>
  <c r="HU68" i="20"/>
  <c r="HV68" i="20"/>
  <c r="HW68" i="20"/>
  <c r="HX68" i="20"/>
  <c r="HY68" i="20"/>
  <c r="HZ68" i="20"/>
  <c r="IA68" i="20"/>
  <c r="IB68" i="20"/>
  <c r="IC68" i="20"/>
  <c r="ID68" i="20"/>
  <c r="IE68" i="20"/>
  <c r="IF68" i="20"/>
  <c r="IG68" i="20"/>
  <c r="IH68" i="20"/>
  <c r="II68" i="20"/>
  <c r="IJ68" i="20"/>
  <c r="IK68" i="20"/>
  <c r="IL68" i="20"/>
  <c r="IM68" i="20"/>
  <c r="IN68" i="20"/>
  <c r="IO68" i="20"/>
  <c r="IP68" i="20"/>
  <c r="IQ68" i="20"/>
  <c r="IR68" i="20"/>
  <c r="IS68" i="20"/>
  <c r="IT68" i="20"/>
  <c r="IU68" i="20"/>
  <c r="IV68" i="20"/>
  <c r="IW68" i="20"/>
  <c r="IX68" i="20"/>
  <c r="IY68" i="20"/>
  <c r="IZ68" i="20"/>
  <c r="JA68" i="20"/>
  <c r="JB68" i="20"/>
  <c r="JC68" i="20"/>
  <c r="JD68" i="20"/>
  <c r="JE68" i="20"/>
  <c r="JF68" i="20"/>
  <c r="JG68" i="20"/>
  <c r="JH68" i="20"/>
  <c r="JI68" i="20"/>
  <c r="JJ68" i="20"/>
  <c r="JK68" i="20"/>
  <c r="JL68" i="20"/>
  <c r="JM68" i="20"/>
  <c r="JN68" i="20"/>
  <c r="JO68" i="20"/>
  <c r="JP68" i="20"/>
  <c r="JQ68" i="20"/>
  <c r="JR68" i="20"/>
  <c r="JS68" i="20"/>
  <c r="JT68" i="20"/>
  <c r="JU68" i="20"/>
  <c r="JV68" i="20"/>
  <c r="JW68" i="20"/>
  <c r="JX68" i="20"/>
  <c r="JY68" i="20"/>
  <c r="JZ68" i="20"/>
  <c r="KA68" i="20"/>
  <c r="KB68" i="20"/>
  <c r="KC68" i="20"/>
  <c r="KD68" i="20"/>
  <c r="KE68" i="20"/>
  <c r="KF68" i="20"/>
  <c r="KG68" i="20"/>
  <c r="KH68" i="20"/>
  <c r="KI68" i="20"/>
  <c r="KJ68" i="20"/>
  <c r="KK68" i="20"/>
  <c r="KL68" i="20"/>
  <c r="KM68" i="20"/>
  <c r="KN68" i="20"/>
  <c r="KO68" i="20"/>
  <c r="KP68" i="20"/>
  <c r="KQ68" i="20"/>
  <c r="KR68" i="20"/>
  <c r="KS68" i="20"/>
  <c r="KT68" i="20"/>
  <c r="KU68" i="20"/>
  <c r="KV68" i="20"/>
  <c r="KW68" i="20"/>
  <c r="KX68" i="20"/>
  <c r="KY68" i="20"/>
  <c r="KZ68" i="20"/>
  <c r="LA68" i="20"/>
  <c r="LB68" i="20"/>
  <c r="LC68" i="20"/>
  <c r="LD68" i="20"/>
  <c r="LE68" i="20"/>
  <c r="LF68" i="20"/>
  <c r="LG68" i="20"/>
  <c r="LH68" i="20"/>
  <c r="LI68" i="20"/>
  <c r="LJ68" i="20"/>
  <c r="LK68" i="20"/>
  <c r="LL68" i="20"/>
  <c r="LM68" i="20"/>
  <c r="HU69" i="20"/>
  <c r="HV69" i="20"/>
  <c r="HW69" i="20"/>
  <c r="HX69" i="20"/>
  <c r="HY69" i="20"/>
  <c r="HZ69" i="20"/>
  <c r="IA69" i="20"/>
  <c r="IB69" i="20"/>
  <c r="IC69" i="20"/>
  <c r="ID69" i="20"/>
  <c r="IE69" i="20"/>
  <c r="IF69" i="20"/>
  <c r="IG69" i="20"/>
  <c r="IH69" i="20"/>
  <c r="II69" i="20"/>
  <c r="IJ69" i="20"/>
  <c r="IK69" i="20"/>
  <c r="IL69" i="20"/>
  <c r="IM69" i="20"/>
  <c r="IN69" i="20"/>
  <c r="IO69" i="20"/>
  <c r="IP69" i="20"/>
  <c r="IQ69" i="20"/>
  <c r="IR69" i="20"/>
  <c r="IS69" i="20"/>
  <c r="IT69" i="20"/>
  <c r="IU69" i="20"/>
  <c r="IV69" i="20"/>
  <c r="IW69" i="20"/>
  <c r="IX69" i="20"/>
  <c r="IY69" i="20"/>
  <c r="IZ69" i="20"/>
  <c r="JA69" i="20"/>
  <c r="JB69" i="20"/>
  <c r="JC69" i="20"/>
  <c r="JD69" i="20"/>
  <c r="JE69" i="20"/>
  <c r="JF69" i="20"/>
  <c r="JG69" i="20"/>
  <c r="JH69" i="20"/>
  <c r="JI69" i="20"/>
  <c r="JJ69" i="20"/>
  <c r="JK69" i="20"/>
  <c r="JL69" i="20"/>
  <c r="JM69" i="20"/>
  <c r="JN69" i="20"/>
  <c r="JO69" i="20"/>
  <c r="JP69" i="20"/>
  <c r="JQ69" i="20"/>
  <c r="JR69" i="20"/>
  <c r="JS69" i="20"/>
  <c r="JT69" i="20"/>
  <c r="JU69" i="20"/>
  <c r="JV69" i="20"/>
  <c r="JW69" i="20"/>
  <c r="JX69" i="20"/>
  <c r="JY69" i="20"/>
  <c r="JZ69" i="20"/>
  <c r="KA69" i="20"/>
  <c r="KB69" i="20"/>
  <c r="KC69" i="20"/>
  <c r="KD69" i="20"/>
  <c r="KE69" i="20"/>
  <c r="KF69" i="20"/>
  <c r="KG69" i="20"/>
  <c r="KH69" i="20"/>
  <c r="KI69" i="20"/>
  <c r="KJ69" i="20"/>
  <c r="KK69" i="20"/>
  <c r="KL69" i="20"/>
  <c r="KM69" i="20"/>
  <c r="KN69" i="20"/>
  <c r="KO69" i="20"/>
  <c r="KP69" i="20"/>
  <c r="KQ69" i="20"/>
  <c r="KR69" i="20"/>
  <c r="KS69" i="20"/>
  <c r="KT69" i="20"/>
  <c r="KU69" i="20"/>
  <c r="KV69" i="20"/>
  <c r="KW69" i="20"/>
  <c r="KX69" i="20"/>
  <c r="KY69" i="20"/>
  <c r="KZ69" i="20"/>
  <c r="LA69" i="20"/>
  <c r="LB69" i="20"/>
  <c r="LC69" i="20"/>
  <c r="LD69" i="20"/>
  <c r="LE69" i="20"/>
  <c r="LF69" i="20"/>
  <c r="LG69" i="20"/>
  <c r="LH69" i="20"/>
  <c r="LI69" i="20"/>
  <c r="LJ69" i="20"/>
  <c r="LK69" i="20"/>
  <c r="LL69" i="20"/>
  <c r="LM69" i="20"/>
  <c r="HU70" i="20"/>
  <c r="HV70" i="20"/>
  <c r="HW70" i="20"/>
  <c r="HX70" i="20"/>
  <c r="HY70" i="20"/>
  <c r="HZ70" i="20"/>
  <c r="IA70" i="20"/>
  <c r="IB70" i="20"/>
  <c r="IC70" i="20"/>
  <c r="ID70" i="20"/>
  <c r="IE70" i="20"/>
  <c r="IF70" i="20"/>
  <c r="IG70" i="20"/>
  <c r="IH70" i="20"/>
  <c r="II70" i="20"/>
  <c r="IJ70" i="20"/>
  <c r="IK70" i="20"/>
  <c r="IL70" i="20"/>
  <c r="IM70" i="20"/>
  <c r="IN70" i="20"/>
  <c r="IO70" i="20"/>
  <c r="IP70" i="20"/>
  <c r="IQ70" i="20"/>
  <c r="IR70" i="20"/>
  <c r="IS70" i="20"/>
  <c r="IT70" i="20"/>
  <c r="IU70" i="20"/>
  <c r="IV70" i="20"/>
  <c r="IW70" i="20"/>
  <c r="IX70" i="20"/>
  <c r="IY70" i="20"/>
  <c r="IZ70" i="20"/>
  <c r="JA70" i="20"/>
  <c r="JB70" i="20"/>
  <c r="JC70" i="20"/>
  <c r="JD70" i="20"/>
  <c r="JE70" i="20"/>
  <c r="JF70" i="20"/>
  <c r="JG70" i="20"/>
  <c r="JH70" i="20"/>
  <c r="JI70" i="20"/>
  <c r="JJ70" i="20"/>
  <c r="JK70" i="20"/>
  <c r="JL70" i="20"/>
  <c r="JM70" i="20"/>
  <c r="JN70" i="20"/>
  <c r="JO70" i="20"/>
  <c r="JP70" i="20"/>
  <c r="JQ70" i="20"/>
  <c r="JR70" i="20"/>
  <c r="JS70" i="20"/>
  <c r="JT70" i="20"/>
  <c r="JU70" i="20"/>
  <c r="JV70" i="20"/>
  <c r="JW70" i="20"/>
  <c r="JX70" i="20"/>
  <c r="JY70" i="20"/>
  <c r="JZ70" i="20"/>
  <c r="KA70" i="20"/>
  <c r="KB70" i="20"/>
  <c r="KC70" i="20"/>
  <c r="KD70" i="20"/>
  <c r="KE70" i="20"/>
  <c r="KF70" i="20"/>
  <c r="KG70" i="20"/>
  <c r="KH70" i="20"/>
  <c r="KI70" i="20"/>
  <c r="KJ70" i="20"/>
  <c r="KK70" i="20"/>
  <c r="KL70" i="20"/>
  <c r="KM70" i="20"/>
  <c r="KN70" i="20"/>
  <c r="KO70" i="20"/>
  <c r="KP70" i="20"/>
  <c r="KQ70" i="20"/>
  <c r="KR70" i="20"/>
  <c r="KS70" i="20"/>
  <c r="KT70" i="20"/>
  <c r="KU70" i="20"/>
  <c r="KV70" i="20"/>
  <c r="KW70" i="20"/>
  <c r="KX70" i="20"/>
  <c r="KY70" i="20"/>
  <c r="KZ70" i="20"/>
  <c r="LA70" i="20"/>
  <c r="LB70" i="20"/>
  <c r="LC70" i="20"/>
  <c r="LD70" i="20"/>
  <c r="LE70" i="20"/>
  <c r="LF70" i="20"/>
  <c r="LG70" i="20"/>
  <c r="LH70" i="20"/>
  <c r="LI70" i="20"/>
  <c r="LJ70" i="20"/>
  <c r="LK70" i="20"/>
  <c r="LL70" i="20"/>
  <c r="LM70" i="20"/>
  <c r="HU71" i="20"/>
  <c r="HV71" i="20"/>
  <c r="HW71" i="20"/>
  <c r="HX71" i="20"/>
  <c r="HY71" i="20"/>
  <c r="HZ71" i="20"/>
  <c r="IA71" i="20"/>
  <c r="IB71" i="20"/>
  <c r="IC71" i="20"/>
  <c r="ID71" i="20"/>
  <c r="IE71" i="20"/>
  <c r="IF71" i="20"/>
  <c r="IG71" i="20"/>
  <c r="IH71" i="20"/>
  <c r="II71" i="20"/>
  <c r="IJ71" i="20"/>
  <c r="IK71" i="20"/>
  <c r="IL71" i="20"/>
  <c r="IM71" i="20"/>
  <c r="IN71" i="20"/>
  <c r="IO71" i="20"/>
  <c r="IP71" i="20"/>
  <c r="IQ71" i="20"/>
  <c r="IR71" i="20"/>
  <c r="IS71" i="20"/>
  <c r="IT71" i="20"/>
  <c r="IU71" i="20"/>
  <c r="IV71" i="20"/>
  <c r="IW71" i="20"/>
  <c r="IX71" i="20"/>
  <c r="IY71" i="20"/>
  <c r="IZ71" i="20"/>
  <c r="JA71" i="20"/>
  <c r="JB71" i="20"/>
  <c r="JC71" i="20"/>
  <c r="JD71" i="20"/>
  <c r="JE71" i="20"/>
  <c r="JF71" i="20"/>
  <c r="JG71" i="20"/>
  <c r="JH71" i="20"/>
  <c r="JI71" i="20"/>
  <c r="JJ71" i="20"/>
  <c r="JK71" i="20"/>
  <c r="JL71" i="20"/>
  <c r="JM71" i="20"/>
  <c r="JN71" i="20"/>
  <c r="JO71" i="20"/>
  <c r="JP71" i="20"/>
  <c r="JQ71" i="20"/>
  <c r="JR71" i="20"/>
  <c r="JS71" i="20"/>
  <c r="JT71" i="20"/>
  <c r="JU71" i="20"/>
  <c r="JV71" i="20"/>
  <c r="JW71" i="20"/>
  <c r="JX71" i="20"/>
  <c r="JY71" i="20"/>
  <c r="JZ71" i="20"/>
  <c r="KA71" i="20"/>
  <c r="KB71" i="20"/>
  <c r="KC71" i="20"/>
  <c r="KD71" i="20"/>
  <c r="KE71" i="20"/>
  <c r="KF71" i="20"/>
  <c r="KG71" i="20"/>
  <c r="KH71" i="20"/>
  <c r="KI71" i="20"/>
  <c r="KJ71" i="20"/>
  <c r="KK71" i="20"/>
  <c r="KL71" i="20"/>
  <c r="KM71" i="20"/>
  <c r="KN71" i="20"/>
  <c r="KO71" i="20"/>
  <c r="KP71" i="20"/>
  <c r="KQ71" i="20"/>
  <c r="KR71" i="20"/>
  <c r="KS71" i="20"/>
  <c r="KT71" i="20"/>
  <c r="KU71" i="20"/>
  <c r="KV71" i="20"/>
  <c r="KW71" i="20"/>
  <c r="KX71" i="20"/>
  <c r="KY71" i="20"/>
  <c r="KZ71" i="20"/>
  <c r="LA71" i="20"/>
  <c r="LB71" i="20"/>
  <c r="LC71" i="20"/>
  <c r="LD71" i="20"/>
  <c r="LE71" i="20"/>
  <c r="LF71" i="20"/>
  <c r="LG71" i="20"/>
  <c r="LH71" i="20"/>
  <c r="LI71" i="20"/>
  <c r="LJ71" i="20"/>
  <c r="LK71" i="20"/>
  <c r="LL71" i="20"/>
  <c r="LM71" i="20"/>
  <c r="HU72" i="20"/>
  <c r="HV72" i="20"/>
  <c r="HW72" i="20"/>
  <c r="HX72" i="20"/>
  <c r="HY72" i="20"/>
  <c r="HZ72" i="20"/>
  <c r="IA72" i="20"/>
  <c r="IB72" i="20"/>
  <c r="IC72" i="20"/>
  <c r="ID72" i="20"/>
  <c r="IE72" i="20"/>
  <c r="IF72" i="20"/>
  <c r="IG72" i="20"/>
  <c r="IH72" i="20"/>
  <c r="II72" i="20"/>
  <c r="IJ72" i="20"/>
  <c r="IK72" i="20"/>
  <c r="IL72" i="20"/>
  <c r="IM72" i="20"/>
  <c r="IN72" i="20"/>
  <c r="IO72" i="20"/>
  <c r="IP72" i="20"/>
  <c r="IQ72" i="20"/>
  <c r="IR72" i="20"/>
  <c r="IS72" i="20"/>
  <c r="IT72" i="20"/>
  <c r="IU72" i="20"/>
  <c r="IV72" i="20"/>
  <c r="IW72" i="20"/>
  <c r="IX72" i="20"/>
  <c r="IY72" i="20"/>
  <c r="IZ72" i="20"/>
  <c r="JA72" i="20"/>
  <c r="JB72" i="20"/>
  <c r="JC72" i="20"/>
  <c r="JD72" i="20"/>
  <c r="JE72" i="20"/>
  <c r="JF72" i="20"/>
  <c r="JG72" i="20"/>
  <c r="JH72" i="20"/>
  <c r="JI72" i="20"/>
  <c r="JJ72" i="20"/>
  <c r="JK72" i="20"/>
  <c r="JL72" i="20"/>
  <c r="JM72" i="20"/>
  <c r="JN72" i="20"/>
  <c r="JO72" i="20"/>
  <c r="JP72" i="20"/>
  <c r="JQ72" i="20"/>
  <c r="JR72" i="20"/>
  <c r="JS72" i="20"/>
  <c r="JT72" i="20"/>
  <c r="JU72" i="20"/>
  <c r="JV72" i="20"/>
  <c r="JW72" i="20"/>
  <c r="JX72" i="20"/>
  <c r="JY72" i="20"/>
  <c r="JZ72" i="20"/>
  <c r="KA72" i="20"/>
  <c r="KB72" i="20"/>
  <c r="KC72" i="20"/>
  <c r="KD72" i="20"/>
  <c r="KE72" i="20"/>
  <c r="KF72" i="20"/>
  <c r="KG72" i="20"/>
  <c r="KH72" i="20"/>
  <c r="KI72" i="20"/>
  <c r="KJ72" i="20"/>
  <c r="KK72" i="20"/>
  <c r="KL72" i="20"/>
  <c r="KM72" i="20"/>
  <c r="KN72" i="20"/>
  <c r="KO72" i="20"/>
  <c r="KP72" i="20"/>
  <c r="KQ72" i="20"/>
  <c r="KR72" i="20"/>
  <c r="KS72" i="20"/>
  <c r="KT72" i="20"/>
  <c r="KU72" i="20"/>
  <c r="KV72" i="20"/>
  <c r="KW72" i="20"/>
  <c r="KX72" i="20"/>
  <c r="KY72" i="20"/>
  <c r="KZ72" i="20"/>
  <c r="LA72" i="20"/>
  <c r="LB72" i="20"/>
  <c r="LC72" i="20"/>
  <c r="LD72" i="20"/>
  <c r="LE72" i="20"/>
  <c r="LF72" i="20"/>
  <c r="LG72" i="20"/>
  <c r="LH72" i="20"/>
  <c r="LI72" i="20"/>
  <c r="LJ72" i="20"/>
  <c r="LK72" i="20"/>
  <c r="LL72" i="20"/>
  <c r="LM72" i="20"/>
  <c r="HU73" i="20"/>
  <c r="HV73" i="20"/>
  <c r="HW73" i="20"/>
  <c r="HX73" i="20"/>
  <c r="HY73" i="20"/>
  <c r="HZ73" i="20"/>
  <c r="IA73" i="20"/>
  <c r="IB73" i="20"/>
  <c r="IC73" i="20"/>
  <c r="ID73" i="20"/>
  <c r="IE73" i="20"/>
  <c r="IF73" i="20"/>
  <c r="IG73" i="20"/>
  <c r="IH73" i="20"/>
  <c r="II73" i="20"/>
  <c r="IJ73" i="20"/>
  <c r="IK73" i="20"/>
  <c r="IL73" i="20"/>
  <c r="IM73" i="20"/>
  <c r="IN73" i="20"/>
  <c r="IO73" i="20"/>
  <c r="IP73" i="20"/>
  <c r="IQ73" i="20"/>
  <c r="IR73" i="20"/>
  <c r="IS73" i="20"/>
  <c r="IT73" i="20"/>
  <c r="IU73" i="20"/>
  <c r="IV73" i="20"/>
  <c r="IW73" i="20"/>
  <c r="IX73" i="20"/>
  <c r="IY73" i="20"/>
  <c r="IZ73" i="20"/>
  <c r="JA73" i="20"/>
  <c r="JB73" i="20"/>
  <c r="JC73" i="20"/>
  <c r="JD73" i="20"/>
  <c r="JE73" i="20"/>
  <c r="JF73" i="20"/>
  <c r="JG73" i="20"/>
  <c r="JH73" i="20"/>
  <c r="JI73" i="20"/>
  <c r="JJ73" i="20"/>
  <c r="JK73" i="20"/>
  <c r="JL73" i="20"/>
  <c r="JM73" i="20"/>
  <c r="JN73" i="20"/>
  <c r="JO73" i="20"/>
  <c r="JP73" i="20"/>
  <c r="JQ73" i="20"/>
  <c r="JR73" i="20"/>
  <c r="JS73" i="20"/>
  <c r="JT73" i="20"/>
  <c r="JU73" i="20"/>
  <c r="JV73" i="20"/>
  <c r="JW73" i="20"/>
  <c r="JX73" i="20"/>
  <c r="JY73" i="20"/>
  <c r="JZ73" i="20"/>
  <c r="KA73" i="20"/>
  <c r="KB73" i="20"/>
  <c r="KC73" i="20"/>
  <c r="KD73" i="20"/>
  <c r="KE73" i="20"/>
  <c r="KF73" i="20"/>
  <c r="KG73" i="20"/>
  <c r="KH73" i="20"/>
  <c r="KI73" i="20"/>
  <c r="KJ73" i="20"/>
  <c r="KK73" i="20"/>
  <c r="KL73" i="20"/>
  <c r="KM73" i="20"/>
  <c r="KN73" i="20"/>
  <c r="KO73" i="20"/>
  <c r="KP73" i="20"/>
  <c r="KQ73" i="20"/>
  <c r="KR73" i="20"/>
  <c r="KS73" i="20"/>
  <c r="KT73" i="20"/>
  <c r="KU73" i="20"/>
  <c r="KV73" i="20"/>
  <c r="KW73" i="20"/>
  <c r="KX73" i="20"/>
  <c r="KY73" i="20"/>
  <c r="KZ73" i="20"/>
  <c r="LA73" i="20"/>
  <c r="LB73" i="20"/>
  <c r="LC73" i="20"/>
  <c r="LD73" i="20"/>
  <c r="LE73" i="20"/>
  <c r="LF73" i="20"/>
  <c r="LG73" i="20"/>
  <c r="LH73" i="20"/>
  <c r="LI73" i="20"/>
  <c r="LJ73" i="20"/>
  <c r="LK73" i="20"/>
  <c r="LL73" i="20"/>
  <c r="LM73" i="20"/>
  <c r="HU74" i="20"/>
  <c r="HV74" i="20"/>
  <c r="HW74" i="20"/>
  <c r="HX74" i="20"/>
  <c r="HY74" i="20"/>
  <c r="HZ74" i="20"/>
  <c r="IA74" i="20"/>
  <c r="IB74" i="20"/>
  <c r="IC74" i="20"/>
  <c r="ID74" i="20"/>
  <c r="IE74" i="20"/>
  <c r="IF74" i="20"/>
  <c r="IG74" i="20"/>
  <c r="IH74" i="20"/>
  <c r="II74" i="20"/>
  <c r="IJ74" i="20"/>
  <c r="IK74" i="20"/>
  <c r="IL74" i="20"/>
  <c r="IM74" i="20"/>
  <c r="IN74" i="20"/>
  <c r="IO74" i="20"/>
  <c r="IP74" i="20"/>
  <c r="IQ74" i="20"/>
  <c r="IR74" i="20"/>
  <c r="IS74" i="20"/>
  <c r="IT74" i="20"/>
  <c r="IU74" i="20"/>
  <c r="IV74" i="20"/>
  <c r="IW74" i="20"/>
  <c r="IX74" i="20"/>
  <c r="IY74" i="20"/>
  <c r="IZ74" i="20"/>
  <c r="JA74" i="20"/>
  <c r="JB74" i="20"/>
  <c r="JC74" i="20"/>
  <c r="JD74" i="20"/>
  <c r="JE74" i="20"/>
  <c r="JF74" i="20"/>
  <c r="JG74" i="20"/>
  <c r="JH74" i="20"/>
  <c r="JI74" i="20"/>
  <c r="JJ74" i="20"/>
  <c r="JK74" i="20"/>
  <c r="JL74" i="20"/>
  <c r="JM74" i="20"/>
  <c r="JN74" i="20"/>
  <c r="JO74" i="20"/>
  <c r="JP74" i="20"/>
  <c r="JQ74" i="20"/>
  <c r="JR74" i="20"/>
  <c r="JS74" i="20"/>
  <c r="JT74" i="20"/>
  <c r="JU74" i="20"/>
  <c r="JV74" i="20"/>
  <c r="JW74" i="20"/>
  <c r="JX74" i="20"/>
  <c r="JY74" i="20"/>
  <c r="JZ74" i="20"/>
  <c r="KA74" i="20"/>
  <c r="KB74" i="20"/>
  <c r="KC74" i="20"/>
  <c r="KD74" i="20"/>
  <c r="KE74" i="20"/>
  <c r="KF74" i="20"/>
  <c r="KG74" i="20"/>
  <c r="KH74" i="20"/>
  <c r="KI74" i="20"/>
  <c r="KJ74" i="20"/>
  <c r="KK74" i="20"/>
  <c r="KL74" i="20"/>
  <c r="KM74" i="20"/>
  <c r="KN74" i="20"/>
  <c r="KO74" i="20"/>
  <c r="KP74" i="20"/>
  <c r="KQ74" i="20"/>
  <c r="KR74" i="20"/>
  <c r="KS74" i="20"/>
  <c r="KT74" i="20"/>
  <c r="KU74" i="20"/>
  <c r="KV74" i="20"/>
  <c r="KW74" i="20"/>
  <c r="KX74" i="20"/>
  <c r="KY74" i="20"/>
  <c r="KZ74" i="20"/>
  <c r="LA74" i="20"/>
  <c r="LB74" i="20"/>
  <c r="LC74" i="20"/>
  <c r="LD74" i="20"/>
  <c r="LE74" i="20"/>
  <c r="LF74" i="20"/>
  <c r="LG74" i="20"/>
  <c r="LH74" i="20"/>
  <c r="LI74" i="20"/>
  <c r="LJ74" i="20"/>
  <c r="LK74" i="20"/>
  <c r="LL74" i="20"/>
  <c r="LM74" i="20"/>
  <c r="HU75" i="20"/>
  <c r="HV75" i="20"/>
  <c r="HW75" i="20"/>
  <c r="HX75" i="20"/>
  <c r="HY75" i="20"/>
  <c r="HZ75" i="20"/>
  <c r="IA75" i="20"/>
  <c r="IB75" i="20"/>
  <c r="IC75" i="20"/>
  <c r="ID75" i="20"/>
  <c r="IE75" i="20"/>
  <c r="IF75" i="20"/>
  <c r="IG75" i="20"/>
  <c r="IH75" i="20"/>
  <c r="II75" i="20"/>
  <c r="IJ75" i="20"/>
  <c r="IK75" i="20"/>
  <c r="IL75" i="20"/>
  <c r="IM75" i="20"/>
  <c r="IN75" i="20"/>
  <c r="IO75" i="20"/>
  <c r="IP75" i="20"/>
  <c r="IQ75" i="20"/>
  <c r="IR75" i="20"/>
  <c r="IS75" i="20"/>
  <c r="IT75" i="20"/>
  <c r="IU75" i="20"/>
  <c r="IV75" i="20"/>
  <c r="IW75" i="20"/>
  <c r="IX75" i="20"/>
  <c r="IY75" i="20"/>
  <c r="IZ75" i="20"/>
  <c r="JA75" i="20"/>
  <c r="JB75" i="20"/>
  <c r="JC75" i="20"/>
  <c r="JD75" i="20"/>
  <c r="JE75" i="20"/>
  <c r="JF75" i="20"/>
  <c r="JG75" i="20"/>
  <c r="JH75" i="20"/>
  <c r="JI75" i="20"/>
  <c r="JJ75" i="20"/>
  <c r="JK75" i="20"/>
  <c r="JL75" i="20"/>
  <c r="JM75" i="20"/>
  <c r="JN75" i="20"/>
  <c r="JO75" i="20"/>
  <c r="JP75" i="20"/>
  <c r="JQ75" i="20"/>
  <c r="JR75" i="20"/>
  <c r="JS75" i="20"/>
  <c r="JT75" i="20"/>
  <c r="JU75" i="20"/>
  <c r="JV75" i="20"/>
  <c r="JW75" i="20"/>
  <c r="JX75" i="20"/>
  <c r="JY75" i="20"/>
  <c r="JZ75" i="20"/>
  <c r="KA75" i="20"/>
  <c r="KB75" i="20"/>
  <c r="KC75" i="20"/>
  <c r="KD75" i="20"/>
  <c r="KE75" i="20"/>
  <c r="KF75" i="20"/>
  <c r="KG75" i="20"/>
  <c r="KH75" i="20"/>
  <c r="KI75" i="20"/>
  <c r="KJ75" i="20"/>
  <c r="KK75" i="20"/>
  <c r="KL75" i="20"/>
  <c r="KM75" i="20"/>
  <c r="KN75" i="20"/>
  <c r="KO75" i="20"/>
  <c r="KP75" i="20"/>
  <c r="KQ75" i="20"/>
  <c r="KR75" i="20"/>
  <c r="KS75" i="20"/>
  <c r="KT75" i="20"/>
  <c r="KU75" i="20"/>
  <c r="KV75" i="20"/>
  <c r="KW75" i="20"/>
  <c r="KX75" i="20"/>
  <c r="KY75" i="20"/>
  <c r="KZ75" i="20"/>
  <c r="LA75" i="20"/>
  <c r="LB75" i="20"/>
  <c r="LC75" i="20"/>
  <c r="LD75" i="20"/>
  <c r="LE75" i="20"/>
  <c r="LF75" i="20"/>
  <c r="LG75" i="20"/>
  <c r="LH75" i="20"/>
  <c r="LI75" i="20"/>
  <c r="LJ75" i="20"/>
  <c r="LK75" i="20"/>
  <c r="LL75" i="20"/>
  <c r="LM75" i="20"/>
  <c r="HU76" i="20"/>
  <c r="HV76" i="20"/>
  <c r="HW76" i="20"/>
  <c r="HX76" i="20"/>
  <c r="HY76" i="20"/>
  <c r="HZ76" i="20"/>
  <c r="IA76" i="20"/>
  <c r="IB76" i="20"/>
  <c r="IC76" i="20"/>
  <c r="ID76" i="20"/>
  <c r="IE76" i="20"/>
  <c r="IF76" i="20"/>
  <c r="IG76" i="20"/>
  <c r="IH76" i="20"/>
  <c r="II76" i="20"/>
  <c r="IJ76" i="20"/>
  <c r="IK76" i="20"/>
  <c r="IL76" i="20"/>
  <c r="IM76" i="20"/>
  <c r="IN76" i="20"/>
  <c r="IO76" i="20"/>
  <c r="IP76" i="20"/>
  <c r="IQ76" i="20"/>
  <c r="IR76" i="20"/>
  <c r="IS76" i="20"/>
  <c r="IT76" i="20"/>
  <c r="IU76" i="20"/>
  <c r="IV76" i="20"/>
  <c r="IW76" i="20"/>
  <c r="IX76" i="20"/>
  <c r="IY76" i="20"/>
  <c r="IZ76" i="20"/>
  <c r="JA76" i="20"/>
  <c r="JB76" i="20"/>
  <c r="JC76" i="20"/>
  <c r="JD76" i="20"/>
  <c r="JE76" i="20"/>
  <c r="JF76" i="20"/>
  <c r="JG76" i="20"/>
  <c r="JH76" i="20"/>
  <c r="JI76" i="20"/>
  <c r="JJ76" i="20"/>
  <c r="JK76" i="20"/>
  <c r="JL76" i="20"/>
  <c r="JM76" i="20"/>
  <c r="JN76" i="20"/>
  <c r="JO76" i="20"/>
  <c r="JP76" i="20"/>
  <c r="JQ76" i="20"/>
  <c r="JR76" i="20"/>
  <c r="JS76" i="20"/>
  <c r="JT76" i="20"/>
  <c r="JU76" i="20"/>
  <c r="JV76" i="20"/>
  <c r="JW76" i="20"/>
  <c r="JX76" i="20"/>
  <c r="JY76" i="20"/>
  <c r="JZ76" i="20"/>
  <c r="KA76" i="20"/>
  <c r="KB76" i="20"/>
  <c r="KC76" i="20"/>
  <c r="KD76" i="20"/>
  <c r="KE76" i="20"/>
  <c r="KF76" i="20"/>
  <c r="KG76" i="20"/>
  <c r="KH76" i="20"/>
  <c r="KI76" i="20"/>
  <c r="KJ76" i="20"/>
  <c r="KK76" i="20"/>
  <c r="KL76" i="20"/>
  <c r="KM76" i="20"/>
  <c r="KN76" i="20"/>
  <c r="KO76" i="20"/>
  <c r="KP76" i="20"/>
  <c r="KQ76" i="20"/>
  <c r="KR76" i="20"/>
  <c r="KS76" i="20"/>
  <c r="KT76" i="20"/>
  <c r="KU76" i="20"/>
  <c r="KV76" i="20"/>
  <c r="KW76" i="20"/>
  <c r="KX76" i="20"/>
  <c r="KY76" i="20"/>
  <c r="KZ76" i="20"/>
  <c r="LA76" i="20"/>
  <c r="LB76" i="20"/>
  <c r="LC76" i="20"/>
  <c r="LD76" i="20"/>
  <c r="LE76" i="20"/>
  <c r="LF76" i="20"/>
  <c r="LG76" i="20"/>
  <c r="LH76" i="20"/>
  <c r="LI76" i="20"/>
  <c r="LJ76" i="20"/>
  <c r="LK76" i="20"/>
  <c r="LL76" i="20"/>
  <c r="LM76" i="20"/>
  <c r="HU77" i="20"/>
  <c r="HV77" i="20"/>
  <c r="HW77" i="20"/>
  <c r="HX77" i="20"/>
  <c r="HY77" i="20"/>
  <c r="HZ77" i="20"/>
  <c r="IA77" i="20"/>
  <c r="IB77" i="20"/>
  <c r="IC77" i="20"/>
  <c r="ID77" i="20"/>
  <c r="IE77" i="20"/>
  <c r="IF77" i="20"/>
  <c r="IG77" i="20"/>
  <c r="IH77" i="20"/>
  <c r="II77" i="20"/>
  <c r="IJ77" i="20"/>
  <c r="IK77" i="20"/>
  <c r="IL77" i="20"/>
  <c r="IM77" i="20"/>
  <c r="IN77" i="20"/>
  <c r="IO77" i="20"/>
  <c r="IP77" i="20"/>
  <c r="IQ77" i="20"/>
  <c r="IR77" i="20"/>
  <c r="IS77" i="20"/>
  <c r="IT77" i="20"/>
  <c r="IU77" i="20"/>
  <c r="IV77" i="20"/>
  <c r="IW77" i="20"/>
  <c r="IX77" i="20"/>
  <c r="IY77" i="20"/>
  <c r="IZ77" i="20"/>
  <c r="JA77" i="20"/>
  <c r="JB77" i="20"/>
  <c r="JC77" i="20"/>
  <c r="JD77" i="20"/>
  <c r="JE77" i="20"/>
  <c r="JF77" i="20"/>
  <c r="JG77" i="20"/>
  <c r="JH77" i="20"/>
  <c r="JI77" i="20"/>
  <c r="JJ77" i="20"/>
  <c r="JK77" i="20"/>
  <c r="JL77" i="20"/>
  <c r="JM77" i="20"/>
  <c r="JN77" i="20"/>
  <c r="JO77" i="20"/>
  <c r="JP77" i="20"/>
  <c r="JQ77" i="20"/>
  <c r="JR77" i="20"/>
  <c r="JS77" i="20"/>
  <c r="JT77" i="20"/>
  <c r="JU77" i="20"/>
  <c r="JV77" i="20"/>
  <c r="JW77" i="20"/>
  <c r="JX77" i="20"/>
  <c r="JY77" i="20"/>
  <c r="JZ77" i="20"/>
  <c r="KA77" i="20"/>
  <c r="KB77" i="20"/>
  <c r="KC77" i="20"/>
  <c r="KD77" i="20"/>
  <c r="KE77" i="20"/>
  <c r="KF77" i="20"/>
  <c r="KG77" i="20"/>
  <c r="KH77" i="20"/>
  <c r="KI77" i="20"/>
  <c r="KJ77" i="20"/>
  <c r="KK77" i="20"/>
  <c r="KL77" i="20"/>
  <c r="KM77" i="20"/>
  <c r="KN77" i="20"/>
  <c r="KO77" i="20"/>
  <c r="KP77" i="20"/>
  <c r="KQ77" i="20"/>
  <c r="KR77" i="20"/>
  <c r="KS77" i="20"/>
  <c r="KT77" i="20"/>
  <c r="KU77" i="20"/>
  <c r="KV77" i="20"/>
  <c r="KW77" i="20"/>
  <c r="KX77" i="20"/>
  <c r="KY77" i="20"/>
  <c r="KZ77" i="20"/>
  <c r="LA77" i="20"/>
  <c r="LB77" i="20"/>
  <c r="LC77" i="20"/>
  <c r="LD77" i="20"/>
  <c r="LE77" i="20"/>
  <c r="LF77" i="20"/>
  <c r="LG77" i="20"/>
  <c r="LH77" i="20"/>
  <c r="LI77" i="20"/>
  <c r="LJ77" i="20"/>
  <c r="LK77" i="20"/>
  <c r="LL77" i="20"/>
  <c r="LM77" i="20"/>
  <c r="HU78" i="20"/>
  <c r="HV78" i="20"/>
  <c r="HW78" i="20"/>
  <c r="HX78" i="20"/>
  <c r="HY78" i="20"/>
  <c r="HZ78" i="20"/>
  <c r="IA78" i="20"/>
  <c r="IB78" i="20"/>
  <c r="IC78" i="20"/>
  <c r="ID78" i="20"/>
  <c r="IE78" i="20"/>
  <c r="IF78" i="20"/>
  <c r="IG78" i="20"/>
  <c r="IH78" i="20"/>
  <c r="II78" i="20"/>
  <c r="IJ78" i="20"/>
  <c r="IK78" i="20"/>
  <c r="IL78" i="20"/>
  <c r="IM78" i="20"/>
  <c r="IN78" i="20"/>
  <c r="IO78" i="20"/>
  <c r="IP78" i="20"/>
  <c r="IQ78" i="20"/>
  <c r="IR78" i="20"/>
  <c r="IS78" i="20"/>
  <c r="IT78" i="20"/>
  <c r="IU78" i="20"/>
  <c r="IV78" i="20"/>
  <c r="IW78" i="20"/>
  <c r="IX78" i="20"/>
  <c r="IY78" i="20"/>
  <c r="IZ78" i="20"/>
  <c r="JA78" i="20"/>
  <c r="JB78" i="20"/>
  <c r="JC78" i="20"/>
  <c r="JD78" i="20"/>
  <c r="JE78" i="20"/>
  <c r="JF78" i="20"/>
  <c r="JG78" i="20"/>
  <c r="JH78" i="20"/>
  <c r="JI78" i="20"/>
  <c r="JJ78" i="20"/>
  <c r="JK78" i="20"/>
  <c r="JL78" i="20"/>
  <c r="JM78" i="20"/>
  <c r="JN78" i="20"/>
  <c r="JO78" i="20"/>
  <c r="JP78" i="20"/>
  <c r="JQ78" i="20"/>
  <c r="JR78" i="20"/>
  <c r="JS78" i="20"/>
  <c r="JT78" i="20"/>
  <c r="JU78" i="20"/>
  <c r="JV78" i="20"/>
  <c r="JW78" i="20"/>
  <c r="JX78" i="20"/>
  <c r="JY78" i="20"/>
  <c r="JZ78" i="20"/>
  <c r="KA78" i="20"/>
  <c r="KB78" i="20"/>
  <c r="KC78" i="20"/>
  <c r="KD78" i="20"/>
  <c r="KE78" i="20"/>
  <c r="KF78" i="20"/>
  <c r="KG78" i="20"/>
  <c r="KH78" i="20"/>
  <c r="KI78" i="20"/>
  <c r="KJ78" i="20"/>
  <c r="KK78" i="20"/>
  <c r="KL78" i="20"/>
  <c r="KM78" i="20"/>
  <c r="KN78" i="20"/>
  <c r="KO78" i="20"/>
  <c r="KP78" i="20"/>
  <c r="KQ78" i="20"/>
  <c r="KR78" i="20"/>
  <c r="KS78" i="20"/>
  <c r="KT78" i="20"/>
  <c r="KU78" i="20"/>
  <c r="KV78" i="20"/>
  <c r="KW78" i="20"/>
  <c r="KX78" i="20"/>
  <c r="KY78" i="20"/>
  <c r="KZ78" i="20"/>
  <c r="LA78" i="20"/>
  <c r="LB78" i="20"/>
  <c r="LC78" i="20"/>
  <c r="LD78" i="20"/>
  <c r="LE78" i="20"/>
  <c r="LF78" i="20"/>
  <c r="LG78" i="20"/>
  <c r="LH78" i="20"/>
  <c r="LI78" i="20"/>
  <c r="LJ78" i="20"/>
  <c r="LK78" i="20"/>
  <c r="LL78" i="20"/>
  <c r="LM78" i="20"/>
  <c r="HU79" i="20"/>
  <c r="HV79" i="20"/>
  <c r="HW79" i="20"/>
  <c r="HX79" i="20"/>
  <c r="HY79" i="20"/>
  <c r="HZ79" i="20"/>
  <c r="IA79" i="20"/>
  <c r="IB79" i="20"/>
  <c r="IC79" i="20"/>
  <c r="ID79" i="20"/>
  <c r="IE79" i="20"/>
  <c r="IF79" i="20"/>
  <c r="IG79" i="20"/>
  <c r="IH79" i="20"/>
  <c r="II79" i="20"/>
  <c r="IJ79" i="20"/>
  <c r="IK79" i="20"/>
  <c r="IL79" i="20"/>
  <c r="IM79" i="20"/>
  <c r="IN79" i="20"/>
  <c r="IO79" i="20"/>
  <c r="IP79" i="20"/>
  <c r="IQ79" i="20"/>
  <c r="IR79" i="20"/>
  <c r="IS79" i="20"/>
  <c r="IT79" i="20"/>
  <c r="IU79" i="20"/>
  <c r="IV79" i="20"/>
  <c r="IW79" i="20"/>
  <c r="IX79" i="20"/>
  <c r="IY79" i="20"/>
  <c r="IZ79" i="20"/>
  <c r="JA79" i="20"/>
  <c r="JB79" i="20"/>
  <c r="JC79" i="20"/>
  <c r="JD79" i="20"/>
  <c r="JE79" i="20"/>
  <c r="JF79" i="20"/>
  <c r="JG79" i="20"/>
  <c r="JH79" i="20"/>
  <c r="JI79" i="20"/>
  <c r="JJ79" i="20"/>
  <c r="JK79" i="20"/>
  <c r="JL79" i="20"/>
  <c r="JM79" i="20"/>
  <c r="JN79" i="20"/>
  <c r="JO79" i="20"/>
  <c r="JP79" i="20"/>
  <c r="JQ79" i="20"/>
  <c r="JR79" i="20"/>
  <c r="JS79" i="20"/>
  <c r="JT79" i="20"/>
  <c r="JU79" i="20"/>
  <c r="JV79" i="20"/>
  <c r="JW79" i="20"/>
  <c r="JX79" i="20"/>
  <c r="JY79" i="20"/>
  <c r="JZ79" i="20"/>
  <c r="KA79" i="20"/>
  <c r="KB79" i="20"/>
  <c r="KC79" i="20"/>
  <c r="KD79" i="20"/>
  <c r="KE79" i="20"/>
  <c r="KF79" i="20"/>
  <c r="KG79" i="20"/>
  <c r="KH79" i="20"/>
  <c r="KI79" i="20"/>
  <c r="KJ79" i="20"/>
  <c r="KK79" i="20"/>
  <c r="KL79" i="20"/>
  <c r="KM79" i="20"/>
  <c r="KN79" i="20"/>
  <c r="KO79" i="20"/>
  <c r="KP79" i="20"/>
  <c r="KQ79" i="20"/>
  <c r="KR79" i="20"/>
  <c r="KS79" i="20"/>
  <c r="KT79" i="20"/>
  <c r="KU79" i="20"/>
  <c r="KV79" i="20"/>
  <c r="KW79" i="20"/>
  <c r="KX79" i="20"/>
  <c r="KY79" i="20"/>
  <c r="KZ79" i="20"/>
  <c r="LA79" i="20"/>
  <c r="LB79" i="20"/>
  <c r="LC79" i="20"/>
  <c r="LD79" i="20"/>
  <c r="LE79" i="20"/>
  <c r="LF79" i="20"/>
  <c r="LG79" i="20"/>
  <c r="LH79" i="20"/>
  <c r="LI79" i="20"/>
  <c r="LJ79" i="20"/>
  <c r="LK79" i="20"/>
  <c r="LL79" i="20"/>
  <c r="LM79" i="20"/>
  <c r="HU80" i="20"/>
  <c r="HV80" i="20"/>
  <c r="HW80" i="20"/>
  <c r="HX80" i="20"/>
  <c r="HY80" i="20"/>
  <c r="HZ80" i="20"/>
  <c r="IA80" i="20"/>
  <c r="IB80" i="20"/>
  <c r="IC80" i="20"/>
  <c r="ID80" i="20"/>
  <c r="IE80" i="20"/>
  <c r="IF80" i="20"/>
  <c r="IG80" i="20"/>
  <c r="IH80" i="20"/>
  <c r="II80" i="20"/>
  <c r="IJ80" i="20"/>
  <c r="IK80" i="20"/>
  <c r="IL80" i="20"/>
  <c r="IM80" i="20"/>
  <c r="IN80" i="20"/>
  <c r="IO80" i="20"/>
  <c r="IP80" i="20"/>
  <c r="IQ80" i="20"/>
  <c r="IR80" i="20"/>
  <c r="IS80" i="20"/>
  <c r="IT80" i="20"/>
  <c r="IU80" i="20"/>
  <c r="IV80" i="20"/>
  <c r="IW80" i="20"/>
  <c r="IX80" i="20"/>
  <c r="IY80" i="20"/>
  <c r="IZ80" i="20"/>
  <c r="JA80" i="20"/>
  <c r="JB80" i="20"/>
  <c r="JC80" i="20"/>
  <c r="JD80" i="20"/>
  <c r="JE80" i="20"/>
  <c r="JF80" i="20"/>
  <c r="JG80" i="20"/>
  <c r="JH80" i="20"/>
  <c r="JI80" i="20"/>
  <c r="JJ80" i="20"/>
  <c r="JK80" i="20"/>
  <c r="JL80" i="20"/>
  <c r="JM80" i="20"/>
  <c r="JN80" i="20"/>
  <c r="JO80" i="20"/>
  <c r="JP80" i="20"/>
  <c r="JQ80" i="20"/>
  <c r="JR80" i="20"/>
  <c r="JS80" i="20"/>
  <c r="JT80" i="20"/>
  <c r="JU80" i="20"/>
  <c r="JV80" i="20"/>
  <c r="JW80" i="20"/>
  <c r="JX80" i="20"/>
  <c r="JY80" i="20"/>
  <c r="JZ80" i="20"/>
  <c r="KA80" i="20"/>
  <c r="KB80" i="20"/>
  <c r="KC80" i="20"/>
  <c r="KD80" i="20"/>
  <c r="KE80" i="20"/>
  <c r="KF80" i="20"/>
  <c r="KG80" i="20"/>
  <c r="KH80" i="20"/>
  <c r="KI80" i="20"/>
  <c r="KJ80" i="20"/>
  <c r="KK80" i="20"/>
  <c r="KL80" i="20"/>
  <c r="KM80" i="20"/>
  <c r="KN80" i="20"/>
  <c r="KO80" i="20"/>
  <c r="KP80" i="20"/>
  <c r="KQ80" i="20"/>
  <c r="KR80" i="20"/>
  <c r="KS80" i="20"/>
  <c r="KT80" i="20"/>
  <c r="KU80" i="20"/>
  <c r="KV80" i="20"/>
  <c r="KW80" i="20"/>
  <c r="KX80" i="20"/>
  <c r="KY80" i="20"/>
  <c r="KZ80" i="20"/>
  <c r="LA80" i="20"/>
  <c r="LB80" i="20"/>
  <c r="LC80" i="20"/>
  <c r="LD80" i="20"/>
  <c r="LE80" i="20"/>
  <c r="LF80" i="20"/>
  <c r="LG80" i="20"/>
  <c r="LH80" i="20"/>
  <c r="LI80" i="20"/>
  <c r="LJ80" i="20"/>
  <c r="LK80" i="20"/>
  <c r="LL80" i="20"/>
  <c r="LM80" i="20"/>
  <c r="HU81" i="20"/>
  <c r="HV81" i="20"/>
  <c r="HW81" i="20"/>
  <c r="HX81" i="20"/>
  <c r="HY81" i="20"/>
  <c r="HZ81" i="20"/>
  <c r="IA81" i="20"/>
  <c r="IB81" i="20"/>
  <c r="IC81" i="20"/>
  <c r="ID81" i="20"/>
  <c r="IE81" i="20"/>
  <c r="IF81" i="20"/>
  <c r="IG81" i="20"/>
  <c r="IH81" i="20"/>
  <c r="II81" i="20"/>
  <c r="IJ81" i="20"/>
  <c r="IK81" i="20"/>
  <c r="IL81" i="20"/>
  <c r="IM81" i="20"/>
  <c r="IN81" i="20"/>
  <c r="IO81" i="20"/>
  <c r="IP81" i="20"/>
  <c r="IQ81" i="20"/>
  <c r="IR81" i="20"/>
  <c r="IS81" i="20"/>
  <c r="IT81" i="20"/>
  <c r="IU81" i="20"/>
  <c r="IV81" i="20"/>
  <c r="IW81" i="20"/>
  <c r="IX81" i="20"/>
  <c r="IY81" i="20"/>
  <c r="IZ81" i="20"/>
  <c r="JA81" i="20"/>
  <c r="JB81" i="20"/>
  <c r="JC81" i="20"/>
  <c r="JD81" i="20"/>
  <c r="JE81" i="20"/>
  <c r="JF81" i="20"/>
  <c r="JG81" i="20"/>
  <c r="JH81" i="20"/>
  <c r="JI81" i="20"/>
  <c r="JJ81" i="20"/>
  <c r="JK81" i="20"/>
  <c r="JL81" i="20"/>
  <c r="JM81" i="20"/>
  <c r="JN81" i="20"/>
  <c r="JO81" i="20"/>
  <c r="JP81" i="20"/>
  <c r="JQ81" i="20"/>
  <c r="JR81" i="20"/>
  <c r="JS81" i="20"/>
  <c r="JT81" i="20"/>
  <c r="JU81" i="20"/>
  <c r="JV81" i="20"/>
  <c r="JW81" i="20"/>
  <c r="JX81" i="20"/>
  <c r="JY81" i="20"/>
  <c r="JZ81" i="20"/>
  <c r="KA81" i="20"/>
  <c r="KB81" i="20"/>
  <c r="KC81" i="20"/>
  <c r="KD81" i="20"/>
  <c r="KE81" i="20"/>
  <c r="KF81" i="20"/>
  <c r="KG81" i="20"/>
  <c r="KH81" i="20"/>
  <c r="KI81" i="20"/>
  <c r="KJ81" i="20"/>
  <c r="KK81" i="20"/>
  <c r="KL81" i="20"/>
  <c r="KM81" i="20"/>
  <c r="KN81" i="20"/>
  <c r="KO81" i="20"/>
  <c r="KP81" i="20"/>
  <c r="KQ81" i="20"/>
  <c r="KR81" i="20"/>
  <c r="KS81" i="20"/>
  <c r="KT81" i="20"/>
  <c r="KU81" i="20"/>
  <c r="KV81" i="20"/>
  <c r="KW81" i="20"/>
  <c r="KX81" i="20"/>
  <c r="KY81" i="20"/>
  <c r="KZ81" i="20"/>
  <c r="LA81" i="20"/>
  <c r="LB81" i="20"/>
  <c r="LC81" i="20"/>
  <c r="LD81" i="20"/>
  <c r="LE81" i="20"/>
  <c r="LF81" i="20"/>
  <c r="LG81" i="20"/>
  <c r="LH81" i="20"/>
  <c r="LI81" i="20"/>
  <c r="LJ81" i="20"/>
  <c r="LK81" i="20"/>
  <c r="LL81" i="20"/>
  <c r="LM81" i="20"/>
  <c r="HU82" i="20"/>
  <c r="HV82" i="20"/>
  <c r="HW82" i="20"/>
  <c r="HX82" i="20"/>
  <c r="HY82" i="20"/>
  <c r="HZ82" i="20"/>
  <c r="IA82" i="20"/>
  <c r="IB82" i="20"/>
  <c r="IC82" i="20"/>
  <c r="ID82" i="20"/>
  <c r="IE82" i="20"/>
  <c r="IF82" i="20"/>
  <c r="IG82" i="20"/>
  <c r="IH82" i="20"/>
  <c r="II82" i="20"/>
  <c r="IJ82" i="20"/>
  <c r="IK82" i="20"/>
  <c r="IL82" i="20"/>
  <c r="IM82" i="20"/>
  <c r="IN82" i="20"/>
  <c r="IO82" i="20"/>
  <c r="IP82" i="20"/>
  <c r="IQ82" i="20"/>
  <c r="IR82" i="20"/>
  <c r="IS82" i="20"/>
  <c r="IT82" i="20"/>
  <c r="IU82" i="20"/>
  <c r="IV82" i="20"/>
  <c r="IW82" i="20"/>
  <c r="IX82" i="20"/>
  <c r="IY82" i="20"/>
  <c r="IZ82" i="20"/>
  <c r="JA82" i="20"/>
  <c r="JB82" i="20"/>
  <c r="JC82" i="20"/>
  <c r="JD82" i="20"/>
  <c r="JE82" i="20"/>
  <c r="JF82" i="20"/>
  <c r="JG82" i="20"/>
  <c r="JH82" i="20"/>
  <c r="JI82" i="20"/>
  <c r="JJ82" i="20"/>
  <c r="JK82" i="20"/>
  <c r="JL82" i="20"/>
  <c r="JM82" i="20"/>
  <c r="JN82" i="20"/>
  <c r="JO82" i="20"/>
  <c r="JP82" i="20"/>
  <c r="JQ82" i="20"/>
  <c r="JR82" i="20"/>
  <c r="JS82" i="20"/>
  <c r="JT82" i="20"/>
  <c r="JU82" i="20"/>
  <c r="JV82" i="20"/>
  <c r="JW82" i="20"/>
  <c r="JX82" i="20"/>
  <c r="JY82" i="20"/>
  <c r="JZ82" i="20"/>
  <c r="KA82" i="20"/>
  <c r="KB82" i="20"/>
  <c r="KC82" i="20"/>
  <c r="KD82" i="20"/>
  <c r="KE82" i="20"/>
  <c r="KF82" i="20"/>
  <c r="KG82" i="20"/>
  <c r="KH82" i="20"/>
  <c r="KI82" i="20"/>
  <c r="KJ82" i="20"/>
  <c r="KK82" i="20"/>
  <c r="KL82" i="20"/>
  <c r="KM82" i="20"/>
  <c r="KN82" i="20"/>
  <c r="KO82" i="20"/>
  <c r="KP82" i="20"/>
  <c r="KQ82" i="20"/>
  <c r="KR82" i="20"/>
  <c r="KS82" i="20"/>
  <c r="KT82" i="20"/>
  <c r="KU82" i="20"/>
  <c r="KV82" i="20"/>
  <c r="KW82" i="20"/>
  <c r="KX82" i="20"/>
  <c r="KY82" i="20"/>
  <c r="KZ82" i="20"/>
  <c r="LA82" i="20"/>
  <c r="LB82" i="20"/>
  <c r="LC82" i="20"/>
  <c r="LD82" i="20"/>
  <c r="LE82" i="20"/>
  <c r="LF82" i="20"/>
  <c r="LG82" i="20"/>
  <c r="LH82" i="20"/>
  <c r="LI82" i="20"/>
  <c r="LJ82" i="20"/>
  <c r="LK82" i="20"/>
  <c r="LL82" i="20"/>
  <c r="LM82" i="20"/>
  <c r="HU83" i="20"/>
  <c r="HV83" i="20"/>
  <c r="HW83" i="20"/>
  <c r="HX83" i="20"/>
  <c r="HY83" i="20"/>
  <c r="HZ83" i="20"/>
  <c r="IA83" i="20"/>
  <c r="IB83" i="20"/>
  <c r="IC83" i="20"/>
  <c r="ID83" i="20"/>
  <c r="IE83" i="20"/>
  <c r="IF83" i="20"/>
  <c r="IG83" i="20"/>
  <c r="IH83" i="20"/>
  <c r="II83" i="20"/>
  <c r="IJ83" i="20"/>
  <c r="IK83" i="20"/>
  <c r="IL83" i="20"/>
  <c r="IM83" i="20"/>
  <c r="IN83" i="20"/>
  <c r="IO83" i="20"/>
  <c r="IP83" i="20"/>
  <c r="IQ83" i="20"/>
  <c r="IR83" i="20"/>
  <c r="IS83" i="20"/>
  <c r="IT83" i="20"/>
  <c r="IU83" i="20"/>
  <c r="IV83" i="20"/>
  <c r="IW83" i="20"/>
  <c r="IX83" i="20"/>
  <c r="IY83" i="20"/>
  <c r="IZ83" i="20"/>
  <c r="JA83" i="20"/>
  <c r="JB83" i="20"/>
  <c r="JC83" i="20"/>
  <c r="JD83" i="20"/>
  <c r="JE83" i="20"/>
  <c r="JF83" i="20"/>
  <c r="JG83" i="20"/>
  <c r="JH83" i="20"/>
  <c r="JI83" i="20"/>
  <c r="JJ83" i="20"/>
  <c r="JK83" i="20"/>
  <c r="JL83" i="20"/>
  <c r="JM83" i="20"/>
  <c r="JN83" i="20"/>
  <c r="JO83" i="20"/>
  <c r="JP83" i="20"/>
  <c r="JQ83" i="20"/>
  <c r="JR83" i="20"/>
  <c r="JS83" i="20"/>
  <c r="JT83" i="20"/>
  <c r="JU83" i="20"/>
  <c r="JV83" i="20"/>
  <c r="JW83" i="20"/>
  <c r="JX83" i="20"/>
  <c r="JY83" i="20"/>
  <c r="JZ83" i="20"/>
  <c r="KA83" i="20"/>
  <c r="KB83" i="20"/>
  <c r="KC83" i="20"/>
  <c r="KD83" i="20"/>
  <c r="KE83" i="20"/>
  <c r="KF83" i="20"/>
  <c r="KG83" i="20"/>
  <c r="KH83" i="20"/>
  <c r="KI83" i="20"/>
  <c r="KJ83" i="20"/>
  <c r="KK83" i="20"/>
  <c r="KL83" i="20"/>
  <c r="KM83" i="20"/>
  <c r="KN83" i="20"/>
  <c r="KO83" i="20"/>
  <c r="KP83" i="20"/>
  <c r="KQ83" i="20"/>
  <c r="KR83" i="20"/>
  <c r="KS83" i="20"/>
  <c r="KT83" i="20"/>
  <c r="KU83" i="20"/>
  <c r="KV83" i="20"/>
  <c r="KW83" i="20"/>
  <c r="KX83" i="20"/>
  <c r="KY83" i="20"/>
  <c r="KZ83" i="20"/>
  <c r="LA83" i="20"/>
  <c r="LB83" i="20"/>
  <c r="LC83" i="20"/>
  <c r="LD83" i="20"/>
  <c r="LE83" i="20"/>
  <c r="LF83" i="20"/>
  <c r="LG83" i="20"/>
  <c r="LH83" i="20"/>
  <c r="LI83" i="20"/>
  <c r="LJ83" i="20"/>
  <c r="LK83" i="20"/>
  <c r="LL83" i="20"/>
  <c r="LM83" i="20"/>
  <c r="HU84" i="20"/>
  <c r="HV84" i="20"/>
  <c r="HW84" i="20"/>
  <c r="HX84" i="20"/>
  <c r="HY84" i="20"/>
  <c r="HZ84" i="20"/>
  <c r="IA84" i="20"/>
  <c r="IB84" i="20"/>
  <c r="IC84" i="20"/>
  <c r="ID84" i="20"/>
  <c r="IE84" i="20"/>
  <c r="IF84" i="20"/>
  <c r="IG84" i="20"/>
  <c r="IH84" i="20"/>
  <c r="II84" i="20"/>
  <c r="IJ84" i="20"/>
  <c r="IK84" i="20"/>
  <c r="IL84" i="20"/>
  <c r="IM84" i="20"/>
  <c r="IN84" i="20"/>
  <c r="IO84" i="20"/>
  <c r="IP84" i="20"/>
  <c r="IQ84" i="20"/>
  <c r="IR84" i="20"/>
  <c r="IS84" i="20"/>
  <c r="IT84" i="20"/>
  <c r="IU84" i="20"/>
  <c r="IV84" i="20"/>
  <c r="IW84" i="20"/>
  <c r="IX84" i="20"/>
  <c r="IY84" i="20"/>
  <c r="IZ84" i="20"/>
  <c r="JA84" i="20"/>
  <c r="JB84" i="20"/>
  <c r="JC84" i="20"/>
  <c r="JD84" i="20"/>
  <c r="JE84" i="20"/>
  <c r="JF84" i="20"/>
  <c r="JG84" i="20"/>
  <c r="JH84" i="20"/>
  <c r="JI84" i="20"/>
  <c r="JJ84" i="20"/>
  <c r="JK84" i="20"/>
  <c r="JL84" i="20"/>
  <c r="JM84" i="20"/>
  <c r="JN84" i="20"/>
  <c r="JO84" i="20"/>
  <c r="JP84" i="20"/>
  <c r="JQ84" i="20"/>
  <c r="JR84" i="20"/>
  <c r="JS84" i="20"/>
  <c r="JT84" i="20"/>
  <c r="JU84" i="20"/>
  <c r="JV84" i="20"/>
  <c r="JW84" i="20"/>
  <c r="JX84" i="20"/>
  <c r="JY84" i="20"/>
  <c r="JZ84" i="20"/>
  <c r="KA84" i="20"/>
  <c r="KB84" i="20"/>
  <c r="KC84" i="20"/>
  <c r="KD84" i="20"/>
  <c r="KE84" i="20"/>
  <c r="KF84" i="20"/>
  <c r="KG84" i="20"/>
  <c r="KH84" i="20"/>
  <c r="KI84" i="20"/>
  <c r="KJ84" i="20"/>
  <c r="KK84" i="20"/>
  <c r="KL84" i="20"/>
  <c r="KM84" i="20"/>
  <c r="KN84" i="20"/>
  <c r="KO84" i="20"/>
  <c r="KP84" i="20"/>
  <c r="KQ84" i="20"/>
  <c r="KR84" i="20"/>
  <c r="KS84" i="20"/>
  <c r="KT84" i="20"/>
  <c r="KU84" i="20"/>
  <c r="KV84" i="20"/>
  <c r="KW84" i="20"/>
  <c r="KX84" i="20"/>
  <c r="KY84" i="20"/>
  <c r="KZ84" i="20"/>
  <c r="LA84" i="20"/>
  <c r="LB84" i="20"/>
  <c r="LC84" i="20"/>
  <c r="LD84" i="20"/>
  <c r="LE84" i="20"/>
  <c r="LF84" i="20"/>
  <c r="LG84" i="20"/>
  <c r="LH84" i="20"/>
  <c r="LI84" i="20"/>
  <c r="LJ84" i="20"/>
  <c r="LK84" i="20"/>
  <c r="LL84" i="20"/>
  <c r="LM84" i="20"/>
  <c r="HU85" i="20"/>
  <c r="HV85" i="20"/>
  <c r="HW85" i="20"/>
  <c r="HX85" i="20"/>
  <c r="HY85" i="20"/>
  <c r="HZ85" i="20"/>
  <c r="IA85" i="20"/>
  <c r="IB85" i="20"/>
  <c r="IC85" i="20"/>
  <c r="ID85" i="20"/>
  <c r="IE85" i="20"/>
  <c r="IF85" i="20"/>
  <c r="IG85" i="20"/>
  <c r="IH85" i="20"/>
  <c r="II85" i="20"/>
  <c r="IJ85" i="20"/>
  <c r="IK85" i="20"/>
  <c r="IL85" i="20"/>
  <c r="IM85" i="20"/>
  <c r="IN85" i="20"/>
  <c r="IO85" i="20"/>
  <c r="IP85" i="20"/>
  <c r="IQ85" i="20"/>
  <c r="IR85" i="20"/>
  <c r="IS85" i="20"/>
  <c r="IT85" i="20"/>
  <c r="IU85" i="20"/>
  <c r="IV85" i="20"/>
  <c r="IW85" i="20"/>
  <c r="IX85" i="20"/>
  <c r="IY85" i="20"/>
  <c r="IZ85" i="20"/>
  <c r="JA85" i="20"/>
  <c r="JB85" i="20"/>
  <c r="JC85" i="20"/>
  <c r="JD85" i="20"/>
  <c r="JE85" i="20"/>
  <c r="JF85" i="20"/>
  <c r="JG85" i="20"/>
  <c r="JH85" i="20"/>
  <c r="JI85" i="20"/>
  <c r="JJ85" i="20"/>
  <c r="JK85" i="20"/>
  <c r="JL85" i="20"/>
  <c r="JM85" i="20"/>
  <c r="JN85" i="20"/>
  <c r="JO85" i="20"/>
  <c r="JP85" i="20"/>
  <c r="JQ85" i="20"/>
  <c r="JR85" i="20"/>
  <c r="JS85" i="20"/>
  <c r="JT85" i="20"/>
  <c r="JU85" i="20"/>
  <c r="JV85" i="20"/>
  <c r="JW85" i="20"/>
  <c r="JX85" i="20"/>
  <c r="JY85" i="20"/>
  <c r="JZ85" i="20"/>
  <c r="KA85" i="20"/>
  <c r="KB85" i="20"/>
  <c r="KC85" i="20"/>
  <c r="KD85" i="20"/>
  <c r="KE85" i="20"/>
  <c r="KF85" i="20"/>
  <c r="KG85" i="20"/>
  <c r="KH85" i="20"/>
  <c r="KI85" i="20"/>
  <c r="KJ85" i="20"/>
  <c r="KK85" i="20"/>
  <c r="KL85" i="20"/>
  <c r="KM85" i="20"/>
  <c r="KN85" i="20"/>
  <c r="KO85" i="20"/>
  <c r="KP85" i="20"/>
  <c r="KQ85" i="20"/>
  <c r="KR85" i="20"/>
  <c r="KS85" i="20"/>
  <c r="KT85" i="20"/>
  <c r="KU85" i="20"/>
  <c r="KV85" i="20"/>
  <c r="KW85" i="20"/>
  <c r="KX85" i="20"/>
  <c r="KY85" i="20"/>
  <c r="KZ85" i="20"/>
  <c r="LA85" i="20"/>
  <c r="LB85" i="20"/>
  <c r="LC85" i="20"/>
  <c r="LD85" i="20"/>
  <c r="LE85" i="20"/>
  <c r="LF85" i="20"/>
  <c r="LG85" i="20"/>
  <c r="LH85" i="20"/>
  <c r="LI85" i="20"/>
  <c r="LJ85" i="20"/>
  <c r="LK85" i="20"/>
  <c r="LL85" i="20"/>
  <c r="LM85" i="20"/>
  <c r="HU86" i="20"/>
  <c r="HV86" i="20"/>
  <c r="HW86" i="20"/>
  <c r="HX86" i="20"/>
  <c r="HY86" i="20"/>
  <c r="HZ86" i="20"/>
  <c r="IA86" i="20"/>
  <c r="IB86" i="20"/>
  <c r="IC86" i="20"/>
  <c r="ID86" i="20"/>
  <c r="IE86" i="20"/>
  <c r="IF86" i="20"/>
  <c r="IG86" i="20"/>
  <c r="IH86" i="20"/>
  <c r="II86" i="20"/>
  <c r="IJ86" i="20"/>
  <c r="IK86" i="20"/>
  <c r="IL86" i="20"/>
  <c r="IM86" i="20"/>
  <c r="IN86" i="20"/>
  <c r="IO86" i="20"/>
  <c r="IP86" i="20"/>
  <c r="IQ86" i="20"/>
  <c r="IR86" i="20"/>
  <c r="IS86" i="20"/>
  <c r="IT86" i="20"/>
  <c r="IU86" i="20"/>
  <c r="IV86" i="20"/>
  <c r="IW86" i="20"/>
  <c r="IX86" i="20"/>
  <c r="IY86" i="20"/>
  <c r="IZ86" i="20"/>
  <c r="JA86" i="20"/>
  <c r="JB86" i="20"/>
  <c r="JC86" i="20"/>
  <c r="JD86" i="20"/>
  <c r="JE86" i="20"/>
  <c r="JF86" i="20"/>
  <c r="JG86" i="20"/>
  <c r="JH86" i="20"/>
  <c r="JI86" i="20"/>
  <c r="JJ86" i="20"/>
  <c r="JK86" i="20"/>
  <c r="JL86" i="20"/>
  <c r="JM86" i="20"/>
  <c r="JN86" i="20"/>
  <c r="JO86" i="20"/>
  <c r="JP86" i="20"/>
  <c r="JQ86" i="20"/>
  <c r="JR86" i="20"/>
  <c r="JS86" i="20"/>
  <c r="JT86" i="20"/>
  <c r="JU86" i="20"/>
  <c r="JV86" i="20"/>
  <c r="JW86" i="20"/>
  <c r="JX86" i="20"/>
  <c r="JY86" i="20"/>
  <c r="JZ86" i="20"/>
  <c r="KA86" i="20"/>
  <c r="KB86" i="20"/>
  <c r="KC86" i="20"/>
  <c r="KD86" i="20"/>
  <c r="KE86" i="20"/>
  <c r="KF86" i="20"/>
  <c r="KG86" i="20"/>
  <c r="KH86" i="20"/>
  <c r="KI86" i="20"/>
  <c r="KJ86" i="20"/>
  <c r="KK86" i="20"/>
  <c r="KL86" i="20"/>
  <c r="KM86" i="20"/>
  <c r="KN86" i="20"/>
  <c r="KO86" i="20"/>
  <c r="KP86" i="20"/>
  <c r="KQ86" i="20"/>
  <c r="KR86" i="20"/>
  <c r="KS86" i="20"/>
  <c r="KT86" i="20"/>
  <c r="KU86" i="20"/>
  <c r="KV86" i="20"/>
  <c r="KW86" i="20"/>
  <c r="KX86" i="20"/>
  <c r="KY86" i="20"/>
  <c r="KZ86" i="20"/>
  <c r="LA86" i="20"/>
  <c r="LB86" i="20"/>
  <c r="LC86" i="20"/>
  <c r="LD86" i="20"/>
  <c r="LE86" i="20"/>
  <c r="LF86" i="20"/>
  <c r="LG86" i="20"/>
  <c r="LH86" i="20"/>
  <c r="LI86" i="20"/>
  <c r="LJ86" i="20"/>
  <c r="LK86" i="20"/>
  <c r="LL86" i="20"/>
  <c r="LM86" i="20"/>
  <c r="HU87" i="20"/>
  <c r="HV87" i="20"/>
  <c r="HW87" i="20"/>
  <c r="HX87" i="20"/>
  <c r="HY87" i="20"/>
  <c r="HZ87" i="20"/>
  <c r="IA87" i="20"/>
  <c r="IB87" i="20"/>
  <c r="IC87" i="20"/>
  <c r="ID87" i="20"/>
  <c r="IE87" i="20"/>
  <c r="IF87" i="20"/>
  <c r="IG87" i="20"/>
  <c r="IH87" i="20"/>
  <c r="II87" i="20"/>
  <c r="IJ87" i="20"/>
  <c r="IK87" i="20"/>
  <c r="IL87" i="20"/>
  <c r="IM87" i="20"/>
  <c r="IN87" i="20"/>
  <c r="IO87" i="20"/>
  <c r="IP87" i="20"/>
  <c r="IQ87" i="20"/>
  <c r="IR87" i="20"/>
  <c r="IS87" i="20"/>
  <c r="IT87" i="20"/>
  <c r="IU87" i="20"/>
  <c r="IV87" i="20"/>
  <c r="IW87" i="20"/>
  <c r="IX87" i="20"/>
  <c r="IY87" i="20"/>
  <c r="IZ87" i="20"/>
  <c r="JA87" i="20"/>
  <c r="JB87" i="20"/>
  <c r="JC87" i="20"/>
  <c r="JD87" i="20"/>
  <c r="JE87" i="20"/>
  <c r="JF87" i="20"/>
  <c r="JG87" i="20"/>
  <c r="JH87" i="20"/>
  <c r="JI87" i="20"/>
  <c r="JJ87" i="20"/>
  <c r="JK87" i="20"/>
  <c r="JL87" i="20"/>
  <c r="JM87" i="20"/>
  <c r="JN87" i="20"/>
  <c r="JO87" i="20"/>
  <c r="JP87" i="20"/>
  <c r="JQ87" i="20"/>
  <c r="JR87" i="20"/>
  <c r="JS87" i="20"/>
  <c r="JT87" i="20"/>
  <c r="JU87" i="20"/>
  <c r="JV87" i="20"/>
  <c r="JW87" i="20"/>
  <c r="JX87" i="20"/>
  <c r="JY87" i="20"/>
  <c r="JZ87" i="20"/>
  <c r="KA87" i="20"/>
  <c r="KB87" i="20"/>
  <c r="KC87" i="20"/>
  <c r="KD87" i="20"/>
  <c r="KE87" i="20"/>
  <c r="KF87" i="20"/>
  <c r="KG87" i="20"/>
  <c r="KH87" i="20"/>
  <c r="KI87" i="20"/>
  <c r="KJ87" i="20"/>
  <c r="KK87" i="20"/>
  <c r="KL87" i="20"/>
  <c r="KM87" i="20"/>
  <c r="KN87" i="20"/>
  <c r="KO87" i="20"/>
  <c r="KP87" i="20"/>
  <c r="KQ87" i="20"/>
  <c r="KR87" i="20"/>
  <c r="KS87" i="20"/>
  <c r="KT87" i="20"/>
  <c r="KU87" i="20"/>
  <c r="KV87" i="20"/>
  <c r="KW87" i="20"/>
  <c r="KX87" i="20"/>
  <c r="KY87" i="20"/>
  <c r="KZ87" i="20"/>
  <c r="LA87" i="20"/>
  <c r="LB87" i="20"/>
  <c r="LC87" i="20"/>
  <c r="LD87" i="20"/>
  <c r="LE87" i="20"/>
  <c r="LF87" i="20"/>
  <c r="LG87" i="20"/>
  <c r="LH87" i="20"/>
  <c r="LI87" i="20"/>
  <c r="LJ87" i="20"/>
  <c r="LK87" i="20"/>
  <c r="LL87" i="20"/>
  <c r="LM87" i="20"/>
  <c r="HU88" i="20"/>
  <c r="HV88" i="20"/>
  <c r="HW88" i="20"/>
  <c r="HX88" i="20"/>
  <c r="HY88" i="20"/>
  <c r="HZ88" i="20"/>
  <c r="IA88" i="20"/>
  <c r="IB88" i="20"/>
  <c r="IC88" i="20"/>
  <c r="ID88" i="20"/>
  <c r="IE88" i="20"/>
  <c r="IF88" i="20"/>
  <c r="IG88" i="20"/>
  <c r="IH88" i="20"/>
  <c r="II88" i="20"/>
  <c r="IJ88" i="20"/>
  <c r="IK88" i="20"/>
  <c r="IL88" i="20"/>
  <c r="IM88" i="20"/>
  <c r="IN88" i="20"/>
  <c r="IO88" i="20"/>
  <c r="IP88" i="20"/>
  <c r="IQ88" i="20"/>
  <c r="IR88" i="20"/>
  <c r="IS88" i="20"/>
  <c r="IT88" i="20"/>
  <c r="IU88" i="20"/>
  <c r="IV88" i="20"/>
  <c r="IW88" i="20"/>
  <c r="IX88" i="20"/>
  <c r="IY88" i="20"/>
  <c r="IZ88" i="20"/>
  <c r="JA88" i="20"/>
  <c r="JB88" i="20"/>
  <c r="JC88" i="20"/>
  <c r="JD88" i="20"/>
  <c r="JE88" i="20"/>
  <c r="JF88" i="20"/>
  <c r="JG88" i="20"/>
  <c r="JH88" i="20"/>
  <c r="JI88" i="20"/>
  <c r="JJ88" i="20"/>
  <c r="JK88" i="20"/>
  <c r="JL88" i="20"/>
  <c r="JM88" i="20"/>
  <c r="JN88" i="20"/>
  <c r="JO88" i="20"/>
  <c r="JP88" i="20"/>
  <c r="JQ88" i="20"/>
  <c r="JR88" i="20"/>
  <c r="JS88" i="20"/>
  <c r="JT88" i="20"/>
  <c r="JU88" i="20"/>
  <c r="JV88" i="20"/>
  <c r="JW88" i="20"/>
  <c r="JX88" i="20"/>
  <c r="JY88" i="20"/>
  <c r="JZ88" i="20"/>
  <c r="KA88" i="20"/>
  <c r="KB88" i="20"/>
  <c r="KC88" i="20"/>
  <c r="KD88" i="20"/>
  <c r="KE88" i="20"/>
  <c r="KF88" i="20"/>
  <c r="KG88" i="20"/>
  <c r="KH88" i="20"/>
  <c r="KI88" i="20"/>
  <c r="KJ88" i="20"/>
  <c r="KK88" i="20"/>
  <c r="KL88" i="20"/>
  <c r="KM88" i="20"/>
  <c r="KN88" i="20"/>
  <c r="KO88" i="20"/>
  <c r="KP88" i="20"/>
  <c r="KQ88" i="20"/>
  <c r="KR88" i="20"/>
  <c r="KS88" i="20"/>
  <c r="KT88" i="20"/>
  <c r="KU88" i="20"/>
  <c r="KV88" i="20"/>
  <c r="KW88" i="20"/>
  <c r="KX88" i="20"/>
  <c r="KY88" i="20"/>
  <c r="KZ88" i="20"/>
  <c r="LA88" i="20"/>
  <c r="LB88" i="20"/>
  <c r="LC88" i="20"/>
  <c r="LD88" i="20"/>
  <c r="LE88" i="20"/>
  <c r="LF88" i="20"/>
  <c r="LG88" i="20"/>
  <c r="LH88" i="20"/>
  <c r="LI88" i="20"/>
  <c r="LJ88" i="20"/>
  <c r="LK88" i="20"/>
  <c r="LL88" i="20"/>
  <c r="LM88" i="20"/>
  <c r="HU89" i="20"/>
  <c r="HV89" i="20"/>
  <c r="HW89" i="20"/>
  <c r="HX89" i="20"/>
  <c r="HY89" i="20"/>
  <c r="HZ89" i="20"/>
  <c r="IA89" i="20"/>
  <c r="IB89" i="20"/>
  <c r="IC89" i="20"/>
  <c r="ID89" i="20"/>
  <c r="IE89" i="20"/>
  <c r="IF89" i="20"/>
  <c r="IG89" i="20"/>
  <c r="IH89" i="20"/>
  <c r="II89" i="20"/>
  <c r="IJ89" i="20"/>
  <c r="IK89" i="20"/>
  <c r="IL89" i="20"/>
  <c r="IM89" i="20"/>
  <c r="IN89" i="20"/>
  <c r="IO89" i="20"/>
  <c r="IP89" i="20"/>
  <c r="IQ89" i="20"/>
  <c r="IR89" i="20"/>
  <c r="IS89" i="20"/>
  <c r="IT89" i="20"/>
  <c r="IU89" i="20"/>
  <c r="IV89" i="20"/>
  <c r="IW89" i="20"/>
  <c r="IX89" i="20"/>
  <c r="IY89" i="20"/>
  <c r="IZ89" i="20"/>
  <c r="JA89" i="20"/>
  <c r="JB89" i="20"/>
  <c r="JC89" i="20"/>
  <c r="JD89" i="20"/>
  <c r="JE89" i="20"/>
  <c r="JF89" i="20"/>
  <c r="JG89" i="20"/>
  <c r="JH89" i="20"/>
  <c r="JI89" i="20"/>
  <c r="JJ89" i="20"/>
  <c r="JK89" i="20"/>
  <c r="JL89" i="20"/>
  <c r="JM89" i="20"/>
  <c r="JN89" i="20"/>
  <c r="JO89" i="20"/>
  <c r="JP89" i="20"/>
  <c r="JQ89" i="20"/>
  <c r="JR89" i="20"/>
  <c r="JS89" i="20"/>
  <c r="JT89" i="20"/>
  <c r="JU89" i="20"/>
  <c r="JV89" i="20"/>
  <c r="JW89" i="20"/>
  <c r="JX89" i="20"/>
  <c r="JY89" i="20"/>
  <c r="JZ89" i="20"/>
  <c r="KA89" i="20"/>
  <c r="KB89" i="20"/>
  <c r="KC89" i="20"/>
  <c r="KD89" i="20"/>
  <c r="KE89" i="20"/>
  <c r="KF89" i="20"/>
  <c r="KG89" i="20"/>
  <c r="KH89" i="20"/>
  <c r="KI89" i="20"/>
  <c r="KJ89" i="20"/>
  <c r="KK89" i="20"/>
  <c r="KL89" i="20"/>
  <c r="KM89" i="20"/>
  <c r="KN89" i="20"/>
  <c r="KO89" i="20"/>
  <c r="KP89" i="20"/>
  <c r="KQ89" i="20"/>
  <c r="KR89" i="20"/>
  <c r="KS89" i="20"/>
  <c r="KT89" i="20"/>
  <c r="KU89" i="20"/>
  <c r="KV89" i="20"/>
  <c r="KW89" i="20"/>
  <c r="KX89" i="20"/>
  <c r="KY89" i="20"/>
  <c r="KZ89" i="20"/>
  <c r="LA89" i="20"/>
  <c r="LB89" i="20"/>
  <c r="LC89" i="20"/>
  <c r="LD89" i="20"/>
  <c r="LE89" i="20"/>
  <c r="LF89" i="20"/>
  <c r="LG89" i="20"/>
  <c r="LH89" i="20"/>
  <c r="LI89" i="20"/>
  <c r="LJ89" i="20"/>
  <c r="LK89" i="20"/>
  <c r="LL89" i="20"/>
  <c r="LM89" i="20"/>
  <c r="HU90" i="20"/>
  <c r="HV90" i="20"/>
  <c r="HW90" i="20"/>
  <c r="HX90" i="20"/>
  <c r="HY90" i="20"/>
  <c r="HZ90" i="20"/>
  <c r="IA90" i="20"/>
  <c r="IB90" i="20"/>
  <c r="IC90" i="20"/>
  <c r="ID90" i="20"/>
  <c r="IE90" i="20"/>
  <c r="IF90" i="20"/>
  <c r="IG90" i="20"/>
  <c r="IH90" i="20"/>
  <c r="II90" i="20"/>
  <c r="IJ90" i="20"/>
  <c r="IK90" i="20"/>
  <c r="IL90" i="20"/>
  <c r="IM90" i="20"/>
  <c r="IN90" i="20"/>
  <c r="IO90" i="20"/>
  <c r="IP90" i="20"/>
  <c r="IQ90" i="20"/>
  <c r="IR90" i="20"/>
  <c r="IS90" i="20"/>
  <c r="IT90" i="20"/>
  <c r="IU90" i="20"/>
  <c r="IV90" i="20"/>
  <c r="IW90" i="20"/>
  <c r="IX90" i="20"/>
  <c r="IY90" i="20"/>
  <c r="IZ90" i="20"/>
  <c r="JA90" i="20"/>
  <c r="JB90" i="20"/>
  <c r="JC90" i="20"/>
  <c r="JD90" i="20"/>
  <c r="JE90" i="20"/>
  <c r="JF90" i="20"/>
  <c r="JG90" i="20"/>
  <c r="JH90" i="20"/>
  <c r="JI90" i="20"/>
  <c r="JJ90" i="20"/>
  <c r="JK90" i="20"/>
  <c r="JL90" i="20"/>
  <c r="JM90" i="20"/>
  <c r="JN90" i="20"/>
  <c r="JO90" i="20"/>
  <c r="JP90" i="20"/>
  <c r="JQ90" i="20"/>
  <c r="JR90" i="20"/>
  <c r="JS90" i="20"/>
  <c r="JT90" i="20"/>
  <c r="JU90" i="20"/>
  <c r="JV90" i="20"/>
  <c r="JW90" i="20"/>
  <c r="JX90" i="20"/>
  <c r="JY90" i="20"/>
  <c r="JZ90" i="20"/>
  <c r="KA90" i="20"/>
  <c r="KB90" i="20"/>
  <c r="KC90" i="20"/>
  <c r="KD90" i="20"/>
  <c r="KE90" i="20"/>
  <c r="KF90" i="20"/>
  <c r="KG90" i="20"/>
  <c r="KH90" i="20"/>
  <c r="KI90" i="20"/>
  <c r="KJ90" i="20"/>
  <c r="KK90" i="20"/>
  <c r="KL90" i="20"/>
  <c r="KM90" i="20"/>
  <c r="KN90" i="20"/>
  <c r="KO90" i="20"/>
  <c r="KP90" i="20"/>
  <c r="KQ90" i="20"/>
  <c r="KR90" i="20"/>
  <c r="KS90" i="20"/>
  <c r="KT90" i="20"/>
  <c r="KU90" i="20"/>
  <c r="KV90" i="20"/>
  <c r="KW90" i="20"/>
  <c r="KX90" i="20"/>
  <c r="KY90" i="20"/>
  <c r="KZ90" i="20"/>
  <c r="LA90" i="20"/>
  <c r="LB90" i="20"/>
  <c r="LC90" i="20"/>
  <c r="LD90" i="20"/>
  <c r="LE90" i="20"/>
  <c r="LF90" i="20"/>
  <c r="LG90" i="20"/>
  <c r="LH90" i="20"/>
  <c r="LI90" i="20"/>
  <c r="LJ90" i="20"/>
  <c r="LK90" i="20"/>
  <c r="LL90" i="20"/>
  <c r="LM90" i="20"/>
  <c r="HU91" i="20"/>
  <c r="HV91" i="20"/>
  <c r="HW91" i="20"/>
  <c r="HX91" i="20"/>
  <c r="HY91" i="20"/>
  <c r="HZ91" i="20"/>
  <c r="IA91" i="20"/>
  <c r="IB91" i="20"/>
  <c r="IC91" i="20"/>
  <c r="ID91" i="20"/>
  <c r="IE91" i="20"/>
  <c r="IF91" i="20"/>
  <c r="IG91" i="20"/>
  <c r="IH91" i="20"/>
  <c r="II91" i="20"/>
  <c r="IJ91" i="20"/>
  <c r="IK91" i="20"/>
  <c r="IL91" i="20"/>
  <c r="IM91" i="20"/>
  <c r="IN91" i="20"/>
  <c r="IO91" i="20"/>
  <c r="IP91" i="20"/>
  <c r="IQ91" i="20"/>
  <c r="IR91" i="20"/>
  <c r="IS91" i="20"/>
  <c r="IT91" i="20"/>
  <c r="IU91" i="20"/>
  <c r="IV91" i="20"/>
  <c r="IW91" i="20"/>
  <c r="IX91" i="20"/>
  <c r="IY91" i="20"/>
  <c r="IZ91" i="20"/>
  <c r="JA91" i="20"/>
  <c r="JB91" i="20"/>
  <c r="JC91" i="20"/>
  <c r="JD91" i="20"/>
  <c r="JE91" i="20"/>
  <c r="JF91" i="20"/>
  <c r="JG91" i="20"/>
  <c r="JH91" i="20"/>
  <c r="JI91" i="20"/>
  <c r="JJ91" i="20"/>
  <c r="JK91" i="20"/>
  <c r="JL91" i="20"/>
  <c r="JM91" i="20"/>
  <c r="JN91" i="20"/>
  <c r="JO91" i="20"/>
  <c r="JP91" i="20"/>
  <c r="JQ91" i="20"/>
  <c r="JR91" i="20"/>
  <c r="JS91" i="20"/>
  <c r="JT91" i="20"/>
  <c r="JU91" i="20"/>
  <c r="JV91" i="20"/>
  <c r="JW91" i="20"/>
  <c r="JX91" i="20"/>
  <c r="JY91" i="20"/>
  <c r="JZ91" i="20"/>
  <c r="KA91" i="20"/>
  <c r="KB91" i="20"/>
  <c r="KC91" i="20"/>
  <c r="KD91" i="20"/>
  <c r="KE91" i="20"/>
  <c r="KF91" i="20"/>
  <c r="KG91" i="20"/>
  <c r="KH91" i="20"/>
  <c r="KI91" i="20"/>
  <c r="KJ91" i="20"/>
  <c r="KK91" i="20"/>
  <c r="KL91" i="20"/>
  <c r="KM91" i="20"/>
  <c r="KN91" i="20"/>
  <c r="KO91" i="20"/>
  <c r="KP91" i="20"/>
  <c r="KQ91" i="20"/>
  <c r="KR91" i="20"/>
  <c r="KS91" i="20"/>
  <c r="KT91" i="20"/>
  <c r="KU91" i="20"/>
  <c r="KV91" i="20"/>
  <c r="KW91" i="20"/>
  <c r="KX91" i="20"/>
  <c r="KY91" i="20"/>
  <c r="KZ91" i="20"/>
  <c r="LA91" i="20"/>
  <c r="LB91" i="20"/>
  <c r="LC91" i="20"/>
  <c r="LD91" i="20"/>
  <c r="LE91" i="20"/>
  <c r="LF91" i="20"/>
  <c r="LG91" i="20"/>
  <c r="LH91" i="20"/>
  <c r="LI91" i="20"/>
  <c r="LJ91" i="20"/>
  <c r="LK91" i="20"/>
  <c r="LL91" i="20"/>
  <c r="LM91" i="20"/>
  <c r="HU92" i="20"/>
  <c r="HV92" i="20"/>
  <c r="HW92" i="20"/>
  <c r="HX92" i="20"/>
  <c r="HY92" i="20"/>
  <c r="HZ92" i="20"/>
  <c r="IA92" i="20"/>
  <c r="IB92" i="20"/>
  <c r="IC92" i="20"/>
  <c r="ID92" i="20"/>
  <c r="IE92" i="20"/>
  <c r="IF92" i="20"/>
  <c r="IG92" i="20"/>
  <c r="IH92" i="20"/>
  <c r="II92" i="20"/>
  <c r="IJ92" i="20"/>
  <c r="IK92" i="20"/>
  <c r="IL92" i="20"/>
  <c r="IM92" i="20"/>
  <c r="IN92" i="20"/>
  <c r="IO92" i="20"/>
  <c r="IP92" i="20"/>
  <c r="IQ92" i="20"/>
  <c r="IR92" i="20"/>
  <c r="IS92" i="20"/>
  <c r="IT92" i="20"/>
  <c r="IU92" i="20"/>
  <c r="IV92" i="20"/>
  <c r="IW92" i="20"/>
  <c r="IX92" i="20"/>
  <c r="IY92" i="20"/>
  <c r="IZ92" i="20"/>
  <c r="JA92" i="20"/>
  <c r="JB92" i="20"/>
  <c r="JC92" i="20"/>
  <c r="JD92" i="20"/>
  <c r="JE92" i="20"/>
  <c r="JF92" i="20"/>
  <c r="JG92" i="20"/>
  <c r="JH92" i="20"/>
  <c r="JI92" i="20"/>
  <c r="JJ92" i="20"/>
  <c r="JK92" i="20"/>
  <c r="JL92" i="20"/>
  <c r="JM92" i="20"/>
  <c r="JN92" i="20"/>
  <c r="JO92" i="20"/>
  <c r="JP92" i="20"/>
  <c r="JQ92" i="20"/>
  <c r="JR92" i="20"/>
  <c r="JS92" i="20"/>
  <c r="JT92" i="20"/>
  <c r="JU92" i="20"/>
  <c r="JV92" i="20"/>
  <c r="JW92" i="20"/>
  <c r="JX92" i="20"/>
  <c r="JY92" i="20"/>
  <c r="JZ92" i="20"/>
  <c r="KA92" i="20"/>
  <c r="KB92" i="20"/>
  <c r="KC92" i="20"/>
  <c r="KD92" i="20"/>
  <c r="KE92" i="20"/>
  <c r="KF92" i="20"/>
  <c r="KG92" i="20"/>
  <c r="KH92" i="20"/>
  <c r="KI92" i="20"/>
  <c r="KJ92" i="20"/>
  <c r="KK92" i="20"/>
  <c r="KL92" i="20"/>
  <c r="KM92" i="20"/>
  <c r="KN92" i="20"/>
  <c r="KO92" i="20"/>
  <c r="KP92" i="20"/>
  <c r="KQ92" i="20"/>
  <c r="KR92" i="20"/>
  <c r="KS92" i="20"/>
  <c r="KT92" i="20"/>
  <c r="KU92" i="20"/>
  <c r="KV92" i="20"/>
  <c r="KW92" i="20"/>
  <c r="KX92" i="20"/>
  <c r="KY92" i="20"/>
  <c r="KZ92" i="20"/>
  <c r="LA92" i="20"/>
  <c r="LB92" i="20"/>
  <c r="LC92" i="20"/>
  <c r="LD92" i="20"/>
  <c r="LE92" i="20"/>
  <c r="LF92" i="20"/>
  <c r="LG92" i="20"/>
  <c r="LH92" i="20"/>
  <c r="LI92" i="20"/>
  <c r="LJ92" i="20"/>
  <c r="LK92" i="20"/>
  <c r="LL92" i="20"/>
  <c r="LM92" i="20"/>
  <c r="HU93" i="20"/>
  <c r="HV93" i="20"/>
  <c r="HW93" i="20"/>
  <c r="HX93" i="20"/>
  <c r="HY93" i="20"/>
  <c r="HZ93" i="20"/>
  <c r="IA93" i="20"/>
  <c r="IB93" i="20"/>
  <c r="IC93" i="20"/>
  <c r="ID93" i="20"/>
  <c r="IE93" i="20"/>
  <c r="IF93" i="20"/>
  <c r="IG93" i="20"/>
  <c r="IH93" i="20"/>
  <c r="II93" i="20"/>
  <c r="IJ93" i="20"/>
  <c r="IK93" i="20"/>
  <c r="IL93" i="20"/>
  <c r="IM93" i="20"/>
  <c r="IN93" i="20"/>
  <c r="IO93" i="20"/>
  <c r="IP93" i="20"/>
  <c r="IQ93" i="20"/>
  <c r="IR93" i="20"/>
  <c r="IS93" i="20"/>
  <c r="IT93" i="20"/>
  <c r="IU93" i="20"/>
  <c r="IV93" i="20"/>
  <c r="IW93" i="20"/>
  <c r="IX93" i="20"/>
  <c r="IY93" i="20"/>
  <c r="IZ93" i="20"/>
  <c r="JA93" i="20"/>
  <c r="JB93" i="20"/>
  <c r="JC93" i="20"/>
  <c r="JD93" i="20"/>
  <c r="JE93" i="20"/>
  <c r="JF93" i="20"/>
  <c r="JG93" i="20"/>
  <c r="JH93" i="20"/>
  <c r="JI93" i="20"/>
  <c r="JJ93" i="20"/>
  <c r="JK93" i="20"/>
  <c r="JL93" i="20"/>
  <c r="JM93" i="20"/>
  <c r="JN93" i="20"/>
  <c r="JO93" i="20"/>
  <c r="JP93" i="20"/>
  <c r="JQ93" i="20"/>
  <c r="JR93" i="20"/>
  <c r="JS93" i="20"/>
  <c r="JT93" i="20"/>
  <c r="JU93" i="20"/>
  <c r="JV93" i="20"/>
  <c r="JW93" i="20"/>
  <c r="JX93" i="20"/>
  <c r="JY93" i="20"/>
  <c r="JZ93" i="20"/>
  <c r="KA93" i="20"/>
  <c r="KB93" i="20"/>
  <c r="KC93" i="20"/>
  <c r="KD93" i="20"/>
  <c r="KE93" i="20"/>
  <c r="KF93" i="20"/>
  <c r="KG93" i="20"/>
  <c r="KH93" i="20"/>
  <c r="KI93" i="20"/>
  <c r="KJ93" i="20"/>
  <c r="KK93" i="20"/>
  <c r="KL93" i="20"/>
  <c r="KM93" i="20"/>
  <c r="KN93" i="20"/>
  <c r="KO93" i="20"/>
  <c r="KP93" i="20"/>
  <c r="KQ93" i="20"/>
  <c r="KR93" i="20"/>
  <c r="KS93" i="20"/>
  <c r="KT93" i="20"/>
  <c r="KU93" i="20"/>
  <c r="KV93" i="20"/>
  <c r="KW93" i="20"/>
  <c r="KX93" i="20"/>
  <c r="KY93" i="20"/>
  <c r="KZ93" i="20"/>
  <c r="LA93" i="20"/>
  <c r="LB93" i="20"/>
  <c r="LC93" i="20"/>
  <c r="LD93" i="20"/>
  <c r="LE93" i="20"/>
  <c r="LF93" i="20"/>
  <c r="LG93" i="20"/>
  <c r="LH93" i="20"/>
  <c r="LI93" i="20"/>
  <c r="LJ93" i="20"/>
  <c r="LK93" i="20"/>
  <c r="LL93" i="20"/>
  <c r="LM93" i="20"/>
  <c r="HU94" i="20"/>
  <c r="HV94" i="20"/>
  <c r="HW94" i="20"/>
  <c r="HX94" i="20"/>
  <c r="HY94" i="20"/>
  <c r="HZ94" i="20"/>
  <c r="IA94" i="20"/>
  <c r="IB94" i="20"/>
  <c r="IC94" i="20"/>
  <c r="ID94" i="20"/>
  <c r="IE94" i="20"/>
  <c r="IF94" i="20"/>
  <c r="IG94" i="20"/>
  <c r="IH94" i="20"/>
  <c r="II94" i="20"/>
  <c r="IJ94" i="20"/>
  <c r="IK94" i="20"/>
  <c r="IL94" i="20"/>
  <c r="IM94" i="20"/>
  <c r="IN94" i="20"/>
  <c r="IO94" i="20"/>
  <c r="IP94" i="20"/>
  <c r="IQ94" i="20"/>
  <c r="IR94" i="20"/>
  <c r="IS94" i="20"/>
  <c r="IT94" i="20"/>
  <c r="IU94" i="20"/>
  <c r="IV94" i="20"/>
  <c r="IW94" i="20"/>
  <c r="IX94" i="20"/>
  <c r="IY94" i="20"/>
  <c r="IZ94" i="20"/>
  <c r="JA94" i="20"/>
  <c r="JB94" i="20"/>
  <c r="JC94" i="20"/>
  <c r="JD94" i="20"/>
  <c r="JE94" i="20"/>
  <c r="JF94" i="20"/>
  <c r="JG94" i="20"/>
  <c r="JH94" i="20"/>
  <c r="JI94" i="20"/>
  <c r="JJ94" i="20"/>
  <c r="JK94" i="20"/>
  <c r="JL94" i="20"/>
  <c r="JM94" i="20"/>
  <c r="JN94" i="20"/>
  <c r="JO94" i="20"/>
  <c r="JP94" i="20"/>
  <c r="JQ94" i="20"/>
  <c r="JR94" i="20"/>
  <c r="JS94" i="20"/>
  <c r="JT94" i="20"/>
  <c r="JU94" i="20"/>
  <c r="JV94" i="20"/>
  <c r="JW94" i="20"/>
  <c r="JX94" i="20"/>
  <c r="JY94" i="20"/>
  <c r="JZ94" i="20"/>
  <c r="KA94" i="20"/>
  <c r="KB94" i="20"/>
  <c r="KC94" i="20"/>
  <c r="KD94" i="20"/>
  <c r="KE94" i="20"/>
  <c r="KF94" i="20"/>
  <c r="KG94" i="20"/>
  <c r="KH94" i="20"/>
  <c r="KI94" i="20"/>
  <c r="KJ94" i="20"/>
  <c r="KK94" i="20"/>
  <c r="KL94" i="20"/>
  <c r="KM94" i="20"/>
  <c r="KN94" i="20"/>
  <c r="KO94" i="20"/>
  <c r="KP94" i="20"/>
  <c r="KQ94" i="20"/>
  <c r="KR94" i="20"/>
  <c r="KS94" i="20"/>
  <c r="KT94" i="20"/>
  <c r="KU94" i="20"/>
  <c r="KV94" i="20"/>
  <c r="KW94" i="20"/>
  <c r="KX94" i="20"/>
  <c r="KY94" i="20"/>
  <c r="KZ94" i="20"/>
  <c r="LA94" i="20"/>
  <c r="LB94" i="20"/>
  <c r="LC94" i="20"/>
  <c r="LD94" i="20"/>
  <c r="LE94" i="20"/>
  <c r="LF94" i="20"/>
  <c r="LG94" i="20"/>
  <c r="LH94" i="20"/>
  <c r="LI94" i="20"/>
  <c r="LJ94" i="20"/>
  <c r="LK94" i="20"/>
  <c r="LL94" i="20"/>
  <c r="LM94" i="20"/>
  <c r="HU95" i="20"/>
  <c r="HV95" i="20"/>
  <c r="HW95" i="20"/>
  <c r="HX95" i="20"/>
  <c r="HY95" i="20"/>
  <c r="HZ95" i="20"/>
  <c r="IA95" i="20"/>
  <c r="IB95" i="20"/>
  <c r="IC95" i="20"/>
  <c r="ID95" i="20"/>
  <c r="IE95" i="20"/>
  <c r="IF95" i="20"/>
  <c r="IG95" i="20"/>
  <c r="IH95" i="20"/>
  <c r="II95" i="20"/>
  <c r="IJ95" i="20"/>
  <c r="IK95" i="20"/>
  <c r="IL95" i="20"/>
  <c r="IM95" i="20"/>
  <c r="IN95" i="20"/>
  <c r="IO95" i="20"/>
  <c r="IP95" i="20"/>
  <c r="IQ95" i="20"/>
  <c r="IR95" i="20"/>
  <c r="IS95" i="20"/>
  <c r="IT95" i="20"/>
  <c r="IU95" i="20"/>
  <c r="IV95" i="20"/>
  <c r="IW95" i="20"/>
  <c r="IX95" i="20"/>
  <c r="IY95" i="20"/>
  <c r="IZ95" i="20"/>
  <c r="JA95" i="20"/>
  <c r="JB95" i="20"/>
  <c r="JC95" i="20"/>
  <c r="JD95" i="20"/>
  <c r="JE95" i="20"/>
  <c r="JF95" i="20"/>
  <c r="JG95" i="20"/>
  <c r="JH95" i="20"/>
  <c r="JI95" i="20"/>
  <c r="JJ95" i="20"/>
  <c r="JK95" i="20"/>
  <c r="JL95" i="20"/>
  <c r="JM95" i="20"/>
  <c r="JN95" i="20"/>
  <c r="JO95" i="20"/>
  <c r="JP95" i="20"/>
  <c r="JQ95" i="20"/>
  <c r="JR95" i="20"/>
  <c r="JS95" i="20"/>
  <c r="JT95" i="20"/>
  <c r="JU95" i="20"/>
  <c r="JV95" i="20"/>
  <c r="JW95" i="20"/>
  <c r="JX95" i="20"/>
  <c r="JY95" i="20"/>
  <c r="JZ95" i="20"/>
  <c r="KA95" i="20"/>
  <c r="KB95" i="20"/>
  <c r="KC95" i="20"/>
  <c r="KD95" i="20"/>
  <c r="KE95" i="20"/>
  <c r="KF95" i="20"/>
  <c r="KG95" i="20"/>
  <c r="KH95" i="20"/>
  <c r="KI95" i="20"/>
  <c r="KJ95" i="20"/>
  <c r="KK95" i="20"/>
  <c r="KL95" i="20"/>
  <c r="KM95" i="20"/>
  <c r="KN95" i="20"/>
  <c r="KO95" i="20"/>
  <c r="KP95" i="20"/>
  <c r="KQ95" i="20"/>
  <c r="KR95" i="20"/>
  <c r="KS95" i="20"/>
  <c r="KT95" i="20"/>
  <c r="KU95" i="20"/>
  <c r="KV95" i="20"/>
  <c r="KW95" i="20"/>
  <c r="KX95" i="20"/>
  <c r="KY95" i="20"/>
  <c r="KZ95" i="20"/>
  <c r="LA95" i="20"/>
  <c r="LB95" i="20"/>
  <c r="LC95" i="20"/>
  <c r="LD95" i="20"/>
  <c r="LE95" i="20"/>
  <c r="LF95" i="20"/>
  <c r="LG95" i="20"/>
  <c r="LH95" i="20"/>
  <c r="LI95" i="20"/>
  <c r="LJ95" i="20"/>
  <c r="LK95" i="20"/>
  <c r="LL95" i="20"/>
  <c r="LM95" i="20"/>
  <c r="HU96" i="20"/>
  <c r="HV96" i="20"/>
  <c r="HW96" i="20"/>
  <c r="HX96" i="20"/>
  <c r="HY96" i="20"/>
  <c r="HZ96" i="20"/>
  <c r="IA96" i="20"/>
  <c r="IB96" i="20"/>
  <c r="IC96" i="20"/>
  <c r="ID96" i="20"/>
  <c r="IE96" i="20"/>
  <c r="IF96" i="20"/>
  <c r="IG96" i="20"/>
  <c r="IH96" i="20"/>
  <c r="II96" i="20"/>
  <c r="IJ96" i="20"/>
  <c r="IK96" i="20"/>
  <c r="IL96" i="20"/>
  <c r="IM96" i="20"/>
  <c r="IN96" i="20"/>
  <c r="IO96" i="20"/>
  <c r="IP96" i="20"/>
  <c r="IQ96" i="20"/>
  <c r="IR96" i="20"/>
  <c r="IS96" i="20"/>
  <c r="IT96" i="20"/>
  <c r="IU96" i="20"/>
  <c r="IV96" i="20"/>
  <c r="IW96" i="20"/>
  <c r="IX96" i="20"/>
  <c r="IY96" i="20"/>
  <c r="IZ96" i="20"/>
  <c r="JA96" i="20"/>
  <c r="JB96" i="20"/>
  <c r="JC96" i="20"/>
  <c r="JD96" i="20"/>
  <c r="JE96" i="20"/>
  <c r="JF96" i="20"/>
  <c r="JG96" i="20"/>
  <c r="JH96" i="20"/>
  <c r="JI96" i="20"/>
  <c r="JJ96" i="20"/>
  <c r="JK96" i="20"/>
  <c r="JL96" i="20"/>
  <c r="JM96" i="20"/>
  <c r="JN96" i="20"/>
  <c r="JO96" i="20"/>
  <c r="JP96" i="20"/>
  <c r="JQ96" i="20"/>
  <c r="JR96" i="20"/>
  <c r="JS96" i="20"/>
  <c r="JT96" i="20"/>
  <c r="JU96" i="20"/>
  <c r="JV96" i="20"/>
  <c r="JW96" i="20"/>
  <c r="JX96" i="20"/>
  <c r="JY96" i="20"/>
  <c r="JZ96" i="20"/>
  <c r="KA96" i="20"/>
  <c r="KB96" i="20"/>
  <c r="KC96" i="20"/>
  <c r="KD96" i="20"/>
  <c r="KE96" i="20"/>
  <c r="KF96" i="20"/>
  <c r="KG96" i="20"/>
  <c r="KH96" i="20"/>
  <c r="KI96" i="20"/>
  <c r="KJ96" i="20"/>
  <c r="KK96" i="20"/>
  <c r="KL96" i="20"/>
  <c r="KM96" i="20"/>
  <c r="KN96" i="20"/>
  <c r="KO96" i="20"/>
  <c r="KP96" i="20"/>
  <c r="KQ96" i="20"/>
  <c r="KR96" i="20"/>
  <c r="KS96" i="20"/>
  <c r="KT96" i="20"/>
  <c r="KU96" i="20"/>
  <c r="KV96" i="20"/>
  <c r="KW96" i="20"/>
  <c r="KX96" i="20"/>
  <c r="KY96" i="20"/>
  <c r="KZ96" i="20"/>
  <c r="LA96" i="20"/>
  <c r="LB96" i="20"/>
  <c r="LC96" i="20"/>
  <c r="LD96" i="20"/>
  <c r="LE96" i="20"/>
  <c r="LF96" i="20"/>
  <c r="LG96" i="20"/>
  <c r="LH96" i="20"/>
  <c r="LI96" i="20"/>
  <c r="LJ96" i="20"/>
  <c r="LK96" i="20"/>
  <c r="LL96" i="20"/>
  <c r="LM96" i="20"/>
  <c r="HU97" i="20"/>
  <c r="HV97" i="20"/>
  <c r="HW97" i="20"/>
  <c r="HX97" i="20"/>
  <c r="HY97" i="20"/>
  <c r="HZ97" i="20"/>
  <c r="IA97" i="20"/>
  <c r="IB97" i="20"/>
  <c r="IC97" i="20"/>
  <c r="ID97" i="20"/>
  <c r="IE97" i="20"/>
  <c r="IF97" i="20"/>
  <c r="IG97" i="20"/>
  <c r="IH97" i="20"/>
  <c r="II97" i="20"/>
  <c r="IJ97" i="20"/>
  <c r="IK97" i="20"/>
  <c r="IL97" i="20"/>
  <c r="IM97" i="20"/>
  <c r="IN97" i="20"/>
  <c r="IO97" i="20"/>
  <c r="IP97" i="20"/>
  <c r="IQ97" i="20"/>
  <c r="IR97" i="20"/>
  <c r="IS97" i="20"/>
  <c r="IT97" i="20"/>
  <c r="IU97" i="20"/>
  <c r="IV97" i="20"/>
  <c r="IW97" i="20"/>
  <c r="IX97" i="20"/>
  <c r="IY97" i="20"/>
  <c r="IZ97" i="20"/>
  <c r="JA97" i="20"/>
  <c r="JB97" i="20"/>
  <c r="JC97" i="20"/>
  <c r="JD97" i="20"/>
  <c r="JE97" i="20"/>
  <c r="JF97" i="20"/>
  <c r="JG97" i="20"/>
  <c r="JH97" i="20"/>
  <c r="JI97" i="20"/>
  <c r="JJ97" i="20"/>
  <c r="JK97" i="20"/>
  <c r="JL97" i="20"/>
  <c r="JM97" i="20"/>
  <c r="JN97" i="20"/>
  <c r="JO97" i="20"/>
  <c r="JP97" i="20"/>
  <c r="JQ97" i="20"/>
  <c r="JR97" i="20"/>
  <c r="JS97" i="20"/>
  <c r="JT97" i="20"/>
  <c r="JU97" i="20"/>
  <c r="JV97" i="20"/>
  <c r="JW97" i="20"/>
  <c r="JX97" i="20"/>
  <c r="JY97" i="20"/>
  <c r="JZ97" i="20"/>
  <c r="KA97" i="20"/>
  <c r="KB97" i="20"/>
  <c r="KC97" i="20"/>
  <c r="KD97" i="20"/>
  <c r="KE97" i="20"/>
  <c r="KF97" i="20"/>
  <c r="KG97" i="20"/>
  <c r="KH97" i="20"/>
  <c r="KI97" i="20"/>
  <c r="KJ97" i="20"/>
  <c r="KK97" i="20"/>
  <c r="KL97" i="20"/>
  <c r="KM97" i="20"/>
  <c r="KN97" i="20"/>
  <c r="KO97" i="20"/>
  <c r="KP97" i="20"/>
  <c r="KQ97" i="20"/>
  <c r="KR97" i="20"/>
  <c r="KS97" i="20"/>
  <c r="KT97" i="20"/>
  <c r="KU97" i="20"/>
  <c r="KV97" i="20"/>
  <c r="KW97" i="20"/>
  <c r="KX97" i="20"/>
  <c r="KY97" i="20"/>
  <c r="KZ97" i="20"/>
  <c r="LA97" i="20"/>
  <c r="LB97" i="20"/>
  <c r="LC97" i="20"/>
  <c r="LD97" i="20"/>
  <c r="LE97" i="20"/>
  <c r="LF97" i="20"/>
  <c r="LG97" i="20"/>
  <c r="LH97" i="20"/>
  <c r="LI97" i="20"/>
  <c r="LJ97" i="20"/>
  <c r="LK97" i="20"/>
  <c r="LL97" i="20"/>
  <c r="LM97" i="20"/>
  <c r="HU98" i="20"/>
  <c r="HV98" i="20"/>
  <c r="HW98" i="20"/>
  <c r="HX98" i="20"/>
  <c r="HY98" i="20"/>
  <c r="HZ98" i="20"/>
  <c r="IA98" i="20"/>
  <c r="IB98" i="20"/>
  <c r="IC98" i="20"/>
  <c r="ID98" i="20"/>
  <c r="IE98" i="20"/>
  <c r="IF98" i="20"/>
  <c r="IG98" i="20"/>
  <c r="IH98" i="20"/>
  <c r="II98" i="20"/>
  <c r="IJ98" i="20"/>
  <c r="IK98" i="20"/>
  <c r="IL98" i="20"/>
  <c r="IM98" i="20"/>
  <c r="IN98" i="20"/>
  <c r="IO98" i="20"/>
  <c r="IP98" i="20"/>
  <c r="IQ98" i="20"/>
  <c r="IR98" i="20"/>
  <c r="IS98" i="20"/>
  <c r="IT98" i="20"/>
  <c r="IU98" i="20"/>
  <c r="IV98" i="20"/>
  <c r="IW98" i="20"/>
  <c r="IX98" i="20"/>
  <c r="IY98" i="20"/>
  <c r="IZ98" i="20"/>
  <c r="JA98" i="20"/>
  <c r="JB98" i="20"/>
  <c r="JC98" i="20"/>
  <c r="JD98" i="20"/>
  <c r="JE98" i="20"/>
  <c r="JF98" i="20"/>
  <c r="JG98" i="20"/>
  <c r="JH98" i="20"/>
  <c r="JI98" i="20"/>
  <c r="JJ98" i="20"/>
  <c r="JK98" i="20"/>
  <c r="JL98" i="20"/>
  <c r="JM98" i="20"/>
  <c r="JN98" i="20"/>
  <c r="JO98" i="20"/>
  <c r="JP98" i="20"/>
  <c r="JQ98" i="20"/>
  <c r="JR98" i="20"/>
  <c r="JS98" i="20"/>
  <c r="JT98" i="20"/>
  <c r="JU98" i="20"/>
  <c r="JV98" i="20"/>
  <c r="JW98" i="20"/>
  <c r="JX98" i="20"/>
  <c r="JY98" i="20"/>
  <c r="JZ98" i="20"/>
  <c r="KA98" i="20"/>
  <c r="KB98" i="20"/>
  <c r="KC98" i="20"/>
  <c r="KD98" i="20"/>
  <c r="KE98" i="20"/>
  <c r="KF98" i="20"/>
  <c r="KG98" i="20"/>
  <c r="KH98" i="20"/>
  <c r="KI98" i="20"/>
  <c r="KJ98" i="20"/>
  <c r="KK98" i="20"/>
  <c r="KL98" i="20"/>
  <c r="KM98" i="20"/>
  <c r="KN98" i="20"/>
  <c r="KO98" i="20"/>
  <c r="KP98" i="20"/>
  <c r="KQ98" i="20"/>
  <c r="KR98" i="20"/>
  <c r="KS98" i="20"/>
  <c r="KT98" i="20"/>
  <c r="KU98" i="20"/>
  <c r="KV98" i="20"/>
  <c r="KW98" i="20"/>
  <c r="KX98" i="20"/>
  <c r="KY98" i="20"/>
  <c r="KZ98" i="20"/>
  <c r="LA98" i="20"/>
  <c r="LB98" i="20"/>
  <c r="LC98" i="20"/>
  <c r="LD98" i="20"/>
  <c r="LE98" i="20"/>
  <c r="LF98" i="20"/>
  <c r="LG98" i="20"/>
  <c r="LH98" i="20"/>
  <c r="LI98" i="20"/>
  <c r="LJ98" i="20"/>
  <c r="LK98" i="20"/>
  <c r="LL98" i="20"/>
  <c r="LM98" i="20"/>
  <c r="HU99" i="20"/>
  <c r="HV99" i="20"/>
  <c r="HW99" i="20"/>
  <c r="HX99" i="20"/>
  <c r="HY99" i="20"/>
  <c r="HZ99" i="20"/>
  <c r="IA99" i="20"/>
  <c r="IB99" i="20"/>
  <c r="IC99" i="20"/>
  <c r="ID99" i="20"/>
  <c r="IE99" i="20"/>
  <c r="IF99" i="20"/>
  <c r="IG99" i="20"/>
  <c r="IH99" i="20"/>
  <c r="II99" i="20"/>
  <c r="IJ99" i="20"/>
  <c r="IK99" i="20"/>
  <c r="IL99" i="20"/>
  <c r="IM99" i="20"/>
  <c r="IN99" i="20"/>
  <c r="IO99" i="20"/>
  <c r="IP99" i="20"/>
  <c r="IQ99" i="20"/>
  <c r="IR99" i="20"/>
  <c r="IS99" i="20"/>
  <c r="IT99" i="20"/>
  <c r="IU99" i="20"/>
  <c r="IV99" i="20"/>
  <c r="IW99" i="20"/>
  <c r="IX99" i="20"/>
  <c r="IY99" i="20"/>
  <c r="IZ99" i="20"/>
  <c r="JA99" i="20"/>
  <c r="JB99" i="20"/>
  <c r="JC99" i="20"/>
  <c r="JD99" i="20"/>
  <c r="JE99" i="20"/>
  <c r="JF99" i="20"/>
  <c r="JG99" i="20"/>
  <c r="JH99" i="20"/>
  <c r="JI99" i="20"/>
  <c r="JJ99" i="20"/>
  <c r="JK99" i="20"/>
  <c r="JL99" i="20"/>
  <c r="JM99" i="20"/>
  <c r="JN99" i="20"/>
  <c r="JO99" i="20"/>
  <c r="JP99" i="20"/>
  <c r="JQ99" i="20"/>
  <c r="JR99" i="20"/>
  <c r="JS99" i="20"/>
  <c r="JT99" i="20"/>
  <c r="JU99" i="20"/>
  <c r="JV99" i="20"/>
  <c r="JW99" i="20"/>
  <c r="JX99" i="20"/>
  <c r="JY99" i="20"/>
  <c r="JZ99" i="20"/>
  <c r="KA99" i="20"/>
  <c r="KB99" i="20"/>
  <c r="KC99" i="20"/>
  <c r="KD99" i="20"/>
  <c r="KE99" i="20"/>
  <c r="KF99" i="20"/>
  <c r="KG99" i="20"/>
  <c r="KH99" i="20"/>
  <c r="KI99" i="20"/>
  <c r="KJ99" i="20"/>
  <c r="KK99" i="20"/>
  <c r="KL99" i="20"/>
  <c r="KM99" i="20"/>
  <c r="KN99" i="20"/>
  <c r="KO99" i="20"/>
  <c r="KP99" i="20"/>
  <c r="KQ99" i="20"/>
  <c r="KR99" i="20"/>
  <c r="KS99" i="20"/>
  <c r="KT99" i="20"/>
  <c r="KU99" i="20"/>
  <c r="KV99" i="20"/>
  <c r="KW99" i="20"/>
  <c r="KX99" i="20"/>
  <c r="KY99" i="20"/>
  <c r="KZ99" i="20"/>
  <c r="LA99" i="20"/>
  <c r="LB99" i="20"/>
  <c r="LC99" i="20"/>
  <c r="LD99" i="20"/>
  <c r="LE99" i="20"/>
  <c r="LF99" i="20"/>
  <c r="LG99" i="20"/>
  <c r="LH99" i="20"/>
  <c r="LI99" i="20"/>
  <c r="LJ99" i="20"/>
  <c r="LK99" i="20"/>
  <c r="LL99" i="20"/>
  <c r="LM99" i="20"/>
  <c r="HT3" i="20"/>
  <c r="HT4" i="20"/>
  <c r="HT5" i="20"/>
  <c r="HT6" i="20"/>
  <c r="HT7" i="20"/>
  <c r="HT8" i="20"/>
  <c r="HT9" i="20"/>
  <c r="HT10" i="20"/>
  <c r="HT11" i="20"/>
  <c r="HT12" i="20"/>
  <c r="HT13" i="20"/>
  <c r="HT14" i="20"/>
  <c r="HT15" i="20"/>
  <c r="HT16" i="20"/>
  <c r="HT17" i="20"/>
  <c r="HT18" i="20"/>
  <c r="HT19" i="20"/>
  <c r="HT20" i="20"/>
  <c r="HT21" i="20"/>
  <c r="HT22" i="20"/>
  <c r="HT23" i="20"/>
  <c r="HT24" i="20"/>
  <c r="HT25" i="20"/>
  <c r="HT26" i="20"/>
  <c r="HT27" i="20"/>
  <c r="HT28" i="20"/>
  <c r="HT29" i="20"/>
  <c r="HT30" i="20"/>
  <c r="HT31" i="20"/>
  <c r="HT32" i="20"/>
  <c r="HT33" i="20"/>
  <c r="HT34" i="20"/>
  <c r="HT35" i="20"/>
  <c r="HT36" i="20"/>
  <c r="HT37" i="20"/>
  <c r="HT38" i="20"/>
  <c r="HT39" i="20"/>
  <c r="HT40" i="20"/>
  <c r="HT41" i="20"/>
  <c r="HT42" i="20"/>
  <c r="HT43" i="20"/>
  <c r="HT44" i="20"/>
  <c r="HT45" i="20"/>
  <c r="HT46" i="20"/>
  <c r="HT47" i="20"/>
  <c r="HT48" i="20"/>
  <c r="HT49" i="20"/>
  <c r="HT50" i="20"/>
  <c r="HT51" i="20"/>
  <c r="HT52" i="20"/>
  <c r="HT53" i="20"/>
  <c r="HT54" i="20"/>
  <c r="HT55" i="20"/>
  <c r="HT56" i="20"/>
  <c r="HT57" i="20"/>
  <c r="HT58" i="20"/>
  <c r="HT59" i="20"/>
  <c r="HT60" i="20"/>
  <c r="HT61" i="20"/>
  <c r="HT62" i="20"/>
  <c r="HT63" i="20"/>
  <c r="HT64" i="20"/>
  <c r="HT65" i="20"/>
  <c r="HT66" i="20"/>
  <c r="HT67" i="20"/>
  <c r="HT68" i="20"/>
  <c r="HT69" i="20"/>
  <c r="HT70" i="20"/>
  <c r="HT71" i="20"/>
  <c r="HT72" i="20"/>
  <c r="HT73" i="20"/>
  <c r="HT74" i="20"/>
  <c r="HT75" i="20"/>
  <c r="HT76" i="20"/>
  <c r="HT77" i="20"/>
  <c r="HT78" i="20"/>
  <c r="HT79" i="20"/>
  <c r="HT80" i="20"/>
  <c r="HT81" i="20"/>
  <c r="HT82" i="20"/>
  <c r="HT83" i="20"/>
  <c r="HT84" i="20"/>
  <c r="HT85" i="20"/>
  <c r="HT86" i="20"/>
  <c r="HT87" i="20"/>
  <c r="HT88" i="20"/>
  <c r="HT89" i="20"/>
  <c r="HT90" i="20"/>
  <c r="HT91" i="20"/>
  <c r="HT92" i="20"/>
  <c r="HT93" i="20"/>
  <c r="HT94" i="20"/>
  <c r="HT95" i="20"/>
  <c r="HT96" i="20"/>
  <c r="HT97" i="20"/>
  <c r="HT98" i="20"/>
  <c r="HT99" i="20"/>
  <c r="HT2" i="20"/>
  <c r="DT2" i="20"/>
  <c r="DU2" i="20"/>
  <c r="DV2" i="20"/>
  <c r="DW2" i="20"/>
  <c r="DX2" i="20"/>
  <c r="DY2" i="20"/>
  <c r="DZ2" i="20"/>
  <c r="EA2" i="20"/>
  <c r="EB2" i="20"/>
  <c r="EC2" i="20"/>
  <c r="ED2" i="20"/>
  <c r="EE2" i="20"/>
  <c r="EF2" i="20"/>
  <c r="EG2" i="20"/>
  <c r="EH2" i="20"/>
  <c r="EI2" i="20"/>
  <c r="EJ2" i="20"/>
  <c r="EK2" i="20"/>
  <c r="EL2" i="20"/>
  <c r="EM2" i="20"/>
  <c r="EN2" i="20"/>
  <c r="EO2" i="20"/>
  <c r="EP2" i="20"/>
  <c r="EQ2" i="20"/>
  <c r="ER2" i="20"/>
  <c r="ES2" i="20"/>
  <c r="ET2" i="20"/>
  <c r="EU2" i="20"/>
  <c r="EV2" i="20"/>
  <c r="EW2" i="20"/>
  <c r="EX2" i="20"/>
  <c r="EY2" i="20"/>
  <c r="EZ2" i="20"/>
  <c r="FA2" i="20"/>
  <c r="FB2" i="20"/>
  <c r="FC2" i="20"/>
  <c r="FD2" i="20"/>
  <c r="FE2" i="20"/>
  <c r="FF2" i="20"/>
  <c r="FG2" i="20"/>
  <c r="FH2" i="20"/>
  <c r="FI2" i="20"/>
  <c r="FJ2" i="20"/>
  <c r="FK2" i="20"/>
  <c r="FL2" i="20"/>
  <c r="FM2" i="20"/>
  <c r="FN2" i="20"/>
  <c r="FO2" i="20"/>
  <c r="FP2" i="20"/>
  <c r="FQ2" i="20"/>
  <c r="FR2" i="20"/>
  <c r="FS2" i="20"/>
  <c r="FT2" i="20"/>
  <c r="FU2" i="20"/>
  <c r="FV2" i="20"/>
  <c r="FW2" i="20"/>
  <c r="FX2" i="20"/>
  <c r="FY2" i="20"/>
  <c r="FZ2" i="20"/>
  <c r="GA2" i="20"/>
  <c r="GB2" i="20"/>
  <c r="GC2" i="20"/>
  <c r="GD2" i="20"/>
  <c r="GE2" i="20"/>
  <c r="GF2" i="20"/>
  <c r="GG2" i="20"/>
  <c r="GH2" i="20"/>
  <c r="GI2" i="20"/>
  <c r="GJ2" i="20"/>
  <c r="GK2" i="20"/>
  <c r="GL2" i="20"/>
  <c r="GM2" i="20"/>
  <c r="GN2" i="20"/>
  <c r="GO2" i="20"/>
  <c r="GP2" i="20"/>
  <c r="GQ2" i="20"/>
  <c r="GR2" i="20"/>
  <c r="GS2" i="20"/>
  <c r="GT2" i="20"/>
  <c r="GU2" i="20"/>
  <c r="GV2" i="20"/>
  <c r="GW2" i="20"/>
  <c r="GX2" i="20"/>
  <c r="GY2" i="20"/>
  <c r="GZ2" i="20"/>
  <c r="HA2" i="20"/>
  <c r="HB2" i="20"/>
  <c r="HC2" i="20"/>
  <c r="HD2" i="20"/>
  <c r="HE2" i="20"/>
  <c r="HF2" i="20"/>
  <c r="HG2" i="20"/>
  <c r="HH2" i="20"/>
  <c r="HI2" i="20"/>
  <c r="HJ2" i="20"/>
  <c r="HK2" i="20"/>
  <c r="HL2" i="20"/>
  <c r="DT3" i="20"/>
  <c r="DU3" i="20"/>
  <c r="DV3" i="20"/>
  <c r="DW3" i="20"/>
  <c r="DX3" i="20"/>
  <c r="DY3" i="20"/>
  <c r="DZ3" i="20"/>
  <c r="EA3" i="20"/>
  <c r="EB3" i="20"/>
  <c r="EC3" i="20"/>
  <c r="ED3" i="20"/>
  <c r="EE3" i="20"/>
  <c r="EF3" i="20"/>
  <c r="EG3" i="20"/>
  <c r="EH3" i="20"/>
  <c r="EI3" i="20"/>
  <c r="EJ3" i="20"/>
  <c r="EK3" i="20"/>
  <c r="EL3" i="20"/>
  <c r="EM3" i="20"/>
  <c r="EN3" i="20"/>
  <c r="EO3" i="20"/>
  <c r="EP3" i="20"/>
  <c r="EQ3" i="20"/>
  <c r="ER3" i="20"/>
  <c r="ES3" i="20"/>
  <c r="ET3" i="20"/>
  <c r="EU3" i="20"/>
  <c r="EV3" i="20"/>
  <c r="EW3" i="20"/>
  <c r="EX3" i="20"/>
  <c r="EY3" i="20"/>
  <c r="EZ3" i="20"/>
  <c r="FA3" i="20"/>
  <c r="FB3" i="20"/>
  <c r="FC3" i="20"/>
  <c r="FD3" i="20"/>
  <c r="FE3" i="20"/>
  <c r="FF3" i="20"/>
  <c r="FG3" i="20"/>
  <c r="FH3" i="20"/>
  <c r="FI3" i="20"/>
  <c r="FJ3" i="20"/>
  <c r="FK3" i="20"/>
  <c r="FL3" i="20"/>
  <c r="FM3" i="20"/>
  <c r="FN3" i="20"/>
  <c r="FO3" i="20"/>
  <c r="FP3" i="20"/>
  <c r="FQ3" i="20"/>
  <c r="FR3" i="20"/>
  <c r="FS3" i="20"/>
  <c r="FT3" i="20"/>
  <c r="FU3" i="20"/>
  <c r="FV3" i="20"/>
  <c r="FW3" i="20"/>
  <c r="FX3" i="20"/>
  <c r="FY3" i="20"/>
  <c r="FZ3" i="20"/>
  <c r="GA3" i="20"/>
  <c r="GB3" i="20"/>
  <c r="GC3" i="20"/>
  <c r="GD3" i="20"/>
  <c r="GE3" i="20"/>
  <c r="GF3" i="20"/>
  <c r="GG3" i="20"/>
  <c r="GH3" i="20"/>
  <c r="GI3" i="20"/>
  <c r="GJ3" i="20"/>
  <c r="GK3" i="20"/>
  <c r="GL3" i="20"/>
  <c r="GM3" i="20"/>
  <c r="GN3" i="20"/>
  <c r="GO3" i="20"/>
  <c r="GP3" i="20"/>
  <c r="GQ3" i="20"/>
  <c r="GR3" i="20"/>
  <c r="GS3" i="20"/>
  <c r="GT3" i="20"/>
  <c r="GU3" i="20"/>
  <c r="GV3" i="20"/>
  <c r="GW3" i="20"/>
  <c r="GX3" i="20"/>
  <c r="GY3" i="20"/>
  <c r="GZ3" i="20"/>
  <c r="HA3" i="20"/>
  <c r="HB3" i="20"/>
  <c r="HC3" i="20"/>
  <c r="HD3" i="20"/>
  <c r="HE3" i="20"/>
  <c r="HF3" i="20"/>
  <c r="HG3" i="20"/>
  <c r="HH3" i="20"/>
  <c r="HI3" i="20"/>
  <c r="HJ3" i="20"/>
  <c r="HK3" i="20"/>
  <c r="HL3" i="20"/>
  <c r="DT4" i="20"/>
  <c r="DU4" i="20"/>
  <c r="DV4" i="20"/>
  <c r="DW4" i="20"/>
  <c r="DX4" i="20"/>
  <c r="DY4" i="20"/>
  <c r="DZ4" i="20"/>
  <c r="EA4" i="20"/>
  <c r="EB4" i="20"/>
  <c r="EC4" i="20"/>
  <c r="ED4" i="20"/>
  <c r="EE4" i="20"/>
  <c r="EF4" i="20"/>
  <c r="EG4" i="20"/>
  <c r="EH4" i="20"/>
  <c r="EI4" i="20"/>
  <c r="EJ4" i="20"/>
  <c r="EK4" i="20"/>
  <c r="EL4" i="20"/>
  <c r="EM4" i="20"/>
  <c r="EN4" i="20"/>
  <c r="EO4" i="20"/>
  <c r="EP4" i="20"/>
  <c r="EQ4" i="20"/>
  <c r="ER4" i="20"/>
  <c r="ES4" i="20"/>
  <c r="ET4" i="20"/>
  <c r="EU4" i="20"/>
  <c r="EV4" i="20"/>
  <c r="EW4" i="20"/>
  <c r="EX4" i="20"/>
  <c r="EY4" i="20"/>
  <c r="EZ4" i="20"/>
  <c r="FA4" i="20"/>
  <c r="FB4" i="20"/>
  <c r="FC4" i="20"/>
  <c r="FD4" i="20"/>
  <c r="FE4" i="20"/>
  <c r="FF4" i="20"/>
  <c r="FG4" i="20"/>
  <c r="FH4" i="20"/>
  <c r="FI4" i="20"/>
  <c r="FJ4" i="20"/>
  <c r="FK4" i="20"/>
  <c r="FL4" i="20"/>
  <c r="FM4" i="20"/>
  <c r="FN4" i="20"/>
  <c r="FO4" i="20"/>
  <c r="FP4" i="20"/>
  <c r="FQ4" i="20"/>
  <c r="FR4" i="20"/>
  <c r="FS4" i="20"/>
  <c r="FT4" i="20"/>
  <c r="FU4" i="20"/>
  <c r="FV4" i="20"/>
  <c r="FW4" i="20"/>
  <c r="FX4" i="20"/>
  <c r="FY4" i="20"/>
  <c r="FZ4" i="20"/>
  <c r="GA4" i="20"/>
  <c r="GB4" i="20"/>
  <c r="GC4" i="20"/>
  <c r="GD4" i="20"/>
  <c r="GE4" i="20"/>
  <c r="GF4" i="20"/>
  <c r="GG4" i="20"/>
  <c r="GH4" i="20"/>
  <c r="GI4" i="20"/>
  <c r="GJ4" i="20"/>
  <c r="GK4" i="20"/>
  <c r="GL4" i="20"/>
  <c r="GM4" i="20"/>
  <c r="GN4" i="20"/>
  <c r="GO4" i="20"/>
  <c r="GP4" i="20"/>
  <c r="GQ4" i="20"/>
  <c r="GR4" i="20"/>
  <c r="GS4" i="20"/>
  <c r="GT4" i="20"/>
  <c r="GU4" i="20"/>
  <c r="GV4" i="20"/>
  <c r="GW4" i="20"/>
  <c r="GX4" i="20"/>
  <c r="GY4" i="20"/>
  <c r="GZ4" i="20"/>
  <c r="HA4" i="20"/>
  <c r="HB4" i="20"/>
  <c r="HC4" i="20"/>
  <c r="HD4" i="20"/>
  <c r="HE4" i="20"/>
  <c r="HF4" i="20"/>
  <c r="HG4" i="20"/>
  <c r="HH4" i="20"/>
  <c r="HI4" i="20"/>
  <c r="HJ4" i="20"/>
  <c r="HK4" i="20"/>
  <c r="HL4" i="20"/>
  <c r="DT5" i="20"/>
  <c r="DU5" i="20"/>
  <c r="DV5" i="20"/>
  <c r="DW5" i="20"/>
  <c r="DX5" i="20"/>
  <c r="DY5" i="20"/>
  <c r="DZ5" i="20"/>
  <c r="EA5" i="20"/>
  <c r="EB5" i="20"/>
  <c r="EC5" i="20"/>
  <c r="ED5" i="20"/>
  <c r="EE5" i="20"/>
  <c r="EF5" i="20"/>
  <c r="EG5" i="20"/>
  <c r="EH5" i="20"/>
  <c r="EI5" i="20"/>
  <c r="EJ5" i="20"/>
  <c r="EK5" i="20"/>
  <c r="EL5" i="20"/>
  <c r="EM5" i="20"/>
  <c r="EN5" i="20"/>
  <c r="EO5" i="20"/>
  <c r="EP5" i="20"/>
  <c r="EQ5" i="20"/>
  <c r="ER5" i="20"/>
  <c r="ES5" i="20"/>
  <c r="ET5" i="20"/>
  <c r="EU5" i="20"/>
  <c r="EV5" i="20"/>
  <c r="EW5" i="20"/>
  <c r="EX5" i="20"/>
  <c r="EY5" i="20"/>
  <c r="EZ5" i="20"/>
  <c r="FA5" i="20"/>
  <c r="FB5" i="20"/>
  <c r="FC5" i="20"/>
  <c r="FD5" i="20"/>
  <c r="FE5" i="20"/>
  <c r="FF5" i="20"/>
  <c r="FG5" i="20"/>
  <c r="FH5" i="20"/>
  <c r="FI5" i="20"/>
  <c r="FJ5" i="20"/>
  <c r="FK5" i="20"/>
  <c r="FL5" i="20"/>
  <c r="FM5" i="20"/>
  <c r="FN5" i="20"/>
  <c r="FO5" i="20"/>
  <c r="FP5" i="20"/>
  <c r="FQ5" i="20"/>
  <c r="FR5" i="20"/>
  <c r="FS5" i="20"/>
  <c r="FT5" i="20"/>
  <c r="FU5" i="20"/>
  <c r="FV5" i="20"/>
  <c r="FW5" i="20"/>
  <c r="FX5" i="20"/>
  <c r="FY5" i="20"/>
  <c r="FZ5" i="20"/>
  <c r="GA5" i="20"/>
  <c r="GB5" i="20"/>
  <c r="GC5" i="20"/>
  <c r="GD5" i="20"/>
  <c r="GE5" i="20"/>
  <c r="GF5" i="20"/>
  <c r="GG5" i="20"/>
  <c r="GH5" i="20"/>
  <c r="GI5" i="20"/>
  <c r="GJ5" i="20"/>
  <c r="GK5" i="20"/>
  <c r="GL5" i="20"/>
  <c r="GM5" i="20"/>
  <c r="GN5" i="20"/>
  <c r="GO5" i="20"/>
  <c r="GP5" i="20"/>
  <c r="GQ5" i="20"/>
  <c r="GR5" i="20"/>
  <c r="GS5" i="20"/>
  <c r="GT5" i="20"/>
  <c r="GU5" i="20"/>
  <c r="GV5" i="20"/>
  <c r="GW5" i="20"/>
  <c r="GX5" i="20"/>
  <c r="GY5" i="20"/>
  <c r="GZ5" i="20"/>
  <c r="HA5" i="20"/>
  <c r="HB5" i="20"/>
  <c r="HC5" i="20"/>
  <c r="HD5" i="20"/>
  <c r="HE5" i="20"/>
  <c r="HF5" i="20"/>
  <c r="HG5" i="20"/>
  <c r="HH5" i="20"/>
  <c r="HI5" i="20"/>
  <c r="HJ5" i="20"/>
  <c r="HK5" i="20"/>
  <c r="HL5" i="20"/>
  <c r="DT6" i="20"/>
  <c r="DU6" i="20"/>
  <c r="DV6" i="20"/>
  <c r="DW6" i="20"/>
  <c r="DX6" i="20"/>
  <c r="DY6" i="20"/>
  <c r="DZ6" i="20"/>
  <c r="EA6" i="20"/>
  <c r="EB6" i="20"/>
  <c r="EC6" i="20"/>
  <c r="ED6" i="20"/>
  <c r="EE6" i="20"/>
  <c r="EF6" i="20"/>
  <c r="EG6" i="20"/>
  <c r="EH6" i="20"/>
  <c r="EI6" i="20"/>
  <c r="EJ6" i="20"/>
  <c r="EK6" i="20"/>
  <c r="EL6" i="20"/>
  <c r="EM6" i="20"/>
  <c r="EN6" i="20"/>
  <c r="EO6" i="20"/>
  <c r="EP6" i="20"/>
  <c r="EQ6" i="20"/>
  <c r="ER6" i="20"/>
  <c r="ES6" i="20"/>
  <c r="ET6" i="20"/>
  <c r="EU6" i="20"/>
  <c r="EV6" i="20"/>
  <c r="EW6" i="20"/>
  <c r="EX6" i="20"/>
  <c r="EY6" i="20"/>
  <c r="EZ6" i="20"/>
  <c r="FA6" i="20"/>
  <c r="FB6" i="20"/>
  <c r="FC6" i="20"/>
  <c r="FD6" i="20"/>
  <c r="FE6" i="20"/>
  <c r="FF6" i="20"/>
  <c r="FG6" i="20"/>
  <c r="FH6" i="20"/>
  <c r="FI6" i="20"/>
  <c r="FJ6" i="20"/>
  <c r="FK6" i="20"/>
  <c r="FL6" i="20"/>
  <c r="FM6" i="20"/>
  <c r="FN6" i="20"/>
  <c r="FO6" i="20"/>
  <c r="FP6" i="20"/>
  <c r="FQ6" i="20"/>
  <c r="FR6" i="20"/>
  <c r="FS6" i="20"/>
  <c r="FT6" i="20"/>
  <c r="FU6" i="20"/>
  <c r="FV6" i="20"/>
  <c r="FW6" i="20"/>
  <c r="FX6" i="20"/>
  <c r="FY6" i="20"/>
  <c r="FZ6" i="20"/>
  <c r="GA6" i="20"/>
  <c r="GB6" i="20"/>
  <c r="GC6" i="20"/>
  <c r="GD6" i="20"/>
  <c r="GE6" i="20"/>
  <c r="GF6" i="20"/>
  <c r="GG6" i="20"/>
  <c r="GH6" i="20"/>
  <c r="GI6" i="20"/>
  <c r="GJ6" i="20"/>
  <c r="GK6" i="20"/>
  <c r="GL6" i="20"/>
  <c r="GM6" i="20"/>
  <c r="GN6" i="20"/>
  <c r="GO6" i="20"/>
  <c r="GP6" i="20"/>
  <c r="GQ6" i="20"/>
  <c r="GR6" i="20"/>
  <c r="GS6" i="20"/>
  <c r="GT6" i="20"/>
  <c r="GU6" i="20"/>
  <c r="GV6" i="20"/>
  <c r="GW6" i="20"/>
  <c r="GX6" i="20"/>
  <c r="GY6" i="20"/>
  <c r="GZ6" i="20"/>
  <c r="HA6" i="20"/>
  <c r="HB6" i="20"/>
  <c r="HC6" i="20"/>
  <c r="HD6" i="20"/>
  <c r="HE6" i="20"/>
  <c r="HF6" i="20"/>
  <c r="HG6" i="20"/>
  <c r="HH6" i="20"/>
  <c r="HI6" i="20"/>
  <c r="HJ6" i="20"/>
  <c r="HK6" i="20"/>
  <c r="HL6" i="20"/>
  <c r="DT7" i="20"/>
  <c r="DU7" i="20"/>
  <c r="DV7" i="20"/>
  <c r="DW7" i="20"/>
  <c r="DX7" i="20"/>
  <c r="DY7" i="20"/>
  <c r="DZ7" i="20"/>
  <c r="EA7" i="20"/>
  <c r="EB7" i="20"/>
  <c r="EC7" i="20"/>
  <c r="ED7" i="20"/>
  <c r="EE7" i="20"/>
  <c r="EF7" i="20"/>
  <c r="EG7" i="20"/>
  <c r="EH7" i="20"/>
  <c r="EI7" i="20"/>
  <c r="EJ7" i="20"/>
  <c r="EK7" i="20"/>
  <c r="EL7" i="20"/>
  <c r="EM7" i="20"/>
  <c r="EN7" i="20"/>
  <c r="EO7" i="20"/>
  <c r="EP7" i="20"/>
  <c r="EQ7" i="20"/>
  <c r="ER7" i="20"/>
  <c r="ES7" i="20"/>
  <c r="ET7" i="20"/>
  <c r="EU7" i="20"/>
  <c r="EV7" i="20"/>
  <c r="EW7" i="20"/>
  <c r="EX7" i="20"/>
  <c r="EY7" i="20"/>
  <c r="EZ7" i="20"/>
  <c r="FA7" i="20"/>
  <c r="FB7" i="20"/>
  <c r="FC7" i="20"/>
  <c r="FD7" i="20"/>
  <c r="FE7" i="20"/>
  <c r="FF7" i="20"/>
  <c r="FG7" i="20"/>
  <c r="FH7" i="20"/>
  <c r="FI7" i="20"/>
  <c r="FJ7" i="20"/>
  <c r="FK7" i="20"/>
  <c r="FL7" i="20"/>
  <c r="FM7" i="20"/>
  <c r="FN7" i="20"/>
  <c r="FO7" i="20"/>
  <c r="FP7" i="20"/>
  <c r="FQ7" i="20"/>
  <c r="FR7" i="20"/>
  <c r="FS7" i="20"/>
  <c r="FT7" i="20"/>
  <c r="FU7" i="20"/>
  <c r="FV7" i="20"/>
  <c r="FW7" i="20"/>
  <c r="FX7" i="20"/>
  <c r="FY7" i="20"/>
  <c r="FZ7" i="20"/>
  <c r="GA7" i="20"/>
  <c r="GB7" i="20"/>
  <c r="GC7" i="20"/>
  <c r="GD7" i="20"/>
  <c r="GE7" i="20"/>
  <c r="GF7" i="20"/>
  <c r="GG7" i="20"/>
  <c r="GH7" i="20"/>
  <c r="GI7" i="20"/>
  <c r="GJ7" i="20"/>
  <c r="GK7" i="20"/>
  <c r="GL7" i="20"/>
  <c r="GM7" i="20"/>
  <c r="GN7" i="20"/>
  <c r="GO7" i="20"/>
  <c r="GP7" i="20"/>
  <c r="GQ7" i="20"/>
  <c r="GR7" i="20"/>
  <c r="GS7" i="20"/>
  <c r="GT7" i="20"/>
  <c r="GU7" i="20"/>
  <c r="GV7" i="20"/>
  <c r="GW7" i="20"/>
  <c r="GX7" i="20"/>
  <c r="GY7" i="20"/>
  <c r="GZ7" i="20"/>
  <c r="HA7" i="20"/>
  <c r="HB7" i="20"/>
  <c r="HC7" i="20"/>
  <c r="HD7" i="20"/>
  <c r="HE7" i="20"/>
  <c r="HF7" i="20"/>
  <c r="HG7" i="20"/>
  <c r="HH7" i="20"/>
  <c r="HI7" i="20"/>
  <c r="HJ7" i="20"/>
  <c r="HK7" i="20"/>
  <c r="HL7" i="20"/>
  <c r="DT8" i="20"/>
  <c r="DU8" i="20"/>
  <c r="DV8" i="20"/>
  <c r="DW8" i="20"/>
  <c r="DX8" i="20"/>
  <c r="DY8" i="20"/>
  <c r="DZ8" i="20"/>
  <c r="EA8" i="20"/>
  <c r="EB8" i="20"/>
  <c r="EC8" i="20"/>
  <c r="ED8" i="20"/>
  <c r="EE8" i="20"/>
  <c r="EF8" i="20"/>
  <c r="EG8" i="20"/>
  <c r="EH8" i="20"/>
  <c r="EI8" i="20"/>
  <c r="EJ8" i="20"/>
  <c r="EK8" i="20"/>
  <c r="EL8" i="20"/>
  <c r="EM8" i="20"/>
  <c r="EN8" i="20"/>
  <c r="EO8" i="20"/>
  <c r="EP8" i="20"/>
  <c r="EQ8" i="20"/>
  <c r="ER8" i="20"/>
  <c r="ES8" i="20"/>
  <c r="ET8" i="20"/>
  <c r="EU8" i="20"/>
  <c r="EV8" i="20"/>
  <c r="EW8" i="20"/>
  <c r="EX8" i="20"/>
  <c r="EY8" i="20"/>
  <c r="EZ8" i="20"/>
  <c r="FA8" i="20"/>
  <c r="FB8" i="20"/>
  <c r="FC8" i="20"/>
  <c r="FD8" i="20"/>
  <c r="FE8" i="20"/>
  <c r="FF8" i="20"/>
  <c r="FG8" i="20"/>
  <c r="FH8" i="20"/>
  <c r="FI8" i="20"/>
  <c r="FJ8" i="20"/>
  <c r="FK8" i="20"/>
  <c r="FL8" i="20"/>
  <c r="FM8" i="20"/>
  <c r="FN8" i="20"/>
  <c r="FO8" i="20"/>
  <c r="FP8" i="20"/>
  <c r="FQ8" i="20"/>
  <c r="FR8" i="20"/>
  <c r="FS8" i="20"/>
  <c r="FT8" i="20"/>
  <c r="FU8" i="20"/>
  <c r="FV8" i="20"/>
  <c r="FW8" i="20"/>
  <c r="FX8" i="20"/>
  <c r="FY8" i="20"/>
  <c r="FZ8" i="20"/>
  <c r="GA8" i="20"/>
  <c r="GB8" i="20"/>
  <c r="GC8" i="20"/>
  <c r="GD8" i="20"/>
  <c r="GE8" i="20"/>
  <c r="GF8" i="20"/>
  <c r="GG8" i="20"/>
  <c r="GH8" i="20"/>
  <c r="GI8" i="20"/>
  <c r="GJ8" i="20"/>
  <c r="GK8" i="20"/>
  <c r="GL8" i="20"/>
  <c r="GM8" i="20"/>
  <c r="GN8" i="20"/>
  <c r="GO8" i="20"/>
  <c r="GP8" i="20"/>
  <c r="GQ8" i="20"/>
  <c r="GR8" i="20"/>
  <c r="GS8" i="20"/>
  <c r="GT8" i="20"/>
  <c r="GU8" i="20"/>
  <c r="GV8" i="20"/>
  <c r="GW8" i="20"/>
  <c r="GX8" i="20"/>
  <c r="GY8" i="20"/>
  <c r="GZ8" i="20"/>
  <c r="HA8" i="20"/>
  <c r="HB8" i="20"/>
  <c r="HC8" i="20"/>
  <c r="HD8" i="20"/>
  <c r="HE8" i="20"/>
  <c r="HF8" i="20"/>
  <c r="HG8" i="20"/>
  <c r="HH8" i="20"/>
  <c r="HI8" i="20"/>
  <c r="HJ8" i="20"/>
  <c r="HK8" i="20"/>
  <c r="HL8" i="20"/>
  <c r="DT9" i="20"/>
  <c r="DU9" i="20"/>
  <c r="DV9" i="20"/>
  <c r="DW9" i="20"/>
  <c r="DX9" i="20"/>
  <c r="DY9" i="20"/>
  <c r="DZ9" i="20"/>
  <c r="EA9" i="20"/>
  <c r="EB9" i="20"/>
  <c r="EC9" i="20"/>
  <c r="ED9" i="20"/>
  <c r="EE9" i="20"/>
  <c r="EF9" i="20"/>
  <c r="EG9" i="20"/>
  <c r="EH9" i="20"/>
  <c r="EI9" i="20"/>
  <c r="EJ9" i="20"/>
  <c r="EK9" i="20"/>
  <c r="EL9" i="20"/>
  <c r="EM9" i="20"/>
  <c r="EN9" i="20"/>
  <c r="EO9" i="20"/>
  <c r="EP9" i="20"/>
  <c r="EQ9" i="20"/>
  <c r="ER9" i="20"/>
  <c r="ES9" i="20"/>
  <c r="ET9" i="20"/>
  <c r="EU9" i="20"/>
  <c r="EV9" i="20"/>
  <c r="EW9" i="20"/>
  <c r="EX9" i="20"/>
  <c r="EY9" i="20"/>
  <c r="EZ9" i="20"/>
  <c r="FA9" i="20"/>
  <c r="FB9" i="20"/>
  <c r="FC9" i="20"/>
  <c r="FD9" i="20"/>
  <c r="FE9" i="20"/>
  <c r="FF9" i="20"/>
  <c r="FG9" i="20"/>
  <c r="FH9" i="20"/>
  <c r="FI9" i="20"/>
  <c r="FJ9" i="20"/>
  <c r="FK9" i="20"/>
  <c r="FL9" i="20"/>
  <c r="FM9" i="20"/>
  <c r="FN9" i="20"/>
  <c r="FO9" i="20"/>
  <c r="FP9" i="20"/>
  <c r="FQ9" i="20"/>
  <c r="FR9" i="20"/>
  <c r="FS9" i="20"/>
  <c r="FT9" i="20"/>
  <c r="FU9" i="20"/>
  <c r="FV9" i="20"/>
  <c r="FW9" i="20"/>
  <c r="FX9" i="20"/>
  <c r="FY9" i="20"/>
  <c r="FZ9" i="20"/>
  <c r="GA9" i="20"/>
  <c r="GB9" i="20"/>
  <c r="GC9" i="20"/>
  <c r="GD9" i="20"/>
  <c r="GE9" i="20"/>
  <c r="GF9" i="20"/>
  <c r="GG9" i="20"/>
  <c r="GH9" i="20"/>
  <c r="GI9" i="20"/>
  <c r="GJ9" i="20"/>
  <c r="GK9" i="20"/>
  <c r="GL9" i="20"/>
  <c r="GM9" i="20"/>
  <c r="GN9" i="20"/>
  <c r="GO9" i="20"/>
  <c r="GP9" i="20"/>
  <c r="GQ9" i="20"/>
  <c r="GR9" i="20"/>
  <c r="GS9" i="20"/>
  <c r="GT9" i="20"/>
  <c r="GU9" i="20"/>
  <c r="GV9" i="20"/>
  <c r="GW9" i="20"/>
  <c r="GX9" i="20"/>
  <c r="GY9" i="20"/>
  <c r="GZ9" i="20"/>
  <c r="HA9" i="20"/>
  <c r="HB9" i="20"/>
  <c r="HC9" i="20"/>
  <c r="HD9" i="20"/>
  <c r="HE9" i="20"/>
  <c r="HF9" i="20"/>
  <c r="HG9" i="20"/>
  <c r="HH9" i="20"/>
  <c r="HI9" i="20"/>
  <c r="HJ9" i="20"/>
  <c r="HK9" i="20"/>
  <c r="HL9" i="20"/>
  <c r="DT10" i="20"/>
  <c r="DU10" i="20"/>
  <c r="DV10" i="20"/>
  <c r="DW10" i="20"/>
  <c r="DX10" i="20"/>
  <c r="DY10" i="20"/>
  <c r="DZ10" i="20"/>
  <c r="EA10" i="20"/>
  <c r="EB10" i="20"/>
  <c r="EC10" i="20"/>
  <c r="ED10" i="20"/>
  <c r="EE10" i="20"/>
  <c r="EF10" i="20"/>
  <c r="EG10" i="20"/>
  <c r="EH10" i="20"/>
  <c r="EI10" i="20"/>
  <c r="EJ10" i="20"/>
  <c r="EK10" i="20"/>
  <c r="EL10" i="20"/>
  <c r="EM10" i="20"/>
  <c r="EN10" i="20"/>
  <c r="EO10" i="20"/>
  <c r="EP10" i="20"/>
  <c r="EQ10" i="20"/>
  <c r="ER10" i="20"/>
  <c r="ES10" i="20"/>
  <c r="ET10" i="20"/>
  <c r="EU10" i="20"/>
  <c r="EV10" i="20"/>
  <c r="EW10" i="20"/>
  <c r="EX10" i="20"/>
  <c r="EY10" i="20"/>
  <c r="EZ10" i="20"/>
  <c r="FA10" i="20"/>
  <c r="FB10" i="20"/>
  <c r="FC10" i="20"/>
  <c r="FD10" i="20"/>
  <c r="FE10" i="20"/>
  <c r="FF10" i="20"/>
  <c r="FG10" i="20"/>
  <c r="FH10" i="20"/>
  <c r="FI10" i="20"/>
  <c r="FJ10" i="20"/>
  <c r="FK10" i="20"/>
  <c r="FL10" i="20"/>
  <c r="FM10" i="20"/>
  <c r="FN10" i="20"/>
  <c r="FO10" i="20"/>
  <c r="FP10" i="20"/>
  <c r="FQ10" i="20"/>
  <c r="FR10" i="20"/>
  <c r="FS10" i="20"/>
  <c r="FT10" i="20"/>
  <c r="FU10" i="20"/>
  <c r="FV10" i="20"/>
  <c r="FW10" i="20"/>
  <c r="FX10" i="20"/>
  <c r="FY10" i="20"/>
  <c r="FZ10" i="20"/>
  <c r="GA10" i="20"/>
  <c r="GB10" i="20"/>
  <c r="GC10" i="20"/>
  <c r="GD10" i="20"/>
  <c r="GE10" i="20"/>
  <c r="GF10" i="20"/>
  <c r="GG10" i="20"/>
  <c r="GH10" i="20"/>
  <c r="GI10" i="20"/>
  <c r="GJ10" i="20"/>
  <c r="GK10" i="20"/>
  <c r="GL10" i="20"/>
  <c r="GM10" i="20"/>
  <c r="GN10" i="20"/>
  <c r="GO10" i="20"/>
  <c r="GP10" i="20"/>
  <c r="GQ10" i="20"/>
  <c r="GR10" i="20"/>
  <c r="GS10" i="20"/>
  <c r="GT10" i="20"/>
  <c r="GU10" i="20"/>
  <c r="GV10" i="20"/>
  <c r="GW10" i="20"/>
  <c r="GX10" i="20"/>
  <c r="GY10" i="20"/>
  <c r="GZ10" i="20"/>
  <c r="HA10" i="20"/>
  <c r="HB10" i="20"/>
  <c r="HC10" i="20"/>
  <c r="HD10" i="20"/>
  <c r="HE10" i="20"/>
  <c r="HF10" i="20"/>
  <c r="HG10" i="20"/>
  <c r="HH10" i="20"/>
  <c r="HI10" i="20"/>
  <c r="HJ10" i="20"/>
  <c r="HK10" i="20"/>
  <c r="HL10" i="20"/>
  <c r="DT11" i="20"/>
  <c r="DU11" i="20"/>
  <c r="DV11" i="20"/>
  <c r="DW11" i="20"/>
  <c r="DX11" i="20"/>
  <c r="DY11" i="20"/>
  <c r="DZ11" i="20"/>
  <c r="EA11" i="20"/>
  <c r="EB11" i="20"/>
  <c r="EC11" i="20"/>
  <c r="ED11" i="20"/>
  <c r="EE11" i="20"/>
  <c r="EF11" i="20"/>
  <c r="EG11" i="20"/>
  <c r="EH11" i="20"/>
  <c r="EI11" i="20"/>
  <c r="EJ11" i="20"/>
  <c r="EK11" i="20"/>
  <c r="EL11" i="20"/>
  <c r="EM11" i="20"/>
  <c r="EN11" i="20"/>
  <c r="EO11" i="20"/>
  <c r="EP11" i="20"/>
  <c r="EQ11" i="20"/>
  <c r="ER11" i="20"/>
  <c r="ES11" i="20"/>
  <c r="ET11" i="20"/>
  <c r="EU11" i="20"/>
  <c r="EV11" i="20"/>
  <c r="EW11" i="20"/>
  <c r="EX11" i="20"/>
  <c r="EY11" i="20"/>
  <c r="EZ11" i="20"/>
  <c r="FA11" i="20"/>
  <c r="FB11" i="20"/>
  <c r="FC11" i="20"/>
  <c r="FD11" i="20"/>
  <c r="FE11" i="20"/>
  <c r="FF11" i="20"/>
  <c r="FG11" i="20"/>
  <c r="FH11" i="20"/>
  <c r="FI11" i="20"/>
  <c r="FJ11" i="20"/>
  <c r="FK11" i="20"/>
  <c r="FL11" i="20"/>
  <c r="FM11" i="20"/>
  <c r="FN11" i="20"/>
  <c r="FO11" i="20"/>
  <c r="FP11" i="20"/>
  <c r="FQ11" i="20"/>
  <c r="FR11" i="20"/>
  <c r="FS11" i="20"/>
  <c r="FT11" i="20"/>
  <c r="FU11" i="20"/>
  <c r="FV11" i="20"/>
  <c r="FW11" i="20"/>
  <c r="FX11" i="20"/>
  <c r="FY11" i="20"/>
  <c r="FZ11" i="20"/>
  <c r="GA11" i="20"/>
  <c r="GB11" i="20"/>
  <c r="GC11" i="20"/>
  <c r="GD11" i="20"/>
  <c r="GE11" i="20"/>
  <c r="GF11" i="20"/>
  <c r="GG11" i="20"/>
  <c r="GH11" i="20"/>
  <c r="GI11" i="20"/>
  <c r="GJ11" i="20"/>
  <c r="GK11" i="20"/>
  <c r="GL11" i="20"/>
  <c r="GM11" i="20"/>
  <c r="GN11" i="20"/>
  <c r="GO11" i="20"/>
  <c r="GP11" i="20"/>
  <c r="GQ11" i="20"/>
  <c r="GR11" i="20"/>
  <c r="GS11" i="20"/>
  <c r="GT11" i="20"/>
  <c r="GU11" i="20"/>
  <c r="GV11" i="20"/>
  <c r="GW11" i="20"/>
  <c r="GX11" i="20"/>
  <c r="GY11" i="20"/>
  <c r="GZ11" i="20"/>
  <c r="HA11" i="20"/>
  <c r="HB11" i="20"/>
  <c r="HC11" i="20"/>
  <c r="HD11" i="20"/>
  <c r="HE11" i="20"/>
  <c r="HF11" i="20"/>
  <c r="HG11" i="20"/>
  <c r="HH11" i="20"/>
  <c r="HI11" i="20"/>
  <c r="HJ11" i="20"/>
  <c r="HK11" i="20"/>
  <c r="HL11" i="20"/>
  <c r="DT12" i="20"/>
  <c r="DU12" i="20"/>
  <c r="DV12" i="20"/>
  <c r="DW12" i="20"/>
  <c r="DX12" i="20"/>
  <c r="DY12" i="20"/>
  <c r="DZ12" i="20"/>
  <c r="EA12" i="20"/>
  <c r="EB12" i="20"/>
  <c r="EC12" i="20"/>
  <c r="ED12" i="20"/>
  <c r="EE12" i="20"/>
  <c r="EF12" i="20"/>
  <c r="EG12" i="20"/>
  <c r="EH12" i="20"/>
  <c r="EI12" i="20"/>
  <c r="EJ12" i="20"/>
  <c r="EK12" i="20"/>
  <c r="EL12" i="20"/>
  <c r="EM12" i="20"/>
  <c r="EN12" i="20"/>
  <c r="EO12" i="20"/>
  <c r="EP12" i="20"/>
  <c r="EQ12" i="20"/>
  <c r="ER12" i="20"/>
  <c r="ES12" i="20"/>
  <c r="ET12" i="20"/>
  <c r="EU12" i="20"/>
  <c r="EV12" i="20"/>
  <c r="EW12" i="20"/>
  <c r="EX12" i="20"/>
  <c r="EY12" i="20"/>
  <c r="EZ12" i="20"/>
  <c r="FA12" i="20"/>
  <c r="FB12" i="20"/>
  <c r="FC12" i="20"/>
  <c r="FD12" i="20"/>
  <c r="FE12" i="20"/>
  <c r="FF12" i="20"/>
  <c r="FG12" i="20"/>
  <c r="FH12" i="20"/>
  <c r="FI12" i="20"/>
  <c r="FJ12" i="20"/>
  <c r="FK12" i="20"/>
  <c r="FL12" i="20"/>
  <c r="FM12" i="20"/>
  <c r="FN12" i="20"/>
  <c r="FO12" i="20"/>
  <c r="FP12" i="20"/>
  <c r="FQ12" i="20"/>
  <c r="FR12" i="20"/>
  <c r="FS12" i="20"/>
  <c r="FT12" i="20"/>
  <c r="FU12" i="20"/>
  <c r="FV12" i="20"/>
  <c r="FW12" i="20"/>
  <c r="FX12" i="20"/>
  <c r="FY12" i="20"/>
  <c r="FZ12" i="20"/>
  <c r="GA12" i="20"/>
  <c r="GB12" i="20"/>
  <c r="GC12" i="20"/>
  <c r="GD12" i="20"/>
  <c r="GE12" i="20"/>
  <c r="GF12" i="20"/>
  <c r="GG12" i="20"/>
  <c r="GH12" i="20"/>
  <c r="GI12" i="20"/>
  <c r="GJ12" i="20"/>
  <c r="GK12" i="20"/>
  <c r="GL12" i="20"/>
  <c r="GM12" i="20"/>
  <c r="GN12" i="20"/>
  <c r="GO12" i="20"/>
  <c r="GP12" i="20"/>
  <c r="GQ12" i="20"/>
  <c r="GR12" i="20"/>
  <c r="GS12" i="20"/>
  <c r="GT12" i="20"/>
  <c r="GU12" i="20"/>
  <c r="GV12" i="20"/>
  <c r="GW12" i="20"/>
  <c r="GX12" i="20"/>
  <c r="GY12" i="20"/>
  <c r="GZ12" i="20"/>
  <c r="HA12" i="20"/>
  <c r="HB12" i="20"/>
  <c r="HC12" i="20"/>
  <c r="HD12" i="20"/>
  <c r="HE12" i="20"/>
  <c r="HF12" i="20"/>
  <c r="HG12" i="20"/>
  <c r="HH12" i="20"/>
  <c r="HI12" i="20"/>
  <c r="HJ12" i="20"/>
  <c r="HK12" i="20"/>
  <c r="HL12" i="20"/>
  <c r="DT13" i="20"/>
  <c r="DU13" i="20"/>
  <c r="DV13" i="20"/>
  <c r="DW13" i="20"/>
  <c r="DX13" i="20"/>
  <c r="DY13" i="20"/>
  <c r="DZ13" i="20"/>
  <c r="EA13" i="20"/>
  <c r="EB13" i="20"/>
  <c r="EC13" i="20"/>
  <c r="ED13" i="20"/>
  <c r="EE13" i="20"/>
  <c r="EF13" i="20"/>
  <c r="EG13" i="20"/>
  <c r="EH13" i="20"/>
  <c r="EI13" i="20"/>
  <c r="EJ13" i="20"/>
  <c r="EK13" i="20"/>
  <c r="EL13" i="20"/>
  <c r="EM13" i="20"/>
  <c r="EN13" i="20"/>
  <c r="EO13" i="20"/>
  <c r="EP13" i="20"/>
  <c r="EQ13" i="20"/>
  <c r="ER13" i="20"/>
  <c r="ES13" i="20"/>
  <c r="ET13" i="20"/>
  <c r="EU13" i="20"/>
  <c r="EV13" i="20"/>
  <c r="EW13" i="20"/>
  <c r="EX13" i="20"/>
  <c r="EY13" i="20"/>
  <c r="EZ13" i="20"/>
  <c r="FA13" i="20"/>
  <c r="FB13" i="20"/>
  <c r="FC13" i="20"/>
  <c r="FD13" i="20"/>
  <c r="FE13" i="20"/>
  <c r="FF13" i="20"/>
  <c r="FG13" i="20"/>
  <c r="FH13" i="20"/>
  <c r="FI13" i="20"/>
  <c r="FJ13" i="20"/>
  <c r="FK13" i="20"/>
  <c r="FL13" i="20"/>
  <c r="FM13" i="20"/>
  <c r="FN13" i="20"/>
  <c r="FO13" i="20"/>
  <c r="FP13" i="20"/>
  <c r="FQ13" i="20"/>
  <c r="FR13" i="20"/>
  <c r="FS13" i="20"/>
  <c r="FT13" i="20"/>
  <c r="FU13" i="20"/>
  <c r="FV13" i="20"/>
  <c r="FW13" i="20"/>
  <c r="FX13" i="20"/>
  <c r="FY13" i="20"/>
  <c r="FZ13" i="20"/>
  <c r="GA13" i="20"/>
  <c r="GB13" i="20"/>
  <c r="GC13" i="20"/>
  <c r="GD13" i="20"/>
  <c r="GE13" i="20"/>
  <c r="GF13" i="20"/>
  <c r="GG13" i="20"/>
  <c r="GH13" i="20"/>
  <c r="GI13" i="20"/>
  <c r="GJ13" i="20"/>
  <c r="GK13" i="20"/>
  <c r="GL13" i="20"/>
  <c r="GM13" i="20"/>
  <c r="GN13" i="20"/>
  <c r="GO13" i="20"/>
  <c r="GP13" i="20"/>
  <c r="GQ13" i="20"/>
  <c r="GR13" i="20"/>
  <c r="GS13" i="20"/>
  <c r="GT13" i="20"/>
  <c r="GU13" i="20"/>
  <c r="GV13" i="20"/>
  <c r="GW13" i="20"/>
  <c r="GX13" i="20"/>
  <c r="GY13" i="20"/>
  <c r="GZ13" i="20"/>
  <c r="HA13" i="20"/>
  <c r="HB13" i="20"/>
  <c r="HC13" i="20"/>
  <c r="HD13" i="20"/>
  <c r="HE13" i="20"/>
  <c r="HF13" i="20"/>
  <c r="HG13" i="20"/>
  <c r="HH13" i="20"/>
  <c r="HI13" i="20"/>
  <c r="HJ13" i="20"/>
  <c r="HK13" i="20"/>
  <c r="HL13" i="20"/>
  <c r="DT14" i="20"/>
  <c r="DU14" i="20"/>
  <c r="DV14" i="20"/>
  <c r="DW14" i="20"/>
  <c r="DX14" i="20"/>
  <c r="DY14" i="20"/>
  <c r="DZ14" i="20"/>
  <c r="EA14" i="20"/>
  <c r="EB14" i="20"/>
  <c r="EC14" i="20"/>
  <c r="ED14" i="20"/>
  <c r="EE14" i="20"/>
  <c r="EF14" i="20"/>
  <c r="EG14" i="20"/>
  <c r="EH14" i="20"/>
  <c r="EI14" i="20"/>
  <c r="EJ14" i="20"/>
  <c r="EK14" i="20"/>
  <c r="EL14" i="20"/>
  <c r="EM14" i="20"/>
  <c r="EN14" i="20"/>
  <c r="EO14" i="20"/>
  <c r="EP14" i="20"/>
  <c r="EQ14" i="20"/>
  <c r="ER14" i="20"/>
  <c r="ES14" i="20"/>
  <c r="ET14" i="20"/>
  <c r="EU14" i="20"/>
  <c r="EV14" i="20"/>
  <c r="EW14" i="20"/>
  <c r="EX14" i="20"/>
  <c r="EY14" i="20"/>
  <c r="EZ14" i="20"/>
  <c r="FA14" i="20"/>
  <c r="FB14" i="20"/>
  <c r="FC14" i="20"/>
  <c r="FD14" i="20"/>
  <c r="FE14" i="20"/>
  <c r="FF14" i="20"/>
  <c r="FG14" i="20"/>
  <c r="FH14" i="20"/>
  <c r="FI14" i="20"/>
  <c r="FJ14" i="20"/>
  <c r="FK14" i="20"/>
  <c r="FL14" i="20"/>
  <c r="FM14" i="20"/>
  <c r="FN14" i="20"/>
  <c r="FO14" i="20"/>
  <c r="FP14" i="20"/>
  <c r="FQ14" i="20"/>
  <c r="FR14" i="20"/>
  <c r="FS14" i="20"/>
  <c r="FT14" i="20"/>
  <c r="FU14" i="20"/>
  <c r="FV14" i="20"/>
  <c r="FW14" i="20"/>
  <c r="FX14" i="20"/>
  <c r="FY14" i="20"/>
  <c r="FZ14" i="20"/>
  <c r="GA14" i="20"/>
  <c r="GB14" i="20"/>
  <c r="GC14" i="20"/>
  <c r="GD14" i="20"/>
  <c r="GE14" i="20"/>
  <c r="GF14" i="20"/>
  <c r="GG14" i="20"/>
  <c r="GH14" i="20"/>
  <c r="GI14" i="20"/>
  <c r="GJ14" i="20"/>
  <c r="GK14" i="20"/>
  <c r="GL14" i="20"/>
  <c r="GM14" i="20"/>
  <c r="GN14" i="20"/>
  <c r="GO14" i="20"/>
  <c r="GP14" i="20"/>
  <c r="GQ14" i="20"/>
  <c r="GR14" i="20"/>
  <c r="GS14" i="20"/>
  <c r="GT14" i="20"/>
  <c r="GU14" i="20"/>
  <c r="GV14" i="20"/>
  <c r="GW14" i="20"/>
  <c r="GX14" i="20"/>
  <c r="GY14" i="20"/>
  <c r="GZ14" i="20"/>
  <c r="HA14" i="20"/>
  <c r="HB14" i="20"/>
  <c r="HC14" i="20"/>
  <c r="HD14" i="20"/>
  <c r="HE14" i="20"/>
  <c r="HF14" i="20"/>
  <c r="HG14" i="20"/>
  <c r="HH14" i="20"/>
  <c r="HI14" i="20"/>
  <c r="HJ14" i="20"/>
  <c r="HK14" i="20"/>
  <c r="HL14" i="20"/>
  <c r="DT15" i="20"/>
  <c r="DU15" i="20"/>
  <c r="DV15" i="20"/>
  <c r="DW15" i="20"/>
  <c r="DX15" i="20"/>
  <c r="DY15" i="20"/>
  <c r="DZ15" i="20"/>
  <c r="EA15" i="20"/>
  <c r="EB15" i="20"/>
  <c r="EC15" i="20"/>
  <c r="ED15" i="20"/>
  <c r="EE15" i="20"/>
  <c r="EF15" i="20"/>
  <c r="EG15" i="20"/>
  <c r="EH15" i="20"/>
  <c r="EI15" i="20"/>
  <c r="EJ15" i="20"/>
  <c r="EK15" i="20"/>
  <c r="EL15" i="20"/>
  <c r="EM15" i="20"/>
  <c r="EN15" i="20"/>
  <c r="EO15" i="20"/>
  <c r="EP15" i="20"/>
  <c r="EQ15" i="20"/>
  <c r="ER15" i="20"/>
  <c r="ES15" i="20"/>
  <c r="ET15" i="20"/>
  <c r="EU15" i="20"/>
  <c r="EV15" i="20"/>
  <c r="EW15" i="20"/>
  <c r="EX15" i="20"/>
  <c r="EY15" i="20"/>
  <c r="EZ15" i="20"/>
  <c r="FA15" i="20"/>
  <c r="FB15" i="20"/>
  <c r="FC15" i="20"/>
  <c r="FD15" i="20"/>
  <c r="FE15" i="20"/>
  <c r="FF15" i="20"/>
  <c r="FG15" i="20"/>
  <c r="FH15" i="20"/>
  <c r="FI15" i="20"/>
  <c r="FJ15" i="20"/>
  <c r="FK15" i="20"/>
  <c r="FL15" i="20"/>
  <c r="FM15" i="20"/>
  <c r="FN15" i="20"/>
  <c r="FO15" i="20"/>
  <c r="FP15" i="20"/>
  <c r="FQ15" i="20"/>
  <c r="FR15" i="20"/>
  <c r="FS15" i="20"/>
  <c r="FT15" i="20"/>
  <c r="FU15" i="20"/>
  <c r="FV15" i="20"/>
  <c r="FW15" i="20"/>
  <c r="FX15" i="20"/>
  <c r="FY15" i="20"/>
  <c r="FZ15" i="20"/>
  <c r="GA15" i="20"/>
  <c r="GB15" i="20"/>
  <c r="GC15" i="20"/>
  <c r="GD15" i="20"/>
  <c r="GE15" i="20"/>
  <c r="GF15" i="20"/>
  <c r="GG15" i="20"/>
  <c r="GH15" i="20"/>
  <c r="GI15" i="20"/>
  <c r="GJ15" i="20"/>
  <c r="GK15" i="20"/>
  <c r="GL15" i="20"/>
  <c r="GM15" i="20"/>
  <c r="GN15" i="20"/>
  <c r="GO15" i="20"/>
  <c r="GP15" i="20"/>
  <c r="GQ15" i="20"/>
  <c r="GR15" i="20"/>
  <c r="GS15" i="20"/>
  <c r="GT15" i="20"/>
  <c r="GU15" i="20"/>
  <c r="GV15" i="20"/>
  <c r="GW15" i="20"/>
  <c r="GX15" i="20"/>
  <c r="GY15" i="20"/>
  <c r="GZ15" i="20"/>
  <c r="HA15" i="20"/>
  <c r="HB15" i="20"/>
  <c r="HC15" i="20"/>
  <c r="HD15" i="20"/>
  <c r="HE15" i="20"/>
  <c r="HF15" i="20"/>
  <c r="HG15" i="20"/>
  <c r="HH15" i="20"/>
  <c r="HI15" i="20"/>
  <c r="HJ15" i="20"/>
  <c r="HK15" i="20"/>
  <c r="HL15" i="20"/>
  <c r="DT16" i="20"/>
  <c r="DU16" i="20"/>
  <c r="DV16" i="20"/>
  <c r="DW16" i="20"/>
  <c r="DX16" i="20"/>
  <c r="DY16" i="20"/>
  <c r="DZ16" i="20"/>
  <c r="EA16" i="20"/>
  <c r="EB16" i="20"/>
  <c r="EC16" i="20"/>
  <c r="ED16" i="20"/>
  <c r="EE16" i="20"/>
  <c r="EF16" i="20"/>
  <c r="EG16" i="20"/>
  <c r="EH16" i="20"/>
  <c r="EI16" i="20"/>
  <c r="EJ16" i="20"/>
  <c r="EK16" i="20"/>
  <c r="EL16" i="20"/>
  <c r="EM16" i="20"/>
  <c r="EN16" i="20"/>
  <c r="EO16" i="20"/>
  <c r="EP16" i="20"/>
  <c r="EQ16" i="20"/>
  <c r="ER16" i="20"/>
  <c r="ES16" i="20"/>
  <c r="ET16" i="20"/>
  <c r="EU16" i="20"/>
  <c r="EV16" i="20"/>
  <c r="EW16" i="20"/>
  <c r="EX16" i="20"/>
  <c r="EY16" i="20"/>
  <c r="EZ16" i="20"/>
  <c r="FA16" i="20"/>
  <c r="FB16" i="20"/>
  <c r="FC16" i="20"/>
  <c r="FD16" i="20"/>
  <c r="FE16" i="20"/>
  <c r="FF16" i="20"/>
  <c r="FG16" i="20"/>
  <c r="FH16" i="20"/>
  <c r="FI16" i="20"/>
  <c r="FJ16" i="20"/>
  <c r="FK16" i="20"/>
  <c r="FL16" i="20"/>
  <c r="FM16" i="20"/>
  <c r="FN16" i="20"/>
  <c r="FO16" i="20"/>
  <c r="FP16" i="20"/>
  <c r="FQ16" i="20"/>
  <c r="FR16" i="20"/>
  <c r="FS16" i="20"/>
  <c r="FT16" i="20"/>
  <c r="FU16" i="20"/>
  <c r="FV16" i="20"/>
  <c r="FW16" i="20"/>
  <c r="FX16" i="20"/>
  <c r="FY16" i="20"/>
  <c r="FZ16" i="20"/>
  <c r="GA16" i="20"/>
  <c r="GB16" i="20"/>
  <c r="GC16" i="20"/>
  <c r="GD16" i="20"/>
  <c r="GE16" i="20"/>
  <c r="GF16" i="20"/>
  <c r="GG16" i="20"/>
  <c r="GH16" i="20"/>
  <c r="GI16" i="20"/>
  <c r="GJ16" i="20"/>
  <c r="GK16" i="20"/>
  <c r="GL16" i="20"/>
  <c r="GM16" i="20"/>
  <c r="GN16" i="20"/>
  <c r="GO16" i="20"/>
  <c r="GP16" i="20"/>
  <c r="GQ16" i="20"/>
  <c r="GR16" i="20"/>
  <c r="GS16" i="20"/>
  <c r="GT16" i="20"/>
  <c r="GU16" i="20"/>
  <c r="GV16" i="20"/>
  <c r="GW16" i="20"/>
  <c r="GX16" i="20"/>
  <c r="GY16" i="20"/>
  <c r="GZ16" i="20"/>
  <c r="HA16" i="20"/>
  <c r="HB16" i="20"/>
  <c r="HC16" i="20"/>
  <c r="HD16" i="20"/>
  <c r="HE16" i="20"/>
  <c r="HF16" i="20"/>
  <c r="HG16" i="20"/>
  <c r="HH16" i="20"/>
  <c r="HI16" i="20"/>
  <c r="HJ16" i="20"/>
  <c r="HK16" i="20"/>
  <c r="HL16" i="20"/>
  <c r="DT17" i="20"/>
  <c r="DU17" i="20"/>
  <c r="DV17" i="20"/>
  <c r="DW17" i="20"/>
  <c r="DX17" i="20"/>
  <c r="DY17" i="20"/>
  <c r="DZ17" i="20"/>
  <c r="EA17" i="20"/>
  <c r="EB17" i="20"/>
  <c r="EC17" i="20"/>
  <c r="ED17" i="20"/>
  <c r="EE17" i="20"/>
  <c r="EF17" i="20"/>
  <c r="EG17" i="20"/>
  <c r="EH17" i="20"/>
  <c r="EI17" i="20"/>
  <c r="EJ17" i="20"/>
  <c r="EK17" i="20"/>
  <c r="EL17" i="20"/>
  <c r="EM17" i="20"/>
  <c r="EN17" i="20"/>
  <c r="EO17" i="20"/>
  <c r="EP17" i="20"/>
  <c r="EQ17" i="20"/>
  <c r="ER17" i="20"/>
  <c r="ES17" i="20"/>
  <c r="ET17" i="20"/>
  <c r="EU17" i="20"/>
  <c r="EV17" i="20"/>
  <c r="EW17" i="20"/>
  <c r="EX17" i="20"/>
  <c r="EY17" i="20"/>
  <c r="EZ17" i="20"/>
  <c r="FA17" i="20"/>
  <c r="FB17" i="20"/>
  <c r="FC17" i="20"/>
  <c r="FD17" i="20"/>
  <c r="FE17" i="20"/>
  <c r="FF17" i="20"/>
  <c r="FG17" i="20"/>
  <c r="FH17" i="20"/>
  <c r="FI17" i="20"/>
  <c r="FJ17" i="20"/>
  <c r="FK17" i="20"/>
  <c r="FL17" i="20"/>
  <c r="FM17" i="20"/>
  <c r="FN17" i="20"/>
  <c r="FO17" i="20"/>
  <c r="FP17" i="20"/>
  <c r="FQ17" i="20"/>
  <c r="FR17" i="20"/>
  <c r="FS17" i="20"/>
  <c r="FT17" i="20"/>
  <c r="FU17" i="20"/>
  <c r="FV17" i="20"/>
  <c r="FW17" i="20"/>
  <c r="FX17" i="20"/>
  <c r="FY17" i="20"/>
  <c r="FZ17" i="20"/>
  <c r="GA17" i="20"/>
  <c r="GB17" i="20"/>
  <c r="GC17" i="20"/>
  <c r="GD17" i="20"/>
  <c r="GE17" i="20"/>
  <c r="GF17" i="20"/>
  <c r="GG17" i="20"/>
  <c r="GH17" i="20"/>
  <c r="GI17" i="20"/>
  <c r="GJ17" i="20"/>
  <c r="GK17" i="20"/>
  <c r="GL17" i="20"/>
  <c r="GM17" i="20"/>
  <c r="GN17" i="20"/>
  <c r="GO17" i="20"/>
  <c r="GP17" i="20"/>
  <c r="GQ17" i="20"/>
  <c r="GR17" i="20"/>
  <c r="GS17" i="20"/>
  <c r="GT17" i="20"/>
  <c r="GU17" i="20"/>
  <c r="GV17" i="20"/>
  <c r="GW17" i="20"/>
  <c r="GX17" i="20"/>
  <c r="GY17" i="20"/>
  <c r="GZ17" i="20"/>
  <c r="HA17" i="20"/>
  <c r="HB17" i="20"/>
  <c r="HC17" i="20"/>
  <c r="HD17" i="20"/>
  <c r="HE17" i="20"/>
  <c r="HF17" i="20"/>
  <c r="HG17" i="20"/>
  <c r="HH17" i="20"/>
  <c r="HI17" i="20"/>
  <c r="HJ17" i="20"/>
  <c r="HK17" i="20"/>
  <c r="HL17" i="20"/>
  <c r="DT18" i="20"/>
  <c r="DU18" i="20"/>
  <c r="DV18" i="20"/>
  <c r="DW18" i="20"/>
  <c r="DX18" i="20"/>
  <c r="DY18" i="20"/>
  <c r="DZ18" i="20"/>
  <c r="EA18" i="20"/>
  <c r="EB18" i="20"/>
  <c r="EC18" i="20"/>
  <c r="ED18" i="20"/>
  <c r="EE18" i="20"/>
  <c r="EF18" i="20"/>
  <c r="EG18" i="20"/>
  <c r="EH18" i="20"/>
  <c r="EI18" i="20"/>
  <c r="EJ18" i="20"/>
  <c r="EK18" i="20"/>
  <c r="EL18" i="20"/>
  <c r="EM18" i="20"/>
  <c r="EN18" i="20"/>
  <c r="EO18" i="20"/>
  <c r="EP18" i="20"/>
  <c r="EQ18" i="20"/>
  <c r="ER18" i="20"/>
  <c r="ES18" i="20"/>
  <c r="ET18" i="20"/>
  <c r="EU18" i="20"/>
  <c r="EV18" i="20"/>
  <c r="EW18" i="20"/>
  <c r="EX18" i="20"/>
  <c r="EY18" i="20"/>
  <c r="EZ18" i="20"/>
  <c r="FA18" i="20"/>
  <c r="FB18" i="20"/>
  <c r="FC18" i="20"/>
  <c r="FD18" i="20"/>
  <c r="FE18" i="20"/>
  <c r="FF18" i="20"/>
  <c r="FG18" i="20"/>
  <c r="FH18" i="20"/>
  <c r="FI18" i="20"/>
  <c r="FJ18" i="20"/>
  <c r="FK18" i="20"/>
  <c r="FL18" i="20"/>
  <c r="FM18" i="20"/>
  <c r="FN18" i="20"/>
  <c r="FO18" i="20"/>
  <c r="FP18" i="20"/>
  <c r="FQ18" i="20"/>
  <c r="FR18" i="20"/>
  <c r="FS18" i="20"/>
  <c r="FT18" i="20"/>
  <c r="FU18" i="20"/>
  <c r="FV18" i="20"/>
  <c r="FW18" i="20"/>
  <c r="FX18" i="20"/>
  <c r="FY18" i="20"/>
  <c r="FZ18" i="20"/>
  <c r="GA18" i="20"/>
  <c r="GB18" i="20"/>
  <c r="GC18" i="20"/>
  <c r="GD18" i="20"/>
  <c r="GE18" i="20"/>
  <c r="GF18" i="20"/>
  <c r="GG18" i="20"/>
  <c r="GH18" i="20"/>
  <c r="GI18" i="20"/>
  <c r="GJ18" i="20"/>
  <c r="GK18" i="20"/>
  <c r="GL18" i="20"/>
  <c r="GM18" i="20"/>
  <c r="GN18" i="20"/>
  <c r="GO18" i="20"/>
  <c r="GP18" i="20"/>
  <c r="GQ18" i="20"/>
  <c r="GR18" i="20"/>
  <c r="GS18" i="20"/>
  <c r="GT18" i="20"/>
  <c r="GU18" i="20"/>
  <c r="GV18" i="20"/>
  <c r="GW18" i="20"/>
  <c r="GX18" i="20"/>
  <c r="GY18" i="20"/>
  <c r="GZ18" i="20"/>
  <c r="HA18" i="20"/>
  <c r="HB18" i="20"/>
  <c r="HC18" i="20"/>
  <c r="HD18" i="20"/>
  <c r="HE18" i="20"/>
  <c r="HF18" i="20"/>
  <c r="HG18" i="20"/>
  <c r="HH18" i="20"/>
  <c r="HI18" i="20"/>
  <c r="HJ18" i="20"/>
  <c r="HK18" i="20"/>
  <c r="HL18" i="20"/>
  <c r="DT19" i="20"/>
  <c r="DU19" i="20"/>
  <c r="DV19" i="20"/>
  <c r="DW19" i="20"/>
  <c r="DX19" i="20"/>
  <c r="DY19" i="20"/>
  <c r="DZ19" i="20"/>
  <c r="EA19" i="20"/>
  <c r="EB19" i="20"/>
  <c r="EC19" i="20"/>
  <c r="ED19" i="20"/>
  <c r="EE19" i="20"/>
  <c r="EF19" i="20"/>
  <c r="EG19" i="20"/>
  <c r="EH19" i="20"/>
  <c r="EI19" i="20"/>
  <c r="EJ19" i="20"/>
  <c r="EK19" i="20"/>
  <c r="EL19" i="20"/>
  <c r="EM19" i="20"/>
  <c r="EN19" i="20"/>
  <c r="EO19" i="20"/>
  <c r="EP19" i="20"/>
  <c r="EQ19" i="20"/>
  <c r="ER19" i="20"/>
  <c r="ES19" i="20"/>
  <c r="ET19" i="20"/>
  <c r="EU19" i="20"/>
  <c r="EV19" i="20"/>
  <c r="EW19" i="20"/>
  <c r="EX19" i="20"/>
  <c r="EY19" i="20"/>
  <c r="EZ19" i="20"/>
  <c r="FA19" i="20"/>
  <c r="FB19" i="20"/>
  <c r="FC19" i="20"/>
  <c r="FD19" i="20"/>
  <c r="FE19" i="20"/>
  <c r="FF19" i="20"/>
  <c r="FG19" i="20"/>
  <c r="FH19" i="20"/>
  <c r="FI19" i="20"/>
  <c r="FJ19" i="20"/>
  <c r="FK19" i="20"/>
  <c r="FL19" i="20"/>
  <c r="FM19" i="20"/>
  <c r="FN19" i="20"/>
  <c r="FO19" i="20"/>
  <c r="FP19" i="20"/>
  <c r="FQ19" i="20"/>
  <c r="FR19" i="20"/>
  <c r="FS19" i="20"/>
  <c r="FT19" i="20"/>
  <c r="FU19" i="20"/>
  <c r="FV19" i="20"/>
  <c r="FW19" i="20"/>
  <c r="FX19" i="20"/>
  <c r="FY19" i="20"/>
  <c r="FZ19" i="20"/>
  <c r="GA19" i="20"/>
  <c r="GB19" i="20"/>
  <c r="GC19" i="20"/>
  <c r="GD19" i="20"/>
  <c r="GE19" i="20"/>
  <c r="GF19" i="20"/>
  <c r="GG19" i="20"/>
  <c r="GH19" i="20"/>
  <c r="GI19" i="20"/>
  <c r="GJ19" i="20"/>
  <c r="GK19" i="20"/>
  <c r="GL19" i="20"/>
  <c r="GM19" i="20"/>
  <c r="GN19" i="20"/>
  <c r="GO19" i="20"/>
  <c r="GP19" i="20"/>
  <c r="GQ19" i="20"/>
  <c r="GR19" i="20"/>
  <c r="GS19" i="20"/>
  <c r="GT19" i="20"/>
  <c r="GU19" i="20"/>
  <c r="GV19" i="20"/>
  <c r="GW19" i="20"/>
  <c r="GX19" i="20"/>
  <c r="GY19" i="20"/>
  <c r="GZ19" i="20"/>
  <c r="HA19" i="20"/>
  <c r="HB19" i="20"/>
  <c r="HC19" i="20"/>
  <c r="HD19" i="20"/>
  <c r="HE19" i="20"/>
  <c r="HF19" i="20"/>
  <c r="HG19" i="20"/>
  <c r="HH19" i="20"/>
  <c r="HI19" i="20"/>
  <c r="HJ19" i="20"/>
  <c r="HK19" i="20"/>
  <c r="HL19" i="20"/>
  <c r="DT20" i="20"/>
  <c r="DU20" i="20"/>
  <c r="DV20" i="20"/>
  <c r="DW20" i="20"/>
  <c r="DX20" i="20"/>
  <c r="DY20" i="20"/>
  <c r="DZ20" i="20"/>
  <c r="EA20" i="20"/>
  <c r="EB20" i="20"/>
  <c r="EC20" i="20"/>
  <c r="ED20" i="20"/>
  <c r="EE20" i="20"/>
  <c r="EF20" i="20"/>
  <c r="EG20" i="20"/>
  <c r="EH20" i="20"/>
  <c r="EI20" i="20"/>
  <c r="EJ20" i="20"/>
  <c r="EK20" i="20"/>
  <c r="EL20" i="20"/>
  <c r="EM20" i="20"/>
  <c r="EN20" i="20"/>
  <c r="EO20" i="20"/>
  <c r="EP20" i="20"/>
  <c r="EQ20" i="20"/>
  <c r="ER20" i="20"/>
  <c r="ES20" i="20"/>
  <c r="ET20" i="20"/>
  <c r="EU20" i="20"/>
  <c r="EV20" i="20"/>
  <c r="EW20" i="20"/>
  <c r="EX20" i="20"/>
  <c r="EY20" i="20"/>
  <c r="EZ20" i="20"/>
  <c r="FA20" i="20"/>
  <c r="FB20" i="20"/>
  <c r="FC20" i="20"/>
  <c r="FD20" i="20"/>
  <c r="FE20" i="20"/>
  <c r="FF20" i="20"/>
  <c r="FG20" i="20"/>
  <c r="FH20" i="20"/>
  <c r="FI20" i="20"/>
  <c r="FJ20" i="20"/>
  <c r="FK20" i="20"/>
  <c r="FL20" i="20"/>
  <c r="FM20" i="20"/>
  <c r="FN20" i="20"/>
  <c r="FO20" i="20"/>
  <c r="FP20" i="20"/>
  <c r="FQ20" i="20"/>
  <c r="FR20" i="20"/>
  <c r="FS20" i="20"/>
  <c r="FT20" i="20"/>
  <c r="FU20" i="20"/>
  <c r="FV20" i="20"/>
  <c r="FW20" i="20"/>
  <c r="FX20" i="20"/>
  <c r="FY20" i="20"/>
  <c r="FZ20" i="20"/>
  <c r="GA20" i="20"/>
  <c r="GB20" i="20"/>
  <c r="GC20" i="20"/>
  <c r="GD20" i="20"/>
  <c r="GE20" i="20"/>
  <c r="GF20" i="20"/>
  <c r="GG20" i="20"/>
  <c r="GH20" i="20"/>
  <c r="GI20" i="20"/>
  <c r="GJ20" i="20"/>
  <c r="GK20" i="20"/>
  <c r="GL20" i="20"/>
  <c r="GM20" i="20"/>
  <c r="GN20" i="20"/>
  <c r="GO20" i="20"/>
  <c r="GP20" i="20"/>
  <c r="GQ20" i="20"/>
  <c r="GR20" i="20"/>
  <c r="GS20" i="20"/>
  <c r="GT20" i="20"/>
  <c r="GU20" i="20"/>
  <c r="GV20" i="20"/>
  <c r="GW20" i="20"/>
  <c r="GX20" i="20"/>
  <c r="GY20" i="20"/>
  <c r="GZ20" i="20"/>
  <c r="HA20" i="20"/>
  <c r="HB20" i="20"/>
  <c r="HC20" i="20"/>
  <c r="HD20" i="20"/>
  <c r="HE20" i="20"/>
  <c r="HF20" i="20"/>
  <c r="HG20" i="20"/>
  <c r="HH20" i="20"/>
  <c r="HI20" i="20"/>
  <c r="HJ20" i="20"/>
  <c r="HK20" i="20"/>
  <c r="HL20" i="20"/>
  <c r="DT21" i="20"/>
  <c r="DU21" i="20"/>
  <c r="DV21" i="20"/>
  <c r="DW21" i="20"/>
  <c r="DX21" i="20"/>
  <c r="DY21" i="20"/>
  <c r="DZ21" i="20"/>
  <c r="EA21" i="20"/>
  <c r="EB21" i="20"/>
  <c r="EC21" i="20"/>
  <c r="ED21" i="20"/>
  <c r="EE21" i="20"/>
  <c r="EF21" i="20"/>
  <c r="EG21" i="20"/>
  <c r="EH21" i="20"/>
  <c r="EI21" i="20"/>
  <c r="EJ21" i="20"/>
  <c r="EK21" i="20"/>
  <c r="EL21" i="20"/>
  <c r="EM21" i="20"/>
  <c r="EN21" i="20"/>
  <c r="EO21" i="20"/>
  <c r="EP21" i="20"/>
  <c r="EQ21" i="20"/>
  <c r="ER21" i="20"/>
  <c r="ES21" i="20"/>
  <c r="ET21" i="20"/>
  <c r="EU21" i="20"/>
  <c r="EV21" i="20"/>
  <c r="EW21" i="20"/>
  <c r="EX21" i="20"/>
  <c r="EY21" i="20"/>
  <c r="EZ21" i="20"/>
  <c r="FA21" i="20"/>
  <c r="FB21" i="20"/>
  <c r="FC21" i="20"/>
  <c r="FD21" i="20"/>
  <c r="FE21" i="20"/>
  <c r="FF21" i="20"/>
  <c r="FG21" i="20"/>
  <c r="FH21" i="20"/>
  <c r="FI21" i="20"/>
  <c r="FJ21" i="20"/>
  <c r="FK21" i="20"/>
  <c r="FL21" i="20"/>
  <c r="FM21" i="20"/>
  <c r="FN21" i="20"/>
  <c r="FO21" i="20"/>
  <c r="FP21" i="20"/>
  <c r="FQ21" i="20"/>
  <c r="FR21" i="20"/>
  <c r="FS21" i="20"/>
  <c r="FT21" i="20"/>
  <c r="FU21" i="20"/>
  <c r="FV21" i="20"/>
  <c r="FW21" i="20"/>
  <c r="FX21" i="20"/>
  <c r="FY21" i="20"/>
  <c r="FZ21" i="20"/>
  <c r="GA21" i="20"/>
  <c r="GB21" i="20"/>
  <c r="GC21" i="20"/>
  <c r="GD21" i="20"/>
  <c r="GE21" i="20"/>
  <c r="GF21" i="20"/>
  <c r="GG21" i="20"/>
  <c r="GH21" i="20"/>
  <c r="GI21" i="20"/>
  <c r="GJ21" i="20"/>
  <c r="GK21" i="20"/>
  <c r="GL21" i="20"/>
  <c r="GM21" i="20"/>
  <c r="GN21" i="20"/>
  <c r="GO21" i="20"/>
  <c r="GP21" i="20"/>
  <c r="GQ21" i="20"/>
  <c r="GR21" i="20"/>
  <c r="GS21" i="20"/>
  <c r="GT21" i="20"/>
  <c r="GU21" i="20"/>
  <c r="GV21" i="20"/>
  <c r="GW21" i="20"/>
  <c r="GX21" i="20"/>
  <c r="GY21" i="20"/>
  <c r="GZ21" i="20"/>
  <c r="HA21" i="20"/>
  <c r="HB21" i="20"/>
  <c r="HC21" i="20"/>
  <c r="HD21" i="20"/>
  <c r="HE21" i="20"/>
  <c r="HF21" i="20"/>
  <c r="HG21" i="20"/>
  <c r="HH21" i="20"/>
  <c r="HI21" i="20"/>
  <c r="HJ21" i="20"/>
  <c r="HK21" i="20"/>
  <c r="HL21" i="20"/>
  <c r="DT22" i="20"/>
  <c r="DU22" i="20"/>
  <c r="DV22" i="20"/>
  <c r="DW22" i="20"/>
  <c r="DX22" i="20"/>
  <c r="DY22" i="20"/>
  <c r="DZ22" i="20"/>
  <c r="EA22" i="20"/>
  <c r="EB22" i="20"/>
  <c r="EC22" i="20"/>
  <c r="ED22" i="20"/>
  <c r="EE22" i="20"/>
  <c r="EF22" i="20"/>
  <c r="EG22" i="20"/>
  <c r="EH22" i="20"/>
  <c r="EI22" i="20"/>
  <c r="EJ22" i="20"/>
  <c r="EK22" i="20"/>
  <c r="EL22" i="20"/>
  <c r="EM22" i="20"/>
  <c r="EN22" i="20"/>
  <c r="EO22" i="20"/>
  <c r="EP22" i="20"/>
  <c r="EQ22" i="20"/>
  <c r="ER22" i="20"/>
  <c r="ES22" i="20"/>
  <c r="ET22" i="20"/>
  <c r="EU22" i="20"/>
  <c r="EV22" i="20"/>
  <c r="EW22" i="20"/>
  <c r="EX22" i="20"/>
  <c r="EY22" i="20"/>
  <c r="EZ22" i="20"/>
  <c r="FA22" i="20"/>
  <c r="FB22" i="20"/>
  <c r="FC22" i="20"/>
  <c r="FD22" i="20"/>
  <c r="FE22" i="20"/>
  <c r="FF22" i="20"/>
  <c r="FG22" i="20"/>
  <c r="FH22" i="20"/>
  <c r="FI22" i="20"/>
  <c r="FJ22" i="20"/>
  <c r="FK22" i="20"/>
  <c r="FL22" i="20"/>
  <c r="FM22" i="20"/>
  <c r="FN22" i="20"/>
  <c r="FO22" i="20"/>
  <c r="FP22" i="20"/>
  <c r="FQ22" i="20"/>
  <c r="FR22" i="20"/>
  <c r="FS22" i="20"/>
  <c r="FT22" i="20"/>
  <c r="FU22" i="20"/>
  <c r="FV22" i="20"/>
  <c r="FW22" i="20"/>
  <c r="FX22" i="20"/>
  <c r="FY22" i="20"/>
  <c r="FZ22" i="20"/>
  <c r="GA22" i="20"/>
  <c r="GB22" i="20"/>
  <c r="GC22" i="20"/>
  <c r="GD22" i="20"/>
  <c r="GE22" i="20"/>
  <c r="GF22" i="20"/>
  <c r="GG22" i="20"/>
  <c r="GH22" i="20"/>
  <c r="GI22" i="20"/>
  <c r="GJ22" i="20"/>
  <c r="GK22" i="20"/>
  <c r="GL22" i="20"/>
  <c r="GM22" i="20"/>
  <c r="GN22" i="20"/>
  <c r="GO22" i="20"/>
  <c r="GP22" i="20"/>
  <c r="GQ22" i="20"/>
  <c r="GR22" i="20"/>
  <c r="GS22" i="20"/>
  <c r="GT22" i="20"/>
  <c r="GU22" i="20"/>
  <c r="GV22" i="20"/>
  <c r="GW22" i="20"/>
  <c r="GX22" i="20"/>
  <c r="GY22" i="20"/>
  <c r="GZ22" i="20"/>
  <c r="HA22" i="20"/>
  <c r="HB22" i="20"/>
  <c r="HC22" i="20"/>
  <c r="HD22" i="20"/>
  <c r="HE22" i="20"/>
  <c r="HF22" i="20"/>
  <c r="HG22" i="20"/>
  <c r="HH22" i="20"/>
  <c r="HI22" i="20"/>
  <c r="HJ22" i="20"/>
  <c r="HK22" i="20"/>
  <c r="HL22" i="20"/>
  <c r="DT23" i="20"/>
  <c r="DU23" i="20"/>
  <c r="DV23" i="20"/>
  <c r="DW23" i="20"/>
  <c r="DX23" i="20"/>
  <c r="DY23" i="20"/>
  <c r="DZ23" i="20"/>
  <c r="EA23" i="20"/>
  <c r="EB23" i="20"/>
  <c r="EC23" i="20"/>
  <c r="ED23" i="20"/>
  <c r="EE23" i="20"/>
  <c r="EF23" i="20"/>
  <c r="EG23" i="20"/>
  <c r="EH23" i="20"/>
  <c r="EI23" i="20"/>
  <c r="EJ23" i="20"/>
  <c r="EK23" i="20"/>
  <c r="EL23" i="20"/>
  <c r="EM23" i="20"/>
  <c r="EN23" i="20"/>
  <c r="EO23" i="20"/>
  <c r="EP23" i="20"/>
  <c r="EQ23" i="20"/>
  <c r="ER23" i="20"/>
  <c r="ES23" i="20"/>
  <c r="ET23" i="20"/>
  <c r="EU23" i="20"/>
  <c r="EV23" i="20"/>
  <c r="EW23" i="20"/>
  <c r="EX23" i="20"/>
  <c r="EY23" i="20"/>
  <c r="EZ23" i="20"/>
  <c r="FA23" i="20"/>
  <c r="FB23" i="20"/>
  <c r="FC23" i="20"/>
  <c r="FD23" i="20"/>
  <c r="FE23" i="20"/>
  <c r="FF23" i="20"/>
  <c r="FG23" i="20"/>
  <c r="FH23" i="20"/>
  <c r="FI23" i="20"/>
  <c r="FJ23" i="20"/>
  <c r="FK23" i="20"/>
  <c r="FL23" i="20"/>
  <c r="FM23" i="20"/>
  <c r="FN23" i="20"/>
  <c r="FO23" i="20"/>
  <c r="FP23" i="20"/>
  <c r="FQ23" i="20"/>
  <c r="FR23" i="20"/>
  <c r="FS23" i="20"/>
  <c r="FT23" i="20"/>
  <c r="FU23" i="20"/>
  <c r="FV23" i="20"/>
  <c r="FW23" i="20"/>
  <c r="FX23" i="20"/>
  <c r="FY23" i="20"/>
  <c r="FZ23" i="20"/>
  <c r="GA23" i="20"/>
  <c r="GB23" i="20"/>
  <c r="GC23" i="20"/>
  <c r="GD23" i="20"/>
  <c r="GE23" i="20"/>
  <c r="GF23" i="20"/>
  <c r="GG23" i="20"/>
  <c r="GH23" i="20"/>
  <c r="GI23" i="20"/>
  <c r="GJ23" i="20"/>
  <c r="GK23" i="20"/>
  <c r="GL23" i="20"/>
  <c r="GM23" i="20"/>
  <c r="GN23" i="20"/>
  <c r="GO23" i="20"/>
  <c r="GP23" i="20"/>
  <c r="GQ23" i="20"/>
  <c r="GR23" i="20"/>
  <c r="GS23" i="20"/>
  <c r="GT23" i="20"/>
  <c r="GU23" i="20"/>
  <c r="GV23" i="20"/>
  <c r="GW23" i="20"/>
  <c r="GX23" i="20"/>
  <c r="GY23" i="20"/>
  <c r="GZ23" i="20"/>
  <c r="HA23" i="20"/>
  <c r="HB23" i="20"/>
  <c r="HC23" i="20"/>
  <c r="HD23" i="20"/>
  <c r="HE23" i="20"/>
  <c r="HF23" i="20"/>
  <c r="HG23" i="20"/>
  <c r="HH23" i="20"/>
  <c r="HI23" i="20"/>
  <c r="HJ23" i="20"/>
  <c r="HK23" i="20"/>
  <c r="HL23" i="20"/>
  <c r="DT24" i="20"/>
  <c r="DU24" i="20"/>
  <c r="DV24" i="20"/>
  <c r="DW24" i="20"/>
  <c r="DX24" i="20"/>
  <c r="DY24" i="20"/>
  <c r="DZ24" i="20"/>
  <c r="EA24" i="20"/>
  <c r="EB24" i="20"/>
  <c r="EC24" i="20"/>
  <c r="ED24" i="20"/>
  <c r="EE24" i="20"/>
  <c r="EF24" i="20"/>
  <c r="EG24" i="20"/>
  <c r="EH24" i="20"/>
  <c r="EI24" i="20"/>
  <c r="EJ24" i="20"/>
  <c r="EK24" i="20"/>
  <c r="EL24" i="20"/>
  <c r="EM24" i="20"/>
  <c r="EN24" i="20"/>
  <c r="EO24" i="20"/>
  <c r="EP24" i="20"/>
  <c r="EQ24" i="20"/>
  <c r="ER24" i="20"/>
  <c r="ES24" i="20"/>
  <c r="ET24" i="20"/>
  <c r="EU24" i="20"/>
  <c r="EV24" i="20"/>
  <c r="EW24" i="20"/>
  <c r="EX24" i="20"/>
  <c r="EY24" i="20"/>
  <c r="EZ24" i="20"/>
  <c r="FA24" i="20"/>
  <c r="FB24" i="20"/>
  <c r="FC24" i="20"/>
  <c r="FD24" i="20"/>
  <c r="FE24" i="20"/>
  <c r="FF24" i="20"/>
  <c r="FG24" i="20"/>
  <c r="FH24" i="20"/>
  <c r="FI24" i="20"/>
  <c r="FJ24" i="20"/>
  <c r="FK24" i="20"/>
  <c r="FL24" i="20"/>
  <c r="FM24" i="20"/>
  <c r="FN24" i="20"/>
  <c r="FO24" i="20"/>
  <c r="FP24" i="20"/>
  <c r="FQ24" i="20"/>
  <c r="FR24" i="20"/>
  <c r="FS24" i="20"/>
  <c r="FT24" i="20"/>
  <c r="FU24" i="20"/>
  <c r="FV24" i="20"/>
  <c r="FW24" i="20"/>
  <c r="FX24" i="20"/>
  <c r="FY24" i="20"/>
  <c r="FZ24" i="20"/>
  <c r="GA24" i="20"/>
  <c r="GB24" i="20"/>
  <c r="GC24" i="20"/>
  <c r="GD24" i="20"/>
  <c r="GE24" i="20"/>
  <c r="GF24" i="20"/>
  <c r="GG24" i="20"/>
  <c r="GH24" i="20"/>
  <c r="GI24" i="20"/>
  <c r="GJ24" i="20"/>
  <c r="GK24" i="20"/>
  <c r="GL24" i="20"/>
  <c r="GM24" i="20"/>
  <c r="GN24" i="20"/>
  <c r="GO24" i="20"/>
  <c r="GP24" i="20"/>
  <c r="GQ24" i="20"/>
  <c r="GR24" i="20"/>
  <c r="GS24" i="20"/>
  <c r="GT24" i="20"/>
  <c r="GU24" i="20"/>
  <c r="GV24" i="20"/>
  <c r="GW24" i="20"/>
  <c r="GX24" i="20"/>
  <c r="GY24" i="20"/>
  <c r="GZ24" i="20"/>
  <c r="HA24" i="20"/>
  <c r="HB24" i="20"/>
  <c r="HC24" i="20"/>
  <c r="HD24" i="20"/>
  <c r="HE24" i="20"/>
  <c r="HF24" i="20"/>
  <c r="HG24" i="20"/>
  <c r="HH24" i="20"/>
  <c r="HI24" i="20"/>
  <c r="HJ24" i="20"/>
  <c r="HK24" i="20"/>
  <c r="HL24" i="20"/>
  <c r="DT25" i="20"/>
  <c r="DU25" i="20"/>
  <c r="DV25" i="20"/>
  <c r="DW25" i="20"/>
  <c r="DX25" i="20"/>
  <c r="DY25" i="20"/>
  <c r="DZ25" i="20"/>
  <c r="EA25" i="20"/>
  <c r="EB25" i="20"/>
  <c r="EC25" i="20"/>
  <c r="ED25" i="20"/>
  <c r="EE25" i="20"/>
  <c r="EF25" i="20"/>
  <c r="EG25" i="20"/>
  <c r="EH25" i="20"/>
  <c r="EI25" i="20"/>
  <c r="EJ25" i="20"/>
  <c r="EK25" i="20"/>
  <c r="EL25" i="20"/>
  <c r="EM25" i="20"/>
  <c r="EN25" i="20"/>
  <c r="EO25" i="20"/>
  <c r="EP25" i="20"/>
  <c r="EQ25" i="20"/>
  <c r="ER25" i="20"/>
  <c r="ES25" i="20"/>
  <c r="ET25" i="20"/>
  <c r="EU25" i="20"/>
  <c r="EV25" i="20"/>
  <c r="EW25" i="20"/>
  <c r="EX25" i="20"/>
  <c r="EY25" i="20"/>
  <c r="EZ25" i="20"/>
  <c r="FA25" i="20"/>
  <c r="FB25" i="20"/>
  <c r="FC25" i="20"/>
  <c r="FD25" i="20"/>
  <c r="FE25" i="20"/>
  <c r="FF25" i="20"/>
  <c r="FG25" i="20"/>
  <c r="FH25" i="20"/>
  <c r="FI25" i="20"/>
  <c r="FJ25" i="20"/>
  <c r="FK25" i="20"/>
  <c r="FL25" i="20"/>
  <c r="FM25" i="20"/>
  <c r="FN25" i="20"/>
  <c r="FO25" i="20"/>
  <c r="FP25" i="20"/>
  <c r="FQ25" i="20"/>
  <c r="FR25" i="20"/>
  <c r="FS25" i="20"/>
  <c r="FT25" i="20"/>
  <c r="FU25" i="20"/>
  <c r="FV25" i="20"/>
  <c r="FW25" i="20"/>
  <c r="FX25" i="20"/>
  <c r="FY25" i="20"/>
  <c r="FZ25" i="20"/>
  <c r="GA25" i="20"/>
  <c r="GB25" i="20"/>
  <c r="GC25" i="20"/>
  <c r="GD25" i="20"/>
  <c r="GE25" i="20"/>
  <c r="GF25" i="20"/>
  <c r="GG25" i="20"/>
  <c r="GH25" i="20"/>
  <c r="GI25" i="20"/>
  <c r="GJ25" i="20"/>
  <c r="GK25" i="20"/>
  <c r="GL25" i="20"/>
  <c r="GM25" i="20"/>
  <c r="GN25" i="20"/>
  <c r="GO25" i="20"/>
  <c r="GP25" i="20"/>
  <c r="GQ25" i="20"/>
  <c r="GR25" i="20"/>
  <c r="GS25" i="20"/>
  <c r="GT25" i="20"/>
  <c r="GU25" i="20"/>
  <c r="GV25" i="20"/>
  <c r="GW25" i="20"/>
  <c r="GX25" i="20"/>
  <c r="GY25" i="20"/>
  <c r="GZ25" i="20"/>
  <c r="HA25" i="20"/>
  <c r="HB25" i="20"/>
  <c r="HC25" i="20"/>
  <c r="HD25" i="20"/>
  <c r="HE25" i="20"/>
  <c r="HF25" i="20"/>
  <c r="HG25" i="20"/>
  <c r="HH25" i="20"/>
  <c r="HI25" i="20"/>
  <c r="HJ25" i="20"/>
  <c r="HK25" i="20"/>
  <c r="HL25" i="20"/>
  <c r="DT26" i="20"/>
  <c r="DU26" i="20"/>
  <c r="DV26" i="20"/>
  <c r="DW26" i="20"/>
  <c r="DX26" i="20"/>
  <c r="DY26" i="20"/>
  <c r="DZ26" i="20"/>
  <c r="EA26" i="20"/>
  <c r="EB26" i="20"/>
  <c r="EC26" i="20"/>
  <c r="ED26" i="20"/>
  <c r="EE26" i="20"/>
  <c r="EF26" i="20"/>
  <c r="EG26" i="20"/>
  <c r="EH26" i="20"/>
  <c r="EI26" i="20"/>
  <c r="EJ26" i="20"/>
  <c r="EK26" i="20"/>
  <c r="EL26" i="20"/>
  <c r="EM26" i="20"/>
  <c r="EN26" i="20"/>
  <c r="EO26" i="20"/>
  <c r="EP26" i="20"/>
  <c r="EQ26" i="20"/>
  <c r="ER26" i="20"/>
  <c r="ES26" i="20"/>
  <c r="ET26" i="20"/>
  <c r="EU26" i="20"/>
  <c r="EV26" i="20"/>
  <c r="EW26" i="20"/>
  <c r="EX26" i="20"/>
  <c r="EY26" i="20"/>
  <c r="EZ26" i="20"/>
  <c r="FA26" i="20"/>
  <c r="FB26" i="20"/>
  <c r="FC26" i="20"/>
  <c r="FD26" i="20"/>
  <c r="FE26" i="20"/>
  <c r="FF26" i="20"/>
  <c r="FG26" i="20"/>
  <c r="FH26" i="20"/>
  <c r="FI26" i="20"/>
  <c r="FJ26" i="20"/>
  <c r="FK26" i="20"/>
  <c r="FL26" i="20"/>
  <c r="FM26" i="20"/>
  <c r="FN26" i="20"/>
  <c r="FO26" i="20"/>
  <c r="FP26" i="20"/>
  <c r="FQ26" i="20"/>
  <c r="FR26" i="20"/>
  <c r="FS26" i="20"/>
  <c r="FT26" i="20"/>
  <c r="FU26" i="20"/>
  <c r="FV26" i="20"/>
  <c r="FW26" i="20"/>
  <c r="FX26" i="20"/>
  <c r="FY26" i="20"/>
  <c r="FZ26" i="20"/>
  <c r="GA26" i="20"/>
  <c r="GB26" i="20"/>
  <c r="GC26" i="20"/>
  <c r="GD26" i="20"/>
  <c r="GE26" i="20"/>
  <c r="GF26" i="20"/>
  <c r="GG26" i="20"/>
  <c r="GH26" i="20"/>
  <c r="GI26" i="20"/>
  <c r="GJ26" i="20"/>
  <c r="GK26" i="20"/>
  <c r="GL26" i="20"/>
  <c r="GM26" i="20"/>
  <c r="GN26" i="20"/>
  <c r="GO26" i="20"/>
  <c r="GP26" i="20"/>
  <c r="GQ26" i="20"/>
  <c r="GR26" i="20"/>
  <c r="GS26" i="20"/>
  <c r="GT26" i="20"/>
  <c r="GU26" i="20"/>
  <c r="GV26" i="20"/>
  <c r="GW26" i="20"/>
  <c r="GX26" i="20"/>
  <c r="GY26" i="20"/>
  <c r="GZ26" i="20"/>
  <c r="HA26" i="20"/>
  <c r="HB26" i="20"/>
  <c r="HC26" i="20"/>
  <c r="HD26" i="20"/>
  <c r="HE26" i="20"/>
  <c r="HF26" i="20"/>
  <c r="HG26" i="20"/>
  <c r="HH26" i="20"/>
  <c r="HI26" i="20"/>
  <c r="HJ26" i="20"/>
  <c r="HK26" i="20"/>
  <c r="HL26" i="20"/>
  <c r="DT27" i="20"/>
  <c r="DU27" i="20"/>
  <c r="DV27" i="20"/>
  <c r="DW27" i="20"/>
  <c r="DX27" i="20"/>
  <c r="DY27" i="20"/>
  <c r="DZ27" i="20"/>
  <c r="EA27" i="20"/>
  <c r="EB27" i="20"/>
  <c r="EC27" i="20"/>
  <c r="ED27" i="20"/>
  <c r="EE27" i="20"/>
  <c r="EF27" i="20"/>
  <c r="EG27" i="20"/>
  <c r="EH27" i="20"/>
  <c r="EI27" i="20"/>
  <c r="EJ27" i="20"/>
  <c r="EK27" i="20"/>
  <c r="EL27" i="20"/>
  <c r="EM27" i="20"/>
  <c r="EN27" i="20"/>
  <c r="EO27" i="20"/>
  <c r="EP27" i="20"/>
  <c r="EQ27" i="20"/>
  <c r="ER27" i="20"/>
  <c r="ES27" i="20"/>
  <c r="ET27" i="20"/>
  <c r="EU27" i="20"/>
  <c r="EV27" i="20"/>
  <c r="EW27" i="20"/>
  <c r="EX27" i="20"/>
  <c r="EY27" i="20"/>
  <c r="EZ27" i="20"/>
  <c r="FA27" i="20"/>
  <c r="FB27" i="20"/>
  <c r="FC27" i="20"/>
  <c r="FD27" i="20"/>
  <c r="FE27" i="20"/>
  <c r="FF27" i="20"/>
  <c r="FG27" i="20"/>
  <c r="FH27" i="20"/>
  <c r="FI27" i="20"/>
  <c r="FJ27" i="20"/>
  <c r="FK27" i="20"/>
  <c r="FL27" i="20"/>
  <c r="FM27" i="20"/>
  <c r="FN27" i="20"/>
  <c r="FO27" i="20"/>
  <c r="FP27" i="20"/>
  <c r="FQ27" i="20"/>
  <c r="FR27" i="20"/>
  <c r="FS27" i="20"/>
  <c r="FT27" i="20"/>
  <c r="FU27" i="20"/>
  <c r="FV27" i="20"/>
  <c r="FW27" i="20"/>
  <c r="FX27" i="20"/>
  <c r="FY27" i="20"/>
  <c r="FZ27" i="20"/>
  <c r="GA27" i="20"/>
  <c r="GB27" i="20"/>
  <c r="GC27" i="20"/>
  <c r="GD27" i="20"/>
  <c r="GE27" i="20"/>
  <c r="GF27" i="20"/>
  <c r="GG27" i="20"/>
  <c r="GH27" i="20"/>
  <c r="GI27" i="20"/>
  <c r="GJ27" i="20"/>
  <c r="GK27" i="20"/>
  <c r="GL27" i="20"/>
  <c r="GM27" i="20"/>
  <c r="GN27" i="20"/>
  <c r="GO27" i="20"/>
  <c r="GP27" i="20"/>
  <c r="GQ27" i="20"/>
  <c r="GR27" i="20"/>
  <c r="GS27" i="20"/>
  <c r="GT27" i="20"/>
  <c r="GU27" i="20"/>
  <c r="GV27" i="20"/>
  <c r="GW27" i="20"/>
  <c r="GX27" i="20"/>
  <c r="GY27" i="20"/>
  <c r="GZ27" i="20"/>
  <c r="HA27" i="20"/>
  <c r="HB27" i="20"/>
  <c r="HC27" i="20"/>
  <c r="HD27" i="20"/>
  <c r="HE27" i="20"/>
  <c r="HF27" i="20"/>
  <c r="HG27" i="20"/>
  <c r="HH27" i="20"/>
  <c r="HI27" i="20"/>
  <c r="HJ27" i="20"/>
  <c r="HK27" i="20"/>
  <c r="HL27" i="20"/>
  <c r="DT28" i="20"/>
  <c r="DU28" i="20"/>
  <c r="DV28" i="20"/>
  <c r="DW28" i="20"/>
  <c r="DX28" i="20"/>
  <c r="DY28" i="20"/>
  <c r="DZ28" i="20"/>
  <c r="EA28" i="20"/>
  <c r="EB28" i="20"/>
  <c r="EC28" i="20"/>
  <c r="ED28" i="20"/>
  <c r="EE28" i="20"/>
  <c r="EF28" i="20"/>
  <c r="EG28" i="20"/>
  <c r="EH28" i="20"/>
  <c r="EI28" i="20"/>
  <c r="EJ28" i="20"/>
  <c r="EK28" i="20"/>
  <c r="EL28" i="20"/>
  <c r="EM28" i="20"/>
  <c r="EN28" i="20"/>
  <c r="EO28" i="20"/>
  <c r="EP28" i="20"/>
  <c r="EQ28" i="20"/>
  <c r="ER28" i="20"/>
  <c r="ES28" i="20"/>
  <c r="ET28" i="20"/>
  <c r="EU28" i="20"/>
  <c r="EV28" i="20"/>
  <c r="EW28" i="20"/>
  <c r="EX28" i="20"/>
  <c r="EY28" i="20"/>
  <c r="EZ28" i="20"/>
  <c r="FA28" i="20"/>
  <c r="FB28" i="20"/>
  <c r="FC28" i="20"/>
  <c r="FD28" i="20"/>
  <c r="FE28" i="20"/>
  <c r="FF28" i="20"/>
  <c r="FG28" i="20"/>
  <c r="FH28" i="20"/>
  <c r="FI28" i="20"/>
  <c r="FJ28" i="20"/>
  <c r="FK28" i="20"/>
  <c r="FL28" i="20"/>
  <c r="FM28" i="20"/>
  <c r="FN28" i="20"/>
  <c r="FO28" i="20"/>
  <c r="FP28" i="20"/>
  <c r="FQ28" i="20"/>
  <c r="FR28" i="20"/>
  <c r="FS28" i="20"/>
  <c r="FT28" i="20"/>
  <c r="FU28" i="20"/>
  <c r="FV28" i="20"/>
  <c r="FW28" i="20"/>
  <c r="FX28" i="20"/>
  <c r="FY28" i="20"/>
  <c r="FZ28" i="20"/>
  <c r="GA28" i="20"/>
  <c r="GB28" i="20"/>
  <c r="GC28" i="20"/>
  <c r="GD28" i="20"/>
  <c r="GE28" i="20"/>
  <c r="GF28" i="20"/>
  <c r="GG28" i="20"/>
  <c r="GH28" i="20"/>
  <c r="GI28" i="20"/>
  <c r="GJ28" i="20"/>
  <c r="GK28" i="20"/>
  <c r="GL28" i="20"/>
  <c r="GM28" i="20"/>
  <c r="GN28" i="20"/>
  <c r="GO28" i="20"/>
  <c r="GP28" i="20"/>
  <c r="GQ28" i="20"/>
  <c r="GR28" i="20"/>
  <c r="GS28" i="20"/>
  <c r="GT28" i="20"/>
  <c r="GU28" i="20"/>
  <c r="GV28" i="20"/>
  <c r="GW28" i="20"/>
  <c r="GX28" i="20"/>
  <c r="GY28" i="20"/>
  <c r="GZ28" i="20"/>
  <c r="HA28" i="20"/>
  <c r="HB28" i="20"/>
  <c r="HC28" i="20"/>
  <c r="HD28" i="20"/>
  <c r="HE28" i="20"/>
  <c r="HF28" i="20"/>
  <c r="HG28" i="20"/>
  <c r="HH28" i="20"/>
  <c r="HI28" i="20"/>
  <c r="HJ28" i="20"/>
  <c r="HK28" i="20"/>
  <c r="HL28" i="20"/>
  <c r="DT29" i="20"/>
  <c r="DU29" i="20"/>
  <c r="DV29" i="20"/>
  <c r="DW29" i="20"/>
  <c r="DX29" i="20"/>
  <c r="DY29" i="20"/>
  <c r="DZ29" i="20"/>
  <c r="EA29" i="20"/>
  <c r="EB29" i="20"/>
  <c r="EC29" i="20"/>
  <c r="ED29" i="20"/>
  <c r="EE29" i="20"/>
  <c r="EF29" i="20"/>
  <c r="EG29" i="20"/>
  <c r="EH29" i="20"/>
  <c r="EI29" i="20"/>
  <c r="EJ29" i="20"/>
  <c r="EK29" i="20"/>
  <c r="EL29" i="20"/>
  <c r="EM29" i="20"/>
  <c r="EN29" i="20"/>
  <c r="EO29" i="20"/>
  <c r="EP29" i="20"/>
  <c r="EQ29" i="20"/>
  <c r="ER29" i="20"/>
  <c r="ES29" i="20"/>
  <c r="ET29" i="20"/>
  <c r="EU29" i="20"/>
  <c r="EV29" i="20"/>
  <c r="EW29" i="20"/>
  <c r="EX29" i="20"/>
  <c r="EY29" i="20"/>
  <c r="EZ29" i="20"/>
  <c r="FA29" i="20"/>
  <c r="FB29" i="20"/>
  <c r="FC29" i="20"/>
  <c r="FD29" i="20"/>
  <c r="FE29" i="20"/>
  <c r="FF29" i="20"/>
  <c r="FG29" i="20"/>
  <c r="FH29" i="20"/>
  <c r="FI29" i="20"/>
  <c r="FJ29" i="20"/>
  <c r="FK29" i="20"/>
  <c r="FL29" i="20"/>
  <c r="FM29" i="20"/>
  <c r="FN29" i="20"/>
  <c r="FO29" i="20"/>
  <c r="FP29" i="20"/>
  <c r="FQ29" i="20"/>
  <c r="FR29" i="20"/>
  <c r="FS29" i="20"/>
  <c r="FT29" i="20"/>
  <c r="FU29" i="20"/>
  <c r="FV29" i="20"/>
  <c r="FW29" i="20"/>
  <c r="FX29" i="20"/>
  <c r="FY29" i="20"/>
  <c r="FZ29" i="20"/>
  <c r="GA29" i="20"/>
  <c r="GB29" i="20"/>
  <c r="GC29" i="20"/>
  <c r="GD29" i="20"/>
  <c r="GE29" i="20"/>
  <c r="GF29" i="20"/>
  <c r="GG29" i="20"/>
  <c r="GH29" i="20"/>
  <c r="GI29" i="20"/>
  <c r="GJ29" i="20"/>
  <c r="GK29" i="20"/>
  <c r="GL29" i="20"/>
  <c r="GM29" i="20"/>
  <c r="GN29" i="20"/>
  <c r="GO29" i="20"/>
  <c r="GP29" i="20"/>
  <c r="GQ29" i="20"/>
  <c r="GR29" i="20"/>
  <c r="GS29" i="20"/>
  <c r="GT29" i="20"/>
  <c r="GU29" i="20"/>
  <c r="GV29" i="20"/>
  <c r="GW29" i="20"/>
  <c r="GX29" i="20"/>
  <c r="GY29" i="20"/>
  <c r="GZ29" i="20"/>
  <c r="HA29" i="20"/>
  <c r="HB29" i="20"/>
  <c r="HC29" i="20"/>
  <c r="HD29" i="20"/>
  <c r="HE29" i="20"/>
  <c r="HF29" i="20"/>
  <c r="HG29" i="20"/>
  <c r="HH29" i="20"/>
  <c r="HI29" i="20"/>
  <c r="HJ29" i="20"/>
  <c r="HK29" i="20"/>
  <c r="HL29" i="20"/>
  <c r="DT30" i="20"/>
  <c r="DU30" i="20"/>
  <c r="DV30" i="20"/>
  <c r="DW30" i="20"/>
  <c r="DX30" i="20"/>
  <c r="DY30" i="20"/>
  <c r="DZ30" i="20"/>
  <c r="EA30" i="20"/>
  <c r="EB30" i="20"/>
  <c r="EC30" i="20"/>
  <c r="ED30" i="20"/>
  <c r="EE30" i="20"/>
  <c r="EF30" i="20"/>
  <c r="EG30" i="20"/>
  <c r="EH30" i="20"/>
  <c r="EI30" i="20"/>
  <c r="EJ30" i="20"/>
  <c r="EK30" i="20"/>
  <c r="EL30" i="20"/>
  <c r="EM30" i="20"/>
  <c r="EN30" i="20"/>
  <c r="EO30" i="20"/>
  <c r="EP30" i="20"/>
  <c r="EQ30" i="20"/>
  <c r="ER30" i="20"/>
  <c r="ES30" i="20"/>
  <c r="ET30" i="20"/>
  <c r="EU30" i="20"/>
  <c r="EV30" i="20"/>
  <c r="EW30" i="20"/>
  <c r="EX30" i="20"/>
  <c r="EY30" i="20"/>
  <c r="EZ30" i="20"/>
  <c r="FA30" i="20"/>
  <c r="FB30" i="20"/>
  <c r="FC30" i="20"/>
  <c r="FD30" i="20"/>
  <c r="FE30" i="20"/>
  <c r="FF30" i="20"/>
  <c r="FG30" i="20"/>
  <c r="FH30" i="20"/>
  <c r="FI30" i="20"/>
  <c r="FJ30" i="20"/>
  <c r="FK30" i="20"/>
  <c r="FL30" i="20"/>
  <c r="FM30" i="20"/>
  <c r="FN30" i="20"/>
  <c r="FO30" i="20"/>
  <c r="FP30" i="20"/>
  <c r="FQ30" i="20"/>
  <c r="FR30" i="20"/>
  <c r="FS30" i="20"/>
  <c r="FT30" i="20"/>
  <c r="FU30" i="20"/>
  <c r="FV30" i="20"/>
  <c r="FW30" i="20"/>
  <c r="FX30" i="20"/>
  <c r="FY30" i="20"/>
  <c r="FZ30" i="20"/>
  <c r="GA30" i="20"/>
  <c r="GB30" i="20"/>
  <c r="GC30" i="20"/>
  <c r="GD30" i="20"/>
  <c r="GE30" i="20"/>
  <c r="GF30" i="20"/>
  <c r="GG30" i="20"/>
  <c r="GH30" i="20"/>
  <c r="GI30" i="20"/>
  <c r="GJ30" i="20"/>
  <c r="GK30" i="20"/>
  <c r="GL30" i="20"/>
  <c r="GM30" i="20"/>
  <c r="GN30" i="20"/>
  <c r="GO30" i="20"/>
  <c r="GP30" i="20"/>
  <c r="GQ30" i="20"/>
  <c r="GR30" i="20"/>
  <c r="GS30" i="20"/>
  <c r="GT30" i="20"/>
  <c r="GU30" i="20"/>
  <c r="GV30" i="20"/>
  <c r="GW30" i="20"/>
  <c r="GX30" i="20"/>
  <c r="GY30" i="20"/>
  <c r="GZ30" i="20"/>
  <c r="HA30" i="20"/>
  <c r="HB30" i="20"/>
  <c r="HC30" i="20"/>
  <c r="HD30" i="20"/>
  <c r="HE30" i="20"/>
  <c r="HF30" i="20"/>
  <c r="HG30" i="20"/>
  <c r="HH30" i="20"/>
  <c r="HI30" i="20"/>
  <c r="HJ30" i="20"/>
  <c r="HK30" i="20"/>
  <c r="HL30" i="20"/>
  <c r="DT31" i="20"/>
  <c r="DU31" i="20"/>
  <c r="DV31" i="20"/>
  <c r="DW31" i="20"/>
  <c r="DX31" i="20"/>
  <c r="DY31" i="20"/>
  <c r="DZ31" i="20"/>
  <c r="EA31" i="20"/>
  <c r="EB31" i="20"/>
  <c r="EC31" i="20"/>
  <c r="ED31" i="20"/>
  <c r="EE31" i="20"/>
  <c r="EF31" i="20"/>
  <c r="EG31" i="20"/>
  <c r="EH31" i="20"/>
  <c r="EI31" i="20"/>
  <c r="EJ31" i="20"/>
  <c r="EK31" i="20"/>
  <c r="EL31" i="20"/>
  <c r="EM31" i="20"/>
  <c r="EN31" i="20"/>
  <c r="EO31" i="20"/>
  <c r="EP31" i="20"/>
  <c r="EQ31" i="20"/>
  <c r="ER31" i="20"/>
  <c r="ES31" i="20"/>
  <c r="ET31" i="20"/>
  <c r="EU31" i="20"/>
  <c r="EV31" i="20"/>
  <c r="EW31" i="20"/>
  <c r="EX31" i="20"/>
  <c r="EY31" i="20"/>
  <c r="EZ31" i="20"/>
  <c r="FA31" i="20"/>
  <c r="FB31" i="20"/>
  <c r="FC31" i="20"/>
  <c r="FD31" i="20"/>
  <c r="FE31" i="20"/>
  <c r="FF31" i="20"/>
  <c r="FG31" i="20"/>
  <c r="FH31" i="20"/>
  <c r="FI31" i="20"/>
  <c r="FJ31" i="20"/>
  <c r="FK31" i="20"/>
  <c r="FL31" i="20"/>
  <c r="FM31" i="20"/>
  <c r="FN31" i="20"/>
  <c r="FO31" i="20"/>
  <c r="FP31" i="20"/>
  <c r="FQ31" i="20"/>
  <c r="FR31" i="20"/>
  <c r="FS31" i="20"/>
  <c r="FT31" i="20"/>
  <c r="FU31" i="20"/>
  <c r="FV31" i="20"/>
  <c r="FW31" i="20"/>
  <c r="FX31" i="20"/>
  <c r="FY31" i="20"/>
  <c r="FZ31" i="20"/>
  <c r="GA31" i="20"/>
  <c r="GB31" i="20"/>
  <c r="GC31" i="20"/>
  <c r="GD31" i="20"/>
  <c r="GE31" i="20"/>
  <c r="GF31" i="20"/>
  <c r="GG31" i="20"/>
  <c r="GH31" i="20"/>
  <c r="GI31" i="20"/>
  <c r="GJ31" i="20"/>
  <c r="GK31" i="20"/>
  <c r="GL31" i="20"/>
  <c r="GM31" i="20"/>
  <c r="GN31" i="20"/>
  <c r="GO31" i="20"/>
  <c r="GP31" i="20"/>
  <c r="GQ31" i="20"/>
  <c r="GR31" i="20"/>
  <c r="GS31" i="20"/>
  <c r="GT31" i="20"/>
  <c r="GU31" i="20"/>
  <c r="GV31" i="20"/>
  <c r="GW31" i="20"/>
  <c r="GX31" i="20"/>
  <c r="GY31" i="20"/>
  <c r="GZ31" i="20"/>
  <c r="HA31" i="20"/>
  <c r="HB31" i="20"/>
  <c r="HC31" i="20"/>
  <c r="HD31" i="20"/>
  <c r="HE31" i="20"/>
  <c r="HF31" i="20"/>
  <c r="HG31" i="20"/>
  <c r="HH31" i="20"/>
  <c r="HI31" i="20"/>
  <c r="HJ31" i="20"/>
  <c r="HK31" i="20"/>
  <c r="HL31" i="20"/>
  <c r="DT32" i="20"/>
  <c r="DU32" i="20"/>
  <c r="DV32" i="20"/>
  <c r="DW32" i="20"/>
  <c r="DX32" i="20"/>
  <c r="DY32" i="20"/>
  <c r="DZ32" i="20"/>
  <c r="EA32" i="20"/>
  <c r="EB32" i="20"/>
  <c r="EC32" i="20"/>
  <c r="ED32" i="20"/>
  <c r="EE32" i="20"/>
  <c r="EF32" i="20"/>
  <c r="EG32" i="20"/>
  <c r="EH32" i="20"/>
  <c r="EI32" i="20"/>
  <c r="EJ32" i="20"/>
  <c r="EK32" i="20"/>
  <c r="EL32" i="20"/>
  <c r="EM32" i="20"/>
  <c r="EN32" i="20"/>
  <c r="EO32" i="20"/>
  <c r="EP32" i="20"/>
  <c r="EQ32" i="20"/>
  <c r="ER32" i="20"/>
  <c r="ES32" i="20"/>
  <c r="ET32" i="20"/>
  <c r="EU32" i="20"/>
  <c r="EV32" i="20"/>
  <c r="EW32" i="20"/>
  <c r="EX32" i="20"/>
  <c r="EY32" i="20"/>
  <c r="EZ32" i="20"/>
  <c r="FA32" i="20"/>
  <c r="FB32" i="20"/>
  <c r="FC32" i="20"/>
  <c r="FD32" i="20"/>
  <c r="FE32" i="20"/>
  <c r="FF32" i="20"/>
  <c r="FG32" i="20"/>
  <c r="FH32" i="20"/>
  <c r="FI32" i="20"/>
  <c r="FJ32" i="20"/>
  <c r="FK32" i="20"/>
  <c r="FL32" i="20"/>
  <c r="FM32" i="20"/>
  <c r="FN32" i="20"/>
  <c r="FO32" i="20"/>
  <c r="FP32" i="20"/>
  <c r="FQ32" i="20"/>
  <c r="FR32" i="20"/>
  <c r="FS32" i="20"/>
  <c r="FT32" i="20"/>
  <c r="FU32" i="20"/>
  <c r="FV32" i="20"/>
  <c r="FW32" i="20"/>
  <c r="FX32" i="20"/>
  <c r="FY32" i="20"/>
  <c r="FZ32" i="20"/>
  <c r="GA32" i="20"/>
  <c r="GB32" i="20"/>
  <c r="GC32" i="20"/>
  <c r="GD32" i="20"/>
  <c r="GE32" i="20"/>
  <c r="GF32" i="20"/>
  <c r="GG32" i="20"/>
  <c r="GH32" i="20"/>
  <c r="GI32" i="20"/>
  <c r="GJ32" i="20"/>
  <c r="GK32" i="20"/>
  <c r="GL32" i="20"/>
  <c r="GM32" i="20"/>
  <c r="GN32" i="20"/>
  <c r="GO32" i="20"/>
  <c r="GP32" i="20"/>
  <c r="GQ32" i="20"/>
  <c r="GR32" i="20"/>
  <c r="GS32" i="20"/>
  <c r="GT32" i="20"/>
  <c r="GU32" i="20"/>
  <c r="GV32" i="20"/>
  <c r="GW32" i="20"/>
  <c r="GX32" i="20"/>
  <c r="GY32" i="20"/>
  <c r="GZ32" i="20"/>
  <c r="HA32" i="20"/>
  <c r="HB32" i="20"/>
  <c r="HC32" i="20"/>
  <c r="HD32" i="20"/>
  <c r="HE32" i="20"/>
  <c r="HF32" i="20"/>
  <c r="HG32" i="20"/>
  <c r="HH32" i="20"/>
  <c r="HI32" i="20"/>
  <c r="HJ32" i="20"/>
  <c r="HK32" i="20"/>
  <c r="HL32" i="20"/>
  <c r="DT33" i="20"/>
  <c r="DU33" i="20"/>
  <c r="DV33" i="20"/>
  <c r="DW33" i="20"/>
  <c r="DX33" i="20"/>
  <c r="DY33" i="20"/>
  <c r="DZ33" i="20"/>
  <c r="EA33" i="20"/>
  <c r="EB33" i="20"/>
  <c r="EC33" i="20"/>
  <c r="ED33" i="20"/>
  <c r="EE33" i="20"/>
  <c r="EF33" i="20"/>
  <c r="EG33" i="20"/>
  <c r="EH33" i="20"/>
  <c r="EI33" i="20"/>
  <c r="EJ33" i="20"/>
  <c r="EK33" i="20"/>
  <c r="EL33" i="20"/>
  <c r="EM33" i="20"/>
  <c r="EN33" i="20"/>
  <c r="EO33" i="20"/>
  <c r="EP33" i="20"/>
  <c r="EQ33" i="20"/>
  <c r="ER33" i="20"/>
  <c r="ES33" i="20"/>
  <c r="ET33" i="20"/>
  <c r="EU33" i="20"/>
  <c r="EV33" i="20"/>
  <c r="EW33" i="20"/>
  <c r="EX33" i="20"/>
  <c r="EY33" i="20"/>
  <c r="EZ33" i="20"/>
  <c r="FA33" i="20"/>
  <c r="FB33" i="20"/>
  <c r="FC33" i="20"/>
  <c r="FD33" i="20"/>
  <c r="FE33" i="20"/>
  <c r="FF33" i="20"/>
  <c r="FG33" i="20"/>
  <c r="FH33" i="20"/>
  <c r="FI33" i="20"/>
  <c r="FJ33" i="20"/>
  <c r="FK33" i="20"/>
  <c r="FL33" i="20"/>
  <c r="FM33" i="20"/>
  <c r="FN33" i="20"/>
  <c r="FO33" i="20"/>
  <c r="FP33" i="20"/>
  <c r="FQ33" i="20"/>
  <c r="FR33" i="20"/>
  <c r="FS33" i="20"/>
  <c r="FT33" i="20"/>
  <c r="FU33" i="20"/>
  <c r="FV33" i="20"/>
  <c r="FW33" i="20"/>
  <c r="FX33" i="20"/>
  <c r="FY33" i="20"/>
  <c r="FZ33" i="20"/>
  <c r="GA33" i="20"/>
  <c r="GB33" i="20"/>
  <c r="GC33" i="20"/>
  <c r="GD33" i="20"/>
  <c r="GE33" i="20"/>
  <c r="GF33" i="20"/>
  <c r="GG33" i="20"/>
  <c r="GH33" i="20"/>
  <c r="GI33" i="20"/>
  <c r="GJ33" i="20"/>
  <c r="GK33" i="20"/>
  <c r="GL33" i="20"/>
  <c r="GM33" i="20"/>
  <c r="GN33" i="20"/>
  <c r="GO33" i="20"/>
  <c r="GP33" i="20"/>
  <c r="GQ33" i="20"/>
  <c r="GR33" i="20"/>
  <c r="GS33" i="20"/>
  <c r="GT33" i="20"/>
  <c r="GU33" i="20"/>
  <c r="GV33" i="20"/>
  <c r="GW33" i="20"/>
  <c r="GX33" i="20"/>
  <c r="GY33" i="20"/>
  <c r="GZ33" i="20"/>
  <c r="HA33" i="20"/>
  <c r="HB33" i="20"/>
  <c r="HC33" i="20"/>
  <c r="HD33" i="20"/>
  <c r="HE33" i="20"/>
  <c r="HF33" i="20"/>
  <c r="HG33" i="20"/>
  <c r="HH33" i="20"/>
  <c r="HI33" i="20"/>
  <c r="HJ33" i="20"/>
  <c r="HK33" i="20"/>
  <c r="HL33" i="20"/>
  <c r="DT34" i="20"/>
  <c r="DU34" i="20"/>
  <c r="DV34" i="20"/>
  <c r="DW34" i="20"/>
  <c r="DX34" i="20"/>
  <c r="DY34" i="20"/>
  <c r="DZ34" i="20"/>
  <c r="EA34" i="20"/>
  <c r="EB34" i="20"/>
  <c r="EC34" i="20"/>
  <c r="ED34" i="20"/>
  <c r="EE34" i="20"/>
  <c r="EF34" i="20"/>
  <c r="EG34" i="20"/>
  <c r="EH34" i="20"/>
  <c r="EI34" i="20"/>
  <c r="EJ34" i="20"/>
  <c r="EK34" i="20"/>
  <c r="EL34" i="20"/>
  <c r="EM34" i="20"/>
  <c r="EN34" i="20"/>
  <c r="EO34" i="20"/>
  <c r="EP34" i="20"/>
  <c r="EQ34" i="20"/>
  <c r="ER34" i="20"/>
  <c r="ES34" i="20"/>
  <c r="ET34" i="20"/>
  <c r="EU34" i="20"/>
  <c r="EV34" i="20"/>
  <c r="EW34" i="20"/>
  <c r="EX34" i="20"/>
  <c r="EY34" i="20"/>
  <c r="EZ34" i="20"/>
  <c r="FA34" i="20"/>
  <c r="FB34" i="20"/>
  <c r="FC34" i="20"/>
  <c r="FD34" i="20"/>
  <c r="FE34" i="20"/>
  <c r="FF34" i="20"/>
  <c r="FG34" i="20"/>
  <c r="FH34" i="20"/>
  <c r="FI34" i="20"/>
  <c r="FJ34" i="20"/>
  <c r="FK34" i="20"/>
  <c r="FL34" i="20"/>
  <c r="FM34" i="20"/>
  <c r="FN34" i="20"/>
  <c r="FO34" i="20"/>
  <c r="FP34" i="20"/>
  <c r="FQ34" i="20"/>
  <c r="FR34" i="20"/>
  <c r="FS34" i="20"/>
  <c r="FT34" i="20"/>
  <c r="FU34" i="20"/>
  <c r="FV34" i="20"/>
  <c r="FW34" i="20"/>
  <c r="FX34" i="20"/>
  <c r="FY34" i="20"/>
  <c r="FZ34" i="20"/>
  <c r="GA34" i="20"/>
  <c r="GB34" i="20"/>
  <c r="GC34" i="20"/>
  <c r="GD34" i="20"/>
  <c r="GE34" i="20"/>
  <c r="GF34" i="20"/>
  <c r="GG34" i="20"/>
  <c r="GH34" i="20"/>
  <c r="GI34" i="20"/>
  <c r="GJ34" i="20"/>
  <c r="GK34" i="20"/>
  <c r="GL34" i="20"/>
  <c r="GM34" i="20"/>
  <c r="GN34" i="20"/>
  <c r="GO34" i="20"/>
  <c r="GP34" i="20"/>
  <c r="GQ34" i="20"/>
  <c r="GR34" i="20"/>
  <c r="GS34" i="20"/>
  <c r="GT34" i="20"/>
  <c r="GU34" i="20"/>
  <c r="GV34" i="20"/>
  <c r="GW34" i="20"/>
  <c r="GX34" i="20"/>
  <c r="GY34" i="20"/>
  <c r="GZ34" i="20"/>
  <c r="HA34" i="20"/>
  <c r="HB34" i="20"/>
  <c r="HC34" i="20"/>
  <c r="HD34" i="20"/>
  <c r="HE34" i="20"/>
  <c r="HF34" i="20"/>
  <c r="HG34" i="20"/>
  <c r="HH34" i="20"/>
  <c r="HI34" i="20"/>
  <c r="HJ34" i="20"/>
  <c r="HK34" i="20"/>
  <c r="HL34" i="20"/>
  <c r="DT35" i="20"/>
  <c r="DU35" i="20"/>
  <c r="DV35" i="20"/>
  <c r="DW35" i="20"/>
  <c r="DX35" i="20"/>
  <c r="DY35" i="20"/>
  <c r="DZ35" i="20"/>
  <c r="EA35" i="20"/>
  <c r="EB35" i="20"/>
  <c r="EC35" i="20"/>
  <c r="ED35" i="20"/>
  <c r="EE35" i="20"/>
  <c r="EF35" i="20"/>
  <c r="EG35" i="20"/>
  <c r="EH35" i="20"/>
  <c r="EI35" i="20"/>
  <c r="EJ35" i="20"/>
  <c r="EK35" i="20"/>
  <c r="EL35" i="20"/>
  <c r="EM35" i="20"/>
  <c r="EN35" i="20"/>
  <c r="EO35" i="20"/>
  <c r="EP35" i="20"/>
  <c r="EQ35" i="20"/>
  <c r="ER35" i="20"/>
  <c r="ES35" i="20"/>
  <c r="ET35" i="20"/>
  <c r="EU35" i="20"/>
  <c r="EV35" i="20"/>
  <c r="EW35" i="20"/>
  <c r="EX35" i="20"/>
  <c r="EY35" i="20"/>
  <c r="EZ35" i="20"/>
  <c r="FA35" i="20"/>
  <c r="FB35" i="20"/>
  <c r="FC35" i="20"/>
  <c r="FD35" i="20"/>
  <c r="FE35" i="20"/>
  <c r="FF35" i="20"/>
  <c r="FG35" i="20"/>
  <c r="FH35" i="20"/>
  <c r="FI35" i="20"/>
  <c r="FJ35" i="20"/>
  <c r="FK35" i="20"/>
  <c r="FL35" i="20"/>
  <c r="FM35" i="20"/>
  <c r="FN35" i="20"/>
  <c r="FO35" i="20"/>
  <c r="FP35" i="20"/>
  <c r="FQ35" i="20"/>
  <c r="FR35" i="20"/>
  <c r="FS35" i="20"/>
  <c r="FT35" i="20"/>
  <c r="FU35" i="20"/>
  <c r="FV35" i="20"/>
  <c r="FW35" i="20"/>
  <c r="FX35" i="20"/>
  <c r="FY35" i="20"/>
  <c r="FZ35" i="20"/>
  <c r="GA35" i="20"/>
  <c r="GB35" i="20"/>
  <c r="GC35" i="20"/>
  <c r="GD35" i="20"/>
  <c r="GE35" i="20"/>
  <c r="GF35" i="20"/>
  <c r="GG35" i="20"/>
  <c r="GH35" i="20"/>
  <c r="GI35" i="20"/>
  <c r="GJ35" i="20"/>
  <c r="GK35" i="20"/>
  <c r="GL35" i="20"/>
  <c r="GM35" i="20"/>
  <c r="GN35" i="20"/>
  <c r="GO35" i="20"/>
  <c r="GP35" i="20"/>
  <c r="GQ35" i="20"/>
  <c r="GR35" i="20"/>
  <c r="GS35" i="20"/>
  <c r="GT35" i="20"/>
  <c r="GU35" i="20"/>
  <c r="GV35" i="20"/>
  <c r="GW35" i="20"/>
  <c r="GX35" i="20"/>
  <c r="GY35" i="20"/>
  <c r="GZ35" i="20"/>
  <c r="HA35" i="20"/>
  <c r="HB35" i="20"/>
  <c r="HC35" i="20"/>
  <c r="HD35" i="20"/>
  <c r="HE35" i="20"/>
  <c r="HF35" i="20"/>
  <c r="HG35" i="20"/>
  <c r="HH35" i="20"/>
  <c r="HI35" i="20"/>
  <c r="HJ35" i="20"/>
  <c r="HK35" i="20"/>
  <c r="HL35" i="20"/>
  <c r="DT36" i="20"/>
  <c r="DU36" i="20"/>
  <c r="DV36" i="20"/>
  <c r="DW36" i="20"/>
  <c r="DX36" i="20"/>
  <c r="DY36" i="20"/>
  <c r="DZ36" i="20"/>
  <c r="EA36" i="20"/>
  <c r="EB36" i="20"/>
  <c r="EC36" i="20"/>
  <c r="ED36" i="20"/>
  <c r="EE36" i="20"/>
  <c r="EF36" i="20"/>
  <c r="EG36" i="20"/>
  <c r="EH36" i="20"/>
  <c r="EI36" i="20"/>
  <c r="EJ36" i="20"/>
  <c r="EK36" i="20"/>
  <c r="EL36" i="20"/>
  <c r="EM36" i="20"/>
  <c r="EN36" i="20"/>
  <c r="EO36" i="20"/>
  <c r="EP36" i="20"/>
  <c r="EQ36" i="20"/>
  <c r="ER36" i="20"/>
  <c r="ES36" i="20"/>
  <c r="ET36" i="20"/>
  <c r="EU36" i="20"/>
  <c r="EV36" i="20"/>
  <c r="EW36" i="20"/>
  <c r="EX36" i="20"/>
  <c r="EY36" i="20"/>
  <c r="EZ36" i="20"/>
  <c r="FA36" i="20"/>
  <c r="FB36" i="20"/>
  <c r="FC36" i="20"/>
  <c r="FD36" i="20"/>
  <c r="FE36" i="20"/>
  <c r="FF36" i="20"/>
  <c r="FG36" i="20"/>
  <c r="FH36" i="20"/>
  <c r="FI36" i="20"/>
  <c r="FJ36" i="20"/>
  <c r="FK36" i="20"/>
  <c r="FL36" i="20"/>
  <c r="FM36" i="20"/>
  <c r="FN36" i="20"/>
  <c r="FO36" i="20"/>
  <c r="FP36" i="20"/>
  <c r="FQ36" i="20"/>
  <c r="FR36" i="20"/>
  <c r="FS36" i="20"/>
  <c r="FT36" i="20"/>
  <c r="FU36" i="20"/>
  <c r="FV36" i="20"/>
  <c r="FW36" i="20"/>
  <c r="FX36" i="20"/>
  <c r="FY36" i="20"/>
  <c r="FZ36" i="20"/>
  <c r="GA36" i="20"/>
  <c r="GB36" i="20"/>
  <c r="GC36" i="20"/>
  <c r="GD36" i="20"/>
  <c r="GE36" i="20"/>
  <c r="GF36" i="20"/>
  <c r="GG36" i="20"/>
  <c r="GH36" i="20"/>
  <c r="GI36" i="20"/>
  <c r="GJ36" i="20"/>
  <c r="GK36" i="20"/>
  <c r="GL36" i="20"/>
  <c r="GM36" i="20"/>
  <c r="GN36" i="20"/>
  <c r="GO36" i="20"/>
  <c r="GP36" i="20"/>
  <c r="GQ36" i="20"/>
  <c r="GR36" i="20"/>
  <c r="GS36" i="20"/>
  <c r="GT36" i="20"/>
  <c r="GU36" i="20"/>
  <c r="GV36" i="20"/>
  <c r="GW36" i="20"/>
  <c r="GX36" i="20"/>
  <c r="GY36" i="20"/>
  <c r="GZ36" i="20"/>
  <c r="HA36" i="20"/>
  <c r="HB36" i="20"/>
  <c r="HC36" i="20"/>
  <c r="HD36" i="20"/>
  <c r="HE36" i="20"/>
  <c r="HF36" i="20"/>
  <c r="HG36" i="20"/>
  <c r="HH36" i="20"/>
  <c r="HI36" i="20"/>
  <c r="HJ36" i="20"/>
  <c r="HK36" i="20"/>
  <c r="HL36" i="20"/>
  <c r="DT37" i="20"/>
  <c r="DU37" i="20"/>
  <c r="DV37" i="20"/>
  <c r="DW37" i="20"/>
  <c r="DX37" i="20"/>
  <c r="DY37" i="20"/>
  <c r="DZ37" i="20"/>
  <c r="EA37" i="20"/>
  <c r="EB37" i="20"/>
  <c r="EC37" i="20"/>
  <c r="ED37" i="20"/>
  <c r="EE37" i="20"/>
  <c r="EF37" i="20"/>
  <c r="EG37" i="20"/>
  <c r="EH37" i="20"/>
  <c r="EI37" i="20"/>
  <c r="EJ37" i="20"/>
  <c r="EK37" i="20"/>
  <c r="EL37" i="20"/>
  <c r="EM37" i="20"/>
  <c r="EN37" i="20"/>
  <c r="EO37" i="20"/>
  <c r="EP37" i="20"/>
  <c r="EQ37" i="20"/>
  <c r="ER37" i="20"/>
  <c r="ES37" i="20"/>
  <c r="ET37" i="20"/>
  <c r="EU37" i="20"/>
  <c r="EV37" i="20"/>
  <c r="EW37" i="20"/>
  <c r="EX37" i="20"/>
  <c r="EY37" i="20"/>
  <c r="EZ37" i="20"/>
  <c r="FA37" i="20"/>
  <c r="FB37" i="20"/>
  <c r="FC37" i="20"/>
  <c r="FD37" i="20"/>
  <c r="FE37" i="20"/>
  <c r="FF37" i="20"/>
  <c r="FG37" i="20"/>
  <c r="FH37" i="20"/>
  <c r="FI37" i="20"/>
  <c r="FJ37" i="20"/>
  <c r="FK37" i="20"/>
  <c r="FL37" i="20"/>
  <c r="FM37" i="20"/>
  <c r="FN37" i="20"/>
  <c r="FO37" i="20"/>
  <c r="FP37" i="20"/>
  <c r="FQ37" i="20"/>
  <c r="FR37" i="20"/>
  <c r="FS37" i="20"/>
  <c r="FT37" i="20"/>
  <c r="FU37" i="20"/>
  <c r="FV37" i="20"/>
  <c r="FW37" i="20"/>
  <c r="FX37" i="20"/>
  <c r="FY37" i="20"/>
  <c r="FZ37" i="20"/>
  <c r="GA37" i="20"/>
  <c r="GB37" i="20"/>
  <c r="GC37" i="20"/>
  <c r="GD37" i="20"/>
  <c r="GE37" i="20"/>
  <c r="GF37" i="20"/>
  <c r="GG37" i="20"/>
  <c r="GH37" i="20"/>
  <c r="GI37" i="20"/>
  <c r="GJ37" i="20"/>
  <c r="GK37" i="20"/>
  <c r="GL37" i="20"/>
  <c r="GM37" i="20"/>
  <c r="GN37" i="20"/>
  <c r="GO37" i="20"/>
  <c r="GP37" i="20"/>
  <c r="GQ37" i="20"/>
  <c r="GR37" i="20"/>
  <c r="GS37" i="20"/>
  <c r="GT37" i="20"/>
  <c r="GU37" i="20"/>
  <c r="GV37" i="20"/>
  <c r="GW37" i="20"/>
  <c r="GX37" i="20"/>
  <c r="GY37" i="20"/>
  <c r="GZ37" i="20"/>
  <c r="HA37" i="20"/>
  <c r="HB37" i="20"/>
  <c r="HC37" i="20"/>
  <c r="HD37" i="20"/>
  <c r="HE37" i="20"/>
  <c r="HF37" i="20"/>
  <c r="HG37" i="20"/>
  <c r="HH37" i="20"/>
  <c r="HI37" i="20"/>
  <c r="HJ37" i="20"/>
  <c r="HK37" i="20"/>
  <c r="HL37" i="20"/>
  <c r="DT38" i="20"/>
  <c r="DU38" i="20"/>
  <c r="DV38" i="20"/>
  <c r="DW38" i="20"/>
  <c r="DX38" i="20"/>
  <c r="DY38" i="20"/>
  <c r="DZ38" i="20"/>
  <c r="EA38" i="20"/>
  <c r="EB38" i="20"/>
  <c r="EC38" i="20"/>
  <c r="ED38" i="20"/>
  <c r="EE38" i="20"/>
  <c r="EF38" i="20"/>
  <c r="EG38" i="20"/>
  <c r="EH38" i="20"/>
  <c r="EI38" i="20"/>
  <c r="EJ38" i="20"/>
  <c r="EK38" i="20"/>
  <c r="EL38" i="20"/>
  <c r="EM38" i="20"/>
  <c r="EN38" i="20"/>
  <c r="EO38" i="20"/>
  <c r="EP38" i="20"/>
  <c r="EQ38" i="20"/>
  <c r="ER38" i="20"/>
  <c r="ES38" i="20"/>
  <c r="ET38" i="20"/>
  <c r="EU38" i="20"/>
  <c r="EV38" i="20"/>
  <c r="EW38" i="20"/>
  <c r="EX38" i="20"/>
  <c r="EY38" i="20"/>
  <c r="EZ38" i="20"/>
  <c r="FA38" i="20"/>
  <c r="FB38" i="20"/>
  <c r="FC38" i="20"/>
  <c r="FD38" i="20"/>
  <c r="FE38" i="20"/>
  <c r="FF38" i="20"/>
  <c r="FG38" i="20"/>
  <c r="FH38" i="20"/>
  <c r="FI38" i="20"/>
  <c r="FJ38" i="20"/>
  <c r="FK38" i="20"/>
  <c r="FL38" i="20"/>
  <c r="FM38" i="20"/>
  <c r="FN38" i="20"/>
  <c r="FO38" i="20"/>
  <c r="FP38" i="20"/>
  <c r="FQ38" i="20"/>
  <c r="FR38" i="20"/>
  <c r="FS38" i="20"/>
  <c r="FT38" i="20"/>
  <c r="FU38" i="20"/>
  <c r="FV38" i="20"/>
  <c r="FW38" i="20"/>
  <c r="FX38" i="20"/>
  <c r="FY38" i="20"/>
  <c r="FZ38" i="20"/>
  <c r="GA38" i="20"/>
  <c r="GB38" i="20"/>
  <c r="GC38" i="20"/>
  <c r="GD38" i="20"/>
  <c r="GE38" i="20"/>
  <c r="GF38" i="20"/>
  <c r="GG38" i="20"/>
  <c r="GH38" i="20"/>
  <c r="GI38" i="20"/>
  <c r="GJ38" i="20"/>
  <c r="GK38" i="20"/>
  <c r="GL38" i="20"/>
  <c r="GM38" i="20"/>
  <c r="GN38" i="20"/>
  <c r="GO38" i="20"/>
  <c r="GP38" i="20"/>
  <c r="GQ38" i="20"/>
  <c r="GR38" i="20"/>
  <c r="GS38" i="20"/>
  <c r="GT38" i="20"/>
  <c r="GU38" i="20"/>
  <c r="GV38" i="20"/>
  <c r="GW38" i="20"/>
  <c r="GX38" i="20"/>
  <c r="GY38" i="20"/>
  <c r="GZ38" i="20"/>
  <c r="HA38" i="20"/>
  <c r="HB38" i="20"/>
  <c r="HC38" i="20"/>
  <c r="HD38" i="20"/>
  <c r="HE38" i="20"/>
  <c r="HF38" i="20"/>
  <c r="HG38" i="20"/>
  <c r="HH38" i="20"/>
  <c r="HI38" i="20"/>
  <c r="HJ38" i="20"/>
  <c r="HK38" i="20"/>
  <c r="HL38" i="20"/>
  <c r="DT39" i="20"/>
  <c r="DU39" i="20"/>
  <c r="DV39" i="20"/>
  <c r="DW39" i="20"/>
  <c r="DX39" i="20"/>
  <c r="DY39" i="20"/>
  <c r="DZ39" i="20"/>
  <c r="EA39" i="20"/>
  <c r="EB39" i="20"/>
  <c r="EC39" i="20"/>
  <c r="ED39" i="20"/>
  <c r="EE39" i="20"/>
  <c r="EF39" i="20"/>
  <c r="EG39" i="20"/>
  <c r="EH39" i="20"/>
  <c r="EI39" i="20"/>
  <c r="EJ39" i="20"/>
  <c r="EK39" i="20"/>
  <c r="EL39" i="20"/>
  <c r="EM39" i="20"/>
  <c r="EN39" i="20"/>
  <c r="EO39" i="20"/>
  <c r="EP39" i="20"/>
  <c r="EQ39" i="20"/>
  <c r="ER39" i="20"/>
  <c r="ES39" i="20"/>
  <c r="ET39" i="20"/>
  <c r="EU39" i="20"/>
  <c r="EV39" i="20"/>
  <c r="EW39" i="20"/>
  <c r="EX39" i="20"/>
  <c r="EY39" i="20"/>
  <c r="EZ39" i="20"/>
  <c r="FA39" i="20"/>
  <c r="FB39" i="20"/>
  <c r="FC39" i="20"/>
  <c r="FD39" i="20"/>
  <c r="FE39" i="20"/>
  <c r="FF39" i="20"/>
  <c r="FG39" i="20"/>
  <c r="FH39" i="20"/>
  <c r="FI39" i="20"/>
  <c r="FJ39" i="20"/>
  <c r="FK39" i="20"/>
  <c r="FL39" i="20"/>
  <c r="FM39" i="20"/>
  <c r="FN39" i="20"/>
  <c r="FO39" i="20"/>
  <c r="FP39" i="20"/>
  <c r="FQ39" i="20"/>
  <c r="FR39" i="20"/>
  <c r="FS39" i="20"/>
  <c r="FT39" i="20"/>
  <c r="FU39" i="20"/>
  <c r="FV39" i="20"/>
  <c r="FW39" i="20"/>
  <c r="FX39" i="20"/>
  <c r="FY39" i="20"/>
  <c r="FZ39" i="20"/>
  <c r="GA39" i="20"/>
  <c r="GB39" i="20"/>
  <c r="GC39" i="20"/>
  <c r="GD39" i="20"/>
  <c r="GE39" i="20"/>
  <c r="GF39" i="20"/>
  <c r="GG39" i="20"/>
  <c r="GH39" i="20"/>
  <c r="GI39" i="20"/>
  <c r="GJ39" i="20"/>
  <c r="GK39" i="20"/>
  <c r="GL39" i="20"/>
  <c r="GM39" i="20"/>
  <c r="GN39" i="20"/>
  <c r="GO39" i="20"/>
  <c r="GP39" i="20"/>
  <c r="GQ39" i="20"/>
  <c r="GR39" i="20"/>
  <c r="GS39" i="20"/>
  <c r="GT39" i="20"/>
  <c r="GU39" i="20"/>
  <c r="GV39" i="20"/>
  <c r="GW39" i="20"/>
  <c r="GX39" i="20"/>
  <c r="GY39" i="20"/>
  <c r="GZ39" i="20"/>
  <c r="HA39" i="20"/>
  <c r="HB39" i="20"/>
  <c r="HC39" i="20"/>
  <c r="HD39" i="20"/>
  <c r="HE39" i="20"/>
  <c r="HF39" i="20"/>
  <c r="HG39" i="20"/>
  <c r="HH39" i="20"/>
  <c r="HI39" i="20"/>
  <c r="HJ39" i="20"/>
  <c r="HK39" i="20"/>
  <c r="HL39" i="20"/>
  <c r="DT40" i="20"/>
  <c r="DU40" i="20"/>
  <c r="DV40" i="20"/>
  <c r="DW40" i="20"/>
  <c r="DX40" i="20"/>
  <c r="DY40" i="20"/>
  <c r="DZ40" i="20"/>
  <c r="EA40" i="20"/>
  <c r="EB40" i="20"/>
  <c r="EC40" i="20"/>
  <c r="ED40" i="20"/>
  <c r="EE40" i="20"/>
  <c r="EF40" i="20"/>
  <c r="EG40" i="20"/>
  <c r="EH40" i="20"/>
  <c r="EI40" i="20"/>
  <c r="EJ40" i="20"/>
  <c r="EK40" i="20"/>
  <c r="EL40" i="20"/>
  <c r="EM40" i="20"/>
  <c r="EN40" i="20"/>
  <c r="EO40" i="20"/>
  <c r="EP40" i="20"/>
  <c r="EQ40" i="20"/>
  <c r="ER40" i="20"/>
  <c r="ES40" i="20"/>
  <c r="ET40" i="20"/>
  <c r="EU40" i="20"/>
  <c r="EV40" i="20"/>
  <c r="EW40" i="20"/>
  <c r="EX40" i="20"/>
  <c r="EY40" i="20"/>
  <c r="EZ40" i="20"/>
  <c r="FA40" i="20"/>
  <c r="FB40" i="20"/>
  <c r="FC40" i="20"/>
  <c r="FD40" i="20"/>
  <c r="FE40" i="20"/>
  <c r="FF40" i="20"/>
  <c r="FG40" i="20"/>
  <c r="FH40" i="20"/>
  <c r="FI40" i="20"/>
  <c r="FJ40" i="20"/>
  <c r="FK40" i="20"/>
  <c r="FL40" i="20"/>
  <c r="FM40" i="20"/>
  <c r="FN40" i="20"/>
  <c r="FO40" i="20"/>
  <c r="FP40" i="20"/>
  <c r="FQ40" i="20"/>
  <c r="FR40" i="20"/>
  <c r="FS40" i="20"/>
  <c r="FT40" i="20"/>
  <c r="FU40" i="20"/>
  <c r="FV40" i="20"/>
  <c r="FW40" i="20"/>
  <c r="FX40" i="20"/>
  <c r="FY40" i="20"/>
  <c r="FZ40" i="20"/>
  <c r="GA40" i="20"/>
  <c r="GB40" i="20"/>
  <c r="GC40" i="20"/>
  <c r="GD40" i="20"/>
  <c r="GE40" i="20"/>
  <c r="GF40" i="20"/>
  <c r="GG40" i="20"/>
  <c r="GH40" i="20"/>
  <c r="GI40" i="20"/>
  <c r="GJ40" i="20"/>
  <c r="GK40" i="20"/>
  <c r="GL40" i="20"/>
  <c r="GM40" i="20"/>
  <c r="GN40" i="20"/>
  <c r="GO40" i="20"/>
  <c r="GP40" i="20"/>
  <c r="GQ40" i="20"/>
  <c r="GR40" i="20"/>
  <c r="GS40" i="20"/>
  <c r="GT40" i="20"/>
  <c r="GU40" i="20"/>
  <c r="GV40" i="20"/>
  <c r="GW40" i="20"/>
  <c r="GX40" i="20"/>
  <c r="GY40" i="20"/>
  <c r="GZ40" i="20"/>
  <c r="HA40" i="20"/>
  <c r="HB40" i="20"/>
  <c r="HC40" i="20"/>
  <c r="HD40" i="20"/>
  <c r="HE40" i="20"/>
  <c r="HF40" i="20"/>
  <c r="HG40" i="20"/>
  <c r="HH40" i="20"/>
  <c r="HI40" i="20"/>
  <c r="HJ40" i="20"/>
  <c r="HK40" i="20"/>
  <c r="HL40" i="20"/>
  <c r="DT41" i="20"/>
  <c r="DU41" i="20"/>
  <c r="DV41" i="20"/>
  <c r="DW41" i="20"/>
  <c r="DX41" i="20"/>
  <c r="DY41" i="20"/>
  <c r="DZ41" i="20"/>
  <c r="EA41" i="20"/>
  <c r="EB41" i="20"/>
  <c r="EC41" i="20"/>
  <c r="ED41" i="20"/>
  <c r="EE41" i="20"/>
  <c r="EF41" i="20"/>
  <c r="EG41" i="20"/>
  <c r="EH41" i="20"/>
  <c r="EI41" i="20"/>
  <c r="EJ41" i="20"/>
  <c r="EK41" i="20"/>
  <c r="EL41" i="20"/>
  <c r="EM41" i="20"/>
  <c r="EN41" i="20"/>
  <c r="EO41" i="20"/>
  <c r="EP41" i="20"/>
  <c r="EQ41" i="20"/>
  <c r="ER41" i="20"/>
  <c r="ES41" i="20"/>
  <c r="ET41" i="20"/>
  <c r="EU41" i="20"/>
  <c r="EV41" i="20"/>
  <c r="EW41" i="20"/>
  <c r="EX41" i="20"/>
  <c r="EY41" i="20"/>
  <c r="EZ41" i="20"/>
  <c r="FA41" i="20"/>
  <c r="FB41" i="20"/>
  <c r="FC41" i="20"/>
  <c r="FD41" i="20"/>
  <c r="FE41" i="20"/>
  <c r="FF41" i="20"/>
  <c r="FG41" i="20"/>
  <c r="FH41" i="20"/>
  <c r="FI41" i="20"/>
  <c r="FJ41" i="20"/>
  <c r="FK41" i="20"/>
  <c r="FL41" i="20"/>
  <c r="FM41" i="20"/>
  <c r="FN41" i="20"/>
  <c r="FO41" i="20"/>
  <c r="FP41" i="20"/>
  <c r="FQ41" i="20"/>
  <c r="FR41" i="20"/>
  <c r="FS41" i="20"/>
  <c r="FT41" i="20"/>
  <c r="FU41" i="20"/>
  <c r="FV41" i="20"/>
  <c r="FW41" i="20"/>
  <c r="FX41" i="20"/>
  <c r="FY41" i="20"/>
  <c r="FZ41" i="20"/>
  <c r="GA41" i="20"/>
  <c r="GB41" i="20"/>
  <c r="GC41" i="20"/>
  <c r="GD41" i="20"/>
  <c r="GE41" i="20"/>
  <c r="GF41" i="20"/>
  <c r="GG41" i="20"/>
  <c r="GH41" i="20"/>
  <c r="GI41" i="20"/>
  <c r="GJ41" i="20"/>
  <c r="GK41" i="20"/>
  <c r="GL41" i="20"/>
  <c r="GM41" i="20"/>
  <c r="GN41" i="20"/>
  <c r="GO41" i="20"/>
  <c r="GP41" i="20"/>
  <c r="GQ41" i="20"/>
  <c r="GR41" i="20"/>
  <c r="GS41" i="20"/>
  <c r="GT41" i="20"/>
  <c r="GU41" i="20"/>
  <c r="GV41" i="20"/>
  <c r="GW41" i="20"/>
  <c r="GX41" i="20"/>
  <c r="GY41" i="20"/>
  <c r="GZ41" i="20"/>
  <c r="HA41" i="20"/>
  <c r="HB41" i="20"/>
  <c r="HC41" i="20"/>
  <c r="HD41" i="20"/>
  <c r="HE41" i="20"/>
  <c r="HF41" i="20"/>
  <c r="HG41" i="20"/>
  <c r="HH41" i="20"/>
  <c r="HI41" i="20"/>
  <c r="HJ41" i="20"/>
  <c r="HK41" i="20"/>
  <c r="HL41" i="20"/>
  <c r="DT42" i="20"/>
  <c r="DU42" i="20"/>
  <c r="DV42" i="20"/>
  <c r="DW42" i="20"/>
  <c r="DX42" i="20"/>
  <c r="DY42" i="20"/>
  <c r="DZ42" i="20"/>
  <c r="EA42" i="20"/>
  <c r="EB42" i="20"/>
  <c r="EC42" i="20"/>
  <c r="ED42" i="20"/>
  <c r="EE42" i="20"/>
  <c r="EF42" i="20"/>
  <c r="EG42" i="20"/>
  <c r="EH42" i="20"/>
  <c r="EI42" i="20"/>
  <c r="EJ42" i="20"/>
  <c r="EK42" i="20"/>
  <c r="EL42" i="20"/>
  <c r="EM42" i="20"/>
  <c r="EN42" i="20"/>
  <c r="EO42" i="20"/>
  <c r="EP42" i="20"/>
  <c r="EQ42" i="20"/>
  <c r="ER42" i="20"/>
  <c r="ES42" i="20"/>
  <c r="ET42" i="20"/>
  <c r="EU42" i="20"/>
  <c r="EV42" i="20"/>
  <c r="EW42" i="20"/>
  <c r="EX42" i="20"/>
  <c r="EY42" i="20"/>
  <c r="EZ42" i="20"/>
  <c r="FA42" i="20"/>
  <c r="FB42" i="20"/>
  <c r="FC42" i="20"/>
  <c r="FD42" i="20"/>
  <c r="FE42" i="20"/>
  <c r="FF42" i="20"/>
  <c r="FG42" i="20"/>
  <c r="FH42" i="20"/>
  <c r="FI42" i="20"/>
  <c r="FJ42" i="20"/>
  <c r="FK42" i="20"/>
  <c r="FL42" i="20"/>
  <c r="FM42" i="20"/>
  <c r="FN42" i="20"/>
  <c r="FO42" i="20"/>
  <c r="FP42" i="20"/>
  <c r="FQ42" i="20"/>
  <c r="FR42" i="20"/>
  <c r="FS42" i="20"/>
  <c r="FT42" i="20"/>
  <c r="FU42" i="20"/>
  <c r="FV42" i="20"/>
  <c r="FW42" i="20"/>
  <c r="FX42" i="20"/>
  <c r="FY42" i="20"/>
  <c r="FZ42" i="20"/>
  <c r="GA42" i="20"/>
  <c r="GB42" i="20"/>
  <c r="GC42" i="20"/>
  <c r="GD42" i="20"/>
  <c r="GE42" i="20"/>
  <c r="GF42" i="20"/>
  <c r="GG42" i="20"/>
  <c r="GH42" i="20"/>
  <c r="GI42" i="20"/>
  <c r="GJ42" i="20"/>
  <c r="GK42" i="20"/>
  <c r="GL42" i="20"/>
  <c r="GM42" i="20"/>
  <c r="GN42" i="20"/>
  <c r="GO42" i="20"/>
  <c r="GP42" i="20"/>
  <c r="GQ42" i="20"/>
  <c r="GR42" i="20"/>
  <c r="GS42" i="20"/>
  <c r="GT42" i="20"/>
  <c r="GU42" i="20"/>
  <c r="GV42" i="20"/>
  <c r="GW42" i="20"/>
  <c r="GX42" i="20"/>
  <c r="GY42" i="20"/>
  <c r="GZ42" i="20"/>
  <c r="HA42" i="20"/>
  <c r="HB42" i="20"/>
  <c r="HC42" i="20"/>
  <c r="HD42" i="20"/>
  <c r="HE42" i="20"/>
  <c r="HF42" i="20"/>
  <c r="HG42" i="20"/>
  <c r="HH42" i="20"/>
  <c r="HI42" i="20"/>
  <c r="HJ42" i="20"/>
  <c r="HK42" i="20"/>
  <c r="HL42" i="20"/>
  <c r="DT43" i="20"/>
  <c r="DU43" i="20"/>
  <c r="DV43" i="20"/>
  <c r="DW43" i="20"/>
  <c r="DX43" i="20"/>
  <c r="DY43" i="20"/>
  <c r="DZ43" i="20"/>
  <c r="EA43" i="20"/>
  <c r="EB43" i="20"/>
  <c r="EC43" i="20"/>
  <c r="ED43" i="20"/>
  <c r="EE43" i="20"/>
  <c r="EF43" i="20"/>
  <c r="EG43" i="20"/>
  <c r="EH43" i="20"/>
  <c r="EI43" i="20"/>
  <c r="EJ43" i="20"/>
  <c r="EK43" i="20"/>
  <c r="EL43" i="20"/>
  <c r="EM43" i="20"/>
  <c r="EN43" i="20"/>
  <c r="EO43" i="20"/>
  <c r="EP43" i="20"/>
  <c r="EQ43" i="20"/>
  <c r="ER43" i="20"/>
  <c r="ES43" i="20"/>
  <c r="ET43" i="20"/>
  <c r="EU43" i="20"/>
  <c r="EV43" i="20"/>
  <c r="EW43" i="20"/>
  <c r="EX43" i="20"/>
  <c r="EY43" i="20"/>
  <c r="EZ43" i="20"/>
  <c r="FA43" i="20"/>
  <c r="FB43" i="20"/>
  <c r="FC43" i="20"/>
  <c r="FD43" i="20"/>
  <c r="FE43" i="20"/>
  <c r="FF43" i="20"/>
  <c r="FG43" i="20"/>
  <c r="FH43" i="20"/>
  <c r="FI43" i="20"/>
  <c r="FJ43" i="20"/>
  <c r="FK43" i="20"/>
  <c r="FL43" i="20"/>
  <c r="FM43" i="20"/>
  <c r="FN43" i="20"/>
  <c r="FO43" i="20"/>
  <c r="FP43" i="20"/>
  <c r="FQ43" i="20"/>
  <c r="FR43" i="20"/>
  <c r="FS43" i="20"/>
  <c r="FT43" i="20"/>
  <c r="FU43" i="20"/>
  <c r="FV43" i="20"/>
  <c r="FW43" i="20"/>
  <c r="FX43" i="20"/>
  <c r="FY43" i="20"/>
  <c r="FZ43" i="20"/>
  <c r="GA43" i="20"/>
  <c r="GB43" i="20"/>
  <c r="GC43" i="20"/>
  <c r="GD43" i="20"/>
  <c r="GE43" i="20"/>
  <c r="GF43" i="20"/>
  <c r="GG43" i="20"/>
  <c r="GH43" i="20"/>
  <c r="GI43" i="20"/>
  <c r="GJ43" i="20"/>
  <c r="GK43" i="20"/>
  <c r="GL43" i="20"/>
  <c r="GM43" i="20"/>
  <c r="GN43" i="20"/>
  <c r="GO43" i="20"/>
  <c r="GP43" i="20"/>
  <c r="GQ43" i="20"/>
  <c r="GR43" i="20"/>
  <c r="GS43" i="20"/>
  <c r="GT43" i="20"/>
  <c r="GU43" i="20"/>
  <c r="GV43" i="20"/>
  <c r="GW43" i="20"/>
  <c r="GX43" i="20"/>
  <c r="GY43" i="20"/>
  <c r="GZ43" i="20"/>
  <c r="HA43" i="20"/>
  <c r="HB43" i="20"/>
  <c r="HC43" i="20"/>
  <c r="HD43" i="20"/>
  <c r="HE43" i="20"/>
  <c r="HF43" i="20"/>
  <c r="HG43" i="20"/>
  <c r="HH43" i="20"/>
  <c r="HI43" i="20"/>
  <c r="HJ43" i="20"/>
  <c r="HK43" i="20"/>
  <c r="HL43" i="20"/>
  <c r="DT44" i="20"/>
  <c r="DU44" i="20"/>
  <c r="DV44" i="20"/>
  <c r="DW44" i="20"/>
  <c r="DX44" i="20"/>
  <c r="DY44" i="20"/>
  <c r="DZ44" i="20"/>
  <c r="EA44" i="20"/>
  <c r="EB44" i="20"/>
  <c r="EC44" i="20"/>
  <c r="ED44" i="20"/>
  <c r="EE44" i="20"/>
  <c r="EF44" i="20"/>
  <c r="EG44" i="20"/>
  <c r="EH44" i="20"/>
  <c r="EI44" i="20"/>
  <c r="EJ44" i="20"/>
  <c r="EK44" i="20"/>
  <c r="EL44" i="20"/>
  <c r="EM44" i="20"/>
  <c r="EN44" i="20"/>
  <c r="EO44" i="20"/>
  <c r="EP44" i="20"/>
  <c r="EQ44" i="20"/>
  <c r="ER44" i="20"/>
  <c r="ES44" i="20"/>
  <c r="ET44" i="20"/>
  <c r="EU44" i="20"/>
  <c r="EV44" i="20"/>
  <c r="EW44" i="20"/>
  <c r="EX44" i="20"/>
  <c r="EY44" i="20"/>
  <c r="EZ44" i="20"/>
  <c r="FA44" i="20"/>
  <c r="FB44" i="20"/>
  <c r="FC44" i="20"/>
  <c r="FD44" i="20"/>
  <c r="FE44" i="20"/>
  <c r="FF44" i="20"/>
  <c r="FG44" i="20"/>
  <c r="FH44" i="20"/>
  <c r="FI44" i="20"/>
  <c r="FJ44" i="20"/>
  <c r="FK44" i="20"/>
  <c r="FL44" i="20"/>
  <c r="FM44" i="20"/>
  <c r="FN44" i="20"/>
  <c r="FO44" i="20"/>
  <c r="FP44" i="20"/>
  <c r="FQ44" i="20"/>
  <c r="FR44" i="20"/>
  <c r="FS44" i="20"/>
  <c r="FT44" i="20"/>
  <c r="FU44" i="20"/>
  <c r="FV44" i="20"/>
  <c r="FW44" i="20"/>
  <c r="FX44" i="20"/>
  <c r="FY44" i="20"/>
  <c r="FZ44" i="20"/>
  <c r="GA44" i="20"/>
  <c r="GB44" i="20"/>
  <c r="GC44" i="20"/>
  <c r="GD44" i="20"/>
  <c r="GE44" i="20"/>
  <c r="GF44" i="20"/>
  <c r="GG44" i="20"/>
  <c r="GH44" i="20"/>
  <c r="GI44" i="20"/>
  <c r="GJ44" i="20"/>
  <c r="GK44" i="20"/>
  <c r="GL44" i="20"/>
  <c r="GM44" i="20"/>
  <c r="GN44" i="20"/>
  <c r="GO44" i="20"/>
  <c r="GP44" i="20"/>
  <c r="GQ44" i="20"/>
  <c r="GR44" i="20"/>
  <c r="GS44" i="20"/>
  <c r="GT44" i="20"/>
  <c r="GU44" i="20"/>
  <c r="GV44" i="20"/>
  <c r="GW44" i="20"/>
  <c r="GX44" i="20"/>
  <c r="GY44" i="20"/>
  <c r="GZ44" i="20"/>
  <c r="HA44" i="20"/>
  <c r="HB44" i="20"/>
  <c r="HC44" i="20"/>
  <c r="HD44" i="20"/>
  <c r="HE44" i="20"/>
  <c r="HF44" i="20"/>
  <c r="HG44" i="20"/>
  <c r="HH44" i="20"/>
  <c r="HI44" i="20"/>
  <c r="HJ44" i="20"/>
  <c r="HK44" i="20"/>
  <c r="HL44" i="20"/>
  <c r="DT45" i="20"/>
  <c r="DU45" i="20"/>
  <c r="DV45" i="20"/>
  <c r="DW45" i="20"/>
  <c r="DX45" i="20"/>
  <c r="DY45" i="20"/>
  <c r="DZ45" i="20"/>
  <c r="EA45" i="20"/>
  <c r="EB45" i="20"/>
  <c r="EC45" i="20"/>
  <c r="ED45" i="20"/>
  <c r="EE45" i="20"/>
  <c r="EF45" i="20"/>
  <c r="EG45" i="20"/>
  <c r="EH45" i="20"/>
  <c r="EI45" i="20"/>
  <c r="EJ45" i="20"/>
  <c r="EK45" i="20"/>
  <c r="EL45" i="20"/>
  <c r="EM45" i="20"/>
  <c r="EN45" i="20"/>
  <c r="EO45" i="20"/>
  <c r="EP45" i="20"/>
  <c r="EQ45" i="20"/>
  <c r="ER45" i="20"/>
  <c r="ES45" i="20"/>
  <c r="ET45" i="20"/>
  <c r="EU45" i="20"/>
  <c r="EV45" i="20"/>
  <c r="EW45" i="20"/>
  <c r="EX45" i="20"/>
  <c r="EY45" i="20"/>
  <c r="EZ45" i="20"/>
  <c r="FA45" i="20"/>
  <c r="FB45" i="20"/>
  <c r="FC45" i="20"/>
  <c r="FD45" i="20"/>
  <c r="FE45" i="20"/>
  <c r="FF45" i="20"/>
  <c r="FG45" i="20"/>
  <c r="FH45" i="20"/>
  <c r="FI45" i="20"/>
  <c r="FJ45" i="20"/>
  <c r="FK45" i="20"/>
  <c r="FL45" i="20"/>
  <c r="FM45" i="20"/>
  <c r="FN45" i="20"/>
  <c r="FO45" i="20"/>
  <c r="FP45" i="20"/>
  <c r="FQ45" i="20"/>
  <c r="FR45" i="20"/>
  <c r="FS45" i="20"/>
  <c r="FT45" i="20"/>
  <c r="FU45" i="20"/>
  <c r="FV45" i="20"/>
  <c r="FW45" i="20"/>
  <c r="FX45" i="20"/>
  <c r="FY45" i="20"/>
  <c r="FZ45" i="20"/>
  <c r="GA45" i="20"/>
  <c r="GB45" i="20"/>
  <c r="GC45" i="20"/>
  <c r="GD45" i="20"/>
  <c r="GE45" i="20"/>
  <c r="GF45" i="20"/>
  <c r="GG45" i="20"/>
  <c r="GH45" i="20"/>
  <c r="GI45" i="20"/>
  <c r="GJ45" i="20"/>
  <c r="GK45" i="20"/>
  <c r="GL45" i="20"/>
  <c r="GM45" i="20"/>
  <c r="GN45" i="20"/>
  <c r="GO45" i="20"/>
  <c r="GP45" i="20"/>
  <c r="GQ45" i="20"/>
  <c r="GR45" i="20"/>
  <c r="GS45" i="20"/>
  <c r="GT45" i="20"/>
  <c r="GU45" i="20"/>
  <c r="GV45" i="20"/>
  <c r="GW45" i="20"/>
  <c r="GX45" i="20"/>
  <c r="GY45" i="20"/>
  <c r="GZ45" i="20"/>
  <c r="HA45" i="20"/>
  <c r="HB45" i="20"/>
  <c r="HC45" i="20"/>
  <c r="HD45" i="20"/>
  <c r="HE45" i="20"/>
  <c r="HF45" i="20"/>
  <c r="HG45" i="20"/>
  <c r="HH45" i="20"/>
  <c r="HI45" i="20"/>
  <c r="HJ45" i="20"/>
  <c r="HK45" i="20"/>
  <c r="HL45" i="20"/>
  <c r="DT46" i="20"/>
  <c r="DU46" i="20"/>
  <c r="DV46" i="20"/>
  <c r="DW46" i="20"/>
  <c r="DX46" i="20"/>
  <c r="DY46" i="20"/>
  <c r="DZ46" i="20"/>
  <c r="EA46" i="20"/>
  <c r="EB46" i="20"/>
  <c r="EC46" i="20"/>
  <c r="ED46" i="20"/>
  <c r="EE46" i="20"/>
  <c r="EF46" i="20"/>
  <c r="EG46" i="20"/>
  <c r="EH46" i="20"/>
  <c r="EI46" i="20"/>
  <c r="EJ46" i="20"/>
  <c r="EK46" i="20"/>
  <c r="EL46" i="20"/>
  <c r="EM46" i="20"/>
  <c r="EN46" i="20"/>
  <c r="EO46" i="20"/>
  <c r="EP46" i="20"/>
  <c r="EQ46" i="20"/>
  <c r="ER46" i="20"/>
  <c r="ES46" i="20"/>
  <c r="ET46" i="20"/>
  <c r="EU46" i="20"/>
  <c r="EV46" i="20"/>
  <c r="EW46" i="20"/>
  <c r="EX46" i="20"/>
  <c r="EY46" i="20"/>
  <c r="EZ46" i="20"/>
  <c r="FA46" i="20"/>
  <c r="FB46" i="20"/>
  <c r="FC46" i="20"/>
  <c r="FD46" i="20"/>
  <c r="FE46" i="20"/>
  <c r="FF46" i="20"/>
  <c r="FG46" i="20"/>
  <c r="FH46" i="20"/>
  <c r="FI46" i="20"/>
  <c r="FJ46" i="20"/>
  <c r="FK46" i="20"/>
  <c r="FL46" i="20"/>
  <c r="FM46" i="20"/>
  <c r="FN46" i="20"/>
  <c r="FO46" i="20"/>
  <c r="FP46" i="20"/>
  <c r="FQ46" i="20"/>
  <c r="FR46" i="20"/>
  <c r="FS46" i="20"/>
  <c r="FT46" i="20"/>
  <c r="FU46" i="20"/>
  <c r="FV46" i="20"/>
  <c r="FW46" i="20"/>
  <c r="FX46" i="20"/>
  <c r="FY46" i="20"/>
  <c r="FZ46" i="20"/>
  <c r="GA46" i="20"/>
  <c r="GB46" i="20"/>
  <c r="GC46" i="20"/>
  <c r="GD46" i="20"/>
  <c r="GE46" i="20"/>
  <c r="GF46" i="20"/>
  <c r="GG46" i="20"/>
  <c r="GH46" i="20"/>
  <c r="GI46" i="20"/>
  <c r="GJ46" i="20"/>
  <c r="GK46" i="20"/>
  <c r="GL46" i="20"/>
  <c r="GM46" i="20"/>
  <c r="GN46" i="20"/>
  <c r="GO46" i="20"/>
  <c r="GP46" i="20"/>
  <c r="GQ46" i="20"/>
  <c r="GR46" i="20"/>
  <c r="GS46" i="20"/>
  <c r="GT46" i="20"/>
  <c r="GU46" i="20"/>
  <c r="GV46" i="20"/>
  <c r="GW46" i="20"/>
  <c r="GX46" i="20"/>
  <c r="GY46" i="20"/>
  <c r="GZ46" i="20"/>
  <c r="HA46" i="20"/>
  <c r="HB46" i="20"/>
  <c r="HC46" i="20"/>
  <c r="HD46" i="20"/>
  <c r="HE46" i="20"/>
  <c r="HF46" i="20"/>
  <c r="HG46" i="20"/>
  <c r="HH46" i="20"/>
  <c r="HI46" i="20"/>
  <c r="HJ46" i="20"/>
  <c r="HK46" i="20"/>
  <c r="HL46" i="20"/>
  <c r="DT47" i="20"/>
  <c r="DU47" i="20"/>
  <c r="DV47" i="20"/>
  <c r="DW47" i="20"/>
  <c r="DX47" i="20"/>
  <c r="DY47" i="20"/>
  <c r="DZ47" i="20"/>
  <c r="EA47" i="20"/>
  <c r="EB47" i="20"/>
  <c r="EC47" i="20"/>
  <c r="ED47" i="20"/>
  <c r="EE47" i="20"/>
  <c r="EF47" i="20"/>
  <c r="EG47" i="20"/>
  <c r="EH47" i="20"/>
  <c r="EI47" i="20"/>
  <c r="EJ47" i="20"/>
  <c r="EK47" i="20"/>
  <c r="EL47" i="20"/>
  <c r="EM47" i="20"/>
  <c r="EN47" i="20"/>
  <c r="EO47" i="20"/>
  <c r="EP47" i="20"/>
  <c r="EQ47" i="20"/>
  <c r="ER47" i="20"/>
  <c r="ES47" i="20"/>
  <c r="ET47" i="20"/>
  <c r="EU47" i="20"/>
  <c r="EV47" i="20"/>
  <c r="EW47" i="20"/>
  <c r="EX47" i="20"/>
  <c r="EY47" i="20"/>
  <c r="EZ47" i="20"/>
  <c r="FA47" i="20"/>
  <c r="FB47" i="20"/>
  <c r="FC47" i="20"/>
  <c r="FD47" i="20"/>
  <c r="FE47" i="20"/>
  <c r="FF47" i="20"/>
  <c r="FG47" i="20"/>
  <c r="FH47" i="20"/>
  <c r="FI47" i="20"/>
  <c r="FJ47" i="20"/>
  <c r="FK47" i="20"/>
  <c r="FL47" i="20"/>
  <c r="FM47" i="20"/>
  <c r="FN47" i="20"/>
  <c r="FO47" i="20"/>
  <c r="FP47" i="20"/>
  <c r="FQ47" i="20"/>
  <c r="FR47" i="20"/>
  <c r="FS47" i="20"/>
  <c r="FT47" i="20"/>
  <c r="FU47" i="20"/>
  <c r="FV47" i="20"/>
  <c r="FW47" i="20"/>
  <c r="FX47" i="20"/>
  <c r="FY47" i="20"/>
  <c r="FZ47" i="20"/>
  <c r="GA47" i="20"/>
  <c r="GB47" i="20"/>
  <c r="GC47" i="20"/>
  <c r="GD47" i="20"/>
  <c r="GE47" i="20"/>
  <c r="GF47" i="20"/>
  <c r="GG47" i="20"/>
  <c r="GH47" i="20"/>
  <c r="GI47" i="20"/>
  <c r="GJ47" i="20"/>
  <c r="GK47" i="20"/>
  <c r="GL47" i="20"/>
  <c r="GM47" i="20"/>
  <c r="GN47" i="20"/>
  <c r="GO47" i="20"/>
  <c r="GP47" i="20"/>
  <c r="GQ47" i="20"/>
  <c r="GR47" i="20"/>
  <c r="GS47" i="20"/>
  <c r="GT47" i="20"/>
  <c r="GU47" i="20"/>
  <c r="GV47" i="20"/>
  <c r="GW47" i="20"/>
  <c r="GX47" i="20"/>
  <c r="GY47" i="20"/>
  <c r="GZ47" i="20"/>
  <c r="HA47" i="20"/>
  <c r="HB47" i="20"/>
  <c r="HC47" i="20"/>
  <c r="HD47" i="20"/>
  <c r="HE47" i="20"/>
  <c r="HF47" i="20"/>
  <c r="HG47" i="20"/>
  <c r="HH47" i="20"/>
  <c r="HI47" i="20"/>
  <c r="HJ47" i="20"/>
  <c r="HK47" i="20"/>
  <c r="HL47" i="20"/>
  <c r="DT48" i="20"/>
  <c r="DU48" i="20"/>
  <c r="DV48" i="20"/>
  <c r="DW48" i="20"/>
  <c r="DX48" i="20"/>
  <c r="DY48" i="20"/>
  <c r="DZ48" i="20"/>
  <c r="EA48" i="20"/>
  <c r="EB48" i="20"/>
  <c r="EC48" i="20"/>
  <c r="ED48" i="20"/>
  <c r="EE48" i="20"/>
  <c r="EF48" i="20"/>
  <c r="EG48" i="20"/>
  <c r="EH48" i="20"/>
  <c r="EI48" i="20"/>
  <c r="EJ48" i="20"/>
  <c r="EK48" i="20"/>
  <c r="EL48" i="20"/>
  <c r="EM48" i="20"/>
  <c r="EN48" i="20"/>
  <c r="EO48" i="20"/>
  <c r="EP48" i="20"/>
  <c r="EQ48" i="20"/>
  <c r="ER48" i="20"/>
  <c r="ES48" i="20"/>
  <c r="ET48" i="20"/>
  <c r="EU48" i="20"/>
  <c r="EV48" i="20"/>
  <c r="EW48" i="20"/>
  <c r="EX48" i="20"/>
  <c r="EY48" i="20"/>
  <c r="EZ48" i="20"/>
  <c r="FA48" i="20"/>
  <c r="FB48" i="20"/>
  <c r="FC48" i="20"/>
  <c r="FD48" i="20"/>
  <c r="FE48" i="20"/>
  <c r="FF48" i="20"/>
  <c r="FG48" i="20"/>
  <c r="FH48" i="20"/>
  <c r="FI48" i="20"/>
  <c r="FJ48" i="20"/>
  <c r="FK48" i="20"/>
  <c r="FL48" i="20"/>
  <c r="FM48" i="20"/>
  <c r="FN48" i="20"/>
  <c r="FO48" i="20"/>
  <c r="FP48" i="20"/>
  <c r="FQ48" i="20"/>
  <c r="FR48" i="20"/>
  <c r="FS48" i="20"/>
  <c r="FT48" i="20"/>
  <c r="FU48" i="20"/>
  <c r="FV48" i="20"/>
  <c r="FW48" i="20"/>
  <c r="FX48" i="20"/>
  <c r="FY48" i="20"/>
  <c r="FZ48" i="20"/>
  <c r="GA48" i="20"/>
  <c r="GB48" i="20"/>
  <c r="GC48" i="20"/>
  <c r="GD48" i="20"/>
  <c r="GE48" i="20"/>
  <c r="GF48" i="20"/>
  <c r="GG48" i="20"/>
  <c r="GH48" i="20"/>
  <c r="GI48" i="20"/>
  <c r="GJ48" i="20"/>
  <c r="GK48" i="20"/>
  <c r="GL48" i="20"/>
  <c r="GM48" i="20"/>
  <c r="GN48" i="20"/>
  <c r="GO48" i="20"/>
  <c r="GP48" i="20"/>
  <c r="GQ48" i="20"/>
  <c r="GR48" i="20"/>
  <c r="GS48" i="20"/>
  <c r="GT48" i="20"/>
  <c r="GU48" i="20"/>
  <c r="GV48" i="20"/>
  <c r="GW48" i="20"/>
  <c r="GX48" i="20"/>
  <c r="GY48" i="20"/>
  <c r="GZ48" i="20"/>
  <c r="HA48" i="20"/>
  <c r="HB48" i="20"/>
  <c r="HC48" i="20"/>
  <c r="HD48" i="20"/>
  <c r="HE48" i="20"/>
  <c r="HF48" i="20"/>
  <c r="HG48" i="20"/>
  <c r="HH48" i="20"/>
  <c r="HI48" i="20"/>
  <c r="HJ48" i="20"/>
  <c r="HK48" i="20"/>
  <c r="HL48" i="20"/>
  <c r="DT49" i="20"/>
  <c r="DU49" i="20"/>
  <c r="DV49" i="20"/>
  <c r="DW49" i="20"/>
  <c r="DX49" i="20"/>
  <c r="DY49" i="20"/>
  <c r="DZ49" i="20"/>
  <c r="EA49" i="20"/>
  <c r="EB49" i="20"/>
  <c r="EC49" i="20"/>
  <c r="ED49" i="20"/>
  <c r="EE49" i="20"/>
  <c r="EF49" i="20"/>
  <c r="EG49" i="20"/>
  <c r="EH49" i="20"/>
  <c r="EI49" i="20"/>
  <c r="EJ49" i="20"/>
  <c r="EK49" i="20"/>
  <c r="EL49" i="20"/>
  <c r="EM49" i="20"/>
  <c r="EN49" i="20"/>
  <c r="EO49" i="20"/>
  <c r="EP49" i="20"/>
  <c r="EQ49" i="20"/>
  <c r="ER49" i="20"/>
  <c r="ES49" i="20"/>
  <c r="ET49" i="20"/>
  <c r="EU49" i="20"/>
  <c r="EV49" i="20"/>
  <c r="EW49" i="20"/>
  <c r="EX49" i="20"/>
  <c r="EY49" i="20"/>
  <c r="EZ49" i="20"/>
  <c r="FA49" i="20"/>
  <c r="FB49" i="20"/>
  <c r="FC49" i="20"/>
  <c r="FD49" i="20"/>
  <c r="FE49" i="20"/>
  <c r="FF49" i="20"/>
  <c r="FG49" i="20"/>
  <c r="FH49" i="20"/>
  <c r="FI49" i="20"/>
  <c r="FJ49" i="20"/>
  <c r="FK49" i="20"/>
  <c r="FL49" i="20"/>
  <c r="FM49" i="20"/>
  <c r="FN49" i="20"/>
  <c r="FO49" i="20"/>
  <c r="FP49" i="20"/>
  <c r="FQ49" i="20"/>
  <c r="FR49" i="20"/>
  <c r="FS49" i="20"/>
  <c r="FT49" i="20"/>
  <c r="FU49" i="20"/>
  <c r="FV49" i="20"/>
  <c r="FW49" i="20"/>
  <c r="FX49" i="20"/>
  <c r="FY49" i="20"/>
  <c r="FZ49" i="20"/>
  <c r="GA49" i="20"/>
  <c r="GB49" i="20"/>
  <c r="GC49" i="20"/>
  <c r="GD49" i="20"/>
  <c r="GE49" i="20"/>
  <c r="GF49" i="20"/>
  <c r="GG49" i="20"/>
  <c r="GH49" i="20"/>
  <c r="GI49" i="20"/>
  <c r="GJ49" i="20"/>
  <c r="GK49" i="20"/>
  <c r="GL49" i="20"/>
  <c r="GM49" i="20"/>
  <c r="GN49" i="20"/>
  <c r="GO49" i="20"/>
  <c r="GP49" i="20"/>
  <c r="GQ49" i="20"/>
  <c r="GR49" i="20"/>
  <c r="GS49" i="20"/>
  <c r="GT49" i="20"/>
  <c r="GU49" i="20"/>
  <c r="GV49" i="20"/>
  <c r="GW49" i="20"/>
  <c r="GX49" i="20"/>
  <c r="GY49" i="20"/>
  <c r="GZ49" i="20"/>
  <c r="HA49" i="20"/>
  <c r="HB49" i="20"/>
  <c r="HC49" i="20"/>
  <c r="HD49" i="20"/>
  <c r="HE49" i="20"/>
  <c r="HF49" i="20"/>
  <c r="HG49" i="20"/>
  <c r="HH49" i="20"/>
  <c r="HI49" i="20"/>
  <c r="HJ49" i="20"/>
  <c r="HK49" i="20"/>
  <c r="HL49" i="20"/>
  <c r="DT50" i="20"/>
  <c r="DU50" i="20"/>
  <c r="DV50" i="20"/>
  <c r="DW50" i="20"/>
  <c r="DX50" i="20"/>
  <c r="DY50" i="20"/>
  <c r="DZ50" i="20"/>
  <c r="EA50" i="20"/>
  <c r="EB50" i="20"/>
  <c r="EC50" i="20"/>
  <c r="ED50" i="20"/>
  <c r="EE50" i="20"/>
  <c r="EF50" i="20"/>
  <c r="EG50" i="20"/>
  <c r="EH50" i="20"/>
  <c r="EI50" i="20"/>
  <c r="EJ50" i="20"/>
  <c r="EK50" i="20"/>
  <c r="EL50" i="20"/>
  <c r="EM50" i="20"/>
  <c r="EN50" i="20"/>
  <c r="EO50" i="20"/>
  <c r="EP50" i="20"/>
  <c r="EQ50" i="20"/>
  <c r="ER50" i="20"/>
  <c r="ES50" i="20"/>
  <c r="ET50" i="20"/>
  <c r="EU50" i="20"/>
  <c r="EV50" i="20"/>
  <c r="EW50" i="20"/>
  <c r="EX50" i="20"/>
  <c r="EY50" i="20"/>
  <c r="EZ50" i="20"/>
  <c r="FA50" i="20"/>
  <c r="FB50" i="20"/>
  <c r="FC50" i="20"/>
  <c r="FD50" i="20"/>
  <c r="FE50" i="20"/>
  <c r="FF50" i="20"/>
  <c r="FG50" i="20"/>
  <c r="FH50" i="20"/>
  <c r="FI50" i="20"/>
  <c r="FJ50" i="20"/>
  <c r="FK50" i="20"/>
  <c r="FL50" i="20"/>
  <c r="FM50" i="20"/>
  <c r="FN50" i="20"/>
  <c r="FO50" i="20"/>
  <c r="FP50" i="20"/>
  <c r="FQ50" i="20"/>
  <c r="FR50" i="20"/>
  <c r="FS50" i="20"/>
  <c r="FT50" i="20"/>
  <c r="FU50" i="20"/>
  <c r="FV50" i="20"/>
  <c r="FW50" i="20"/>
  <c r="FX50" i="20"/>
  <c r="FY50" i="20"/>
  <c r="FZ50" i="20"/>
  <c r="GA50" i="20"/>
  <c r="GB50" i="20"/>
  <c r="GC50" i="20"/>
  <c r="GD50" i="20"/>
  <c r="GE50" i="20"/>
  <c r="GF50" i="20"/>
  <c r="GG50" i="20"/>
  <c r="GH50" i="20"/>
  <c r="GI50" i="20"/>
  <c r="GJ50" i="20"/>
  <c r="GK50" i="20"/>
  <c r="GL50" i="20"/>
  <c r="GM50" i="20"/>
  <c r="GN50" i="20"/>
  <c r="GO50" i="20"/>
  <c r="GP50" i="20"/>
  <c r="GQ50" i="20"/>
  <c r="GR50" i="20"/>
  <c r="GS50" i="20"/>
  <c r="GT50" i="20"/>
  <c r="GU50" i="20"/>
  <c r="GV50" i="20"/>
  <c r="GW50" i="20"/>
  <c r="GX50" i="20"/>
  <c r="GY50" i="20"/>
  <c r="GZ50" i="20"/>
  <c r="HA50" i="20"/>
  <c r="HB50" i="20"/>
  <c r="HC50" i="20"/>
  <c r="HD50" i="20"/>
  <c r="HE50" i="20"/>
  <c r="HF50" i="20"/>
  <c r="HG50" i="20"/>
  <c r="HH50" i="20"/>
  <c r="HI50" i="20"/>
  <c r="HJ50" i="20"/>
  <c r="HK50" i="20"/>
  <c r="HL50" i="20"/>
  <c r="DT51" i="20"/>
  <c r="DU51" i="20"/>
  <c r="DV51" i="20"/>
  <c r="DW51" i="20"/>
  <c r="DX51" i="20"/>
  <c r="DY51" i="20"/>
  <c r="DZ51" i="20"/>
  <c r="EA51" i="20"/>
  <c r="EB51" i="20"/>
  <c r="EC51" i="20"/>
  <c r="ED51" i="20"/>
  <c r="EE51" i="20"/>
  <c r="EF51" i="20"/>
  <c r="EG51" i="20"/>
  <c r="EH51" i="20"/>
  <c r="EI51" i="20"/>
  <c r="EJ51" i="20"/>
  <c r="EK51" i="20"/>
  <c r="EL51" i="20"/>
  <c r="EM51" i="20"/>
  <c r="EN51" i="20"/>
  <c r="EO51" i="20"/>
  <c r="EP51" i="20"/>
  <c r="EQ51" i="20"/>
  <c r="ER51" i="20"/>
  <c r="ES51" i="20"/>
  <c r="ET51" i="20"/>
  <c r="EU51" i="20"/>
  <c r="EV51" i="20"/>
  <c r="EW51" i="20"/>
  <c r="EX51" i="20"/>
  <c r="EY51" i="20"/>
  <c r="EZ51" i="20"/>
  <c r="FA51" i="20"/>
  <c r="FB51" i="20"/>
  <c r="FC51" i="20"/>
  <c r="FD51" i="20"/>
  <c r="FE51" i="20"/>
  <c r="FF51" i="20"/>
  <c r="FG51" i="20"/>
  <c r="FH51" i="20"/>
  <c r="FI51" i="20"/>
  <c r="FJ51" i="20"/>
  <c r="FK51" i="20"/>
  <c r="FL51" i="20"/>
  <c r="FM51" i="20"/>
  <c r="FN51" i="20"/>
  <c r="FO51" i="20"/>
  <c r="FP51" i="20"/>
  <c r="FQ51" i="20"/>
  <c r="FR51" i="20"/>
  <c r="FS51" i="20"/>
  <c r="FT51" i="20"/>
  <c r="FU51" i="20"/>
  <c r="FV51" i="20"/>
  <c r="FW51" i="20"/>
  <c r="FX51" i="20"/>
  <c r="FY51" i="20"/>
  <c r="FZ51" i="20"/>
  <c r="GA51" i="20"/>
  <c r="GB51" i="20"/>
  <c r="GC51" i="20"/>
  <c r="GD51" i="20"/>
  <c r="GE51" i="20"/>
  <c r="GF51" i="20"/>
  <c r="GG51" i="20"/>
  <c r="GH51" i="20"/>
  <c r="GI51" i="20"/>
  <c r="GJ51" i="20"/>
  <c r="GK51" i="20"/>
  <c r="GL51" i="20"/>
  <c r="GM51" i="20"/>
  <c r="GN51" i="20"/>
  <c r="GO51" i="20"/>
  <c r="GP51" i="20"/>
  <c r="GQ51" i="20"/>
  <c r="GR51" i="20"/>
  <c r="GS51" i="20"/>
  <c r="GT51" i="20"/>
  <c r="GU51" i="20"/>
  <c r="GV51" i="20"/>
  <c r="GW51" i="20"/>
  <c r="GX51" i="20"/>
  <c r="GY51" i="20"/>
  <c r="GZ51" i="20"/>
  <c r="HA51" i="20"/>
  <c r="HB51" i="20"/>
  <c r="HC51" i="20"/>
  <c r="HD51" i="20"/>
  <c r="HE51" i="20"/>
  <c r="HF51" i="20"/>
  <c r="HG51" i="20"/>
  <c r="HH51" i="20"/>
  <c r="HI51" i="20"/>
  <c r="HJ51" i="20"/>
  <c r="HK51" i="20"/>
  <c r="HL51" i="20"/>
  <c r="DT52" i="20"/>
  <c r="DU52" i="20"/>
  <c r="DV52" i="20"/>
  <c r="DW52" i="20"/>
  <c r="DX52" i="20"/>
  <c r="DY52" i="20"/>
  <c r="DZ52" i="20"/>
  <c r="EA52" i="20"/>
  <c r="EB52" i="20"/>
  <c r="EC52" i="20"/>
  <c r="ED52" i="20"/>
  <c r="EE52" i="20"/>
  <c r="EF52" i="20"/>
  <c r="EG52" i="20"/>
  <c r="EH52" i="20"/>
  <c r="EI52" i="20"/>
  <c r="EJ52" i="20"/>
  <c r="EK52" i="20"/>
  <c r="EL52" i="20"/>
  <c r="EM52" i="20"/>
  <c r="EN52" i="20"/>
  <c r="EO52" i="20"/>
  <c r="EP52" i="20"/>
  <c r="EQ52" i="20"/>
  <c r="ER52" i="20"/>
  <c r="ES52" i="20"/>
  <c r="ET52" i="20"/>
  <c r="EU52" i="20"/>
  <c r="EV52" i="20"/>
  <c r="EW52" i="20"/>
  <c r="EX52" i="20"/>
  <c r="EY52" i="20"/>
  <c r="EZ52" i="20"/>
  <c r="FA52" i="20"/>
  <c r="FB52" i="20"/>
  <c r="FC52" i="20"/>
  <c r="FD52" i="20"/>
  <c r="FE52" i="20"/>
  <c r="FF52" i="20"/>
  <c r="FG52" i="20"/>
  <c r="FH52" i="20"/>
  <c r="FI52" i="20"/>
  <c r="FJ52" i="20"/>
  <c r="FK52" i="20"/>
  <c r="FL52" i="20"/>
  <c r="FM52" i="20"/>
  <c r="FN52" i="20"/>
  <c r="FO52" i="20"/>
  <c r="FP52" i="20"/>
  <c r="FQ52" i="20"/>
  <c r="FR52" i="20"/>
  <c r="FS52" i="20"/>
  <c r="FT52" i="20"/>
  <c r="FU52" i="20"/>
  <c r="FV52" i="20"/>
  <c r="FW52" i="20"/>
  <c r="FX52" i="20"/>
  <c r="FY52" i="20"/>
  <c r="FZ52" i="20"/>
  <c r="GA52" i="20"/>
  <c r="GB52" i="20"/>
  <c r="GC52" i="20"/>
  <c r="GD52" i="20"/>
  <c r="GE52" i="20"/>
  <c r="GF52" i="20"/>
  <c r="GG52" i="20"/>
  <c r="GH52" i="20"/>
  <c r="GI52" i="20"/>
  <c r="GJ52" i="20"/>
  <c r="GK52" i="20"/>
  <c r="GL52" i="20"/>
  <c r="GM52" i="20"/>
  <c r="GN52" i="20"/>
  <c r="GO52" i="20"/>
  <c r="GP52" i="20"/>
  <c r="GQ52" i="20"/>
  <c r="GR52" i="20"/>
  <c r="GS52" i="20"/>
  <c r="GT52" i="20"/>
  <c r="GU52" i="20"/>
  <c r="GV52" i="20"/>
  <c r="GW52" i="20"/>
  <c r="GX52" i="20"/>
  <c r="GY52" i="20"/>
  <c r="GZ52" i="20"/>
  <c r="HA52" i="20"/>
  <c r="HB52" i="20"/>
  <c r="HC52" i="20"/>
  <c r="HD52" i="20"/>
  <c r="HE52" i="20"/>
  <c r="HF52" i="20"/>
  <c r="HG52" i="20"/>
  <c r="HH52" i="20"/>
  <c r="HI52" i="20"/>
  <c r="HJ52" i="20"/>
  <c r="HK52" i="20"/>
  <c r="HL52" i="20"/>
  <c r="DT53" i="20"/>
  <c r="DU53" i="20"/>
  <c r="DV53" i="20"/>
  <c r="DW53" i="20"/>
  <c r="DX53" i="20"/>
  <c r="DY53" i="20"/>
  <c r="DZ53" i="20"/>
  <c r="EA53" i="20"/>
  <c r="EB53" i="20"/>
  <c r="EC53" i="20"/>
  <c r="ED53" i="20"/>
  <c r="EE53" i="20"/>
  <c r="EF53" i="20"/>
  <c r="EG53" i="20"/>
  <c r="EH53" i="20"/>
  <c r="EI53" i="20"/>
  <c r="EJ53" i="20"/>
  <c r="EK53" i="20"/>
  <c r="EL53" i="20"/>
  <c r="EM53" i="20"/>
  <c r="EN53" i="20"/>
  <c r="EO53" i="20"/>
  <c r="EP53" i="20"/>
  <c r="EQ53" i="20"/>
  <c r="ER53" i="20"/>
  <c r="ES53" i="20"/>
  <c r="ET53" i="20"/>
  <c r="EU53" i="20"/>
  <c r="EV53" i="20"/>
  <c r="EW53" i="20"/>
  <c r="EX53" i="20"/>
  <c r="EY53" i="20"/>
  <c r="EZ53" i="20"/>
  <c r="FA53" i="20"/>
  <c r="FB53" i="20"/>
  <c r="FC53" i="20"/>
  <c r="FD53" i="20"/>
  <c r="FE53" i="20"/>
  <c r="FF53" i="20"/>
  <c r="FG53" i="20"/>
  <c r="FH53" i="20"/>
  <c r="FI53" i="20"/>
  <c r="FJ53" i="20"/>
  <c r="FK53" i="20"/>
  <c r="FL53" i="20"/>
  <c r="FM53" i="20"/>
  <c r="FN53" i="20"/>
  <c r="FO53" i="20"/>
  <c r="FP53" i="20"/>
  <c r="FQ53" i="20"/>
  <c r="FR53" i="20"/>
  <c r="FS53" i="20"/>
  <c r="FT53" i="20"/>
  <c r="FU53" i="20"/>
  <c r="FV53" i="20"/>
  <c r="FW53" i="20"/>
  <c r="FX53" i="20"/>
  <c r="FY53" i="20"/>
  <c r="FZ53" i="20"/>
  <c r="GA53" i="20"/>
  <c r="GB53" i="20"/>
  <c r="GC53" i="20"/>
  <c r="GD53" i="20"/>
  <c r="GE53" i="20"/>
  <c r="GF53" i="20"/>
  <c r="GG53" i="20"/>
  <c r="GH53" i="20"/>
  <c r="GI53" i="20"/>
  <c r="GJ53" i="20"/>
  <c r="GK53" i="20"/>
  <c r="GL53" i="20"/>
  <c r="GM53" i="20"/>
  <c r="GN53" i="20"/>
  <c r="GO53" i="20"/>
  <c r="GP53" i="20"/>
  <c r="GQ53" i="20"/>
  <c r="GR53" i="20"/>
  <c r="GS53" i="20"/>
  <c r="GT53" i="20"/>
  <c r="GU53" i="20"/>
  <c r="GV53" i="20"/>
  <c r="GW53" i="20"/>
  <c r="GX53" i="20"/>
  <c r="GY53" i="20"/>
  <c r="GZ53" i="20"/>
  <c r="HA53" i="20"/>
  <c r="HB53" i="20"/>
  <c r="HC53" i="20"/>
  <c r="HD53" i="20"/>
  <c r="HE53" i="20"/>
  <c r="HF53" i="20"/>
  <c r="HG53" i="20"/>
  <c r="HH53" i="20"/>
  <c r="HI53" i="20"/>
  <c r="HJ53" i="20"/>
  <c r="HK53" i="20"/>
  <c r="HL53" i="20"/>
  <c r="DT54" i="20"/>
  <c r="DU54" i="20"/>
  <c r="DV54" i="20"/>
  <c r="DW54" i="20"/>
  <c r="DX54" i="20"/>
  <c r="DY54" i="20"/>
  <c r="DZ54" i="20"/>
  <c r="EA54" i="20"/>
  <c r="EB54" i="20"/>
  <c r="EC54" i="20"/>
  <c r="ED54" i="20"/>
  <c r="EE54" i="20"/>
  <c r="EF54" i="20"/>
  <c r="EG54" i="20"/>
  <c r="EH54" i="20"/>
  <c r="EI54" i="20"/>
  <c r="EJ54" i="20"/>
  <c r="EK54" i="20"/>
  <c r="EL54" i="20"/>
  <c r="EM54" i="20"/>
  <c r="EN54" i="20"/>
  <c r="EO54" i="20"/>
  <c r="EP54" i="20"/>
  <c r="EQ54" i="20"/>
  <c r="ER54" i="20"/>
  <c r="ES54" i="20"/>
  <c r="ET54" i="20"/>
  <c r="EU54" i="20"/>
  <c r="EV54" i="20"/>
  <c r="EW54" i="20"/>
  <c r="EX54" i="20"/>
  <c r="EY54" i="20"/>
  <c r="EZ54" i="20"/>
  <c r="FA54" i="20"/>
  <c r="FB54" i="20"/>
  <c r="FC54" i="20"/>
  <c r="FD54" i="20"/>
  <c r="FE54" i="20"/>
  <c r="FF54" i="20"/>
  <c r="FG54" i="20"/>
  <c r="FH54" i="20"/>
  <c r="FI54" i="20"/>
  <c r="FJ54" i="20"/>
  <c r="FK54" i="20"/>
  <c r="FL54" i="20"/>
  <c r="FM54" i="20"/>
  <c r="FN54" i="20"/>
  <c r="FO54" i="20"/>
  <c r="FP54" i="20"/>
  <c r="FQ54" i="20"/>
  <c r="FR54" i="20"/>
  <c r="FS54" i="20"/>
  <c r="FT54" i="20"/>
  <c r="FU54" i="20"/>
  <c r="FV54" i="20"/>
  <c r="FW54" i="20"/>
  <c r="FX54" i="20"/>
  <c r="FY54" i="20"/>
  <c r="FZ54" i="20"/>
  <c r="GA54" i="20"/>
  <c r="GB54" i="20"/>
  <c r="GC54" i="20"/>
  <c r="GD54" i="20"/>
  <c r="GE54" i="20"/>
  <c r="GF54" i="20"/>
  <c r="GG54" i="20"/>
  <c r="GH54" i="20"/>
  <c r="GI54" i="20"/>
  <c r="GJ54" i="20"/>
  <c r="GK54" i="20"/>
  <c r="GL54" i="20"/>
  <c r="GM54" i="20"/>
  <c r="GN54" i="20"/>
  <c r="GO54" i="20"/>
  <c r="GP54" i="20"/>
  <c r="GQ54" i="20"/>
  <c r="GR54" i="20"/>
  <c r="GS54" i="20"/>
  <c r="GT54" i="20"/>
  <c r="GU54" i="20"/>
  <c r="GV54" i="20"/>
  <c r="GW54" i="20"/>
  <c r="GX54" i="20"/>
  <c r="GY54" i="20"/>
  <c r="GZ54" i="20"/>
  <c r="HA54" i="20"/>
  <c r="HB54" i="20"/>
  <c r="HC54" i="20"/>
  <c r="HD54" i="20"/>
  <c r="HE54" i="20"/>
  <c r="HF54" i="20"/>
  <c r="HG54" i="20"/>
  <c r="HH54" i="20"/>
  <c r="HI54" i="20"/>
  <c r="HJ54" i="20"/>
  <c r="HK54" i="20"/>
  <c r="HL54" i="20"/>
  <c r="DT55" i="20"/>
  <c r="DU55" i="20"/>
  <c r="DV55" i="20"/>
  <c r="DW55" i="20"/>
  <c r="DX55" i="20"/>
  <c r="DY55" i="20"/>
  <c r="DZ55" i="20"/>
  <c r="EA55" i="20"/>
  <c r="EB55" i="20"/>
  <c r="EC55" i="20"/>
  <c r="ED55" i="20"/>
  <c r="EE55" i="20"/>
  <c r="EF55" i="20"/>
  <c r="EG55" i="20"/>
  <c r="EH55" i="20"/>
  <c r="EI55" i="20"/>
  <c r="EJ55" i="20"/>
  <c r="EK55" i="20"/>
  <c r="EL55" i="20"/>
  <c r="EM55" i="20"/>
  <c r="EN55" i="20"/>
  <c r="EO55" i="20"/>
  <c r="EP55" i="20"/>
  <c r="EQ55" i="20"/>
  <c r="ER55" i="20"/>
  <c r="ES55" i="20"/>
  <c r="ET55" i="20"/>
  <c r="EU55" i="20"/>
  <c r="EV55" i="20"/>
  <c r="EW55" i="20"/>
  <c r="EX55" i="20"/>
  <c r="EY55" i="20"/>
  <c r="EZ55" i="20"/>
  <c r="FA55" i="20"/>
  <c r="FB55" i="20"/>
  <c r="FC55" i="20"/>
  <c r="FD55" i="20"/>
  <c r="FE55" i="20"/>
  <c r="FF55" i="20"/>
  <c r="FG55" i="20"/>
  <c r="FH55" i="20"/>
  <c r="FI55" i="20"/>
  <c r="FJ55" i="20"/>
  <c r="FK55" i="20"/>
  <c r="FL55" i="20"/>
  <c r="FM55" i="20"/>
  <c r="FN55" i="20"/>
  <c r="FO55" i="20"/>
  <c r="FP55" i="20"/>
  <c r="FQ55" i="20"/>
  <c r="FR55" i="20"/>
  <c r="FS55" i="20"/>
  <c r="FT55" i="20"/>
  <c r="FU55" i="20"/>
  <c r="FV55" i="20"/>
  <c r="FW55" i="20"/>
  <c r="FX55" i="20"/>
  <c r="FY55" i="20"/>
  <c r="FZ55" i="20"/>
  <c r="GA55" i="20"/>
  <c r="GB55" i="20"/>
  <c r="GC55" i="20"/>
  <c r="GD55" i="20"/>
  <c r="GE55" i="20"/>
  <c r="GF55" i="20"/>
  <c r="GG55" i="20"/>
  <c r="GH55" i="20"/>
  <c r="GI55" i="20"/>
  <c r="GJ55" i="20"/>
  <c r="GK55" i="20"/>
  <c r="GL55" i="20"/>
  <c r="GM55" i="20"/>
  <c r="GN55" i="20"/>
  <c r="GO55" i="20"/>
  <c r="GP55" i="20"/>
  <c r="GQ55" i="20"/>
  <c r="GR55" i="20"/>
  <c r="GS55" i="20"/>
  <c r="GT55" i="20"/>
  <c r="GU55" i="20"/>
  <c r="GV55" i="20"/>
  <c r="GW55" i="20"/>
  <c r="GX55" i="20"/>
  <c r="GY55" i="20"/>
  <c r="GZ55" i="20"/>
  <c r="HA55" i="20"/>
  <c r="HB55" i="20"/>
  <c r="HC55" i="20"/>
  <c r="HD55" i="20"/>
  <c r="HE55" i="20"/>
  <c r="HF55" i="20"/>
  <c r="HG55" i="20"/>
  <c r="HH55" i="20"/>
  <c r="HI55" i="20"/>
  <c r="HJ55" i="20"/>
  <c r="HK55" i="20"/>
  <c r="HL55" i="20"/>
  <c r="DT56" i="20"/>
  <c r="DU56" i="20"/>
  <c r="DV56" i="20"/>
  <c r="DW56" i="20"/>
  <c r="DX56" i="20"/>
  <c r="DY56" i="20"/>
  <c r="DZ56" i="20"/>
  <c r="EA56" i="20"/>
  <c r="EB56" i="20"/>
  <c r="EC56" i="20"/>
  <c r="ED56" i="20"/>
  <c r="EE56" i="20"/>
  <c r="EF56" i="20"/>
  <c r="EG56" i="20"/>
  <c r="EH56" i="20"/>
  <c r="EI56" i="20"/>
  <c r="EJ56" i="20"/>
  <c r="EK56" i="20"/>
  <c r="EL56" i="20"/>
  <c r="EM56" i="20"/>
  <c r="EN56" i="20"/>
  <c r="EO56" i="20"/>
  <c r="EP56" i="20"/>
  <c r="EQ56" i="20"/>
  <c r="ER56" i="20"/>
  <c r="ES56" i="20"/>
  <c r="ET56" i="20"/>
  <c r="EU56" i="20"/>
  <c r="EV56" i="20"/>
  <c r="EW56" i="20"/>
  <c r="EX56" i="20"/>
  <c r="EY56" i="20"/>
  <c r="EZ56" i="20"/>
  <c r="FA56" i="20"/>
  <c r="FB56" i="20"/>
  <c r="FC56" i="20"/>
  <c r="FD56" i="20"/>
  <c r="FE56" i="20"/>
  <c r="FF56" i="20"/>
  <c r="FG56" i="20"/>
  <c r="FH56" i="20"/>
  <c r="FI56" i="20"/>
  <c r="FJ56" i="20"/>
  <c r="FK56" i="20"/>
  <c r="FL56" i="20"/>
  <c r="FM56" i="20"/>
  <c r="FN56" i="20"/>
  <c r="FO56" i="20"/>
  <c r="FP56" i="20"/>
  <c r="FQ56" i="20"/>
  <c r="FR56" i="20"/>
  <c r="FS56" i="20"/>
  <c r="FT56" i="20"/>
  <c r="FU56" i="20"/>
  <c r="FV56" i="20"/>
  <c r="FW56" i="20"/>
  <c r="FX56" i="20"/>
  <c r="FY56" i="20"/>
  <c r="FZ56" i="20"/>
  <c r="GA56" i="20"/>
  <c r="GB56" i="20"/>
  <c r="GC56" i="20"/>
  <c r="GD56" i="20"/>
  <c r="GE56" i="20"/>
  <c r="GF56" i="20"/>
  <c r="GG56" i="20"/>
  <c r="GH56" i="20"/>
  <c r="GI56" i="20"/>
  <c r="GJ56" i="20"/>
  <c r="GK56" i="20"/>
  <c r="GL56" i="20"/>
  <c r="GM56" i="20"/>
  <c r="GN56" i="20"/>
  <c r="GO56" i="20"/>
  <c r="GP56" i="20"/>
  <c r="GQ56" i="20"/>
  <c r="GR56" i="20"/>
  <c r="GS56" i="20"/>
  <c r="GT56" i="20"/>
  <c r="GU56" i="20"/>
  <c r="GV56" i="20"/>
  <c r="GW56" i="20"/>
  <c r="GX56" i="20"/>
  <c r="GY56" i="20"/>
  <c r="GZ56" i="20"/>
  <c r="HA56" i="20"/>
  <c r="HB56" i="20"/>
  <c r="HC56" i="20"/>
  <c r="HD56" i="20"/>
  <c r="HE56" i="20"/>
  <c r="HF56" i="20"/>
  <c r="HG56" i="20"/>
  <c r="HH56" i="20"/>
  <c r="HI56" i="20"/>
  <c r="HJ56" i="20"/>
  <c r="HK56" i="20"/>
  <c r="HL56" i="20"/>
  <c r="DT57" i="20"/>
  <c r="DU57" i="20"/>
  <c r="DV57" i="20"/>
  <c r="DW57" i="20"/>
  <c r="DX57" i="20"/>
  <c r="DY57" i="20"/>
  <c r="DZ57" i="20"/>
  <c r="EA57" i="20"/>
  <c r="EB57" i="20"/>
  <c r="EC57" i="20"/>
  <c r="ED57" i="20"/>
  <c r="EE57" i="20"/>
  <c r="EF57" i="20"/>
  <c r="EG57" i="20"/>
  <c r="EH57" i="20"/>
  <c r="EI57" i="20"/>
  <c r="EJ57" i="20"/>
  <c r="EK57" i="20"/>
  <c r="EL57" i="20"/>
  <c r="EM57" i="20"/>
  <c r="EN57" i="20"/>
  <c r="EO57" i="20"/>
  <c r="EP57" i="20"/>
  <c r="EQ57" i="20"/>
  <c r="ER57" i="20"/>
  <c r="ES57" i="20"/>
  <c r="ET57" i="20"/>
  <c r="EU57" i="20"/>
  <c r="EV57" i="20"/>
  <c r="EW57" i="20"/>
  <c r="EX57" i="20"/>
  <c r="EY57" i="20"/>
  <c r="EZ57" i="20"/>
  <c r="FA57" i="20"/>
  <c r="FB57" i="20"/>
  <c r="FC57" i="20"/>
  <c r="FD57" i="20"/>
  <c r="FE57" i="20"/>
  <c r="FF57" i="20"/>
  <c r="FG57" i="20"/>
  <c r="FH57" i="20"/>
  <c r="FI57" i="20"/>
  <c r="FJ57" i="20"/>
  <c r="FK57" i="20"/>
  <c r="FL57" i="20"/>
  <c r="FM57" i="20"/>
  <c r="FN57" i="20"/>
  <c r="FO57" i="20"/>
  <c r="FP57" i="20"/>
  <c r="FQ57" i="20"/>
  <c r="FR57" i="20"/>
  <c r="FS57" i="20"/>
  <c r="FT57" i="20"/>
  <c r="FU57" i="20"/>
  <c r="FV57" i="20"/>
  <c r="FW57" i="20"/>
  <c r="FX57" i="20"/>
  <c r="FY57" i="20"/>
  <c r="FZ57" i="20"/>
  <c r="GA57" i="20"/>
  <c r="GB57" i="20"/>
  <c r="GC57" i="20"/>
  <c r="GD57" i="20"/>
  <c r="GE57" i="20"/>
  <c r="GF57" i="20"/>
  <c r="GG57" i="20"/>
  <c r="GH57" i="20"/>
  <c r="GI57" i="20"/>
  <c r="GJ57" i="20"/>
  <c r="GK57" i="20"/>
  <c r="GL57" i="20"/>
  <c r="GM57" i="20"/>
  <c r="GN57" i="20"/>
  <c r="GO57" i="20"/>
  <c r="GP57" i="20"/>
  <c r="GQ57" i="20"/>
  <c r="GR57" i="20"/>
  <c r="GS57" i="20"/>
  <c r="GT57" i="20"/>
  <c r="GU57" i="20"/>
  <c r="GV57" i="20"/>
  <c r="GW57" i="20"/>
  <c r="GX57" i="20"/>
  <c r="GY57" i="20"/>
  <c r="GZ57" i="20"/>
  <c r="HA57" i="20"/>
  <c r="HB57" i="20"/>
  <c r="HC57" i="20"/>
  <c r="HD57" i="20"/>
  <c r="HE57" i="20"/>
  <c r="HF57" i="20"/>
  <c r="HG57" i="20"/>
  <c r="HH57" i="20"/>
  <c r="HI57" i="20"/>
  <c r="HJ57" i="20"/>
  <c r="HK57" i="20"/>
  <c r="HL57" i="20"/>
  <c r="DT58" i="20"/>
  <c r="DU58" i="20"/>
  <c r="DV58" i="20"/>
  <c r="DW58" i="20"/>
  <c r="DX58" i="20"/>
  <c r="DY58" i="20"/>
  <c r="DZ58" i="20"/>
  <c r="EA58" i="20"/>
  <c r="EB58" i="20"/>
  <c r="EC58" i="20"/>
  <c r="ED58" i="20"/>
  <c r="EE58" i="20"/>
  <c r="EF58" i="20"/>
  <c r="EG58" i="20"/>
  <c r="EH58" i="20"/>
  <c r="EI58" i="20"/>
  <c r="EJ58" i="20"/>
  <c r="EK58" i="20"/>
  <c r="EL58" i="20"/>
  <c r="EM58" i="20"/>
  <c r="EN58" i="20"/>
  <c r="EO58" i="20"/>
  <c r="EP58" i="20"/>
  <c r="EQ58" i="20"/>
  <c r="ER58" i="20"/>
  <c r="ES58" i="20"/>
  <c r="ET58" i="20"/>
  <c r="EU58" i="20"/>
  <c r="EV58" i="20"/>
  <c r="EW58" i="20"/>
  <c r="EX58" i="20"/>
  <c r="EY58" i="20"/>
  <c r="EZ58" i="20"/>
  <c r="FA58" i="20"/>
  <c r="FB58" i="20"/>
  <c r="FC58" i="20"/>
  <c r="FD58" i="20"/>
  <c r="FE58" i="20"/>
  <c r="FF58" i="20"/>
  <c r="FG58" i="20"/>
  <c r="FH58" i="20"/>
  <c r="FI58" i="20"/>
  <c r="FJ58" i="20"/>
  <c r="FK58" i="20"/>
  <c r="FL58" i="20"/>
  <c r="FM58" i="20"/>
  <c r="FN58" i="20"/>
  <c r="FO58" i="20"/>
  <c r="FP58" i="20"/>
  <c r="FQ58" i="20"/>
  <c r="FR58" i="20"/>
  <c r="FS58" i="20"/>
  <c r="FT58" i="20"/>
  <c r="FU58" i="20"/>
  <c r="FV58" i="20"/>
  <c r="FW58" i="20"/>
  <c r="FX58" i="20"/>
  <c r="FY58" i="20"/>
  <c r="FZ58" i="20"/>
  <c r="GA58" i="20"/>
  <c r="GB58" i="20"/>
  <c r="GC58" i="20"/>
  <c r="GD58" i="20"/>
  <c r="GE58" i="20"/>
  <c r="GF58" i="20"/>
  <c r="GG58" i="20"/>
  <c r="GH58" i="20"/>
  <c r="GI58" i="20"/>
  <c r="GJ58" i="20"/>
  <c r="GK58" i="20"/>
  <c r="GL58" i="20"/>
  <c r="GM58" i="20"/>
  <c r="GN58" i="20"/>
  <c r="GO58" i="20"/>
  <c r="GP58" i="20"/>
  <c r="GQ58" i="20"/>
  <c r="GR58" i="20"/>
  <c r="GS58" i="20"/>
  <c r="GT58" i="20"/>
  <c r="GU58" i="20"/>
  <c r="GV58" i="20"/>
  <c r="GW58" i="20"/>
  <c r="GX58" i="20"/>
  <c r="GY58" i="20"/>
  <c r="GZ58" i="20"/>
  <c r="HA58" i="20"/>
  <c r="HB58" i="20"/>
  <c r="HC58" i="20"/>
  <c r="HD58" i="20"/>
  <c r="HE58" i="20"/>
  <c r="HF58" i="20"/>
  <c r="HG58" i="20"/>
  <c r="HH58" i="20"/>
  <c r="HI58" i="20"/>
  <c r="HJ58" i="20"/>
  <c r="HK58" i="20"/>
  <c r="HL58" i="20"/>
  <c r="DT59" i="20"/>
  <c r="DU59" i="20"/>
  <c r="DV59" i="20"/>
  <c r="DW59" i="20"/>
  <c r="DX59" i="20"/>
  <c r="DY59" i="20"/>
  <c r="DZ59" i="20"/>
  <c r="EA59" i="20"/>
  <c r="EB59" i="20"/>
  <c r="EC59" i="20"/>
  <c r="ED59" i="20"/>
  <c r="EE59" i="20"/>
  <c r="EF59" i="20"/>
  <c r="EG59" i="20"/>
  <c r="EH59" i="20"/>
  <c r="EI59" i="20"/>
  <c r="EJ59" i="20"/>
  <c r="EK59" i="20"/>
  <c r="EL59" i="20"/>
  <c r="EM59" i="20"/>
  <c r="EN59" i="20"/>
  <c r="EO59" i="20"/>
  <c r="EP59" i="20"/>
  <c r="EQ59" i="20"/>
  <c r="ER59" i="20"/>
  <c r="ES59" i="20"/>
  <c r="ET59" i="20"/>
  <c r="EU59" i="20"/>
  <c r="EV59" i="20"/>
  <c r="EW59" i="20"/>
  <c r="EX59" i="20"/>
  <c r="EY59" i="20"/>
  <c r="EZ59" i="20"/>
  <c r="FA59" i="20"/>
  <c r="FB59" i="20"/>
  <c r="FC59" i="20"/>
  <c r="FD59" i="20"/>
  <c r="FE59" i="20"/>
  <c r="FF59" i="20"/>
  <c r="FG59" i="20"/>
  <c r="FH59" i="20"/>
  <c r="FI59" i="20"/>
  <c r="FJ59" i="20"/>
  <c r="FK59" i="20"/>
  <c r="FL59" i="20"/>
  <c r="FM59" i="20"/>
  <c r="FN59" i="20"/>
  <c r="FO59" i="20"/>
  <c r="FP59" i="20"/>
  <c r="FQ59" i="20"/>
  <c r="FR59" i="20"/>
  <c r="FS59" i="20"/>
  <c r="FT59" i="20"/>
  <c r="FU59" i="20"/>
  <c r="FV59" i="20"/>
  <c r="FW59" i="20"/>
  <c r="FX59" i="20"/>
  <c r="FY59" i="20"/>
  <c r="FZ59" i="20"/>
  <c r="GA59" i="20"/>
  <c r="GB59" i="20"/>
  <c r="GC59" i="20"/>
  <c r="GD59" i="20"/>
  <c r="GE59" i="20"/>
  <c r="GF59" i="20"/>
  <c r="GG59" i="20"/>
  <c r="GH59" i="20"/>
  <c r="GI59" i="20"/>
  <c r="GJ59" i="20"/>
  <c r="GK59" i="20"/>
  <c r="GL59" i="20"/>
  <c r="GM59" i="20"/>
  <c r="GN59" i="20"/>
  <c r="GO59" i="20"/>
  <c r="GP59" i="20"/>
  <c r="GQ59" i="20"/>
  <c r="GR59" i="20"/>
  <c r="GS59" i="20"/>
  <c r="GT59" i="20"/>
  <c r="GU59" i="20"/>
  <c r="GV59" i="20"/>
  <c r="GW59" i="20"/>
  <c r="GX59" i="20"/>
  <c r="GY59" i="20"/>
  <c r="GZ59" i="20"/>
  <c r="HA59" i="20"/>
  <c r="HB59" i="20"/>
  <c r="HC59" i="20"/>
  <c r="HD59" i="20"/>
  <c r="HE59" i="20"/>
  <c r="HF59" i="20"/>
  <c r="HG59" i="20"/>
  <c r="HH59" i="20"/>
  <c r="HI59" i="20"/>
  <c r="HJ59" i="20"/>
  <c r="HK59" i="20"/>
  <c r="HL59" i="20"/>
  <c r="DT60" i="20"/>
  <c r="DU60" i="20"/>
  <c r="DV60" i="20"/>
  <c r="DW60" i="20"/>
  <c r="DX60" i="20"/>
  <c r="DY60" i="20"/>
  <c r="DZ60" i="20"/>
  <c r="EA60" i="20"/>
  <c r="EB60" i="20"/>
  <c r="EC60" i="20"/>
  <c r="ED60" i="20"/>
  <c r="EE60" i="20"/>
  <c r="EF60" i="20"/>
  <c r="EG60" i="20"/>
  <c r="EH60" i="20"/>
  <c r="EI60" i="20"/>
  <c r="EJ60" i="20"/>
  <c r="EK60" i="20"/>
  <c r="EL60" i="20"/>
  <c r="EM60" i="20"/>
  <c r="EN60" i="20"/>
  <c r="EO60" i="20"/>
  <c r="EP60" i="20"/>
  <c r="EQ60" i="20"/>
  <c r="ER60" i="20"/>
  <c r="ES60" i="20"/>
  <c r="ET60" i="20"/>
  <c r="EU60" i="20"/>
  <c r="EV60" i="20"/>
  <c r="EW60" i="20"/>
  <c r="EX60" i="20"/>
  <c r="EY60" i="20"/>
  <c r="EZ60" i="20"/>
  <c r="FA60" i="20"/>
  <c r="FB60" i="20"/>
  <c r="FC60" i="20"/>
  <c r="FD60" i="20"/>
  <c r="FE60" i="20"/>
  <c r="FF60" i="20"/>
  <c r="FG60" i="20"/>
  <c r="FH60" i="20"/>
  <c r="FI60" i="20"/>
  <c r="FJ60" i="20"/>
  <c r="FK60" i="20"/>
  <c r="FL60" i="20"/>
  <c r="FM60" i="20"/>
  <c r="FN60" i="20"/>
  <c r="FO60" i="20"/>
  <c r="FP60" i="20"/>
  <c r="FQ60" i="20"/>
  <c r="FR60" i="20"/>
  <c r="FS60" i="20"/>
  <c r="FT60" i="20"/>
  <c r="FU60" i="20"/>
  <c r="FV60" i="20"/>
  <c r="FW60" i="20"/>
  <c r="FX60" i="20"/>
  <c r="FY60" i="20"/>
  <c r="FZ60" i="20"/>
  <c r="GA60" i="20"/>
  <c r="GB60" i="20"/>
  <c r="GC60" i="20"/>
  <c r="GD60" i="20"/>
  <c r="GE60" i="20"/>
  <c r="GF60" i="20"/>
  <c r="GG60" i="20"/>
  <c r="GH60" i="20"/>
  <c r="GI60" i="20"/>
  <c r="GJ60" i="20"/>
  <c r="GK60" i="20"/>
  <c r="GL60" i="20"/>
  <c r="GM60" i="20"/>
  <c r="GN60" i="20"/>
  <c r="GO60" i="20"/>
  <c r="GP60" i="20"/>
  <c r="GQ60" i="20"/>
  <c r="GR60" i="20"/>
  <c r="GS60" i="20"/>
  <c r="GT60" i="20"/>
  <c r="GU60" i="20"/>
  <c r="GV60" i="20"/>
  <c r="GW60" i="20"/>
  <c r="GX60" i="20"/>
  <c r="GY60" i="20"/>
  <c r="GZ60" i="20"/>
  <c r="HA60" i="20"/>
  <c r="HB60" i="20"/>
  <c r="HC60" i="20"/>
  <c r="HD60" i="20"/>
  <c r="HE60" i="20"/>
  <c r="HF60" i="20"/>
  <c r="HG60" i="20"/>
  <c r="HH60" i="20"/>
  <c r="HI60" i="20"/>
  <c r="HJ60" i="20"/>
  <c r="HK60" i="20"/>
  <c r="HL60" i="20"/>
  <c r="DT61" i="20"/>
  <c r="DU61" i="20"/>
  <c r="DV61" i="20"/>
  <c r="DW61" i="20"/>
  <c r="DX61" i="20"/>
  <c r="DY61" i="20"/>
  <c r="DZ61" i="20"/>
  <c r="EA61" i="20"/>
  <c r="EB61" i="20"/>
  <c r="EC61" i="20"/>
  <c r="ED61" i="20"/>
  <c r="EE61" i="20"/>
  <c r="EF61" i="20"/>
  <c r="EG61" i="20"/>
  <c r="EH61" i="20"/>
  <c r="EI61" i="20"/>
  <c r="EJ61" i="20"/>
  <c r="EK61" i="20"/>
  <c r="EL61" i="20"/>
  <c r="EM61" i="20"/>
  <c r="EN61" i="20"/>
  <c r="EO61" i="20"/>
  <c r="EP61" i="20"/>
  <c r="EQ61" i="20"/>
  <c r="ER61" i="20"/>
  <c r="ES61" i="20"/>
  <c r="ET61" i="20"/>
  <c r="EU61" i="20"/>
  <c r="EV61" i="20"/>
  <c r="EW61" i="20"/>
  <c r="EX61" i="20"/>
  <c r="EY61" i="20"/>
  <c r="EZ61" i="20"/>
  <c r="FA61" i="20"/>
  <c r="FB61" i="20"/>
  <c r="FC61" i="20"/>
  <c r="FD61" i="20"/>
  <c r="FE61" i="20"/>
  <c r="FF61" i="20"/>
  <c r="FG61" i="20"/>
  <c r="FH61" i="20"/>
  <c r="FI61" i="20"/>
  <c r="FJ61" i="20"/>
  <c r="FK61" i="20"/>
  <c r="FL61" i="20"/>
  <c r="FM61" i="20"/>
  <c r="FN61" i="20"/>
  <c r="FO61" i="20"/>
  <c r="FP61" i="20"/>
  <c r="FQ61" i="20"/>
  <c r="FR61" i="20"/>
  <c r="FS61" i="20"/>
  <c r="FT61" i="20"/>
  <c r="FU61" i="20"/>
  <c r="FV61" i="20"/>
  <c r="FW61" i="20"/>
  <c r="FX61" i="20"/>
  <c r="FY61" i="20"/>
  <c r="FZ61" i="20"/>
  <c r="GA61" i="20"/>
  <c r="GB61" i="20"/>
  <c r="GC61" i="20"/>
  <c r="GD61" i="20"/>
  <c r="GE61" i="20"/>
  <c r="GF61" i="20"/>
  <c r="GG61" i="20"/>
  <c r="GH61" i="20"/>
  <c r="GI61" i="20"/>
  <c r="GJ61" i="20"/>
  <c r="GK61" i="20"/>
  <c r="GL61" i="20"/>
  <c r="GM61" i="20"/>
  <c r="GN61" i="20"/>
  <c r="GO61" i="20"/>
  <c r="GP61" i="20"/>
  <c r="GQ61" i="20"/>
  <c r="GR61" i="20"/>
  <c r="GS61" i="20"/>
  <c r="GT61" i="20"/>
  <c r="GU61" i="20"/>
  <c r="GV61" i="20"/>
  <c r="GW61" i="20"/>
  <c r="GX61" i="20"/>
  <c r="GY61" i="20"/>
  <c r="GZ61" i="20"/>
  <c r="HA61" i="20"/>
  <c r="HB61" i="20"/>
  <c r="HC61" i="20"/>
  <c r="HD61" i="20"/>
  <c r="HE61" i="20"/>
  <c r="HF61" i="20"/>
  <c r="HG61" i="20"/>
  <c r="HH61" i="20"/>
  <c r="HI61" i="20"/>
  <c r="HJ61" i="20"/>
  <c r="HK61" i="20"/>
  <c r="HL61" i="20"/>
  <c r="DT62" i="20"/>
  <c r="DU62" i="20"/>
  <c r="DV62" i="20"/>
  <c r="DW62" i="20"/>
  <c r="DX62" i="20"/>
  <c r="DY62" i="20"/>
  <c r="DZ62" i="20"/>
  <c r="EA62" i="20"/>
  <c r="EB62" i="20"/>
  <c r="EC62" i="20"/>
  <c r="ED62" i="20"/>
  <c r="EE62" i="20"/>
  <c r="EF62" i="20"/>
  <c r="EG62" i="20"/>
  <c r="EH62" i="20"/>
  <c r="EI62" i="20"/>
  <c r="EJ62" i="20"/>
  <c r="EK62" i="20"/>
  <c r="EL62" i="20"/>
  <c r="EM62" i="20"/>
  <c r="EN62" i="20"/>
  <c r="EO62" i="20"/>
  <c r="EP62" i="20"/>
  <c r="EQ62" i="20"/>
  <c r="ER62" i="20"/>
  <c r="ES62" i="20"/>
  <c r="ET62" i="20"/>
  <c r="EU62" i="20"/>
  <c r="EV62" i="20"/>
  <c r="EW62" i="20"/>
  <c r="EX62" i="20"/>
  <c r="EY62" i="20"/>
  <c r="EZ62" i="20"/>
  <c r="FA62" i="20"/>
  <c r="FB62" i="20"/>
  <c r="FC62" i="20"/>
  <c r="FD62" i="20"/>
  <c r="FE62" i="20"/>
  <c r="FF62" i="20"/>
  <c r="FG62" i="20"/>
  <c r="FH62" i="20"/>
  <c r="FI62" i="20"/>
  <c r="FJ62" i="20"/>
  <c r="FK62" i="20"/>
  <c r="FL62" i="20"/>
  <c r="FM62" i="20"/>
  <c r="FN62" i="20"/>
  <c r="FO62" i="20"/>
  <c r="FP62" i="20"/>
  <c r="FQ62" i="20"/>
  <c r="FR62" i="20"/>
  <c r="FS62" i="20"/>
  <c r="FT62" i="20"/>
  <c r="FU62" i="20"/>
  <c r="FV62" i="20"/>
  <c r="FW62" i="20"/>
  <c r="FX62" i="20"/>
  <c r="FY62" i="20"/>
  <c r="FZ62" i="20"/>
  <c r="GA62" i="20"/>
  <c r="GB62" i="20"/>
  <c r="GC62" i="20"/>
  <c r="GD62" i="20"/>
  <c r="GE62" i="20"/>
  <c r="GF62" i="20"/>
  <c r="GG62" i="20"/>
  <c r="GH62" i="20"/>
  <c r="GI62" i="20"/>
  <c r="GJ62" i="20"/>
  <c r="GK62" i="20"/>
  <c r="GL62" i="20"/>
  <c r="GM62" i="20"/>
  <c r="GN62" i="20"/>
  <c r="GO62" i="20"/>
  <c r="GP62" i="20"/>
  <c r="GQ62" i="20"/>
  <c r="GR62" i="20"/>
  <c r="GS62" i="20"/>
  <c r="GT62" i="20"/>
  <c r="GU62" i="20"/>
  <c r="GV62" i="20"/>
  <c r="GW62" i="20"/>
  <c r="GX62" i="20"/>
  <c r="GY62" i="20"/>
  <c r="GZ62" i="20"/>
  <c r="HA62" i="20"/>
  <c r="HB62" i="20"/>
  <c r="HC62" i="20"/>
  <c r="HD62" i="20"/>
  <c r="HE62" i="20"/>
  <c r="HF62" i="20"/>
  <c r="HG62" i="20"/>
  <c r="HH62" i="20"/>
  <c r="HI62" i="20"/>
  <c r="HJ62" i="20"/>
  <c r="HK62" i="20"/>
  <c r="HL62" i="20"/>
  <c r="DT63" i="20"/>
  <c r="DU63" i="20"/>
  <c r="DV63" i="20"/>
  <c r="DW63" i="20"/>
  <c r="DX63" i="20"/>
  <c r="DY63" i="20"/>
  <c r="DZ63" i="20"/>
  <c r="EA63" i="20"/>
  <c r="EB63" i="20"/>
  <c r="EC63" i="20"/>
  <c r="ED63" i="20"/>
  <c r="EE63" i="20"/>
  <c r="EF63" i="20"/>
  <c r="EG63" i="20"/>
  <c r="EH63" i="20"/>
  <c r="EI63" i="20"/>
  <c r="EJ63" i="20"/>
  <c r="EK63" i="20"/>
  <c r="EL63" i="20"/>
  <c r="EM63" i="20"/>
  <c r="EN63" i="20"/>
  <c r="EO63" i="20"/>
  <c r="EP63" i="20"/>
  <c r="EQ63" i="20"/>
  <c r="ER63" i="20"/>
  <c r="ES63" i="20"/>
  <c r="ET63" i="20"/>
  <c r="EU63" i="20"/>
  <c r="EV63" i="20"/>
  <c r="EW63" i="20"/>
  <c r="EX63" i="20"/>
  <c r="EY63" i="20"/>
  <c r="EZ63" i="20"/>
  <c r="FA63" i="20"/>
  <c r="FB63" i="20"/>
  <c r="FC63" i="20"/>
  <c r="FD63" i="20"/>
  <c r="FE63" i="20"/>
  <c r="FF63" i="20"/>
  <c r="FG63" i="20"/>
  <c r="FH63" i="20"/>
  <c r="FI63" i="20"/>
  <c r="FJ63" i="20"/>
  <c r="FK63" i="20"/>
  <c r="FL63" i="20"/>
  <c r="FM63" i="20"/>
  <c r="FN63" i="20"/>
  <c r="FO63" i="20"/>
  <c r="FP63" i="20"/>
  <c r="FQ63" i="20"/>
  <c r="FR63" i="20"/>
  <c r="FS63" i="20"/>
  <c r="FT63" i="20"/>
  <c r="FU63" i="20"/>
  <c r="FV63" i="20"/>
  <c r="FW63" i="20"/>
  <c r="FX63" i="20"/>
  <c r="FY63" i="20"/>
  <c r="FZ63" i="20"/>
  <c r="GA63" i="20"/>
  <c r="GB63" i="20"/>
  <c r="GC63" i="20"/>
  <c r="GD63" i="20"/>
  <c r="GE63" i="20"/>
  <c r="GF63" i="20"/>
  <c r="GG63" i="20"/>
  <c r="GH63" i="20"/>
  <c r="GI63" i="20"/>
  <c r="GJ63" i="20"/>
  <c r="GK63" i="20"/>
  <c r="GL63" i="20"/>
  <c r="GM63" i="20"/>
  <c r="GN63" i="20"/>
  <c r="GO63" i="20"/>
  <c r="GP63" i="20"/>
  <c r="GQ63" i="20"/>
  <c r="GR63" i="20"/>
  <c r="GS63" i="20"/>
  <c r="GT63" i="20"/>
  <c r="GU63" i="20"/>
  <c r="GV63" i="20"/>
  <c r="GW63" i="20"/>
  <c r="GX63" i="20"/>
  <c r="GY63" i="20"/>
  <c r="GZ63" i="20"/>
  <c r="HA63" i="20"/>
  <c r="HB63" i="20"/>
  <c r="HC63" i="20"/>
  <c r="HD63" i="20"/>
  <c r="HE63" i="20"/>
  <c r="HF63" i="20"/>
  <c r="HG63" i="20"/>
  <c r="HH63" i="20"/>
  <c r="HI63" i="20"/>
  <c r="HJ63" i="20"/>
  <c r="HK63" i="20"/>
  <c r="HL63" i="20"/>
  <c r="DT64" i="20"/>
  <c r="DU64" i="20"/>
  <c r="DV64" i="20"/>
  <c r="DW64" i="20"/>
  <c r="DX64" i="20"/>
  <c r="DY64" i="20"/>
  <c r="DZ64" i="20"/>
  <c r="EA64" i="20"/>
  <c r="EB64" i="20"/>
  <c r="EC64" i="20"/>
  <c r="ED64" i="20"/>
  <c r="EE64" i="20"/>
  <c r="EF64" i="20"/>
  <c r="EG64" i="20"/>
  <c r="EH64" i="20"/>
  <c r="EI64" i="20"/>
  <c r="EJ64" i="20"/>
  <c r="EK64" i="20"/>
  <c r="EL64" i="20"/>
  <c r="EM64" i="20"/>
  <c r="EN64" i="20"/>
  <c r="EO64" i="20"/>
  <c r="EP64" i="20"/>
  <c r="EQ64" i="20"/>
  <c r="ER64" i="20"/>
  <c r="ES64" i="20"/>
  <c r="ET64" i="20"/>
  <c r="EU64" i="20"/>
  <c r="EV64" i="20"/>
  <c r="EW64" i="20"/>
  <c r="EX64" i="20"/>
  <c r="EY64" i="20"/>
  <c r="EZ64" i="20"/>
  <c r="FA64" i="20"/>
  <c r="FB64" i="20"/>
  <c r="FC64" i="20"/>
  <c r="FD64" i="20"/>
  <c r="FE64" i="20"/>
  <c r="FF64" i="20"/>
  <c r="FG64" i="20"/>
  <c r="FH64" i="20"/>
  <c r="FI64" i="20"/>
  <c r="FJ64" i="20"/>
  <c r="FK64" i="20"/>
  <c r="FL64" i="20"/>
  <c r="FM64" i="20"/>
  <c r="FN64" i="20"/>
  <c r="FO64" i="20"/>
  <c r="FP64" i="20"/>
  <c r="FQ64" i="20"/>
  <c r="FR64" i="20"/>
  <c r="FS64" i="20"/>
  <c r="FT64" i="20"/>
  <c r="FU64" i="20"/>
  <c r="FV64" i="20"/>
  <c r="FW64" i="20"/>
  <c r="FX64" i="20"/>
  <c r="FY64" i="20"/>
  <c r="FZ64" i="20"/>
  <c r="GA64" i="20"/>
  <c r="GB64" i="20"/>
  <c r="GC64" i="20"/>
  <c r="GD64" i="20"/>
  <c r="GE64" i="20"/>
  <c r="GF64" i="20"/>
  <c r="GG64" i="20"/>
  <c r="GH64" i="20"/>
  <c r="GI64" i="20"/>
  <c r="GJ64" i="20"/>
  <c r="GK64" i="20"/>
  <c r="GL64" i="20"/>
  <c r="GM64" i="20"/>
  <c r="GN64" i="20"/>
  <c r="GO64" i="20"/>
  <c r="GP64" i="20"/>
  <c r="GQ64" i="20"/>
  <c r="GR64" i="20"/>
  <c r="GS64" i="20"/>
  <c r="GT64" i="20"/>
  <c r="GU64" i="20"/>
  <c r="GV64" i="20"/>
  <c r="GW64" i="20"/>
  <c r="GX64" i="20"/>
  <c r="GY64" i="20"/>
  <c r="GZ64" i="20"/>
  <c r="HA64" i="20"/>
  <c r="HB64" i="20"/>
  <c r="HC64" i="20"/>
  <c r="HD64" i="20"/>
  <c r="HE64" i="20"/>
  <c r="HF64" i="20"/>
  <c r="HG64" i="20"/>
  <c r="HH64" i="20"/>
  <c r="HI64" i="20"/>
  <c r="HJ64" i="20"/>
  <c r="HK64" i="20"/>
  <c r="HL64" i="20"/>
  <c r="DT65" i="20"/>
  <c r="DU65" i="20"/>
  <c r="DV65" i="20"/>
  <c r="DW65" i="20"/>
  <c r="DX65" i="20"/>
  <c r="DY65" i="20"/>
  <c r="DZ65" i="20"/>
  <c r="EA65" i="20"/>
  <c r="EB65" i="20"/>
  <c r="EC65" i="20"/>
  <c r="ED65" i="20"/>
  <c r="EE65" i="20"/>
  <c r="EF65" i="20"/>
  <c r="EG65" i="20"/>
  <c r="EH65" i="20"/>
  <c r="EI65" i="20"/>
  <c r="EJ65" i="20"/>
  <c r="EK65" i="20"/>
  <c r="EL65" i="20"/>
  <c r="EM65" i="20"/>
  <c r="EN65" i="20"/>
  <c r="EO65" i="20"/>
  <c r="EP65" i="20"/>
  <c r="EQ65" i="20"/>
  <c r="ER65" i="20"/>
  <c r="ES65" i="20"/>
  <c r="ET65" i="20"/>
  <c r="EU65" i="20"/>
  <c r="EV65" i="20"/>
  <c r="EW65" i="20"/>
  <c r="EX65" i="20"/>
  <c r="EY65" i="20"/>
  <c r="EZ65" i="20"/>
  <c r="FA65" i="20"/>
  <c r="FB65" i="20"/>
  <c r="FC65" i="20"/>
  <c r="FD65" i="20"/>
  <c r="FE65" i="20"/>
  <c r="FF65" i="20"/>
  <c r="FG65" i="20"/>
  <c r="FH65" i="20"/>
  <c r="FI65" i="20"/>
  <c r="FJ65" i="20"/>
  <c r="FK65" i="20"/>
  <c r="FL65" i="20"/>
  <c r="FM65" i="20"/>
  <c r="FN65" i="20"/>
  <c r="FO65" i="20"/>
  <c r="FP65" i="20"/>
  <c r="FQ65" i="20"/>
  <c r="FR65" i="20"/>
  <c r="FS65" i="20"/>
  <c r="FT65" i="20"/>
  <c r="FU65" i="20"/>
  <c r="FV65" i="20"/>
  <c r="FW65" i="20"/>
  <c r="FX65" i="20"/>
  <c r="FY65" i="20"/>
  <c r="FZ65" i="20"/>
  <c r="GA65" i="20"/>
  <c r="GB65" i="20"/>
  <c r="GC65" i="20"/>
  <c r="GD65" i="20"/>
  <c r="GE65" i="20"/>
  <c r="GF65" i="20"/>
  <c r="GG65" i="20"/>
  <c r="GH65" i="20"/>
  <c r="GI65" i="20"/>
  <c r="GJ65" i="20"/>
  <c r="GK65" i="20"/>
  <c r="GL65" i="20"/>
  <c r="GM65" i="20"/>
  <c r="GN65" i="20"/>
  <c r="GO65" i="20"/>
  <c r="GP65" i="20"/>
  <c r="GQ65" i="20"/>
  <c r="GR65" i="20"/>
  <c r="GS65" i="20"/>
  <c r="GT65" i="20"/>
  <c r="GU65" i="20"/>
  <c r="GV65" i="20"/>
  <c r="GW65" i="20"/>
  <c r="GX65" i="20"/>
  <c r="GY65" i="20"/>
  <c r="GZ65" i="20"/>
  <c r="HA65" i="20"/>
  <c r="HB65" i="20"/>
  <c r="HC65" i="20"/>
  <c r="HD65" i="20"/>
  <c r="HE65" i="20"/>
  <c r="HF65" i="20"/>
  <c r="HG65" i="20"/>
  <c r="HH65" i="20"/>
  <c r="HI65" i="20"/>
  <c r="HJ65" i="20"/>
  <c r="HK65" i="20"/>
  <c r="HL65" i="20"/>
  <c r="DT66" i="20"/>
  <c r="DU66" i="20"/>
  <c r="DV66" i="20"/>
  <c r="DW66" i="20"/>
  <c r="DX66" i="20"/>
  <c r="DY66" i="20"/>
  <c r="DZ66" i="20"/>
  <c r="EA66" i="20"/>
  <c r="EB66" i="20"/>
  <c r="EC66" i="20"/>
  <c r="ED66" i="20"/>
  <c r="EE66" i="20"/>
  <c r="EF66" i="20"/>
  <c r="EG66" i="20"/>
  <c r="EH66" i="20"/>
  <c r="EI66" i="20"/>
  <c r="EJ66" i="20"/>
  <c r="EK66" i="20"/>
  <c r="EL66" i="20"/>
  <c r="EM66" i="20"/>
  <c r="EN66" i="20"/>
  <c r="EO66" i="20"/>
  <c r="EP66" i="20"/>
  <c r="EQ66" i="20"/>
  <c r="ER66" i="20"/>
  <c r="ES66" i="20"/>
  <c r="ET66" i="20"/>
  <c r="EU66" i="20"/>
  <c r="EV66" i="20"/>
  <c r="EW66" i="20"/>
  <c r="EX66" i="20"/>
  <c r="EY66" i="20"/>
  <c r="EZ66" i="20"/>
  <c r="FA66" i="20"/>
  <c r="FB66" i="20"/>
  <c r="FC66" i="20"/>
  <c r="FD66" i="20"/>
  <c r="FE66" i="20"/>
  <c r="FF66" i="20"/>
  <c r="FG66" i="20"/>
  <c r="FH66" i="20"/>
  <c r="FI66" i="20"/>
  <c r="FJ66" i="20"/>
  <c r="FK66" i="20"/>
  <c r="FL66" i="20"/>
  <c r="FM66" i="20"/>
  <c r="FN66" i="20"/>
  <c r="FO66" i="20"/>
  <c r="FP66" i="20"/>
  <c r="FQ66" i="20"/>
  <c r="FR66" i="20"/>
  <c r="FS66" i="20"/>
  <c r="FT66" i="20"/>
  <c r="FU66" i="20"/>
  <c r="FV66" i="20"/>
  <c r="FW66" i="20"/>
  <c r="FX66" i="20"/>
  <c r="FY66" i="20"/>
  <c r="FZ66" i="20"/>
  <c r="GA66" i="20"/>
  <c r="GB66" i="20"/>
  <c r="GC66" i="20"/>
  <c r="GD66" i="20"/>
  <c r="GE66" i="20"/>
  <c r="GF66" i="20"/>
  <c r="GG66" i="20"/>
  <c r="GH66" i="20"/>
  <c r="GI66" i="20"/>
  <c r="GJ66" i="20"/>
  <c r="GK66" i="20"/>
  <c r="GL66" i="20"/>
  <c r="GM66" i="20"/>
  <c r="GN66" i="20"/>
  <c r="GO66" i="20"/>
  <c r="GP66" i="20"/>
  <c r="GQ66" i="20"/>
  <c r="GR66" i="20"/>
  <c r="GS66" i="20"/>
  <c r="GT66" i="20"/>
  <c r="GU66" i="20"/>
  <c r="GV66" i="20"/>
  <c r="GW66" i="20"/>
  <c r="GX66" i="20"/>
  <c r="GY66" i="20"/>
  <c r="GZ66" i="20"/>
  <c r="HA66" i="20"/>
  <c r="HB66" i="20"/>
  <c r="HC66" i="20"/>
  <c r="HD66" i="20"/>
  <c r="HE66" i="20"/>
  <c r="HF66" i="20"/>
  <c r="HG66" i="20"/>
  <c r="HH66" i="20"/>
  <c r="HI66" i="20"/>
  <c r="HJ66" i="20"/>
  <c r="HK66" i="20"/>
  <c r="HL66" i="20"/>
  <c r="DT67" i="20"/>
  <c r="DU67" i="20"/>
  <c r="DV67" i="20"/>
  <c r="DW67" i="20"/>
  <c r="DX67" i="20"/>
  <c r="DY67" i="20"/>
  <c r="DZ67" i="20"/>
  <c r="EA67" i="20"/>
  <c r="EB67" i="20"/>
  <c r="EC67" i="20"/>
  <c r="ED67" i="20"/>
  <c r="EE67" i="20"/>
  <c r="EF67" i="20"/>
  <c r="EG67" i="20"/>
  <c r="EH67" i="20"/>
  <c r="EI67" i="20"/>
  <c r="EJ67" i="20"/>
  <c r="EK67" i="20"/>
  <c r="EL67" i="20"/>
  <c r="EM67" i="20"/>
  <c r="EN67" i="20"/>
  <c r="EO67" i="20"/>
  <c r="EP67" i="20"/>
  <c r="EQ67" i="20"/>
  <c r="ER67" i="20"/>
  <c r="ES67" i="20"/>
  <c r="ET67" i="20"/>
  <c r="EU67" i="20"/>
  <c r="EV67" i="20"/>
  <c r="EW67" i="20"/>
  <c r="EX67" i="20"/>
  <c r="EY67" i="20"/>
  <c r="EZ67" i="20"/>
  <c r="FA67" i="20"/>
  <c r="FB67" i="20"/>
  <c r="FC67" i="20"/>
  <c r="FD67" i="20"/>
  <c r="FE67" i="20"/>
  <c r="FF67" i="20"/>
  <c r="FG67" i="20"/>
  <c r="FH67" i="20"/>
  <c r="FI67" i="20"/>
  <c r="FJ67" i="20"/>
  <c r="FK67" i="20"/>
  <c r="FL67" i="20"/>
  <c r="FM67" i="20"/>
  <c r="FN67" i="20"/>
  <c r="FO67" i="20"/>
  <c r="FP67" i="20"/>
  <c r="FQ67" i="20"/>
  <c r="FR67" i="20"/>
  <c r="FS67" i="20"/>
  <c r="FT67" i="20"/>
  <c r="FU67" i="20"/>
  <c r="FV67" i="20"/>
  <c r="FW67" i="20"/>
  <c r="FX67" i="20"/>
  <c r="FY67" i="20"/>
  <c r="FZ67" i="20"/>
  <c r="GA67" i="20"/>
  <c r="GB67" i="20"/>
  <c r="GC67" i="20"/>
  <c r="GD67" i="20"/>
  <c r="GE67" i="20"/>
  <c r="GF67" i="20"/>
  <c r="GG67" i="20"/>
  <c r="GH67" i="20"/>
  <c r="GI67" i="20"/>
  <c r="GJ67" i="20"/>
  <c r="GK67" i="20"/>
  <c r="GL67" i="20"/>
  <c r="GM67" i="20"/>
  <c r="GN67" i="20"/>
  <c r="GO67" i="20"/>
  <c r="GP67" i="20"/>
  <c r="GQ67" i="20"/>
  <c r="GR67" i="20"/>
  <c r="GS67" i="20"/>
  <c r="GT67" i="20"/>
  <c r="GU67" i="20"/>
  <c r="GV67" i="20"/>
  <c r="GW67" i="20"/>
  <c r="GX67" i="20"/>
  <c r="GY67" i="20"/>
  <c r="GZ67" i="20"/>
  <c r="HA67" i="20"/>
  <c r="HB67" i="20"/>
  <c r="HC67" i="20"/>
  <c r="HD67" i="20"/>
  <c r="HE67" i="20"/>
  <c r="HF67" i="20"/>
  <c r="HG67" i="20"/>
  <c r="HH67" i="20"/>
  <c r="HI67" i="20"/>
  <c r="HJ67" i="20"/>
  <c r="HK67" i="20"/>
  <c r="HL67" i="20"/>
  <c r="DT68" i="20"/>
  <c r="DU68" i="20"/>
  <c r="DV68" i="20"/>
  <c r="DW68" i="20"/>
  <c r="DX68" i="20"/>
  <c r="DY68" i="20"/>
  <c r="DZ68" i="20"/>
  <c r="EA68" i="20"/>
  <c r="EB68" i="20"/>
  <c r="EC68" i="20"/>
  <c r="ED68" i="20"/>
  <c r="EE68" i="20"/>
  <c r="EF68" i="20"/>
  <c r="EG68" i="20"/>
  <c r="EH68" i="20"/>
  <c r="EI68" i="20"/>
  <c r="EJ68" i="20"/>
  <c r="EK68" i="20"/>
  <c r="EL68" i="20"/>
  <c r="EM68" i="20"/>
  <c r="EN68" i="20"/>
  <c r="EO68" i="20"/>
  <c r="EP68" i="20"/>
  <c r="EQ68" i="20"/>
  <c r="ER68" i="20"/>
  <c r="ES68" i="20"/>
  <c r="ET68" i="20"/>
  <c r="EU68" i="20"/>
  <c r="EV68" i="20"/>
  <c r="EW68" i="20"/>
  <c r="EX68" i="20"/>
  <c r="EY68" i="20"/>
  <c r="EZ68" i="20"/>
  <c r="FA68" i="20"/>
  <c r="FB68" i="20"/>
  <c r="FC68" i="20"/>
  <c r="FD68" i="20"/>
  <c r="FE68" i="20"/>
  <c r="FF68" i="20"/>
  <c r="FG68" i="20"/>
  <c r="FH68" i="20"/>
  <c r="FI68" i="20"/>
  <c r="FJ68" i="20"/>
  <c r="FK68" i="20"/>
  <c r="FL68" i="20"/>
  <c r="FM68" i="20"/>
  <c r="FN68" i="20"/>
  <c r="FO68" i="20"/>
  <c r="FP68" i="20"/>
  <c r="FQ68" i="20"/>
  <c r="FR68" i="20"/>
  <c r="FS68" i="20"/>
  <c r="FT68" i="20"/>
  <c r="FU68" i="20"/>
  <c r="FV68" i="20"/>
  <c r="FW68" i="20"/>
  <c r="FX68" i="20"/>
  <c r="FY68" i="20"/>
  <c r="FZ68" i="20"/>
  <c r="GA68" i="20"/>
  <c r="GB68" i="20"/>
  <c r="GC68" i="20"/>
  <c r="GD68" i="20"/>
  <c r="GE68" i="20"/>
  <c r="GF68" i="20"/>
  <c r="GG68" i="20"/>
  <c r="GH68" i="20"/>
  <c r="GI68" i="20"/>
  <c r="GJ68" i="20"/>
  <c r="GK68" i="20"/>
  <c r="GL68" i="20"/>
  <c r="GM68" i="20"/>
  <c r="GN68" i="20"/>
  <c r="GO68" i="20"/>
  <c r="GP68" i="20"/>
  <c r="GQ68" i="20"/>
  <c r="GR68" i="20"/>
  <c r="GS68" i="20"/>
  <c r="GT68" i="20"/>
  <c r="GU68" i="20"/>
  <c r="GV68" i="20"/>
  <c r="GW68" i="20"/>
  <c r="GX68" i="20"/>
  <c r="GY68" i="20"/>
  <c r="GZ68" i="20"/>
  <c r="HA68" i="20"/>
  <c r="HB68" i="20"/>
  <c r="HC68" i="20"/>
  <c r="HD68" i="20"/>
  <c r="HE68" i="20"/>
  <c r="HF68" i="20"/>
  <c r="HG68" i="20"/>
  <c r="HH68" i="20"/>
  <c r="HI68" i="20"/>
  <c r="HJ68" i="20"/>
  <c r="HK68" i="20"/>
  <c r="HL68" i="20"/>
  <c r="DT69" i="20"/>
  <c r="DU69" i="20"/>
  <c r="DV69" i="20"/>
  <c r="DW69" i="20"/>
  <c r="DX69" i="20"/>
  <c r="DY69" i="20"/>
  <c r="DZ69" i="20"/>
  <c r="EA69" i="20"/>
  <c r="EB69" i="20"/>
  <c r="EC69" i="20"/>
  <c r="ED69" i="20"/>
  <c r="EE69" i="20"/>
  <c r="EF69" i="20"/>
  <c r="EG69" i="20"/>
  <c r="EH69" i="20"/>
  <c r="EI69" i="20"/>
  <c r="EJ69" i="20"/>
  <c r="EK69" i="20"/>
  <c r="EL69" i="20"/>
  <c r="EM69" i="20"/>
  <c r="EN69" i="20"/>
  <c r="EO69" i="20"/>
  <c r="EP69" i="20"/>
  <c r="EQ69" i="20"/>
  <c r="ER69" i="20"/>
  <c r="ES69" i="20"/>
  <c r="ET69" i="20"/>
  <c r="EU69" i="20"/>
  <c r="EV69" i="20"/>
  <c r="EW69" i="20"/>
  <c r="EX69" i="20"/>
  <c r="EY69" i="20"/>
  <c r="EZ69" i="20"/>
  <c r="FA69" i="20"/>
  <c r="FB69" i="20"/>
  <c r="FC69" i="20"/>
  <c r="FD69" i="20"/>
  <c r="FE69" i="20"/>
  <c r="FF69" i="20"/>
  <c r="FG69" i="20"/>
  <c r="FH69" i="20"/>
  <c r="FI69" i="20"/>
  <c r="FJ69" i="20"/>
  <c r="FK69" i="20"/>
  <c r="FL69" i="20"/>
  <c r="FM69" i="20"/>
  <c r="FN69" i="20"/>
  <c r="FO69" i="20"/>
  <c r="FP69" i="20"/>
  <c r="FQ69" i="20"/>
  <c r="FR69" i="20"/>
  <c r="FS69" i="20"/>
  <c r="FT69" i="20"/>
  <c r="FU69" i="20"/>
  <c r="FV69" i="20"/>
  <c r="FW69" i="20"/>
  <c r="FX69" i="20"/>
  <c r="FY69" i="20"/>
  <c r="FZ69" i="20"/>
  <c r="GA69" i="20"/>
  <c r="GB69" i="20"/>
  <c r="GC69" i="20"/>
  <c r="GD69" i="20"/>
  <c r="GE69" i="20"/>
  <c r="GF69" i="20"/>
  <c r="GG69" i="20"/>
  <c r="GH69" i="20"/>
  <c r="GI69" i="20"/>
  <c r="GJ69" i="20"/>
  <c r="GK69" i="20"/>
  <c r="GL69" i="20"/>
  <c r="GM69" i="20"/>
  <c r="GN69" i="20"/>
  <c r="GO69" i="20"/>
  <c r="GP69" i="20"/>
  <c r="GQ69" i="20"/>
  <c r="GR69" i="20"/>
  <c r="GS69" i="20"/>
  <c r="GT69" i="20"/>
  <c r="GU69" i="20"/>
  <c r="GV69" i="20"/>
  <c r="GW69" i="20"/>
  <c r="GX69" i="20"/>
  <c r="GY69" i="20"/>
  <c r="GZ69" i="20"/>
  <c r="HA69" i="20"/>
  <c r="HB69" i="20"/>
  <c r="HC69" i="20"/>
  <c r="HD69" i="20"/>
  <c r="HE69" i="20"/>
  <c r="HF69" i="20"/>
  <c r="HG69" i="20"/>
  <c r="HH69" i="20"/>
  <c r="HI69" i="20"/>
  <c r="HJ69" i="20"/>
  <c r="HK69" i="20"/>
  <c r="HL69" i="20"/>
  <c r="DT70" i="20"/>
  <c r="DU70" i="20"/>
  <c r="DV70" i="20"/>
  <c r="DW70" i="20"/>
  <c r="DX70" i="20"/>
  <c r="DY70" i="20"/>
  <c r="DZ70" i="20"/>
  <c r="EA70" i="20"/>
  <c r="EB70" i="20"/>
  <c r="EC70" i="20"/>
  <c r="ED70" i="20"/>
  <c r="EE70" i="20"/>
  <c r="EF70" i="20"/>
  <c r="EG70" i="20"/>
  <c r="EH70" i="20"/>
  <c r="EI70" i="20"/>
  <c r="EJ70" i="20"/>
  <c r="EK70" i="20"/>
  <c r="EL70" i="20"/>
  <c r="EM70" i="20"/>
  <c r="EN70" i="20"/>
  <c r="EO70" i="20"/>
  <c r="EP70" i="20"/>
  <c r="EQ70" i="20"/>
  <c r="ER70" i="20"/>
  <c r="ES70" i="20"/>
  <c r="ET70" i="20"/>
  <c r="EU70" i="20"/>
  <c r="EV70" i="20"/>
  <c r="EW70" i="20"/>
  <c r="EX70" i="20"/>
  <c r="EY70" i="20"/>
  <c r="EZ70" i="20"/>
  <c r="FA70" i="20"/>
  <c r="FB70" i="20"/>
  <c r="FC70" i="20"/>
  <c r="FD70" i="20"/>
  <c r="FE70" i="20"/>
  <c r="FF70" i="20"/>
  <c r="FG70" i="20"/>
  <c r="FH70" i="20"/>
  <c r="FI70" i="20"/>
  <c r="FJ70" i="20"/>
  <c r="FK70" i="20"/>
  <c r="FL70" i="20"/>
  <c r="FM70" i="20"/>
  <c r="FN70" i="20"/>
  <c r="FO70" i="20"/>
  <c r="FP70" i="20"/>
  <c r="FQ70" i="20"/>
  <c r="FR70" i="20"/>
  <c r="FS70" i="20"/>
  <c r="FT70" i="20"/>
  <c r="FU70" i="20"/>
  <c r="FV70" i="20"/>
  <c r="FW70" i="20"/>
  <c r="FX70" i="20"/>
  <c r="FY70" i="20"/>
  <c r="FZ70" i="20"/>
  <c r="GA70" i="20"/>
  <c r="GB70" i="20"/>
  <c r="GC70" i="20"/>
  <c r="GD70" i="20"/>
  <c r="GE70" i="20"/>
  <c r="GF70" i="20"/>
  <c r="GG70" i="20"/>
  <c r="GH70" i="20"/>
  <c r="GI70" i="20"/>
  <c r="GJ70" i="20"/>
  <c r="GK70" i="20"/>
  <c r="GL70" i="20"/>
  <c r="GM70" i="20"/>
  <c r="GN70" i="20"/>
  <c r="GO70" i="20"/>
  <c r="GP70" i="20"/>
  <c r="GQ70" i="20"/>
  <c r="GR70" i="20"/>
  <c r="GS70" i="20"/>
  <c r="GT70" i="20"/>
  <c r="GU70" i="20"/>
  <c r="GV70" i="20"/>
  <c r="GW70" i="20"/>
  <c r="GX70" i="20"/>
  <c r="GY70" i="20"/>
  <c r="GZ70" i="20"/>
  <c r="HA70" i="20"/>
  <c r="HB70" i="20"/>
  <c r="HC70" i="20"/>
  <c r="HD70" i="20"/>
  <c r="HE70" i="20"/>
  <c r="HF70" i="20"/>
  <c r="HG70" i="20"/>
  <c r="HH70" i="20"/>
  <c r="HI70" i="20"/>
  <c r="HJ70" i="20"/>
  <c r="HK70" i="20"/>
  <c r="HL70" i="20"/>
  <c r="DT71" i="20"/>
  <c r="DU71" i="20"/>
  <c r="DV71" i="20"/>
  <c r="DW71" i="20"/>
  <c r="DX71" i="20"/>
  <c r="DY71" i="20"/>
  <c r="DZ71" i="20"/>
  <c r="EA71" i="20"/>
  <c r="EB71" i="20"/>
  <c r="EC71" i="20"/>
  <c r="ED71" i="20"/>
  <c r="EE71" i="20"/>
  <c r="EF71" i="20"/>
  <c r="EG71" i="20"/>
  <c r="EH71" i="20"/>
  <c r="EI71" i="20"/>
  <c r="EJ71" i="20"/>
  <c r="EK71" i="20"/>
  <c r="EL71" i="20"/>
  <c r="EM71" i="20"/>
  <c r="EN71" i="20"/>
  <c r="EO71" i="20"/>
  <c r="EP71" i="20"/>
  <c r="EQ71" i="20"/>
  <c r="ER71" i="20"/>
  <c r="ES71" i="20"/>
  <c r="ET71" i="20"/>
  <c r="EU71" i="20"/>
  <c r="EV71" i="20"/>
  <c r="EW71" i="20"/>
  <c r="EX71" i="20"/>
  <c r="EY71" i="20"/>
  <c r="EZ71" i="20"/>
  <c r="FA71" i="20"/>
  <c r="FB71" i="20"/>
  <c r="FC71" i="20"/>
  <c r="FD71" i="20"/>
  <c r="FE71" i="20"/>
  <c r="FF71" i="20"/>
  <c r="FG71" i="20"/>
  <c r="FH71" i="20"/>
  <c r="FI71" i="20"/>
  <c r="FJ71" i="20"/>
  <c r="FK71" i="20"/>
  <c r="FL71" i="20"/>
  <c r="FM71" i="20"/>
  <c r="FN71" i="20"/>
  <c r="FO71" i="20"/>
  <c r="FP71" i="20"/>
  <c r="FQ71" i="20"/>
  <c r="FR71" i="20"/>
  <c r="FS71" i="20"/>
  <c r="FT71" i="20"/>
  <c r="FU71" i="20"/>
  <c r="FV71" i="20"/>
  <c r="FW71" i="20"/>
  <c r="FX71" i="20"/>
  <c r="FY71" i="20"/>
  <c r="FZ71" i="20"/>
  <c r="GA71" i="20"/>
  <c r="GB71" i="20"/>
  <c r="GC71" i="20"/>
  <c r="GD71" i="20"/>
  <c r="GE71" i="20"/>
  <c r="GF71" i="20"/>
  <c r="GG71" i="20"/>
  <c r="GH71" i="20"/>
  <c r="GI71" i="20"/>
  <c r="GJ71" i="20"/>
  <c r="GK71" i="20"/>
  <c r="GL71" i="20"/>
  <c r="GM71" i="20"/>
  <c r="GN71" i="20"/>
  <c r="GO71" i="20"/>
  <c r="GP71" i="20"/>
  <c r="GQ71" i="20"/>
  <c r="GR71" i="20"/>
  <c r="GS71" i="20"/>
  <c r="GT71" i="20"/>
  <c r="GU71" i="20"/>
  <c r="GV71" i="20"/>
  <c r="GW71" i="20"/>
  <c r="GX71" i="20"/>
  <c r="GY71" i="20"/>
  <c r="GZ71" i="20"/>
  <c r="HA71" i="20"/>
  <c r="HB71" i="20"/>
  <c r="HC71" i="20"/>
  <c r="HD71" i="20"/>
  <c r="HE71" i="20"/>
  <c r="HF71" i="20"/>
  <c r="HG71" i="20"/>
  <c r="HH71" i="20"/>
  <c r="HI71" i="20"/>
  <c r="HJ71" i="20"/>
  <c r="HK71" i="20"/>
  <c r="HL71" i="20"/>
  <c r="DT72" i="20"/>
  <c r="DU72" i="20"/>
  <c r="DV72" i="20"/>
  <c r="DW72" i="20"/>
  <c r="DX72" i="20"/>
  <c r="DY72" i="20"/>
  <c r="DZ72" i="20"/>
  <c r="EA72" i="20"/>
  <c r="EB72" i="20"/>
  <c r="EC72" i="20"/>
  <c r="ED72" i="20"/>
  <c r="EE72" i="20"/>
  <c r="EF72" i="20"/>
  <c r="EG72" i="20"/>
  <c r="EH72" i="20"/>
  <c r="EI72" i="20"/>
  <c r="EJ72" i="20"/>
  <c r="EK72" i="20"/>
  <c r="EL72" i="20"/>
  <c r="EM72" i="20"/>
  <c r="EN72" i="20"/>
  <c r="EO72" i="20"/>
  <c r="EP72" i="20"/>
  <c r="EQ72" i="20"/>
  <c r="ER72" i="20"/>
  <c r="ES72" i="20"/>
  <c r="ET72" i="20"/>
  <c r="EU72" i="20"/>
  <c r="EV72" i="20"/>
  <c r="EW72" i="20"/>
  <c r="EX72" i="20"/>
  <c r="EY72" i="20"/>
  <c r="EZ72" i="20"/>
  <c r="FA72" i="20"/>
  <c r="FB72" i="20"/>
  <c r="FC72" i="20"/>
  <c r="FD72" i="20"/>
  <c r="FE72" i="20"/>
  <c r="FF72" i="20"/>
  <c r="FG72" i="20"/>
  <c r="FH72" i="20"/>
  <c r="FI72" i="20"/>
  <c r="FJ72" i="20"/>
  <c r="FK72" i="20"/>
  <c r="FL72" i="20"/>
  <c r="FM72" i="20"/>
  <c r="FN72" i="20"/>
  <c r="FO72" i="20"/>
  <c r="FP72" i="20"/>
  <c r="FQ72" i="20"/>
  <c r="FR72" i="20"/>
  <c r="FS72" i="20"/>
  <c r="FT72" i="20"/>
  <c r="FU72" i="20"/>
  <c r="FV72" i="20"/>
  <c r="FW72" i="20"/>
  <c r="FX72" i="20"/>
  <c r="FY72" i="20"/>
  <c r="FZ72" i="20"/>
  <c r="GA72" i="20"/>
  <c r="GB72" i="20"/>
  <c r="GC72" i="20"/>
  <c r="GD72" i="20"/>
  <c r="GE72" i="20"/>
  <c r="GF72" i="20"/>
  <c r="GG72" i="20"/>
  <c r="GH72" i="20"/>
  <c r="GI72" i="20"/>
  <c r="GJ72" i="20"/>
  <c r="GK72" i="20"/>
  <c r="GL72" i="20"/>
  <c r="GM72" i="20"/>
  <c r="GN72" i="20"/>
  <c r="GO72" i="20"/>
  <c r="GP72" i="20"/>
  <c r="GQ72" i="20"/>
  <c r="GR72" i="20"/>
  <c r="GS72" i="20"/>
  <c r="GT72" i="20"/>
  <c r="GU72" i="20"/>
  <c r="GV72" i="20"/>
  <c r="GW72" i="20"/>
  <c r="GX72" i="20"/>
  <c r="GY72" i="20"/>
  <c r="GZ72" i="20"/>
  <c r="HA72" i="20"/>
  <c r="HB72" i="20"/>
  <c r="HC72" i="20"/>
  <c r="HD72" i="20"/>
  <c r="HE72" i="20"/>
  <c r="HF72" i="20"/>
  <c r="HG72" i="20"/>
  <c r="HH72" i="20"/>
  <c r="HI72" i="20"/>
  <c r="HJ72" i="20"/>
  <c r="HK72" i="20"/>
  <c r="HL72" i="20"/>
  <c r="DT73" i="20"/>
  <c r="DU73" i="20"/>
  <c r="DV73" i="20"/>
  <c r="DW73" i="20"/>
  <c r="DX73" i="20"/>
  <c r="DY73" i="20"/>
  <c r="DZ73" i="20"/>
  <c r="EA73" i="20"/>
  <c r="EB73" i="20"/>
  <c r="EC73" i="20"/>
  <c r="ED73" i="20"/>
  <c r="EE73" i="20"/>
  <c r="EF73" i="20"/>
  <c r="EG73" i="20"/>
  <c r="EH73" i="20"/>
  <c r="EI73" i="20"/>
  <c r="EJ73" i="20"/>
  <c r="EK73" i="20"/>
  <c r="EL73" i="20"/>
  <c r="EM73" i="20"/>
  <c r="EN73" i="20"/>
  <c r="EO73" i="20"/>
  <c r="EP73" i="20"/>
  <c r="EQ73" i="20"/>
  <c r="ER73" i="20"/>
  <c r="ES73" i="20"/>
  <c r="ET73" i="20"/>
  <c r="EU73" i="20"/>
  <c r="EV73" i="20"/>
  <c r="EW73" i="20"/>
  <c r="EX73" i="20"/>
  <c r="EY73" i="20"/>
  <c r="EZ73" i="20"/>
  <c r="FA73" i="20"/>
  <c r="FB73" i="20"/>
  <c r="FC73" i="20"/>
  <c r="FD73" i="20"/>
  <c r="FE73" i="20"/>
  <c r="FF73" i="20"/>
  <c r="FG73" i="20"/>
  <c r="FH73" i="20"/>
  <c r="FI73" i="20"/>
  <c r="FJ73" i="20"/>
  <c r="FK73" i="20"/>
  <c r="FL73" i="20"/>
  <c r="FM73" i="20"/>
  <c r="FN73" i="20"/>
  <c r="FO73" i="20"/>
  <c r="FP73" i="20"/>
  <c r="FQ73" i="20"/>
  <c r="FR73" i="20"/>
  <c r="FS73" i="20"/>
  <c r="FT73" i="20"/>
  <c r="FU73" i="20"/>
  <c r="FV73" i="20"/>
  <c r="FW73" i="20"/>
  <c r="FX73" i="20"/>
  <c r="FY73" i="20"/>
  <c r="FZ73" i="20"/>
  <c r="GA73" i="20"/>
  <c r="GB73" i="20"/>
  <c r="GC73" i="20"/>
  <c r="GD73" i="20"/>
  <c r="GE73" i="20"/>
  <c r="GF73" i="20"/>
  <c r="GG73" i="20"/>
  <c r="GH73" i="20"/>
  <c r="GI73" i="20"/>
  <c r="GJ73" i="20"/>
  <c r="GK73" i="20"/>
  <c r="GL73" i="20"/>
  <c r="GM73" i="20"/>
  <c r="GN73" i="20"/>
  <c r="GO73" i="20"/>
  <c r="GP73" i="20"/>
  <c r="GQ73" i="20"/>
  <c r="GR73" i="20"/>
  <c r="GS73" i="20"/>
  <c r="GT73" i="20"/>
  <c r="GU73" i="20"/>
  <c r="GV73" i="20"/>
  <c r="GW73" i="20"/>
  <c r="GX73" i="20"/>
  <c r="GY73" i="20"/>
  <c r="GZ73" i="20"/>
  <c r="HA73" i="20"/>
  <c r="HB73" i="20"/>
  <c r="HC73" i="20"/>
  <c r="HD73" i="20"/>
  <c r="HE73" i="20"/>
  <c r="HF73" i="20"/>
  <c r="HG73" i="20"/>
  <c r="HH73" i="20"/>
  <c r="HI73" i="20"/>
  <c r="HJ73" i="20"/>
  <c r="HK73" i="20"/>
  <c r="HL73" i="20"/>
  <c r="DT74" i="20"/>
  <c r="DU74" i="20"/>
  <c r="DV74" i="20"/>
  <c r="DW74" i="20"/>
  <c r="DX74" i="20"/>
  <c r="DY74" i="20"/>
  <c r="DZ74" i="20"/>
  <c r="EA74" i="20"/>
  <c r="EB74" i="20"/>
  <c r="EC74" i="20"/>
  <c r="ED74" i="20"/>
  <c r="EE74" i="20"/>
  <c r="EF74" i="20"/>
  <c r="EG74" i="20"/>
  <c r="EH74" i="20"/>
  <c r="EI74" i="20"/>
  <c r="EJ74" i="20"/>
  <c r="EK74" i="20"/>
  <c r="EL74" i="20"/>
  <c r="EM74" i="20"/>
  <c r="EN74" i="20"/>
  <c r="EO74" i="20"/>
  <c r="EP74" i="20"/>
  <c r="EQ74" i="20"/>
  <c r="ER74" i="20"/>
  <c r="ES74" i="20"/>
  <c r="ET74" i="20"/>
  <c r="EU74" i="20"/>
  <c r="EV74" i="20"/>
  <c r="EW74" i="20"/>
  <c r="EX74" i="20"/>
  <c r="EY74" i="20"/>
  <c r="EZ74" i="20"/>
  <c r="FA74" i="20"/>
  <c r="FB74" i="20"/>
  <c r="FC74" i="20"/>
  <c r="FD74" i="20"/>
  <c r="FE74" i="20"/>
  <c r="FF74" i="20"/>
  <c r="FG74" i="20"/>
  <c r="FH74" i="20"/>
  <c r="FI74" i="20"/>
  <c r="FJ74" i="20"/>
  <c r="FK74" i="20"/>
  <c r="FL74" i="20"/>
  <c r="FM74" i="20"/>
  <c r="FN74" i="20"/>
  <c r="FO74" i="20"/>
  <c r="FP74" i="20"/>
  <c r="FQ74" i="20"/>
  <c r="FR74" i="20"/>
  <c r="FS74" i="20"/>
  <c r="FT74" i="20"/>
  <c r="FU74" i="20"/>
  <c r="FV74" i="20"/>
  <c r="FW74" i="20"/>
  <c r="FX74" i="20"/>
  <c r="FY74" i="20"/>
  <c r="FZ74" i="20"/>
  <c r="GA74" i="20"/>
  <c r="GB74" i="20"/>
  <c r="GC74" i="20"/>
  <c r="GD74" i="20"/>
  <c r="GE74" i="20"/>
  <c r="GF74" i="20"/>
  <c r="GG74" i="20"/>
  <c r="GH74" i="20"/>
  <c r="GI74" i="20"/>
  <c r="GJ74" i="20"/>
  <c r="GK74" i="20"/>
  <c r="GL74" i="20"/>
  <c r="GM74" i="20"/>
  <c r="GN74" i="20"/>
  <c r="GO74" i="20"/>
  <c r="GP74" i="20"/>
  <c r="GQ74" i="20"/>
  <c r="GR74" i="20"/>
  <c r="GS74" i="20"/>
  <c r="GT74" i="20"/>
  <c r="GU74" i="20"/>
  <c r="GV74" i="20"/>
  <c r="GW74" i="20"/>
  <c r="GX74" i="20"/>
  <c r="GY74" i="20"/>
  <c r="GZ74" i="20"/>
  <c r="HA74" i="20"/>
  <c r="HB74" i="20"/>
  <c r="HC74" i="20"/>
  <c r="HD74" i="20"/>
  <c r="HE74" i="20"/>
  <c r="HF74" i="20"/>
  <c r="HG74" i="20"/>
  <c r="HH74" i="20"/>
  <c r="HI74" i="20"/>
  <c r="HJ74" i="20"/>
  <c r="HK74" i="20"/>
  <c r="HL74" i="20"/>
  <c r="DT75" i="20"/>
  <c r="DU75" i="20"/>
  <c r="DV75" i="20"/>
  <c r="DW75" i="20"/>
  <c r="DX75" i="20"/>
  <c r="DY75" i="20"/>
  <c r="DZ75" i="20"/>
  <c r="EA75" i="20"/>
  <c r="EB75" i="20"/>
  <c r="EC75" i="20"/>
  <c r="ED75" i="20"/>
  <c r="EE75" i="20"/>
  <c r="EF75" i="20"/>
  <c r="EG75" i="20"/>
  <c r="EH75" i="20"/>
  <c r="EI75" i="20"/>
  <c r="EJ75" i="20"/>
  <c r="EK75" i="20"/>
  <c r="EL75" i="20"/>
  <c r="EM75" i="20"/>
  <c r="EN75" i="20"/>
  <c r="EO75" i="20"/>
  <c r="EP75" i="20"/>
  <c r="EQ75" i="20"/>
  <c r="ER75" i="20"/>
  <c r="ES75" i="20"/>
  <c r="ET75" i="20"/>
  <c r="EU75" i="20"/>
  <c r="EV75" i="20"/>
  <c r="EW75" i="20"/>
  <c r="EX75" i="20"/>
  <c r="EY75" i="20"/>
  <c r="EZ75" i="20"/>
  <c r="FA75" i="20"/>
  <c r="FB75" i="20"/>
  <c r="FC75" i="20"/>
  <c r="FD75" i="20"/>
  <c r="FE75" i="20"/>
  <c r="FF75" i="20"/>
  <c r="FG75" i="20"/>
  <c r="FH75" i="20"/>
  <c r="FI75" i="20"/>
  <c r="FJ75" i="20"/>
  <c r="FK75" i="20"/>
  <c r="FL75" i="20"/>
  <c r="FM75" i="20"/>
  <c r="FN75" i="20"/>
  <c r="FO75" i="20"/>
  <c r="FP75" i="20"/>
  <c r="FQ75" i="20"/>
  <c r="FR75" i="20"/>
  <c r="FS75" i="20"/>
  <c r="FT75" i="20"/>
  <c r="FU75" i="20"/>
  <c r="FV75" i="20"/>
  <c r="FW75" i="20"/>
  <c r="FX75" i="20"/>
  <c r="FY75" i="20"/>
  <c r="FZ75" i="20"/>
  <c r="GA75" i="20"/>
  <c r="GB75" i="20"/>
  <c r="GC75" i="20"/>
  <c r="GD75" i="20"/>
  <c r="GE75" i="20"/>
  <c r="GF75" i="20"/>
  <c r="GG75" i="20"/>
  <c r="GH75" i="20"/>
  <c r="GI75" i="20"/>
  <c r="GJ75" i="20"/>
  <c r="GK75" i="20"/>
  <c r="GL75" i="20"/>
  <c r="GM75" i="20"/>
  <c r="GN75" i="20"/>
  <c r="GO75" i="20"/>
  <c r="GP75" i="20"/>
  <c r="GQ75" i="20"/>
  <c r="GR75" i="20"/>
  <c r="GS75" i="20"/>
  <c r="GT75" i="20"/>
  <c r="GU75" i="20"/>
  <c r="GV75" i="20"/>
  <c r="GW75" i="20"/>
  <c r="GX75" i="20"/>
  <c r="GY75" i="20"/>
  <c r="GZ75" i="20"/>
  <c r="HA75" i="20"/>
  <c r="HB75" i="20"/>
  <c r="HC75" i="20"/>
  <c r="HD75" i="20"/>
  <c r="HE75" i="20"/>
  <c r="HF75" i="20"/>
  <c r="HG75" i="20"/>
  <c r="HH75" i="20"/>
  <c r="HI75" i="20"/>
  <c r="HJ75" i="20"/>
  <c r="HK75" i="20"/>
  <c r="HL75" i="20"/>
  <c r="DT76" i="20"/>
  <c r="DU76" i="20"/>
  <c r="DV76" i="20"/>
  <c r="DW76" i="20"/>
  <c r="DX76" i="20"/>
  <c r="DY76" i="20"/>
  <c r="DZ76" i="20"/>
  <c r="EA76" i="20"/>
  <c r="EB76" i="20"/>
  <c r="EC76" i="20"/>
  <c r="ED76" i="20"/>
  <c r="EE76" i="20"/>
  <c r="EF76" i="20"/>
  <c r="EG76" i="20"/>
  <c r="EH76" i="20"/>
  <c r="EI76" i="20"/>
  <c r="EJ76" i="20"/>
  <c r="EK76" i="20"/>
  <c r="EL76" i="20"/>
  <c r="EM76" i="20"/>
  <c r="EN76" i="20"/>
  <c r="EO76" i="20"/>
  <c r="EP76" i="20"/>
  <c r="EQ76" i="20"/>
  <c r="ER76" i="20"/>
  <c r="ES76" i="20"/>
  <c r="ET76" i="20"/>
  <c r="EU76" i="20"/>
  <c r="EV76" i="20"/>
  <c r="EW76" i="20"/>
  <c r="EX76" i="20"/>
  <c r="EY76" i="20"/>
  <c r="EZ76" i="20"/>
  <c r="FA76" i="20"/>
  <c r="FB76" i="20"/>
  <c r="FC76" i="20"/>
  <c r="FD76" i="20"/>
  <c r="FE76" i="20"/>
  <c r="FF76" i="20"/>
  <c r="FG76" i="20"/>
  <c r="FH76" i="20"/>
  <c r="FI76" i="20"/>
  <c r="FJ76" i="20"/>
  <c r="FK76" i="20"/>
  <c r="FL76" i="20"/>
  <c r="FM76" i="20"/>
  <c r="FN76" i="20"/>
  <c r="FO76" i="20"/>
  <c r="FP76" i="20"/>
  <c r="FQ76" i="20"/>
  <c r="FR76" i="20"/>
  <c r="FS76" i="20"/>
  <c r="FT76" i="20"/>
  <c r="FU76" i="20"/>
  <c r="FV76" i="20"/>
  <c r="FW76" i="20"/>
  <c r="FX76" i="20"/>
  <c r="FY76" i="20"/>
  <c r="FZ76" i="20"/>
  <c r="GA76" i="20"/>
  <c r="GB76" i="20"/>
  <c r="GC76" i="20"/>
  <c r="GD76" i="20"/>
  <c r="GE76" i="20"/>
  <c r="GF76" i="20"/>
  <c r="GG76" i="20"/>
  <c r="GH76" i="20"/>
  <c r="GI76" i="20"/>
  <c r="GJ76" i="20"/>
  <c r="GK76" i="20"/>
  <c r="GL76" i="20"/>
  <c r="GM76" i="20"/>
  <c r="GN76" i="20"/>
  <c r="GO76" i="20"/>
  <c r="GP76" i="20"/>
  <c r="GQ76" i="20"/>
  <c r="GR76" i="20"/>
  <c r="GS76" i="20"/>
  <c r="GT76" i="20"/>
  <c r="GU76" i="20"/>
  <c r="GV76" i="20"/>
  <c r="GW76" i="20"/>
  <c r="GX76" i="20"/>
  <c r="GY76" i="20"/>
  <c r="GZ76" i="20"/>
  <c r="HA76" i="20"/>
  <c r="HB76" i="20"/>
  <c r="HC76" i="20"/>
  <c r="HD76" i="20"/>
  <c r="HE76" i="20"/>
  <c r="HF76" i="20"/>
  <c r="HG76" i="20"/>
  <c r="HH76" i="20"/>
  <c r="HI76" i="20"/>
  <c r="HJ76" i="20"/>
  <c r="HK76" i="20"/>
  <c r="HL76" i="20"/>
  <c r="DT77" i="20"/>
  <c r="DU77" i="20"/>
  <c r="DV77" i="20"/>
  <c r="DW77" i="20"/>
  <c r="DX77" i="20"/>
  <c r="DY77" i="20"/>
  <c r="DZ77" i="20"/>
  <c r="EA77" i="20"/>
  <c r="EB77" i="20"/>
  <c r="EC77" i="20"/>
  <c r="ED77" i="20"/>
  <c r="EE77" i="20"/>
  <c r="EF77" i="20"/>
  <c r="EG77" i="20"/>
  <c r="EH77" i="20"/>
  <c r="EI77" i="20"/>
  <c r="EJ77" i="20"/>
  <c r="EK77" i="20"/>
  <c r="EL77" i="20"/>
  <c r="EM77" i="20"/>
  <c r="EN77" i="20"/>
  <c r="EO77" i="20"/>
  <c r="EP77" i="20"/>
  <c r="EQ77" i="20"/>
  <c r="ER77" i="20"/>
  <c r="ES77" i="20"/>
  <c r="ET77" i="20"/>
  <c r="EU77" i="20"/>
  <c r="EV77" i="20"/>
  <c r="EW77" i="20"/>
  <c r="EX77" i="20"/>
  <c r="EY77" i="20"/>
  <c r="EZ77" i="20"/>
  <c r="FA77" i="20"/>
  <c r="FB77" i="20"/>
  <c r="FC77" i="20"/>
  <c r="FD77" i="20"/>
  <c r="FE77" i="20"/>
  <c r="FF77" i="20"/>
  <c r="FG77" i="20"/>
  <c r="FH77" i="20"/>
  <c r="FI77" i="20"/>
  <c r="FJ77" i="20"/>
  <c r="FK77" i="20"/>
  <c r="FL77" i="20"/>
  <c r="FM77" i="20"/>
  <c r="FN77" i="20"/>
  <c r="FO77" i="20"/>
  <c r="FP77" i="20"/>
  <c r="FQ77" i="20"/>
  <c r="FR77" i="20"/>
  <c r="FS77" i="20"/>
  <c r="FT77" i="20"/>
  <c r="FU77" i="20"/>
  <c r="FV77" i="20"/>
  <c r="FW77" i="20"/>
  <c r="FX77" i="20"/>
  <c r="FY77" i="20"/>
  <c r="FZ77" i="20"/>
  <c r="GA77" i="20"/>
  <c r="GB77" i="20"/>
  <c r="GC77" i="20"/>
  <c r="GD77" i="20"/>
  <c r="GE77" i="20"/>
  <c r="GF77" i="20"/>
  <c r="GG77" i="20"/>
  <c r="GH77" i="20"/>
  <c r="GI77" i="20"/>
  <c r="GJ77" i="20"/>
  <c r="GK77" i="20"/>
  <c r="GL77" i="20"/>
  <c r="GM77" i="20"/>
  <c r="GN77" i="20"/>
  <c r="GO77" i="20"/>
  <c r="GP77" i="20"/>
  <c r="GQ77" i="20"/>
  <c r="GR77" i="20"/>
  <c r="GS77" i="20"/>
  <c r="GT77" i="20"/>
  <c r="GU77" i="20"/>
  <c r="GV77" i="20"/>
  <c r="GW77" i="20"/>
  <c r="GX77" i="20"/>
  <c r="GY77" i="20"/>
  <c r="GZ77" i="20"/>
  <c r="HA77" i="20"/>
  <c r="HB77" i="20"/>
  <c r="HC77" i="20"/>
  <c r="HD77" i="20"/>
  <c r="HE77" i="20"/>
  <c r="HF77" i="20"/>
  <c r="HG77" i="20"/>
  <c r="HH77" i="20"/>
  <c r="HI77" i="20"/>
  <c r="HJ77" i="20"/>
  <c r="HK77" i="20"/>
  <c r="HL77" i="20"/>
  <c r="DT78" i="20"/>
  <c r="DU78" i="20"/>
  <c r="DV78" i="20"/>
  <c r="DW78" i="20"/>
  <c r="DX78" i="20"/>
  <c r="DY78" i="20"/>
  <c r="DZ78" i="20"/>
  <c r="EA78" i="20"/>
  <c r="EB78" i="20"/>
  <c r="EC78" i="20"/>
  <c r="ED78" i="20"/>
  <c r="EE78" i="20"/>
  <c r="EF78" i="20"/>
  <c r="EG78" i="20"/>
  <c r="EH78" i="20"/>
  <c r="EI78" i="20"/>
  <c r="EJ78" i="20"/>
  <c r="EK78" i="20"/>
  <c r="EL78" i="20"/>
  <c r="EM78" i="20"/>
  <c r="EN78" i="20"/>
  <c r="EO78" i="20"/>
  <c r="EP78" i="20"/>
  <c r="EQ78" i="20"/>
  <c r="ER78" i="20"/>
  <c r="ES78" i="20"/>
  <c r="ET78" i="20"/>
  <c r="EU78" i="20"/>
  <c r="EV78" i="20"/>
  <c r="EW78" i="20"/>
  <c r="EX78" i="20"/>
  <c r="EY78" i="20"/>
  <c r="EZ78" i="20"/>
  <c r="FA78" i="20"/>
  <c r="FB78" i="20"/>
  <c r="FC78" i="20"/>
  <c r="FD78" i="20"/>
  <c r="FE78" i="20"/>
  <c r="FF78" i="20"/>
  <c r="FG78" i="20"/>
  <c r="FH78" i="20"/>
  <c r="FI78" i="20"/>
  <c r="FJ78" i="20"/>
  <c r="FK78" i="20"/>
  <c r="FL78" i="20"/>
  <c r="FM78" i="20"/>
  <c r="FN78" i="20"/>
  <c r="FO78" i="20"/>
  <c r="FP78" i="20"/>
  <c r="FQ78" i="20"/>
  <c r="FR78" i="20"/>
  <c r="FS78" i="20"/>
  <c r="FT78" i="20"/>
  <c r="FU78" i="20"/>
  <c r="FV78" i="20"/>
  <c r="FW78" i="20"/>
  <c r="FX78" i="20"/>
  <c r="FY78" i="20"/>
  <c r="FZ78" i="20"/>
  <c r="GA78" i="20"/>
  <c r="GB78" i="20"/>
  <c r="GC78" i="20"/>
  <c r="GD78" i="20"/>
  <c r="GE78" i="20"/>
  <c r="GF78" i="20"/>
  <c r="GG78" i="20"/>
  <c r="GH78" i="20"/>
  <c r="GI78" i="20"/>
  <c r="GJ78" i="20"/>
  <c r="GK78" i="20"/>
  <c r="GL78" i="20"/>
  <c r="GM78" i="20"/>
  <c r="GN78" i="20"/>
  <c r="GO78" i="20"/>
  <c r="GP78" i="20"/>
  <c r="GQ78" i="20"/>
  <c r="GR78" i="20"/>
  <c r="GS78" i="20"/>
  <c r="GT78" i="20"/>
  <c r="GU78" i="20"/>
  <c r="GV78" i="20"/>
  <c r="GW78" i="20"/>
  <c r="GX78" i="20"/>
  <c r="GY78" i="20"/>
  <c r="GZ78" i="20"/>
  <c r="HA78" i="20"/>
  <c r="HB78" i="20"/>
  <c r="HC78" i="20"/>
  <c r="HD78" i="20"/>
  <c r="HE78" i="20"/>
  <c r="HF78" i="20"/>
  <c r="HG78" i="20"/>
  <c r="HH78" i="20"/>
  <c r="HI78" i="20"/>
  <c r="HJ78" i="20"/>
  <c r="HK78" i="20"/>
  <c r="HL78" i="20"/>
  <c r="DT79" i="20"/>
  <c r="DU79" i="20"/>
  <c r="DV79" i="20"/>
  <c r="DW79" i="20"/>
  <c r="DX79" i="20"/>
  <c r="DY79" i="20"/>
  <c r="DZ79" i="20"/>
  <c r="EA79" i="20"/>
  <c r="EB79" i="20"/>
  <c r="EC79" i="20"/>
  <c r="ED79" i="20"/>
  <c r="EE79" i="20"/>
  <c r="EF79" i="20"/>
  <c r="EG79" i="20"/>
  <c r="EH79" i="20"/>
  <c r="EI79" i="20"/>
  <c r="EJ79" i="20"/>
  <c r="EK79" i="20"/>
  <c r="EL79" i="20"/>
  <c r="EM79" i="20"/>
  <c r="EN79" i="20"/>
  <c r="EO79" i="20"/>
  <c r="EP79" i="20"/>
  <c r="EQ79" i="20"/>
  <c r="ER79" i="20"/>
  <c r="ES79" i="20"/>
  <c r="ET79" i="20"/>
  <c r="EU79" i="20"/>
  <c r="EV79" i="20"/>
  <c r="EW79" i="20"/>
  <c r="EX79" i="20"/>
  <c r="EY79" i="20"/>
  <c r="EZ79" i="20"/>
  <c r="FA79" i="20"/>
  <c r="FB79" i="20"/>
  <c r="FC79" i="20"/>
  <c r="FD79" i="20"/>
  <c r="FE79" i="20"/>
  <c r="FF79" i="20"/>
  <c r="FG79" i="20"/>
  <c r="FH79" i="20"/>
  <c r="FI79" i="20"/>
  <c r="FJ79" i="20"/>
  <c r="FK79" i="20"/>
  <c r="FL79" i="20"/>
  <c r="FM79" i="20"/>
  <c r="FN79" i="20"/>
  <c r="FO79" i="20"/>
  <c r="FP79" i="20"/>
  <c r="FQ79" i="20"/>
  <c r="FR79" i="20"/>
  <c r="FS79" i="20"/>
  <c r="FT79" i="20"/>
  <c r="FU79" i="20"/>
  <c r="FV79" i="20"/>
  <c r="FW79" i="20"/>
  <c r="FX79" i="20"/>
  <c r="FY79" i="20"/>
  <c r="FZ79" i="20"/>
  <c r="GA79" i="20"/>
  <c r="GB79" i="20"/>
  <c r="GC79" i="20"/>
  <c r="GD79" i="20"/>
  <c r="GE79" i="20"/>
  <c r="GF79" i="20"/>
  <c r="GG79" i="20"/>
  <c r="GH79" i="20"/>
  <c r="GI79" i="20"/>
  <c r="GJ79" i="20"/>
  <c r="GK79" i="20"/>
  <c r="GL79" i="20"/>
  <c r="GM79" i="20"/>
  <c r="GN79" i="20"/>
  <c r="GO79" i="20"/>
  <c r="GP79" i="20"/>
  <c r="GQ79" i="20"/>
  <c r="GR79" i="20"/>
  <c r="GS79" i="20"/>
  <c r="GT79" i="20"/>
  <c r="GU79" i="20"/>
  <c r="GV79" i="20"/>
  <c r="GW79" i="20"/>
  <c r="GX79" i="20"/>
  <c r="GY79" i="20"/>
  <c r="GZ79" i="20"/>
  <c r="HA79" i="20"/>
  <c r="HB79" i="20"/>
  <c r="HC79" i="20"/>
  <c r="HD79" i="20"/>
  <c r="HE79" i="20"/>
  <c r="HF79" i="20"/>
  <c r="HG79" i="20"/>
  <c r="HH79" i="20"/>
  <c r="HI79" i="20"/>
  <c r="HJ79" i="20"/>
  <c r="HK79" i="20"/>
  <c r="HL79" i="20"/>
  <c r="DT80" i="20"/>
  <c r="DU80" i="20"/>
  <c r="DV80" i="20"/>
  <c r="DW80" i="20"/>
  <c r="DX80" i="20"/>
  <c r="DY80" i="20"/>
  <c r="DZ80" i="20"/>
  <c r="EA80" i="20"/>
  <c r="EB80" i="20"/>
  <c r="EC80" i="20"/>
  <c r="ED80" i="20"/>
  <c r="EE80" i="20"/>
  <c r="EF80" i="20"/>
  <c r="EG80" i="20"/>
  <c r="EH80" i="20"/>
  <c r="EI80" i="20"/>
  <c r="EJ80" i="20"/>
  <c r="EK80" i="20"/>
  <c r="EL80" i="20"/>
  <c r="EM80" i="20"/>
  <c r="EN80" i="20"/>
  <c r="EO80" i="20"/>
  <c r="EP80" i="20"/>
  <c r="EQ80" i="20"/>
  <c r="ER80" i="20"/>
  <c r="ES80" i="20"/>
  <c r="ET80" i="20"/>
  <c r="EU80" i="20"/>
  <c r="EV80" i="20"/>
  <c r="EW80" i="20"/>
  <c r="EX80" i="20"/>
  <c r="EY80" i="20"/>
  <c r="EZ80" i="20"/>
  <c r="FA80" i="20"/>
  <c r="FB80" i="20"/>
  <c r="FC80" i="20"/>
  <c r="FD80" i="20"/>
  <c r="FE80" i="20"/>
  <c r="FF80" i="20"/>
  <c r="FG80" i="20"/>
  <c r="FH80" i="20"/>
  <c r="FI80" i="20"/>
  <c r="FJ80" i="20"/>
  <c r="FK80" i="20"/>
  <c r="FL80" i="20"/>
  <c r="FM80" i="20"/>
  <c r="FN80" i="20"/>
  <c r="FO80" i="20"/>
  <c r="FP80" i="20"/>
  <c r="FQ80" i="20"/>
  <c r="FR80" i="20"/>
  <c r="FS80" i="20"/>
  <c r="FT80" i="20"/>
  <c r="FU80" i="20"/>
  <c r="FV80" i="20"/>
  <c r="FW80" i="20"/>
  <c r="FX80" i="20"/>
  <c r="FY80" i="20"/>
  <c r="FZ80" i="20"/>
  <c r="GA80" i="20"/>
  <c r="GB80" i="20"/>
  <c r="GC80" i="20"/>
  <c r="GD80" i="20"/>
  <c r="GE80" i="20"/>
  <c r="GF80" i="20"/>
  <c r="GG80" i="20"/>
  <c r="GH80" i="20"/>
  <c r="GI80" i="20"/>
  <c r="GJ80" i="20"/>
  <c r="GK80" i="20"/>
  <c r="GL80" i="20"/>
  <c r="GM80" i="20"/>
  <c r="GN80" i="20"/>
  <c r="GO80" i="20"/>
  <c r="GP80" i="20"/>
  <c r="GQ80" i="20"/>
  <c r="GR80" i="20"/>
  <c r="GS80" i="20"/>
  <c r="GT80" i="20"/>
  <c r="GU80" i="20"/>
  <c r="GV80" i="20"/>
  <c r="GW80" i="20"/>
  <c r="GX80" i="20"/>
  <c r="GY80" i="20"/>
  <c r="GZ80" i="20"/>
  <c r="HA80" i="20"/>
  <c r="HB80" i="20"/>
  <c r="HC80" i="20"/>
  <c r="HD80" i="20"/>
  <c r="HE80" i="20"/>
  <c r="HF80" i="20"/>
  <c r="HG80" i="20"/>
  <c r="HH80" i="20"/>
  <c r="HI80" i="20"/>
  <c r="HJ80" i="20"/>
  <c r="HK80" i="20"/>
  <c r="HL80" i="20"/>
  <c r="DT81" i="20"/>
  <c r="DU81" i="20"/>
  <c r="DV81" i="20"/>
  <c r="DW81" i="20"/>
  <c r="DX81" i="20"/>
  <c r="DY81" i="20"/>
  <c r="DZ81" i="20"/>
  <c r="EA81" i="20"/>
  <c r="EB81" i="20"/>
  <c r="EC81" i="20"/>
  <c r="ED81" i="20"/>
  <c r="EE81" i="20"/>
  <c r="EF81" i="20"/>
  <c r="EG81" i="20"/>
  <c r="EH81" i="20"/>
  <c r="EI81" i="20"/>
  <c r="EJ81" i="20"/>
  <c r="EK81" i="20"/>
  <c r="EL81" i="20"/>
  <c r="EM81" i="20"/>
  <c r="EN81" i="20"/>
  <c r="EO81" i="20"/>
  <c r="EP81" i="20"/>
  <c r="EQ81" i="20"/>
  <c r="ER81" i="20"/>
  <c r="ES81" i="20"/>
  <c r="ET81" i="20"/>
  <c r="EU81" i="20"/>
  <c r="EV81" i="20"/>
  <c r="EW81" i="20"/>
  <c r="EX81" i="20"/>
  <c r="EY81" i="20"/>
  <c r="EZ81" i="20"/>
  <c r="FA81" i="20"/>
  <c r="FB81" i="20"/>
  <c r="FC81" i="20"/>
  <c r="FD81" i="20"/>
  <c r="FE81" i="20"/>
  <c r="FF81" i="20"/>
  <c r="FG81" i="20"/>
  <c r="FH81" i="20"/>
  <c r="FI81" i="20"/>
  <c r="FJ81" i="20"/>
  <c r="FK81" i="20"/>
  <c r="FL81" i="20"/>
  <c r="FM81" i="20"/>
  <c r="FN81" i="20"/>
  <c r="FO81" i="20"/>
  <c r="FP81" i="20"/>
  <c r="FQ81" i="20"/>
  <c r="FR81" i="20"/>
  <c r="FS81" i="20"/>
  <c r="FT81" i="20"/>
  <c r="FU81" i="20"/>
  <c r="FV81" i="20"/>
  <c r="FW81" i="20"/>
  <c r="FX81" i="20"/>
  <c r="FY81" i="20"/>
  <c r="FZ81" i="20"/>
  <c r="GA81" i="20"/>
  <c r="GB81" i="20"/>
  <c r="GC81" i="20"/>
  <c r="GD81" i="20"/>
  <c r="GE81" i="20"/>
  <c r="GF81" i="20"/>
  <c r="GG81" i="20"/>
  <c r="GH81" i="20"/>
  <c r="GI81" i="20"/>
  <c r="GJ81" i="20"/>
  <c r="GK81" i="20"/>
  <c r="GL81" i="20"/>
  <c r="GM81" i="20"/>
  <c r="GN81" i="20"/>
  <c r="GO81" i="20"/>
  <c r="GP81" i="20"/>
  <c r="GQ81" i="20"/>
  <c r="GR81" i="20"/>
  <c r="GS81" i="20"/>
  <c r="GT81" i="20"/>
  <c r="GU81" i="20"/>
  <c r="GV81" i="20"/>
  <c r="GW81" i="20"/>
  <c r="GX81" i="20"/>
  <c r="GY81" i="20"/>
  <c r="GZ81" i="20"/>
  <c r="HA81" i="20"/>
  <c r="HB81" i="20"/>
  <c r="HC81" i="20"/>
  <c r="HD81" i="20"/>
  <c r="HE81" i="20"/>
  <c r="HF81" i="20"/>
  <c r="HG81" i="20"/>
  <c r="HH81" i="20"/>
  <c r="HI81" i="20"/>
  <c r="HJ81" i="20"/>
  <c r="HK81" i="20"/>
  <c r="HL81" i="20"/>
  <c r="DT82" i="20"/>
  <c r="DU82" i="20"/>
  <c r="DV82" i="20"/>
  <c r="DW82" i="20"/>
  <c r="DX82" i="20"/>
  <c r="DY82" i="20"/>
  <c r="DZ82" i="20"/>
  <c r="EA82" i="20"/>
  <c r="EB82" i="20"/>
  <c r="EC82" i="20"/>
  <c r="ED82" i="20"/>
  <c r="EE82" i="20"/>
  <c r="EF82" i="20"/>
  <c r="EG82" i="20"/>
  <c r="EH82" i="20"/>
  <c r="EI82" i="20"/>
  <c r="EJ82" i="20"/>
  <c r="EK82" i="20"/>
  <c r="EL82" i="20"/>
  <c r="EM82" i="20"/>
  <c r="EN82" i="20"/>
  <c r="EO82" i="20"/>
  <c r="EP82" i="20"/>
  <c r="EQ82" i="20"/>
  <c r="ER82" i="20"/>
  <c r="ES82" i="20"/>
  <c r="ET82" i="20"/>
  <c r="EU82" i="20"/>
  <c r="EV82" i="20"/>
  <c r="EW82" i="20"/>
  <c r="EX82" i="20"/>
  <c r="EY82" i="20"/>
  <c r="EZ82" i="20"/>
  <c r="FA82" i="20"/>
  <c r="FB82" i="20"/>
  <c r="FC82" i="20"/>
  <c r="FD82" i="20"/>
  <c r="FE82" i="20"/>
  <c r="FF82" i="20"/>
  <c r="FG82" i="20"/>
  <c r="FH82" i="20"/>
  <c r="FI82" i="20"/>
  <c r="FJ82" i="20"/>
  <c r="FK82" i="20"/>
  <c r="FL82" i="20"/>
  <c r="FM82" i="20"/>
  <c r="FN82" i="20"/>
  <c r="FO82" i="20"/>
  <c r="FP82" i="20"/>
  <c r="FQ82" i="20"/>
  <c r="FR82" i="20"/>
  <c r="FS82" i="20"/>
  <c r="FT82" i="20"/>
  <c r="FU82" i="20"/>
  <c r="FV82" i="20"/>
  <c r="FW82" i="20"/>
  <c r="FX82" i="20"/>
  <c r="FY82" i="20"/>
  <c r="FZ82" i="20"/>
  <c r="GA82" i="20"/>
  <c r="GB82" i="20"/>
  <c r="GC82" i="20"/>
  <c r="GD82" i="20"/>
  <c r="GE82" i="20"/>
  <c r="GF82" i="20"/>
  <c r="GG82" i="20"/>
  <c r="GH82" i="20"/>
  <c r="GI82" i="20"/>
  <c r="GJ82" i="20"/>
  <c r="GK82" i="20"/>
  <c r="GL82" i="20"/>
  <c r="GM82" i="20"/>
  <c r="GN82" i="20"/>
  <c r="GO82" i="20"/>
  <c r="GP82" i="20"/>
  <c r="GQ82" i="20"/>
  <c r="GR82" i="20"/>
  <c r="GS82" i="20"/>
  <c r="GT82" i="20"/>
  <c r="GU82" i="20"/>
  <c r="GV82" i="20"/>
  <c r="GW82" i="20"/>
  <c r="GX82" i="20"/>
  <c r="GY82" i="20"/>
  <c r="GZ82" i="20"/>
  <c r="HA82" i="20"/>
  <c r="HB82" i="20"/>
  <c r="HC82" i="20"/>
  <c r="HD82" i="20"/>
  <c r="HE82" i="20"/>
  <c r="HF82" i="20"/>
  <c r="HG82" i="20"/>
  <c r="HH82" i="20"/>
  <c r="HI82" i="20"/>
  <c r="HJ82" i="20"/>
  <c r="HK82" i="20"/>
  <c r="HL82" i="20"/>
  <c r="DT83" i="20"/>
  <c r="DU83" i="20"/>
  <c r="DV83" i="20"/>
  <c r="DW83" i="20"/>
  <c r="DX83" i="20"/>
  <c r="DY83" i="20"/>
  <c r="DZ83" i="20"/>
  <c r="EA83" i="20"/>
  <c r="EB83" i="20"/>
  <c r="EC83" i="20"/>
  <c r="ED83" i="20"/>
  <c r="EE83" i="20"/>
  <c r="EF83" i="20"/>
  <c r="EG83" i="20"/>
  <c r="EH83" i="20"/>
  <c r="EI83" i="20"/>
  <c r="EJ83" i="20"/>
  <c r="EK83" i="20"/>
  <c r="EL83" i="20"/>
  <c r="EM83" i="20"/>
  <c r="EN83" i="20"/>
  <c r="EO83" i="20"/>
  <c r="EP83" i="20"/>
  <c r="EQ83" i="20"/>
  <c r="ER83" i="20"/>
  <c r="ES83" i="20"/>
  <c r="ET83" i="20"/>
  <c r="EU83" i="20"/>
  <c r="EV83" i="20"/>
  <c r="EW83" i="20"/>
  <c r="EX83" i="20"/>
  <c r="EY83" i="20"/>
  <c r="EZ83" i="20"/>
  <c r="FA83" i="20"/>
  <c r="FB83" i="20"/>
  <c r="FC83" i="20"/>
  <c r="FD83" i="20"/>
  <c r="FE83" i="20"/>
  <c r="FF83" i="20"/>
  <c r="FG83" i="20"/>
  <c r="FH83" i="20"/>
  <c r="FI83" i="20"/>
  <c r="FJ83" i="20"/>
  <c r="FK83" i="20"/>
  <c r="FL83" i="20"/>
  <c r="FM83" i="20"/>
  <c r="FN83" i="20"/>
  <c r="FO83" i="20"/>
  <c r="FP83" i="20"/>
  <c r="FQ83" i="20"/>
  <c r="FR83" i="20"/>
  <c r="FS83" i="20"/>
  <c r="FT83" i="20"/>
  <c r="FU83" i="20"/>
  <c r="FV83" i="20"/>
  <c r="FW83" i="20"/>
  <c r="FX83" i="20"/>
  <c r="FY83" i="20"/>
  <c r="FZ83" i="20"/>
  <c r="GA83" i="20"/>
  <c r="GB83" i="20"/>
  <c r="GC83" i="20"/>
  <c r="GD83" i="20"/>
  <c r="GE83" i="20"/>
  <c r="GF83" i="20"/>
  <c r="GG83" i="20"/>
  <c r="GH83" i="20"/>
  <c r="GI83" i="20"/>
  <c r="GJ83" i="20"/>
  <c r="GK83" i="20"/>
  <c r="GL83" i="20"/>
  <c r="GM83" i="20"/>
  <c r="GN83" i="20"/>
  <c r="GO83" i="20"/>
  <c r="GP83" i="20"/>
  <c r="GQ83" i="20"/>
  <c r="GR83" i="20"/>
  <c r="GS83" i="20"/>
  <c r="GT83" i="20"/>
  <c r="GU83" i="20"/>
  <c r="GV83" i="20"/>
  <c r="GW83" i="20"/>
  <c r="GX83" i="20"/>
  <c r="GY83" i="20"/>
  <c r="GZ83" i="20"/>
  <c r="HA83" i="20"/>
  <c r="HB83" i="20"/>
  <c r="HC83" i="20"/>
  <c r="HD83" i="20"/>
  <c r="HE83" i="20"/>
  <c r="HF83" i="20"/>
  <c r="HG83" i="20"/>
  <c r="HH83" i="20"/>
  <c r="HI83" i="20"/>
  <c r="HJ83" i="20"/>
  <c r="HK83" i="20"/>
  <c r="HL83" i="20"/>
  <c r="DT84" i="20"/>
  <c r="DU84" i="20"/>
  <c r="DV84" i="20"/>
  <c r="DW84" i="20"/>
  <c r="DX84" i="20"/>
  <c r="DY84" i="20"/>
  <c r="DZ84" i="20"/>
  <c r="EA84" i="20"/>
  <c r="EB84" i="20"/>
  <c r="EC84" i="20"/>
  <c r="ED84" i="20"/>
  <c r="EE84" i="20"/>
  <c r="EF84" i="20"/>
  <c r="EG84" i="20"/>
  <c r="EH84" i="20"/>
  <c r="EI84" i="20"/>
  <c r="EJ84" i="20"/>
  <c r="EK84" i="20"/>
  <c r="EL84" i="20"/>
  <c r="EM84" i="20"/>
  <c r="EN84" i="20"/>
  <c r="EO84" i="20"/>
  <c r="EP84" i="20"/>
  <c r="EQ84" i="20"/>
  <c r="ER84" i="20"/>
  <c r="ES84" i="20"/>
  <c r="ET84" i="20"/>
  <c r="EU84" i="20"/>
  <c r="EV84" i="20"/>
  <c r="EW84" i="20"/>
  <c r="EX84" i="20"/>
  <c r="EY84" i="20"/>
  <c r="EZ84" i="20"/>
  <c r="FA84" i="20"/>
  <c r="FB84" i="20"/>
  <c r="FC84" i="20"/>
  <c r="FD84" i="20"/>
  <c r="FE84" i="20"/>
  <c r="FF84" i="20"/>
  <c r="FG84" i="20"/>
  <c r="FH84" i="20"/>
  <c r="FI84" i="20"/>
  <c r="FJ84" i="20"/>
  <c r="FK84" i="20"/>
  <c r="FL84" i="20"/>
  <c r="FM84" i="20"/>
  <c r="FN84" i="20"/>
  <c r="FO84" i="20"/>
  <c r="FP84" i="20"/>
  <c r="FQ84" i="20"/>
  <c r="FR84" i="20"/>
  <c r="FS84" i="20"/>
  <c r="FT84" i="20"/>
  <c r="FU84" i="20"/>
  <c r="FV84" i="20"/>
  <c r="FW84" i="20"/>
  <c r="FX84" i="20"/>
  <c r="FY84" i="20"/>
  <c r="FZ84" i="20"/>
  <c r="GA84" i="20"/>
  <c r="GB84" i="20"/>
  <c r="GC84" i="20"/>
  <c r="GD84" i="20"/>
  <c r="GE84" i="20"/>
  <c r="GF84" i="20"/>
  <c r="GG84" i="20"/>
  <c r="GH84" i="20"/>
  <c r="GI84" i="20"/>
  <c r="GJ84" i="20"/>
  <c r="GK84" i="20"/>
  <c r="GL84" i="20"/>
  <c r="GM84" i="20"/>
  <c r="GN84" i="20"/>
  <c r="GO84" i="20"/>
  <c r="GP84" i="20"/>
  <c r="GQ84" i="20"/>
  <c r="GR84" i="20"/>
  <c r="GS84" i="20"/>
  <c r="GT84" i="20"/>
  <c r="GU84" i="20"/>
  <c r="GV84" i="20"/>
  <c r="GW84" i="20"/>
  <c r="GX84" i="20"/>
  <c r="GY84" i="20"/>
  <c r="GZ84" i="20"/>
  <c r="HA84" i="20"/>
  <c r="HB84" i="20"/>
  <c r="HC84" i="20"/>
  <c r="HD84" i="20"/>
  <c r="HE84" i="20"/>
  <c r="HF84" i="20"/>
  <c r="HG84" i="20"/>
  <c r="HH84" i="20"/>
  <c r="HI84" i="20"/>
  <c r="HJ84" i="20"/>
  <c r="HK84" i="20"/>
  <c r="HL84" i="20"/>
  <c r="DT85" i="20"/>
  <c r="DU85" i="20"/>
  <c r="DV85" i="20"/>
  <c r="DW85" i="20"/>
  <c r="DX85" i="20"/>
  <c r="DY85" i="20"/>
  <c r="DZ85" i="20"/>
  <c r="EA85" i="20"/>
  <c r="EB85" i="20"/>
  <c r="EC85" i="20"/>
  <c r="ED85" i="20"/>
  <c r="EE85" i="20"/>
  <c r="EF85" i="20"/>
  <c r="EG85" i="20"/>
  <c r="EH85" i="20"/>
  <c r="EI85" i="20"/>
  <c r="EJ85" i="20"/>
  <c r="EK85" i="20"/>
  <c r="EL85" i="20"/>
  <c r="EM85" i="20"/>
  <c r="EN85" i="20"/>
  <c r="EO85" i="20"/>
  <c r="EP85" i="20"/>
  <c r="EQ85" i="20"/>
  <c r="ER85" i="20"/>
  <c r="ES85" i="20"/>
  <c r="ET85" i="20"/>
  <c r="EU85" i="20"/>
  <c r="EV85" i="20"/>
  <c r="EW85" i="20"/>
  <c r="EX85" i="20"/>
  <c r="EY85" i="20"/>
  <c r="EZ85" i="20"/>
  <c r="FA85" i="20"/>
  <c r="FB85" i="20"/>
  <c r="FC85" i="20"/>
  <c r="FD85" i="20"/>
  <c r="FE85" i="20"/>
  <c r="FF85" i="20"/>
  <c r="FG85" i="20"/>
  <c r="FH85" i="20"/>
  <c r="FI85" i="20"/>
  <c r="FJ85" i="20"/>
  <c r="FK85" i="20"/>
  <c r="FL85" i="20"/>
  <c r="FM85" i="20"/>
  <c r="FN85" i="20"/>
  <c r="FO85" i="20"/>
  <c r="FP85" i="20"/>
  <c r="FQ85" i="20"/>
  <c r="FR85" i="20"/>
  <c r="FS85" i="20"/>
  <c r="FT85" i="20"/>
  <c r="FU85" i="20"/>
  <c r="FV85" i="20"/>
  <c r="FW85" i="20"/>
  <c r="FX85" i="20"/>
  <c r="FY85" i="20"/>
  <c r="FZ85" i="20"/>
  <c r="GA85" i="20"/>
  <c r="GB85" i="20"/>
  <c r="GC85" i="20"/>
  <c r="GD85" i="20"/>
  <c r="GE85" i="20"/>
  <c r="GF85" i="20"/>
  <c r="GG85" i="20"/>
  <c r="GH85" i="20"/>
  <c r="GI85" i="20"/>
  <c r="GJ85" i="20"/>
  <c r="GK85" i="20"/>
  <c r="GL85" i="20"/>
  <c r="GM85" i="20"/>
  <c r="GN85" i="20"/>
  <c r="GO85" i="20"/>
  <c r="GP85" i="20"/>
  <c r="GQ85" i="20"/>
  <c r="GR85" i="20"/>
  <c r="GS85" i="20"/>
  <c r="GT85" i="20"/>
  <c r="GU85" i="20"/>
  <c r="GV85" i="20"/>
  <c r="GW85" i="20"/>
  <c r="GX85" i="20"/>
  <c r="GY85" i="20"/>
  <c r="GZ85" i="20"/>
  <c r="HA85" i="20"/>
  <c r="HB85" i="20"/>
  <c r="HC85" i="20"/>
  <c r="HD85" i="20"/>
  <c r="HE85" i="20"/>
  <c r="HF85" i="20"/>
  <c r="HG85" i="20"/>
  <c r="HH85" i="20"/>
  <c r="HI85" i="20"/>
  <c r="HJ85" i="20"/>
  <c r="HK85" i="20"/>
  <c r="HL85" i="20"/>
  <c r="DT86" i="20"/>
  <c r="DU86" i="20"/>
  <c r="DV86" i="20"/>
  <c r="DW86" i="20"/>
  <c r="DX86" i="20"/>
  <c r="DY86" i="20"/>
  <c r="DZ86" i="20"/>
  <c r="EA86" i="20"/>
  <c r="EB86" i="20"/>
  <c r="EC86" i="20"/>
  <c r="ED86" i="20"/>
  <c r="EE86" i="20"/>
  <c r="EF86" i="20"/>
  <c r="EG86" i="20"/>
  <c r="EH86" i="20"/>
  <c r="EI86" i="20"/>
  <c r="EJ86" i="20"/>
  <c r="EK86" i="20"/>
  <c r="EL86" i="20"/>
  <c r="EM86" i="20"/>
  <c r="EN86" i="20"/>
  <c r="EO86" i="20"/>
  <c r="EP86" i="20"/>
  <c r="EQ86" i="20"/>
  <c r="ER86" i="20"/>
  <c r="ES86" i="20"/>
  <c r="ET86" i="20"/>
  <c r="EU86" i="20"/>
  <c r="EV86" i="20"/>
  <c r="EW86" i="20"/>
  <c r="EX86" i="20"/>
  <c r="EY86" i="20"/>
  <c r="EZ86" i="20"/>
  <c r="FA86" i="20"/>
  <c r="FB86" i="20"/>
  <c r="FC86" i="20"/>
  <c r="FD86" i="20"/>
  <c r="FE86" i="20"/>
  <c r="FF86" i="20"/>
  <c r="FG86" i="20"/>
  <c r="FH86" i="20"/>
  <c r="FI86" i="20"/>
  <c r="FJ86" i="20"/>
  <c r="FK86" i="20"/>
  <c r="FL86" i="20"/>
  <c r="FM86" i="20"/>
  <c r="FN86" i="20"/>
  <c r="FO86" i="20"/>
  <c r="FP86" i="20"/>
  <c r="FQ86" i="20"/>
  <c r="FR86" i="20"/>
  <c r="FS86" i="20"/>
  <c r="FT86" i="20"/>
  <c r="FU86" i="20"/>
  <c r="FV86" i="20"/>
  <c r="FW86" i="20"/>
  <c r="FX86" i="20"/>
  <c r="FY86" i="20"/>
  <c r="FZ86" i="20"/>
  <c r="GA86" i="20"/>
  <c r="GB86" i="20"/>
  <c r="GC86" i="20"/>
  <c r="GD86" i="20"/>
  <c r="GE86" i="20"/>
  <c r="GF86" i="20"/>
  <c r="GG86" i="20"/>
  <c r="GH86" i="20"/>
  <c r="GI86" i="20"/>
  <c r="GJ86" i="20"/>
  <c r="GK86" i="20"/>
  <c r="GL86" i="20"/>
  <c r="GM86" i="20"/>
  <c r="GN86" i="20"/>
  <c r="GO86" i="20"/>
  <c r="GP86" i="20"/>
  <c r="GQ86" i="20"/>
  <c r="GR86" i="20"/>
  <c r="GS86" i="20"/>
  <c r="GT86" i="20"/>
  <c r="GU86" i="20"/>
  <c r="GV86" i="20"/>
  <c r="GW86" i="20"/>
  <c r="GX86" i="20"/>
  <c r="GY86" i="20"/>
  <c r="GZ86" i="20"/>
  <c r="HA86" i="20"/>
  <c r="HB86" i="20"/>
  <c r="HC86" i="20"/>
  <c r="HD86" i="20"/>
  <c r="HE86" i="20"/>
  <c r="HF86" i="20"/>
  <c r="HG86" i="20"/>
  <c r="HH86" i="20"/>
  <c r="HI86" i="20"/>
  <c r="HJ86" i="20"/>
  <c r="HK86" i="20"/>
  <c r="HL86" i="20"/>
  <c r="DT87" i="20"/>
  <c r="DU87" i="20"/>
  <c r="DV87" i="20"/>
  <c r="DW87" i="20"/>
  <c r="DX87" i="20"/>
  <c r="DY87" i="20"/>
  <c r="DZ87" i="20"/>
  <c r="EA87" i="20"/>
  <c r="EB87" i="20"/>
  <c r="EC87" i="20"/>
  <c r="ED87" i="20"/>
  <c r="EE87" i="20"/>
  <c r="EF87" i="20"/>
  <c r="EG87" i="20"/>
  <c r="EH87" i="20"/>
  <c r="EI87" i="20"/>
  <c r="EJ87" i="20"/>
  <c r="EK87" i="20"/>
  <c r="EL87" i="20"/>
  <c r="EM87" i="20"/>
  <c r="EN87" i="20"/>
  <c r="EO87" i="20"/>
  <c r="EP87" i="20"/>
  <c r="EQ87" i="20"/>
  <c r="ER87" i="20"/>
  <c r="ES87" i="20"/>
  <c r="ET87" i="20"/>
  <c r="EU87" i="20"/>
  <c r="EV87" i="20"/>
  <c r="EW87" i="20"/>
  <c r="EX87" i="20"/>
  <c r="EY87" i="20"/>
  <c r="EZ87" i="20"/>
  <c r="FA87" i="20"/>
  <c r="FB87" i="20"/>
  <c r="FC87" i="20"/>
  <c r="FD87" i="20"/>
  <c r="FE87" i="20"/>
  <c r="FF87" i="20"/>
  <c r="FG87" i="20"/>
  <c r="FH87" i="20"/>
  <c r="FI87" i="20"/>
  <c r="FJ87" i="20"/>
  <c r="FK87" i="20"/>
  <c r="FL87" i="20"/>
  <c r="FM87" i="20"/>
  <c r="FN87" i="20"/>
  <c r="FO87" i="20"/>
  <c r="FP87" i="20"/>
  <c r="FQ87" i="20"/>
  <c r="FR87" i="20"/>
  <c r="FS87" i="20"/>
  <c r="FT87" i="20"/>
  <c r="FU87" i="20"/>
  <c r="FV87" i="20"/>
  <c r="FW87" i="20"/>
  <c r="FX87" i="20"/>
  <c r="FY87" i="20"/>
  <c r="FZ87" i="20"/>
  <c r="GA87" i="20"/>
  <c r="GB87" i="20"/>
  <c r="GC87" i="20"/>
  <c r="GD87" i="20"/>
  <c r="GE87" i="20"/>
  <c r="GF87" i="20"/>
  <c r="GG87" i="20"/>
  <c r="GH87" i="20"/>
  <c r="GI87" i="20"/>
  <c r="GJ87" i="20"/>
  <c r="GK87" i="20"/>
  <c r="GL87" i="20"/>
  <c r="GM87" i="20"/>
  <c r="GN87" i="20"/>
  <c r="GO87" i="20"/>
  <c r="GP87" i="20"/>
  <c r="GQ87" i="20"/>
  <c r="GR87" i="20"/>
  <c r="GS87" i="20"/>
  <c r="GT87" i="20"/>
  <c r="GU87" i="20"/>
  <c r="GV87" i="20"/>
  <c r="GW87" i="20"/>
  <c r="GX87" i="20"/>
  <c r="GY87" i="20"/>
  <c r="GZ87" i="20"/>
  <c r="HA87" i="20"/>
  <c r="HB87" i="20"/>
  <c r="HC87" i="20"/>
  <c r="HD87" i="20"/>
  <c r="HE87" i="20"/>
  <c r="HF87" i="20"/>
  <c r="HG87" i="20"/>
  <c r="HH87" i="20"/>
  <c r="HI87" i="20"/>
  <c r="HJ87" i="20"/>
  <c r="HK87" i="20"/>
  <c r="HL87" i="20"/>
  <c r="DT88" i="20"/>
  <c r="DU88" i="20"/>
  <c r="DV88" i="20"/>
  <c r="DW88" i="20"/>
  <c r="DX88" i="20"/>
  <c r="DY88" i="20"/>
  <c r="DZ88" i="20"/>
  <c r="EA88" i="20"/>
  <c r="EB88" i="20"/>
  <c r="EC88" i="20"/>
  <c r="ED88" i="20"/>
  <c r="EE88" i="20"/>
  <c r="EF88" i="20"/>
  <c r="EG88" i="20"/>
  <c r="EH88" i="20"/>
  <c r="EI88" i="20"/>
  <c r="EJ88" i="20"/>
  <c r="EK88" i="20"/>
  <c r="EL88" i="20"/>
  <c r="EM88" i="20"/>
  <c r="EN88" i="20"/>
  <c r="EO88" i="20"/>
  <c r="EP88" i="20"/>
  <c r="EQ88" i="20"/>
  <c r="ER88" i="20"/>
  <c r="ES88" i="20"/>
  <c r="ET88" i="20"/>
  <c r="EU88" i="20"/>
  <c r="EV88" i="20"/>
  <c r="EW88" i="20"/>
  <c r="EX88" i="20"/>
  <c r="EY88" i="20"/>
  <c r="EZ88" i="20"/>
  <c r="FA88" i="20"/>
  <c r="FB88" i="20"/>
  <c r="FC88" i="20"/>
  <c r="FD88" i="20"/>
  <c r="FE88" i="20"/>
  <c r="FF88" i="20"/>
  <c r="FG88" i="20"/>
  <c r="FH88" i="20"/>
  <c r="FI88" i="20"/>
  <c r="FJ88" i="20"/>
  <c r="FK88" i="20"/>
  <c r="FL88" i="20"/>
  <c r="FM88" i="20"/>
  <c r="FN88" i="20"/>
  <c r="FO88" i="20"/>
  <c r="FP88" i="20"/>
  <c r="FQ88" i="20"/>
  <c r="FR88" i="20"/>
  <c r="FS88" i="20"/>
  <c r="FT88" i="20"/>
  <c r="FU88" i="20"/>
  <c r="FV88" i="20"/>
  <c r="FW88" i="20"/>
  <c r="FX88" i="20"/>
  <c r="FY88" i="20"/>
  <c r="FZ88" i="20"/>
  <c r="GA88" i="20"/>
  <c r="GB88" i="20"/>
  <c r="GC88" i="20"/>
  <c r="GD88" i="20"/>
  <c r="GE88" i="20"/>
  <c r="GF88" i="20"/>
  <c r="GG88" i="20"/>
  <c r="GH88" i="20"/>
  <c r="GI88" i="20"/>
  <c r="GJ88" i="20"/>
  <c r="GK88" i="20"/>
  <c r="GL88" i="20"/>
  <c r="GM88" i="20"/>
  <c r="GN88" i="20"/>
  <c r="GO88" i="20"/>
  <c r="GP88" i="20"/>
  <c r="GQ88" i="20"/>
  <c r="GR88" i="20"/>
  <c r="GS88" i="20"/>
  <c r="GT88" i="20"/>
  <c r="GU88" i="20"/>
  <c r="GV88" i="20"/>
  <c r="GW88" i="20"/>
  <c r="GX88" i="20"/>
  <c r="GY88" i="20"/>
  <c r="GZ88" i="20"/>
  <c r="HA88" i="20"/>
  <c r="HB88" i="20"/>
  <c r="HC88" i="20"/>
  <c r="HD88" i="20"/>
  <c r="HE88" i="20"/>
  <c r="HF88" i="20"/>
  <c r="HG88" i="20"/>
  <c r="HH88" i="20"/>
  <c r="HI88" i="20"/>
  <c r="HJ88" i="20"/>
  <c r="HK88" i="20"/>
  <c r="HL88" i="20"/>
  <c r="DT89" i="20"/>
  <c r="DU89" i="20"/>
  <c r="DV89" i="20"/>
  <c r="DW89" i="20"/>
  <c r="DX89" i="20"/>
  <c r="DY89" i="20"/>
  <c r="DZ89" i="20"/>
  <c r="EA89" i="20"/>
  <c r="EB89" i="20"/>
  <c r="EC89" i="20"/>
  <c r="ED89" i="20"/>
  <c r="EE89" i="20"/>
  <c r="EF89" i="20"/>
  <c r="EG89" i="20"/>
  <c r="EH89" i="20"/>
  <c r="EI89" i="20"/>
  <c r="EJ89" i="20"/>
  <c r="EK89" i="20"/>
  <c r="EL89" i="20"/>
  <c r="EM89" i="20"/>
  <c r="EN89" i="20"/>
  <c r="EO89" i="20"/>
  <c r="EP89" i="20"/>
  <c r="EQ89" i="20"/>
  <c r="ER89" i="20"/>
  <c r="ES89" i="20"/>
  <c r="ET89" i="20"/>
  <c r="EU89" i="20"/>
  <c r="EV89" i="20"/>
  <c r="EW89" i="20"/>
  <c r="EX89" i="20"/>
  <c r="EY89" i="20"/>
  <c r="EZ89" i="20"/>
  <c r="FA89" i="20"/>
  <c r="FB89" i="20"/>
  <c r="FC89" i="20"/>
  <c r="FD89" i="20"/>
  <c r="FE89" i="20"/>
  <c r="FF89" i="20"/>
  <c r="FG89" i="20"/>
  <c r="FH89" i="20"/>
  <c r="FI89" i="20"/>
  <c r="FJ89" i="20"/>
  <c r="FK89" i="20"/>
  <c r="FL89" i="20"/>
  <c r="FM89" i="20"/>
  <c r="FN89" i="20"/>
  <c r="FO89" i="20"/>
  <c r="FP89" i="20"/>
  <c r="FQ89" i="20"/>
  <c r="FR89" i="20"/>
  <c r="FS89" i="20"/>
  <c r="FT89" i="20"/>
  <c r="FU89" i="20"/>
  <c r="FV89" i="20"/>
  <c r="FW89" i="20"/>
  <c r="FX89" i="20"/>
  <c r="FY89" i="20"/>
  <c r="FZ89" i="20"/>
  <c r="GA89" i="20"/>
  <c r="GB89" i="20"/>
  <c r="GC89" i="20"/>
  <c r="GD89" i="20"/>
  <c r="GE89" i="20"/>
  <c r="GF89" i="20"/>
  <c r="GG89" i="20"/>
  <c r="GH89" i="20"/>
  <c r="GI89" i="20"/>
  <c r="GJ89" i="20"/>
  <c r="GK89" i="20"/>
  <c r="GL89" i="20"/>
  <c r="GM89" i="20"/>
  <c r="GN89" i="20"/>
  <c r="GO89" i="20"/>
  <c r="GP89" i="20"/>
  <c r="GQ89" i="20"/>
  <c r="GR89" i="20"/>
  <c r="GS89" i="20"/>
  <c r="GT89" i="20"/>
  <c r="GU89" i="20"/>
  <c r="GV89" i="20"/>
  <c r="GW89" i="20"/>
  <c r="GX89" i="20"/>
  <c r="GY89" i="20"/>
  <c r="GZ89" i="20"/>
  <c r="HA89" i="20"/>
  <c r="HB89" i="20"/>
  <c r="HC89" i="20"/>
  <c r="HD89" i="20"/>
  <c r="HE89" i="20"/>
  <c r="HF89" i="20"/>
  <c r="HG89" i="20"/>
  <c r="HH89" i="20"/>
  <c r="HI89" i="20"/>
  <c r="HJ89" i="20"/>
  <c r="HK89" i="20"/>
  <c r="HL89" i="20"/>
  <c r="DT90" i="20"/>
  <c r="DU90" i="20"/>
  <c r="DV90" i="20"/>
  <c r="DW90" i="20"/>
  <c r="DX90" i="20"/>
  <c r="DY90" i="20"/>
  <c r="DZ90" i="20"/>
  <c r="EA90" i="20"/>
  <c r="EB90" i="20"/>
  <c r="EC90" i="20"/>
  <c r="ED90" i="20"/>
  <c r="EE90" i="20"/>
  <c r="EF90" i="20"/>
  <c r="EG90" i="20"/>
  <c r="EH90" i="20"/>
  <c r="EI90" i="20"/>
  <c r="EJ90" i="20"/>
  <c r="EK90" i="20"/>
  <c r="EL90" i="20"/>
  <c r="EM90" i="20"/>
  <c r="EN90" i="20"/>
  <c r="EO90" i="20"/>
  <c r="EP90" i="20"/>
  <c r="EQ90" i="20"/>
  <c r="ER90" i="20"/>
  <c r="ES90" i="20"/>
  <c r="ET90" i="20"/>
  <c r="EU90" i="20"/>
  <c r="EV90" i="20"/>
  <c r="EW90" i="20"/>
  <c r="EX90" i="20"/>
  <c r="EY90" i="20"/>
  <c r="EZ90" i="20"/>
  <c r="FA90" i="20"/>
  <c r="FB90" i="20"/>
  <c r="FC90" i="20"/>
  <c r="FD90" i="20"/>
  <c r="FE90" i="20"/>
  <c r="FF90" i="20"/>
  <c r="FG90" i="20"/>
  <c r="FH90" i="20"/>
  <c r="FI90" i="20"/>
  <c r="FJ90" i="20"/>
  <c r="FK90" i="20"/>
  <c r="FL90" i="20"/>
  <c r="FM90" i="20"/>
  <c r="FN90" i="20"/>
  <c r="FO90" i="20"/>
  <c r="FP90" i="20"/>
  <c r="FQ90" i="20"/>
  <c r="FR90" i="20"/>
  <c r="FS90" i="20"/>
  <c r="FT90" i="20"/>
  <c r="FU90" i="20"/>
  <c r="FV90" i="20"/>
  <c r="FW90" i="20"/>
  <c r="FX90" i="20"/>
  <c r="FY90" i="20"/>
  <c r="FZ90" i="20"/>
  <c r="GA90" i="20"/>
  <c r="GB90" i="20"/>
  <c r="GC90" i="20"/>
  <c r="GD90" i="20"/>
  <c r="GE90" i="20"/>
  <c r="GF90" i="20"/>
  <c r="GG90" i="20"/>
  <c r="GH90" i="20"/>
  <c r="GI90" i="20"/>
  <c r="GJ90" i="20"/>
  <c r="GK90" i="20"/>
  <c r="GL90" i="20"/>
  <c r="GM90" i="20"/>
  <c r="GN90" i="20"/>
  <c r="GO90" i="20"/>
  <c r="GP90" i="20"/>
  <c r="GQ90" i="20"/>
  <c r="GR90" i="20"/>
  <c r="GS90" i="20"/>
  <c r="GT90" i="20"/>
  <c r="GU90" i="20"/>
  <c r="GV90" i="20"/>
  <c r="GW90" i="20"/>
  <c r="GX90" i="20"/>
  <c r="GY90" i="20"/>
  <c r="GZ90" i="20"/>
  <c r="HA90" i="20"/>
  <c r="HB90" i="20"/>
  <c r="HC90" i="20"/>
  <c r="HD90" i="20"/>
  <c r="HE90" i="20"/>
  <c r="HF90" i="20"/>
  <c r="HG90" i="20"/>
  <c r="HH90" i="20"/>
  <c r="HI90" i="20"/>
  <c r="HJ90" i="20"/>
  <c r="HK90" i="20"/>
  <c r="HL90" i="20"/>
  <c r="DT91" i="20"/>
  <c r="DU91" i="20"/>
  <c r="DV91" i="20"/>
  <c r="DW91" i="20"/>
  <c r="DX91" i="20"/>
  <c r="DY91" i="20"/>
  <c r="DZ91" i="20"/>
  <c r="EA91" i="20"/>
  <c r="EB91" i="20"/>
  <c r="EC91" i="20"/>
  <c r="ED91" i="20"/>
  <c r="EE91" i="20"/>
  <c r="EF91" i="20"/>
  <c r="EG91" i="20"/>
  <c r="EH91" i="20"/>
  <c r="EI91" i="20"/>
  <c r="EJ91" i="20"/>
  <c r="EK91" i="20"/>
  <c r="EL91" i="20"/>
  <c r="EM91" i="20"/>
  <c r="EN91" i="20"/>
  <c r="EO91" i="20"/>
  <c r="EP91" i="20"/>
  <c r="EQ91" i="20"/>
  <c r="ER91" i="20"/>
  <c r="ES91" i="20"/>
  <c r="ET91" i="20"/>
  <c r="EU91" i="20"/>
  <c r="EV91" i="20"/>
  <c r="EW91" i="20"/>
  <c r="EX91" i="20"/>
  <c r="EY91" i="20"/>
  <c r="EZ91" i="20"/>
  <c r="FA91" i="20"/>
  <c r="FB91" i="20"/>
  <c r="FC91" i="20"/>
  <c r="FD91" i="20"/>
  <c r="FE91" i="20"/>
  <c r="FF91" i="20"/>
  <c r="FG91" i="20"/>
  <c r="FH91" i="20"/>
  <c r="FI91" i="20"/>
  <c r="FJ91" i="20"/>
  <c r="FK91" i="20"/>
  <c r="FL91" i="20"/>
  <c r="FM91" i="20"/>
  <c r="FN91" i="20"/>
  <c r="FO91" i="20"/>
  <c r="FP91" i="20"/>
  <c r="FQ91" i="20"/>
  <c r="FR91" i="20"/>
  <c r="FS91" i="20"/>
  <c r="FT91" i="20"/>
  <c r="FU91" i="20"/>
  <c r="FV91" i="20"/>
  <c r="FW91" i="20"/>
  <c r="FX91" i="20"/>
  <c r="FY91" i="20"/>
  <c r="FZ91" i="20"/>
  <c r="GA91" i="20"/>
  <c r="GB91" i="20"/>
  <c r="GC91" i="20"/>
  <c r="GD91" i="20"/>
  <c r="GE91" i="20"/>
  <c r="GF91" i="20"/>
  <c r="GG91" i="20"/>
  <c r="GH91" i="20"/>
  <c r="GI91" i="20"/>
  <c r="GJ91" i="20"/>
  <c r="GK91" i="20"/>
  <c r="GL91" i="20"/>
  <c r="GM91" i="20"/>
  <c r="GN91" i="20"/>
  <c r="GO91" i="20"/>
  <c r="GP91" i="20"/>
  <c r="GQ91" i="20"/>
  <c r="GR91" i="20"/>
  <c r="GS91" i="20"/>
  <c r="GT91" i="20"/>
  <c r="GU91" i="20"/>
  <c r="GV91" i="20"/>
  <c r="GW91" i="20"/>
  <c r="GX91" i="20"/>
  <c r="GY91" i="20"/>
  <c r="GZ91" i="20"/>
  <c r="HA91" i="20"/>
  <c r="HB91" i="20"/>
  <c r="HC91" i="20"/>
  <c r="HD91" i="20"/>
  <c r="HE91" i="20"/>
  <c r="HF91" i="20"/>
  <c r="HG91" i="20"/>
  <c r="HH91" i="20"/>
  <c r="HI91" i="20"/>
  <c r="HJ91" i="20"/>
  <c r="HK91" i="20"/>
  <c r="HL91" i="20"/>
  <c r="DT92" i="20"/>
  <c r="DU92" i="20"/>
  <c r="DV92" i="20"/>
  <c r="DW92" i="20"/>
  <c r="DX92" i="20"/>
  <c r="DY92" i="20"/>
  <c r="DZ92" i="20"/>
  <c r="EA92" i="20"/>
  <c r="EB92" i="20"/>
  <c r="EC92" i="20"/>
  <c r="ED92" i="20"/>
  <c r="EE92" i="20"/>
  <c r="EF92" i="20"/>
  <c r="EG92" i="20"/>
  <c r="EH92" i="20"/>
  <c r="EI92" i="20"/>
  <c r="EJ92" i="20"/>
  <c r="EK92" i="20"/>
  <c r="EL92" i="20"/>
  <c r="EM92" i="20"/>
  <c r="EN92" i="20"/>
  <c r="EO92" i="20"/>
  <c r="EP92" i="20"/>
  <c r="EQ92" i="20"/>
  <c r="ER92" i="20"/>
  <c r="ES92" i="20"/>
  <c r="ET92" i="20"/>
  <c r="EU92" i="20"/>
  <c r="EV92" i="20"/>
  <c r="EW92" i="20"/>
  <c r="EX92" i="20"/>
  <c r="EY92" i="20"/>
  <c r="EZ92" i="20"/>
  <c r="FA92" i="20"/>
  <c r="FB92" i="20"/>
  <c r="FC92" i="20"/>
  <c r="FD92" i="20"/>
  <c r="FE92" i="20"/>
  <c r="FF92" i="20"/>
  <c r="FG92" i="20"/>
  <c r="FH92" i="20"/>
  <c r="FI92" i="20"/>
  <c r="FJ92" i="20"/>
  <c r="FK92" i="20"/>
  <c r="FL92" i="20"/>
  <c r="FM92" i="20"/>
  <c r="FN92" i="20"/>
  <c r="FO92" i="20"/>
  <c r="FP92" i="20"/>
  <c r="FQ92" i="20"/>
  <c r="FR92" i="20"/>
  <c r="FS92" i="20"/>
  <c r="FT92" i="20"/>
  <c r="FU92" i="20"/>
  <c r="FV92" i="20"/>
  <c r="FW92" i="20"/>
  <c r="FX92" i="20"/>
  <c r="FY92" i="20"/>
  <c r="FZ92" i="20"/>
  <c r="GA92" i="20"/>
  <c r="GB92" i="20"/>
  <c r="GC92" i="20"/>
  <c r="GD92" i="20"/>
  <c r="GE92" i="20"/>
  <c r="GF92" i="20"/>
  <c r="GG92" i="20"/>
  <c r="GH92" i="20"/>
  <c r="GI92" i="20"/>
  <c r="GJ92" i="20"/>
  <c r="GK92" i="20"/>
  <c r="GL92" i="20"/>
  <c r="GM92" i="20"/>
  <c r="GN92" i="20"/>
  <c r="GO92" i="20"/>
  <c r="GP92" i="20"/>
  <c r="GQ92" i="20"/>
  <c r="GR92" i="20"/>
  <c r="GS92" i="20"/>
  <c r="GT92" i="20"/>
  <c r="GU92" i="20"/>
  <c r="GV92" i="20"/>
  <c r="GW92" i="20"/>
  <c r="GX92" i="20"/>
  <c r="GY92" i="20"/>
  <c r="GZ92" i="20"/>
  <c r="HA92" i="20"/>
  <c r="HB92" i="20"/>
  <c r="HC92" i="20"/>
  <c r="HD92" i="20"/>
  <c r="HE92" i="20"/>
  <c r="HF92" i="20"/>
  <c r="HG92" i="20"/>
  <c r="HH92" i="20"/>
  <c r="HI92" i="20"/>
  <c r="HJ92" i="20"/>
  <c r="HK92" i="20"/>
  <c r="HL92" i="20"/>
  <c r="DT93" i="20"/>
  <c r="DU93" i="20"/>
  <c r="DV93" i="20"/>
  <c r="DW93" i="20"/>
  <c r="DX93" i="20"/>
  <c r="DY93" i="20"/>
  <c r="DZ93" i="20"/>
  <c r="EA93" i="20"/>
  <c r="EB93" i="20"/>
  <c r="EC93" i="20"/>
  <c r="ED93" i="20"/>
  <c r="EE93" i="20"/>
  <c r="EF93" i="20"/>
  <c r="EG93" i="20"/>
  <c r="EH93" i="20"/>
  <c r="EI93" i="20"/>
  <c r="EJ93" i="20"/>
  <c r="EK93" i="20"/>
  <c r="EL93" i="20"/>
  <c r="EM93" i="20"/>
  <c r="EN93" i="20"/>
  <c r="EO93" i="20"/>
  <c r="EP93" i="20"/>
  <c r="EQ93" i="20"/>
  <c r="ER93" i="20"/>
  <c r="ES93" i="20"/>
  <c r="ET93" i="20"/>
  <c r="EU93" i="20"/>
  <c r="EV93" i="20"/>
  <c r="EW93" i="20"/>
  <c r="EX93" i="20"/>
  <c r="EY93" i="20"/>
  <c r="EZ93" i="20"/>
  <c r="FA93" i="20"/>
  <c r="FB93" i="20"/>
  <c r="FC93" i="20"/>
  <c r="FD93" i="20"/>
  <c r="FE93" i="20"/>
  <c r="FF93" i="20"/>
  <c r="FG93" i="20"/>
  <c r="FH93" i="20"/>
  <c r="FI93" i="20"/>
  <c r="FJ93" i="20"/>
  <c r="FK93" i="20"/>
  <c r="FL93" i="20"/>
  <c r="FM93" i="20"/>
  <c r="FN93" i="20"/>
  <c r="FO93" i="20"/>
  <c r="FP93" i="20"/>
  <c r="FQ93" i="20"/>
  <c r="FR93" i="20"/>
  <c r="FS93" i="20"/>
  <c r="FT93" i="20"/>
  <c r="FU93" i="20"/>
  <c r="FV93" i="20"/>
  <c r="FW93" i="20"/>
  <c r="FX93" i="20"/>
  <c r="FY93" i="20"/>
  <c r="FZ93" i="20"/>
  <c r="GA93" i="20"/>
  <c r="GB93" i="20"/>
  <c r="GC93" i="20"/>
  <c r="GD93" i="20"/>
  <c r="GE93" i="20"/>
  <c r="GF93" i="20"/>
  <c r="GG93" i="20"/>
  <c r="GH93" i="20"/>
  <c r="GI93" i="20"/>
  <c r="GJ93" i="20"/>
  <c r="GK93" i="20"/>
  <c r="GL93" i="20"/>
  <c r="GM93" i="20"/>
  <c r="GN93" i="20"/>
  <c r="GO93" i="20"/>
  <c r="GP93" i="20"/>
  <c r="GQ93" i="20"/>
  <c r="GR93" i="20"/>
  <c r="GS93" i="20"/>
  <c r="GT93" i="20"/>
  <c r="GU93" i="20"/>
  <c r="GV93" i="20"/>
  <c r="GW93" i="20"/>
  <c r="GX93" i="20"/>
  <c r="GY93" i="20"/>
  <c r="GZ93" i="20"/>
  <c r="HA93" i="20"/>
  <c r="HB93" i="20"/>
  <c r="HC93" i="20"/>
  <c r="HD93" i="20"/>
  <c r="HE93" i="20"/>
  <c r="HF93" i="20"/>
  <c r="HG93" i="20"/>
  <c r="HH93" i="20"/>
  <c r="HI93" i="20"/>
  <c r="HJ93" i="20"/>
  <c r="HK93" i="20"/>
  <c r="HL93" i="20"/>
  <c r="DT94" i="20"/>
  <c r="DU94" i="20"/>
  <c r="DV94" i="20"/>
  <c r="DW94" i="20"/>
  <c r="DX94" i="20"/>
  <c r="DY94" i="20"/>
  <c r="DZ94" i="20"/>
  <c r="EA94" i="20"/>
  <c r="EB94" i="20"/>
  <c r="EC94" i="20"/>
  <c r="ED94" i="20"/>
  <c r="EE94" i="20"/>
  <c r="EF94" i="20"/>
  <c r="EG94" i="20"/>
  <c r="EH94" i="20"/>
  <c r="EI94" i="20"/>
  <c r="EJ94" i="20"/>
  <c r="EK94" i="20"/>
  <c r="EL94" i="20"/>
  <c r="EM94" i="20"/>
  <c r="EN94" i="20"/>
  <c r="EO94" i="20"/>
  <c r="EP94" i="20"/>
  <c r="EQ94" i="20"/>
  <c r="ER94" i="20"/>
  <c r="ES94" i="20"/>
  <c r="ET94" i="20"/>
  <c r="EU94" i="20"/>
  <c r="EV94" i="20"/>
  <c r="EW94" i="20"/>
  <c r="EX94" i="20"/>
  <c r="EY94" i="20"/>
  <c r="EZ94" i="20"/>
  <c r="FA94" i="20"/>
  <c r="FB94" i="20"/>
  <c r="FC94" i="20"/>
  <c r="FD94" i="20"/>
  <c r="FE94" i="20"/>
  <c r="FF94" i="20"/>
  <c r="FG94" i="20"/>
  <c r="FH94" i="20"/>
  <c r="FI94" i="20"/>
  <c r="FJ94" i="20"/>
  <c r="FK94" i="20"/>
  <c r="FL94" i="20"/>
  <c r="FM94" i="20"/>
  <c r="FN94" i="20"/>
  <c r="FO94" i="20"/>
  <c r="FP94" i="20"/>
  <c r="FQ94" i="20"/>
  <c r="FR94" i="20"/>
  <c r="FS94" i="20"/>
  <c r="FT94" i="20"/>
  <c r="FU94" i="20"/>
  <c r="FV94" i="20"/>
  <c r="FW94" i="20"/>
  <c r="FX94" i="20"/>
  <c r="FY94" i="20"/>
  <c r="FZ94" i="20"/>
  <c r="GA94" i="20"/>
  <c r="GB94" i="20"/>
  <c r="GC94" i="20"/>
  <c r="GD94" i="20"/>
  <c r="GE94" i="20"/>
  <c r="GF94" i="20"/>
  <c r="GG94" i="20"/>
  <c r="GH94" i="20"/>
  <c r="GI94" i="20"/>
  <c r="GJ94" i="20"/>
  <c r="GK94" i="20"/>
  <c r="GL94" i="20"/>
  <c r="GM94" i="20"/>
  <c r="GN94" i="20"/>
  <c r="GO94" i="20"/>
  <c r="GP94" i="20"/>
  <c r="GQ94" i="20"/>
  <c r="GR94" i="20"/>
  <c r="GS94" i="20"/>
  <c r="GT94" i="20"/>
  <c r="GU94" i="20"/>
  <c r="GV94" i="20"/>
  <c r="GW94" i="20"/>
  <c r="GX94" i="20"/>
  <c r="GY94" i="20"/>
  <c r="GZ94" i="20"/>
  <c r="HA94" i="20"/>
  <c r="HB94" i="20"/>
  <c r="HC94" i="20"/>
  <c r="HD94" i="20"/>
  <c r="HE94" i="20"/>
  <c r="HF94" i="20"/>
  <c r="HG94" i="20"/>
  <c r="HH94" i="20"/>
  <c r="HI94" i="20"/>
  <c r="HJ94" i="20"/>
  <c r="HK94" i="20"/>
  <c r="HL94" i="20"/>
  <c r="DT95" i="20"/>
  <c r="DU95" i="20"/>
  <c r="DV95" i="20"/>
  <c r="DW95" i="20"/>
  <c r="DX95" i="20"/>
  <c r="DY95" i="20"/>
  <c r="DZ95" i="20"/>
  <c r="EA95" i="20"/>
  <c r="EB95" i="20"/>
  <c r="EC95" i="20"/>
  <c r="ED95" i="20"/>
  <c r="EE95" i="20"/>
  <c r="EF95" i="20"/>
  <c r="EG95" i="20"/>
  <c r="EH95" i="20"/>
  <c r="EI95" i="20"/>
  <c r="EJ95" i="20"/>
  <c r="EK95" i="20"/>
  <c r="EL95" i="20"/>
  <c r="EM95" i="20"/>
  <c r="EN95" i="20"/>
  <c r="EO95" i="20"/>
  <c r="EP95" i="20"/>
  <c r="EQ95" i="20"/>
  <c r="ER95" i="20"/>
  <c r="ES95" i="20"/>
  <c r="ET95" i="20"/>
  <c r="EU95" i="20"/>
  <c r="EV95" i="20"/>
  <c r="EW95" i="20"/>
  <c r="EX95" i="20"/>
  <c r="EY95" i="20"/>
  <c r="EZ95" i="20"/>
  <c r="FA95" i="20"/>
  <c r="FB95" i="20"/>
  <c r="FC95" i="20"/>
  <c r="FD95" i="20"/>
  <c r="FE95" i="20"/>
  <c r="FF95" i="20"/>
  <c r="FG95" i="20"/>
  <c r="FH95" i="20"/>
  <c r="FI95" i="20"/>
  <c r="FJ95" i="20"/>
  <c r="FK95" i="20"/>
  <c r="FL95" i="20"/>
  <c r="FM95" i="20"/>
  <c r="FN95" i="20"/>
  <c r="FO95" i="20"/>
  <c r="FP95" i="20"/>
  <c r="FQ95" i="20"/>
  <c r="FR95" i="20"/>
  <c r="FS95" i="20"/>
  <c r="FT95" i="20"/>
  <c r="FU95" i="20"/>
  <c r="FV95" i="20"/>
  <c r="FW95" i="20"/>
  <c r="FX95" i="20"/>
  <c r="FY95" i="20"/>
  <c r="FZ95" i="20"/>
  <c r="GA95" i="20"/>
  <c r="GB95" i="20"/>
  <c r="GC95" i="20"/>
  <c r="GD95" i="20"/>
  <c r="GE95" i="20"/>
  <c r="GF95" i="20"/>
  <c r="GG95" i="20"/>
  <c r="GH95" i="20"/>
  <c r="GI95" i="20"/>
  <c r="GJ95" i="20"/>
  <c r="GK95" i="20"/>
  <c r="GL95" i="20"/>
  <c r="GM95" i="20"/>
  <c r="GN95" i="20"/>
  <c r="GO95" i="20"/>
  <c r="GP95" i="20"/>
  <c r="GQ95" i="20"/>
  <c r="GR95" i="20"/>
  <c r="GS95" i="20"/>
  <c r="GT95" i="20"/>
  <c r="GU95" i="20"/>
  <c r="GV95" i="20"/>
  <c r="GW95" i="20"/>
  <c r="GX95" i="20"/>
  <c r="GY95" i="20"/>
  <c r="GZ95" i="20"/>
  <c r="HA95" i="20"/>
  <c r="HB95" i="20"/>
  <c r="HC95" i="20"/>
  <c r="HD95" i="20"/>
  <c r="HE95" i="20"/>
  <c r="HF95" i="20"/>
  <c r="HG95" i="20"/>
  <c r="HH95" i="20"/>
  <c r="HI95" i="20"/>
  <c r="HJ95" i="20"/>
  <c r="HK95" i="20"/>
  <c r="HL95" i="20"/>
  <c r="DT96" i="20"/>
  <c r="DU96" i="20"/>
  <c r="DV96" i="20"/>
  <c r="DW96" i="20"/>
  <c r="DX96" i="20"/>
  <c r="DY96" i="20"/>
  <c r="DZ96" i="20"/>
  <c r="EA96" i="20"/>
  <c r="EB96" i="20"/>
  <c r="EC96" i="20"/>
  <c r="ED96" i="20"/>
  <c r="EE96" i="20"/>
  <c r="EF96" i="20"/>
  <c r="EG96" i="20"/>
  <c r="EH96" i="20"/>
  <c r="EI96" i="20"/>
  <c r="EJ96" i="20"/>
  <c r="EK96" i="20"/>
  <c r="EL96" i="20"/>
  <c r="EM96" i="20"/>
  <c r="EN96" i="20"/>
  <c r="EO96" i="20"/>
  <c r="EP96" i="20"/>
  <c r="EQ96" i="20"/>
  <c r="ER96" i="20"/>
  <c r="ES96" i="20"/>
  <c r="ET96" i="20"/>
  <c r="EU96" i="20"/>
  <c r="EV96" i="20"/>
  <c r="EW96" i="20"/>
  <c r="EX96" i="20"/>
  <c r="EY96" i="20"/>
  <c r="EZ96" i="20"/>
  <c r="FA96" i="20"/>
  <c r="FB96" i="20"/>
  <c r="FC96" i="20"/>
  <c r="FD96" i="20"/>
  <c r="FE96" i="20"/>
  <c r="FF96" i="20"/>
  <c r="FG96" i="20"/>
  <c r="FH96" i="20"/>
  <c r="FI96" i="20"/>
  <c r="FJ96" i="20"/>
  <c r="FK96" i="20"/>
  <c r="FL96" i="20"/>
  <c r="FM96" i="20"/>
  <c r="FN96" i="20"/>
  <c r="FO96" i="20"/>
  <c r="FP96" i="20"/>
  <c r="FQ96" i="20"/>
  <c r="FR96" i="20"/>
  <c r="FS96" i="20"/>
  <c r="FT96" i="20"/>
  <c r="FU96" i="20"/>
  <c r="FV96" i="20"/>
  <c r="FW96" i="20"/>
  <c r="FX96" i="20"/>
  <c r="FY96" i="20"/>
  <c r="FZ96" i="20"/>
  <c r="GA96" i="20"/>
  <c r="GB96" i="20"/>
  <c r="GC96" i="20"/>
  <c r="GD96" i="20"/>
  <c r="GE96" i="20"/>
  <c r="GF96" i="20"/>
  <c r="GG96" i="20"/>
  <c r="GH96" i="20"/>
  <c r="GI96" i="20"/>
  <c r="GJ96" i="20"/>
  <c r="GK96" i="20"/>
  <c r="GL96" i="20"/>
  <c r="GM96" i="20"/>
  <c r="GN96" i="20"/>
  <c r="GO96" i="20"/>
  <c r="GP96" i="20"/>
  <c r="GQ96" i="20"/>
  <c r="GR96" i="20"/>
  <c r="GS96" i="20"/>
  <c r="GT96" i="20"/>
  <c r="GU96" i="20"/>
  <c r="GV96" i="20"/>
  <c r="GW96" i="20"/>
  <c r="GX96" i="20"/>
  <c r="GY96" i="20"/>
  <c r="GZ96" i="20"/>
  <c r="HA96" i="20"/>
  <c r="HB96" i="20"/>
  <c r="HC96" i="20"/>
  <c r="HD96" i="20"/>
  <c r="HE96" i="20"/>
  <c r="HF96" i="20"/>
  <c r="HG96" i="20"/>
  <c r="HH96" i="20"/>
  <c r="HI96" i="20"/>
  <c r="HJ96" i="20"/>
  <c r="HK96" i="20"/>
  <c r="HL96" i="20"/>
  <c r="DT97" i="20"/>
  <c r="DU97" i="20"/>
  <c r="DV97" i="20"/>
  <c r="DW97" i="20"/>
  <c r="DX97" i="20"/>
  <c r="DY97" i="20"/>
  <c r="DZ97" i="20"/>
  <c r="EA97" i="20"/>
  <c r="EB97" i="20"/>
  <c r="EC97" i="20"/>
  <c r="ED97" i="20"/>
  <c r="EE97" i="20"/>
  <c r="EF97" i="20"/>
  <c r="EG97" i="20"/>
  <c r="EH97" i="20"/>
  <c r="EI97" i="20"/>
  <c r="EJ97" i="20"/>
  <c r="EK97" i="20"/>
  <c r="EL97" i="20"/>
  <c r="EM97" i="20"/>
  <c r="EN97" i="20"/>
  <c r="EO97" i="20"/>
  <c r="EP97" i="20"/>
  <c r="EQ97" i="20"/>
  <c r="ER97" i="20"/>
  <c r="ES97" i="20"/>
  <c r="ET97" i="20"/>
  <c r="EU97" i="20"/>
  <c r="EV97" i="20"/>
  <c r="EW97" i="20"/>
  <c r="EX97" i="20"/>
  <c r="EY97" i="20"/>
  <c r="EZ97" i="20"/>
  <c r="FA97" i="20"/>
  <c r="FB97" i="20"/>
  <c r="FC97" i="20"/>
  <c r="FD97" i="20"/>
  <c r="FE97" i="20"/>
  <c r="FF97" i="20"/>
  <c r="FG97" i="20"/>
  <c r="FH97" i="20"/>
  <c r="FI97" i="20"/>
  <c r="FJ97" i="20"/>
  <c r="FK97" i="20"/>
  <c r="FL97" i="20"/>
  <c r="FM97" i="20"/>
  <c r="FN97" i="20"/>
  <c r="FO97" i="20"/>
  <c r="FP97" i="20"/>
  <c r="FQ97" i="20"/>
  <c r="FR97" i="20"/>
  <c r="FS97" i="20"/>
  <c r="FT97" i="20"/>
  <c r="FU97" i="20"/>
  <c r="FV97" i="20"/>
  <c r="FW97" i="20"/>
  <c r="FX97" i="20"/>
  <c r="FY97" i="20"/>
  <c r="FZ97" i="20"/>
  <c r="GA97" i="20"/>
  <c r="GB97" i="20"/>
  <c r="GC97" i="20"/>
  <c r="GD97" i="20"/>
  <c r="GE97" i="20"/>
  <c r="GF97" i="20"/>
  <c r="GG97" i="20"/>
  <c r="GH97" i="20"/>
  <c r="GI97" i="20"/>
  <c r="GJ97" i="20"/>
  <c r="GK97" i="20"/>
  <c r="GL97" i="20"/>
  <c r="GM97" i="20"/>
  <c r="GN97" i="20"/>
  <c r="GO97" i="20"/>
  <c r="GP97" i="20"/>
  <c r="GQ97" i="20"/>
  <c r="GR97" i="20"/>
  <c r="GS97" i="20"/>
  <c r="GT97" i="20"/>
  <c r="GU97" i="20"/>
  <c r="GV97" i="20"/>
  <c r="GW97" i="20"/>
  <c r="GX97" i="20"/>
  <c r="GY97" i="20"/>
  <c r="GZ97" i="20"/>
  <c r="HA97" i="20"/>
  <c r="HB97" i="20"/>
  <c r="HC97" i="20"/>
  <c r="HD97" i="20"/>
  <c r="HE97" i="20"/>
  <c r="HF97" i="20"/>
  <c r="HG97" i="20"/>
  <c r="HH97" i="20"/>
  <c r="HI97" i="20"/>
  <c r="HJ97" i="20"/>
  <c r="HK97" i="20"/>
  <c r="HL97" i="20"/>
  <c r="DT98" i="20"/>
  <c r="DU98" i="20"/>
  <c r="DV98" i="20"/>
  <c r="DW98" i="20"/>
  <c r="DX98" i="20"/>
  <c r="DY98" i="20"/>
  <c r="DZ98" i="20"/>
  <c r="EA98" i="20"/>
  <c r="EB98" i="20"/>
  <c r="EC98" i="20"/>
  <c r="ED98" i="20"/>
  <c r="EE98" i="20"/>
  <c r="EF98" i="20"/>
  <c r="EG98" i="20"/>
  <c r="EH98" i="20"/>
  <c r="EI98" i="20"/>
  <c r="EJ98" i="20"/>
  <c r="EK98" i="20"/>
  <c r="EL98" i="20"/>
  <c r="EM98" i="20"/>
  <c r="EN98" i="20"/>
  <c r="EO98" i="20"/>
  <c r="EP98" i="20"/>
  <c r="EQ98" i="20"/>
  <c r="ER98" i="20"/>
  <c r="ES98" i="20"/>
  <c r="ET98" i="20"/>
  <c r="EU98" i="20"/>
  <c r="EV98" i="20"/>
  <c r="EW98" i="20"/>
  <c r="EX98" i="20"/>
  <c r="EY98" i="20"/>
  <c r="EZ98" i="20"/>
  <c r="FA98" i="20"/>
  <c r="FB98" i="20"/>
  <c r="FC98" i="20"/>
  <c r="FD98" i="20"/>
  <c r="FE98" i="20"/>
  <c r="FF98" i="20"/>
  <c r="FG98" i="20"/>
  <c r="FH98" i="20"/>
  <c r="FI98" i="20"/>
  <c r="FJ98" i="20"/>
  <c r="FK98" i="20"/>
  <c r="FL98" i="20"/>
  <c r="FM98" i="20"/>
  <c r="FN98" i="20"/>
  <c r="FO98" i="20"/>
  <c r="FP98" i="20"/>
  <c r="FQ98" i="20"/>
  <c r="FR98" i="20"/>
  <c r="FS98" i="20"/>
  <c r="FT98" i="20"/>
  <c r="FU98" i="20"/>
  <c r="FV98" i="20"/>
  <c r="FW98" i="20"/>
  <c r="FX98" i="20"/>
  <c r="FY98" i="20"/>
  <c r="FZ98" i="20"/>
  <c r="GA98" i="20"/>
  <c r="GB98" i="20"/>
  <c r="GC98" i="20"/>
  <c r="GD98" i="20"/>
  <c r="GE98" i="20"/>
  <c r="GF98" i="20"/>
  <c r="GG98" i="20"/>
  <c r="GH98" i="20"/>
  <c r="GI98" i="20"/>
  <c r="GJ98" i="20"/>
  <c r="GK98" i="20"/>
  <c r="GL98" i="20"/>
  <c r="GM98" i="20"/>
  <c r="GN98" i="20"/>
  <c r="GO98" i="20"/>
  <c r="GP98" i="20"/>
  <c r="GQ98" i="20"/>
  <c r="GR98" i="20"/>
  <c r="GS98" i="20"/>
  <c r="GT98" i="20"/>
  <c r="GU98" i="20"/>
  <c r="GV98" i="20"/>
  <c r="GW98" i="20"/>
  <c r="GX98" i="20"/>
  <c r="GY98" i="20"/>
  <c r="GZ98" i="20"/>
  <c r="HA98" i="20"/>
  <c r="HB98" i="20"/>
  <c r="HC98" i="20"/>
  <c r="HD98" i="20"/>
  <c r="HE98" i="20"/>
  <c r="HF98" i="20"/>
  <c r="HG98" i="20"/>
  <c r="HH98" i="20"/>
  <c r="HI98" i="20"/>
  <c r="HJ98" i="20"/>
  <c r="HK98" i="20"/>
  <c r="HL98" i="20"/>
  <c r="DT99" i="20"/>
  <c r="DU99" i="20"/>
  <c r="DV99" i="20"/>
  <c r="DW99" i="20"/>
  <c r="DX99" i="20"/>
  <c r="DY99" i="20"/>
  <c r="DZ99" i="20"/>
  <c r="EA99" i="20"/>
  <c r="EB99" i="20"/>
  <c r="EC99" i="20"/>
  <c r="ED99" i="20"/>
  <c r="EE99" i="20"/>
  <c r="EF99" i="20"/>
  <c r="EG99" i="20"/>
  <c r="EH99" i="20"/>
  <c r="EI99" i="20"/>
  <c r="EJ99" i="20"/>
  <c r="EK99" i="20"/>
  <c r="EL99" i="20"/>
  <c r="EM99" i="20"/>
  <c r="EN99" i="20"/>
  <c r="EO99" i="20"/>
  <c r="EP99" i="20"/>
  <c r="EQ99" i="20"/>
  <c r="ER99" i="20"/>
  <c r="ES99" i="20"/>
  <c r="ET99" i="20"/>
  <c r="EU99" i="20"/>
  <c r="EV99" i="20"/>
  <c r="EW99" i="20"/>
  <c r="EX99" i="20"/>
  <c r="EY99" i="20"/>
  <c r="EZ99" i="20"/>
  <c r="FA99" i="20"/>
  <c r="FB99" i="20"/>
  <c r="FC99" i="20"/>
  <c r="FD99" i="20"/>
  <c r="FE99" i="20"/>
  <c r="FF99" i="20"/>
  <c r="FG99" i="20"/>
  <c r="FH99" i="20"/>
  <c r="FI99" i="20"/>
  <c r="FJ99" i="20"/>
  <c r="FK99" i="20"/>
  <c r="FL99" i="20"/>
  <c r="FM99" i="20"/>
  <c r="FN99" i="20"/>
  <c r="FO99" i="20"/>
  <c r="FP99" i="20"/>
  <c r="FQ99" i="20"/>
  <c r="FR99" i="20"/>
  <c r="FS99" i="20"/>
  <c r="FT99" i="20"/>
  <c r="FU99" i="20"/>
  <c r="FV99" i="20"/>
  <c r="FW99" i="20"/>
  <c r="FX99" i="20"/>
  <c r="FY99" i="20"/>
  <c r="FZ99" i="20"/>
  <c r="GA99" i="20"/>
  <c r="GB99" i="20"/>
  <c r="GC99" i="20"/>
  <c r="GD99" i="20"/>
  <c r="GE99" i="20"/>
  <c r="GF99" i="20"/>
  <c r="GG99" i="20"/>
  <c r="GH99" i="20"/>
  <c r="GI99" i="20"/>
  <c r="GJ99" i="20"/>
  <c r="GK99" i="20"/>
  <c r="GL99" i="20"/>
  <c r="GM99" i="20"/>
  <c r="GN99" i="20"/>
  <c r="GO99" i="20"/>
  <c r="GP99" i="20"/>
  <c r="GQ99" i="20"/>
  <c r="GR99" i="20"/>
  <c r="GS99" i="20"/>
  <c r="GT99" i="20"/>
  <c r="GU99" i="20"/>
  <c r="GV99" i="20"/>
  <c r="GW99" i="20"/>
  <c r="GX99" i="20"/>
  <c r="GY99" i="20"/>
  <c r="GZ99" i="20"/>
  <c r="HA99" i="20"/>
  <c r="HB99" i="20"/>
  <c r="HC99" i="20"/>
  <c r="HD99" i="20"/>
  <c r="HE99" i="20"/>
  <c r="HF99" i="20"/>
  <c r="HG99" i="20"/>
  <c r="HH99" i="20"/>
  <c r="HI99" i="20"/>
  <c r="HJ99" i="20"/>
  <c r="HK99" i="20"/>
  <c r="HL99" i="20"/>
  <c r="DS3" i="20"/>
  <c r="DS4" i="20"/>
  <c r="DS5" i="20"/>
  <c r="DS6" i="20"/>
  <c r="DS7" i="20"/>
  <c r="DS8" i="20"/>
  <c r="DS9" i="20"/>
  <c r="DS10" i="20"/>
  <c r="DS11" i="20"/>
  <c r="DS12" i="20"/>
  <c r="DS13" i="20"/>
  <c r="DS14" i="20"/>
  <c r="DS15" i="20"/>
  <c r="DS16" i="20"/>
  <c r="DS17" i="20"/>
  <c r="DS18" i="20"/>
  <c r="DS19" i="20"/>
  <c r="DS20" i="20"/>
  <c r="DS21" i="20"/>
  <c r="DS22" i="20"/>
  <c r="DS23" i="20"/>
  <c r="DS24" i="20"/>
  <c r="DS25" i="20"/>
  <c r="DS26" i="20"/>
  <c r="DS27" i="20"/>
  <c r="DS28" i="20"/>
  <c r="DS29" i="20"/>
  <c r="DS30" i="20"/>
  <c r="DS31" i="20"/>
  <c r="DS32" i="20"/>
  <c r="DS33" i="20"/>
  <c r="DS34" i="20"/>
  <c r="DS35" i="20"/>
  <c r="DS36" i="20"/>
  <c r="DS37" i="20"/>
  <c r="DS38" i="20"/>
  <c r="DS39" i="20"/>
  <c r="DS40" i="20"/>
  <c r="DS41" i="20"/>
  <c r="DS42" i="20"/>
  <c r="DS43" i="20"/>
  <c r="DS44" i="20"/>
  <c r="DS45" i="20"/>
  <c r="DS46" i="20"/>
  <c r="DS47" i="20"/>
  <c r="DS48" i="20"/>
  <c r="DS49" i="20"/>
  <c r="DS50" i="20"/>
  <c r="DS51" i="20"/>
  <c r="DS52" i="20"/>
  <c r="DS53" i="20"/>
  <c r="DS54" i="20"/>
  <c r="DS55" i="20"/>
  <c r="DS56" i="20"/>
  <c r="DS57" i="20"/>
  <c r="DS58" i="20"/>
  <c r="DS59" i="20"/>
  <c r="DS60" i="20"/>
  <c r="DS61" i="20"/>
  <c r="DS62" i="20"/>
  <c r="DS63" i="20"/>
  <c r="DS64" i="20"/>
  <c r="DS65" i="20"/>
  <c r="DS66" i="20"/>
  <c r="DS67" i="20"/>
  <c r="DS68" i="20"/>
  <c r="DS69" i="20"/>
  <c r="DS70" i="20"/>
  <c r="DS71" i="20"/>
  <c r="DS72" i="20"/>
  <c r="DS73" i="20"/>
  <c r="DS74" i="20"/>
  <c r="DS75" i="20"/>
  <c r="DS76" i="20"/>
  <c r="DS77" i="20"/>
  <c r="DS78" i="20"/>
  <c r="DS79" i="20"/>
  <c r="DS80" i="20"/>
  <c r="DS81" i="20"/>
  <c r="DS82" i="20"/>
  <c r="DS83" i="20"/>
  <c r="DS84" i="20"/>
  <c r="DS85" i="20"/>
  <c r="DS86" i="20"/>
  <c r="DS87" i="20"/>
  <c r="DS88" i="20"/>
  <c r="DS89" i="20"/>
  <c r="DS90" i="20"/>
  <c r="DS91" i="20"/>
  <c r="DS92" i="20"/>
  <c r="DS93" i="20"/>
  <c r="DS94" i="20"/>
  <c r="DS95" i="20"/>
  <c r="DS96" i="20"/>
  <c r="DS97" i="20"/>
  <c r="DS98" i="20"/>
  <c r="DS99" i="20"/>
  <c r="DS2" i="20"/>
  <c r="K6" i="20" l="1"/>
  <c r="LV2" i="22"/>
  <c r="ML2" i="22"/>
  <c r="NB2" i="22"/>
  <c r="NF4" i="22"/>
  <c r="NV4" i="22"/>
  <c r="MM6" i="22"/>
  <c r="NS6" i="22"/>
  <c r="OI6" i="22"/>
  <c r="LU6" i="22"/>
  <c r="NA6" i="22"/>
  <c r="NA7" i="22"/>
  <c r="OG7" i="22"/>
  <c r="PM7" i="22"/>
  <c r="NY9" i="22"/>
  <c r="OO9" i="22"/>
  <c r="PE9" i="22"/>
  <c r="MG11" i="22"/>
  <c r="MW11" i="22"/>
  <c r="NM11" i="22"/>
  <c r="OC11" i="22"/>
  <c r="OS11" i="22"/>
  <c r="PI11" i="22"/>
  <c r="NB13" i="22"/>
  <c r="OX13" i="22"/>
  <c r="MQ14" i="22"/>
  <c r="NW14" i="22"/>
  <c r="PE16" i="22"/>
  <c r="MY17" i="22"/>
  <c r="NO17" i="22"/>
  <c r="PK17" i="22"/>
  <c r="MG18" i="22"/>
  <c r="MW18" i="22"/>
  <c r="NM18" i="22"/>
  <c r="OC18" i="22"/>
  <c r="OS18" i="22"/>
  <c r="PI18" i="22"/>
  <c r="MD19" i="22"/>
  <c r="ME25" i="22"/>
  <c r="NK25" i="22"/>
  <c r="PG25" i="22"/>
  <c r="MQ4" i="22"/>
  <c r="NG4" i="22"/>
  <c r="OM4" i="22"/>
  <c r="MF5" i="22"/>
  <c r="MV5" i="22"/>
  <c r="NL5" i="22"/>
  <c r="MB15" i="22"/>
  <c r="MC19" i="22"/>
  <c r="MS19" i="22"/>
  <c r="NI19" i="22"/>
  <c r="LX6" i="22"/>
  <c r="MN6" i="22"/>
  <c r="NT6" i="22"/>
  <c r="MT14" i="22"/>
  <c r="NJ14" i="22"/>
  <c r="NZ14" i="22"/>
  <c r="OP14" i="22"/>
  <c r="MX18" i="22"/>
  <c r="NN18" i="22"/>
  <c r="OD18" i="22"/>
  <c r="OT18" i="22"/>
  <c r="PJ18" i="22"/>
  <c r="MF25" i="22"/>
  <c r="MV25" i="22"/>
  <c r="NL25" i="22"/>
  <c r="OB25" i="22"/>
  <c r="OR25" i="22"/>
  <c r="PH25" i="22"/>
  <c r="MI5" i="22"/>
  <c r="MY5" i="22"/>
  <c r="OE5" i="22"/>
  <c r="OU5" i="22"/>
  <c r="MM7" i="22"/>
  <c r="NC7" i="22"/>
  <c r="NS7" i="22"/>
  <c r="OY7" i="22"/>
  <c r="MJ8" i="22"/>
  <c r="MZ8" i="22"/>
  <c r="NP8" i="22"/>
  <c r="OF8" i="22"/>
  <c r="OV8" i="22"/>
  <c r="PL8" i="22"/>
  <c r="OQ16" i="22"/>
  <c r="NO18" i="22"/>
  <c r="LY2" i="22"/>
  <c r="MO2" i="22"/>
  <c r="NE2" i="22"/>
  <c r="NU2" i="22"/>
  <c r="OK2" i="22"/>
  <c r="PA2" i="22"/>
  <c r="MI3" i="22"/>
  <c r="MY3" i="22"/>
  <c r="NO3" i="22"/>
  <c r="OE3" i="22"/>
  <c r="OU3" i="22"/>
  <c r="PK3" i="22"/>
  <c r="MC4" i="22"/>
  <c r="MS4" i="22"/>
  <c r="NY4" i="22"/>
  <c r="OO4" i="22"/>
  <c r="NG13" i="22"/>
  <c r="MF14" i="22"/>
  <c r="MF16" i="22"/>
  <c r="MV16" i="22"/>
  <c r="NL16" i="22"/>
  <c r="OB16" i="22"/>
  <c r="LX17" i="22"/>
  <c r="MN17" i="22"/>
  <c r="ND17" i="22"/>
  <c r="NT17" i="22"/>
  <c r="OJ17" i="22"/>
  <c r="OZ17" i="22"/>
  <c r="OI22" i="22"/>
  <c r="OY22" i="22"/>
  <c r="NB28" i="22"/>
  <c r="PN28" i="22"/>
  <c r="MM5" i="22"/>
  <c r="OI5" i="22"/>
  <c r="OY5" i="22"/>
  <c r="MA7" i="22"/>
  <c r="MQ7" i="22"/>
  <c r="NG7" i="22"/>
  <c r="NW7" i="22"/>
  <c r="OM7" i="22"/>
  <c r="PC7" i="22"/>
  <c r="LX8" i="22"/>
  <c r="MN8" i="22"/>
  <c r="ND8" i="22"/>
  <c r="NT8" i="22"/>
  <c r="OJ8" i="22"/>
  <c r="OZ8" i="22"/>
  <c r="OP13" i="22"/>
  <c r="MY14" i="22"/>
  <c r="PK14" i="22"/>
  <c r="MG14" i="22"/>
  <c r="MI15" i="22"/>
  <c r="MY15" i="22"/>
  <c r="NO15" i="22"/>
  <c r="MW15" i="22"/>
  <c r="NM15" i="22"/>
  <c r="PI15" i="22"/>
  <c r="MI16" i="22"/>
  <c r="MY16" i="22"/>
  <c r="NO16" i="22"/>
  <c r="OE16" i="22"/>
  <c r="OU16" i="22"/>
  <c r="PK16" i="22"/>
  <c r="PA17" i="22"/>
  <c r="LW18" i="22"/>
  <c r="MM18" i="22"/>
  <c r="NC18" i="22"/>
  <c r="NS18" i="22"/>
  <c r="OI18" i="22"/>
  <c r="OY18" i="22"/>
  <c r="MC21" i="22"/>
  <c r="MS21" i="22"/>
  <c r="NI21" i="22"/>
  <c r="NY21" i="22"/>
  <c r="OO21" i="22"/>
  <c r="PE21" i="22"/>
  <c r="MN22" i="22"/>
  <c r="OJ22" i="22"/>
  <c r="OZ22" i="22"/>
  <c r="LV23" i="22"/>
  <c r="ML23" i="22"/>
  <c r="NB23" i="22"/>
  <c r="NR23" i="22"/>
  <c r="OH23" i="22"/>
  <c r="OX23" i="22"/>
  <c r="PN23" i="22"/>
  <c r="LU24" i="22"/>
  <c r="MK24" i="22"/>
  <c r="NQ24" i="22"/>
  <c r="OG24" i="22"/>
  <c r="LV5" i="22"/>
  <c r="ML5" i="22"/>
  <c r="NB5" i="22"/>
  <c r="NR5" i="22"/>
  <c r="OH5" i="22"/>
  <c r="PN5" i="22"/>
  <c r="LZ7" i="22"/>
  <c r="NF7" i="22"/>
  <c r="NV7" i="22"/>
  <c r="OL7" i="22"/>
  <c r="PB7" i="22"/>
  <c r="MS13" i="22"/>
  <c r="NI13" i="22"/>
  <c r="PJ15" i="22"/>
  <c r="MC2" i="22"/>
  <c r="MS2" i="22"/>
  <c r="NI2" i="22"/>
  <c r="NY2" i="22"/>
  <c r="OO2" i="22"/>
  <c r="PE2" i="22"/>
  <c r="LW3" i="22"/>
  <c r="MM3" i="22"/>
  <c r="NC3" i="22"/>
  <c r="NS3" i="22"/>
  <c r="OI3" i="22"/>
  <c r="OY3" i="22"/>
  <c r="MG4" i="22"/>
  <c r="MW4" i="22"/>
  <c r="OS4" i="22"/>
  <c r="MJ15" i="22"/>
  <c r="MZ15" i="22"/>
  <c r="NP15" i="22"/>
  <c r="OF15" i="22"/>
  <c r="OV15" i="22"/>
  <c r="PL15" i="22"/>
  <c r="LU19" i="22"/>
  <c r="MK19" i="22"/>
  <c r="NA19" i="22"/>
  <c r="NQ19" i="22"/>
  <c r="OG19" i="22"/>
  <c r="OW19" i="22"/>
  <c r="PM19" i="22"/>
  <c r="LU9" i="22"/>
  <c r="MK9" i="22"/>
  <c r="NA9" i="22"/>
  <c r="NQ9" i="22"/>
  <c r="OG9" i="22"/>
  <c r="OW9" i="22"/>
  <c r="PM9" i="22"/>
  <c r="MK14" i="22"/>
  <c r="OW14" i="22"/>
  <c r="OG15" i="22"/>
  <c r="PM15" i="22"/>
  <c r="MF30" i="22"/>
  <c r="OR30" i="22"/>
  <c r="PH30" i="22"/>
  <c r="MV34" i="22"/>
  <c r="NL34" i="22"/>
  <c r="MG2" i="22"/>
  <c r="MW2" i="22"/>
  <c r="NM2" i="22"/>
  <c r="OC2" i="22"/>
  <c r="OS2" i="22"/>
  <c r="PI2" i="22"/>
  <c r="MA3" i="22"/>
  <c r="MQ3" i="22"/>
  <c r="NG3" i="22"/>
  <c r="NW3" i="22"/>
  <c r="OM3" i="22"/>
  <c r="PC3" i="22"/>
  <c r="LU4" i="22"/>
  <c r="MK4" i="22"/>
  <c r="NA4" i="22"/>
  <c r="OG4" i="22"/>
  <c r="PM4" i="22"/>
  <c r="MR5" i="22"/>
  <c r="NX5" i="22"/>
  <c r="ON5" i="22"/>
  <c r="PD5" i="22"/>
  <c r="MH6" i="22"/>
  <c r="MX6" i="22"/>
  <c r="NN6" i="22"/>
  <c r="OD6" i="22"/>
  <c r="PJ6" i="22"/>
  <c r="OB6" i="22"/>
  <c r="OR6" i="22"/>
  <c r="PH6" i="22"/>
  <c r="MF7" i="22"/>
  <c r="NL7" i="22"/>
  <c r="OR7" i="22"/>
  <c r="PH7" i="22"/>
  <c r="MC8" i="22"/>
  <c r="MS8" i="22"/>
  <c r="NI8" i="22"/>
  <c r="NY8" i="22"/>
  <c r="OO8" i="22"/>
  <c r="PE8" i="22"/>
  <c r="MQ8" i="22"/>
  <c r="NG8" i="22"/>
  <c r="NW8" i="22"/>
  <c r="OM8" i="22"/>
  <c r="PC8" i="22"/>
  <c r="LX9" i="22"/>
  <c r="MN9" i="22"/>
  <c r="ND9" i="22"/>
  <c r="NT9" i="22"/>
  <c r="OJ9" i="22"/>
  <c r="OZ9" i="22"/>
  <c r="LV9" i="22"/>
  <c r="ML9" i="22"/>
  <c r="NB9" i="22"/>
  <c r="NR9" i="22"/>
  <c r="OH9" i="22"/>
  <c r="OX9" i="22"/>
  <c r="PN9" i="22"/>
  <c r="MB11" i="22"/>
  <c r="MR11" i="22"/>
  <c r="NH11" i="22"/>
  <c r="NX11" i="22"/>
  <c r="ON11" i="22"/>
  <c r="PD11" i="22"/>
  <c r="LW12" i="22"/>
  <c r="MM12" i="22"/>
  <c r="NC12" i="22"/>
  <c r="NS12" i="22"/>
  <c r="OI12" i="22"/>
  <c r="OY12" i="22"/>
  <c r="ML14" i="22"/>
  <c r="LX15" i="22"/>
  <c r="MN15" i="22"/>
  <c r="ND15" i="22"/>
  <c r="NT15" i="22"/>
  <c r="OJ15" i="22"/>
  <c r="OZ15" i="22"/>
  <c r="ML15" i="22"/>
  <c r="MP18" i="22"/>
  <c r="OL18" i="22"/>
  <c r="PB18" i="22"/>
  <c r="LY19" i="22"/>
  <c r="MO19" i="22"/>
  <c r="NE19" i="22"/>
  <c r="NU19" i="22"/>
  <c r="OK19" i="22"/>
  <c r="PA19" i="22"/>
  <c r="MH2" i="22"/>
  <c r="MX2" i="22"/>
  <c r="NN2" i="22"/>
  <c r="OD2" i="22"/>
  <c r="OT2" i="22"/>
  <c r="PJ2" i="22"/>
  <c r="MB3" i="22"/>
  <c r="MR3" i="22"/>
  <c r="NH3" i="22"/>
  <c r="NX3" i="22"/>
  <c r="ON3" i="22"/>
  <c r="PD3" i="22"/>
  <c r="LV4" i="22"/>
  <c r="ML4" i="22"/>
  <c r="NB4" i="22"/>
  <c r="OX4" i="22"/>
  <c r="PN4" i="22"/>
  <c r="MI6" i="22"/>
  <c r="NO6" i="22"/>
  <c r="OU6" i="22"/>
  <c r="MG7" i="22"/>
  <c r="NM7" i="22"/>
  <c r="MD8" i="22"/>
  <c r="MT8" i="22"/>
  <c r="NJ8" i="22"/>
  <c r="NZ8" i="22"/>
  <c r="OP8" i="22"/>
  <c r="PF8" i="22"/>
  <c r="MR8" i="22"/>
  <c r="NX8" i="22"/>
  <c r="PD8" i="22"/>
  <c r="LY9" i="22"/>
  <c r="MO9" i="22"/>
  <c r="NE9" i="22"/>
  <c r="NU9" i="22"/>
  <c r="OK9" i="22"/>
  <c r="PA9" i="22"/>
  <c r="MG10" i="22"/>
  <c r="MW10" i="22"/>
  <c r="NM10" i="22"/>
  <c r="OC10" i="22"/>
  <c r="OS10" i="22"/>
  <c r="PI10" i="22"/>
  <c r="MU10" i="22"/>
  <c r="OA10" i="22"/>
  <c r="MC11" i="22"/>
  <c r="MS11" i="22"/>
  <c r="NI11" i="22"/>
  <c r="NY11" i="22"/>
  <c r="OO11" i="22"/>
  <c r="PE11" i="22"/>
  <c r="LX12" i="22"/>
  <c r="MN12" i="22"/>
  <c r="ND12" i="22"/>
  <c r="NT12" i="22"/>
  <c r="OJ12" i="22"/>
  <c r="OZ12" i="22"/>
  <c r="MZ13" i="22"/>
  <c r="OF13" i="22"/>
  <c r="OV13" i="22"/>
  <c r="MO14" i="22"/>
  <c r="NE14" i="22"/>
  <c r="PA14" i="22"/>
  <c r="LY15" i="22"/>
  <c r="MO15" i="22"/>
  <c r="NE15" i="22"/>
  <c r="NU15" i="22"/>
  <c r="OK15" i="22"/>
  <c r="PA15" i="22"/>
  <c r="MO16" i="22"/>
  <c r="NE16" i="22"/>
  <c r="NU16" i="22"/>
  <c r="PA16" i="22"/>
  <c r="LW16" i="22"/>
  <c r="MM16" i="22"/>
  <c r="NC16" i="22"/>
  <c r="NS16" i="22"/>
  <c r="OI16" i="22"/>
  <c r="OY16" i="22"/>
  <c r="MC18" i="22"/>
  <c r="LZ19" i="22"/>
  <c r="LZ27" i="22"/>
  <c r="MP27" i="22"/>
  <c r="NF27" i="22"/>
  <c r="NV27" i="22"/>
  <c r="OL27" i="22"/>
  <c r="PB27" i="22"/>
  <c r="NC4" i="22"/>
  <c r="MJ6" i="22"/>
  <c r="MZ6" i="22"/>
  <c r="NP6" i="22"/>
  <c r="OF6" i="22"/>
  <c r="OV6" i="22"/>
  <c r="PL6" i="22"/>
  <c r="ME8" i="22"/>
  <c r="MU8" i="22"/>
  <c r="NK8" i="22"/>
  <c r="OA8" i="22"/>
  <c r="OQ8" i="22"/>
  <c r="PG8" i="22"/>
  <c r="LZ9" i="22"/>
  <c r="MP9" i="22"/>
  <c r="NF9" i="22"/>
  <c r="NV9" i="22"/>
  <c r="OL9" i="22"/>
  <c r="PB9" i="22"/>
  <c r="MH10" i="22"/>
  <c r="MX10" i="22"/>
  <c r="NN10" i="22"/>
  <c r="OD10" i="22"/>
  <c r="OT10" i="22"/>
  <c r="PJ10" i="22"/>
  <c r="MD11" i="22"/>
  <c r="MT11" i="22"/>
  <c r="NJ11" i="22"/>
  <c r="NZ11" i="22"/>
  <c r="OP11" i="22"/>
  <c r="PF11" i="22"/>
  <c r="LU13" i="22"/>
  <c r="MK13" i="22"/>
  <c r="NQ13" i="22"/>
  <c r="OG13" i="22"/>
  <c r="OW13" i="22"/>
  <c r="PM13" i="22"/>
  <c r="LZ14" i="22"/>
  <c r="MP14" i="22"/>
  <c r="NF14" i="22"/>
  <c r="NV14" i="22"/>
  <c r="OL14" i="22"/>
  <c r="PB14" i="22"/>
  <c r="LZ15" i="22"/>
  <c r="MP15" i="22"/>
  <c r="NV15" i="22"/>
  <c r="LZ16" i="22"/>
  <c r="MP16" i="22"/>
  <c r="NF16" i="22"/>
  <c r="NV16" i="22"/>
  <c r="OL16" i="22"/>
  <c r="PB16" i="22"/>
  <c r="MH17" i="22"/>
  <c r="MX17" i="22"/>
  <c r="NN17" i="22"/>
  <c r="OD17" i="22"/>
  <c r="OT17" i="22"/>
  <c r="PJ17" i="22"/>
  <c r="MD18" i="22"/>
  <c r="MT18" i="22"/>
  <c r="NJ18" i="22"/>
  <c r="NZ18" i="22"/>
  <c r="OP18" i="22"/>
  <c r="PF18" i="22"/>
  <c r="MA19" i="22"/>
  <c r="MQ19" i="22"/>
  <c r="NG19" i="22"/>
  <c r="NW19" i="22"/>
  <c r="OM19" i="22"/>
  <c r="PC19" i="22"/>
  <c r="MJ21" i="22"/>
  <c r="MZ21" i="22"/>
  <c r="NP21" i="22"/>
  <c r="OF21" i="22"/>
  <c r="OV21" i="22"/>
  <c r="PL21" i="22"/>
  <c r="MB26" i="22"/>
  <c r="MR26" i="22"/>
  <c r="NH26" i="22"/>
  <c r="NX26" i="22"/>
  <c r="ON26" i="22"/>
  <c r="PD26" i="22"/>
  <c r="MC26" i="22"/>
  <c r="MS26" i="22"/>
  <c r="NI26" i="22"/>
  <c r="NY26" i="22"/>
  <c r="OO26" i="22"/>
  <c r="PE26" i="22"/>
  <c r="MA27" i="22"/>
  <c r="MQ27" i="22"/>
  <c r="NG27" i="22"/>
  <c r="NW27" i="22"/>
  <c r="OM27" i="22"/>
  <c r="PC27" i="22"/>
  <c r="LY28" i="22"/>
  <c r="MO28" i="22"/>
  <c r="NE28" i="22"/>
  <c r="NU28" i="22"/>
  <c r="OK28" i="22"/>
  <c r="PA28" i="22"/>
  <c r="MH30" i="22"/>
  <c r="MX30" i="22"/>
  <c r="NN30" i="22"/>
  <c r="OD30" i="22"/>
  <c r="OT30" i="22"/>
  <c r="PJ30" i="22"/>
  <c r="NN34" i="22"/>
  <c r="OT34" i="22"/>
  <c r="PJ34" i="22"/>
  <c r="NH35" i="22"/>
  <c r="NX35" i="22"/>
  <c r="ON35" i="22"/>
  <c r="PD35" i="22"/>
  <c r="LV19" i="22"/>
  <c r="ML19" i="22"/>
  <c r="NB19" i="22"/>
  <c r="NR19" i="22"/>
  <c r="OH19" i="22"/>
  <c r="OX19" i="22"/>
  <c r="PN19" i="22"/>
  <c r="MJ19" i="22"/>
  <c r="MZ19" i="22"/>
  <c r="NP19" i="22"/>
  <c r="OF19" i="22"/>
  <c r="OV19" i="22"/>
  <c r="PL19" i="22"/>
  <c r="LY23" i="22"/>
  <c r="MO23" i="22"/>
  <c r="NE23" i="22"/>
  <c r="NU23" i="22"/>
  <c r="OK23" i="22"/>
  <c r="PA23" i="22"/>
  <c r="MI25" i="22"/>
  <c r="MY25" i="22"/>
  <c r="NO25" i="22"/>
  <c r="OE25" i="22"/>
  <c r="OU25" i="22"/>
  <c r="PK25" i="22"/>
  <c r="MG25" i="22"/>
  <c r="MW25" i="22"/>
  <c r="NM25" i="22"/>
  <c r="OC25" i="22"/>
  <c r="OS25" i="22"/>
  <c r="PI25" i="22"/>
  <c r="MD27" i="22"/>
  <c r="MT27" i="22"/>
  <c r="NJ27" i="22"/>
  <c r="NZ27" i="22"/>
  <c r="OP27" i="22"/>
  <c r="PF27" i="22"/>
  <c r="LV30" i="22"/>
  <c r="ML30" i="22"/>
  <c r="NB30" i="22"/>
  <c r="NR30" i="22"/>
  <c r="OH30" i="22"/>
  <c r="OX30" i="22"/>
  <c r="PN30" i="22"/>
  <c r="LX31" i="22"/>
  <c r="ND31" i="22"/>
  <c r="NT31" i="22"/>
  <c r="OZ31" i="22"/>
  <c r="ML31" i="22"/>
  <c r="MF32" i="22"/>
  <c r="MV32" i="22"/>
  <c r="NL32" i="22"/>
  <c r="OB32" i="22"/>
  <c r="PH32" i="22"/>
  <c r="MD32" i="22"/>
  <c r="NJ32" i="22"/>
  <c r="NZ32" i="22"/>
  <c r="LX29" i="22"/>
  <c r="MN29" i="22"/>
  <c r="ND29" i="22"/>
  <c r="NT29" i="22"/>
  <c r="OJ29" i="22"/>
  <c r="OZ29" i="22"/>
  <c r="LW24" i="22"/>
  <c r="MM24" i="22"/>
  <c r="NC24" i="22"/>
  <c r="NS24" i="22"/>
  <c r="OI24" i="22"/>
  <c r="OY24" i="22"/>
  <c r="MV33" i="22"/>
  <c r="NL33" i="22"/>
  <c r="OB33" i="22"/>
  <c r="PH33" i="22"/>
  <c r="LX20" i="22"/>
  <c r="MN20" i="22"/>
  <c r="ND20" i="22"/>
  <c r="NT20" i="22"/>
  <c r="MH21" i="22"/>
  <c r="MX21" i="22"/>
  <c r="NN21" i="22"/>
  <c r="OD21" i="22"/>
  <c r="OT21" i="22"/>
  <c r="PJ21" i="22"/>
  <c r="ME22" i="22"/>
  <c r="MU22" i="22"/>
  <c r="NK22" i="22"/>
  <c r="OA22" i="22"/>
  <c r="OQ22" i="22"/>
  <c r="PG22" i="22"/>
  <c r="LZ24" i="22"/>
  <c r="MP24" i="22"/>
  <c r="NF24" i="22"/>
  <c r="NV24" i="22"/>
  <c r="OL24" i="22"/>
  <c r="PB24" i="22"/>
  <c r="LW25" i="22"/>
  <c r="MM25" i="22"/>
  <c r="NC25" i="22"/>
  <c r="NS25" i="22"/>
  <c r="OI25" i="22"/>
  <c r="OY25" i="22"/>
  <c r="MJ26" i="22"/>
  <c r="MZ26" i="22"/>
  <c r="NP26" i="22"/>
  <c r="OF26" i="22"/>
  <c r="OV26" i="22"/>
  <c r="PL26" i="22"/>
  <c r="MF28" i="22"/>
  <c r="MV28" i="22"/>
  <c r="NL28" i="22"/>
  <c r="OB28" i="22"/>
  <c r="OR28" i="22"/>
  <c r="PH28" i="22"/>
  <c r="MD28" i="22"/>
  <c r="MT28" i="22"/>
  <c r="NJ28" i="22"/>
  <c r="NZ28" i="22"/>
  <c r="OP28" i="22"/>
  <c r="PF28" i="22"/>
  <c r="MC29" i="22"/>
  <c r="MS29" i="22"/>
  <c r="NI29" i="22"/>
  <c r="NY29" i="22"/>
  <c r="OO29" i="22"/>
  <c r="PE29" i="22"/>
  <c r="MZ32" i="22"/>
  <c r="NE20" i="22"/>
  <c r="NU20" i="22"/>
  <c r="OK20" i="22"/>
  <c r="PA20" i="22"/>
  <c r="MD23" i="22"/>
  <c r="MT23" i="22"/>
  <c r="NJ23" i="22"/>
  <c r="NZ23" i="22"/>
  <c r="OP23" i="22"/>
  <c r="PF23" i="22"/>
  <c r="MB23" i="22"/>
  <c r="MR23" i="22"/>
  <c r="NH23" i="22"/>
  <c r="NX23" i="22"/>
  <c r="ON23" i="22"/>
  <c r="PD23" i="22"/>
  <c r="MA24" i="22"/>
  <c r="MQ24" i="22"/>
  <c r="NG24" i="22"/>
  <c r="NW24" i="22"/>
  <c r="OM24" i="22"/>
  <c r="PC24" i="22"/>
  <c r="LU26" i="22"/>
  <c r="MK26" i="22"/>
  <c r="NA26" i="22"/>
  <c r="NQ26" i="22"/>
  <c r="OG26" i="22"/>
  <c r="OW26" i="22"/>
  <c r="PM26" i="22"/>
  <c r="MG28" i="22"/>
  <c r="MW28" i="22"/>
  <c r="NM28" i="22"/>
  <c r="OC28" i="22"/>
  <c r="OS28" i="22"/>
  <c r="PI28" i="22"/>
  <c r="ME28" i="22"/>
  <c r="MU28" i="22"/>
  <c r="NK28" i="22"/>
  <c r="OA28" i="22"/>
  <c r="OQ28" i="22"/>
  <c r="PG28" i="22"/>
  <c r="MA30" i="22"/>
  <c r="LU32" i="22"/>
  <c r="MK32" i="22"/>
  <c r="NA32" i="22"/>
  <c r="NQ32" i="22"/>
  <c r="OG32" i="22"/>
  <c r="OW32" i="22"/>
  <c r="PM32" i="22"/>
  <c r="MJ33" i="22"/>
  <c r="MZ33" i="22"/>
  <c r="OF33" i="22"/>
  <c r="OV33" i="22"/>
  <c r="PL33" i="22"/>
  <c r="LU35" i="22"/>
  <c r="MK35" i="22"/>
  <c r="MF23" i="22"/>
  <c r="MV23" i="22"/>
  <c r="NL23" i="22"/>
  <c r="OB23" i="22"/>
  <c r="OR23" i="22"/>
  <c r="PH23" i="22"/>
  <c r="MC24" i="22"/>
  <c r="MS24" i="22"/>
  <c r="NI24" i="22"/>
  <c r="NY24" i="22"/>
  <c r="OO24" i="22"/>
  <c r="PE24" i="22"/>
  <c r="LZ25" i="22"/>
  <c r="MP25" i="22"/>
  <c r="NF25" i="22"/>
  <c r="NV25" i="22"/>
  <c r="OL25" i="22"/>
  <c r="PB25" i="22"/>
  <c r="LW26" i="22"/>
  <c r="MM26" i="22"/>
  <c r="NC26" i="22"/>
  <c r="NS26" i="22"/>
  <c r="OI26" i="22"/>
  <c r="OY26" i="22"/>
  <c r="MI28" i="22"/>
  <c r="MY28" i="22"/>
  <c r="NO28" i="22"/>
  <c r="OE28" i="22"/>
  <c r="OU28" i="22"/>
  <c r="PK28" i="22"/>
  <c r="MC30" i="22"/>
  <c r="MS30" i="22"/>
  <c r="NI30" i="22"/>
  <c r="NY30" i="22"/>
  <c r="OO30" i="22"/>
  <c r="PE30" i="22"/>
  <c r="OQ31" i="22"/>
  <c r="LW32" i="22"/>
  <c r="MM32" i="22"/>
  <c r="NC32" i="22"/>
  <c r="NS32" i="22"/>
  <c r="OI32" i="22"/>
  <c r="OY32" i="22"/>
  <c r="LV33" i="22"/>
  <c r="ML33" i="22"/>
  <c r="PE34" i="22"/>
  <c r="MJ27" i="22"/>
  <c r="MZ27" i="22"/>
  <c r="NP27" i="22"/>
  <c r="OF27" i="22"/>
  <c r="OV27" i="22"/>
  <c r="PL27" i="22"/>
  <c r="MD34" i="22"/>
  <c r="LU22" i="22"/>
  <c r="MK22" i="22"/>
  <c r="NA22" i="22"/>
  <c r="NQ22" i="22"/>
  <c r="OG22" i="22"/>
  <c r="OW22" i="22"/>
  <c r="PM22" i="22"/>
  <c r="MI22" i="22"/>
  <c r="MY22" i="22"/>
  <c r="NO22" i="22"/>
  <c r="OE22" i="22"/>
  <c r="OU22" i="22"/>
  <c r="PK22" i="22"/>
  <c r="MI23" i="22"/>
  <c r="MY23" i="22"/>
  <c r="NO23" i="22"/>
  <c r="OE23" i="22"/>
  <c r="OU23" i="22"/>
  <c r="PK23" i="22"/>
  <c r="MF24" i="22"/>
  <c r="MV24" i="22"/>
  <c r="NL24" i="22"/>
  <c r="OB24" i="22"/>
  <c r="OR24" i="22"/>
  <c r="PH24" i="22"/>
  <c r="MC25" i="22"/>
  <c r="MS25" i="22"/>
  <c r="NI25" i="22"/>
  <c r="NY25" i="22"/>
  <c r="OO25" i="22"/>
  <c r="PE25" i="22"/>
  <c r="LX27" i="22"/>
  <c r="MN27" i="22"/>
  <c r="ND27" i="22"/>
  <c r="NT27" i="22"/>
  <c r="OJ27" i="22"/>
  <c r="OZ27" i="22"/>
  <c r="MI29" i="22"/>
  <c r="MY29" i="22"/>
  <c r="NO29" i="22"/>
  <c r="OE29" i="22"/>
  <c r="OU29" i="22"/>
  <c r="PK29" i="22"/>
  <c r="MV30" i="22"/>
  <c r="OB30" i="22"/>
  <c r="MH31" i="22"/>
  <c r="MX31" i="22"/>
  <c r="OT31" i="22"/>
  <c r="LZ32" i="22"/>
  <c r="MP32" i="22"/>
  <c r="NF32" i="22"/>
  <c r="NV32" i="22"/>
  <c r="OL32" i="22"/>
  <c r="PB32" i="22"/>
  <c r="PH34" i="22"/>
  <c r="LU38" i="22"/>
  <c r="MK38" i="22"/>
  <c r="NA38" i="22"/>
  <c r="NQ38" i="22"/>
  <c r="OG38" i="22"/>
  <c r="OW38" i="22"/>
  <c r="LV22" i="22"/>
  <c r="ML22" i="22"/>
  <c r="NB22" i="22"/>
  <c r="NR22" i="22"/>
  <c r="OH22" i="22"/>
  <c r="OX22" i="22"/>
  <c r="PN22" i="22"/>
  <c r="MG24" i="22"/>
  <c r="MW24" i="22"/>
  <c r="NM24" i="22"/>
  <c r="OC24" i="22"/>
  <c r="OS24" i="22"/>
  <c r="PI24" i="22"/>
  <c r="LY27" i="22"/>
  <c r="MO27" i="22"/>
  <c r="NE27" i="22"/>
  <c r="NU27" i="22"/>
  <c r="OK27" i="22"/>
  <c r="PA27" i="22"/>
  <c r="MJ29" i="22"/>
  <c r="MZ29" i="22"/>
  <c r="NP29" i="22"/>
  <c r="OF29" i="22"/>
  <c r="OV29" i="22"/>
  <c r="PL29" i="22"/>
  <c r="OS30" i="22"/>
  <c r="MI31" i="22"/>
  <c r="MY31" i="22"/>
  <c r="NO31" i="22"/>
  <c r="OE31" i="22"/>
  <c r="OU31" i="22"/>
  <c r="PK31" i="22"/>
  <c r="MG31" i="22"/>
  <c r="MH39" i="22"/>
  <c r="MX39" i="22"/>
  <c r="NN39" i="22"/>
  <c r="OD39" i="22"/>
  <c r="OT39" i="22"/>
  <c r="PJ39" i="22"/>
  <c r="LX42" i="22"/>
  <c r="MN42" i="22"/>
  <c r="ND42" i="22"/>
  <c r="NT42" i="22"/>
  <c r="OJ42" i="22"/>
  <c r="OZ42" i="22"/>
  <c r="NR33" i="22"/>
  <c r="LX38" i="22"/>
  <c r="MN38" i="22"/>
  <c r="ND38" i="22"/>
  <c r="NT38" i="22"/>
  <c r="OJ38" i="22"/>
  <c r="OZ38" i="22"/>
  <c r="MJ40" i="22"/>
  <c r="MZ40" i="22"/>
  <c r="NP40" i="22"/>
  <c r="OF40" i="22"/>
  <c r="OV40" i="22"/>
  <c r="PL40" i="22"/>
  <c r="LY31" i="22"/>
  <c r="MO31" i="22"/>
  <c r="NE31" i="22"/>
  <c r="NU31" i="22"/>
  <c r="OK31" i="22"/>
  <c r="PA31" i="22"/>
  <c r="MC32" i="22"/>
  <c r="MS32" i="22"/>
  <c r="NI32" i="22"/>
  <c r="NY32" i="22"/>
  <c r="OO32" i="22"/>
  <c r="PE32" i="22"/>
  <c r="LY33" i="22"/>
  <c r="MO33" i="22"/>
  <c r="NE33" i="22"/>
  <c r="NU33" i="22"/>
  <c r="OK33" i="22"/>
  <c r="PA33" i="22"/>
  <c r="LV36" i="22"/>
  <c r="ML36" i="22"/>
  <c r="NB36" i="22"/>
  <c r="NR36" i="22"/>
  <c r="OH36" i="22"/>
  <c r="OX36" i="22"/>
  <c r="PN36" i="22"/>
  <c r="MJ36" i="22"/>
  <c r="NP36" i="22"/>
  <c r="OV36" i="22"/>
  <c r="MA38" i="22"/>
  <c r="MQ38" i="22"/>
  <c r="NG38" i="22"/>
  <c r="NW38" i="22"/>
  <c r="OM38" i="22"/>
  <c r="PC38" i="22"/>
  <c r="LW40" i="22"/>
  <c r="MM40" i="22"/>
  <c r="NC40" i="22"/>
  <c r="NS40" i="22"/>
  <c r="OI40" i="22"/>
  <c r="OY40" i="22"/>
  <c r="LU40" i="22"/>
  <c r="MK40" i="22"/>
  <c r="NA40" i="22"/>
  <c r="NQ40" i="22"/>
  <c r="OG40" i="22"/>
  <c r="OW40" i="22"/>
  <c r="PM40" i="22"/>
  <c r="LY41" i="22"/>
  <c r="MO41" i="22"/>
  <c r="NE41" i="22"/>
  <c r="NU41" i="22"/>
  <c r="OK41" i="22"/>
  <c r="PA41" i="22"/>
  <c r="MS42" i="22"/>
  <c r="NI42" i="22"/>
  <c r="NY42" i="22"/>
  <c r="PE42" i="22"/>
  <c r="MG43" i="22"/>
  <c r="MW43" i="22"/>
  <c r="NM43" i="22"/>
  <c r="PI43" i="22"/>
  <c r="PF32" i="22"/>
  <c r="MB32" i="22"/>
  <c r="MR32" i="22"/>
  <c r="NH32" i="22"/>
  <c r="ON32" i="22"/>
  <c r="LX33" i="22"/>
  <c r="OJ33" i="22"/>
  <c r="MI35" i="22"/>
  <c r="MY35" i="22"/>
  <c r="NO35" i="22"/>
  <c r="OE35" i="22"/>
  <c r="OU35" i="22"/>
  <c r="MG35" i="22"/>
  <c r="NM35" i="22"/>
  <c r="OC35" i="22"/>
  <c r="OS35" i="22"/>
  <c r="PI35" i="22"/>
  <c r="LW36" i="22"/>
  <c r="MM36" i="22"/>
  <c r="NC36" i="22"/>
  <c r="NS36" i="22"/>
  <c r="OI36" i="22"/>
  <c r="OY36" i="22"/>
  <c r="MB38" i="22"/>
  <c r="MR38" i="22"/>
  <c r="NH38" i="22"/>
  <c r="NX38" i="22"/>
  <c r="ON38" i="22"/>
  <c r="PD38" i="22"/>
  <c r="LX40" i="22"/>
  <c r="MN40" i="22"/>
  <c r="ND40" i="22"/>
  <c r="NT40" i="22"/>
  <c r="OJ40" i="22"/>
  <c r="OZ40" i="22"/>
  <c r="LZ41" i="22"/>
  <c r="MP41" i="22"/>
  <c r="NF41" i="22"/>
  <c r="NV41" i="22"/>
  <c r="OL41" i="22"/>
  <c r="PB41" i="22"/>
  <c r="OP42" i="22"/>
  <c r="PF42" i="22"/>
  <c r="OP45" i="22"/>
  <c r="NA35" i="22"/>
  <c r="NQ35" i="22"/>
  <c r="OG35" i="22"/>
  <c r="OW35" i="22"/>
  <c r="MF37" i="22"/>
  <c r="MV37" i="22"/>
  <c r="NL37" i="22"/>
  <c r="OB37" i="22"/>
  <c r="OR37" i="22"/>
  <c r="PH37" i="22"/>
  <c r="MI43" i="22"/>
  <c r="MY43" i="22"/>
  <c r="MF42" i="22"/>
  <c r="MV42" i="22"/>
  <c r="NL42" i="22"/>
  <c r="OB42" i="22"/>
  <c r="OR42" i="22"/>
  <c r="PH42" i="22"/>
  <c r="MV45" i="22"/>
  <c r="NL45" i="22"/>
  <c r="OB45" i="22"/>
  <c r="ME31" i="22"/>
  <c r="MU31" i="22"/>
  <c r="NK31" i="22"/>
  <c r="OA31" i="22"/>
  <c r="PG31" i="22"/>
  <c r="MC31" i="22"/>
  <c r="NY31" i="22"/>
  <c r="OO31" i="22"/>
  <c r="PE31" i="22"/>
  <c r="OQ33" i="22"/>
  <c r="MC33" i="22"/>
  <c r="OO33" i="22"/>
  <c r="MC34" i="22"/>
  <c r="MS34" i="22"/>
  <c r="NY34" i="22"/>
  <c r="OO34" i="22"/>
  <c r="NW34" i="22"/>
  <c r="MC39" i="22"/>
  <c r="MS39" i="22"/>
  <c r="NI39" i="22"/>
  <c r="NY39" i="22"/>
  <c r="OO39" i="22"/>
  <c r="PE39" i="22"/>
  <c r="MA39" i="22"/>
  <c r="MQ39" i="22"/>
  <c r="NG39" i="22"/>
  <c r="NW39" i="22"/>
  <c r="OM39" i="22"/>
  <c r="PC39" i="22"/>
  <c r="PK45" i="22"/>
  <c r="LZ47" i="22"/>
  <c r="MP47" i="22"/>
  <c r="NF47" i="22"/>
  <c r="LZ54" i="22"/>
  <c r="MT34" i="22"/>
  <c r="NJ34" i="22"/>
  <c r="NZ34" i="22"/>
  <c r="OP34" i="22"/>
  <c r="PF34" i="22"/>
  <c r="LY35" i="22"/>
  <c r="MO35" i="22"/>
  <c r="NE35" i="22"/>
  <c r="NU35" i="22"/>
  <c r="OK35" i="22"/>
  <c r="PA35" i="22"/>
  <c r="LW35" i="22"/>
  <c r="MM35" i="22"/>
  <c r="MZ37" i="22"/>
  <c r="MH38" i="22"/>
  <c r="MX38" i="22"/>
  <c r="NN38" i="22"/>
  <c r="OD38" i="22"/>
  <c r="OT38" i="22"/>
  <c r="PJ38" i="22"/>
  <c r="MF38" i="22"/>
  <c r="MV38" i="22"/>
  <c r="NL38" i="22"/>
  <c r="OB38" i="22"/>
  <c r="OR38" i="22"/>
  <c r="PH38" i="22"/>
  <c r="MD39" i="22"/>
  <c r="MT39" i="22"/>
  <c r="NJ39" i="22"/>
  <c r="NZ39" i="22"/>
  <c r="OP39" i="22"/>
  <c r="PF39" i="22"/>
  <c r="MD40" i="22"/>
  <c r="MT40" i="22"/>
  <c r="NJ40" i="22"/>
  <c r="NZ40" i="22"/>
  <c r="OP40" i="22"/>
  <c r="PF40" i="22"/>
  <c r="MB40" i="22"/>
  <c r="MR40" i="22"/>
  <c r="NH40" i="22"/>
  <c r="NX40" i="22"/>
  <c r="ON40" i="22"/>
  <c r="PD40" i="22"/>
  <c r="MF41" i="22"/>
  <c r="MV41" i="22"/>
  <c r="NL41" i="22"/>
  <c r="OB41" i="22"/>
  <c r="OR41" i="22"/>
  <c r="PH41" i="22"/>
  <c r="MD41" i="22"/>
  <c r="MT41" i="22"/>
  <c r="NJ41" i="22"/>
  <c r="NZ41" i="22"/>
  <c r="OP41" i="22"/>
  <c r="PF41" i="22"/>
  <c r="NT43" i="22"/>
  <c r="OJ43" i="22"/>
  <c r="MA35" i="22"/>
  <c r="MQ35" i="22"/>
  <c r="NG35" i="22"/>
  <c r="NW35" i="22"/>
  <c r="OM35" i="22"/>
  <c r="PC35" i="22"/>
  <c r="ME36" i="22"/>
  <c r="MU36" i="22"/>
  <c r="NK36" i="22"/>
  <c r="OA36" i="22"/>
  <c r="OQ36" i="22"/>
  <c r="PG36" i="22"/>
  <c r="MJ38" i="22"/>
  <c r="MZ38" i="22"/>
  <c r="NP38" i="22"/>
  <c r="OF38" i="22"/>
  <c r="OV38" i="22"/>
  <c r="PL38" i="22"/>
  <c r="OR39" i="22"/>
  <c r="MF40" i="22"/>
  <c r="MV40" i="22"/>
  <c r="NL40" i="22"/>
  <c r="OB40" i="22"/>
  <c r="OR40" i="22"/>
  <c r="PH40" i="22"/>
  <c r="MH41" i="22"/>
  <c r="MX41" i="22"/>
  <c r="NN41" i="22"/>
  <c r="OD41" i="22"/>
  <c r="OT41" i="22"/>
  <c r="PJ41" i="22"/>
  <c r="NS52" i="22"/>
  <c r="MF36" i="22"/>
  <c r="MV36" i="22"/>
  <c r="NL36" i="22"/>
  <c r="OB36" i="22"/>
  <c r="OR36" i="22"/>
  <c r="PH36" i="22"/>
  <c r="MG39" i="22"/>
  <c r="MW39" i="22"/>
  <c r="NM39" i="22"/>
  <c r="OC39" i="22"/>
  <c r="OS39" i="22"/>
  <c r="PI39" i="22"/>
  <c r="NM40" i="22"/>
  <c r="OS40" i="22"/>
  <c r="LW42" i="22"/>
  <c r="NC42" i="22"/>
  <c r="NU43" i="22"/>
  <c r="OK43" i="22"/>
  <c r="MM41" i="22"/>
  <c r="NC41" i="22"/>
  <c r="NS41" i="22"/>
  <c r="OI41" i="22"/>
  <c r="OY41" i="22"/>
  <c r="MH44" i="22"/>
  <c r="OD44" i="22"/>
  <c r="LX45" i="22"/>
  <c r="MN45" i="22"/>
  <c r="ND45" i="22"/>
  <c r="MC47" i="22"/>
  <c r="ML48" i="22"/>
  <c r="NB48" i="22"/>
  <c r="NR48" i="22"/>
  <c r="OH48" i="22"/>
  <c r="OX48" i="22"/>
  <c r="PN48" i="22"/>
  <c r="LY50" i="22"/>
  <c r="MO50" i="22"/>
  <c r="NE50" i="22"/>
  <c r="NU50" i="22"/>
  <c r="OK50" i="22"/>
  <c r="PA50" i="22"/>
  <c r="LW50" i="22"/>
  <c r="MM50" i="22"/>
  <c r="NC50" i="22"/>
  <c r="NS50" i="22"/>
  <c r="OI50" i="22"/>
  <c r="OY50" i="22"/>
  <c r="MD54" i="22"/>
  <c r="MT54" i="22"/>
  <c r="NJ54" i="22"/>
  <c r="NZ54" i="22"/>
  <c r="OP54" i="22"/>
  <c r="PF54" i="22"/>
  <c r="LU55" i="22"/>
  <c r="MK55" i="22"/>
  <c r="NA55" i="22"/>
  <c r="NQ55" i="22"/>
  <c r="OG55" i="22"/>
  <c r="OW55" i="22"/>
  <c r="PM55" i="22"/>
  <c r="MB56" i="22"/>
  <c r="MR56" i="22"/>
  <c r="NH56" i="22"/>
  <c r="NX56" i="22"/>
  <c r="ON56" i="22"/>
  <c r="PD56" i="22"/>
  <c r="LZ56" i="22"/>
  <c r="MP56" i="22"/>
  <c r="NF56" i="22"/>
  <c r="NV56" i="22"/>
  <c r="OL56" i="22"/>
  <c r="PB56" i="22"/>
  <c r="MB57" i="22"/>
  <c r="MR57" i="22"/>
  <c r="NH57" i="22"/>
  <c r="NX57" i="22"/>
  <c r="ON57" i="22"/>
  <c r="PD57" i="22"/>
  <c r="MA59" i="22"/>
  <c r="MQ59" i="22"/>
  <c r="NG59" i="22"/>
  <c r="NW59" i="22"/>
  <c r="OM59" i="22"/>
  <c r="PC59" i="22"/>
  <c r="MN41" i="22"/>
  <c r="ND41" i="22"/>
  <c r="NT41" i="22"/>
  <c r="OJ41" i="22"/>
  <c r="OZ41" i="22"/>
  <c r="LV41" i="22"/>
  <c r="ML41" i="22"/>
  <c r="NB41" i="22"/>
  <c r="NR41" i="22"/>
  <c r="OH41" i="22"/>
  <c r="OX41" i="22"/>
  <c r="PN41" i="22"/>
  <c r="OT43" i="22"/>
  <c r="PJ43" i="22"/>
  <c r="MY44" i="22"/>
  <c r="MG44" i="22"/>
  <c r="MW44" i="22"/>
  <c r="PI44" i="22"/>
  <c r="LY45" i="22"/>
  <c r="MO45" i="22"/>
  <c r="NE45" i="22"/>
  <c r="NU45" i="22"/>
  <c r="OK45" i="22"/>
  <c r="PA45" i="22"/>
  <c r="MB46" i="22"/>
  <c r="NH47" i="22"/>
  <c r="NX47" i="22"/>
  <c r="ON47" i="22"/>
  <c r="PD47" i="22"/>
  <c r="MJ51" i="22"/>
  <c r="MZ51" i="22"/>
  <c r="NP51" i="22"/>
  <c r="OF51" i="22"/>
  <c r="OV51" i="22"/>
  <c r="PL51" i="22"/>
  <c r="MB52" i="22"/>
  <c r="MR52" i="22"/>
  <c r="NH52" i="22"/>
  <c r="NX52" i="22"/>
  <c r="ON52" i="22"/>
  <c r="PD52" i="22"/>
  <c r="MC56" i="22"/>
  <c r="MS56" i="22"/>
  <c r="NI56" i="22"/>
  <c r="NY56" i="22"/>
  <c r="OO56" i="22"/>
  <c r="PE56" i="22"/>
  <c r="MC57" i="22"/>
  <c r="MJ58" i="22"/>
  <c r="MZ58" i="22"/>
  <c r="MU46" i="22"/>
  <c r="NK46" i="22"/>
  <c r="OA46" i="22"/>
  <c r="OQ46" i="22"/>
  <c r="PG46" i="22"/>
  <c r="MU47" i="22"/>
  <c r="NK47" i="22"/>
  <c r="OA47" i="22"/>
  <c r="OQ47" i="22"/>
  <c r="PG47" i="22"/>
  <c r="LZ48" i="22"/>
  <c r="MP48" i="22"/>
  <c r="NF48" i="22"/>
  <c r="NV48" i="22"/>
  <c r="OL48" i="22"/>
  <c r="PB48" i="22"/>
  <c r="MA45" i="22"/>
  <c r="NG45" i="22"/>
  <c r="NW45" i="22"/>
  <c r="PC45" i="22"/>
  <c r="NL47" i="22"/>
  <c r="OR47" i="22"/>
  <c r="PH47" i="22"/>
  <c r="LX51" i="22"/>
  <c r="MN51" i="22"/>
  <c r="ND51" i="22"/>
  <c r="NT51" i="22"/>
  <c r="OJ51" i="22"/>
  <c r="OZ51" i="22"/>
  <c r="MD52" i="22"/>
  <c r="MT52" i="22"/>
  <c r="NJ52" i="22"/>
  <c r="NZ52" i="22"/>
  <c r="OP52" i="22"/>
  <c r="PF52" i="22"/>
  <c r="LU53" i="22"/>
  <c r="MK53" i="22"/>
  <c r="NA53" i="22"/>
  <c r="NQ53" i="22"/>
  <c r="OG53" i="22"/>
  <c r="OW53" i="22"/>
  <c r="PM53" i="22"/>
  <c r="ME40" i="22"/>
  <c r="MU40" i="22"/>
  <c r="NK40" i="22"/>
  <c r="OA40" i="22"/>
  <c r="OQ40" i="22"/>
  <c r="PG40" i="22"/>
  <c r="MA42" i="22"/>
  <c r="MQ42" i="22"/>
  <c r="NG42" i="22"/>
  <c r="NW42" i="22"/>
  <c r="OM42" i="22"/>
  <c r="PC42" i="22"/>
  <c r="LY42" i="22"/>
  <c r="MO42" i="22"/>
  <c r="NE42" i="22"/>
  <c r="NU42" i="22"/>
  <c r="OK42" i="22"/>
  <c r="PA42" i="22"/>
  <c r="NS43" i="22"/>
  <c r="OI43" i="22"/>
  <c r="OY43" i="22"/>
  <c r="MN44" i="22"/>
  <c r="NT44" i="22"/>
  <c r="OJ44" i="22"/>
  <c r="MB45" i="22"/>
  <c r="MI46" i="22"/>
  <c r="MY46" i="22"/>
  <c r="NO46" i="22"/>
  <c r="OE46" i="22"/>
  <c r="OU46" i="22"/>
  <c r="PK46" i="22"/>
  <c r="MI47" i="22"/>
  <c r="MY47" i="22"/>
  <c r="NO47" i="22"/>
  <c r="OE47" i="22"/>
  <c r="OU47" i="22"/>
  <c r="PK47" i="22"/>
  <c r="ME49" i="22"/>
  <c r="MU49" i="22"/>
  <c r="NK49" i="22"/>
  <c r="OA49" i="22"/>
  <c r="OQ49" i="22"/>
  <c r="PG49" i="22"/>
  <c r="MC49" i="22"/>
  <c r="MS49" i="22"/>
  <c r="NI49" i="22"/>
  <c r="NY49" i="22"/>
  <c r="OO49" i="22"/>
  <c r="PE49" i="22"/>
  <c r="ME50" i="22"/>
  <c r="MU50" i="22"/>
  <c r="NK50" i="22"/>
  <c r="OA50" i="22"/>
  <c r="OQ50" i="22"/>
  <c r="PG50" i="22"/>
  <c r="MC50" i="22"/>
  <c r="MS50" i="22"/>
  <c r="NI50" i="22"/>
  <c r="NY50" i="22"/>
  <c r="PE50" i="22"/>
  <c r="MA51" i="22"/>
  <c r="MQ51" i="22"/>
  <c r="NG51" i="22"/>
  <c r="NW51" i="22"/>
  <c r="OM51" i="22"/>
  <c r="PC51" i="22"/>
  <c r="MH54" i="22"/>
  <c r="MX54" i="22"/>
  <c r="NN54" i="22"/>
  <c r="OD54" i="22"/>
  <c r="OT54" i="22"/>
  <c r="PJ54" i="22"/>
  <c r="MA55" i="22"/>
  <c r="MQ55" i="22"/>
  <c r="NG55" i="22"/>
  <c r="NW55" i="22"/>
  <c r="OM55" i="22"/>
  <c r="PC55" i="22"/>
  <c r="LY55" i="22"/>
  <c r="MO55" i="22"/>
  <c r="NE55" i="22"/>
  <c r="NU55" i="22"/>
  <c r="OK55" i="22"/>
  <c r="PA55" i="22"/>
  <c r="MH56" i="22"/>
  <c r="MX56" i="22"/>
  <c r="NN56" i="22"/>
  <c r="OD56" i="22"/>
  <c r="OT56" i="22"/>
  <c r="PJ56" i="22"/>
  <c r="PJ57" i="22"/>
  <c r="LY58" i="22"/>
  <c r="MO58" i="22"/>
  <c r="NE58" i="22"/>
  <c r="NU58" i="22"/>
  <c r="OK58" i="22"/>
  <c r="PA58" i="22"/>
  <c r="MG59" i="22"/>
  <c r="MW59" i="22"/>
  <c r="NM59" i="22"/>
  <c r="OC59" i="22"/>
  <c r="OS59" i="22"/>
  <c r="PI59" i="22"/>
  <c r="OZ43" i="22"/>
  <c r="ME45" i="22"/>
  <c r="MU45" i="22"/>
  <c r="NK45" i="22"/>
  <c r="OA45" i="22"/>
  <c r="OQ45" i="22"/>
  <c r="PG45" i="22"/>
  <c r="NP46" i="22"/>
  <c r="PL46" i="22"/>
  <c r="OD46" i="22"/>
  <c r="OT46" i="22"/>
  <c r="PJ46" i="22"/>
  <c r="MZ47" i="22"/>
  <c r="MF50" i="22"/>
  <c r="MV50" i="22"/>
  <c r="NL50" i="22"/>
  <c r="OB50" i="22"/>
  <c r="OR50" i="22"/>
  <c r="PH50" i="22"/>
  <c r="MD50" i="22"/>
  <c r="MT50" i="22"/>
  <c r="NJ50" i="22"/>
  <c r="NZ50" i="22"/>
  <c r="OP50" i="22"/>
  <c r="PF50" i="22"/>
  <c r="LZ58" i="22"/>
  <c r="MH59" i="22"/>
  <c r="MX59" i="22"/>
  <c r="NN59" i="22"/>
  <c r="OD59" i="22"/>
  <c r="OT59" i="22"/>
  <c r="PJ59" i="22"/>
  <c r="MJ60" i="22"/>
  <c r="MZ60" i="22"/>
  <c r="NP60" i="22"/>
  <c r="OF60" i="22"/>
  <c r="OV60" i="22"/>
  <c r="PL60" i="22"/>
  <c r="LU60" i="22"/>
  <c r="MK60" i="22"/>
  <c r="NA60" i="22"/>
  <c r="NQ60" i="22"/>
  <c r="OG60" i="22"/>
  <c r="OW60" i="22"/>
  <c r="PM60" i="22"/>
  <c r="LW61" i="22"/>
  <c r="MM61" i="22"/>
  <c r="NC61" i="22"/>
  <c r="NS61" i="22"/>
  <c r="OI61" i="22"/>
  <c r="OY61" i="22"/>
  <c r="LX61" i="22"/>
  <c r="MN61" i="22"/>
  <c r="ND61" i="22"/>
  <c r="NT61" i="22"/>
  <c r="OJ61" i="22"/>
  <c r="OZ61" i="22"/>
  <c r="NQ46" i="22"/>
  <c r="MF48" i="22"/>
  <c r="MV48" i="22"/>
  <c r="NL48" i="22"/>
  <c r="OB48" i="22"/>
  <c r="OR48" i="22"/>
  <c r="PH48" i="22"/>
  <c r="LV54" i="22"/>
  <c r="ML54" i="22"/>
  <c r="NB54" i="22"/>
  <c r="NR54" i="22"/>
  <c r="OH54" i="22"/>
  <c r="OX54" i="22"/>
  <c r="PN54" i="22"/>
  <c r="ON43" i="22"/>
  <c r="LZ43" i="22"/>
  <c r="MP43" i="22"/>
  <c r="NF43" i="22"/>
  <c r="NV43" i="22"/>
  <c r="OL43" i="22"/>
  <c r="MC44" i="22"/>
  <c r="MS44" i="22"/>
  <c r="NI44" i="22"/>
  <c r="NY44" i="22"/>
  <c r="OO44" i="22"/>
  <c r="PE44" i="22"/>
  <c r="ND46" i="22"/>
  <c r="ML46" i="22"/>
  <c r="NR46" i="22"/>
  <c r="PN46" i="22"/>
  <c r="LX47" i="22"/>
  <c r="MN47" i="22"/>
  <c r="ND47" i="22"/>
  <c r="NT47" i="22"/>
  <c r="OJ47" i="22"/>
  <c r="OZ47" i="22"/>
  <c r="ML47" i="22"/>
  <c r="NB47" i="22"/>
  <c r="NR47" i="22"/>
  <c r="PN47" i="22"/>
  <c r="MF51" i="22"/>
  <c r="MV51" i="22"/>
  <c r="NL51" i="22"/>
  <c r="OB51" i="22"/>
  <c r="OR51" i="22"/>
  <c r="PH51" i="22"/>
  <c r="MD51" i="22"/>
  <c r="MT51" i="22"/>
  <c r="NJ51" i="22"/>
  <c r="NZ51" i="22"/>
  <c r="OP51" i="22"/>
  <c r="PF51" i="22"/>
  <c r="MC53" i="22"/>
  <c r="MS53" i="22"/>
  <c r="NI53" i="22"/>
  <c r="NY53" i="22"/>
  <c r="OO53" i="22"/>
  <c r="PE53" i="22"/>
  <c r="LY54" i="22"/>
  <c r="MO54" i="22"/>
  <c r="NE54" i="22"/>
  <c r="NU54" i="22"/>
  <c r="OK54" i="22"/>
  <c r="PA54" i="22"/>
  <c r="LW57" i="22"/>
  <c r="MM57" i="22"/>
  <c r="NC57" i="22"/>
  <c r="NS57" i="22"/>
  <c r="OI57" i="22"/>
  <c r="OY57" i="22"/>
  <c r="MD58" i="22"/>
  <c r="MT58" i="22"/>
  <c r="NJ58" i="22"/>
  <c r="NZ58" i="22"/>
  <c r="OP58" i="22"/>
  <c r="PF58" i="22"/>
  <c r="MG42" i="22"/>
  <c r="MW42" i="22"/>
  <c r="NM42" i="22"/>
  <c r="OC42" i="22"/>
  <c r="OS42" i="22"/>
  <c r="PI42" i="22"/>
  <c r="MC43" i="22"/>
  <c r="MS43" i="22"/>
  <c r="NI43" i="22"/>
  <c r="MD44" i="22"/>
  <c r="NJ44" i="22"/>
  <c r="LY46" i="22"/>
  <c r="MO46" i="22"/>
  <c r="NE46" i="22"/>
  <c r="NU46" i="22"/>
  <c r="OK46" i="22"/>
  <c r="PA46" i="22"/>
  <c r="LY47" i="22"/>
  <c r="MO47" i="22"/>
  <c r="OK47" i="22"/>
  <c r="PA47" i="22"/>
  <c r="LW47" i="22"/>
  <c r="MM47" i="22"/>
  <c r="NC47" i="22"/>
  <c r="NS47" i="22"/>
  <c r="MJ48" i="22"/>
  <c r="MZ48" i="22"/>
  <c r="NP48" i="22"/>
  <c r="OF48" i="22"/>
  <c r="OV48" i="22"/>
  <c r="PL48" i="22"/>
  <c r="MY49" i="22"/>
  <c r="NO49" i="22"/>
  <c r="OU49" i="22"/>
  <c r="MD53" i="22"/>
  <c r="MT53" i="22"/>
  <c r="NJ53" i="22"/>
  <c r="NZ53" i="22"/>
  <c r="OP53" i="22"/>
  <c r="PF53" i="22"/>
  <c r="MB53" i="22"/>
  <c r="MR53" i="22"/>
  <c r="NH53" i="22"/>
  <c r="NX53" i="22"/>
  <c r="ON53" i="22"/>
  <c r="PD53" i="22"/>
  <c r="MG55" i="22"/>
  <c r="MW55" i="22"/>
  <c r="NM55" i="22"/>
  <c r="OC55" i="22"/>
  <c r="OS55" i="22"/>
  <c r="PI55" i="22"/>
  <c r="LX56" i="22"/>
  <c r="ML56" i="22"/>
  <c r="NB56" i="22"/>
  <c r="NR56" i="22"/>
  <c r="OH56" i="22"/>
  <c r="OX56" i="22"/>
  <c r="PN56" i="22"/>
  <c r="OZ57" i="22"/>
  <c r="LW59" i="22"/>
  <c r="MM59" i="22"/>
  <c r="NS59" i="22"/>
  <c r="OI59" i="22"/>
  <c r="OY59" i="22"/>
  <c r="NV47" i="22"/>
  <c r="OL47" i="22"/>
  <c r="PB47" i="22"/>
  <c r="LU48" i="22"/>
  <c r="MK48" i="22"/>
  <c r="NA48" i="22"/>
  <c r="NQ48" i="22"/>
  <c r="OG48" i="22"/>
  <c r="OW48" i="22"/>
  <c r="PM48" i="22"/>
  <c r="LV49" i="22"/>
  <c r="ML49" i="22"/>
  <c r="NB49" i="22"/>
  <c r="NR49" i="22"/>
  <c r="OH49" i="22"/>
  <c r="OX49" i="22"/>
  <c r="PN49" i="22"/>
  <c r="LV50" i="22"/>
  <c r="ML50" i="22"/>
  <c r="NB50" i="22"/>
  <c r="NR50" i="22"/>
  <c r="OH50" i="22"/>
  <c r="OX50" i="22"/>
  <c r="PN50" i="22"/>
  <c r="MH51" i="22"/>
  <c r="MX51" i="22"/>
  <c r="NN51" i="22"/>
  <c r="OD51" i="22"/>
  <c r="OT51" i="22"/>
  <c r="PJ51" i="22"/>
  <c r="ME53" i="22"/>
  <c r="MU53" i="22"/>
  <c r="NK53" i="22"/>
  <c r="OA53" i="22"/>
  <c r="OQ53" i="22"/>
  <c r="PG53" i="22"/>
  <c r="MA54" i="22"/>
  <c r="MQ54" i="22"/>
  <c r="NG54" i="22"/>
  <c r="NW54" i="22"/>
  <c r="OM54" i="22"/>
  <c r="PC54" i="22"/>
  <c r="MH55" i="22"/>
  <c r="MX55" i="22"/>
  <c r="NN55" i="22"/>
  <c r="OD55" i="22"/>
  <c r="OT55" i="22"/>
  <c r="PJ55" i="22"/>
  <c r="NU56" i="22"/>
  <c r="MA62" i="22"/>
  <c r="MQ62" i="22"/>
  <c r="NG62" i="22"/>
  <c r="NW62" i="22"/>
  <c r="OM62" i="22"/>
  <c r="PC62" i="22"/>
  <c r="MA65" i="22"/>
  <c r="MQ65" i="22"/>
  <c r="NG65" i="22"/>
  <c r="NW65" i="22"/>
  <c r="OM65" i="22"/>
  <c r="PC65" i="22"/>
  <c r="MB62" i="22"/>
  <c r="MR62" i="22"/>
  <c r="ON62" i="22"/>
  <c r="MJ64" i="22"/>
  <c r="MJ66" i="22"/>
  <c r="MZ66" i="22"/>
  <c r="NP66" i="22"/>
  <c r="OF66" i="22"/>
  <c r="OV66" i="22"/>
  <c r="PL66" i="22"/>
  <c r="LX58" i="22"/>
  <c r="MN58" i="22"/>
  <c r="ND58" i="22"/>
  <c r="NT58" i="22"/>
  <c r="OJ58" i="22"/>
  <c r="OZ58" i="22"/>
  <c r="ME62" i="22"/>
  <c r="MU62" i="22"/>
  <c r="OA62" i="22"/>
  <c r="OQ62" i="22"/>
  <c r="PG62" i="22"/>
  <c r="MS62" i="22"/>
  <c r="OO62" i="22"/>
  <c r="PE62" i="22"/>
  <c r="MD63" i="22"/>
  <c r="MT63" i="22"/>
  <c r="NJ63" i="22"/>
  <c r="NZ63" i="22"/>
  <c r="PF63" i="22"/>
  <c r="MB63" i="22"/>
  <c r="NH63" i="22"/>
  <c r="ON63" i="22"/>
  <c r="LW66" i="22"/>
  <c r="MM66" i="22"/>
  <c r="NC66" i="22"/>
  <c r="NS66" i="22"/>
  <c r="OI66" i="22"/>
  <c r="OY66" i="22"/>
  <c r="MB67" i="22"/>
  <c r="MR67" i="22"/>
  <c r="ON67" i="22"/>
  <c r="PD67" i="22"/>
  <c r="LW68" i="22"/>
  <c r="NC68" i="22"/>
  <c r="OI68" i="22"/>
  <c r="MY70" i="22"/>
  <c r="PF75" i="22"/>
  <c r="MF77" i="22"/>
  <c r="OB77" i="22"/>
  <c r="OR77" i="22"/>
  <c r="LV59" i="22"/>
  <c r="ML59" i="22"/>
  <c r="NB59" i="22"/>
  <c r="NR59" i="22"/>
  <c r="OH59" i="22"/>
  <c r="OX59" i="22"/>
  <c r="PN59" i="22"/>
  <c r="PL59" i="22"/>
  <c r="MB61" i="22"/>
  <c r="MR61" i="22"/>
  <c r="NH61" i="22"/>
  <c r="NX61" i="22"/>
  <c r="ON61" i="22"/>
  <c r="PD61" i="22"/>
  <c r="MF62" i="22"/>
  <c r="MV62" i="22"/>
  <c r="NL62" i="22"/>
  <c r="OB62" i="22"/>
  <c r="OR62" i="22"/>
  <c r="PH62" i="22"/>
  <c r="MT62" i="22"/>
  <c r="ME63" i="22"/>
  <c r="NK63" i="22"/>
  <c r="OA63" i="22"/>
  <c r="OQ63" i="22"/>
  <c r="PG63" i="22"/>
  <c r="NI63" i="22"/>
  <c r="NY63" i="22"/>
  <c r="OO63" i="22"/>
  <c r="PE63" i="22"/>
  <c r="LX64" i="22"/>
  <c r="ND64" i="22"/>
  <c r="OZ64" i="22"/>
  <c r="MF65" i="22"/>
  <c r="MV65" i="22"/>
  <c r="NL65" i="22"/>
  <c r="OB65" i="22"/>
  <c r="OR65" i="22"/>
  <c r="PH65" i="22"/>
  <c r="NT66" i="22"/>
  <c r="MS67" i="22"/>
  <c r="NY67" i="22"/>
  <c r="OO67" i="22"/>
  <c r="MN68" i="22"/>
  <c r="OZ68" i="22"/>
  <c r="LZ60" i="22"/>
  <c r="MP60" i="22"/>
  <c r="NF60" i="22"/>
  <c r="NV60" i="22"/>
  <c r="OL60" i="22"/>
  <c r="PB60" i="22"/>
  <c r="MC61" i="22"/>
  <c r="MS61" i="22"/>
  <c r="NI61" i="22"/>
  <c r="NY61" i="22"/>
  <c r="OO61" i="22"/>
  <c r="PE61" i="22"/>
  <c r="MG62" i="22"/>
  <c r="MW62" i="22"/>
  <c r="NM62" i="22"/>
  <c r="OC62" i="22"/>
  <c r="PI62" i="22"/>
  <c r="MF63" i="22"/>
  <c r="MV63" i="22"/>
  <c r="NL63" i="22"/>
  <c r="OB63" i="22"/>
  <c r="OR63" i="22"/>
  <c r="PH63" i="22"/>
  <c r="MO64" i="22"/>
  <c r="NE64" i="22"/>
  <c r="PA64" i="22"/>
  <c r="PI65" i="22"/>
  <c r="MD67" i="22"/>
  <c r="MT67" i="22"/>
  <c r="NJ67" i="22"/>
  <c r="NZ67" i="22"/>
  <c r="OP67" i="22"/>
  <c r="PF67" i="22"/>
  <c r="LX69" i="22"/>
  <c r="ND69" i="22"/>
  <c r="OJ69" i="22"/>
  <c r="MX62" i="22"/>
  <c r="OT62" i="22"/>
  <c r="MB68" i="22"/>
  <c r="MR68" i="22"/>
  <c r="NH68" i="22"/>
  <c r="OM69" i="22"/>
  <c r="MD60" i="22"/>
  <c r="MT60" i="22"/>
  <c r="NJ60" i="22"/>
  <c r="NZ60" i="22"/>
  <c r="OP60" i="22"/>
  <c r="PF60" i="22"/>
  <c r="MG61" i="22"/>
  <c r="MW61" i="22"/>
  <c r="NM61" i="22"/>
  <c r="OC61" i="22"/>
  <c r="OS61" i="22"/>
  <c r="PI61" i="22"/>
  <c r="MK62" i="22"/>
  <c r="NQ62" i="22"/>
  <c r="OG62" i="22"/>
  <c r="MJ63" i="22"/>
  <c r="MZ63" i="22"/>
  <c r="NP63" i="22"/>
  <c r="OV63" i="22"/>
  <c r="PL63" i="22"/>
  <c r="MC64" i="22"/>
  <c r="MS64" i="22"/>
  <c r="NI64" i="22"/>
  <c r="NY64" i="22"/>
  <c r="OO64" i="22"/>
  <c r="MQ64" i="22"/>
  <c r="OM64" i="22"/>
  <c r="PC64" i="22"/>
  <c r="LU65" i="22"/>
  <c r="MK65" i="22"/>
  <c r="NA65" i="22"/>
  <c r="NQ65" i="22"/>
  <c r="OG65" i="22"/>
  <c r="OW65" i="22"/>
  <c r="PM65" i="22"/>
  <c r="MC66" i="22"/>
  <c r="MS66" i="22"/>
  <c r="NY66" i="22"/>
  <c r="OO66" i="22"/>
  <c r="PE66" i="22"/>
  <c r="MA66" i="22"/>
  <c r="NW66" i="22"/>
  <c r="MH67" i="22"/>
  <c r="MX67" i="22"/>
  <c r="NN67" i="22"/>
  <c r="OD67" i="22"/>
  <c r="OT67" i="22"/>
  <c r="OI79" i="22"/>
  <c r="MH57" i="22"/>
  <c r="MX57" i="22"/>
  <c r="NN57" i="22"/>
  <c r="OD57" i="22"/>
  <c r="OT57" i="22"/>
  <c r="MV57" i="22"/>
  <c r="NL57" i="22"/>
  <c r="OB57" i="22"/>
  <c r="OR57" i="22"/>
  <c r="PH57" i="22"/>
  <c r="ME58" i="22"/>
  <c r="MU58" i="22"/>
  <c r="NK58" i="22"/>
  <c r="OA58" i="22"/>
  <c r="OQ58" i="22"/>
  <c r="PG58" i="22"/>
  <c r="LV62" i="22"/>
  <c r="NB62" i="22"/>
  <c r="OH62" i="22"/>
  <c r="OX62" i="22"/>
  <c r="NA63" i="22"/>
  <c r="NQ63" i="22"/>
  <c r="NZ64" i="22"/>
  <c r="OP64" i="22"/>
  <c r="LV65" i="22"/>
  <c r="ML65" i="22"/>
  <c r="NB65" i="22"/>
  <c r="NR65" i="22"/>
  <c r="OH65" i="22"/>
  <c r="OX65" i="22"/>
  <c r="PN65" i="22"/>
  <c r="PF66" i="22"/>
  <c r="MC69" i="22"/>
  <c r="MS69" i="22"/>
  <c r="NI69" i="22"/>
  <c r="NY69" i="22"/>
  <c r="OO69" i="22"/>
  <c r="PE69" i="22"/>
  <c r="MF72" i="22"/>
  <c r="NL72" i="22"/>
  <c r="OB72" i="22"/>
  <c r="OR72" i="22"/>
  <c r="LU57" i="22"/>
  <c r="MK57" i="22"/>
  <c r="NA57" i="22"/>
  <c r="NQ57" i="22"/>
  <c r="OG57" i="22"/>
  <c r="OW57" i="22"/>
  <c r="PM57" i="22"/>
  <c r="MH60" i="22"/>
  <c r="MX60" i="22"/>
  <c r="NN60" i="22"/>
  <c r="OD60" i="22"/>
  <c r="OT60" i="22"/>
  <c r="PJ60" i="22"/>
  <c r="LU61" i="22"/>
  <c r="MK61" i="22"/>
  <c r="NA61" i="22"/>
  <c r="NQ61" i="22"/>
  <c r="OG61" i="22"/>
  <c r="OW61" i="22"/>
  <c r="PM61" i="22"/>
  <c r="MI61" i="22"/>
  <c r="MY61" i="22"/>
  <c r="NO61" i="22"/>
  <c r="OE61" i="22"/>
  <c r="OU61" i="22"/>
  <c r="PK61" i="22"/>
  <c r="LY62" i="22"/>
  <c r="MO62" i="22"/>
  <c r="NE62" i="22"/>
  <c r="NU62" i="22"/>
  <c r="OK62" i="22"/>
  <c r="PA62" i="22"/>
  <c r="NC62" i="22"/>
  <c r="LX63" i="22"/>
  <c r="MN63" i="22"/>
  <c r="ND63" i="22"/>
  <c r="OZ63" i="22"/>
  <c r="LV63" i="22"/>
  <c r="ML63" i="22"/>
  <c r="OH63" i="22"/>
  <c r="MG64" i="22"/>
  <c r="MW64" i="22"/>
  <c r="NM64" i="22"/>
  <c r="OC64" i="22"/>
  <c r="OS64" i="22"/>
  <c r="PI64" i="22"/>
  <c r="LY65" i="22"/>
  <c r="MO65" i="22"/>
  <c r="MG66" i="22"/>
  <c r="MW66" i="22"/>
  <c r="NM66" i="22"/>
  <c r="OC66" i="22"/>
  <c r="OS66" i="22"/>
  <c r="PI66" i="22"/>
  <c r="MJ67" i="22"/>
  <c r="PL67" i="22"/>
  <c r="MG68" i="22"/>
  <c r="MW68" i="22"/>
  <c r="NM68" i="22"/>
  <c r="OC68" i="22"/>
  <c r="OS68" i="22"/>
  <c r="PI68" i="22"/>
  <c r="LZ82" i="22"/>
  <c r="MP82" i="22"/>
  <c r="NF82" i="22"/>
  <c r="NV82" i="22"/>
  <c r="LV57" i="22"/>
  <c r="ML57" i="22"/>
  <c r="NB57" i="22"/>
  <c r="NR57" i="22"/>
  <c r="OH57" i="22"/>
  <c r="OX57" i="22"/>
  <c r="PN57" i="22"/>
  <c r="OF57" i="22"/>
  <c r="OV57" i="22"/>
  <c r="PL57" i="22"/>
  <c r="MI58" i="22"/>
  <c r="MY58" i="22"/>
  <c r="NO58" i="22"/>
  <c r="OE58" i="22"/>
  <c r="OU58" i="22"/>
  <c r="PK58" i="22"/>
  <c r="MF59" i="22"/>
  <c r="MV59" i="22"/>
  <c r="NL59" i="22"/>
  <c r="OB59" i="22"/>
  <c r="OR59" i="22"/>
  <c r="PH59" i="22"/>
  <c r="MI60" i="22"/>
  <c r="MY60" i="22"/>
  <c r="NO60" i="22"/>
  <c r="OE60" i="22"/>
  <c r="OU60" i="22"/>
  <c r="PK60" i="22"/>
  <c r="LV61" i="22"/>
  <c r="ML61" i="22"/>
  <c r="NB61" i="22"/>
  <c r="NR61" i="22"/>
  <c r="OH61" i="22"/>
  <c r="OX61" i="22"/>
  <c r="PN61" i="22"/>
  <c r="LZ62" i="22"/>
  <c r="MP62" i="22"/>
  <c r="NV62" i="22"/>
  <c r="PB62" i="22"/>
  <c r="LY63" i="22"/>
  <c r="MO63" i="22"/>
  <c r="NE63" i="22"/>
  <c r="NU63" i="22"/>
  <c r="OK63" i="22"/>
  <c r="PA63" i="22"/>
  <c r="MM63" i="22"/>
  <c r="MH64" i="22"/>
  <c r="MX64" i="22"/>
  <c r="PJ64" i="22"/>
  <c r="MF64" i="22"/>
  <c r="OR64" i="22"/>
  <c r="PH64" i="22"/>
  <c r="MH66" i="22"/>
  <c r="MX66" i="22"/>
  <c r="NN66" i="22"/>
  <c r="OD66" i="22"/>
  <c r="MK67" i="22"/>
  <c r="NQ67" i="22"/>
  <c r="OG67" i="22"/>
  <c r="MH68" i="22"/>
  <c r="NN68" i="22"/>
  <c r="OD68" i="22"/>
  <c r="OT68" i="22"/>
  <c r="PJ68" i="22"/>
  <c r="NS76" i="22"/>
  <c r="PC69" i="22"/>
  <c r="MG70" i="22"/>
  <c r="MW70" i="22"/>
  <c r="NM70" i="22"/>
  <c r="OC70" i="22"/>
  <c r="OS70" i="22"/>
  <c r="PI70" i="22"/>
  <c r="LZ76" i="22"/>
  <c r="MP76" i="22"/>
  <c r="NF76" i="22"/>
  <c r="NV76" i="22"/>
  <c r="PB76" i="22"/>
  <c r="LX76" i="22"/>
  <c r="NM77" i="22"/>
  <c r="OC77" i="22"/>
  <c r="MC78" i="22"/>
  <c r="MS78" i="22"/>
  <c r="MA82" i="22"/>
  <c r="MQ82" i="22"/>
  <c r="NG82" i="22"/>
  <c r="NW82" i="22"/>
  <c r="OM82" i="22"/>
  <c r="PC82" i="22"/>
  <c r="MM68" i="22"/>
  <c r="OY68" i="22"/>
  <c r="LU68" i="22"/>
  <c r="NA68" i="22"/>
  <c r="OG68" i="22"/>
  <c r="PM68" i="22"/>
  <c r="MJ70" i="22"/>
  <c r="MZ70" i="22"/>
  <c r="NP70" i="22"/>
  <c r="OF70" i="22"/>
  <c r="OV70" i="22"/>
  <c r="PL70" i="22"/>
  <c r="MH70" i="22"/>
  <c r="MX70" i="22"/>
  <c r="NN70" i="22"/>
  <c r="OD70" i="22"/>
  <c r="OT70" i="22"/>
  <c r="PJ70" i="22"/>
  <c r="LV72" i="22"/>
  <c r="ML72" i="22"/>
  <c r="NB72" i="22"/>
  <c r="NR72" i="22"/>
  <c r="OH72" i="22"/>
  <c r="OX72" i="22"/>
  <c r="PN72" i="22"/>
  <c r="MG81" i="22"/>
  <c r="MW81" i="22"/>
  <c r="NM81" i="22"/>
  <c r="OC81" i="22"/>
  <c r="OS81" i="22"/>
  <c r="PI81" i="22"/>
  <c r="PH78" i="22"/>
  <c r="ME69" i="22"/>
  <c r="MU69" i="22"/>
  <c r="NK69" i="22"/>
  <c r="OA69" i="22"/>
  <c r="OQ69" i="22"/>
  <c r="PG69" i="22"/>
  <c r="OP76" i="22"/>
  <c r="PF76" i="22"/>
  <c r="LW80" i="22"/>
  <c r="MM80" i="22"/>
  <c r="NC80" i="22"/>
  <c r="NS80" i="22"/>
  <c r="OI80" i="22"/>
  <c r="OY80" i="22"/>
  <c r="MI67" i="22"/>
  <c r="MY67" i="22"/>
  <c r="NO67" i="22"/>
  <c r="OE67" i="22"/>
  <c r="OU67" i="22"/>
  <c r="PK67" i="22"/>
  <c r="LX73" i="22"/>
  <c r="MN73" i="22"/>
  <c r="ND73" i="22"/>
  <c r="NT73" i="22"/>
  <c r="OJ73" i="22"/>
  <c r="OZ73" i="22"/>
  <c r="LV75" i="22"/>
  <c r="ML75" i="22"/>
  <c r="NB75" i="22"/>
  <c r="NR75" i="22"/>
  <c r="OH75" i="22"/>
  <c r="OX75" i="22"/>
  <c r="PN75" i="22"/>
  <c r="LX77" i="22"/>
  <c r="MN77" i="22"/>
  <c r="OJ77" i="22"/>
  <c r="OZ77" i="22"/>
  <c r="OH77" i="22"/>
  <c r="OX77" i="22"/>
  <c r="PN77" i="22"/>
  <c r="MC79" i="22"/>
  <c r="MS79" i="22"/>
  <c r="NI79" i="22"/>
  <c r="NY79" i="22"/>
  <c r="OO79" i="22"/>
  <c r="PE79" i="22"/>
  <c r="ON68" i="22"/>
  <c r="PD68" i="22"/>
  <c r="MD71" i="22"/>
  <c r="MT71" i="22"/>
  <c r="NJ71" i="22"/>
  <c r="NZ71" i="22"/>
  <c r="OP71" i="22"/>
  <c r="PF71" i="22"/>
  <c r="PD71" i="22"/>
  <c r="LY73" i="22"/>
  <c r="MO73" i="22"/>
  <c r="NE73" i="22"/>
  <c r="NU73" i="22"/>
  <c r="OK73" i="22"/>
  <c r="PA73" i="22"/>
  <c r="LW73" i="22"/>
  <c r="MM73" i="22"/>
  <c r="NC73" i="22"/>
  <c r="NS73" i="22"/>
  <c r="OI73" i="22"/>
  <c r="OY73" i="22"/>
  <c r="MF74" i="22"/>
  <c r="MV74" i="22"/>
  <c r="NL74" i="22"/>
  <c r="OB74" i="22"/>
  <c r="OR74" i="22"/>
  <c r="PH74" i="22"/>
  <c r="LW75" i="22"/>
  <c r="MM75" i="22"/>
  <c r="NC75" i="22"/>
  <c r="NS75" i="22"/>
  <c r="OI75" i="22"/>
  <c r="OY75" i="22"/>
  <c r="MH76" i="22"/>
  <c r="NN76" i="22"/>
  <c r="OD76" i="22"/>
  <c r="PJ76" i="22"/>
  <c r="NA78" i="22"/>
  <c r="NQ78" i="22"/>
  <c r="OG78" i="22"/>
  <c r="OE78" i="22"/>
  <c r="OU78" i="22"/>
  <c r="PK78" i="22"/>
  <c r="OB79" i="22"/>
  <c r="OR79" i="22"/>
  <c r="PH79" i="22"/>
  <c r="MD79" i="22"/>
  <c r="MT79" i="22"/>
  <c r="NJ79" i="22"/>
  <c r="NZ79" i="22"/>
  <c r="LW81" i="22"/>
  <c r="MM81" i="22"/>
  <c r="NC81" i="22"/>
  <c r="NS81" i="22"/>
  <c r="OI81" i="22"/>
  <c r="OY81" i="22"/>
  <c r="MF92" i="22"/>
  <c r="OB92" i="22"/>
  <c r="PH92" i="22"/>
  <c r="MJ69" i="22"/>
  <c r="MZ69" i="22"/>
  <c r="NP69" i="22"/>
  <c r="OF69" i="22"/>
  <c r="OV69" i="22"/>
  <c r="PL69" i="22"/>
  <c r="LZ70" i="22"/>
  <c r="MP70" i="22"/>
  <c r="NF70" i="22"/>
  <c r="NV70" i="22"/>
  <c r="OL70" i="22"/>
  <c r="PB70" i="22"/>
  <c r="ME71" i="22"/>
  <c r="MU71" i="22"/>
  <c r="NK71" i="22"/>
  <c r="OA71" i="22"/>
  <c r="OQ71" i="22"/>
  <c r="PG71" i="22"/>
  <c r="MB72" i="22"/>
  <c r="MR72" i="22"/>
  <c r="NH72" i="22"/>
  <c r="NX72" i="22"/>
  <c r="ON72" i="22"/>
  <c r="PD72" i="22"/>
  <c r="MY76" i="22"/>
  <c r="NO76" i="22"/>
  <c r="OU76" i="22"/>
  <c r="PK76" i="22"/>
  <c r="NV77" i="22"/>
  <c r="LV78" i="22"/>
  <c r="ML78" i="22"/>
  <c r="NB78" i="22"/>
  <c r="NR78" i="22"/>
  <c r="OH78" i="22"/>
  <c r="OX78" i="22"/>
  <c r="PN78" i="22"/>
  <c r="ME79" i="22"/>
  <c r="NK79" i="22"/>
  <c r="OA79" i="22"/>
  <c r="PD77" i="22"/>
  <c r="LX78" i="22"/>
  <c r="MN78" i="22"/>
  <c r="NT78" i="22"/>
  <c r="OZ78" i="22"/>
  <c r="MI79" i="22"/>
  <c r="MY79" i="22"/>
  <c r="NO79" i="22"/>
  <c r="OE79" i="22"/>
  <c r="OU79" i="22"/>
  <c r="PK79" i="22"/>
  <c r="LZ81" i="22"/>
  <c r="MP81" i="22"/>
  <c r="NF81" i="22"/>
  <c r="NV81" i="22"/>
  <c r="OL81" i="22"/>
  <c r="PB81" i="22"/>
  <c r="OG66" i="22"/>
  <c r="OW66" i="22"/>
  <c r="PM66" i="22"/>
  <c r="OE66" i="22"/>
  <c r="OU66" i="22"/>
  <c r="PK66" i="22"/>
  <c r="NT67" i="22"/>
  <c r="OJ67" i="22"/>
  <c r="OZ67" i="22"/>
  <c r="MF68" i="22"/>
  <c r="MV68" i="22"/>
  <c r="LW69" i="22"/>
  <c r="MM69" i="22"/>
  <c r="NC69" i="22"/>
  <c r="NS69" i="22"/>
  <c r="OI69" i="22"/>
  <c r="OY69" i="22"/>
  <c r="MC70" i="22"/>
  <c r="MS70" i="22"/>
  <c r="NI70" i="22"/>
  <c r="NY70" i="22"/>
  <c r="OO70" i="22"/>
  <c r="PE70" i="22"/>
  <c r="OQ72" i="22"/>
  <c r="PG72" i="22"/>
  <c r="MC72" i="22"/>
  <c r="MS72" i="22"/>
  <c r="NI72" i="22"/>
  <c r="NY72" i="22"/>
  <c r="OO72" i="22"/>
  <c r="PE72" i="22"/>
  <c r="MC73" i="22"/>
  <c r="MS73" i="22"/>
  <c r="NI73" i="22"/>
  <c r="NY73" i="22"/>
  <c r="OO73" i="22"/>
  <c r="PE73" i="22"/>
  <c r="LV76" i="22"/>
  <c r="ML76" i="22"/>
  <c r="NB76" i="22"/>
  <c r="NR76" i="22"/>
  <c r="OH76" i="22"/>
  <c r="OX76" i="22"/>
  <c r="PN76" i="22"/>
  <c r="MJ76" i="22"/>
  <c r="NP76" i="22"/>
  <c r="OV76" i="22"/>
  <c r="PL76" i="22"/>
  <c r="NI77" i="22"/>
  <c r="LY78" i="22"/>
  <c r="MO78" i="22"/>
  <c r="NE78" i="22"/>
  <c r="NU78" i="22"/>
  <c r="OK78" i="22"/>
  <c r="PA78" i="22"/>
  <c r="ME80" i="22"/>
  <c r="MU80" i="22"/>
  <c r="NK80" i="22"/>
  <c r="OA80" i="22"/>
  <c r="OQ80" i="22"/>
  <c r="PG80" i="22"/>
  <c r="MD70" i="22"/>
  <c r="MT70" i="22"/>
  <c r="NJ70" i="22"/>
  <c r="NZ70" i="22"/>
  <c r="OP70" i="22"/>
  <c r="PF70" i="22"/>
  <c r="MB75" i="22"/>
  <c r="MR75" i="22"/>
  <c r="NH75" i="22"/>
  <c r="NX75" i="22"/>
  <c r="ON75" i="22"/>
  <c r="PD75" i="22"/>
  <c r="LW76" i="22"/>
  <c r="MM76" i="22"/>
  <c r="NC76" i="22"/>
  <c r="OI76" i="22"/>
  <c r="OY76" i="22"/>
  <c r="LU76" i="22"/>
  <c r="MK76" i="22"/>
  <c r="OG76" i="22"/>
  <c r="PM76" i="22"/>
  <c r="MD77" i="22"/>
  <c r="MT77" i="22"/>
  <c r="NJ77" i="22"/>
  <c r="NZ77" i="22"/>
  <c r="OP77" i="22"/>
  <c r="PF77" i="22"/>
  <c r="MB81" i="22"/>
  <c r="MR81" i="22"/>
  <c r="NH81" i="22"/>
  <c r="NX81" i="22"/>
  <c r="ON81" i="22"/>
  <c r="PD81" i="22"/>
  <c r="LY91" i="22"/>
  <c r="MO91" i="22"/>
  <c r="NE91" i="22"/>
  <c r="NU91" i="22"/>
  <c r="OK91" i="22"/>
  <c r="PA91" i="22"/>
  <c r="MH92" i="22"/>
  <c r="MF83" i="22"/>
  <c r="MV83" i="22"/>
  <c r="NL83" i="22"/>
  <c r="OB83" i="22"/>
  <c r="OR83" i="22"/>
  <c r="PH83" i="22"/>
  <c r="ME84" i="22"/>
  <c r="MU84" i="22"/>
  <c r="NK84" i="22"/>
  <c r="OA84" i="22"/>
  <c r="OQ84" i="22"/>
  <c r="PG84" i="22"/>
  <c r="ME85" i="22"/>
  <c r="MU85" i="22"/>
  <c r="NK85" i="22"/>
  <c r="OA85" i="22"/>
  <c r="OQ85" i="22"/>
  <c r="PG85" i="22"/>
  <c r="MG86" i="22"/>
  <c r="MW86" i="22"/>
  <c r="NM86" i="22"/>
  <c r="OC86" i="22"/>
  <c r="OS86" i="22"/>
  <c r="PI86" i="22"/>
  <c r="LV87" i="22"/>
  <c r="ML87" i="22"/>
  <c r="NB87" i="22"/>
  <c r="NR87" i="22"/>
  <c r="OH87" i="22"/>
  <c r="OX87" i="22"/>
  <c r="PN87" i="22"/>
  <c r="MF88" i="22"/>
  <c r="MV88" i="22"/>
  <c r="NL88" i="22"/>
  <c r="OB88" i="22"/>
  <c r="OR88" i="22"/>
  <c r="PH88" i="22"/>
  <c r="LZ89" i="22"/>
  <c r="MP89" i="22"/>
  <c r="NF89" i="22"/>
  <c r="NV89" i="22"/>
  <c r="OL89" i="22"/>
  <c r="PB89" i="22"/>
  <c r="MI92" i="22"/>
  <c r="MY92" i="22"/>
  <c r="NO92" i="22"/>
  <c r="OE92" i="22"/>
  <c r="OU92" i="22"/>
  <c r="PK92" i="22"/>
  <c r="MX79" i="22"/>
  <c r="NN79" i="22"/>
  <c r="OT79" i="22"/>
  <c r="PJ79" i="22"/>
  <c r="LX80" i="22"/>
  <c r="NT80" i="22"/>
  <c r="OJ80" i="22"/>
  <c r="PI83" i="22"/>
  <c r="MH84" i="22"/>
  <c r="MX84" i="22"/>
  <c r="NN84" i="22"/>
  <c r="OD84" i="22"/>
  <c r="OT84" i="22"/>
  <c r="PJ84" i="22"/>
  <c r="MD91" i="22"/>
  <c r="MT91" i="22"/>
  <c r="NJ91" i="22"/>
  <c r="NZ91" i="22"/>
  <c r="OP91" i="22"/>
  <c r="PF91" i="22"/>
  <c r="LV92" i="22"/>
  <c r="ML92" i="22"/>
  <c r="NB92" i="22"/>
  <c r="NR92" i="22"/>
  <c r="OH92" i="22"/>
  <c r="OX92" i="22"/>
  <c r="PN92" i="22"/>
  <c r="LV79" i="22"/>
  <c r="ML79" i="22"/>
  <c r="NB79" i="22"/>
  <c r="NR79" i="22"/>
  <c r="OH79" i="22"/>
  <c r="OX79" i="22"/>
  <c r="PN79" i="22"/>
  <c r="MR80" i="22"/>
  <c r="NX80" i="22"/>
  <c r="ON80" i="22"/>
  <c r="ME81" i="22"/>
  <c r="MU81" i="22"/>
  <c r="NK81" i="22"/>
  <c r="OA81" i="22"/>
  <c r="OQ81" i="22"/>
  <c r="PG81" i="22"/>
  <c r="MI82" i="22"/>
  <c r="MY82" i="22"/>
  <c r="NO82" i="22"/>
  <c r="OE82" i="22"/>
  <c r="OU82" i="22"/>
  <c r="PK82" i="22"/>
  <c r="MI83" i="22"/>
  <c r="MY83" i="22"/>
  <c r="NO83" i="22"/>
  <c r="OE83" i="22"/>
  <c r="OU83" i="22"/>
  <c r="PK83" i="22"/>
  <c r="MH85" i="22"/>
  <c r="MX85" i="22"/>
  <c r="NN85" i="22"/>
  <c r="OD85" i="22"/>
  <c r="OT85" i="22"/>
  <c r="PJ85" i="22"/>
  <c r="OF86" i="22"/>
  <c r="NC90" i="22"/>
  <c r="NS90" i="22"/>
  <c r="OI90" i="22"/>
  <c r="OY90" i="22"/>
  <c r="NI78" i="22"/>
  <c r="NY78" i="22"/>
  <c r="OO78" i="22"/>
  <c r="PE78" i="22"/>
  <c r="MC80" i="22"/>
  <c r="MS80" i="22"/>
  <c r="NI80" i="22"/>
  <c r="NY80" i="22"/>
  <c r="OO80" i="22"/>
  <c r="PE80" i="22"/>
  <c r="MJ82" i="22"/>
  <c r="MZ82" i="22"/>
  <c r="NP82" i="22"/>
  <c r="OF82" i="22"/>
  <c r="OV82" i="22"/>
  <c r="PL82" i="22"/>
  <c r="LU84" i="22"/>
  <c r="MK84" i="22"/>
  <c r="NA84" i="22"/>
  <c r="NQ84" i="22"/>
  <c r="OG84" i="22"/>
  <c r="OW84" i="22"/>
  <c r="PM84" i="22"/>
  <c r="PK85" i="22"/>
  <c r="OW86" i="22"/>
  <c r="MI86" i="22"/>
  <c r="MY86" i="22"/>
  <c r="NO86" i="22"/>
  <c r="OE86" i="22"/>
  <c r="OU86" i="22"/>
  <c r="PK86" i="22"/>
  <c r="LZ87" i="22"/>
  <c r="MP87" i="22"/>
  <c r="NF87" i="22"/>
  <c r="NV87" i="22"/>
  <c r="OL87" i="22"/>
  <c r="PB87" i="22"/>
  <c r="MJ88" i="22"/>
  <c r="MZ88" i="22"/>
  <c r="NP88" i="22"/>
  <c r="OF88" i="22"/>
  <c r="OV88" i="22"/>
  <c r="PL88" i="22"/>
  <c r="MD89" i="22"/>
  <c r="MT89" i="22"/>
  <c r="NJ89" i="22"/>
  <c r="NZ89" i="22"/>
  <c r="OP89" i="22"/>
  <c r="PF89" i="22"/>
  <c r="MG91" i="22"/>
  <c r="MW91" i="22"/>
  <c r="NM91" i="22"/>
  <c r="OC91" i="22"/>
  <c r="OS91" i="22"/>
  <c r="PI91" i="22"/>
  <c r="LY92" i="22"/>
  <c r="NU92" i="22"/>
  <c r="PA92" i="22"/>
  <c r="MG93" i="22"/>
  <c r="MW93" i="22"/>
  <c r="NM93" i="22"/>
  <c r="OC93" i="22"/>
  <c r="OS93" i="22"/>
  <c r="PI93" i="22"/>
  <c r="LV86" i="22"/>
  <c r="MA87" i="22"/>
  <c r="MQ87" i="22"/>
  <c r="NG87" i="22"/>
  <c r="NW87" i="22"/>
  <c r="OM87" i="22"/>
  <c r="PC87" i="22"/>
  <c r="LV82" i="22"/>
  <c r="ML82" i="22"/>
  <c r="NB82" i="22"/>
  <c r="NR82" i="22"/>
  <c r="OH82" i="22"/>
  <c r="OX82" i="22"/>
  <c r="PN82" i="22"/>
  <c r="LW84" i="22"/>
  <c r="MM84" i="22"/>
  <c r="NC84" i="22"/>
  <c r="NS84" i="22"/>
  <c r="OI84" i="22"/>
  <c r="OY84" i="22"/>
  <c r="LU83" i="22"/>
  <c r="MK83" i="22"/>
  <c r="NA83" i="22"/>
  <c r="NQ83" i="22"/>
  <c r="OG83" i="22"/>
  <c r="OW83" i="22"/>
  <c r="PM83" i="22"/>
  <c r="LY86" i="22"/>
  <c r="MO86" i="22"/>
  <c r="NE86" i="22"/>
  <c r="NU86" i="22"/>
  <c r="OK86" i="22"/>
  <c r="PA86" i="22"/>
  <c r="MN88" i="22"/>
  <c r="NT88" i="22"/>
  <c r="OZ88" i="22"/>
  <c r="MX89" i="22"/>
  <c r="OD89" i="22"/>
  <c r="PJ89" i="22"/>
  <c r="LU93" i="22"/>
  <c r="MK93" i="22"/>
  <c r="NA93" i="22"/>
  <c r="NQ93" i="22"/>
  <c r="OG93" i="22"/>
  <c r="OW93" i="22"/>
  <c r="PM93" i="22"/>
  <c r="MH80" i="22"/>
  <c r="MX80" i="22"/>
  <c r="NN80" i="22"/>
  <c r="OD80" i="22"/>
  <c r="OT80" i="22"/>
  <c r="PJ80" i="22"/>
  <c r="LU81" i="22"/>
  <c r="MK81" i="22"/>
  <c r="NA81" i="22"/>
  <c r="NQ81" i="22"/>
  <c r="OG81" i="22"/>
  <c r="OW81" i="22"/>
  <c r="PM81" i="22"/>
  <c r="LY82" i="22"/>
  <c r="MO82" i="22"/>
  <c r="NE82" i="22"/>
  <c r="NU82" i="22"/>
  <c r="OK82" i="22"/>
  <c r="PA82" i="22"/>
  <c r="LY83" i="22"/>
  <c r="MO83" i="22"/>
  <c r="NE83" i="22"/>
  <c r="NU83" i="22"/>
  <c r="OK83" i="22"/>
  <c r="PA83" i="22"/>
  <c r="LZ84" i="22"/>
  <c r="MP84" i="22"/>
  <c r="NF84" i="22"/>
  <c r="NV84" i="22"/>
  <c r="OL84" i="22"/>
  <c r="PB84" i="22"/>
  <c r="MN85" i="22"/>
  <c r="NC88" i="22"/>
  <c r="NS88" i="22"/>
  <c r="OI88" i="22"/>
  <c r="OY88" i="22"/>
  <c r="ML91" i="22"/>
  <c r="NR91" i="22"/>
  <c r="OX91" i="22"/>
  <c r="MD92" i="22"/>
  <c r="MT92" i="22"/>
  <c r="NJ92" i="22"/>
  <c r="NZ92" i="22"/>
  <c r="OP92" i="22"/>
  <c r="PF92" i="22"/>
  <c r="LZ83" i="22"/>
  <c r="NF83" i="22"/>
  <c r="NV83" i="22"/>
  <c r="OL83" i="22"/>
  <c r="MA84" i="22"/>
  <c r="MQ84" i="22"/>
  <c r="NG84" i="22"/>
  <c r="NW84" i="22"/>
  <c r="OM84" i="22"/>
  <c r="PC84" i="22"/>
  <c r="MA86" i="22"/>
  <c r="MQ86" i="22"/>
  <c r="NG86" i="22"/>
  <c r="NW86" i="22"/>
  <c r="OM86" i="22"/>
  <c r="PC86" i="22"/>
  <c r="LW93" i="22"/>
  <c r="MM93" i="22"/>
  <c r="NC93" i="22"/>
  <c r="NS93" i="22"/>
  <c r="OI93" i="22"/>
  <c r="OY93" i="22"/>
  <c r="OI95" i="22"/>
  <c r="MB96" i="22"/>
  <c r="NX96" i="22"/>
  <c r="ON96" i="22"/>
  <c r="PD96" i="22"/>
  <c r="LV97" i="22"/>
  <c r="NB97" i="22"/>
  <c r="NR97" i="22"/>
  <c r="OH97" i="22"/>
  <c r="PN97" i="22"/>
  <c r="MA83" i="22"/>
  <c r="MQ83" i="22"/>
  <c r="NG83" i="22"/>
  <c r="NW83" i="22"/>
  <c r="OM83" i="22"/>
  <c r="PC83" i="22"/>
  <c r="MB84" i="22"/>
  <c r="MR84" i="22"/>
  <c r="NH84" i="22"/>
  <c r="NX84" i="22"/>
  <c r="ON84" i="22"/>
  <c r="PD84" i="22"/>
  <c r="OL85" i="22"/>
  <c r="OZ91" i="22"/>
  <c r="MV92" i="22"/>
  <c r="MC87" i="22"/>
  <c r="MS87" i="22"/>
  <c r="NI87" i="22"/>
  <c r="NY87" i="22"/>
  <c r="OO87" i="22"/>
  <c r="PE87" i="22"/>
  <c r="LU89" i="22"/>
  <c r="MK89" i="22"/>
  <c r="NA89" i="22"/>
  <c r="NQ89" i="22"/>
  <c r="OG89" i="22"/>
  <c r="OW89" i="22"/>
  <c r="PM89" i="22"/>
  <c r="LV85" i="22"/>
  <c r="ML85" i="22"/>
  <c r="NB85" i="22"/>
  <c r="NR85" i="22"/>
  <c r="OH85" i="22"/>
  <c r="OX85" i="22"/>
  <c r="PN85" i="22"/>
  <c r="MG87" i="22"/>
  <c r="MW87" i="22"/>
  <c r="NM87" i="22"/>
  <c r="OC87" i="22"/>
  <c r="OS87" i="22"/>
  <c r="PI87" i="22"/>
  <c r="LU88" i="22"/>
  <c r="MK88" i="22"/>
  <c r="NA88" i="22"/>
  <c r="NQ88" i="22"/>
  <c r="OG88" i="22"/>
  <c r="OW88" i="22"/>
  <c r="PM88" i="22"/>
  <c r="LY89" i="22"/>
  <c r="MO89" i="22"/>
  <c r="NE89" i="22"/>
  <c r="NU89" i="22"/>
  <c r="OK89" i="22"/>
  <c r="PA89" i="22"/>
  <c r="MD94" i="22"/>
  <c r="MT94" i="22"/>
  <c r="NJ94" i="22"/>
  <c r="NZ94" i="22"/>
  <c r="OP94" i="22"/>
  <c r="PF94" i="22"/>
  <c r="LZ95" i="22"/>
  <c r="MP95" i="22"/>
  <c r="NF95" i="22"/>
  <c r="NV95" i="22"/>
  <c r="OL95" i="22"/>
  <c r="PB95" i="22"/>
  <c r="ME96" i="22"/>
  <c r="MU96" i="22"/>
  <c r="NK96" i="22"/>
  <c r="OA96" i="22"/>
  <c r="OQ96" i="22"/>
  <c r="PG96" i="22"/>
  <c r="LY97" i="22"/>
  <c r="MO97" i="22"/>
  <c r="NE97" i="22"/>
  <c r="NU97" i="22"/>
  <c r="OK97" i="22"/>
  <c r="PA97" i="22"/>
  <c r="MH98" i="22"/>
  <c r="MX98" i="22"/>
  <c r="OD98" i="22"/>
  <c r="OT98" i="22"/>
  <c r="PJ98" i="22"/>
  <c r="LU99" i="22"/>
  <c r="MK99" i="22"/>
  <c r="NA99" i="22"/>
  <c r="NQ99" i="22"/>
  <c r="OG99" i="22"/>
  <c r="OW99" i="22"/>
  <c r="PM99" i="22"/>
  <c r="ME94" i="22"/>
  <c r="MU94" i="22"/>
  <c r="NK94" i="22"/>
  <c r="OA94" i="22"/>
  <c r="OQ94" i="22"/>
  <c r="PG94" i="22"/>
  <c r="MA95" i="22"/>
  <c r="MQ95" i="22"/>
  <c r="NG95" i="22"/>
  <c r="NW95" i="22"/>
  <c r="OM95" i="22"/>
  <c r="PC95" i="22"/>
  <c r="MF96" i="22"/>
  <c r="MV96" i="22"/>
  <c r="NL96" i="22"/>
  <c r="OB96" i="22"/>
  <c r="OR96" i="22"/>
  <c r="PH96" i="22"/>
  <c r="LZ97" i="22"/>
  <c r="MP97" i="22"/>
  <c r="NF97" i="22"/>
  <c r="NV97" i="22"/>
  <c r="OL97" i="22"/>
  <c r="PB97" i="22"/>
  <c r="MI98" i="22"/>
  <c r="MY98" i="22"/>
  <c r="NO98" i="22"/>
  <c r="OU98" i="22"/>
  <c r="LV99" i="22"/>
  <c r="ML99" i="22"/>
  <c r="NB99" i="22"/>
  <c r="NR99" i="22"/>
  <c r="OH99" i="22"/>
  <c r="OX99" i="22"/>
  <c r="PN99" i="22"/>
  <c r="PD85" i="22"/>
  <c r="MB86" i="22"/>
  <c r="MR86" i="22"/>
  <c r="NH86" i="22"/>
  <c r="NX86" i="22"/>
  <c r="ON86" i="22"/>
  <c r="PD86" i="22"/>
  <c r="LY87" i="22"/>
  <c r="MO87" i="22"/>
  <c r="NE87" i="22"/>
  <c r="NU87" i="22"/>
  <c r="OK87" i="22"/>
  <c r="PA87" i="22"/>
  <c r="MC88" i="22"/>
  <c r="MS88" i="22"/>
  <c r="NI88" i="22"/>
  <c r="NY88" i="22"/>
  <c r="OO88" i="22"/>
  <c r="PE88" i="22"/>
  <c r="NW88" i="22"/>
  <c r="OM88" i="22"/>
  <c r="PC88" i="22"/>
  <c r="MG89" i="22"/>
  <c r="MW89" i="22"/>
  <c r="NM89" i="22"/>
  <c r="OC89" i="22"/>
  <c r="OS89" i="22"/>
  <c r="PI89" i="22"/>
  <c r="MJ90" i="22"/>
  <c r="MZ90" i="22"/>
  <c r="NP90" i="22"/>
  <c r="OF90" i="22"/>
  <c r="OV90" i="22"/>
  <c r="PL90" i="22"/>
  <c r="LX93" i="22"/>
  <c r="MN93" i="22"/>
  <c r="ND93" i="22"/>
  <c r="NT93" i="22"/>
  <c r="OJ93" i="22"/>
  <c r="OZ93" i="22"/>
  <c r="LW96" i="22"/>
  <c r="MM96" i="22"/>
  <c r="NC96" i="22"/>
  <c r="NS96" i="22"/>
  <c r="OI96" i="22"/>
  <c r="OY96" i="22"/>
  <c r="MG97" i="22"/>
  <c r="MW97" i="22"/>
  <c r="NM97" i="22"/>
  <c r="OC97" i="22"/>
  <c r="OS97" i="22"/>
  <c r="PI97" i="22"/>
  <c r="LZ98" i="22"/>
  <c r="MP98" i="22"/>
  <c r="NF98" i="22"/>
  <c r="NV98" i="22"/>
  <c r="OL98" i="22"/>
  <c r="PB98" i="22"/>
  <c r="MC99" i="22"/>
  <c r="MS99" i="22"/>
  <c r="NI99" i="22"/>
  <c r="MA94" i="22"/>
  <c r="MQ94" i="22"/>
  <c r="NG94" i="22"/>
  <c r="NW94" i="22"/>
  <c r="OM94" i="22"/>
  <c r="PC94" i="22"/>
  <c r="LW95" i="22"/>
  <c r="MM95" i="22"/>
  <c r="ME98" i="22"/>
  <c r="OA98" i="22"/>
  <c r="OQ98" i="22"/>
  <c r="PG98" i="22"/>
  <c r="MH99" i="22"/>
  <c r="MX99" i="22"/>
  <c r="NN99" i="22"/>
  <c r="OD99" i="22"/>
  <c r="OT99" i="22"/>
  <c r="PJ99" i="22"/>
  <c r="MF4" i="22"/>
  <c r="MV4" i="22"/>
  <c r="NL4" i="22"/>
  <c r="OB4" i="22"/>
  <c r="OR4" i="22"/>
  <c r="PH4" i="22"/>
  <c r="ME6" i="22"/>
  <c r="MU6" i="22"/>
  <c r="NK6" i="22"/>
  <c r="OA6" i="22"/>
  <c r="OQ6" i="22"/>
  <c r="PG6" i="22"/>
  <c r="LY7" i="22"/>
  <c r="MO7" i="22"/>
  <c r="NE7" i="22"/>
  <c r="NU7" i="22"/>
  <c r="OK7" i="22"/>
  <c r="PA7" i="22"/>
  <c r="LX14" i="22"/>
  <c r="ND14" i="22"/>
  <c r="NT14" i="22"/>
  <c r="OJ14" i="22"/>
  <c r="MC5" i="22"/>
  <c r="MS5" i="22"/>
  <c r="NI5" i="22"/>
  <c r="NY5" i="22"/>
  <c r="OO5" i="22"/>
  <c r="PE5" i="22"/>
  <c r="MD7" i="22"/>
  <c r="MT7" i="22"/>
  <c r="NJ7" i="22"/>
  <c r="NZ7" i="22"/>
  <c r="OP7" i="22"/>
  <c r="PF7" i="22"/>
  <c r="MC9" i="22"/>
  <c r="MS9" i="22"/>
  <c r="NI9" i="22"/>
  <c r="LX13" i="22"/>
  <c r="MN13" i="22"/>
  <c r="NT13" i="22"/>
  <c r="OJ13" i="22"/>
  <c r="LY6" i="22"/>
  <c r="MO6" i="22"/>
  <c r="NE6" i="22"/>
  <c r="NU6" i="22"/>
  <c r="OK6" i="22"/>
  <c r="PA6" i="22"/>
  <c r="MF9" i="22"/>
  <c r="MV9" i="22"/>
  <c r="NL9" i="22"/>
  <c r="OB9" i="22"/>
  <c r="OR9" i="22"/>
  <c r="PH9" i="22"/>
  <c r="LZ10" i="22"/>
  <c r="MP10" i="22"/>
  <c r="NF10" i="22"/>
  <c r="NV10" i="22"/>
  <c r="OL10" i="22"/>
  <c r="PB10" i="22"/>
  <c r="MJ11" i="22"/>
  <c r="MZ11" i="22"/>
  <c r="NP11" i="22"/>
  <c r="MV14" i="22"/>
  <c r="NL14" i="22"/>
  <c r="OB14" i="22"/>
  <c r="PH14" i="22"/>
  <c r="MB6" i="22"/>
  <c r="MR6" i="22"/>
  <c r="NH6" i="22"/>
  <c r="NX6" i="22"/>
  <c r="ON6" i="22"/>
  <c r="PD6" i="22"/>
  <c r="MJ7" i="22"/>
  <c r="MZ7" i="22"/>
  <c r="NP7" i="22"/>
  <c r="OF7" i="22"/>
  <c r="OV7" i="22"/>
  <c r="PL7" i="22"/>
  <c r="LU17" i="22"/>
  <c r="MK17" i="22"/>
  <c r="NA17" i="22"/>
  <c r="NQ17" i="22"/>
  <c r="OG17" i="22"/>
  <c r="OW17" i="22"/>
  <c r="PM17" i="22"/>
  <c r="LX16" i="22"/>
  <c r="MN16" i="22"/>
  <c r="ND16" i="22"/>
  <c r="NT16" i="22"/>
  <c r="OJ16" i="22"/>
  <c r="OZ16" i="22"/>
  <c r="LU18" i="22"/>
  <c r="MK18" i="22"/>
  <c r="NA18" i="22"/>
  <c r="NQ18" i="22"/>
  <c r="OG18" i="22"/>
  <c r="OW18" i="22"/>
  <c r="PM18" i="22"/>
  <c r="MD15" i="22"/>
  <c r="MT15" i="22"/>
  <c r="NJ15" i="22"/>
  <c r="NZ15" i="22"/>
  <c r="OP15" i="22"/>
  <c r="PF15" i="22"/>
  <c r="MI21" i="22"/>
  <c r="MY21" i="22"/>
  <c r="NO21" i="22"/>
  <c r="OE21" i="22"/>
  <c r="OU21" i="22"/>
  <c r="PK21" i="22"/>
  <c r="MA17" i="22"/>
  <c r="MQ17" i="22"/>
  <c r="NG17" i="22"/>
  <c r="NW17" i="22"/>
  <c r="OM17" i="22"/>
  <c r="PC17" i="22"/>
  <c r="MR31" i="22"/>
  <c r="NH31" i="22"/>
  <c r="MC14" i="22"/>
  <c r="MS14" i="22"/>
  <c r="NI14" i="22"/>
  <c r="NY14" i="22"/>
  <c r="OO14" i="22"/>
  <c r="PE14" i="22"/>
  <c r="MB18" i="22"/>
  <c r="MR18" i="22"/>
  <c r="NH18" i="22"/>
  <c r="NX18" i="22"/>
  <c r="ON18" i="22"/>
  <c r="PD18" i="22"/>
  <c r="MG16" i="22"/>
  <c r="MW16" i="22"/>
  <c r="NM16" i="22"/>
  <c r="OC16" i="22"/>
  <c r="OS16" i="22"/>
  <c r="PI16" i="22"/>
  <c r="MI20" i="22"/>
  <c r="MY20" i="22"/>
  <c r="NO20" i="22"/>
  <c r="OE20" i="22"/>
  <c r="OU20" i="22"/>
  <c r="PK20" i="22"/>
  <c r="ME33" i="22"/>
  <c r="NK33" i="22"/>
  <c r="MH16" i="22"/>
  <c r="MX16" i="22"/>
  <c r="NN16" i="22"/>
  <c r="OD16" i="22"/>
  <c r="OT16" i="22"/>
  <c r="PJ16" i="22"/>
  <c r="ME18" i="22"/>
  <c r="MU18" i="22"/>
  <c r="NK18" i="22"/>
  <c r="OA18" i="22"/>
  <c r="OQ18" i="22"/>
  <c r="PG18" i="22"/>
  <c r="ME19" i="22"/>
  <c r="MU19" i="22"/>
  <c r="NK19" i="22"/>
  <c r="OA19" i="22"/>
  <c r="OQ19" i="22"/>
  <c r="PG19" i="22"/>
  <c r="MI13" i="22"/>
  <c r="MY13" i="22"/>
  <c r="NO13" i="22"/>
  <c r="OE13" i="22"/>
  <c r="OU13" i="22"/>
  <c r="PK13" i="22"/>
  <c r="MB35" i="22"/>
  <c r="MR35" i="22"/>
  <c r="LX32" i="22"/>
  <c r="MN32" i="22"/>
  <c r="ND32" i="22"/>
  <c r="NT32" i="22"/>
  <c r="OJ32" i="22"/>
  <c r="OZ32" i="22"/>
  <c r="LU31" i="22"/>
  <c r="MK31" i="22"/>
  <c r="NA31" i="22"/>
  <c r="NQ31" i="22"/>
  <c r="OG31" i="22"/>
  <c r="OW31" i="22"/>
  <c r="PM31" i="22"/>
  <c r="LZ34" i="22"/>
  <c r="MP34" i="22"/>
  <c r="NF34" i="22"/>
  <c r="NV34" i="22"/>
  <c r="OL34" i="22"/>
  <c r="PB34" i="22"/>
  <c r="LZ33" i="22"/>
  <c r="MP33" i="22"/>
  <c r="NF33" i="22"/>
  <c r="NV33" i="22"/>
  <c r="OL33" i="22"/>
  <c r="PB33" i="22"/>
  <c r="MB34" i="22"/>
  <c r="MR34" i="22"/>
  <c r="MA40" i="22"/>
  <c r="MQ40" i="22"/>
  <c r="NG40" i="22"/>
  <c r="NW40" i="22"/>
  <c r="OM40" i="22"/>
  <c r="PC40" i="22"/>
  <c r="MG34" i="22"/>
  <c r="MW34" i="22"/>
  <c r="NM34" i="22"/>
  <c r="OC34" i="22"/>
  <c r="OS34" i="22"/>
  <c r="PI34" i="22"/>
  <c r="MC37" i="22"/>
  <c r="MS37" i="22"/>
  <c r="NI37" i="22"/>
  <c r="NY37" i="22"/>
  <c r="OO37" i="22"/>
  <c r="PE37" i="22"/>
  <c r="LW38" i="22"/>
  <c r="MM38" i="22"/>
  <c r="NC38" i="22"/>
  <c r="NS38" i="22"/>
  <c r="OI38" i="22"/>
  <c r="OY38" i="22"/>
  <c r="LY43" i="22"/>
  <c r="MO43" i="22"/>
  <c r="NE43" i="22"/>
  <c r="PA43" i="22"/>
  <c r="LW46" i="22"/>
  <c r="MM46" i="22"/>
  <c r="NC46" i="22"/>
  <c r="NS46" i="22"/>
  <c r="OI46" i="22"/>
  <c r="OY46" i="22"/>
  <c r="LU49" i="22"/>
  <c r="MK49" i="22"/>
  <c r="NA49" i="22"/>
  <c r="NQ49" i="22"/>
  <c r="OG49" i="22"/>
  <c r="OW49" i="22"/>
  <c r="PM49" i="22"/>
  <c r="NO43" i="22"/>
  <c r="OE43" i="22"/>
  <c r="OU43" i="22"/>
  <c r="PK43" i="22"/>
  <c r="MJ45" i="22"/>
  <c r="MZ45" i="22"/>
  <c r="NP45" i="22"/>
  <c r="OF45" i="22"/>
  <c r="OV45" i="22"/>
  <c r="PL45" i="22"/>
  <c r="LY51" i="22"/>
  <c r="MO51" i="22"/>
  <c r="NE51" i="22"/>
  <c r="NU51" i="22"/>
  <c r="OK51" i="22"/>
  <c r="PA51" i="22"/>
  <c r="MD46" i="22"/>
  <c r="MT46" i="22"/>
  <c r="NJ46" i="22"/>
  <c r="NZ46" i="22"/>
  <c r="OP46" i="22"/>
  <c r="PF46" i="22"/>
  <c r="LZ44" i="22"/>
  <c r="MP44" i="22"/>
  <c r="NF44" i="22"/>
  <c r="NV44" i="22"/>
  <c r="OL44" i="22"/>
  <c r="PB44" i="22"/>
  <c r="LW45" i="22"/>
  <c r="MM45" i="22"/>
  <c r="NC45" i="22"/>
  <c r="NS45" i="22"/>
  <c r="OI45" i="22"/>
  <c r="OY45" i="22"/>
  <c r="MH63" i="22"/>
  <c r="MX63" i="22"/>
  <c r="NN63" i="22"/>
  <c r="OD63" i="22"/>
  <c r="OT63" i="22"/>
  <c r="PJ63" i="22"/>
  <c r="LZ66" i="22"/>
  <c r="ME66" i="22"/>
  <c r="MU66" i="22"/>
  <c r="NK66" i="22"/>
  <c r="OA66" i="22"/>
  <c r="OQ66" i="22"/>
  <c r="PG66" i="22"/>
  <c r="MI64" i="22"/>
  <c r="MY64" i="22"/>
  <c r="NO64" i="22"/>
  <c r="OE64" i="22"/>
  <c r="OU64" i="22"/>
  <c r="PK64" i="22"/>
  <c r="LW67" i="22"/>
  <c r="MM67" i="22"/>
  <c r="NC67" i="22"/>
  <c r="NS67" i="22"/>
  <c r="OI67" i="22"/>
  <c r="OY67" i="22"/>
  <c r="MC68" i="22"/>
  <c r="MS68" i="22"/>
  <c r="NI68" i="22"/>
  <c r="NY68" i="22"/>
  <c r="OO68" i="22"/>
  <c r="PE68" i="22"/>
  <c r="MA70" i="22"/>
  <c r="MQ70" i="22"/>
  <c r="NG70" i="22"/>
  <c r="NW70" i="22"/>
  <c r="OM70" i="22"/>
  <c r="PC70" i="22"/>
  <c r="MB71" i="22"/>
  <c r="MR71" i="22"/>
  <c r="NH71" i="22"/>
  <c r="NX71" i="22"/>
  <c r="ON71" i="22"/>
  <c r="ME72" i="22"/>
  <c r="MU72" i="22"/>
  <c r="NK72" i="22"/>
  <c r="OA72" i="22"/>
  <c r="NL68" i="22"/>
  <c r="OB68" i="22"/>
  <c r="OR68" i="22"/>
  <c r="PH68" i="22"/>
  <c r="MH71" i="22"/>
  <c r="MX71" i="22"/>
  <c r="NN71" i="22"/>
  <c r="OD71" i="22"/>
  <c r="OT71" i="22"/>
  <c r="PJ71" i="22"/>
  <c r="MI72" i="22"/>
  <c r="MY72" i="22"/>
  <c r="NO72" i="22"/>
  <c r="OE72" i="22"/>
  <c r="OU72" i="22"/>
  <c r="PK72" i="22"/>
  <c r="MZ76" i="22"/>
  <c r="OF76" i="22"/>
  <c r="MJ68" i="22"/>
  <c r="MZ68" i="22"/>
  <c r="NP68" i="22"/>
  <c r="OF68" i="22"/>
  <c r="OV68" i="22"/>
  <c r="PL68" i="22"/>
  <c r="LZ75" i="22"/>
  <c r="MP75" i="22"/>
  <c r="NF75" i="22"/>
  <c r="NV75" i="22"/>
  <c r="OL75" i="22"/>
  <c r="PB75" i="22"/>
  <c r="MF73" i="22"/>
  <c r="MV73" i="22"/>
  <c r="NL73" i="22"/>
  <c r="OB73" i="22"/>
  <c r="OR73" i="22"/>
  <c r="PH73" i="22"/>
  <c r="LW74" i="22"/>
  <c r="MM74" i="22"/>
  <c r="NC74" i="22"/>
  <c r="NS74" i="22"/>
  <c r="OI74" i="22"/>
  <c r="OY74" i="22"/>
  <c r="NV68" i="22"/>
  <c r="OL68" i="22"/>
  <c r="PB68" i="22"/>
  <c r="LX70" i="22"/>
  <c r="MN70" i="22"/>
  <c r="ND70" i="22"/>
  <c r="NT70" i="22"/>
  <c r="OJ70" i="22"/>
  <c r="OZ70" i="22"/>
  <c r="LY71" i="22"/>
  <c r="MO71" i="22"/>
  <c r="NE71" i="22"/>
  <c r="NU71" i="22"/>
  <c r="OK71" i="22"/>
  <c r="PA71" i="22"/>
  <c r="MD69" i="22"/>
  <c r="MT69" i="22"/>
  <c r="NJ69" i="22"/>
  <c r="NZ69" i="22"/>
  <c r="OP69" i="22"/>
  <c r="PF69" i="22"/>
  <c r="MG75" i="22"/>
  <c r="MW75" i="22"/>
  <c r="NM75" i="22"/>
  <c r="OC75" i="22"/>
  <c r="OS75" i="22"/>
  <c r="PI75" i="22"/>
  <c r="MN76" i="22"/>
  <c r="ND76" i="22"/>
  <c r="NT76" i="22"/>
  <c r="OJ76" i="22"/>
  <c r="OZ76" i="22"/>
  <c r="MD82" i="22"/>
  <c r="MT82" i="22"/>
  <c r="NJ82" i="22"/>
  <c r="NZ82" i="22"/>
  <c r="OP82" i="22"/>
  <c r="PF82" i="22"/>
  <c r="MF93" i="22"/>
  <c r="MV93" i="22"/>
  <c r="NL93" i="22"/>
  <c r="OB93" i="22"/>
  <c r="OR93" i="22"/>
  <c r="PH93" i="22"/>
  <c r="MA76" i="22"/>
  <c r="MQ76" i="22"/>
  <c r="NG76" i="22"/>
  <c r="NW76" i="22"/>
  <c r="OM76" i="22"/>
  <c r="PC76" i="22"/>
  <c r="MA80" i="22"/>
  <c r="MQ80" i="22"/>
  <c r="NG80" i="22"/>
  <c r="NW80" i="22"/>
  <c r="OM80" i="22"/>
  <c r="PC80" i="22"/>
  <c r="MJ81" i="22"/>
  <c r="MZ81" i="22"/>
  <c r="NP81" i="22"/>
  <c r="OF81" i="22"/>
  <c r="OV81" i="22"/>
  <c r="PL81" i="22"/>
  <c r="MJ87" i="22"/>
  <c r="MZ87" i="22"/>
  <c r="NP87" i="22"/>
  <c r="OF87" i="22"/>
  <c r="OV87" i="22"/>
  <c r="PL87" i="22"/>
  <c r="LW78" i="22"/>
  <c r="MM78" i="22"/>
  <c r="NC78" i="22"/>
  <c r="NS78" i="22"/>
  <c r="OI78" i="22"/>
  <c r="OY78" i="22"/>
  <c r="MD80" i="22"/>
  <c r="MT80" i="22"/>
  <c r="NJ80" i="22"/>
  <c r="NZ80" i="22"/>
  <c r="OP80" i="22"/>
  <c r="PF80" i="22"/>
  <c r="MG83" i="22"/>
  <c r="MW83" i="22"/>
  <c r="NM83" i="22"/>
  <c r="OC83" i="22"/>
  <c r="LZ86" i="22"/>
  <c r="MP86" i="22"/>
  <c r="NF86" i="22"/>
  <c r="NV86" i="22"/>
  <c r="OL86" i="22"/>
  <c r="PB86" i="22"/>
  <c r="MH90" i="22"/>
  <c r="LV77" i="22"/>
  <c r="ML77" i="22"/>
  <c r="NB77" i="22"/>
  <c r="NR77" i="22"/>
  <c r="LZ78" i="22"/>
  <c r="MP78" i="22"/>
  <c r="NF78" i="22"/>
  <c r="NV78" i="22"/>
  <c r="OL78" i="22"/>
  <c r="PB78" i="22"/>
  <c r="LW82" i="22"/>
  <c r="MM82" i="22"/>
  <c r="NC82" i="22"/>
  <c r="NS82" i="22"/>
  <c r="OI82" i="22"/>
  <c r="OY82" i="22"/>
  <c r="MF85" i="22"/>
  <c r="MV85" i="22"/>
  <c r="NL85" i="22"/>
  <c r="OB85" i="22"/>
  <c r="OR85" i="22"/>
  <c r="PH85" i="22"/>
  <c r="MG79" i="22"/>
  <c r="MW79" i="22"/>
  <c r="NM79" i="22"/>
  <c r="OC79" i="22"/>
  <c r="OS79" i="22"/>
  <c r="PI79" i="22"/>
  <c r="MC81" i="22"/>
  <c r="MS81" i="22"/>
  <c r="NI81" i="22"/>
  <c r="NY81" i="22"/>
  <c r="OO81" i="22"/>
  <c r="PE81" i="22"/>
  <c r="LZ94" i="22"/>
  <c r="MP94" i="22"/>
  <c r="NF94" i="22"/>
  <c r="NV94" i="22"/>
  <c r="OL94" i="22"/>
  <c r="PB94" i="22"/>
  <c r="MB91" i="22"/>
  <c r="MR91" i="22"/>
  <c r="NH91" i="22"/>
  <c r="NX91" i="22"/>
  <c r="ON91" i="22"/>
  <c r="PD91" i="22"/>
  <c r="MD99" i="22"/>
  <c r="MT99" i="22"/>
  <c r="NJ99" i="22"/>
  <c r="NZ99" i="22"/>
  <c r="OP99" i="22"/>
  <c r="PF99" i="22"/>
  <c r="ME99" i="22"/>
  <c r="MU99" i="22"/>
  <c r="NK99" i="22"/>
  <c r="OA99" i="22"/>
  <c r="OQ99" i="22"/>
  <c r="PG99" i="22"/>
  <c r="J6" i="22" l="1"/>
</calcChain>
</file>

<file path=xl/sharedStrings.xml><?xml version="1.0" encoding="utf-8"?>
<sst xmlns="http://schemas.openxmlformats.org/spreadsheetml/2006/main" count="28" uniqueCount="12">
  <si>
    <t>Prewitt算子</t>
    <phoneticPr fontId="1" type="noConversion"/>
  </si>
  <si>
    <t>Sobel算子</t>
    <phoneticPr fontId="1" type="noConversion"/>
  </si>
  <si>
    <t>拉普拉斯算子</t>
    <phoneticPr fontId="1" type="noConversion"/>
  </si>
  <si>
    <t>水平</t>
    <phoneticPr fontId="1" type="noConversion"/>
  </si>
  <si>
    <t>垂直</t>
    <phoneticPr fontId="1" type="noConversion"/>
  </si>
  <si>
    <t>边缘max</t>
    <phoneticPr fontId="1" type="noConversion"/>
  </si>
  <si>
    <t>锐化max</t>
    <phoneticPr fontId="1" type="noConversion"/>
  </si>
  <si>
    <t>锐化强度k</t>
    <phoneticPr fontId="1" type="noConversion"/>
  </si>
  <si>
    <t>原图max</t>
    <phoneticPr fontId="1" type="noConversion"/>
  </si>
  <si>
    <t>锐化强度</t>
    <phoneticPr fontId="1" type="noConversion"/>
  </si>
  <si>
    <t>均值滤波器</t>
    <phoneticPr fontId="1" type="noConversion"/>
  </si>
  <si>
    <t>P122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</si>
</sst>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  <font>
      <sz val="16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4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0" xfId="0" applyFont="1" applyAlignment="1">
      <alignment horizontal="center" vertical="center"/>
    </xf>
    <xf numFmtId="0" fontId="0" fillId="0" borderId="0" xfId="0" applyBorder="1"/>
    <xf numFmtId="0" fontId="4" fillId="0" borderId="0" xfId="0" applyFont="1" applyBorder="1"/>
    <xf numFmtId="0" fontId="7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44</xdr:col>
      <xdr:colOff>125179</xdr:colOff>
      <xdr:row>101</xdr:row>
      <xdr:rowOff>65685</xdr:rowOff>
    </xdr:from>
    <xdr:ext cx="14638571" cy="4076757"/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A1DF12E9-3687-4B3B-8943-866C3AC82ED4}"/>
            </a:ext>
          </a:extLst>
        </xdr:cNvPr>
        <xdr:cNvSpPr/>
      </xdr:nvSpPr>
      <xdr:spPr>
        <a:xfrm>
          <a:off x="19384729" y="35660610"/>
          <a:ext cx="146385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原图</a:t>
          </a:r>
        </a:p>
      </xdr:txBody>
    </xdr:sp>
    <xdr:clientData/>
  </xdr:oneCellAnchor>
  <xdr:oneCellAnchor>
    <xdr:from>
      <xdr:col>150</xdr:col>
      <xdr:colOff>182329</xdr:colOff>
      <xdr:row>100</xdr:row>
      <xdr:rowOff>122835</xdr:rowOff>
    </xdr:from>
    <xdr:ext cx="16391171" cy="4076757"/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D168675-B341-4D45-8214-82144F4FD26E}"/>
            </a:ext>
          </a:extLst>
        </xdr:cNvPr>
        <xdr:cNvSpPr/>
      </xdr:nvSpPr>
      <xdr:spPr>
        <a:xfrm>
          <a:off x="59332579" y="38222835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模糊图</a:t>
          </a:r>
        </a:p>
      </xdr:txBody>
    </xdr:sp>
    <xdr:clientData/>
  </xdr:oneCellAnchor>
  <xdr:oneCellAnchor>
    <xdr:from>
      <xdr:col>256</xdr:col>
      <xdr:colOff>190500</xdr:colOff>
      <xdr:row>99</xdr:row>
      <xdr:rowOff>190500</xdr:rowOff>
    </xdr:from>
    <xdr:ext cx="16391171" cy="4076757"/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7F16DDDD-7198-43BE-A39E-52C51B9B0A33}"/>
            </a:ext>
          </a:extLst>
        </xdr:cNvPr>
        <xdr:cNvSpPr/>
      </xdr:nvSpPr>
      <xdr:spPr>
        <a:xfrm>
          <a:off x="99726750" y="3790950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模板</a:t>
          </a:r>
        </a:p>
      </xdr:txBody>
    </xdr:sp>
    <xdr:clientData/>
  </xdr:oneCellAnchor>
  <xdr:oneCellAnchor>
    <xdr:from>
      <xdr:col>364</xdr:col>
      <xdr:colOff>190500</xdr:colOff>
      <xdr:row>99</xdr:row>
      <xdr:rowOff>190500</xdr:rowOff>
    </xdr:from>
    <xdr:ext cx="16391171" cy="4076757"/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3416CB81-8D17-4C7A-B479-902C99A98E6A}"/>
            </a:ext>
          </a:extLst>
        </xdr:cNvPr>
        <xdr:cNvSpPr/>
      </xdr:nvSpPr>
      <xdr:spPr>
        <a:xfrm>
          <a:off x="140874750" y="3790950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钝化掩蔽</a:t>
          </a:r>
        </a:p>
      </xdr:txBody>
    </xdr:sp>
    <xdr:clientData/>
  </xdr:oneCellAnchor>
  <xdr:twoCellAnchor editAs="oneCell">
    <xdr:from>
      <xdr:col>0</xdr:col>
      <xdr:colOff>0</xdr:colOff>
      <xdr:row>4</xdr:row>
      <xdr:rowOff>190500</xdr:rowOff>
    </xdr:from>
    <xdr:to>
      <xdr:col>13</xdr:col>
      <xdr:colOff>138545</xdr:colOff>
      <xdr:row>8</xdr:row>
      <xdr:rowOff>340403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8DB4A4A-E6D5-8C10-51DB-6ADEB24B3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75955"/>
          <a:ext cx="7446818" cy="1535357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10</xdr:row>
      <xdr:rowOff>173182</xdr:rowOff>
    </xdr:from>
    <xdr:to>
      <xdr:col>11</xdr:col>
      <xdr:colOff>333615</xdr:colOff>
      <xdr:row>29</xdr:row>
      <xdr:rowOff>211321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02E9677-B411-371D-9324-5E10755DF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227" y="3636818"/>
          <a:ext cx="5009524" cy="6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44</xdr:col>
      <xdr:colOff>125179</xdr:colOff>
      <xdr:row>101</xdr:row>
      <xdr:rowOff>65685</xdr:rowOff>
    </xdr:from>
    <xdr:ext cx="14638571" cy="4076757"/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4E0286AD-6F0F-1713-F230-782CEECD2EDC}"/>
            </a:ext>
          </a:extLst>
        </xdr:cNvPr>
        <xdr:cNvSpPr/>
      </xdr:nvSpPr>
      <xdr:spPr>
        <a:xfrm>
          <a:off x="18032179" y="38546685"/>
          <a:ext cx="146385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原图</a:t>
          </a:r>
        </a:p>
      </xdr:txBody>
    </xdr:sp>
    <xdr:clientData/>
  </xdr:oneCellAnchor>
  <xdr:oneCellAnchor>
    <xdr:from>
      <xdr:col>150</xdr:col>
      <xdr:colOff>182329</xdr:colOff>
      <xdr:row>100</xdr:row>
      <xdr:rowOff>122835</xdr:rowOff>
    </xdr:from>
    <xdr:ext cx="16391171" cy="4076757"/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BDA2F09-E6DB-473A-BB7B-E39DA275FFCC}"/>
            </a:ext>
          </a:extLst>
        </xdr:cNvPr>
        <xdr:cNvSpPr/>
      </xdr:nvSpPr>
      <xdr:spPr>
        <a:xfrm>
          <a:off x="59237329" y="38222835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prewitt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垂直</a:t>
          </a:r>
        </a:p>
      </xdr:txBody>
    </xdr:sp>
    <xdr:clientData/>
  </xdr:oneCellAnchor>
  <xdr:oneCellAnchor>
    <xdr:from>
      <xdr:col>256</xdr:col>
      <xdr:colOff>190500</xdr:colOff>
      <xdr:row>99</xdr:row>
      <xdr:rowOff>190500</xdr:rowOff>
    </xdr:from>
    <xdr:ext cx="16391171" cy="4076757"/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77300613-DC1A-41FB-B7E6-9587080F7137}"/>
            </a:ext>
          </a:extLst>
        </xdr:cNvPr>
        <xdr:cNvSpPr/>
      </xdr:nvSpPr>
      <xdr:spPr>
        <a:xfrm>
          <a:off x="140017500" y="3790950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prewitt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水平</a:t>
          </a:r>
        </a:p>
      </xdr:txBody>
    </xdr:sp>
    <xdr:clientData/>
  </xdr:oneCellAnchor>
  <xdr:oneCellAnchor>
    <xdr:from>
      <xdr:col>364</xdr:col>
      <xdr:colOff>190500</xdr:colOff>
      <xdr:row>99</xdr:row>
      <xdr:rowOff>190500</xdr:rowOff>
    </xdr:from>
    <xdr:ext cx="16391171" cy="4076757"/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58A74825-695C-42AE-867C-C52C003FCDE8}"/>
            </a:ext>
          </a:extLst>
        </xdr:cNvPr>
        <xdr:cNvSpPr/>
      </xdr:nvSpPr>
      <xdr:spPr>
        <a:xfrm>
          <a:off x="140017500" y="3790950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prewitt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边缘</a:t>
          </a:r>
        </a:p>
      </xdr:txBody>
    </xdr:sp>
    <xdr:clientData/>
  </xdr:oneCellAnchor>
  <xdr:oneCellAnchor>
    <xdr:from>
      <xdr:col>17</xdr:col>
      <xdr:colOff>95250</xdr:colOff>
      <xdr:row>113</xdr:row>
      <xdr:rowOff>57150</xdr:rowOff>
    </xdr:from>
    <xdr:ext cx="35433000" cy="8061181"/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833312CD-EA8B-4048-AF0E-158CB6F40B42}"/>
            </a:ext>
          </a:extLst>
        </xdr:cNvPr>
        <xdr:cNvSpPr/>
      </xdr:nvSpPr>
      <xdr:spPr>
        <a:xfrm>
          <a:off x="8286750" y="43110150"/>
          <a:ext cx="35433000" cy="806118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prewitt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边缘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像素值缩放到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0~(255-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原图最大值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  <a:endParaRPr lang="zh-CN" altLang="en-US" sz="239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150</xdr:col>
      <xdr:colOff>190500</xdr:colOff>
      <xdr:row>122</xdr:row>
      <xdr:rowOff>285750</xdr:rowOff>
    </xdr:from>
    <xdr:ext cx="16391171" cy="4076757"/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6E734C23-D276-4361-9465-A25E6D242E2A}"/>
            </a:ext>
          </a:extLst>
        </xdr:cNvPr>
        <xdr:cNvSpPr/>
      </xdr:nvSpPr>
      <xdr:spPr>
        <a:xfrm>
          <a:off x="99631500" y="4676775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prewitt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锐化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44</xdr:col>
      <xdr:colOff>125179</xdr:colOff>
      <xdr:row>101</xdr:row>
      <xdr:rowOff>65685</xdr:rowOff>
    </xdr:from>
    <xdr:ext cx="14638571" cy="4076757"/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F015B2A9-89B1-43DB-BC31-2FCD7BBFDB0C}"/>
            </a:ext>
          </a:extLst>
        </xdr:cNvPr>
        <xdr:cNvSpPr/>
      </xdr:nvSpPr>
      <xdr:spPr>
        <a:xfrm>
          <a:off x="19098979" y="35660610"/>
          <a:ext cx="146385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原图</a:t>
          </a:r>
        </a:p>
      </xdr:txBody>
    </xdr:sp>
    <xdr:clientData/>
  </xdr:oneCellAnchor>
  <xdr:oneCellAnchor>
    <xdr:from>
      <xdr:col>150</xdr:col>
      <xdr:colOff>182329</xdr:colOff>
      <xdr:row>100</xdr:row>
      <xdr:rowOff>122835</xdr:rowOff>
    </xdr:from>
    <xdr:ext cx="16391171" cy="4076757"/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245F0EB2-5AB5-4514-8FB7-3A68E0760B08}"/>
            </a:ext>
          </a:extLst>
        </xdr:cNvPr>
        <xdr:cNvSpPr/>
      </xdr:nvSpPr>
      <xdr:spPr>
        <a:xfrm>
          <a:off x="59713579" y="38222835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垂直</a:t>
          </a:r>
        </a:p>
      </xdr:txBody>
    </xdr:sp>
    <xdr:clientData/>
  </xdr:oneCellAnchor>
  <xdr:oneCellAnchor>
    <xdr:from>
      <xdr:col>256</xdr:col>
      <xdr:colOff>190500</xdr:colOff>
      <xdr:row>99</xdr:row>
      <xdr:rowOff>190500</xdr:rowOff>
    </xdr:from>
    <xdr:ext cx="16391171" cy="4076757"/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8B141C7E-EE79-4916-8EC6-C48D0628D7CB}"/>
            </a:ext>
          </a:extLst>
        </xdr:cNvPr>
        <xdr:cNvSpPr/>
      </xdr:nvSpPr>
      <xdr:spPr>
        <a:xfrm>
          <a:off x="101955600" y="35080575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水平</a:t>
          </a:r>
        </a:p>
      </xdr:txBody>
    </xdr:sp>
    <xdr:clientData/>
  </xdr:oneCellAnchor>
  <xdr:oneCellAnchor>
    <xdr:from>
      <xdr:col>364</xdr:col>
      <xdr:colOff>190500</xdr:colOff>
      <xdr:row>99</xdr:row>
      <xdr:rowOff>190500</xdr:rowOff>
    </xdr:from>
    <xdr:ext cx="16391171" cy="4076757"/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72A8A77-2A01-4D81-B360-D5DF873C12EB}"/>
            </a:ext>
          </a:extLst>
        </xdr:cNvPr>
        <xdr:cNvSpPr/>
      </xdr:nvSpPr>
      <xdr:spPr>
        <a:xfrm>
          <a:off x="144132300" y="35080575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边缘</a:t>
          </a:r>
        </a:p>
      </xdr:txBody>
    </xdr:sp>
    <xdr:clientData/>
  </xdr:oneCellAnchor>
  <xdr:oneCellAnchor>
    <xdr:from>
      <xdr:col>17</xdr:col>
      <xdr:colOff>95250</xdr:colOff>
      <xdr:row>113</xdr:row>
      <xdr:rowOff>57150</xdr:rowOff>
    </xdr:from>
    <xdr:ext cx="35433000" cy="8061181"/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62F1615-D30E-4BB2-BCB4-08885FFA8A15}"/>
            </a:ext>
          </a:extLst>
        </xdr:cNvPr>
        <xdr:cNvSpPr/>
      </xdr:nvSpPr>
      <xdr:spPr>
        <a:xfrm>
          <a:off x="8524875" y="39881175"/>
          <a:ext cx="35433000" cy="806118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边缘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像素值缩放到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0~(255-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原图最大值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  <a:endParaRPr lang="zh-CN" altLang="en-US" sz="239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150</xdr:col>
      <xdr:colOff>190500</xdr:colOff>
      <xdr:row>122</xdr:row>
      <xdr:rowOff>285750</xdr:rowOff>
    </xdr:from>
    <xdr:ext cx="16391171" cy="4076757"/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C698CD2D-C339-41E8-AB7C-730F419CA7D3}"/>
            </a:ext>
          </a:extLst>
        </xdr:cNvPr>
        <xdr:cNvSpPr/>
      </xdr:nvSpPr>
      <xdr:spPr>
        <a:xfrm>
          <a:off x="60559950" y="4328160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锐化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44</xdr:col>
      <xdr:colOff>125179</xdr:colOff>
      <xdr:row>101</xdr:row>
      <xdr:rowOff>65685</xdr:rowOff>
    </xdr:from>
    <xdr:ext cx="14638571" cy="4076757"/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30D122D-7CB7-4F1B-97A3-5CD114EAD145}"/>
            </a:ext>
          </a:extLst>
        </xdr:cNvPr>
        <xdr:cNvSpPr/>
      </xdr:nvSpPr>
      <xdr:spPr>
        <a:xfrm>
          <a:off x="19651429" y="35660610"/>
          <a:ext cx="146385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原图</a:t>
          </a:r>
        </a:p>
      </xdr:txBody>
    </xdr:sp>
    <xdr:clientData/>
  </xdr:oneCellAnchor>
  <xdr:oneCellAnchor>
    <xdr:from>
      <xdr:col>150</xdr:col>
      <xdr:colOff>190500</xdr:colOff>
      <xdr:row>99</xdr:row>
      <xdr:rowOff>0</xdr:rowOff>
    </xdr:from>
    <xdr:ext cx="16391171" cy="4076757"/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6229A6A0-3935-4207-BBF9-58AAFCA51F69}"/>
            </a:ext>
          </a:extLst>
        </xdr:cNvPr>
        <xdr:cNvSpPr/>
      </xdr:nvSpPr>
      <xdr:spPr>
        <a:xfrm>
          <a:off x="59912250" y="3771900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边缘</a:t>
          </a:r>
        </a:p>
      </xdr:txBody>
    </xdr:sp>
    <xdr:clientData/>
  </xdr:oneCellAnchor>
  <xdr:oneCellAnchor>
    <xdr:from>
      <xdr:col>229</xdr:col>
      <xdr:colOff>95250</xdr:colOff>
      <xdr:row>97</xdr:row>
      <xdr:rowOff>247650</xdr:rowOff>
    </xdr:from>
    <xdr:ext cx="35433000" cy="8061181"/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6159271D-0A6F-4D5F-A293-6CDF4350DDC5}"/>
            </a:ext>
          </a:extLst>
        </xdr:cNvPr>
        <xdr:cNvSpPr/>
      </xdr:nvSpPr>
      <xdr:spPr>
        <a:xfrm>
          <a:off x="89916000" y="37204650"/>
          <a:ext cx="35433000" cy="806118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边缘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,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像素值缩放到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0~(255-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原图最大值</a:t>
          </a:r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)</a:t>
          </a:r>
          <a:endParaRPr lang="zh-CN" altLang="en-US" sz="239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364</xdr:col>
      <xdr:colOff>0</xdr:colOff>
      <xdr:row>99</xdr:row>
      <xdr:rowOff>190500</xdr:rowOff>
    </xdr:from>
    <xdr:ext cx="16391171" cy="4076757"/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29C12659-8FCB-4B2F-89BC-E174A2EA87C5}"/>
            </a:ext>
          </a:extLst>
        </xdr:cNvPr>
        <xdr:cNvSpPr/>
      </xdr:nvSpPr>
      <xdr:spPr>
        <a:xfrm>
          <a:off x="141255750" y="37909500"/>
          <a:ext cx="16391171" cy="4076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zh-CN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sobel</a:t>
          </a:r>
          <a:r>
            <a:rPr lang="zh-CN" altLang="en-US" sz="23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锐化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5B12-7B14-4548-9E9A-F2CEA8CBB1AB}">
  <dimension ref="A1:CV100"/>
  <sheetViews>
    <sheetView zoomScale="25" zoomScaleNormal="25" workbookViewId="0">
      <selection activeCell="DD28" sqref="DD28"/>
    </sheetView>
  </sheetViews>
  <sheetFormatPr defaultColWidth="5.125" defaultRowHeight="28.35" customHeight="1" x14ac:dyDescent="0.15"/>
  <sheetData>
    <row r="1" spans="1:100" ht="28.35" customHeight="1" x14ac:dyDescent="0.15">
      <c r="A1">
        <v>63</v>
      </c>
      <c r="B1">
        <v>62</v>
      </c>
      <c r="C1">
        <v>59</v>
      </c>
      <c r="D1">
        <v>58</v>
      </c>
      <c r="E1">
        <v>58</v>
      </c>
      <c r="F1">
        <v>57</v>
      </c>
      <c r="G1">
        <v>57</v>
      </c>
      <c r="H1">
        <v>57</v>
      </c>
      <c r="I1">
        <v>58</v>
      </c>
      <c r="J1">
        <v>58</v>
      </c>
      <c r="K1">
        <v>58</v>
      </c>
      <c r="L1">
        <v>57</v>
      </c>
      <c r="M1">
        <v>57</v>
      </c>
      <c r="N1">
        <v>56</v>
      </c>
      <c r="O1">
        <v>56</v>
      </c>
      <c r="P1">
        <v>56</v>
      </c>
      <c r="Q1">
        <v>54</v>
      </c>
      <c r="R1">
        <v>52</v>
      </c>
      <c r="S1">
        <v>49</v>
      </c>
      <c r="T1">
        <v>49</v>
      </c>
      <c r="U1">
        <v>49</v>
      </c>
      <c r="V1">
        <v>49</v>
      </c>
      <c r="W1">
        <v>51</v>
      </c>
      <c r="X1">
        <v>52</v>
      </c>
      <c r="Y1">
        <v>54</v>
      </c>
      <c r="Z1">
        <v>57</v>
      </c>
      <c r="AA1">
        <v>58</v>
      </c>
      <c r="AB1">
        <v>57</v>
      </c>
      <c r="AC1">
        <v>56</v>
      </c>
      <c r="AD1">
        <v>56</v>
      </c>
      <c r="AE1">
        <v>53</v>
      </c>
      <c r="AF1">
        <v>52</v>
      </c>
      <c r="AG1">
        <v>52</v>
      </c>
      <c r="AH1">
        <v>52</v>
      </c>
      <c r="AI1">
        <v>55</v>
      </c>
      <c r="AJ1">
        <v>57</v>
      </c>
      <c r="AK1">
        <v>61</v>
      </c>
      <c r="AL1">
        <v>61</v>
      </c>
      <c r="AM1">
        <v>59</v>
      </c>
      <c r="AN1">
        <v>59</v>
      </c>
      <c r="AO1">
        <v>57</v>
      </c>
      <c r="AP1">
        <v>58</v>
      </c>
      <c r="AQ1">
        <v>59</v>
      </c>
      <c r="AR1">
        <v>60</v>
      </c>
      <c r="AS1">
        <v>59</v>
      </c>
      <c r="AT1">
        <v>56</v>
      </c>
      <c r="AU1">
        <v>62</v>
      </c>
      <c r="AV1">
        <v>59</v>
      </c>
      <c r="AW1">
        <v>57</v>
      </c>
      <c r="AX1">
        <v>63</v>
      </c>
      <c r="AY1">
        <v>63</v>
      </c>
      <c r="AZ1">
        <v>56</v>
      </c>
      <c r="BA1">
        <v>55</v>
      </c>
      <c r="BB1">
        <v>54</v>
      </c>
      <c r="BC1">
        <v>53</v>
      </c>
      <c r="BD1">
        <v>50</v>
      </c>
      <c r="BE1">
        <v>48</v>
      </c>
      <c r="BF1">
        <v>47</v>
      </c>
      <c r="BG1">
        <v>48</v>
      </c>
      <c r="BH1">
        <v>44</v>
      </c>
      <c r="BI1">
        <v>43</v>
      </c>
      <c r="BJ1">
        <v>42</v>
      </c>
      <c r="BK1">
        <v>41</v>
      </c>
      <c r="BL1">
        <v>38</v>
      </c>
      <c r="BM1">
        <v>37</v>
      </c>
      <c r="BN1">
        <v>37</v>
      </c>
      <c r="BO1">
        <v>35</v>
      </c>
      <c r="BP1">
        <v>35</v>
      </c>
      <c r="BQ1">
        <v>31</v>
      </c>
      <c r="BR1">
        <v>31</v>
      </c>
      <c r="BS1">
        <v>32</v>
      </c>
      <c r="BT1">
        <v>31</v>
      </c>
      <c r="BU1">
        <v>33</v>
      </c>
      <c r="BV1">
        <v>33</v>
      </c>
      <c r="BW1">
        <v>33</v>
      </c>
      <c r="BX1">
        <v>31</v>
      </c>
      <c r="BY1">
        <v>31</v>
      </c>
      <c r="BZ1">
        <v>31</v>
      </c>
      <c r="CA1">
        <v>31</v>
      </c>
      <c r="CB1">
        <v>31</v>
      </c>
      <c r="CC1">
        <v>30</v>
      </c>
      <c r="CD1">
        <v>29</v>
      </c>
      <c r="CE1">
        <v>31</v>
      </c>
      <c r="CF1">
        <v>29</v>
      </c>
      <c r="CG1">
        <v>29</v>
      </c>
      <c r="CH1">
        <v>29</v>
      </c>
      <c r="CI1">
        <v>28</v>
      </c>
      <c r="CJ1">
        <v>28</v>
      </c>
      <c r="CK1">
        <v>27</v>
      </c>
      <c r="CL1">
        <v>27</v>
      </c>
      <c r="CM1">
        <v>26</v>
      </c>
      <c r="CN1">
        <v>26</v>
      </c>
      <c r="CO1">
        <v>26</v>
      </c>
      <c r="CP1">
        <v>26</v>
      </c>
      <c r="CQ1">
        <v>26</v>
      </c>
      <c r="CR1">
        <v>26</v>
      </c>
      <c r="CS1">
        <v>25</v>
      </c>
      <c r="CT1">
        <v>26</v>
      </c>
      <c r="CU1">
        <v>23</v>
      </c>
      <c r="CV1">
        <v>24</v>
      </c>
    </row>
    <row r="2" spans="1:100" ht="28.35" customHeight="1" x14ac:dyDescent="0.15">
      <c r="A2">
        <v>64</v>
      </c>
      <c r="B2">
        <v>63</v>
      </c>
      <c r="C2">
        <v>62</v>
      </c>
      <c r="D2">
        <v>59</v>
      </c>
      <c r="E2">
        <v>59</v>
      </c>
      <c r="F2">
        <v>58</v>
      </c>
      <c r="G2">
        <v>59</v>
      </c>
      <c r="H2">
        <v>60</v>
      </c>
      <c r="I2">
        <v>62</v>
      </c>
      <c r="J2">
        <v>63</v>
      </c>
      <c r="K2">
        <v>63</v>
      </c>
      <c r="L2">
        <v>62</v>
      </c>
      <c r="M2">
        <v>61</v>
      </c>
      <c r="N2">
        <v>59</v>
      </c>
      <c r="O2">
        <v>57</v>
      </c>
      <c r="P2">
        <v>55</v>
      </c>
      <c r="Q2">
        <v>55</v>
      </c>
      <c r="R2">
        <v>53</v>
      </c>
      <c r="S2">
        <v>50</v>
      </c>
      <c r="T2">
        <v>49</v>
      </c>
      <c r="U2">
        <v>49</v>
      </c>
      <c r="V2">
        <v>51</v>
      </c>
      <c r="W2">
        <v>51</v>
      </c>
      <c r="X2">
        <v>53</v>
      </c>
      <c r="Y2">
        <v>56</v>
      </c>
      <c r="Z2">
        <v>58</v>
      </c>
      <c r="AA2">
        <v>60</v>
      </c>
      <c r="AB2">
        <v>59</v>
      </c>
      <c r="AC2">
        <v>58</v>
      </c>
      <c r="AD2">
        <v>58</v>
      </c>
      <c r="AE2">
        <v>56</v>
      </c>
      <c r="AF2">
        <v>56</v>
      </c>
      <c r="AG2">
        <v>57</v>
      </c>
      <c r="AH2">
        <v>56</v>
      </c>
      <c r="AI2">
        <v>57</v>
      </c>
      <c r="AJ2">
        <v>61</v>
      </c>
      <c r="AK2">
        <v>65</v>
      </c>
      <c r="AL2">
        <v>71</v>
      </c>
      <c r="AM2">
        <v>60</v>
      </c>
      <c r="AN2">
        <v>58</v>
      </c>
      <c r="AO2">
        <v>102</v>
      </c>
      <c r="AP2">
        <v>60</v>
      </c>
      <c r="AQ2">
        <v>62</v>
      </c>
      <c r="AR2">
        <v>63</v>
      </c>
      <c r="AS2">
        <v>63</v>
      </c>
      <c r="AT2">
        <v>63</v>
      </c>
      <c r="AU2">
        <v>64</v>
      </c>
      <c r="AV2">
        <v>64</v>
      </c>
      <c r="AW2">
        <v>63</v>
      </c>
      <c r="AX2">
        <v>59</v>
      </c>
      <c r="AY2">
        <v>60</v>
      </c>
      <c r="AZ2">
        <v>57</v>
      </c>
      <c r="BA2">
        <v>53</v>
      </c>
      <c r="BB2">
        <v>51</v>
      </c>
      <c r="BC2">
        <v>52</v>
      </c>
      <c r="BD2">
        <v>51</v>
      </c>
      <c r="BE2">
        <v>48</v>
      </c>
      <c r="BF2">
        <v>47</v>
      </c>
      <c r="BG2">
        <v>47</v>
      </c>
      <c r="BH2">
        <v>44</v>
      </c>
      <c r="BI2">
        <v>44</v>
      </c>
      <c r="BJ2">
        <v>42</v>
      </c>
      <c r="BK2">
        <v>41</v>
      </c>
      <c r="BL2">
        <v>39</v>
      </c>
      <c r="BM2">
        <v>39</v>
      </c>
      <c r="BN2">
        <v>36</v>
      </c>
      <c r="BO2">
        <v>35</v>
      </c>
      <c r="BP2">
        <v>32</v>
      </c>
      <c r="BQ2">
        <v>32</v>
      </c>
      <c r="BR2">
        <v>32</v>
      </c>
      <c r="BS2">
        <v>32</v>
      </c>
      <c r="BT2">
        <v>32</v>
      </c>
      <c r="BU2">
        <v>33</v>
      </c>
      <c r="BV2">
        <v>33</v>
      </c>
      <c r="BW2">
        <v>32</v>
      </c>
      <c r="BX2">
        <v>31</v>
      </c>
      <c r="BY2">
        <v>31</v>
      </c>
      <c r="BZ2">
        <v>31</v>
      </c>
      <c r="CA2">
        <v>31</v>
      </c>
      <c r="CB2">
        <v>31</v>
      </c>
      <c r="CC2">
        <v>31</v>
      </c>
      <c r="CD2">
        <v>29</v>
      </c>
      <c r="CE2">
        <v>29</v>
      </c>
      <c r="CF2">
        <v>28</v>
      </c>
      <c r="CG2">
        <v>29</v>
      </c>
      <c r="CH2">
        <v>29</v>
      </c>
      <c r="CI2">
        <v>28</v>
      </c>
      <c r="CJ2">
        <v>27</v>
      </c>
      <c r="CK2">
        <v>29</v>
      </c>
      <c r="CL2">
        <v>27</v>
      </c>
      <c r="CM2">
        <v>26</v>
      </c>
      <c r="CN2">
        <v>26</v>
      </c>
      <c r="CO2">
        <v>26</v>
      </c>
      <c r="CP2">
        <v>26</v>
      </c>
      <c r="CQ2">
        <v>26</v>
      </c>
      <c r="CR2">
        <v>26</v>
      </c>
      <c r="CS2">
        <v>26</v>
      </c>
      <c r="CT2">
        <v>26</v>
      </c>
      <c r="CU2">
        <v>24</v>
      </c>
      <c r="CV2">
        <v>24</v>
      </c>
    </row>
    <row r="3" spans="1:100" ht="28.35" customHeight="1" x14ac:dyDescent="0.15">
      <c r="A3">
        <v>68</v>
      </c>
      <c r="B3">
        <v>64</v>
      </c>
      <c r="C3">
        <v>61</v>
      </c>
      <c r="D3">
        <v>61</v>
      </c>
      <c r="E3">
        <v>60</v>
      </c>
      <c r="F3">
        <v>62</v>
      </c>
      <c r="G3">
        <v>61</v>
      </c>
      <c r="H3">
        <v>61</v>
      </c>
      <c r="I3">
        <v>67</v>
      </c>
      <c r="J3">
        <v>68</v>
      </c>
      <c r="K3">
        <v>67</v>
      </c>
      <c r="L3">
        <v>66</v>
      </c>
      <c r="M3">
        <v>63</v>
      </c>
      <c r="N3">
        <v>60</v>
      </c>
      <c r="O3">
        <v>59</v>
      </c>
      <c r="P3">
        <v>57</v>
      </c>
      <c r="Q3">
        <v>55</v>
      </c>
      <c r="R3">
        <v>52</v>
      </c>
      <c r="S3">
        <v>51</v>
      </c>
      <c r="T3">
        <v>49</v>
      </c>
      <c r="U3">
        <v>50</v>
      </c>
      <c r="V3">
        <v>53</v>
      </c>
      <c r="W3">
        <v>56</v>
      </c>
      <c r="X3">
        <v>56</v>
      </c>
      <c r="Y3">
        <v>56</v>
      </c>
      <c r="Z3">
        <v>59</v>
      </c>
      <c r="AA3">
        <v>70</v>
      </c>
      <c r="AB3">
        <v>136</v>
      </c>
      <c r="AC3">
        <v>120</v>
      </c>
      <c r="AD3">
        <v>91</v>
      </c>
      <c r="AE3">
        <v>77</v>
      </c>
      <c r="AF3">
        <v>134</v>
      </c>
      <c r="AG3">
        <v>64</v>
      </c>
      <c r="AH3">
        <v>83</v>
      </c>
      <c r="AI3">
        <v>137</v>
      </c>
      <c r="AJ3">
        <v>120</v>
      </c>
      <c r="AK3">
        <v>119</v>
      </c>
      <c r="AL3">
        <v>84</v>
      </c>
      <c r="AM3">
        <v>97</v>
      </c>
      <c r="AN3">
        <v>111</v>
      </c>
      <c r="AO3">
        <v>83</v>
      </c>
      <c r="AP3">
        <v>66</v>
      </c>
      <c r="AQ3">
        <v>64</v>
      </c>
      <c r="AR3">
        <v>66</v>
      </c>
      <c r="AS3">
        <v>67</v>
      </c>
      <c r="AT3">
        <v>68</v>
      </c>
      <c r="AU3">
        <v>66</v>
      </c>
      <c r="AV3">
        <v>67</v>
      </c>
      <c r="AW3">
        <v>63</v>
      </c>
      <c r="AX3">
        <v>59</v>
      </c>
      <c r="AY3">
        <v>67</v>
      </c>
      <c r="AZ3">
        <v>55</v>
      </c>
      <c r="BA3">
        <v>53</v>
      </c>
      <c r="BB3">
        <v>99</v>
      </c>
      <c r="BC3">
        <v>52</v>
      </c>
      <c r="BD3">
        <v>52</v>
      </c>
      <c r="BE3">
        <v>51</v>
      </c>
      <c r="BF3">
        <v>49</v>
      </c>
      <c r="BG3">
        <v>48</v>
      </c>
      <c r="BH3">
        <v>45</v>
      </c>
      <c r="BI3">
        <v>44</v>
      </c>
      <c r="BJ3">
        <v>46</v>
      </c>
      <c r="BK3">
        <v>42</v>
      </c>
      <c r="BL3">
        <v>41</v>
      </c>
      <c r="BM3">
        <v>41</v>
      </c>
      <c r="BN3">
        <v>38</v>
      </c>
      <c r="BO3">
        <v>37</v>
      </c>
      <c r="BP3">
        <v>35</v>
      </c>
      <c r="BQ3">
        <v>34</v>
      </c>
      <c r="BR3">
        <v>32</v>
      </c>
      <c r="BS3">
        <v>33</v>
      </c>
      <c r="BT3">
        <v>33</v>
      </c>
      <c r="BU3">
        <v>33</v>
      </c>
      <c r="BV3">
        <v>33</v>
      </c>
      <c r="BW3">
        <v>31</v>
      </c>
      <c r="BX3">
        <v>31</v>
      </c>
      <c r="BY3">
        <v>31</v>
      </c>
      <c r="BZ3">
        <v>31</v>
      </c>
      <c r="CA3">
        <v>31</v>
      </c>
      <c r="CB3">
        <v>31</v>
      </c>
      <c r="CC3">
        <v>30</v>
      </c>
      <c r="CD3">
        <v>29</v>
      </c>
      <c r="CE3">
        <v>29</v>
      </c>
      <c r="CF3">
        <v>29</v>
      </c>
      <c r="CG3">
        <v>27</v>
      </c>
      <c r="CH3">
        <v>28</v>
      </c>
      <c r="CI3">
        <v>29</v>
      </c>
      <c r="CJ3">
        <v>28</v>
      </c>
      <c r="CK3">
        <v>27</v>
      </c>
      <c r="CL3">
        <v>27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26</v>
      </c>
      <c r="CS3">
        <v>26</v>
      </c>
      <c r="CT3">
        <v>26</v>
      </c>
      <c r="CU3">
        <v>24</v>
      </c>
      <c r="CV3">
        <v>24</v>
      </c>
    </row>
    <row r="4" spans="1:100" ht="28.35" customHeight="1" x14ac:dyDescent="0.15">
      <c r="A4">
        <v>74</v>
      </c>
      <c r="B4">
        <v>69</v>
      </c>
      <c r="C4">
        <v>67</v>
      </c>
      <c r="D4">
        <v>66</v>
      </c>
      <c r="E4">
        <v>65</v>
      </c>
      <c r="F4">
        <v>65</v>
      </c>
      <c r="G4">
        <v>67</v>
      </c>
      <c r="H4">
        <v>68</v>
      </c>
      <c r="I4">
        <v>70</v>
      </c>
      <c r="J4">
        <v>73</v>
      </c>
      <c r="K4">
        <v>73</v>
      </c>
      <c r="L4">
        <v>70</v>
      </c>
      <c r="M4">
        <v>67</v>
      </c>
      <c r="N4">
        <v>63</v>
      </c>
      <c r="O4">
        <v>60</v>
      </c>
      <c r="P4">
        <v>59</v>
      </c>
      <c r="Q4">
        <v>56</v>
      </c>
      <c r="R4">
        <v>52</v>
      </c>
      <c r="S4">
        <v>51</v>
      </c>
      <c r="T4">
        <v>50</v>
      </c>
      <c r="U4">
        <v>52</v>
      </c>
      <c r="V4">
        <v>56</v>
      </c>
      <c r="W4">
        <v>58</v>
      </c>
      <c r="X4">
        <v>58</v>
      </c>
      <c r="Y4">
        <v>63</v>
      </c>
      <c r="Z4">
        <v>64</v>
      </c>
      <c r="AA4">
        <v>64</v>
      </c>
      <c r="AB4">
        <v>63</v>
      </c>
      <c r="AC4">
        <v>57</v>
      </c>
      <c r="AD4">
        <v>174</v>
      </c>
      <c r="AE4">
        <v>207</v>
      </c>
      <c r="AF4">
        <v>189</v>
      </c>
      <c r="AG4">
        <v>165</v>
      </c>
      <c r="AH4">
        <v>201</v>
      </c>
      <c r="AI4">
        <v>160</v>
      </c>
      <c r="AJ4">
        <v>192</v>
      </c>
      <c r="AK4">
        <v>154</v>
      </c>
      <c r="AL4">
        <v>179</v>
      </c>
      <c r="AM4">
        <v>191</v>
      </c>
      <c r="AN4">
        <v>106</v>
      </c>
      <c r="AO4">
        <v>110</v>
      </c>
      <c r="AP4">
        <v>117</v>
      </c>
      <c r="AQ4">
        <v>92</v>
      </c>
      <c r="AR4">
        <v>140</v>
      </c>
      <c r="AS4">
        <v>75</v>
      </c>
      <c r="AT4">
        <v>73</v>
      </c>
      <c r="AU4">
        <v>72</v>
      </c>
      <c r="AV4">
        <v>85</v>
      </c>
      <c r="AW4">
        <v>65</v>
      </c>
      <c r="AX4">
        <v>80</v>
      </c>
      <c r="AY4">
        <v>61</v>
      </c>
      <c r="AZ4">
        <v>71</v>
      </c>
      <c r="BA4">
        <v>51</v>
      </c>
      <c r="BB4">
        <v>82</v>
      </c>
      <c r="BC4">
        <v>56</v>
      </c>
      <c r="BD4">
        <v>56</v>
      </c>
      <c r="BE4">
        <v>56</v>
      </c>
      <c r="BF4">
        <v>51</v>
      </c>
      <c r="BG4">
        <v>47</v>
      </c>
      <c r="BH4">
        <v>45</v>
      </c>
      <c r="BI4">
        <v>44</v>
      </c>
      <c r="BJ4">
        <v>43</v>
      </c>
      <c r="BK4">
        <v>42</v>
      </c>
      <c r="BL4">
        <v>42</v>
      </c>
      <c r="BM4">
        <v>41</v>
      </c>
      <c r="BN4">
        <v>38</v>
      </c>
      <c r="BO4">
        <v>37</v>
      </c>
      <c r="BP4">
        <v>37</v>
      </c>
      <c r="BQ4">
        <v>36</v>
      </c>
      <c r="BR4">
        <v>36</v>
      </c>
      <c r="BS4">
        <v>35</v>
      </c>
      <c r="BT4">
        <v>34</v>
      </c>
      <c r="BU4">
        <v>34</v>
      </c>
      <c r="BV4">
        <v>33</v>
      </c>
      <c r="BW4">
        <v>31</v>
      </c>
      <c r="BX4">
        <v>31</v>
      </c>
      <c r="BY4">
        <v>31</v>
      </c>
      <c r="BZ4">
        <v>31</v>
      </c>
      <c r="CA4">
        <v>31</v>
      </c>
      <c r="CB4">
        <v>31</v>
      </c>
      <c r="CC4">
        <v>31</v>
      </c>
      <c r="CD4">
        <v>31</v>
      </c>
      <c r="CE4">
        <v>29</v>
      </c>
      <c r="CF4">
        <v>31</v>
      </c>
      <c r="CG4">
        <v>29</v>
      </c>
      <c r="CH4">
        <v>29</v>
      </c>
      <c r="CI4">
        <v>29</v>
      </c>
      <c r="CJ4">
        <v>28</v>
      </c>
      <c r="CK4">
        <v>27</v>
      </c>
      <c r="CL4">
        <v>27</v>
      </c>
      <c r="CM4">
        <v>26</v>
      </c>
      <c r="CN4">
        <v>26</v>
      </c>
      <c r="CO4">
        <v>27</v>
      </c>
      <c r="CP4">
        <v>27</v>
      </c>
      <c r="CQ4">
        <v>27</v>
      </c>
      <c r="CR4">
        <v>27</v>
      </c>
      <c r="CS4">
        <v>25</v>
      </c>
      <c r="CT4">
        <v>25</v>
      </c>
      <c r="CU4">
        <v>24</v>
      </c>
      <c r="CV4">
        <v>24</v>
      </c>
    </row>
    <row r="5" spans="1:100" ht="28.35" customHeight="1" x14ac:dyDescent="0.15">
      <c r="A5">
        <v>78</v>
      </c>
      <c r="B5">
        <v>72</v>
      </c>
      <c r="C5">
        <v>72</v>
      </c>
      <c r="D5">
        <v>70</v>
      </c>
      <c r="E5">
        <v>71</v>
      </c>
      <c r="F5">
        <v>70</v>
      </c>
      <c r="G5">
        <v>71</v>
      </c>
      <c r="H5">
        <v>72</v>
      </c>
      <c r="I5">
        <v>74</v>
      </c>
      <c r="J5">
        <v>78</v>
      </c>
      <c r="K5">
        <v>74</v>
      </c>
      <c r="L5">
        <v>73</v>
      </c>
      <c r="M5">
        <v>71</v>
      </c>
      <c r="N5">
        <v>69</v>
      </c>
      <c r="O5">
        <v>64</v>
      </c>
      <c r="P5">
        <v>61</v>
      </c>
      <c r="Q5">
        <v>58</v>
      </c>
      <c r="R5">
        <v>55</v>
      </c>
      <c r="S5">
        <v>53</v>
      </c>
      <c r="T5">
        <v>54</v>
      </c>
      <c r="U5">
        <v>57</v>
      </c>
      <c r="V5">
        <v>62</v>
      </c>
      <c r="W5">
        <v>63</v>
      </c>
      <c r="X5">
        <v>60</v>
      </c>
      <c r="Y5">
        <v>171</v>
      </c>
      <c r="Z5">
        <v>92</v>
      </c>
      <c r="AA5">
        <v>62</v>
      </c>
      <c r="AB5">
        <v>142</v>
      </c>
      <c r="AC5">
        <v>188</v>
      </c>
      <c r="AD5">
        <v>134</v>
      </c>
      <c r="AE5">
        <v>108</v>
      </c>
      <c r="AF5">
        <v>135</v>
      </c>
      <c r="AG5">
        <v>151</v>
      </c>
      <c r="AH5">
        <v>165</v>
      </c>
      <c r="AI5">
        <v>153</v>
      </c>
      <c r="AJ5">
        <v>171</v>
      </c>
      <c r="AK5">
        <v>150</v>
      </c>
      <c r="AL5">
        <v>214</v>
      </c>
      <c r="AM5">
        <v>212</v>
      </c>
      <c r="AN5">
        <v>206</v>
      </c>
      <c r="AO5">
        <v>199</v>
      </c>
      <c r="AP5">
        <v>209</v>
      </c>
      <c r="AQ5">
        <v>115</v>
      </c>
      <c r="AR5">
        <v>81</v>
      </c>
      <c r="AS5">
        <v>149</v>
      </c>
      <c r="AT5">
        <v>84</v>
      </c>
      <c r="AU5">
        <v>72</v>
      </c>
      <c r="AV5">
        <v>141</v>
      </c>
      <c r="AW5">
        <v>137</v>
      </c>
      <c r="AX5">
        <v>159</v>
      </c>
      <c r="AY5">
        <v>96</v>
      </c>
      <c r="AZ5">
        <v>157</v>
      </c>
      <c r="BA5">
        <v>102</v>
      </c>
      <c r="BB5">
        <v>80</v>
      </c>
      <c r="BC5">
        <v>59</v>
      </c>
      <c r="BD5">
        <v>61</v>
      </c>
      <c r="BE5">
        <v>85</v>
      </c>
      <c r="BF5">
        <v>57</v>
      </c>
      <c r="BG5">
        <v>51</v>
      </c>
      <c r="BH5">
        <v>49</v>
      </c>
      <c r="BI5">
        <v>46</v>
      </c>
      <c r="BJ5">
        <v>44</v>
      </c>
      <c r="BK5">
        <v>45</v>
      </c>
      <c r="BL5">
        <v>45</v>
      </c>
      <c r="BM5">
        <v>44</v>
      </c>
      <c r="BN5">
        <v>42</v>
      </c>
      <c r="BO5">
        <v>41</v>
      </c>
      <c r="BP5">
        <v>40</v>
      </c>
      <c r="BQ5">
        <v>38</v>
      </c>
      <c r="BR5">
        <v>37</v>
      </c>
      <c r="BS5">
        <v>37</v>
      </c>
      <c r="BT5">
        <v>35</v>
      </c>
      <c r="BU5">
        <v>35</v>
      </c>
      <c r="BV5">
        <v>33</v>
      </c>
      <c r="BW5">
        <v>32</v>
      </c>
      <c r="BX5">
        <v>31</v>
      </c>
      <c r="BY5">
        <v>31</v>
      </c>
      <c r="BZ5">
        <v>31</v>
      </c>
      <c r="CA5">
        <v>31</v>
      </c>
      <c r="CB5">
        <v>31</v>
      </c>
      <c r="CC5">
        <v>31</v>
      </c>
      <c r="CD5">
        <v>31</v>
      </c>
      <c r="CE5">
        <v>30</v>
      </c>
      <c r="CF5">
        <v>28</v>
      </c>
      <c r="CG5">
        <v>29</v>
      </c>
      <c r="CH5">
        <v>28</v>
      </c>
      <c r="CI5">
        <v>28</v>
      </c>
      <c r="CJ5">
        <v>28</v>
      </c>
      <c r="CK5">
        <v>26</v>
      </c>
      <c r="CL5">
        <v>26</v>
      </c>
      <c r="CM5">
        <v>24</v>
      </c>
      <c r="CN5">
        <v>27</v>
      </c>
      <c r="CO5">
        <v>27</v>
      </c>
      <c r="CP5">
        <v>27</v>
      </c>
      <c r="CQ5">
        <v>27</v>
      </c>
      <c r="CR5">
        <v>27</v>
      </c>
      <c r="CS5">
        <v>26</v>
      </c>
      <c r="CT5">
        <v>26</v>
      </c>
      <c r="CU5">
        <v>24</v>
      </c>
      <c r="CV5">
        <v>24</v>
      </c>
    </row>
    <row r="6" spans="1:100" ht="28.35" customHeight="1" x14ac:dyDescent="0.15">
      <c r="A6">
        <v>74</v>
      </c>
      <c r="B6">
        <v>74</v>
      </c>
      <c r="C6">
        <v>76</v>
      </c>
      <c r="D6">
        <v>75</v>
      </c>
      <c r="E6">
        <v>76</v>
      </c>
      <c r="F6">
        <v>75</v>
      </c>
      <c r="G6">
        <v>75</v>
      </c>
      <c r="H6">
        <v>83</v>
      </c>
      <c r="I6">
        <v>78</v>
      </c>
      <c r="J6">
        <v>79</v>
      </c>
      <c r="K6">
        <v>82</v>
      </c>
      <c r="L6">
        <v>83</v>
      </c>
      <c r="M6">
        <v>80</v>
      </c>
      <c r="N6">
        <v>76</v>
      </c>
      <c r="O6">
        <v>68</v>
      </c>
      <c r="P6">
        <v>64</v>
      </c>
      <c r="Q6">
        <v>64</v>
      </c>
      <c r="R6">
        <v>57</v>
      </c>
      <c r="S6">
        <v>56</v>
      </c>
      <c r="T6">
        <v>58</v>
      </c>
      <c r="U6">
        <v>61</v>
      </c>
      <c r="V6">
        <v>61</v>
      </c>
      <c r="W6">
        <v>117</v>
      </c>
      <c r="X6">
        <v>69</v>
      </c>
      <c r="Y6">
        <v>69</v>
      </c>
      <c r="Z6">
        <v>88</v>
      </c>
      <c r="AA6">
        <v>178</v>
      </c>
      <c r="AB6">
        <v>177</v>
      </c>
      <c r="AC6">
        <v>202</v>
      </c>
      <c r="AD6">
        <v>183</v>
      </c>
      <c r="AE6">
        <v>180</v>
      </c>
      <c r="AF6">
        <v>222</v>
      </c>
      <c r="AG6">
        <v>217</v>
      </c>
      <c r="AH6">
        <v>205</v>
      </c>
      <c r="AI6">
        <v>185</v>
      </c>
      <c r="AJ6">
        <v>187</v>
      </c>
      <c r="AK6">
        <v>179</v>
      </c>
      <c r="AL6">
        <v>190</v>
      </c>
      <c r="AM6">
        <v>198</v>
      </c>
      <c r="AN6">
        <v>197</v>
      </c>
      <c r="AO6">
        <v>217</v>
      </c>
      <c r="AP6">
        <v>218</v>
      </c>
      <c r="AQ6">
        <v>211</v>
      </c>
      <c r="AR6">
        <v>187</v>
      </c>
      <c r="AS6">
        <v>160</v>
      </c>
      <c r="AT6">
        <v>143</v>
      </c>
      <c r="AU6">
        <v>149</v>
      </c>
      <c r="AV6">
        <v>184</v>
      </c>
      <c r="AW6">
        <v>158</v>
      </c>
      <c r="AX6">
        <v>179</v>
      </c>
      <c r="AY6">
        <v>132</v>
      </c>
      <c r="AZ6">
        <v>178</v>
      </c>
      <c r="BA6">
        <v>170</v>
      </c>
      <c r="BB6">
        <v>107</v>
      </c>
      <c r="BC6">
        <v>95</v>
      </c>
      <c r="BD6">
        <v>63</v>
      </c>
      <c r="BE6">
        <v>62</v>
      </c>
      <c r="BF6">
        <v>61</v>
      </c>
      <c r="BG6">
        <v>51</v>
      </c>
      <c r="BH6">
        <v>49</v>
      </c>
      <c r="BI6">
        <v>48</v>
      </c>
      <c r="BJ6">
        <v>50</v>
      </c>
      <c r="BK6">
        <v>44</v>
      </c>
      <c r="BL6">
        <v>47</v>
      </c>
      <c r="BM6">
        <v>47</v>
      </c>
      <c r="BN6">
        <v>47</v>
      </c>
      <c r="BO6">
        <v>46</v>
      </c>
      <c r="BP6">
        <v>42</v>
      </c>
      <c r="BQ6">
        <v>41</v>
      </c>
      <c r="BR6">
        <v>39</v>
      </c>
      <c r="BS6">
        <v>41</v>
      </c>
      <c r="BT6">
        <v>38</v>
      </c>
      <c r="BU6">
        <v>37</v>
      </c>
      <c r="BV6">
        <v>34</v>
      </c>
      <c r="BW6">
        <v>34</v>
      </c>
      <c r="BX6">
        <v>33</v>
      </c>
      <c r="BY6">
        <v>32</v>
      </c>
      <c r="BZ6">
        <v>31</v>
      </c>
      <c r="CA6">
        <v>31</v>
      </c>
      <c r="CB6">
        <v>31</v>
      </c>
      <c r="CC6">
        <v>31</v>
      </c>
      <c r="CD6">
        <v>31</v>
      </c>
      <c r="CE6">
        <v>30</v>
      </c>
      <c r="CF6">
        <v>29</v>
      </c>
      <c r="CG6">
        <v>31</v>
      </c>
      <c r="CH6">
        <v>29</v>
      </c>
      <c r="CI6">
        <v>29</v>
      </c>
      <c r="CJ6">
        <v>28</v>
      </c>
      <c r="CK6">
        <v>27</v>
      </c>
      <c r="CL6">
        <v>27</v>
      </c>
      <c r="CM6">
        <v>24</v>
      </c>
      <c r="CN6">
        <v>26</v>
      </c>
      <c r="CO6">
        <v>27</v>
      </c>
      <c r="CP6">
        <v>27</v>
      </c>
      <c r="CQ6">
        <v>27</v>
      </c>
      <c r="CR6">
        <v>26</v>
      </c>
      <c r="CS6">
        <v>26</v>
      </c>
      <c r="CT6">
        <v>26</v>
      </c>
      <c r="CU6">
        <v>24</v>
      </c>
      <c r="CV6">
        <v>24</v>
      </c>
    </row>
    <row r="7" spans="1:100" ht="28.35" customHeight="1" x14ac:dyDescent="0.15">
      <c r="A7">
        <v>77</v>
      </c>
      <c r="B7">
        <v>77</v>
      </c>
      <c r="C7">
        <v>77</v>
      </c>
      <c r="D7">
        <v>77</v>
      </c>
      <c r="E7">
        <v>77</v>
      </c>
      <c r="F7">
        <v>78</v>
      </c>
      <c r="G7">
        <v>77</v>
      </c>
      <c r="H7">
        <v>77</v>
      </c>
      <c r="I7">
        <v>82</v>
      </c>
      <c r="J7">
        <v>83</v>
      </c>
      <c r="K7">
        <v>89</v>
      </c>
      <c r="L7">
        <v>90</v>
      </c>
      <c r="M7">
        <v>86</v>
      </c>
      <c r="N7">
        <v>79</v>
      </c>
      <c r="O7">
        <v>76</v>
      </c>
      <c r="P7">
        <v>105</v>
      </c>
      <c r="Q7">
        <v>69</v>
      </c>
      <c r="R7">
        <v>64</v>
      </c>
      <c r="S7">
        <v>62</v>
      </c>
      <c r="T7">
        <v>65</v>
      </c>
      <c r="U7">
        <v>67</v>
      </c>
      <c r="V7">
        <v>65</v>
      </c>
      <c r="W7">
        <v>69</v>
      </c>
      <c r="X7">
        <v>99</v>
      </c>
      <c r="Y7">
        <v>141</v>
      </c>
      <c r="Z7">
        <v>143</v>
      </c>
      <c r="AA7">
        <v>165</v>
      </c>
      <c r="AB7">
        <v>196</v>
      </c>
      <c r="AC7">
        <v>203</v>
      </c>
      <c r="AD7">
        <v>187</v>
      </c>
      <c r="AE7">
        <v>173</v>
      </c>
      <c r="AF7">
        <v>221</v>
      </c>
      <c r="AG7">
        <v>166</v>
      </c>
      <c r="AH7">
        <v>196</v>
      </c>
      <c r="AI7">
        <v>219</v>
      </c>
      <c r="AJ7">
        <v>232</v>
      </c>
      <c r="AK7">
        <v>234</v>
      </c>
      <c r="AL7">
        <v>226</v>
      </c>
      <c r="AM7">
        <v>233</v>
      </c>
      <c r="AN7">
        <v>232</v>
      </c>
      <c r="AO7">
        <v>228</v>
      </c>
      <c r="AP7">
        <v>226</v>
      </c>
      <c r="AQ7">
        <v>225</v>
      </c>
      <c r="AR7">
        <v>204</v>
      </c>
      <c r="AS7">
        <v>199</v>
      </c>
      <c r="AT7">
        <v>212</v>
      </c>
      <c r="AU7">
        <v>214</v>
      </c>
      <c r="AV7">
        <v>217</v>
      </c>
      <c r="AW7">
        <v>169</v>
      </c>
      <c r="AX7">
        <v>205</v>
      </c>
      <c r="AY7">
        <v>203</v>
      </c>
      <c r="AZ7">
        <v>174</v>
      </c>
      <c r="BA7">
        <v>211</v>
      </c>
      <c r="BB7">
        <v>195</v>
      </c>
      <c r="BC7">
        <v>135</v>
      </c>
      <c r="BD7">
        <v>78</v>
      </c>
      <c r="BE7">
        <v>147</v>
      </c>
      <c r="BF7">
        <v>58</v>
      </c>
      <c r="BG7">
        <v>54</v>
      </c>
      <c r="BH7">
        <v>51</v>
      </c>
      <c r="BI7">
        <v>49</v>
      </c>
      <c r="BJ7">
        <v>52</v>
      </c>
      <c r="BK7">
        <v>47</v>
      </c>
      <c r="BL7">
        <v>123</v>
      </c>
      <c r="BM7">
        <v>60</v>
      </c>
      <c r="BN7">
        <v>61</v>
      </c>
      <c r="BO7">
        <v>48</v>
      </c>
      <c r="BP7">
        <v>51</v>
      </c>
      <c r="BQ7">
        <v>42</v>
      </c>
      <c r="BR7">
        <v>42</v>
      </c>
      <c r="BS7">
        <v>41</v>
      </c>
      <c r="BT7">
        <v>39</v>
      </c>
      <c r="BU7">
        <v>37</v>
      </c>
      <c r="BV7">
        <v>36</v>
      </c>
      <c r="BW7">
        <v>35</v>
      </c>
      <c r="BX7">
        <v>34</v>
      </c>
      <c r="BY7">
        <v>31</v>
      </c>
      <c r="BZ7">
        <v>31</v>
      </c>
      <c r="CA7">
        <v>33</v>
      </c>
      <c r="CB7">
        <v>34</v>
      </c>
      <c r="CC7">
        <v>32</v>
      </c>
      <c r="CD7">
        <v>31</v>
      </c>
      <c r="CE7">
        <v>31</v>
      </c>
      <c r="CF7">
        <v>31</v>
      </c>
      <c r="CG7">
        <v>31</v>
      </c>
      <c r="CH7">
        <v>29</v>
      </c>
      <c r="CI7">
        <v>29</v>
      </c>
      <c r="CJ7">
        <v>30</v>
      </c>
      <c r="CK7">
        <v>27</v>
      </c>
      <c r="CL7">
        <v>27</v>
      </c>
      <c r="CM7">
        <v>27</v>
      </c>
      <c r="CN7">
        <v>27</v>
      </c>
      <c r="CO7">
        <v>28</v>
      </c>
      <c r="CP7">
        <v>27</v>
      </c>
      <c r="CQ7">
        <v>27</v>
      </c>
      <c r="CR7">
        <v>27</v>
      </c>
      <c r="CS7">
        <v>26</v>
      </c>
      <c r="CT7">
        <v>24</v>
      </c>
      <c r="CU7">
        <v>24</v>
      </c>
      <c r="CV7">
        <v>24</v>
      </c>
    </row>
    <row r="8" spans="1:100" ht="28.35" customHeight="1" x14ac:dyDescent="0.15">
      <c r="A8">
        <v>78</v>
      </c>
      <c r="B8">
        <v>78</v>
      </c>
      <c r="C8">
        <v>77</v>
      </c>
      <c r="D8">
        <v>79</v>
      </c>
      <c r="E8">
        <v>76</v>
      </c>
      <c r="F8">
        <v>76</v>
      </c>
      <c r="G8">
        <v>77</v>
      </c>
      <c r="H8">
        <v>80</v>
      </c>
      <c r="I8">
        <v>86</v>
      </c>
      <c r="J8">
        <v>90</v>
      </c>
      <c r="K8">
        <v>92</v>
      </c>
      <c r="L8">
        <v>92</v>
      </c>
      <c r="M8">
        <v>90</v>
      </c>
      <c r="N8">
        <v>88</v>
      </c>
      <c r="O8">
        <v>82</v>
      </c>
      <c r="P8">
        <v>75</v>
      </c>
      <c r="Q8">
        <v>74</v>
      </c>
      <c r="R8">
        <v>72</v>
      </c>
      <c r="S8">
        <v>85</v>
      </c>
      <c r="T8">
        <v>75</v>
      </c>
      <c r="U8">
        <v>74</v>
      </c>
      <c r="V8">
        <v>72</v>
      </c>
      <c r="W8">
        <v>129</v>
      </c>
      <c r="X8">
        <v>94</v>
      </c>
      <c r="Y8">
        <v>124</v>
      </c>
      <c r="Z8">
        <v>184</v>
      </c>
      <c r="AA8">
        <v>205</v>
      </c>
      <c r="AB8">
        <v>128</v>
      </c>
      <c r="AC8">
        <v>156</v>
      </c>
      <c r="AD8">
        <v>202</v>
      </c>
      <c r="AE8">
        <v>210</v>
      </c>
      <c r="AF8">
        <v>224</v>
      </c>
      <c r="AG8">
        <v>238</v>
      </c>
      <c r="AH8">
        <v>235</v>
      </c>
      <c r="AI8">
        <v>229</v>
      </c>
      <c r="AJ8">
        <v>235</v>
      </c>
      <c r="AK8">
        <v>235</v>
      </c>
      <c r="AL8">
        <v>238</v>
      </c>
      <c r="AM8">
        <v>237</v>
      </c>
      <c r="AN8">
        <v>228</v>
      </c>
      <c r="AO8">
        <v>231</v>
      </c>
      <c r="AP8">
        <v>229</v>
      </c>
      <c r="AQ8">
        <v>230</v>
      </c>
      <c r="AR8">
        <v>228</v>
      </c>
      <c r="AS8">
        <v>225</v>
      </c>
      <c r="AT8">
        <v>232</v>
      </c>
      <c r="AU8">
        <v>222</v>
      </c>
      <c r="AV8">
        <v>196</v>
      </c>
      <c r="AW8">
        <v>196</v>
      </c>
      <c r="AX8">
        <v>180</v>
      </c>
      <c r="AY8">
        <v>187</v>
      </c>
      <c r="AZ8">
        <v>218</v>
      </c>
      <c r="BA8">
        <v>206</v>
      </c>
      <c r="BB8">
        <v>227</v>
      </c>
      <c r="BC8">
        <v>206</v>
      </c>
      <c r="BD8">
        <v>161</v>
      </c>
      <c r="BE8">
        <v>151</v>
      </c>
      <c r="BF8">
        <v>155</v>
      </c>
      <c r="BG8">
        <v>133</v>
      </c>
      <c r="BH8">
        <v>57</v>
      </c>
      <c r="BI8">
        <v>79</v>
      </c>
      <c r="BJ8">
        <v>51</v>
      </c>
      <c r="BK8">
        <v>60</v>
      </c>
      <c r="BL8">
        <v>59</v>
      </c>
      <c r="BM8">
        <v>61</v>
      </c>
      <c r="BN8">
        <v>103</v>
      </c>
      <c r="BO8">
        <v>74</v>
      </c>
      <c r="BP8">
        <v>56</v>
      </c>
      <c r="BQ8">
        <v>65</v>
      </c>
      <c r="BR8">
        <v>54</v>
      </c>
      <c r="BS8">
        <v>43</v>
      </c>
      <c r="BT8">
        <v>41</v>
      </c>
      <c r="BU8">
        <v>39</v>
      </c>
      <c r="BV8">
        <v>37</v>
      </c>
      <c r="BW8">
        <v>36</v>
      </c>
      <c r="BX8">
        <v>35</v>
      </c>
      <c r="BY8">
        <v>32</v>
      </c>
      <c r="BZ8">
        <v>33</v>
      </c>
      <c r="CA8">
        <v>32</v>
      </c>
      <c r="CB8">
        <v>32</v>
      </c>
      <c r="CC8">
        <v>31</v>
      </c>
      <c r="CD8">
        <v>31</v>
      </c>
      <c r="CE8">
        <v>31</v>
      </c>
      <c r="CF8">
        <v>31</v>
      </c>
      <c r="CG8">
        <v>30</v>
      </c>
      <c r="CH8">
        <v>30</v>
      </c>
      <c r="CI8">
        <v>28</v>
      </c>
      <c r="CJ8">
        <v>28</v>
      </c>
      <c r="CK8">
        <v>29</v>
      </c>
      <c r="CL8">
        <v>29</v>
      </c>
      <c r="CM8">
        <v>29</v>
      </c>
      <c r="CN8">
        <v>28</v>
      </c>
      <c r="CO8">
        <v>28</v>
      </c>
      <c r="CP8">
        <v>28</v>
      </c>
      <c r="CQ8">
        <v>27</v>
      </c>
      <c r="CR8">
        <v>27</v>
      </c>
      <c r="CS8">
        <v>30</v>
      </c>
      <c r="CT8">
        <v>23</v>
      </c>
      <c r="CU8">
        <v>25</v>
      </c>
      <c r="CV8">
        <v>24</v>
      </c>
    </row>
    <row r="9" spans="1:100" ht="28.35" customHeight="1" x14ac:dyDescent="0.15">
      <c r="A9">
        <v>77</v>
      </c>
      <c r="B9">
        <v>77</v>
      </c>
      <c r="C9">
        <v>77</v>
      </c>
      <c r="D9">
        <v>78</v>
      </c>
      <c r="E9">
        <v>77</v>
      </c>
      <c r="F9">
        <v>77</v>
      </c>
      <c r="G9">
        <v>79</v>
      </c>
      <c r="H9">
        <v>82</v>
      </c>
      <c r="I9">
        <v>88</v>
      </c>
      <c r="J9">
        <v>93</v>
      </c>
      <c r="K9">
        <v>96</v>
      </c>
      <c r="L9">
        <v>95</v>
      </c>
      <c r="M9">
        <v>90</v>
      </c>
      <c r="N9">
        <v>85</v>
      </c>
      <c r="O9">
        <v>84</v>
      </c>
      <c r="P9">
        <v>81</v>
      </c>
      <c r="Q9">
        <v>78</v>
      </c>
      <c r="R9">
        <v>76</v>
      </c>
      <c r="S9">
        <v>81</v>
      </c>
      <c r="T9">
        <v>81</v>
      </c>
      <c r="U9">
        <v>78</v>
      </c>
      <c r="V9">
        <v>111</v>
      </c>
      <c r="W9">
        <v>148</v>
      </c>
      <c r="X9">
        <v>157</v>
      </c>
      <c r="Y9">
        <v>173</v>
      </c>
      <c r="Z9">
        <v>128</v>
      </c>
      <c r="AA9">
        <v>163</v>
      </c>
      <c r="AB9">
        <v>199</v>
      </c>
      <c r="AC9">
        <v>216</v>
      </c>
      <c r="AD9">
        <v>220</v>
      </c>
      <c r="AE9">
        <v>225</v>
      </c>
      <c r="AF9">
        <v>226</v>
      </c>
      <c r="AG9">
        <v>227</v>
      </c>
      <c r="AH9">
        <v>200</v>
      </c>
      <c r="AI9">
        <v>219</v>
      </c>
      <c r="AJ9">
        <v>229</v>
      </c>
      <c r="AK9">
        <v>219</v>
      </c>
      <c r="AL9">
        <v>220</v>
      </c>
      <c r="AM9">
        <v>219</v>
      </c>
      <c r="AN9">
        <v>215</v>
      </c>
      <c r="AO9">
        <v>218</v>
      </c>
      <c r="AP9">
        <v>227</v>
      </c>
      <c r="AQ9">
        <v>227</v>
      </c>
      <c r="AR9">
        <v>226</v>
      </c>
      <c r="AS9">
        <v>229</v>
      </c>
      <c r="AT9">
        <v>233</v>
      </c>
      <c r="AU9">
        <v>229</v>
      </c>
      <c r="AV9">
        <v>220</v>
      </c>
      <c r="AW9">
        <v>231</v>
      </c>
      <c r="AX9">
        <v>226</v>
      </c>
      <c r="AY9">
        <v>225</v>
      </c>
      <c r="AZ9">
        <v>215</v>
      </c>
      <c r="BA9">
        <v>225</v>
      </c>
      <c r="BB9">
        <v>216</v>
      </c>
      <c r="BC9">
        <v>215</v>
      </c>
      <c r="BD9">
        <v>220</v>
      </c>
      <c r="BE9">
        <v>217</v>
      </c>
      <c r="BF9">
        <v>172</v>
      </c>
      <c r="BG9">
        <v>159</v>
      </c>
      <c r="BH9">
        <v>198</v>
      </c>
      <c r="BI9">
        <v>134</v>
      </c>
      <c r="BJ9">
        <v>89</v>
      </c>
      <c r="BK9">
        <v>79</v>
      </c>
      <c r="BL9">
        <v>129</v>
      </c>
      <c r="BM9">
        <v>56</v>
      </c>
      <c r="BN9">
        <v>114</v>
      </c>
      <c r="BO9">
        <v>71</v>
      </c>
      <c r="BP9">
        <v>76</v>
      </c>
      <c r="BQ9">
        <v>109</v>
      </c>
      <c r="BR9">
        <v>107</v>
      </c>
      <c r="BS9">
        <v>117</v>
      </c>
      <c r="BT9">
        <v>40</v>
      </c>
      <c r="BU9">
        <v>42</v>
      </c>
      <c r="BV9">
        <v>39</v>
      </c>
      <c r="BW9">
        <v>37</v>
      </c>
      <c r="BX9">
        <v>35</v>
      </c>
      <c r="BY9">
        <v>34</v>
      </c>
      <c r="BZ9">
        <v>34</v>
      </c>
      <c r="CA9">
        <v>32</v>
      </c>
      <c r="CB9">
        <v>31</v>
      </c>
      <c r="CC9">
        <v>32</v>
      </c>
      <c r="CD9">
        <v>31</v>
      </c>
      <c r="CE9">
        <v>31</v>
      </c>
      <c r="CF9">
        <v>31</v>
      </c>
      <c r="CG9">
        <v>30</v>
      </c>
      <c r="CH9">
        <v>30</v>
      </c>
      <c r="CI9">
        <v>30</v>
      </c>
      <c r="CJ9">
        <v>29</v>
      </c>
      <c r="CK9">
        <v>29</v>
      </c>
      <c r="CL9">
        <v>31</v>
      </c>
      <c r="CM9">
        <v>28</v>
      </c>
      <c r="CN9">
        <v>28</v>
      </c>
      <c r="CO9">
        <v>28</v>
      </c>
      <c r="CP9">
        <v>27</v>
      </c>
      <c r="CQ9">
        <v>29</v>
      </c>
      <c r="CR9">
        <v>28</v>
      </c>
      <c r="CS9">
        <v>25</v>
      </c>
      <c r="CT9">
        <v>26</v>
      </c>
      <c r="CU9">
        <v>23</v>
      </c>
      <c r="CV9">
        <v>26</v>
      </c>
    </row>
    <row r="10" spans="1:100" ht="28.35" customHeight="1" x14ac:dyDescent="0.15">
      <c r="A10">
        <v>74</v>
      </c>
      <c r="B10">
        <v>75</v>
      </c>
      <c r="C10">
        <v>76</v>
      </c>
      <c r="D10">
        <v>77</v>
      </c>
      <c r="E10">
        <v>77</v>
      </c>
      <c r="F10">
        <v>77</v>
      </c>
      <c r="G10">
        <v>79</v>
      </c>
      <c r="H10">
        <v>82</v>
      </c>
      <c r="I10">
        <v>88</v>
      </c>
      <c r="J10">
        <v>93</v>
      </c>
      <c r="K10">
        <v>94</v>
      </c>
      <c r="L10">
        <v>89</v>
      </c>
      <c r="M10">
        <v>88</v>
      </c>
      <c r="N10">
        <v>86</v>
      </c>
      <c r="O10">
        <v>85</v>
      </c>
      <c r="P10">
        <v>79</v>
      </c>
      <c r="Q10">
        <v>84</v>
      </c>
      <c r="R10">
        <v>74</v>
      </c>
      <c r="S10">
        <v>106</v>
      </c>
      <c r="T10">
        <v>80</v>
      </c>
      <c r="U10">
        <v>110</v>
      </c>
      <c r="V10">
        <v>172</v>
      </c>
      <c r="W10">
        <v>153</v>
      </c>
      <c r="X10">
        <v>149</v>
      </c>
      <c r="Y10">
        <v>176</v>
      </c>
      <c r="Z10">
        <v>163</v>
      </c>
      <c r="AA10">
        <v>176</v>
      </c>
      <c r="AB10">
        <v>228</v>
      </c>
      <c r="AC10">
        <v>212</v>
      </c>
      <c r="AD10">
        <v>204</v>
      </c>
      <c r="AE10">
        <v>194</v>
      </c>
      <c r="AF10">
        <v>215</v>
      </c>
      <c r="AG10">
        <v>221</v>
      </c>
      <c r="AH10">
        <v>235</v>
      </c>
      <c r="AI10">
        <v>229</v>
      </c>
      <c r="AJ10">
        <v>242</v>
      </c>
      <c r="AK10">
        <v>240</v>
      </c>
      <c r="AL10">
        <v>239</v>
      </c>
      <c r="AM10">
        <v>238</v>
      </c>
      <c r="AN10">
        <v>233</v>
      </c>
      <c r="AO10">
        <v>235</v>
      </c>
      <c r="AP10">
        <v>225</v>
      </c>
      <c r="AQ10">
        <v>231</v>
      </c>
      <c r="AR10">
        <v>225</v>
      </c>
      <c r="AS10">
        <v>226</v>
      </c>
      <c r="AT10">
        <v>227</v>
      </c>
      <c r="AU10">
        <v>228</v>
      </c>
      <c r="AV10">
        <v>228</v>
      </c>
      <c r="AW10">
        <v>230</v>
      </c>
      <c r="AX10">
        <v>230</v>
      </c>
      <c r="AY10">
        <v>231</v>
      </c>
      <c r="AZ10">
        <v>217</v>
      </c>
      <c r="BA10">
        <v>222</v>
      </c>
      <c r="BB10">
        <v>224</v>
      </c>
      <c r="BC10">
        <v>224</v>
      </c>
      <c r="BD10">
        <v>220</v>
      </c>
      <c r="BE10">
        <v>220</v>
      </c>
      <c r="BF10">
        <v>220</v>
      </c>
      <c r="BG10">
        <v>225</v>
      </c>
      <c r="BH10">
        <v>216</v>
      </c>
      <c r="BI10">
        <v>223</v>
      </c>
      <c r="BJ10">
        <v>161</v>
      </c>
      <c r="BK10">
        <v>175</v>
      </c>
      <c r="BL10">
        <v>183</v>
      </c>
      <c r="BM10">
        <v>176</v>
      </c>
      <c r="BN10">
        <v>120</v>
      </c>
      <c r="BO10">
        <v>169</v>
      </c>
      <c r="BP10">
        <v>199</v>
      </c>
      <c r="BQ10">
        <v>200</v>
      </c>
      <c r="BR10">
        <v>173</v>
      </c>
      <c r="BS10">
        <v>154</v>
      </c>
      <c r="BT10">
        <v>88</v>
      </c>
      <c r="BU10">
        <v>126</v>
      </c>
      <c r="BV10">
        <v>39</v>
      </c>
      <c r="BW10">
        <v>38</v>
      </c>
      <c r="BX10">
        <v>35</v>
      </c>
      <c r="BY10">
        <v>36</v>
      </c>
      <c r="BZ10">
        <v>34</v>
      </c>
      <c r="CA10">
        <v>34</v>
      </c>
      <c r="CB10">
        <v>33</v>
      </c>
      <c r="CC10">
        <v>33</v>
      </c>
      <c r="CD10">
        <v>31</v>
      </c>
      <c r="CE10">
        <v>31</v>
      </c>
      <c r="CF10">
        <v>31</v>
      </c>
      <c r="CG10">
        <v>31</v>
      </c>
      <c r="CH10">
        <v>31</v>
      </c>
      <c r="CI10">
        <v>31</v>
      </c>
      <c r="CJ10">
        <v>31</v>
      </c>
      <c r="CK10">
        <v>31</v>
      </c>
      <c r="CL10">
        <v>29</v>
      </c>
      <c r="CM10">
        <v>28</v>
      </c>
      <c r="CN10">
        <v>28</v>
      </c>
      <c r="CO10">
        <v>29</v>
      </c>
      <c r="CP10">
        <v>27</v>
      </c>
      <c r="CQ10">
        <v>28</v>
      </c>
      <c r="CR10">
        <v>28</v>
      </c>
      <c r="CS10">
        <v>27</v>
      </c>
      <c r="CT10">
        <v>26</v>
      </c>
      <c r="CU10">
        <v>25</v>
      </c>
      <c r="CV10">
        <v>25</v>
      </c>
    </row>
    <row r="11" spans="1:100" ht="28.35" customHeight="1" x14ac:dyDescent="0.15">
      <c r="A11">
        <v>71</v>
      </c>
      <c r="B11">
        <v>74</v>
      </c>
      <c r="C11">
        <v>77</v>
      </c>
      <c r="D11">
        <v>78</v>
      </c>
      <c r="E11">
        <v>79</v>
      </c>
      <c r="F11">
        <v>78</v>
      </c>
      <c r="G11">
        <v>80</v>
      </c>
      <c r="H11">
        <v>81</v>
      </c>
      <c r="I11">
        <v>85</v>
      </c>
      <c r="J11">
        <v>88</v>
      </c>
      <c r="K11">
        <v>90</v>
      </c>
      <c r="L11">
        <v>89</v>
      </c>
      <c r="M11">
        <v>86</v>
      </c>
      <c r="N11">
        <v>84</v>
      </c>
      <c r="O11">
        <v>84</v>
      </c>
      <c r="P11">
        <v>82</v>
      </c>
      <c r="Q11">
        <v>74</v>
      </c>
      <c r="R11">
        <v>79</v>
      </c>
      <c r="S11">
        <v>114</v>
      </c>
      <c r="T11">
        <v>188</v>
      </c>
      <c r="U11">
        <v>179</v>
      </c>
      <c r="V11">
        <v>157</v>
      </c>
      <c r="W11">
        <v>194</v>
      </c>
      <c r="X11">
        <v>178</v>
      </c>
      <c r="Y11">
        <v>175</v>
      </c>
      <c r="Z11">
        <v>189</v>
      </c>
      <c r="AA11">
        <v>207</v>
      </c>
      <c r="AB11">
        <v>217</v>
      </c>
      <c r="AC11">
        <v>214</v>
      </c>
      <c r="AD11">
        <v>229</v>
      </c>
      <c r="AE11">
        <v>236</v>
      </c>
      <c r="AF11">
        <v>239</v>
      </c>
      <c r="AG11">
        <v>241</v>
      </c>
      <c r="AH11">
        <v>239</v>
      </c>
      <c r="AI11">
        <v>237</v>
      </c>
      <c r="AJ11">
        <v>241</v>
      </c>
      <c r="AK11">
        <v>241</v>
      </c>
      <c r="AL11">
        <v>240</v>
      </c>
      <c r="AM11">
        <v>239</v>
      </c>
      <c r="AN11">
        <v>235</v>
      </c>
      <c r="AO11">
        <v>226</v>
      </c>
      <c r="AP11">
        <v>227</v>
      </c>
      <c r="AQ11">
        <v>233</v>
      </c>
      <c r="AR11">
        <v>234</v>
      </c>
      <c r="AS11">
        <v>227</v>
      </c>
      <c r="AT11">
        <v>230</v>
      </c>
      <c r="AU11">
        <v>220</v>
      </c>
      <c r="AV11">
        <v>228</v>
      </c>
      <c r="AW11">
        <v>228</v>
      </c>
      <c r="AX11">
        <v>232</v>
      </c>
      <c r="AY11">
        <v>232</v>
      </c>
      <c r="AZ11">
        <v>234</v>
      </c>
      <c r="BA11">
        <v>233</v>
      </c>
      <c r="BB11">
        <v>230</v>
      </c>
      <c r="BC11">
        <v>230</v>
      </c>
      <c r="BD11">
        <v>224</v>
      </c>
      <c r="BE11">
        <v>225</v>
      </c>
      <c r="BF11">
        <v>216</v>
      </c>
      <c r="BG11">
        <v>223</v>
      </c>
      <c r="BH11">
        <v>219</v>
      </c>
      <c r="BI11">
        <v>226</v>
      </c>
      <c r="BJ11">
        <v>190</v>
      </c>
      <c r="BK11">
        <v>205</v>
      </c>
      <c r="BL11">
        <v>187</v>
      </c>
      <c r="BM11">
        <v>197</v>
      </c>
      <c r="BN11">
        <v>192</v>
      </c>
      <c r="BO11">
        <v>222</v>
      </c>
      <c r="BP11">
        <v>227</v>
      </c>
      <c r="BQ11">
        <v>206</v>
      </c>
      <c r="BR11">
        <v>184</v>
      </c>
      <c r="BS11">
        <v>168</v>
      </c>
      <c r="BT11">
        <v>73</v>
      </c>
      <c r="BU11">
        <v>58</v>
      </c>
      <c r="BV11">
        <v>52</v>
      </c>
      <c r="BW11">
        <v>40</v>
      </c>
      <c r="BX11">
        <v>37</v>
      </c>
      <c r="BY11">
        <v>36</v>
      </c>
      <c r="BZ11">
        <v>37</v>
      </c>
      <c r="CA11">
        <v>37</v>
      </c>
      <c r="CB11">
        <v>36</v>
      </c>
      <c r="CC11">
        <v>34</v>
      </c>
      <c r="CD11">
        <v>34</v>
      </c>
      <c r="CE11">
        <v>33</v>
      </c>
      <c r="CF11">
        <v>33</v>
      </c>
      <c r="CG11">
        <v>33</v>
      </c>
      <c r="CH11">
        <v>34</v>
      </c>
      <c r="CI11">
        <v>32</v>
      </c>
      <c r="CJ11">
        <v>33</v>
      </c>
      <c r="CK11">
        <v>31</v>
      </c>
      <c r="CL11">
        <v>29</v>
      </c>
      <c r="CM11">
        <v>28</v>
      </c>
      <c r="CN11">
        <v>29</v>
      </c>
      <c r="CO11">
        <v>28</v>
      </c>
      <c r="CP11">
        <v>27</v>
      </c>
      <c r="CQ11">
        <v>27</v>
      </c>
      <c r="CR11">
        <v>30</v>
      </c>
      <c r="CS11">
        <v>25</v>
      </c>
      <c r="CT11">
        <v>24</v>
      </c>
      <c r="CU11">
        <v>25</v>
      </c>
      <c r="CV11">
        <v>25</v>
      </c>
    </row>
    <row r="12" spans="1:100" ht="28.35" customHeight="1" x14ac:dyDescent="0.15">
      <c r="A12">
        <v>70</v>
      </c>
      <c r="B12">
        <v>76</v>
      </c>
      <c r="C12">
        <v>78</v>
      </c>
      <c r="D12">
        <v>80</v>
      </c>
      <c r="E12">
        <v>80</v>
      </c>
      <c r="F12">
        <v>80</v>
      </c>
      <c r="G12">
        <v>81</v>
      </c>
      <c r="H12">
        <v>84</v>
      </c>
      <c r="I12">
        <v>84</v>
      </c>
      <c r="J12">
        <v>89</v>
      </c>
      <c r="K12">
        <v>86</v>
      </c>
      <c r="L12">
        <v>86</v>
      </c>
      <c r="M12">
        <v>84</v>
      </c>
      <c r="N12">
        <v>82</v>
      </c>
      <c r="O12">
        <v>149</v>
      </c>
      <c r="P12">
        <v>167</v>
      </c>
      <c r="Q12">
        <v>78</v>
      </c>
      <c r="R12">
        <v>112</v>
      </c>
      <c r="S12">
        <v>85</v>
      </c>
      <c r="T12">
        <v>170</v>
      </c>
      <c r="U12">
        <v>139</v>
      </c>
      <c r="V12">
        <v>164</v>
      </c>
      <c r="W12">
        <v>167</v>
      </c>
      <c r="X12">
        <v>167</v>
      </c>
      <c r="Y12">
        <v>225</v>
      </c>
      <c r="Z12">
        <v>225</v>
      </c>
      <c r="AA12">
        <v>227</v>
      </c>
      <c r="AB12">
        <v>238</v>
      </c>
      <c r="AC12">
        <v>239</v>
      </c>
      <c r="AD12">
        <v>239</v>
      </c>
      <c r="AE12">
        <v>237</v>
      </c>
      <c r="AF12">
        <v>242</v>
      </c>
      <c r="AG12">
        <v>241</v>
      </c>
      <c r="AH12">
        <v>240</v>
      </c>
      <c r="AI12">
        <v>240</v>
      </c>
      <c r="AJ12">
        <v>241</v>
      </c>
      <c r="AK12">
        <v>239</v>
      </c>
      <c r="AL12">
        <v>234</v>
      </c>
      <c r="AM12">
        <v>232</v>
      </c>
      <c r="AN12">
        <v>232</v>
      </c>
      <c r="AO12">
        <v>235</v>
      </c>
      <c r="AP12">
        <v>229</v>
      </c>
      <c r="AQ12">
        <v>233</v>
      </c>
      <c r="AR12">
        <v>231</v>
      </c>
      <c r="AS12">
        <v>231</v>
      </c>
      <c r="AT12">
        <v>227</v>
      </c>
      <c r="AU12">
        <v>229</v>
      </c>
      <c r="AV12">
        <v>232</v>
      </c>
      <c r="AW12">
        <v>227</v>
      </c>
      <c r="AX12">
        <v>234</v>
      </c>
      <c r="AY12">
        <v>235</v>
      </c>
      <c r="AZ12">
        <v>237</v>
      </c>
      <c r="BA12">
        <v>238</v>
      </c>
      <c r="BB12">
        <v>236</v>
      </c>
      <c r="BC12">
        <v>223</v>
      </c>
      <c r="BD12">
        <v>227</v>
      </c>
      <c r="BE12">
        <v>226</v>
      </c>
      <c r="BF12">
        <v>219</v>
      </c>
      <c r="BG12">
        <v>214</v>
      </c>
      <c r="BH12">
        <v>211</v>
      </c>
      <c r="BI12">
        <v>224</v>
      </c>
      <c r="BJ12">
        <v>206</v>
      </c>
      <c r="BK12">
        <v>217</v>
      </c>
      <c r="BL12">
        <v>217</v>
      </c>
      <c r="BM12">
        <v>203</v>
      </c>
      <c r="BN12">
        <v>206</v>
      </c>
      <c r="BO12">
        <v>228</v>
      </c>
      <c r="BP12">
        <v>225</v>
      </c>
      <c r="BQ12">
        <v>208</v>
      </c>
      <c r="BR12">
        <v>186</v>
      </c>
      <c r="BS12">
        <v>165</v>
      </c>
      <c r="BT12">
        <v>174</v>
      </c>
      <c r="BU12">
        <v>53</v>
      </c>
      <c r="BV12">
        <v>51</v>
      </c>
      <c r="BW12">
        <v>42</v>
      </c>
      <c r="BX12">
        <v>39</v>
      </c>
      <c r="BY12">
        <v>41</v>
      </c>
      <c r="BZ12">
        <v>42</v>
      </c>
      <c r="CA12">
        <v>40</v>
      </c>
      <c r="CB12">
        <v>40</v>
      </c>
      <c r="CC12">
        <v>38</v>
      </c>
      <c r="CD12">
        <v>37</v>
      </c>
      <c r="CE12">
        <v>38</v>
      </c>
      <c r="CF12">
        <v>36</v>
      </c>
      <c r="CG12">
        <v>35</v>
      </c>
      <c r="CH12">
        <v>35</v>
      </c>
      <c r="CI12">
        <v>33</v>
      </c>
      <c r="CJ12">
        <v>32</v>
      </c>
      <c r="CK12">
        <v>32</v>
      </c>
      <c r="CL12">
        <v>29</v>
      </c>
      <c r="CM12">
        <v>29</v>
      </c>
      <c r="CN12">
        <v>29</v>
      </c>
      <c r="CO12">
        <v>27</v>
      </c>
      <c r="CP12">
        <v>27</v>
      </c>
      <c r="CQ12">
        <v>26</v>
      </c>
      <c r="CR12">
        <v>24</v>
      </c>
      <c r="CS12">
        <v>26</v>
      </c>
      <c r="CT12">
        <v>26</v>
      </c>
      <c r="CU12">
        <v>24</v>
      </c>
      <c r="CV12">
        <v>24</v>
      </c>
    </row>
    <row r="13" spans="1:100" ht="28.35" customHeight="1" x14ac:dyDescent="0.15">
      <c r="A13">
        <v>75</v>
      </c>
      <c r="B13">
        <v>77</v>
      </c>
      <c r="C13">
        <v>83</v>
      </c>
      <c r="D13">
        <v>86</v>
      </c>
      <c r="E13">
        <v>90</v>
      </c>
      <c r="F13">
        <v>82</v>
      </c>
      <c r="G13">
        <v>85</v>
      </c>
      <c r="H13">
        <v>86</v>
      </c>
      <c r="I13">
        <v>86</v>
      </c>
      <c r="J13">
        <v>87</v>
      </c>
      <c r="K13">
        <v>87</v>
      </c>
      <c r="L13">
        <v>85</v>
      </c>
      <c r="M13">
        <v>81</v>
      </c>
      <c r="N13">
        <v>173</v>
      </c>
      <c r="O13">
        <v>128</v>
      </c>
      <c r="P13">
        <v>79</v>
      </c>
      <c r="Q13">
        <v>94</v>
      </c>
      <c r="R13">
        <v>139</v>
      </c>
      <c r="S13">
        <v>137</v>
      </c>
      <c r="T13">
        <v>132</v>
      </c>
      <c r="U13">
        <v>120</v>
      </c>
      <c r="V13">
        <v>113</v>
      </c>
      <c r="W13">
        <v>171</v>
      </c>
      <c r="X13">
        <v>224</v>
      </c>
      <c r="Y13">
        <v>222</v>
      </c>
      <c r="Z13">
        <v>218</v>
      </c>
      <c r="AA13">
        <v>227</v>
      </c>
      <c r="AB13">
        <v>236</v>
      </c>
      <c r="AC13">
        <v>237</v>
      </c>
      <c r="AD13">
        <v>238</v>
      </c>
      <c r="AE13">
        <v>237</v>
      </c>
      <c r="AF13">
        <v>239</v>
      </c>
      <c r="AG13">
        <v>236</v>
      </c>
      <c r="AH13">
        <v>240</v>
      </c>
      <c r="AI13">
        <v>231</v>
      </c>
      <c r="AJ13">
        <v>232</v>
      </c>
      <c r="AK13">
        <v>231</v>
      </c>
      <c r="AL13">
        <v>231</v>
      </c>
      <c r="AM13">
        <v>234</v>
      </c>
      <c r="AN13">
        <v>231</v>
      </c>
      <c r="AO13">
        <v>220</v>
      </c>
      <c r="AP13">
        <v>232</v>
      </c>
      <c r="AQ13">
        <v>228</v>
      </c>
      <c r="AR13">
        <v>228</v>
      </c>
      <c r="AS13">
        <v>227</v>
      </c>
      <c r="AT13">
        <v>232</v>
      </c>
      <c r="AU13">
        <v>226</v>
      </c>
      <c r="AV13">
        <v>233</v>
      </c>
      <c r="AW13">
        <v>233</v>
      </c>
      <c r="AX13">
        <v>232</v>
      </c>
      <c r="AY13">
        <v>232</v>
      </c>
      <c r="AZ13">
        <v>230</v>
      </c>
      <c r="BA13">
        <v>240</v>
      </c>
      <c r="BB13">
        <v>230</v>
      </c>
      <c r="BC13">
        <v>233</v>
      </c>
      <c r="BD13">
        <v>221</v>
      </c>
      <c r="BE13">
        <v>224</v>
      </c>
      <c r="BF13">
        <v>219</v>
      </c>
      <c r="BG13">
        <v>224</v>
      </c>
      <c r="BH13">
        <v>234</v>
      </c>
      <c r="BI13">
        <v>217</v>
      </c>
      <c r="BJ13">
        <v>222</v>
      </c>
      <c r="BK13">
        <v>225</v>
      </c>
      <c r="BL13">
        <v>220</v>
      </c>
      <c r="BM13">
        <v>224</v>
      </c>
      <c r="BN13">
        <v>232</v>
      </c>
      <c r="BO13">
        <v>233</v>
      </c>
      <c r="BP13">
        <v>237</v>
      </c>
      <c r="BQ13">
        <v>226</v>
      </c>
      <c r="BR13">
        <v>208</v>
      </c>
      <c r="BS13">
        <v>177</v>
      </c>
      <c r="BT13">
        <v>120</v>
      </c>
      <c r="BU13">
        <v>96</v>
      </c>
      <c r="BV13">
        <v>44</v>
      </c>
      <c r="BW13">
        <v>46</v>
      </c>
      <c r="BX13">
        <v>48</v>
      </c>
      <c r="BY13">
        <v>53</v>
      </c>
      <c r="BZ13">
        <v>44</v>
      </c>
      <c r="CA13">
        <v>40</v>
      </c>
      <c r="CB13">
        <v>43</v>
      </c>
      <c r="CC13">
        <v>41</v>
      </c>
      <c r="CD13">
        <v>38</v>
      </c>
      <c r="CE13">
        <v>39</v>
      </c>
      <c r="CF13">
        <v>37</v>
      </c>
      <c r="CG13">
        <v>37</v>
      </c>
      <c r="CH13">
        <v>34</v>
      </c>
      <c r="CI13">
        <v>31</v>
      </c>
      <c r="CJ13">
        <v>31</v>
      </c>
      <c r="CK13">
        <v>30</v>
      </c>
      <c r="CL13">
        <v>29</v>
      </c>
      <c r="CM13">
        <v>28</v>
      </c>
      <c r="CN13">
        <v>26</v>
      </c>
      <c r="CO13">
        <v>26</v>
      </c>
      <c r="CP13">
        <v>24</v>
      </c>
      <c r="CQ13">
        <v>26</v>
      </c>
      <c r="CR13">
        <v>26</v>
      </c>
      <c r="CS13">
        <v>24</v>
      </c>
      <c r="CT13">
        <v>24</v>
      </c>
      <c r="CU13">
        <v>24</v>
      </c>
      <c r="CV13">
        <v>24</v>
      </c>
    </row>
    <row r="14" spans="1:100" ht="28.35" customHeight="1" x14ac:dyDescent="0.15">
      <c r="A14">
        <v>77</v>
      </c>
      <c r="B14">
        <v>79</v>
      </c>
      <c r="C14">
        <v>85</v>
      </c>
      <c r="D14">
        <v>89</v>
      </c>
      <c r="E14">
        <v>90</v>
      </c>
      <c r="F14">
        <v>85</v>
      </c>
      <c r="G14">
        <v>86</v>
      </c>
      <c r="H14">
        <v>86</v>
      </c>
      <c r="I14">
        <v>94</v>
      </c>
      <c r="J14">
        <v>86</v>
      </c>
      <c r="K14">
        <v>89</v>
      </c>
      <c r="L14">
        <v>87</v>
      </c>
      <c r="M14">
        <v>83</v>
      </c>
      <c r="N14">
        <v>86</v>
      </c>
      <c r="O14">
        <v>170</v>
      </c>
      <c r="P14">
        <v>169</v>
      </c>
      <c r="Q14">
        <v>159</v>
      </c>
      <c r="R14">
        <v>134</v>
      </c>
      <c r="S14">
        <v>181</v>
      </c>
      <c r="T14">
        <v>188</v>
      </c>
      <c r="U14">
        <v>180</v>
      </c>
      <c r="V14">
        <v>204</v>
      </c>
      <c r="W14">
        <v>215</v>
      </c>
      <c r="X14">
        <v>223</v>
      </c>
      <c r="Y14">
        <v>224</v>
      </c>
      <c r="Z14">
        <v>220</v>
      </c>
      <c r="AA14">
        <v>211</v>
      </c>
      <c r="AB14">
        <v>225</v>
      </c>
      <c r="AC14">
        <v>228</v>
      </c>
      <c r="AD14">
        <v>229</v>
      </c>
      <c r="AE14">
        <v>234</v>
      </c>
      <c r="AF14">
        <v>235</v>
      </c>
      <c r="AG14">
        <v>240</v>
      </c>
      <c r="AH14">
        <v>234</v>
      </c>
      <c r="AI14">
        <v>230</v>
      </c>
      <c r="AJ14">
        <v>229</v>
      </c>
      <c r="AK14">
        <v>221</v>
      </c>
      <c r="AL14">
        <v>224</v>
      </c>
      <c r="AM14">
        <v>221</v>
      </c>
      <c r="AN14">
        <v>221</v>
      </c>
      <c r="AO14">
        <v>226</v>
      </c>
      <c r="AP14">
        <v>223</v>
      </c>
      <c r="AQ14">
        <v>232</v>
      </c>
      <c r="AR14">
        <v>225</v>
      </c>
      <c r="AS14">
        <v>219</v>
      </c>
      <c r="AT14">
        <v>227</v>
      </c>
      <c r="AU14">
        <v>231</v>
      </c>
      <c r="AV14">
        <v>223</v>
      </c>
      <c r="AW14">
        <v>227</v>
      </c>
      <c r="AX14">
        <v>225</v>
      </c>
      <c r="AY14">
        <v>229</v>
      </c>
      <c r="AZ14">
        <v>227</v>
      </c>
      <c r="BA14">
        <v>226</v>
      </c>
      <c r="BB14">
        <v>232</v>
      </c>
      <c r="BC14">
        <v>225</v>
      </c>
      <c r="BD14">
        <v>224</v>
      </c>
      <c r="BE14">
        <v>228</v>
      </c>
      <c r="BF14">
        <v>221</v>
      </c>
      <c r="BG14">
        <v>226</v>
      </c>
      <c r="BH14">
        <v>224</v>
      </c>
      <c r="BI14">
        <v>228</v>
      </c>
      <c r="BJ14">
        <v>228</v>
      </c>
      <c r="BK14">
        <v>232</v>
      </c>
      <c r="BL14">
        <v>236</v>
      </c>
      <c r="BM14">
        <v>240</v>
      </c>
      <c r="BN14">
        <v>242</v>
      </c>
      <c r="BO14">
        <v>241</v>
      </c>
      <c r="BP14">
        <v>232</v>
      </c>
      <c r="BQ14">
        <v>227</v>
      </c>
      <c r="BR14">
        <v>220</v>
      </c>
      <c r="BS14">
        <v>193</v>
      </c>
      <c r="BT14">
        <v>187</v>
      </c>
      <c r="BU14">
        <v>154</v>
      </c>
      <c r="BV14">
        <v>120</v>
      </c>
      <c r="BW14">
        <v>83</v>
      </c>
      <c r="BX14">
        <v>93</v>
      </c>
      <c r="BY14">
        <v>57</v>
      </c>
      <c r="BZ14">
        <v>72</v>
      </c>
      <c r="CA14">
        <v>56</v>
      </c>
      <c r="CB14">
        <v>41</v>
      </c>
      <c r="CC14">
        <v>39</v>
      </c>
      <c r="CD14">
        <v>37</v>
      </c>
      <c r="CE14">
        <v>35</v>
      </c>
      <c r="CF14">
        <v>34</v>
      </c>
      <c r="CG14">
        <v>33</v>
      </c>
      <c r="CH14">
        <v>31</v>
      </c>
      <c r="CI14">
        <v>31</v>
      </c>
      <c r="CJ14">
        <v>30</v>
      </c>
      <c r="CK14">
        <v>28</v>
      </c>
      <c r="CL14">
        <v>27</v>
      </c>
      <c r="CM14">
        <v>27</v>
      </c>
      <c r="CN14">
        <v>27</v>
      </c>
      <c r="CO14">
        <v>25</v>
      </c>
      <c r="CP14">
        <v>26</v>
      </c>
      <c r="CQ14">
        <v>25</v>
      </c>
      <c r="CR14">
        <v>25</v>
      </c>
      <c r="CS14">
        <v>25</v>
      </c>
      <c r="CT14">
        <v>23</v>
      </c>
      <c r="CU14">
        <v>24</v>
      </c>
      <c r="CV14">
        <v>24</v>
      </c>
    </row>
    <row r="15" spans="1:100" ht="28.35" customHeight="1" x14ac:dyDescent="0.15">
      <c r="A15">
        <v>80</v>
      </c>
      <c r="B15">
        <v>83</v>
      </c>
      <c r="C15">
        <v>85</v>
      </c>
      <c r="D15">
        <v>88</v>
      </c>
      <c r="E15">
        <v>92</v>
      </c>
      <c r="F15">
        <v>91</v>
      </c>
      <c r="G15">
        <v>92</v>
      </c>
      <c r="H15">
        <v>91</v>
      </c>
      <c r="I15">
        <v>88</v>
      </c>
      <c r="J15">
        <v>87</v>
      </c>
      <c r="K15">
        <v>80</v>
      </c>
      <c r="L15">
        <v>138</v>
      </c>
      <c r="M15">
        <v>174</v>
      </c>
      <c r="N15">
        <v>96</v>
      </c>
      <c r="O15">
        <v>115</v>
      </c>
      <c r="P15">
        <v>166</v>
      </c>
      <c r="Q15">
        <v>157</v>
      </c>
      <c r="R15">
        <v>155</v>
      </c>
      <c r="S15">
        <v>169</v>
      </c>
      <c r="T15">
        <v>201</v>
      </c>
      <c r="U15">
        <v>194</v>
      </c>
      <c r="V15">
        <v>226</v>
      </c>
      <c r="W15">
        <v>203</v>
      </c>
      <c r="X15">
        <v>216</v>
      </c>
      <c r="Y15">
        <v>190</v>
      </c>
      <c r="Z15">
        <v>187</v>
      </c>
      <c r="AA15">
        <v>231</v>
      </c>
      <c r="AB15">
        <v>226</v>
      </c>
      <c r="AC15">
        <v>231</v>
      </c>
      <c r="AD15">
        <v>232</v>
      </c>
      <c r="AE15">
        <v>233</v>
      </c>
      <c r="AF15">
        <v>237</v>
      </c>
      <c r="AG15">
        <v>229</v>
      </c>
      <c r="AH15">
        <v>223</v>
      </c>
      <c r="AI15">
        <v>223</v>
      </c>
      <c r="AJ15">
        <v>226</v>
      </c>
      <c r="AK15">
        <v>225</v>
      </c>
      <c r="AL15">
        <v>222</v>
      </c>
      <c r="AM15">
        <v>218</v>
      </c>
      <c r="AN15">
        <v>222</v>
      </c>
      <c r="AO15">
        <v>227</v>
      </c>
      <c r="AP15">
        <v>215</v>
      </c>
      <c r="AQ15">
        <v>231</v>
      </c>
      <c r="AR15">
        <v>229</v>
      </c>
      <c r="AS15">
        <v>216</v>
      </c>
      <c r="AT15">
        <v>216</v>
      </c>
      <c r="AU15">
        <v>222</v>
      </c>
      <c r="AV15">
        <v>227</v>
      </c>
      <c r="AW15">
        <v>227</v>
      </c>
      <c r="AX15">
        <v>219</v>
      </c>
      <c r="AY15">
        <v>234</v>
      </c>
      <c r="AZ15">
        <v>217</v>
      </c>
      <c r="BA15">
        <v>226</v>
      </c>
      <c r="BB15">
        <v>223</v>
      </c>
      <c r="BC15">
        <v>225</v>
      </c>
      <c r="BD15">
        <v>233</v>
      </c>
      <c r="BE15">
        <v>224</v>
      </c>
      <c r="BF15">
        <v>225</v>
      </c>
      <c r="BG15">
        <v>228</v>
      </c>
      <c r="BH15">
        <v>228</v>
      </c>
      <c r="BI15">
        <v>233</v>
      </c>
      <c r="BJ15">
        <v>236</v>
      </c>
      <c r="BK15">
        <v>237</v>
      </c>
      <c r="BL15">
        <v>237</v>
      </c>
      <c r="BM15">
        <v>236</v>
      </c>
      <c r="BN15">
        <v>233</v>
      </c>
      <c r="BO15">
        <v>235</v>
      </c>
      <c r="BP15">
        <v>234</v>
      </c>
      <c r="BQ15">
        <v>222</v>
      </c>
      <c r="BR15">
        <v>217</v>
      </c>
      <c r="BS15">
        <v>203</v>
      </c>
      <c r="BT15">
        <v>186</v>
      </c>
      <c r="BU15">
        <v>176</v>
      </c>
      <c r="BV15">
        <v>118</v>
      </c>
      <c r="BW15">
        <v>138</v>
      </c>
      <c r="BX15">
        <v>84</v>
      </c>
      <c r="BY15">
        <v>58</v>
      </c>
      <c r="BZ15">
        <v>89</v>
      </c>
      <c r="CA15">
        <v>85</v>
      </c>
      <c r="CB15">
        <v>44</v>
      </c>
      <c r="CC15">
        <v>34</v>
      </c>
      <c r="CD15">
        <v>35</v>
      </c>
      <c r="CE15">
        <v>33</v>
      </c>
      <c r="CF15">
        <v>33</v>
      </c>
      <c r="CG15">
        <v>31</v>
      </c>
      <c r="CH15">
        <v>31</v>
      </c>
      <c r="CI15">
        <v>30</v>
      </c>
      <c r="CJ15">
        <v>30</v>
      </c>
      <c r="CK15">
        <v>27</v>
      </c>
      <c r="CL15">
        <v>27</v>
      </c>
      <c r="CM15">
        <v>25</v>
      </c>
      <c r="CN15">
        <v>25</v>
      </c>
      <c r="CO15">
        <v>26</v>
      </c>
      <c r="CP15">
        <v>24</v>
      </c>
      <c r="CQ15">
        <v>24</v>
      </c>
      <c r="CR15">
        <v>24</v>
      </c>
      <c r="CS15">
        <v>26</v>
      </c>
      <c r="CT15">
        <v>23</v>
      </c>
      <c r="CU15">
        <v>24</v>
      </c>
      <c r="CV15">
        <v>24</v>
      </c>
    </row>
    <row r="16" spans="1:100" ht="28.35" customHeight="1" x14ac:dyDescent="0.15">
      <c r="A16">
        <v>85</v>
      </c>
      <c r="B16">
        <v>86</v>
      </c>
      <c r="C16">
        <v>87</v>
      </c>
      <c r="D16">
        <v>90</v>
      </c>
      <c r="E16">
        <v>94</v>
      </c>
      <c r="F16">
        <v>95</v>
      </c>
      <c r="G16">
        <v>97</v>
      </c>
      <c r="H16">
        <v>95</v>
      </c>
      <c r="I16">
        <v>92</v>
      </c>
      <c r="J16">
        <v>89</v>
      </c>
      <c r="K16">
        <v>140</v>
      </c>
      <c r="L16">
        <v>80</v>
      </c>
      <c r="M16">
        <v>154</v>
      </c>
      <c r="N16">
        <v>156</v>
      </c>
      <c r="O16">
        <v>117</v>
      </c>
      <c r="P16">
        <v>163</v>
      </c>
      <c r="Q16">
        <v>147</v>
      </c>
      <c r="R16">
        <v>163</v>
      </c>
      <c r="S16">
        <v>169</v>
      </c>
      <c r="T16">
        <v>178</v>
      </c>
      <c r="U16">
        <v>202</v>
      </c>
      <c r="V16">
        <v>190</v>
      </c>
      <c r="W16">
        <v>194</v>
      </c>
      <c r="X16">
        <v>193</v>
      </c>
      <c r="Y16">
        <v>225</v>
      </c>
      <c r="Z16">
        <v>228</v>
      </c>
      <c r="AA16">
        <v>227</v>
      </c>
      <c r="AB16">
        <v>226</v>
      </c>
      <c r="AC16">
        <v>216</v>
      </c>
      <c r="AD16">
        <v>228</v>
      </c>
      <c r="AE16">
        <v>233</v>
      </c>
      <c r="AF16">
        <v>234</v>
      </c>
      <c r="AG16">
        <v>229</v>
      </c>
      <c r="AH16">
        <v>233</v>
      </c>
      <c r="AI16">
        <v>222</v>
      </c>
      <c r="AJ16">
        <v>218</v>
      </c>
      <c r="AK16">
        <v>211</v>
      </c>
      <c r="AL16">
        <v>218</v>
      </c>
      <c r="AM16">
        <v>219</v>
      </c>
      <c r="AN16">
        <v>219</v>
      </c>
      <c r="AO16">
        <v>226</v>
      </c>
      <c r="AP16">
        <v>219</v>
      </c>
      <c r="AQ16">
        <v>231</v>
      </c>
      <c r="AR16">
        <v>224</v>
      </c>
      <c r="AS16">
        <v>220</v>
      </c>
      <c r="AT16">
        <v>220</v>
      </c>
      <c r="AU16">
        <v>205</v>
      </c>
      <c r="AV16">
        <v>210</v>
      </c>
      <c r="AW16">
        <v>222</v>
      </c>
      <c r="AX16">
        <v>225</v>
      </c>
      <c r="AY16">
        <v>228</v>
      </c>
      <c r="AZ16">
        <v>227</v>
      </c>
      <c r="BA16">
        <v>228</v>
      </c>
      <c r="BB16">
        <v>222</v>
      </c>
      <c r="BC16">
        <v>219</v>
      </c>
      <c r="BD16">
        <v>224</v>
      </c>
      <c r="BE16">
        <v>224</v>
      </c>
      <c r="BF16">
        <v>223</v>
      </c>
      <c r="BG16">
        <v>226</v>
      </c>
      <c r="BH16">
        <v>231</v>
      </c>
      <c r="BI16">
        <v>232</v>
      </c>
      <c r="BJ16">
        <v>229</v>
      </c>
      <c r="BK16">
        <v>228</v>
      </c>
      <c r="BL16">
        <v>225</v>
      </c>
      <c r="BM16">
        <v>227</v>
      </c>
      <c r="BN16">
        <v>229</v>
      </c>
      <c r="BO16">
        <v>232</v>
      </c>
      <c r="BP16">
        <v>224</v>
      </c>
      <c r="BQ16">
        <v>227</v>
      </c>
      <c r="BR16">
        <v>218</v>
      </c>
      <c r="BS16">
        <v>228</v>
      </c>
      <c r="BT16">
        <v>221</v>
      </c>
      <c r="BU16">
        <v>196</v>
      </c>
      <c r="BV16">
        <v>220</v>
      </c>
      <c r="BW16">
        <v>107</v>
      </c>
      <c r="BX16">
        <v>99</v>
      </c>
      <c r="BY16">
        <v>65</v>
      </c>
      <c r="BZ16">
        <v>76</v>
      </c>
      <c r="CA16">
        <v>80</v>
      </c>
      <c r="CB16">
        <v>63</v>
      </c>
      <c r="CC16">
        <v>34</v>
      </c>
      <c r="CD16">
        <v>33</v>
      </c>
      <c r="CE16">
        <v>31</v>
      </c>
      <c r="CF16">
        <v>31</v>
      </c>
      <c r="CG16">
        <v>31</v>
      </c>
      <c r="CH16">
        <v>31</v>
      </c>
      <c r="CI16">
        <v>28</v>
      </c>
      <c r="CJ16">
        <v>28</v>
      </c>
      <c r="CK16">
        <v>27</v>
      </c>
      <c r="CL16">
        <v>27</v>
      </c>
      <c r="CM16">
        <v>25</v>
      </c>
      <c r="CN16">
        <v>25</v>
      </c>
      <c r="CO16">
        <v>26</v>
      </c>
      <c r="CP16">
        <v>26</v>
      </c>
      <c r="CQ16">
        <v>24</v>
      </c>
      <c r="CR16">
        <v>24</v>
      </c>
      <c r="CS16">
        <v>26</v>
      </c>
      <c r="CT16">
        <v>26</v>
      </c>
      <c r="CU16">
        <v>24</v>
      </c>
      <c r="CV16">
        <v>26</v>
      </c>
    </row>
    <row r="17" spans="1:100" ht="28.35" customHeight="1" x14ac:dyDescent="0.15">
      <c r="A17">
        <v>91</v>
      </c>
      <c r="B17">
        <v>89</v>
      </c>
      <c r="C17">
        <v>92</v>
      </c>
      <c r="D17">
        <v>92</v>
      </c>
      <c r="E17">
        <v>92</v>
      </c>
      <c r="F17">
        <v>93</v>
      </c>
      <c r="G17">
        <v>96</v>
      </c>
      <c r="H17">
        <v>95</v>
      </c>
      <c r="I17">
        <v>95</v>
      </c>
      <c r="J17">
        <v>135</v>
      </c>
      <c r="K17">
        <v>133</v>
      </c>
      <c r="L17">
        <v>90</v>
      </c>
      <c r="M17">
        <v>146</v>
      </c>
      <c r="N17">
        <v>141</v>
      </c>
      <c r="O17">
        <v>97</v>
      </c>
      <c r="P17">
        <v>129</v>
      </c>
      <c r="Q17">
        <v>163</v>
      </c>
      <c r="R17">
        <v>156</v>
      </c>
      <c r="S17">
        <v>200</v>
      </c>
      <c r="T17">
        <v>219</v>
      </c>
      <c r="U17">
        <v>212</v>
      </c>
      <c r="V17">
        <v>220</v>
      </c>
      <c r="W17">
        <v>222</v>
      </c>
      <c r="X17">
        <v>218</v>
      </c>
      <c r="Y17">
        <v>219</v>
      </c>
      <c r="Z17">
        <v>222</v>
      </c>
      <c r="AA17">
        <v>212</v>
      </c>
      <c r="AB17">
        <v>227</v>
      </c>
      <c r="AC17">
        <v>231</v>
      </c>
      <c r="AD17">
        <v>222</v>
      </c>
      <c r="AE17">
        <v>219</v>
      </c>
      <c r="AF17">
        <v>225</v>
      </c>
      <c r="AG17">
        <v>221</v>
      </c>
      <c r="AH17">
        <v>224</v>
      </c>
      <c r="AI17">
        <v>225</v>
      </c>
      <c r="AJ17">
        <v>218</v>
      </c>
      <c r="AK17">
        <v>205</v>
      </c>
      <c r="AL17">
        <v>208</v>
      </c>
      <c r="AM17">
        <v>217</v>
      </c>
      <c r="AN17">
        <v>210</v>
      </c>
      <c r="AO17">
        <v>221</v>
      </c>
      <c r="AP17">
        <v>222</v>
      </c>
      <c r="AQ17">
        <v>216</v>
      </c>
      <c r="AR17">
        <v>222</v>
      </c>
      <c r="AS17">
        <v>228</v>
      </c>
      <c r="AT17">
        <v>217</v>
      </c>
      <c r="AU17">
        <v>202</v>
      </c>
      <c r="AV17">
        <v>207</v>
      </c>
      <c r="AW17">
        <v>222</v>
      </c>
      <c r="AX17">
        <v>217</v>
      </c>
      <c r="AY17">
        <v>220</v>
      </c>
      <c r="AZ17">
        <v>218</v>
      </c>
      <c r="BA17">
        <v>221</v>
      </c>
      <c r="BB17">
        <v>222</v>
      </c>
      <c r="BC17">
        <v>228</v>
      </c>
      <c r="BD17">
        <v>230</v>
      </c>
      <c r="BE17">
        <v>227</v>
      </c>
      <c r="BF17">
        <v>224</v>
      </c>
      <c r="BG17">
        <v>223</v>
      </c>
      <c r="BH17">
        <v>225</v>
      </c>
      <c r="BI17">
        <v>224</v>
      </c>
      <c r="BJ17">
        <v>221</v>
      </c>
      <c r="BK17">
        <v>220</v>
      </c>
      <c r="BL17">
        <v>219</v>
      </c>
      <c r="BM17">
        <v>219</v>
      </c>
      <c r="BN17">
        <v>224</v>
      </c>
      <c r="BO17">
        <v>226</v>
      </c>
      <c r="BP17">
        <v>223</v>
      </c>
      <c r="BQ17">
        <v>214</v>
      </c>
      <c r="BR17">
        <v>211</v>
      </c>
      <c r="BS17">
        <v>216</v>
      </c>
      <c r="BT17">
        <v>212</v>
      </c>
      <c r="BU17">
        <v>217</v>
      </c>
      <c r="BV17">
        <v>226</v>
      </c>
      <c r="BW17">
        <v>173</v>
      </c>
      <c r="BX17">
        <v>137</v>
      </c>
      <c r="BY17">
        <v>50</v>
      </c>
      <c r="BZ17">
        <v>79</v>
      </c>
      <c r="CA17">
        <v>84</v>
      </c>
      <c r="CB17">
        <v>38</v>
      </c>
      <c r="CC17">
        <v>36</v>
      </c>
      <c r="CD17">
        <v>33</v>
      </c>
      <c r="CE17">
        <v>32</v>
      </c>
      <c r="CF17">
        <v>32</v>
      </c>
      <c r="CG17">
        <v>31</v>
      </c>
      <c r="CH17">
        <v>29</v>
      </c>
      <c r="CI17">
        <v>28</v>
      </c>
      <c r="CJ17">
        <v>28</v>
      </c>
      <c r="CK17">
        <v>27</v>
      </c>
      <c r="CL17">
        <v>27</v>
      </c>
      <c r="CM17">
        <v>27</v>
      </c>
      <c r="CN17">
        <v>27</v>
      </c>
      <c r="CO17">
        <v>26</v>
      </c>
      <c r="CP17">
        <v>26</v>
      </c>
      <c r="CQ17">
        <v>28</v>
      </c>
      <c r="CR17">
        <v>26</v>
      </c>
      <c r="CS17">
        <v>25</v>
      </c>
      <c r="CT17">
        <v>25</v>
      </c>
      <c r="CU17">
        <v>23</v>
      </c>
      <c r="CV17">
        <v>25</v>
      </c>
    </row>
    <row r="18" spans="1:100" ht="28.35" customHeight="1" x14ac:dyDescent="0.15">
      <c r="A18">
        <v>92</v>
      </c>
      <c r="B18">
        <v>91</v>
      </c>
      <c r="C18">
        <v>92</v>
      </c>
      <c r="D18">
        <v>91</v>
      </c>
      <c r="E18">
        <v>90</v>
      </c>
      <c r="F18">
        <v>96</v>
      </c>
      <c r="G18">
        <v>96</v>
      </c>
      <c r="H18">
        <v>96</v>
      </c>
      <c r="I18">
        <v>96</v>
      </c>
      <c r="J18">
        <v>121</v>
      </c>
      <c r="K18">
        <v>120</v>
      </c>
      <c r="L18">
        <v>136</v>
      </c>
      <c r="M18">
        <v>97</v>
      </c>
      <c r="N18">
        <v>113</v>
      </c>
      <c r="O18">
        <v>137</v>
      </c>
      <c r="P18">
        <v>175</v>
      </c>
      <c r="Q18">
        <v>217</v>
      </c>
      <c r="R18">
        <v>190</v>
      </c>
      <c r="S18">
        <v>198</v>
      </c>
      <c r="T18">
        <v>212</v>
      </c>
      <c r="U18">
        <v>230</v>
      </c>
      <c r="V18">
        <v>211</v>
      </c>
      <c r="W18">
        <v>196</v>
      </c>
      <c r="X18">
        <v>218</v>
      </c>
      <c r="Y18">
        <v>215</v>
      </c>
      <c r="Z18">
        <v>194</v>
      </c>
      <c r="AA18">
        <v>206</v>
      </c>
      <c r="AB18">
        <v>217</v>
      </c>
      <c r="AC18">
        <v>220</v>
      </c>
      <c r="AD18">
        <v>220</v>
      </c>
      <c r="AE18">
        <v>224</v>
      </c>
      <c r="AF18">
        <v>218</v>
      </c>
      <c r="AG18">
        <v>217</v>
      </c>
      <c r="AH18">
        <v>223</v>
      </c>
      <c r="AI18">
        <v>218</v>
      </c>
      <c r="AJ18">
        <v>212</v>
      </c>
      <c r="AK18">
        <v>193</v>
      </c>
      <c r="AL18">
        <v>206</v>
      </c>
      <c r="AM18">
        <v>202</v>
      </c>
      <c r="AN18">
        <v>215</v>
      </c>
      <c r="AO18">
        <v>210</v>
      </c>
      <c r="AP18">
        <v>210</v>
      </c>
      <c r="AQ18">
        <v>220</v>
      </c>
      <c r="AR18">
        <v>224</v>
      </c>
      <c r="AS18">
        <v>214</v>
      </c>
      <c r="AT18">
        <v>210</v>
      </c>
      <c r="AU18">
        <v>215</v>
      </c>
      <c r="AV18">
        <v>216</v>
      </c>
      <c r="AW18">
        <v>214</v>
      </c>
      <c r="AX18">
        <v>218</v>
      </c>
      <c r="AY18">
        <v>214</v>
      </c>
      <c r="AZ18">
        <v>210</v>
      </c>
      <c r="BA18">
        <v>202</v>
      </c>
      <c r="BB18">
        <v>204</v>
      </c>
      <c r="BC18">
        <v>204</v>
      </c>
      <c r="BD18">
        <v>215</v>
      </c>
      <c r="BE18">
        <v>220</v>
      </c>
      <c r="BF18">
        <v>226</v>
      </c>
      <c r="BG18">
        <v>211</v>
      </c>
      <c r="BH18">
        <v>210</v>
      </c>
      <c r="BI18">
        <v>219</v>
      </c>
      <c r="BJ18">
        <v>213</v>
      </c>
      <c r="BK18">
        <v>214</v>
      </c>
      <c r="BL18">
        <v>205</v>
      </c>
      <c r="BM18">
        <v>215</v>
      </c>
      <c r="BN18">
        <v>219</v>
      </c>
      <c r="BO18">
        <v>214</v>
      </c>
      <c r="BP18">
        <v>221</v>
      </c>
      <c r="BQ18">
        <v>230</v>
      </c>
      <c r="BR18">
        <v>220</v>
      </c>
      <c r="BS18">
        <v>220</v>
      </c>
      <c r="BT18">
        <v>220</v>
      </c>
      <c r="BU18">
        <v>224</v>
      </c>
      <c r="BV18">
        <v>212</v>
      </c>
      <c r="BW18">
        <v>163</v>
      </c>
      <c r="BX18">
        <v>176</v>
      </c>
      <c r="BY18">
        <v>110</v>
      </c>
      <c r="BZ18">
        <v>47</v>
      </c>
      <c r="CA18">
        <v>100</v>
      </c>
      <c r="CB18">
        <v>45</v>
      </c>
      <c r="CC18">
        <v>55</v>
      </c>
      <c r="CD18">
        <v>52</v>
      </c>
      <c r="CE18">
        <v>34</v>
      </c>
      <c r="CF18">
        <v>31</v>
      </c>
      <c r="CG18">
        <v>31</v>
      </c>
      <c r="CH18">
        <v>29</v>
      </c>
      <c r="CI18">
        <v>29</v>
      </c>
      <c r="CJ18">
        <v>27</v>
      </c>
      <c r="CK18">
        <v>27</v>
      </c>
      <c r="CL18">
        <v>27</v>
      </c>
      <c r="CM18">
        <v>26</v>
      </c>
      <c r="CN18">
        <v>26</v>
      </c>
      <c r="CO18">
        <v>26</v>
      </c>
      <c r="CP18">
        <v>26</v>
      </c>
      <c r="CQ18">
        <v>27</v>
      </c>
      <c r="CR18">
        <v>24</v>
      </c>
      <c r="CS18">
        <v>24</v>
      </c>
      <c r="CT18">
        <v>24</v>
      </c>
      <c r="CU18">
        <v>23</v>
      </c>
      <c r="CV18">
        <v>24</v>
      </c>
    </row>
    <row r="19" spans="1:100" ht="28.35" customHeight="1" x14ac:dyDescent="0.15">
      <c r="A19">
        <v>95</v>
      </c>
      <c r="B19">
        <v>95</v>
      </c>
      <c r="C19">
        <v>94</v>
      </c>
      <c r="D19">
        <v>94</v>
      </c>
      <c r="E19">
        <v>95</v>
      </c>
      <c r="F19">
        <v>95</v>
      </c>
      <c r="G19">
        <v>97</v>
      </c>
      <c r="H19">
        <v>100</v>
      </c>
      <c r="I19">
        <v>101</v>
      </c>
      <c r="J19">
        <v>102</v>
      </c>
      <c r="K19">
        <v>136</v>
      </c>
      <c r="L19">
        <v>98</v>
      </c>
      <c r="M19">
        <v>119</v>
      </c>
      <c r="N19">
        <v>102</v>
      </c>
      <c r="O19">
        <v>136</v>
      </c>
      <c r="P19">
        <v>170</v>
      </c>
      <c r="Q19">
        <v>170</v>
      </c>
      <c r="R19">
        <v>148</v>
      </c>
      <c r="S19">
        <v>197</v>
      </c>
      <c r="T19">
        <v>203</v>
      </c>
      <c r="U19">
        <v>192</v>
      </c>
      <c r="V19">
        <v>211</v>
      </c>
      <c r="W19">
        <v>190</v>
      </c>
      <c r="X19">
        <v>201</v>
      </c>
      <c r="Y19">
        <v>210</v>
      </c>
      <c r="Z19">
        <v>212</v>
      </c>
      <c r="AA19">
        <v>218</v>
      </c>
      <c r="AB19">
        <v>224</v>
      </c>
      <c r="AC19">
        <v>234</v>
      </c>
      <c r="AD19">
        <v>224</v>
      </c>
      <c r="AE19">
        <v>223</v>
      </c>
      <c r="AF19">
        <v>226</v>
      </c>
      <c r="AG19">
        <v>221</v>
      </c>
      <c r="AH19">
        <v>206</v>
      </c>
      <c r="AI19">
        <v>201</v>
      </c>
      <c r="AJ19">
        <v>190</v>
      </c>
      <c r="AK19">
        <v>202</v>
      </c>
      <c r="AL19">
        <v>207</v>
      </c>
      <c r="AM19">
        <v>207</v>
      </c>
      <c r="AN19">
        <v>206</v>
      </c>
      <c r="AO19">
        <v>207</v>
      </c>
      <c r="AP19">
        <v>207</v>
      </c>
      <c r="AQ19">
        <v>193</v>
      </c>
      <c r="AR19">
        <v>201</v>
      </c>
      <c r="AS19">
        <v>213</v>
      </c>
      <c r="AT19">
        <v>207</v>
      </c>
      <c r="AU19">
        <v>214</v>
      </c>
      <c r="AV19">
        <v>212</v>
      </c>
      <c r="AW19">
        <v>209</v>
      </c>
      <c r="AX19">
        <v>199</v>
      </c>
      <c r="AY19">
        <v>203</v>
      </c>
      <c r="AZ19">
        <v>222</v>
      </c>
      <c r="BA19">
        <v>204</v>
      </c>
      <c r="BB19">
        <v>206</v>
      </c>
      <c r="BC19">
        <v>199</v>
      </c>
      <c r="BD19">
        <v>198</v>
      </c>
      <c r="BE19">
        <v>201</v>
      </c>
      <c r="BF19">
        <v>211</v>
      </c>
      <c r="BG19">
        <v>206</v>
      </c>
      <c r="BH19">
        <v>202</v>
      </c>
      <c r="BI19">
        <v>206</v>
      </c>
      <c r="BJ19">
        <v>204</v>
      </c>
      <c r="BK19">
        <v>200</v>
      </c>
      <c r="BL19">
        <v>198</v>
      </c>
      <c r="BM19">
        <v>205</v>
      </c>
      <c r="BN19">
        <v>212</v>
      </c>
      <c r="BO19">
        <v>217</v>
      </c>
      <c r="BP19">
        <v>217</v>
      </c>
      <c r="BQ19">
        <v>219</v>
      </c>
      <c r="BR19">
        <v>225</v>
      </c>
      <c r="BS19">
        <v>225</v>
      </c>
      <c r="BT19">
        <v>221</v>
      </c>
      <c r="BU19">
        <v>226</v>
      </c>
      <c r="BV19">
        <v>219</v>
      </c>
      <c r="BW19">
        <v>206</v>
      </c>
      <c r="BX19">
        <v>197</v>
      </c>
      <c r="BY19">
        <v>122</v>
      </c>
      <c r="BZ19">
        <v>143</v>
      </c>
      <c r="CA19">
        <v>155</v>
      </c>
      <c r="CB19">
        <v>175</v>
      </c>
      <c r="CC19">
        <v>72</v>
      </c>
      <c r="CD19">
        <v>61</v>
      </c>
      <c r="CE19">
        <v>79</v>
      </c>
      <c r="CF19">
        <v>31</v>
      </c>
      <c r="CG19">
        <v>30</v>
      </c>
      <c r="CH19">
        <v>29</v>
      </c>
      <c r="CI19">
        <v>27</v>
      </c>
      <c r="CJ19">
        <v>27</v>
      </c>
      <c r="CK19">
        <v>27</v>
      </c>
      <c r="CL19">
        <v>28</v>
      </c>
      <c r="CM19">
        <v>26</v>
      </c>
      <c r="CN19">
        <v>26</v>
      </c>
      <c r="CO19">
        <v>24</v>
      </c>
      <c r="CP19">
        <v>24</v>
      </c>
      <c r="CQ19">
        <v>26</v>
      </c>
      <c r="CR19">
        <v>23</v>
      </c>
      <c r="CS19">
        <v>24</v>
      </c>
      <c r="CT19">
        <v>24</v>
      </c>
      <c r="CU19">
        <v>23</v>
      </c>
      <c r="CV19">
        <v>23</v>
      </c>
    </row>
    <row r="20" spans="1:100" ht="28.35" customHeight="1" x14ac:dyDescent="0.15">
      <c r="A20">
        <v>98</v>
      </c>
      <c r="B20">
        <v>96</v>
      </c>
      <c r="C20">
        <v>97</v>
      </c>
      <c r="D20">
        <v>94</v>
      </c>
      <c r="E20">
        <v>99</v>
      </c>
      <c r="F20">
        <v>99</v>
      </c>
      <c r="G20">
        <v>98</v>
      </c>
      <c r="H20">
        <v>98</v>
      </c>
      <c r="I20">
        <v>97</v>
      </c>
      <c r="J20">
        <v>110</v>
      </c>
      <c r="K20">
        <v>105</v>
      </c>
      <c r="L20">
        <v>101</v>
      </c>
      <c r="M20">
        <v>122</v>
      </c>
      <c r="N20">
        <v>143</v>
      </c>
      <c r="O20">
        <v>170</v>
      </c>
      <c r="P20">
        <v>175</v>
      </c>
      <c r="Q20">
        <v>169</v>
      </c>
      <c r="R20">
        <v>167</v>
      </c>
      <c r="S20">
        <v>186</v>
      </c>
      <c r="T20">
        <v>192</v>
      </c>
      <c r="U20">
        <v>170</v>
      </c>
      <c r="V20">
        <v>202</v>
      </c>
      <c r="W20">
        <v>207</v>
      </c>
      <c r="X20">
        <v>205</v>
      </c>
      <c r="Y20">
        <v>210</v>
      </c>
      <c r="Z20">
        <v>226</v>
      </c>
      <c r="AA20">
        <v>225</v>
      </c>
      <c r="AB20">
        <v>212</v>
      </c>
      <c r="AC20">
        <v>222</v>
      </c>
      <c r="AD20">
        <v>222</v>
      </c>
      <c r="AE20">
        <v>217</v>
      </c>
      <c r="AF20">
        <v>222</v>
      </c>
      <c r="AG20">
        <v>216</v>
      </c>
      <c r="AH20">
        <v>204</v>
      </c>
      <c r="AI20">
        <v>210</v>
      </c>
      <c r="AJ20">
        <v>200</v>
      </c>
      <c r="AK20">
        <v>200</v>
      </c>
      <c r="AL20">
        <v>209</v>
      </c>
      <c r="AM20">
        <v>216</v>
      </c>
      <c r="AN20">
        <v>196</v>
      </c>
      <c r="AO20">
        <v>196</v>
      </c>
      <c r="AP20">
        <v>192</v>
      </c>
      <c r="AQ20">
        <v>200</v>
      </c>
      <c r="AR20">
        <v>193</v>
      </c>
      <c r="AS20">
        <v>199</v>
      </c>
      <c r="AT20">
        <v>178</v>
      </c>
      <c r="AU20">
        <v>189</v>
      </c>
      <c r="AV20">
        <v>203</v>
      </c>
      <c r="AW20">
        <v>204</v>
      </c>
      <c r="AX20">
        <v>204</v>
      </c>
      <c r="AY20">
        <v>192</v>
      </c>
      <c r="AZ20">
        <v>200</v>
      </c>
      <c r="BA20">
        <v>202</v>
      </c>
      <c r="BB20">
        <v>204</v>
      </c>
      <c r="BC20">
        <v>198</v>
      </c>
      <c r="BD20">
        <v>199</v>
      </c>
      <c r="BE20">
        <v>206</v>
      </c>
      <c r="BF20">
        <v>212</v>
      </c>
      <c r="BG20">
        <v>210</v>
      </c>
      <c r="BH20">
        <v>208</v>
      </c>
      <c r="BI20">
        <v>205</v>
      </c>
      <c r="BJ20">
        <v>206</v>
      </c>
      <c r="BK20">
        <v>209</v>
      </c>
      <c r="BL20">
        <v>204</v>
      </c>
      <c r="BM20">
        <v>203</v>
      </c>
      <c r="BN20">
        <v>201</v>
      </c>
      <c r="BO20">
        <v>205</v>
      </c>
      <c r="BP20">
        <v>211</v>
      </c>
      <c r="BQ20">
        <v>202</v>
      </c>
      <c r="BR20">
        <v>210</v>
      </c>
      <c r="BS20">
        <v>214</v>
      </c>
      <c r="BT20">
        <v>213</v>
      </c>
      <c r="BU20">
        <v>215</v>
      </c>
      <c r="BV20">
        <v>222</v>
      </c>
      <c r="BW20">
        <v>219</v>
      </c>
      <c r="BX20">
        <v>213</v>
      </c>
      <c r="BY20">
        <v>215</v>
      </c>
      <c r="BZ20">
        <v>222</v>
      </c>
      <c r="CA20">
        <v>129</v>
      </c>
      <c r="CB20">
        <v>88</v>
      </c>
      <c r="CC20">
        <v>56</v>
      </c>
      <c r="CD20">
        <v>72</v>
      </c>
      <c r="CE20">
        <v>44</v>
      </c>
      <c r="CF20">
        <v>109</v>
      </c>
      <c r="CG20">
        <v>30</v>
      </c>
      <c r="CH20">
        <v>29</v>
      </c>
      <c r="CI20">
        <v>27</v>
      </c>
      <c r="CJ20">
        <v>27</v>
      </c>
      <c r="CK20">
        <v>27</v>
      </c>
      <c r="CL20">
        <v>26</v>
      </c>
      <c r="CM20">
        <v>26</v>
      </c>
      <c r="CN20">
        <v>25</v>
      </c>
      <c r="CO20">
        <v>24</v>
      </c>
      <c r="CP20">
        <v>26</v>
      </c>
      <c r="CQ20">
        <v>26</v>
      </c>
      <c r="CR20">
        <v>24</v>
      </c>
      <c r="CS20">
        <v>24</v>
      </c>
      <c r="CT20">
        <v>24</v>
      </c>
      <c r="CU20">
        <v>22</v>
      </c>
      <c r="CV20">
        <v>22</v>
      </c>
    </row>
    <row r="21" spans="1:100" ht="28.35" customHeight="1" x14ac:dyDescent="0.15">
      <c r="A21">
        <v>93</v>
      </c>
      <c r="B21">
        <v>98</v>
      </c>
      <c r="C21">
        <v>99</v>
      </c>
      <c r="D21">
        <v>98</v>
      </c>
      <c r="E21">
        <v>98</v>
      </c>
      <c r="F21">
        <v>99</v>
      </c>
      <c r="G21">
        <v>100</v>
      </c>
      <c r="H21">
        <v>102</v>
      </c>
      <c r="I21">
        <v>106</v>
      </c>
      <c r="J21">
        <v>110</v>
      </c>
      <c r="K21">
        <v>106</v>
      </c>
      <c r="L21">
        <v>123</v>
      </c>
      <c r="M21">
        <v>153</v>
      </c>
      <c r="N21">
        <v>127</v>
      </c>
      <c r="O21">
        <v>153</v>
      </c>
      <c r="P21">
        <v>115</v>
      </c>
      <c r="Q21">
        <v>144</v>
      </c>
      <c r="R21">
        <v>192</v>
      </c>
      <c r="S21">
        <v>193</v>
      </c>
      <c r="T21">
        <v>197</v>
      </c>
      <c r="U21">
        <v>203</v>
      </c>
      <c r="V21">
        <v>209</v>
      </c>
      <c r="W21">
        <v>221</v>
      </c>
      <c r="X21">
        <v>210</v>
      </c>
      <c r="Y21">
        <v>195</v>
      </c>
      <c r="Z21">
        <v>201</v>
      </c>
      <c r="AA21">
        <v>198</v>
      </c>
      <c r="AB21">
        <v>211</v>
      </c>
      <c r="AC21">
        <v>208</v>
      </c>
      <c r="AD21">
        <v>217</v>
      </c>
      <c r="AE21">
        <v>216</v>
      </c>
      <c r="AF21">
        <v>209</v>
      </c>
      <c r="AG21">
        <v>220</v>
      </c>
      <c r="AH21">
        <v>209</v>
      </c>
      <c r="AI21">
        <v>188</v>
      </c>
      <c r="AJ21">
        <v>194</v>
      </c>
      <c r="AK21">
        <v>178</v>
      </c>
      <c r="AL21">
        <v>180</v>
      </c>
      <c r="AM21">
        <v>182</v>
      </c>
      <c r="AN21">
        <v>193</v>
      </c>
      <c r="AO21">
        <v>187</v>
      </c>
      <c r="AP21">
        <v>186</v>
      </c>
      <c r="AQ21">
        <v>188</v>
      </c>
      <c r="AR21">
        <v>178</v>
      </c>
      <c r="AS21">
        <v>188</v>
      </c>
      <c r="AT21">
        <v>180</v>
      </c>
      <c r="AU21">
        <v>183</v>
      </c>
      <c r="AV21">
        <v>190</v>
      </c>
      <c r="AW21">
        <v>192</v>
      </c>
      <c r="AX21">
        <v>196</v>
      </c>
      <c r="AY21">
        <v>190</v>
      </c>
      <c r="AZ21">
        <v>198</v>
      </c>
      <c r="BA21">
        <v>200</v>
      </c>
      <c r="BB21">
        <v>204</v>
      </c>
      <c r="BC21">
        <v>208</v>
      </c>
      <c r="BD21">
        <v>207</v>
      </c>
      <c r="BE21">
        <v>204</v>
      </c>
      <c r="BF21">
        <v>209</v>
      </c>
      <c r="BG21">
        <v>205</v>
      </c>
      <c r="BH21">
        <v>205</v>
      </c>
      <c r="BI21">
        <v>206</v>
      </c>
      <c r="BJ21">
        <v>201</v>
      </c>
      <c r="BK21">
        <v>206</v>
      </c>
      <c r="BL21">
        <v>207</v>
      </c>
      <c r="BM21">
        <v>203</v>
      </c>
      <c r="BN21">
        <v>204</v>
      </c>
      <c r="BO21">
        <v>203</v>
      </c>
      <c r="BP21">
        <v>197</v>
      </c>
      <c r="BQ21">
        <v>203</v>
      </c>
      <c r="BR21">
        <v>193</v>
      </c>
      <c r="BS21">
        <v>187</v>
      </c>
      <c r="BT21">
        <v>199</v>
      </c>
      <c r="BU21">
        <v>208</v>
      </c>
      <c r="BV21">
        <v>204</v>
      </c>
      <c r="BW21">
        <v>212</v>
      </c>
      <c r="BX21">
        <v>222</v>
      </c>
      <c r="BY21">
        <v>227</v>
      </c>
      <c r="BZ21">
        <v>190</v>
      </c>
      <c r="CA21">
        <v>168</v>
      </c>
      <c r="CB21">
        <v>209</v>
      </c>
      <c r="CC21">
        <v>41</v>
      </c>
      <c r="CD21">
        <v>40</v>
      </c>
      <c r="CE21">
        <v>79</v>
      </c>
      <c r="CF21">
        <v>85</v>
      </c>
      <c r="CG21">
        <v>49</v>
      </c>
      <c r="CH21">
        <v>30</v>
      </c>
      <c r="CI21">
        <v>29</v>
      </c>
      <c r="CJ21">
        <v>29</v>
      </c>
      <c r="CK21">
        <v>27</v>
      </c>
      <c r="CL21">
        <v>26</v>
      </c>
      <c r="CM21">
        <v>26</v>
      </c>
      <c r="CN21">
        <v>26</v>
      </c>
      <c r="CO21">
        <v>27</v>
      </c>
      <c r="CP21">
        <v>26</v>
      </c>
      <c r="CQ21">
        <v>25</v>
      </c>
      <c r="CR21">
        <v>25</v>
      </c>
      <c r="CS21">
        <v>24</v>
      </c>
      <c r="CT21">
        <v>24</v>
      </c>
      <c r="CU21">
        <v>24</v>
      </c>
      <c r="CV21">
        <v>24</v>
      </c>
    </row>
    <row r="22" spans="1:100" ht="28.35" customHeight="1" x14ac:dyDescent="0.15">
      <c r="A22">
        <v>103</v>
      </c>
      <c r="B22">
        <v>100</v>
      </c>
      <c r="C22">
        <v>102</v>
      </c>
      <c r="D22">
        <v>96</v>
      </c>
      <c r="E22">
        <v>99</v>
      </c>
      <c r="F22">
        <v>101</v>
      </c>
      <c r="G22">
        <v>102</v>
      </c>
      <c r="H22">
        <v>108</v>
      </c>
      <c r="I22">
        <v>106</v>
      </c>
      <c r="J22">
        <v>120</v>
      </c>
      <c r="K22">
        <v>112</v>
      </c>
      <c r="L22">
        <v>160</v>
      </c>
      <c r="M22">
        <v>152</v>
      </c>
      <c r="N22">
        <v>163</v>
      </c>
      <c r="O22">
        <v>138</v>
      </c>
      <c r="P22">
        <v>138</v>
      </c>
      <c r="Q22">
        <v>177</v>
      </c>
      <c r="R22">
        <v>194</v>
      </c>
      <c r="S22">
        <v>201</v>
      </c>
      <c r="T22">
        <v>220</v>
      </c>
      <c r="U22">
        <v>214</v>
      </c>
      <c r="V22">
        <v>195</v>
      </c>
      <c r="W22">
        <v>197</v>
      </c>
      <c r="X22">
        <v>226</v>
      </c>
      <c r="Y22">
        <v>200</v>
      </c>
      <c r="Z22">
        <v>191</v>
      </c>
      <c r="AA22">
        <v>194</v>
      </c>
      <c r="AB22">
        <v>191</v>
      </c>
      <c r="AC22">
        <v>210</v>
      </c>
      <c r="AD22">
        <v>197</v>
      </c>
      <c r="AE22">
        <v>200</v>
      </c>
      <c r="AF22">
        <v>211</v>
      </c>
      <c r="AG22">
        <v>181</v>
      </c>
      <c r="AH22">
        <v>165</v>
      </c>
      <c r="AI22">
        <v>167</v>
      </c>
      <c r="AJ22">
        <v>167</v>
      </c>
      <c r="AK22">
        <v>172</v>
      </c>
      <c r="AL22">
        <v>151</v>
      </c>
      <c r="AM22">
        <v>149</v>
      </c>
      <c r="AN22">
        <v>168</v>
      </c>
      <c r="AO22">
        <v>168</v>
      </c>
      <c r="AP22">
        <v>177</v>
      </c>
      <c r="AQ22">
        <v>175</v>
      </c>
      <c r="AR22">
        <v>180</v>
      </c>
      <c r="AS22">
        <v>183</v>
      </c>
      <c r="AT22">
        <v>185</v>
      </c>
      <c r="AU22">
        <v>183</v>
      </c>
      <c r="AV22">
        <v>185</v>
      </c>
      <c r="AW22">
        <v>190</v>
      </c>
      <c r="AX22">
        <v>196</v>
      </c>
      <c r="AY22">
        <v>194</v>
      </c>
      <c r="AZ22">
        <v>197</v>
      </c>
      <c r="BA22">
        <v>200</v>
      </c>
      <c r="BB22">
        <v>207</v>
      </c>
      <c r="BC22">
        <v>205</v>
      </c>
      <c r="BD22">
        <v>204</v>
      </c>
      <c r="BE22">
        <v>205</v>
      </c>
      <c r="BF22">
        <v>211</v>
      </c>
      <c r="BG22">
        <v>207</v>
      </c>
      <c r="BH22">
        <v>205</v>
      </c>
      <c r="BI22">
        <v>205</v>
      </c>
      <c r="BJ22">
        <v>205</v>
      </c>
      <c r="BK22">
        <v>204</v>
      </c>
      <c r="BL22">
        <v>203</v>
      </c>
      <c r="BM22">
        <v>204</v>
      </c>
      <c r="BN22">
        <v>207</v>
      </c>
      <c r="BO22">
        <v>202</v>
      </c>
      <c r="BP22">
        <v>197</v>
      </c>
      <c r="BQ22">
        <v>202</v>
      </c>
      <c r="BR22">
        <v>203</v>
      </c>
      <c r="BS22">
        <v>186</v>
      </c>
      <c r="BT22">
        <v>189</v>
      </c>
      <c r="BU22">
        <v>192</v>
      </c>
      <c r="BV22">
        <v>203</v>
      </c>
      <c r="BW22">
        <v>207</v>
      </c>
      <c r="BX22">
        <v>204</v>
      </c>
      <c r="BY22">
        <v>202</v>
      </c>
      <c r="BZ22">
        <v>217</v>
      </c>
      <c r="CA22">
        <v>218</v>
      </c>
      <c r="CB22">
        <v>176</v>
      </c>
      <c r="CC22">
        <v>183</v>
      </c>
      <c r="CD22">
        <v>40</v>
      </c>
      <c r="CE22">
        <v>35</v>
      </c>
      <c r="CF22">
        <v>72</v>
      </c>
      <c r="CG22">
        <v>37</v>
      </c>
      <c r="CH22">
        <v>31</v>
      </c>
      <c r="CI22">
        <v>29</v>
      </c>
      <c r="CJ22">
        <v>28</v>
      </c>
      <c r="CK22">
        <v>28</v>
      </c>
      <c r="CL22">
        <v>27</v>
      </c>
      <c r="CM22">
        <v>27</v>
      </c>
      <c r="CN22">
        <v>27</v>
      </c>
      <c r="CO22">
        <v>26</v>
      </c>
      <c r="CP22">
        <v>25</v>
      </c>
      <c r="CQ22">
        <v>26</v>
      </c>
      <c r="CR22">
        <v>26</v>
      </c>
      <c r="CS22">
        <v>24</v>
      </c>
      <c r="CT22">
        <v>24</v>
      </c>
      <c r="CU22">
        <v>23</v>
      </c>
      <c r="CV22">
        <v>23</v>
      </c>
    </row>
    <row r="23" spans="1:100" ht="28.35" customHeight="1" x14ac:dyDescent="0.15">
      <c r="A23">
        <v>107</v>
      </c>
      <c r="B23">
        <v>105</v>
      </c>
      <c r="C23">
        <v>106</v>
      </c>
      <c r="D23">
        <v>105</v>
      </c>
      <c r="E23">
        <v>105</v>
      </c>
      <c r="F23">
        <v>103</v>
      </c>
      <c r="G23">
        <v>108</v>
      </c>
      <c r="H23">
        <v>109</v>
      </c>
      <c r="I23">
        <v>109</v>
      </c>
      <c r="J23">
        <v>124</v>
      </c>
      <c r="K23">
        <v>161</v>
      </c>
      <c r="L23">
        <v>159</v>
      </c>
      <c r="M23">
        <v>119</v>
      </c>
      <c r="N23">
        <v>161</v>
      </c>
      <c r="O23">
        <v>169</v>
      </c>
      <c r="P23">
        <v>200</v>
      </c>
      <c r="Q23">
        <v>200</v>
      </c>
      <c r="R23">
        <v>204</v>
      </c>
      <c r="S23">
        <v>217</v>
      </c>
      <c r="T23">
        <v>197</v>
      </c>
      <c r="U23">
        <v>205</v>
      </c>
      <c r="V23">
        <v>204</v>
      </c>
      <c r="W23">
        <v>209</v>
      </c>
      <c r="X23">
        <v>200</v>
      </c>
      <c r="Y23">
        <v>193</v>
      </c>
      <c r="Z23">
        <v>173</v>
      </c>
      <c r="AA23">
        <v>211</v>
      </c>
      <c r="AB23">
        <v>200</v>
      </c>
      <c r="AC23">
        <v>183</v>
      </c>
      <c r="AD23">
        <v>199</v>
      </c>
      <c r="AE23">
        <v>182</v>
      </c>
      <c r="AF23">
        <v>180</v>
      </c>
      <c r="AG23">
        <v>188</v>
      </c>
      <c r="AH23">
        <v>141</v>
      </c>
      <c r="AI23">
        <v>142</v>
      </c>
      <c r="AJ23">
        <v>153</v>
      </c>
      <c r="AK23">
        <v>135</v>
      </c>
      <c r="AL23">
        <v>137</v>
      </c>
      <c r="AM23">
        <v>151</v>
      </c>
      <c r="AN23">
        <v>149</v>
      </c>
      <c r="AO23">
        <v>160</v>
      </c>
      <c r="AP23">
        <v>162</v>
      </c>
      <c r="AQ23">
        <v>172</v>
      </c>
      <c r="AR23">
        <v>178</v>
      </c>
      <c r="AS23">
        <v>185</v>
      </c>
      <c r="AT23">
        <v>180</v>
      </c>
      <c r="AU23">
        <v>185</v>
      </c>
      <c r="AV23">
        <v>190</v>
      </c>
      <c r="AW23">
        <v>192</v>
      </c>
      <c r="AX23">
        <v>195</v>
      </c>
      <c r="AY23">
        <v>198</v>
      </c>
      <c r="AZ23">
        <v>201</v>
      </c>
      <c r="BA23">
        <v>200</v>
      </c>
      <c r="BB23">
        <v>207</v>
      </c>
      <c r="BC23">
        <v>211</v>
      </c>
      <c r="BD23">
        <v>205</v>
      </c>
      <c r="BE23">
        <v>207</v>
      </c>
      <c r="BF23">
        <v>210</v>
      </c>
      <c r="BG23">
        <v>211</v>
      </c>
      <c r="BH23">
        <v>208</v>
      </c>
      <c r="BI23">
        <v>211</v>
      </c>
      <c r="BJ23">
        <v>210</v>
      </c>
      <c r="BK23">
        <v>211</v>
      </c>
      <c r="BL23">
        <v>210</v>
      </c>
      <c r="BM23">
        <v>207</v>
      </c>
      <c r="BN23">
        <v>208</v>
      </c>
      <c r="BO23">
        <v>204</v>
      </c>
      <c r="BP23">
        <v>204</v>
      </c>
      <c r="BQ23">
        <v>198</v>
      </c>
      <c r="BR23">
        <v>197</v>
      </c>
      <c r="BS23">
        <v>200</v>
      </c>
      <c r="BT23">
        <v>185</v>
      </c>
      <c r="BU23">
        <v>191</v>
      </c>
      <c r="BV23">
        <v>206</v>
      </c>
      <c r="BW23">
        <v>213</v>
      </c>
      <c r="BX23">
        <v>196</v>
      </c>
      <c r="BY23">
        <v>188</v>
      </c>
      <c r="BZ23">
        <v>186</v>
      </c>
      <c r="CA23">
        <v>199</v>
      </c>
      <c r="CB23">
        <v>213</v>
      </c>
      <c r="CC23">
        <v>197</v>
      </c>
      <c r="CD23">
        <v>116</v>
      </c>
      <c r="CE23">
        <v>61</v>
      </c>
      <c r="CF23">
        <v>43</v>
      </c>
      <c r="CG23">
        <v>35</v>
      </c>
      <c r="CH23">
        <v>41</v>
      </c>
      <c r="CI23">
        <v>29</v>
      </c>
      <c r="CJ23">
        <v>29</v>
      </c>
      <c r="CK23">
        <v>28</v>
      </c>
      <c r="CL23">
        <v>28</v>
      </c>
      <c r="CM23">
        <v>29</v>
      </c>
      <c r="CN23">
        <v>28</v>
      </c>
      <c r="CO23">
        <v>30</v>
      </c>
      <c r="CP23">
        <v>26</v>
      </c>
      <c r="CQ23">
        <v>27</v>
      </c>
      <c r="CR23">
        <v>27</v>
      </c>
      <c r="CS23">
        <v>26</v>
      </c>
      <c r="CT23">
        <v>24</v>
      </c>
      <c r="CU23">
        <v>24</v>
      </c>
      <c r="CV23">
        <v>24</v>
      </c>
    </row>
    <row r="24" spans="1:100" ht="28.35" customHeight="1" x14ac:dyDescent="0.15">
      <c r="A24">
        <v>114</v>
      </c>
      <c r="B24">
        <v>115</v>
      </c>
      <c r="C24">
        <v>112</v>
      </c>
      <c r="D24">
        <v>111</v>
      </c>
      <c r="E24">
        <v>112</v>
      </c>
      <c r="F24">
        <v>113</v>
      </c>
      <c r="G24">
        <v>114</v>
      </c>
      <c r="H24">
        <v>114</v>
      </c>
      <c r="I24">
        <v>122</v>
      </c>
      <c r="J24">
        <v>149</v>
      </c>
      <c r="K24">
        <v>122</v>
      </c>
      <c r="L24">
        <v>140</v>
      </c>
      <c r="M24">
        <v>161</v>
      </c>
      <c r="N24">
        <v>160</v>
      </c>
      <c r="O24">
        <v>212</v>
      </c>
      <c r="P24">
        <v>224</v>
      </c>
      <c r="Q24">
        <v>205</v>
      </c>
      <c r="R24">
        <v>189</v>
      </c>
      <c r="S24">
        <v>183</v>
      </c>
      <c r="T24">
        <v>186</v>
      </c>
      <c r="U24">
        <v>187</v>
      </c>
      <c r="V24">
        <v>193</v>
      </c>
      <c r="W24">
        <v>193</v>
      </c>
      <c r="X24">
        <v>172</v>
      </c>
      <c r="Y24">
        <v>165</v>
      </c>
      <c r="Z24">
        <v>200</v>
      </c>
      <c r="AA24">
        <v>159</v>
      </c>
      <c r="AB24">
        <v>205</v>
      </c>
      <c r="AC24">
        <v>180</v>
      </c>
      <c r="AD24">
        <v>189</v>
      </c>
      <c r="AE24">
        <v>182</v>
      </c>
      <c r="AF24">
        <v>194</v>
      </c>
      <c r="AG24">
        <v>176</v>
      </c>
      <c r="AH24">
        <v>146</v>
      </c>
      <c r="AI24">
        <v>130</v>
      </c>
      <c r="AJ24">
        <v>113</v>
      </c>
      <c r="AK24">
        <v>109</v>
      </c>
      <c r="AL24">
        <v>122</v>
      </c>
      <c r="AM24">
        <v>144</v>
      </c>
      <c r="AN24">
        <v>142</v>
      </c>
      <c r="AO24">
        <v>154</v>
      </c>
      <c r="AP24">
        <v>154</v>
      </c>
      <c r="AQ24">
        <v>172</v>
      </c>
      <c r="AR24">
        <v>176</v>
      </c>
      <c r="AS24">
        <v>180</v>
      </c>
      <c r="AT24">
        <v>167</v>
      </c>
      <c r="AU24">
        <v>182</v>
      </c>
      <c r="AV24">
        <v>189</v>
      </c>
      <c r="AW24">
        <v>193</v>
      </c>
      <c r="AX24">
        <v>198</v>
      </c>
      <c r="AY24">
        <v>201</v>
      </c>
      <c r="AZ24">
        <v>196</v>
      </c>
      <c r="BA24">
        <v>207</v>
      </c>
      <c r="BB24">
        <v>206</v>
      </c>
      <c r="BC24">
        <v>219</v>
      </c>
      <c r="BD24">
        <v>218</v>
      </c>
      <c r="BE24">
        <v>212</v>
      </c>
      <c r="BF24">
        <v>214</v>
      </c>
      <c r="BG24">
        <v>219</v>
      </c>
      <c r="BH24">
        <v>212</v>
      </c>
      <c r="BI24">
        <v>215</v>
      </c>
      <c r="BJ24">
        <v>216</v>
      </c>
      <c r="BK24">
        <v>212</v>
      </c>
      <c r="BL24">
        <v>207</v>
      </c>
      <c r="BM24">
        <v>208</v>
      </c>
      <c r="BN24">
        <v>208</v>
      </c>
      <c r="BO24">
        <v>211</v>
      </c>
      <c r="BP24">
        <v>206</v>
      </c>
      <c r="BQ24">
        <v>199</v>
      </c>
      <c r="BR24">
        <v>199</v>
      </c>
      <c r="BS24">
        <v>193</v>
      </c>
      <c r="BT24">
        <v>203</v>
      </c>
      <c r="BU24">
        <v>185</v>
      </c>
      <c r="BV24">
        <v>199</v>
      </c>
      <c r="BW24">
        <v>205</v>
      </c>
      <c r="BX24">
        <v>219</v>
      </c>
      <c r="BY24">
        <v>217</v>
      </c>
      <c r="BZ24">
        <v>182</v>
      </c>
      <c r="CA24">
        <v>180</v>
      </c>
      <c r="CB24">
        <v>190</v>
      </c>
      <c r="CC24">
        <v>217</v>
      </c>
      <c r="CD24">
        <v>182</v>
      </c>
      <c r="CE24">
        <v>146</v>
      </c>
      <c r="CF24">
        <v>63</v>
      </c>
      <c r="CG24">
        <v>61</v>
      </c>
      <c r="CH24">
        <v>41</v>
      </c>
      <c r="CI24">
        <v>44</v>
      </c>
      <c r="CJ24">
        <v>32</v>
      </c>
      <c r="CK24">
        <v>29</v>
      </c>
      <c r="CL24">
        <v>29</v>
      </c>
      <c r="CM24">
        <v>29</v>
      </c>
      <c r="CN24">
        <v>28</v>
      </c>
      <c r="CO24">
        <v>27</v>
      </c>
      <c r="CP24">
        <v>28</v>
      </c>
      <c r="CQ24">
        <v>28</v>
      </c>
      <c r="CR24">
        <v>28</v>
      </c>
      <c r="CS24">
        <v>27</v>
      </c>
      <c r="CT24">
        <v>24</v>
      </c>
      <c r="CU24">
        <v>24</v>
      </c>
      <c r="CV24">
        <v>24</v>
      </c>
    </row>
    <row r="25" spans="1:100" ht="28.35" customHeight="1" x14ac:dyDescent="0.15">
      <c r="A25">
        <v>120</v>
      </c>
      <c r="B25">
        <v>116</v>
      </c>
      <c r="C25">
        <v>115</v>
      </c>
      <c r="D25">
        <v>115</v>
      </c>
      <c r="E25">
        <v>118</v>
      </c>
      <c r="F25">
        <v>117</v>
      </c>
      <c r="G25">
        <v>127</v>
      </c>
      <c r="H25">
        <v>130</v>
      </c>
      <c r="I25">
        <v>125</v>
      </c>
      <c r="J25">
        <v>122</v>
      </c>
      <c r="K25">
        <v>146</v>
      </c>
      <c r="L25">
        <v>132</v>
      </c>
      <c r="M25">
        <v>194</v>
      </c>
      <c r="N25">
        <v>181</v>
      </c>
      <c r="O25">
        <v>191</v>
      </c>
      <c r="P25">
        <v>186</v>
      </c>
      <c r="Q25">
        <v>184</v>
      </c>
      <c r="R25">
        <v>177</v>
      </c>
      <c r="S25">
        <v>194</v>
      </c>
      <c r="T25">
        <v>201</v>
      </c>
      <c r="U25">
        <v>198</v>
      </c>
      <c r="V25">
        <v>188</v>
      </c>
      <c r="W25">
        <v>182</v>
      </c>
      <c r="X25">
        <v>156</v>
      </c>
      <c r="Y25">
        <v>178</v>
      </c>
      <c r="Z25">
        <v>145</v>
      </c>
      <c r="AA25">
        <v>114</v>
      </c>
      <c r="AB25">
        <v>128</v>
      </c>
      <c r="AC25">
        <v>147</v>
      </c>
      <c r="AD25">
        <v>175</v>
      </c>
      <c r="AE25">
        <v>173</v>
      </c>
      <c r="AF25">
        <v>174</v>
      </c>
      <c r="AG25">
        <v>179</v>
      </c>
      <c r="AH25">
        <v>149</v>
      </c>
      <c r="AI25">
        <v>127</v>
      </c>
      <c r="AJ25">
        <v>97</v>
      </c>
      <c r="AK25">
        <v>110</v>
      </c>
      <c r="AL25">
        <v>90</v>
      </c>
      <c r="AM25">
        <v>123</v>
      </c>
      <c r="AN25">
        <v>139</v>
      </c>
      <c r="AO25">
        <v>138</v>
      </c>
      <c r="AP25">
        <v>164</v>
      </c>
      <c r="AQ25">
        <v>141</v>
      </c>
      <c r="AR25">
        <v>168</v>
      </c>
      <c r="AS25">
        <v>172</v>
      </c>
      <c r="AT25">
        <v>174</v>
      </c>
      <c r="AU25">
        <v>182</v>
      </c>
      <c r="AV25">
        <v>190</v>
      </c>
      <c r="AW25">
        <v>182</v>
      </c>
      <c r="AX25">
        <v>184</v>
      </c>
      <c r="AY25">
        <v>200</v>
      </c>
      <c r="AZ25">
        <v>198</v>
      </c>
      <c r="BA25">
        <v>202</v>
      </c>
      <c r="BB25">
        <v>210</v>
      </c>
      <c r="BC25">
        <v>207</v>
      </c>
      <c r="BD25">
        <v>211</v>
      </c>
      <c r="BE25">
        <v>210</v>
      </c>
      <c r="BF25">
        <v>201</v>
      </c>
      <c r="BG25">
        <v>202</v>
      </c>
      <c r="BH25">
        <v>206</v>
      </c>
      <c r="BI25">
        <v>205</v>
      </c>
      <c r="BJ25">
        <v>207</v>
      </c>
      <c r="BK25">
        <v>200</v>
      </c>
      <c r="BL25">
        <v>208</v>
      </c>
      <c r="BM25">
        <v>208</v>
      </c>
      <c r="BN25">
        <v>209</v>
      </c>
      <c r="BO25">
        <v>202</v>
      </c>
      <c r="BP25">
        <v>197</v>
      </c>
      <c r="BQ25">
        <v>203</v>
      </c>
      <c r="BR25">
        <v>199</v>
      </c>
      <c r="BS25">
        <v>192</v>
      </c>
      <c r="BT25">
        <v>190</v>
      </c>
      <c r="BU25">
        <v>187</v>
      </c>
      <c r="BV25">
        <v>193</v>
      </c>
      <c r="BW25">
        <v>206</v>
      </c>
      <c r="BX25">
        <v>217</v>
      </c>
      <c r="BY25">
        <v>221</v>
      </c>
      <c r="BZ25">
        <v>193</v>
      </c>
      <c r="CA25">
        <v>187</v>
      </c>
      <c r="CB25">
        <v>203</v>
      </c>
      <c r="CC25">
        <v>176</v>
      </c>
      <c r="CD25">
        <v>221</v>
      </c>
      <c r="CE25">
        <v>181</v>
      </c>
      <c r="CF25">
        <v>148</v>
      </c>
      <c r="CG25">
        <v>141</v>
      </c>
      <c r="CH25">
        <v>66</v>
      </c>
      <c r="CI25">
        <v>65</v>
      </c>
      <c r="CJ25">
        <v>27</v>
      </c>
      <c r="CK25">
        <v>31</v>
      </c>
      <c r="CL25">
        <v>31</v>
      </c>
      <c r="CM25">
        <v>29</v>
      </c>
      <c r="CN25">
        <v>28</v>
      </c>
      <c r="CO25">
        <v>28</v>
      </c>
      <c r="CP25">
        <v>28</v>
      </c>
      <c r="CQ25">
        <v>28</v>
      </c>
      <c r="CR25">
        <v>28</v>
      </c>
      <c r="CS25">
        <v>27</v>
      </c>
      <c r="CT25">
        <v>27</v>
      </c>
      <c r="CU25">
        <v>24</v>
      </c>
      <c r="CV25">
        <v>24</v>
      </c>
    </row>
    <row r="26" spans="1:100" ht="28.35" customHeight="1" x14ac:dyDescent="0.15">
      <c r="A26">
        <v>118</v>
      </c>
      <c r="B26">
        <v>120</v>
      </c>
      <c r="C26">
        <v>120</v>
      </c>
      <c r="D26">
        <v>118</v>
      </c>
      <c r="E26">
        <v>122</v>
      </c>
      <c r="F26">
        <v>119</v>
      </c>
      <c r="G26">
        <v>135</v>
      </c>
      <c r="H26">
        <v>152</v>
      </c>
      <c r="I26">
        <v>125</v>
      </c>
      <c r="J26">
        <v>141</v>
      </c>
      <c r="K26">
        <v>158</v>
      </c>
      <c r="L26">
        <v>162</v>
      </c>
      <c r="M26">
        <v>155</v>
      </c>
      <c r="N26">
        <v>155</v>
      </c>
      <c r="O26">
        <v>153</v>
      </c>
      <c r="P26">
        <v>172</v>
      </c>
      <c r="Q26">
        <v>190</v>
      </c>
      <c r="R26">
        <v>178</v>
      </c>
      <c r="S26">
        <v>184</v>
      </c>
      <c r="T26">
        <v>178</v>
      </c>
      <c r="U26">
        <v>189</v>
      </c>
      <c r="V26">
        <v>176</v>
      </c>
      <c r="W26">
        <v>153</v>
      </c>
      <c r="X26">
        <v>187</v>
      </c>
      <c r="Y26">
        <v>162</v>
      </c>
      <c r="Z26">
        <v>116</v>
      </c>
      <c r="AA26">
        <v>139</v>
      </c>
      <c r="AB26">
        <v>197</v>
      </c>
      <c r="AC26">
        <v>188</v>
      </c>
      <c r="AD26">
        <v>157</v>
      </c>
      <c r="AE26">
        <v>182</v>
      </c>
      <c r="AF26">
        <v>190</v>
      </c>
      <c r="AG26">
        <v>164</v>
      </c>
      <c r="AH26">
        <v>148</v>
      </c>
      <c r="AI26">
        <v>108</v>
      </c>
      <c r="AJ26">
        <v>76</v>
      </c>
      <c r="AK26">
        <v>77</v>
      </c>
      <c r="AL26">
        <v>107</v>
      </c>
      <c r="AM26">
        <v>117</v>
      </c>
      <c r="AN26">
        <v>144</v>
      </c>
      <c r="AO26">
        <v>117</v>
      </c>
      <c r="AP26">
        <v>129</v>
      </c>
      <c r="AQ26">
        <v>138</v>
      </c>
      <c r="AR26">
        <v>160</v>
      </c>
      <c r="AS26">
        <v>158</v>
      </c>
      <c r="AT26">
        <v>164</v>
      </c>
      <c r="AU26">
        <v>173</v>
      </c>
      <c r="AV26">
        <v>186</v>
      </c>
      <c r="AW26">
        <v>192</v>
      </c>
      <c r="AX26">
        <v>201</v>
      </c>
      <c r="AY26">
        <v>199</v>
      </c>
      <c r="AZ26">
        <v>203</v>
      </c>
      <c r="BA26">
        <v>210</v>
      </c>
      <c r="BB26">
        <v>203</v>
      </c>
      <c r="BC26">
        <v>212</v>
      </c>
      <c r="BD26">
        <v>216</v>
      </c>
      <c r="BE26">
        <v>203</v>
      </c>
      <c r="BF26">
        <v>214</v>
      </c>
      <c r="BG26">
        <v>215</v>
      </c>
      <c r="BH26">
        <v>210</v>
      </c>
      <c r="BI26">
        <v>211</v>
      </c>
      <c r="BJ26">
        <v>212</v>
      </c>
      <c r="BK26">
        <v>211</v>
      </c>
      <c r="BL26">
        <v>210</v>
      </c>
      <c r="BM26">
        <v>211</v>
      </c>
      <c r="BN26">
        <v>213</v>
      </c>
      <c r="BO26">
        <v>208</v>
      </c>
      <c r="BP26">
        <v>213</v>
      </c>
      <c r="BQ26">
        <v>200</v>
      </c>
      <c r="BR26">
        <v>199</v>
      </c>
      <c r="BS26">
        <v>188</v>
      </c>
      <c r="BT26">
        <v>191</v>
      </c>
      <c r="BU26">
        <v>193</v>
      </c>
      <c r="BV26">
        <v>187</v>
      </c>
      <c r="BW26">
        <v>198</v>
      </c>
      <c r="BX26">
        <v>212</v>
      </c>
      <c r="BY26">
        <v>211</v>
      </c>
      <c r="BZ26">
        <v>210</v>
      </c>
      <c r="CA26">
        <v>206</v>
      </c>
      <c r="CB26">
        <v>199</v>
      </c>
      <c r="CC26">
        <v>198</v>
      </c>
      <c r="CD26">
        <v>188</v>
      </c>
      <c r="CE26">
        <v>220</v>
      </c>
      <c r="CF26">
        <v>173</v>
      </c>
      <c r="CG26">
        <v>102</v>
      </c>
      <c r="CH26">
        <v>137</v>
      </c>
      <c r="CI26">
        <v>48</v>
      </c>
      <c r="CJ26">
        <v>31</v>
      </c>
      <c r="CK26">
        <v>55</v>
      </c>
      <c r="CL26">
        <v>31</v>
      </c>
      <c r="CM26">
        <v>30</v>
      </c>
      <c r="CN26">
        <v>28</v>
      </c>
      <c r="CO26">
        <v>28</v>
      </c>
      <c r="CP26">
        <v>28</v>
      </c>
      <c r="CQ26">
        <v>28</v>
      </c>
      <c r="CR26">
        <v>28</v>
      </c>
      <c r="CS26">
        <v>26</v>
      </c>
      <c r="CT26">
        <v>25</v>
      </c>
      <c r="CU26">
        <v>24</v>
      </c>
      <c r="CV26">
        <v>24</v>
      </c>
    </row>
    <row r="27" spans="1:100" ht="28.35" customHeight="1" x14ac:dyDescent="0.15">
      <c r="A27">
        <v>118</v>
      </c>
      <c r="B27">
        <v>118</v>
      </c>
      <c r="C27">
        <v>117</v>
      </c>
      <c r="D27">
        <v>120</v>
      </c>
      <c r="E27">
        <v>120</v>
      </c>
      <c r="F27">
        <v>120</v>
      </c>
      <c r="G27">
        <v>122</v>
      </c>
      <c r="H27">
        <v>129</v>
      </c>
      <c r="I27">
        <v>121</v>
      </c>
      <c r="J27">
        <v>145</v>
      </c>
      <c r="K27">
        <v>191</v>
      </c>
      <c r="L27">
        <v>139</v>
      </c>
      <c r="M27">
        <v>141</v>
      </c>
      <c r="N27">
        <v>162</v>
      </c>
      <c r="O27">
        <v>169</v>
      </c>
      <c r="P27">
        <v>167</v>
      </c>
      <c r="Q27">
        <v>167</v>
      </c>
      <c r="R27">
        <v>175</v>
      </c>
      <c r="S27">
        <v>175</v>
      </c>
      <c r="T27">
        <v>206</v>
      </c>
      <c r="U27">
        <v>204</v>
      </c>
      <c r="V27">
        <v>189</v>
      </c>
      <c r="W27">
        <v>187</v>
      </c>
      <c r="X27">
        <v>196</v>
      </c>
      <c r="Y27">
        <v>212</v>
      </c>
      <c r="Z27">
        <v>209</v>
      </c>
      <c r="AA27">
        <v>194</v>
      </c>
      <c r="AB27">
        <v>215</v>
      </c>
      <c r="AC27">
        <v>204</v>
      </c>
      <c r="AD27">
        <v>184</v>
      </c>
      <c r="AE27">
        <v>177</v>
      </c>
      <c r="AF27">
        <v>167</v>
      </c>
      <c r="AG27">
        <v>151</v>
      </c>
      <c r="AH27">
        <v>120</v>
      </c>
      <c r="AI27">
        <v>99</v>
      </c>
      <c r="AJ27">
        <v>71</v>
      </c>
      <c r="AK27">
        <v>79</v>
      </c>
      <c r="AL27">
        <v>97</v>
      </c>
      <c r="AM27">
        <v>133</v>
      </c>
      <c r="AN27">
        <v>94</v>
      </c>
      <c r="AO27">
        <v>116</v>
      </c>
      <c r="AP27">
        <v>132</v>
      </c>
      <c r="AQ27">
        <v>136</v>
      </c>
      <c r="AR27">
        <v>133</v>
      </c>
      <c r="AS27">
        <v>159</v>
      </c>
      <c r="AT27">
        <v>174</v>
      </c>
      <c r="AU27">
        <v>165</v>
      </c>
      <c r="AV27">
        <v>161</v>
      </c>
      <c r="AW27">
        <v>159</v>
      </c>
      <c r="AX27">
        <v>165</v>
      </c>
      <c r="AY27">
        <v>179</v>
      </c>
      <c r="AZ27">
        <v>203</v>
      </c>
      <c r="BA27">
        <v>218</v>
      </c>
      <c r="BB27">
        <v>198</v>
      </c>
      <c r="BC27">
        <v>184</v>
      </c>
      <c r="BD27">
        <v>194</v>
      </c>
      <c r="BE27">
        <v>206</v>
      </c>
      <c r="BF27">
        <v>211</v>
      </c>
      <c r="BG27">
        <v>217</v>
      </c>
      <c r="BH27">
        <v>213</v>
      </c>
      <c r="BI27">
        <v>215</v>
      </c>
      <c r="BJ27">
        <v>216</v>
      </c>
      <c r="BK27">
        <v>219</v>
      </c>
      <c r="BL27">
        <v>217</v>
      </c>
      <c r="BM27">
        <v>213</v>
      </c>
      <c r="BN27">
        <v>212</v>
      </c>
      <c r="BO27">
        <v>211</v>
      </c>
      <c r="BP27">
        <v>207</v>
      </c>
      <c r="BQ27">
        <v>204</v>
      </c>
      <c r="BR27">
        <v>194</v>
      </c>
      <c r="BS27">
        <v>190</v>
      </c>
      <c r="BT27">
        <v>173</v>
      </c>
      <c r="BU27">
        <v>187</v>
      </c>
      <c r="BV27">
        <v>184</v>
      </c>
      <c r="BW27">
        <v>187</v>
      </c>
      <c r="BX27">
        <v>204</v>
      </c>
      <c r="BY27">
        <v>204</v>
      </c>
      <c r="BZ27">
        <v>206</v>
      </c>
      <c r="CA27">
        <v>216</v>
      </c>
      <c r="CB27">
        <v>198</v>
      </c>
      <c r="CC27">
        <v>194</v>
      </c>
      <c r="CD27">
        <v>173</v>
      </c>
      <c r="CE27">
        <v>209</v>
      </c>
      <c r="CF27">
        <v>162</v>
      </c>
      <c r="CG27">
        <v>132</v>
      </c>
      <c r="CH27">
        <v>116</v>
      </c>
      <c r="CI27">
        <v>121</v>
      </c>
      <c r="CJ27">
        <v>47</v>
      </c>
      <c r="CK27">
        <v>97</v>
      </c>
      <c r="CL27">
        <v>132</v>
      </c>
      <c r="CM27">
        <v>34</v>
      </c>
      <c r="CN27">
        <v>36</v>
      </c>
      <c r="CO27">
        <v>29</v>
      </c>
      <c r="CP27">
        <v>29</v>
      </c>
      <c r="CQ27">
        <v>29</v>
      </c>
      <c r="CR27">
        <v>29</v>
      </c>
      <c r="CS27">
        <v>27</v>
      </c>
      <c r="CT27">
        <v>26</v>
      </c>
      <c r="CU27">
        <v>24</v>
      </c>
      <c r="CV27">
        <v>24</v>
      </c>
    </row>
    <row r="28" spans="1:100" ht="28.35" customHeight="1" x14ac:dyDescent="0.15">
      <c r="A28">
        <v>115</v>
      </c>
      <c r="B28">
        <v>119</v>
      </c>
      <c r="C28">
        <v>120</v>
      </c>
      <c r="D28">
        <v>118</v>
      </c>
      <c r="E28">
        <v>117</v>
      </c>
      <c r="F28">
        <v>118</v>
      </c>
      <c r="G28">
        <v>119</v>
      </c>
      <c r="H28">
        <v>121</v>
      </c>
      <c r="I28">
        <v>127</v>
      </c>
      <c r="J28">
        <v>118</v>
      </c>
      <c r="K28">
        <v>140</v>
      </c>
      <c r="L28">
        <v>172</v>
      </c>
      <c r="M28">
        <v>154</v>
      </c>
      <c r="N28">
        <v>163</v>
      </c>
      <c r="O28">
        <v>154</v>
      </c>
      <c r="P28">
        <v>177</v>
      </c>
      <c r="Q28">
        <v>176</v>
      </c>
      <c r="R28">
        <v>187</v>
      </c>
      <c r="S28">
        <v>182</v>
      </c>
      <c r="T28">
        <v>216</v>
      </c>
      <c r="U28">
        <v>196</v>
      </c>
      <c r="V28">
        <v>209</v>
      </c>
      <c r="W28">
        <v>176</v>
      </c>
      <c r="X28">
        <v>159</v>
      </c>
      <c r="Y28">
        <v>180</v>
      </c>
      <c r="Z28">
        <v>172</v>
      </c>
      <c r="AA28">
        <v>217</v>
      </c>
      <c r="AB28">
        <v>206</v>
      </c>
      <c r="AC28">
        <v>173</v>
      </c>
      <c r="AD28">
        <v>179</v>
      </c>
      <c r="AE28">
        <v>175</v>
      </c>
      <c r="AF28">
        <v>173</v>
      </c>
      <c r="AG28">
        <v>164</v>
      </c>
      <c r="AH28">
        <v>166</v>
      </c>
      <c r="AI28">
        <v>94</v>
      </c>
      <c r="AJ28">
        <v>79</v>
      </c>
      <c r="AK28">
        <v>87</v>
      </c>
      <c r="AL28">
        <v>91</v>
      </c>
      <c r="AM28">
        <v>102</v>
      </c>
      <c r="AN28">
        <v>117</v>
      </c>
      <c r="AO28">
        <v>123</v>
      </c>
      <c r="AP28">
        <v>142</v>
      </c>
      <c r="AQ28">
        <v>119</v>
      </c>
      <c r="AR28">
        <v>112</v>
      </c>
      <c r="AS28">
        <v>143</v>
      </c>
      <c r="AT28">
        <v>152</v>
      </c>
      <c r="AU28">
        <v>165</v>
      </c>
      <c r="AV28">
        <v>176</v>
      </c>
      <c r="AW28">
        <v>178</v>
      </c>
      <c r="AX28">
        <v>177</v>
      </c>
      <c r="AY28">
        <v>194</v>
      </c>
      <c r="AZ28">
        <v>202</v>
      </c>
      <c r="BA28">
        <v>202</v>
      </c>
      <c r="BB28">
        <v>204</v>
      </c>
      <c r="BC28">
        <v>210</v>
      </c>
      <c r="BD28">
        <v>211</v>
      </c>
      <c r="BE28">
        <v>216</v>
      </c>
      <c r="BF28">
        <v>216</v>
      </c>
      <c r="BG28">
        <v>215</v>
      </c>
      <c r="BH28">
        <v>216</v>
      </c>
      <c r="BI28">
        <v>220</v>
      </c>
      <c r="BJ28">
        <v>220</v>
      </c>
      <c r="BK28">
        <v>216</v>
      </c>
      <c r="BL28">
        <v>204</v>
      </c>
      <c r="BM28">
        <v>205</v>
      </c>
      <c r="BN28">
        <v>207</v>
      </c>
      <c r="BO28">
        <v>212</v>
      </c>
      <c r="BP28">
        <v>206</v>
      </c>
      <c r="BQ28">
        <v>185</v>
      </c>
      <c r="BR28">
        <v>193</v>
      </c>
      <c r="BS28">
        <v>194</v>
      </c>
      <c r="BT28">
        <v>186</v>
      </c>
      <c r="BU28">
        <v>181</v>
      </c>
      <c r="BV28">
        <v>182</v>
      </c>
      <c r="BW28">
        <v>183</v>
      </c>
      <c r="BX28">
        <v>197</v>
      </c>
      <c r="BY28">
        <v>191</v>
      </c>
      <c r="BZ28">
        <v>195</v>
      </c>
      <c r="CA28">
        <v>197</v>
      </c>
      <c r="CB28">
        <v>199</v>
      </c>
      <c r="CC28">
        <v>187</v>
      </c>
      <c r="CD28">
        <v>172</v>
      </c>
      <c r="CE28">
        <v>161</v>
      </c>
      <c r="CF28">
        <v>192</v>
      </c>
      <c r="CG28">
        <v>182</v>
      </c>
      <c r="CH28">
        <v>141</v>
      </c>
      <c r="CI28">
        <v>131</v>
      </c>
      <c r="CJ28">
        <v>71</v>
      </c>
      <c r="CK28">
        <v>30</v>
      </c>
      <c r="CL28">
        <v>48</v>
      </c>
      <c r="CM28">
        <v>81</v>
      </c>
      <c r="CN28">
        <v>42</v>
      </c>
      <c r="CO28">
        <v>21</v>
      </c>
      <c r="CP28">
        <v>29</v>
      </c>
      <c r="CQ28">
        <v>28</v>
      </c>
      <c r="CR28">
        <v>29</v>
      </c>
      <c r="CS28">
        <v>27</v>
      </c>
      <c r="CT28">
        <v>27</v>
      </c>
      <c r="CU28">
        <v>26</v>
      </c>
      <c r="CV28">
        <v>24</v>
      </c>
    </row>
    <row r="29" spans="1:100" ht="28.35" customHeight="1" x14ac:dyDescent="0.15">
      <c r="A29">
        <v>121</v>
      </c>
      <c r="B29">
        <v>119</v>
      </c>
      <c r="C29">
        <v>120</v>
      </c>
      <c r="D29">
        <v>119</v>
      </c>
      <c r="E29">
        <v>117</v>
      </c>
      <c r="F29">
        <v>118</v>
      </c>
      <c r="G29">
        <v>124</v>
      </c>
      <c r="H29">
        <v>126</v>
      </c>
      <c r="I29">
        <v>138</v>
      </c>
      <c r="J29">
        <v>130</v>
      </c>
      <c r="K29">
        <v>128</v>
      </c>
      <c r="L29">
        <v>165</v>
      </c>
      <c r="M29">
        <v>167</v>
      </c>
      <c r="N29">
        <v>156</v>
      </c>
      <c r="O29">
        <v>149</v>
      </c>
      <c r="P29">
        <v>185</v>
      </c>
      <c r="Q29">
        <v>178</v>
      </c>
      <c r="R29">
        <v>143</v>
      </c>
      <c r="S29">
        <v>182</v>
      </c>
      <c r="T29">
        <v>186</v>
      </c>
      <c r="U29">
        <v>207</v>
      </c>
      <c r="V29">
        <v>192</v>
      </c>
      <c r="W29">
        <v>221</v>
      </c>
      <c r="X29">
        <v>224</v>
      </c>
      <c r="Y29">
        <v>196</v>
      </c>
      <c r="Z29">
        <v>170</v>
      </c>
      <c r="AA29">
        <v>171</v>
      </c>
      <c r="AB29">
        <v>155</v>
      </c>
      <c r="AC29">
        <v>182</v>
      </c>
      <c r="AD29">
        <v>152</v>
      </c>
      <c r="AE29">
        <v>165</v>
      </c>
      <c r="AF29">
        <v>175</v>
      </c>
      <c r="AG29">
        <v>166</v>
      </c>
      <c r="AH29">
        <v>127</v>
      </c>
      <c r="AI29">
        <v>85</v>
      </c>
      <c r="AJ29">
        <v>96</v>
      </c>
      <c r="AK29">
        <v>56</v>
      </c>
      <c r="AL29">
        <v>83</v>
      </c>
      <c r="AM29">
        <v>86</v>
      </c>
      <c r="AN29">
        <v>117</v>
      </c>
      <c r="AO29">
        <v>102</v>
      </c>
      <c r="AP29">
        <v>129</v>
      </c>
      <c r="AQ29">
        <v>127</v>
      </c>
      <c r="AR29">
        <v>128</v>
      </c>
      <c r="AS29">
        <v>149</v>
      </c>
      <c r="AT29">
        <v>156</v>
      </c>
      <c r="AU29">
        <v>160</v>
      </c>
      <c r="AV29">
        <v>176</v>
      </c>
      <c r="AW29">
        <v>177</v>
      </c>
      <c r="AX29">
        <v>191</v>
      </c>
      <c r="AY29">
        <v>200</v>
      </c>
      <c r="AZ29">
        <v>205</v>
      </c>
      <c r="BA29">
        <v>211</v>
      </c>
      <c r="BB29">
        <v>201</v>
      </c>
      <c r="BC29">
        <v>193</v>
      </c>
      <c r="BD29">
        <v>196</v>
      </c>
      <c r="BE29">
        <v>216</v>
      </c>
      <c r="BF29">
        <v>199</v>
      </c>
      <c r="BG29">
        <v>195</v>
      </c>
      <c r="BH29">
        <v>209</v>
      </c>
      <c r="BI29">
        <v>215</v>
      </c>
      <c r="BJ29">
        <v>214</v>
      </c>
      <c r="BK29">
        <v>207</v>
      </c>
      <c r="BL29">
        <v>211</v>
      </c>
      <c r="BM29">
        <v>211</v>
      </c>
      <c r="BN29">
        <v>207</v>
      </c>
      <c r="BO29">
        <v>210</v>
      </c>
      <c r="BP29">
        <v>207</v>
      </c>
      <c r="BQ29">
        <v>206</v>
      </c>
      <c r="BR29">
        <v>199</v>
      </c>
      <c r="BS29">
        <v>205</v>
      </c>
      <c r="BT29">
        <v>193</v>
      </c>
      <c r="BU29">
        <v>186</v>
      </c>
      <c r="BV29">
        <v>188</v>
      </c>
      <c r="BW29">
        <v>189</v>
      </c>
      <c r="BX29">
        <v>192</v>
      </c>
      <c r="BY29">
        <v>200</v>
      </c>
      <c r="BZ29">
        <v>178</v>
      </c>
      <c r="CA29">
        <v>182</v>
      </c>
      <c r="CB29">
        <v>185</v>
      </c>
      <c r="CC29">
        <v>184</v>
      </c>
      <c r="CD29">
        <v>183</v>
      </c>
      <c r="CE29">
        <v>169</v>
      </c>
      <c r="CF29">
        <v>192</v>
      </c>
      <c r="CG29">
        <v>175</v>
      </c>
      <c r="CH29">
        <v>140</v>
      </c>
      <c r="CI29">
        <v>82</v>
      </c>
      <c r="CJ29">
        <v>72</v>
      </c>
      <c r="CK29">
        <v>82</v>
      </c>
      <c r="CL29">
        <v>41</v>
      </c>
      <c r="CM29">
        <v>27</v>
      </c>
      <c r="CN29">
        <v>41</v>
      </c>
      <c r="CO29">
        <v>40</v>
      </c>
      <c r="CP29">
        <v>31</v>
      </c>
      <c r="CQ29">
        <v>29</v>
      </c>
      <c r="CR29">
        <v>28</v>
      </c>
      <c r="CS29">
        <v>27</v>
      </c>
      <c r="CT29">
        <v>25</v>
      </c>
      <c r="CU29">
        <v>24</v>
      </c>
      <c r="CV29">
        <v>24</v>
      </c>
    </row>
    <row r="30" spans="1:100" ht="28.35" customHeight="1" x14ac:dyDescent="0.15">
      <c r="A30">
        <v>120</v>
      </c>
      <c r="B30">
        <v>120</v>
      </c>
      <c r="C30">
        <v>120</v>
      </c>
      <c r="D30">
        <v>118</v>
      </c>
      <c r="E30">
        <v>117</v>
      </c>
      <c r="F30">
        <v>114</v>
      </c>
      <c r="G30">
        <v>132</v>
      </c>
      <c r="H30">
        <v>128</v>
      </c>
      <c r="I30">
        <v>134</v>
      </c>
      <c r="J30">
        <v>151</v>
      </c>
      <c r="K30">
        <v>151</v>
      </c>
      <c r="L30">
        <v>179</v>
      </c>
      <c r="M30">
        <v>149</v>
      </c>
      <c r="N30">
        <v>155</v>
      </c>
      <c r="O30">
        <v>164</v>
      </c>
      <c r="P30">
        <v>165</v>
      </c>
      <c r="Q30">
        <v>171</v>
      </c>
      <c r="R30">
        <v>187</v>
      </c>
      <c r="S30">
        <v>180</v>
      </c>
      <c r="T30">
        <v>191</v>
      </c>
      <c r="U30">
        <v>206</v>
      </c>
      <c r="V30">
        <v>235</v>
      </c>
      <c r="W30">
        <v>232</v>
      </c>
      <c r="X30">
        <v>220</v>
      </c>
      <c r="Y30">
        <v>201</v>
      </c>
      <c r="Z30">
        <v>165</v>
      </c>
      <c r="AA30">
        <v>135</v>
      </c>
      <c r="AB30">
        <v>158</v>
      </c>
      <c r="AC30">
        <v>153</v>
      </c>
      <c r="AD30">
        <v>161</v>
      </c>
      <c r="AE30">
        <v>158</v>
      </c>
      <c r="AF30">
        <v>159</v>
      </c>
      <c r="AG30">
        <v>111</v>
      </c>
      <c r="AH30">
        <v>123</v>
      </c>
      <c r="AI30">
        <v>108</v>
      </c>
      <c r="AJ30">
        <v>88</v>
      </c>
      <c r="AK30">
        <v>68</v>
      </c>
      <c r="AL30">
        <v>59</v>
      </c>
      <c r="AM30">
        <v>80</v>
      </c>
      <c r="AN30">
        <v>79</v>
      </c>
      <c r="AO30">
        <v>106</v>
      </c>
      <c r="AP30">
        <v>115</v>
      </c>
      <c r="AQ30">
        <v>121</v>
      </c>
      <c r="AR30">
        <v>136</v>
      </c>
      <c r="AS30">
        <v>137</v>
      </c>
      <c r="AT30">
        <v>106</v>
      </c>
      <c r="AU30">
        <v>124</v>
      </c>
      <c r="AV30">
        <v>126</v>
      </c>
      <c r="AW30">
        <v>141</v>
      </c>
      <c r="AX30">
        <v>155</v>
      </c>
      <c r="AY30">
        <v>163</v>
      </c>
      <c r="AZ30">
        <v>180</v>
      </c>
      <c r="BA30">
        <v>210</v>
      </c>
      <c r="BB30">
        <v>196</v>
      </c>
      <c r="BC30">
        <v>212</v>
      </c>
      <c r="BD30">
        <v>213</v>
      </c>
      <c r="BE30">
        <v>205</v>
      </c>
      <c r="BF30">
        <v>194</v>
      </c>
      <c r="BG30">
        <v>205</v>
      </c>
      <c r="BH30">
        <v>215</v>
      </c>
      <c r="BI30">
        <v>206</v>
      </c>
      <c r="BJ30">
        <v>204</v>
      </c>
      <c r="BK30">
        <v>202</v>
      </c>
      <c r="BL30">
        <v>197</v>
      </c>
      <c r="BM30">
        <v>196</v>
      </c>
      <c r="BN30">
        <v>201</v>
      </c>
      <c r="BO30">
        <v>207</v>
      </c>
      <c r="BP30">
        <v>201</v>
      </c>
      <c r="BQ30">
        <v>212</v>
      </c>
      <c r="BR30">
        <v>207</v>
      </c>
      <c r="BS30">
        <v>196</v>
      </c>
      <c r="BT30">
        <v>197</v>
      </c>
      <c r="BU30">
        <v>186</v>
      </c>
      <c r="BV30">
        <v>189</v>
      </c>
      <c r="BW30">
        <v>193</v>
      </c>
      <c r="BX30">
        <v>194</v>
      </c>
      <c r="BY30">
        <v>212</v>
      </c>
      <c r="BZ30">
        <v>201</v>
      </c>
      <c r="CA30">
        <v>188</v>
      </c>
      <c r="CB30">
        <v>190</v>
      </c>
      <c r="CC30">
        <v>184</v>
      </c>
      <c r="CD30">
        <v>186</v>
      </c>
      <c r="CE30">
        <v>192</v>
      </c>
      <c r="CF30">
        <v>178</v>
      </c>
      <c r="CG30">
        <v>152</v>
      </c>
      <c r="CH30">
        <v>170</v>
      </c>
      <c r="CI30">
        <v>79</v>
      </c>
      <c r="CJ30">
        <v>98</v>
      </c>
      <c r="CK30">
        <v>119</v>
      </c>
      <c r="CL30">
        <v>101</v>
      </c>
      <c r="CM30">
        <v>52</v>
      </c>
      <c r="CN30">
        <v>44</v>
      </c>
      <c r="CO30">
        <v>46</v>
      </c>
      <c r="CP30">
        <v>66</v>
      </c>
      <c r="CQ30">
        <v>32</v>
      </c>
      <c r="CR30">
        <v>29</v>
      </c>
      <c r="CS30">
        <v>29</v>
      </c>
      <c r="CT30">
        <v>27</v>
      </c>
      <c r="CU30">
        <v>24</v>
      </c>
      <c r="CV30">
        <v>26</v>
      </c>
    </row>
    <row r="31" spans="1:100" ht="28.35" customHeight="1" x14ac:dyDescent="0.15">
      <c r="A31">
        <v>123</v>
      </c>
      <c r="B31">
        <v>121</v>
      </c>
      <c r="C31">
        <v>119</v>
      </c>
      <c r="D31">
        <v>118</v>
      </c>
      <c r="E31">
        <v>118</v>
      </c>
      <c r="F31">
        <v>135</v>
      </c>
      <c r="G31">
        <v>133</v>
      </c>
      <c r="H31">
        <v>154</v>
      </c>
      <c r="I31">
        <v>154</v>
      </c>
      <c r="J31">
        <v>166</v>
      </c>
      <c r="K31">
        <v>122</v>
      </c>
      <c r="L31">
        <v>144</v>
      </c>
      <c r="M31">
        <v>150</v>
      </c>
      <c r="N31">
        <v>174</v>
      </c>
      <c r="O31">
        <v>176</v>
      </c>
      <c r="P31">
        <v>177</v>
      </c>
      <c r="Q31">
        <v>177</v>
      </c>
      <c r="R31">
        <v>177</v>
      </c>
      <c r="S31">
        <v>188</v>
      </c>
      <c r="T31">
        <v>203</v>
      </c>
      <c r="U31">
        <v>205</v>
      </c>
      <c r="V31">
        <v>204</v>
      </c>
      <c r="W31">
        <v>218</v>
      </c>
      <c r="X31">
        <v>168</v>
      </c>
      <c r="Y31">
        <v>152</v>
      </c>
      <c r="Z31">
        <v>162</v>
      </c>
      <c r="AA31">
        <v>120</v>
      </c>
      <c r="AB31">
        <v>131</v>
      </c>
      <c r="AC31">
        <v>168</v>
      </c>
      <c r="AD31">
        <v>142</v>
      </c>
      <c r="AE31">
        <v>162</v>
      </c>
      <c r="AF31">
        <v>173</v>
      </c>
      <c r="AG31">
        <v>170</v>
      </c>
      <c r="AH31">
        <v>86</v>
      </c>
      <c r="AI31">
        <v>107</v>
      </c>
      <c r="AJ31">
        <v>92</v>
      </c>
      <c r="AK31">
        <v>76</v>
      </c>
      <c r="AL31">
        <v>71</v>
      </c>
      <c r="AM31">
        <v>70</v>
      </c>
      <c r="AN31">
        <v>87</v>
      </c>
      <c r="AO31">
        <v>93</v>
      </c>
      <c r="AP31">
        <v>100</v>
      </c>
      <c r="AQ31">
        <v>100</v>
      </c>
      <c r="AR31">
        <v>84</v>
      </c>
      <c r="AS31">
        <v>131</v>
      </c>
      <c r="AT31">
        <v>148</v>
      </c>
      <c r="AU31">
        <v>160</v>
      </c>
      <c r="AV31">
        <v>168</v>
      </c>
      <c r="AW31">
        <v>178</v>
      </c>
      <c r="AX31">
        <v>191</v>
      </c>
      <c r="AY31">
        <v>192</v>
      </c>
      <c r="AZ31">
        <v>186</v>
      </c>
      <c r="BA31">
        <v>206</v>
      </c>
      <c r="BB31">
        <v>214</v>
      </c>
      <c r="BC31">
        <v>205</v>
      </c>
      <c r="BD31">
        <v>215</v>
      </c>
      <c r="BE31">
        <v>210</v>
      </c>
      <c r="BF31">
        <v>180</v>
      </c>
      <c r="BG31">
        <v>203</v>
      </c>
      <c r="BH31">
        <v>195</v>
      </c>
      <c r="BI31">
        <v>199</v>
      </c>
      <c r="BJ31">
        <v>199</v>
      </c>
      <c r="BK31">
        <v>208</v>
      </c>
      <c r="BL31">
        <v>213</v>
      </c>
      <c r="BM31">
        <v>218</v>
      </c>
      <c r="BN31">
        <v>211</v>
      </c>
      <c r="BO31">
        <v>211</v>
      </c>
      <c r="BP31">
        <v>211</v>
      </c>
      <c r="BQ31">
        <v>213</v>
      </c>
      <c r="BR31">
        <v>199</v>
      </c>
      <c r="BS31">
        <v>190</v>
      </c>
      <c r="BT31">
        <v>197</v>
      </c>
      <c r="BU31">
        <v>187</v>
      </c>
      <c r="BV31">
        <v>186</v>
      </c>
      <c r="BW31">
        <v>195</v>
      </c>
      <c r="BX31">
        <v>201</v>
      </c>
      <c r="BY31">
        <v>210</v>
      </c>
      <c r="BZ31">
        <v>213</v>
      </c>
      <c r="CA31">
        <v>188</v>
      </c>
      <c r="CB31">
        <v>178</v>
      </c>
      <c r="CC31">
        <v>178</v>
      </c>
      <c r="CD31">
        <v>177</v>
      </c>
      <c r="CE31">
        <v>189</v>
      </c>
      <c r="CF31">
        <v>182</v>
      </c>
      <c r="CG31">
        <v>148</v>
      </c>
      <c r="CH31">
        <v>114</v>
      </c>
      <c r="CI31">
        <v>153</v>
      </c>
      <c r="CJ31">
        <v>80</v>
      </c>
      <c r="CK31">
        <v>72</v>
      </c>
      <c r="CL31">
        <v>43</v>
      </c>
      <c r="CM31">
        <v>92</v>
      </c>
      <c r="CN31">
        <v>43</v>
      </c>
      <c r="CO31">
        <v>69</v>
      </c>
      <c r="CP31">
        <v>46</v>
      </c>
      <c r="CQ31">
        <v>40</v>
      </c>
      <c r="CR31">
        <v>29</v>
      </c>
      <c r="CS31">
        <v>27</v>
      </c>
      <c r="CT31">
        <v>23</v>
      </c>
      <c r="CU31">
        <v>26</v>
      </c>
      <c r="CV31">
        <v>27</v>
      </c>
    </row>
    <row r="32" spans="1:100" ht="28.35" customHeight="1" x14ac:dyDescent="0.15">
      <c r="A32">
        <v>126</v>
      </c>
      <c r="B32">
        <v>125</v>
      </c>
      <c r="C32">
        <v>129</v>
      </c>
      <c r="D32">
        <v>122</v>
      </c>
      <c r="E32">
        <v>125</v>
      </c>
      <c r="F32">
        <v>142</v>
      </c>
      <c r="G32">
        <v>143</v>
      </c>
      <c r="H32">
        <v>131</v>
      </c>
      <c r="I32">
        <v>144</v>
      </c>
      <c r="J32">
        <v>144</v>
      </c>
      <c r="K32">
        <v>164</v>
      </c>
      <c r="L32">
        <v>157</v>
      </c>
      <c r="M32">
        <v>167</v>
      </c>
      <c r="N32">
        <v>152</v>
      </c>
      <c r="O32">
        <v>180</v>
      </c>
      <c r="P32">
        <v>175</v>
      </c>
      <c r="Q32">
        <v>185</v>
      </c>
      <c r="R32">
        <v>174</v>
      </c>
      <c r="S32">
        <v>183</v>
      </c>
      <c r="T32">
        <v>189</v>
      </c>
      <c r="U32">
        <v>182</v>
      </c>
      <c r="V32">
        <v>175</v>
      </c>
      <c r="W32">
        <v>148</v>
      </c>
      <c r="X32">
        <v>168</v>
      </c>
      <c r="Y32">
        <v>156</v>
      </c>
      <c r="Z32">
        <v>155</v>
      </c>
      <c r="AA32">
        <v>122</v>
      </c>
      <c r="AB32">
        <v>124</v>
      </c>
      <c r="AC32">
        <v>142</v>
      </c>
      <c r="AD32">
        <v>165</v>
      </c>
      <c r="AE32">
        <v>197</v>
      </c>
      <c r="AF32">
        <v>179</v>
      </c>
      <c r="AG32">
        <v>153</v>
      </c>
      <c r="AH32">
        <v>137</v>
      </c>
      <c r="AI32">
        <v>93</v>
      </c>
      <c r="AJ32">
        <v>93</v>
      </c>
      <c r="AK32">
        <v>79</v>
      </c>
      <c r="AL32">
        <v>71</v>
      </c>
      <c r="AM32">
        <v>59</v>
      </c>
      <c r="AN32">
        <v>86</v>
      </c>
      <c r="AO32">
        <v>98</v>
      </c>
      <c r="AP32">
        <v>111</v>
      </c>
      <c r="AQ32">
        <v>83</v>
      </c>
      <c r="AR32">
        <v>97</v>
      </c>
      <c r="AS32">
        <v>126</v>
      </c>
      <c r="AT32">
        <v>116</v>
      </c>
      <c r="AU32">
        <v>132</v>
      </c>
      <c r="AV32">
        <v>135</v>
      </c>
      <c r="AW32">
        <v>132</v>
      </c>
      <c r="AX32">
        <v>131</v>
      </c>
      <c r="AY32">
        <v>161</v>
      </c>
      <c r="AZ32">
        <v>165</v>
      </c>
      <c r="BA32">
        <v>180</v>
      </c>
      <c r="BB32">
        <v>207</v>
      </c>
      <c r="BC32">
        <v>213</v>
      </c>
      <c r="BD32">
        <v>216</v>
      </c>
      <c r="BE32">
        <v>217</v>
      </c>
      <c r="BF32">
        <v>204</v>
      </c>
      <c r="BG32">
        <v>212</v>
      </c>
      <c r="BH32">
        <v>206</v>
      </c>
      <c r="BI32">
        <v>208</v>
      </c>
      <c r="BJ32">
        <v>201</v>
      </c>
      <c r="BK32">
        <v>200</v>
      </c>
      <c r="BL32">
        <v>215</v>
      </c>
      <c r="BM32">
        <v>219</v>
      </c>
      <c r="BN32">
        <v>216</v>
      </c>
      <c r="BO32">
        <v>216</v>
      </c>
      <c r="BP32">
        <v>214</v>
      </c>
      <c r="BQ32">
        <v>213</v>
      </c>
      <c r="BR32">
        <v>205</v>
      </c>
      <c r="BS32">
        <v>193</v>
      </c>
      <c r="BT32">
        <v>195</v>
      </c>
      <c r="BU32">
        <v>190</v>
      </c>
      <c r="BV32">
        <v>185</v>
      </c>
      <c r="BW32">
        <v>184</v>
      </c>
      <c r="BX32">
        <v>215</v>
      </c>
      <c r="BY32">
        <v>212</v>
      </c>
      <c r="BZ32">
        <v>212</v>
      </c>
      <c r="CA32">
        <v>210</v>
      </c>
      <c r="CB32">
        <v>167</v>
      </c>
      <c r="CC32">
        <v>175</v>
      </c>
      <c r="CD32">
        <v>177</v>
      </c>
      <c r="CE32">
        <v>178</v>
      </c>
      <c r="CF32">
        <v>186</v>
      </c>
      <c r="CG32">
        <v>174</v>
      </c>
      <c r="CH32">
        <v>149</v>
      </c>
      <c r="CI32">
        <v>150</v>
      </c>
      <c r="CJ32">
        <v>157</v>
      </c>
      <c r="CK32">
        <v>72</v>
      </c>
      <c r="CL32">
        <v>53</v>
      </c>
      <c r="CM32">
        <v>54</v>
      </c>
      <c r="CN32">
        <v>67</v>
      </c>
      <c r="CO32">
        <v>107</v>
      </c>
      <c r="CP32">
        <v>148</v>
      </c>
      <c r="CQ32">
        <v>47</v>
      </c>
      <c r="CR32">
        <v>29</v>
      </c>
      <c r="CS32">
        <v>27</v>
      </c>
      <c r="CT32">
        <v>26</v>
      </c>
      <c r="CU32">
        <v>26</v>
      </c>
      <c r="CV32">
        <v>26</v>
      </c>
    </row>
    <row r="33" spans="1:100" ht="28.35" customHeight="1" x14ac:dyDescent="0.15">
      <c r="A33">
        <v>133</v>
      </c>
      <c r="B33">
        <v>128</v>
      </c>
      <c r="C33">
        <v>127</v>
      </c>
      <c r="D33">
        <v>128</v>
      </c>
      <c r="E33">
        <v>129</v>
      </c>
      <c r="F33">
        <v>184</v>
      </c>
      <c r="G33">
        <v>142</v>
      </c>
      <c r="H33">
        <v>132</v>
      </c>
      <c r="I33">
        <v>143</v>
      </c>
      <c r="J33">
        <v>139</v>
      </c>
      <c r="K33">
        <v>156</v>
      </c>
      <c r="L33">
        <v>180</v>
      </c>
      <c r="M33">
        <v>150</v>
      </c>
      <c r="N33">
        <v>181</v>
      </c>
      <c r="O33">
        <v>191</v>
      </c>
      <c r="P33">
        <v>187</v>
      </c>
      <c r="Q33">
        <v>193</v>
      </c>
      <c r="R33">
        <v>172</v>
      </c>
      <c r="S33">
        <v>175</v>
      </c>
      <c r="T33">
        <v>181</v>
      </c>
      <c r="U33">
        <v>186</v>
      </c>
      <c r="V33">
        <v>173</v>
      </c>
      <c r="W33">
        <v>184</v>
      </c>
      <c r="X33">
        <v>176</v>
      </c>
      <c r="Y33">
        <v>199</v>
      </c>
      <c r="Z33">
        <v>195</v>
      </c>
      <c r="AA33">
        <v>159</v>
      </c>
      <c r="AB33">
        <v>108</v>
      </c>
      <c r="AC33">
        <v>146</v>
      </c>
      <c r="AD33">
        <v>186</v>
      </c>
      <c r="AE33">
        <v>177</v>
      </c>
      <c r="AF33">
        <v>176</v>
      </c>
      <c r="AG33">
        <v>107</v>
      </c>
      <c r="AH33">
        <v>124</v>
      </c>
      <c r="AI33">
        <v>109</v>
      </c>
      <c r="AJ33">
        <v>79</v>
      </c>
      <c r="AK33">
        <v>81</v>
      </c>
      <c r="AL33">
        <v>70</v>
      </c>
      <c r="AM33">
        <v>63</v>
      </c>
      <c r="AN33">
        <v>74</v>
      </c>
      <c r="AO33">
        <v>76</v>
      </c>
      <c r="AP33">
        <v>96</v>
      </c>
      <c r="AQ33">
        <v>97</v>
      </c>
      <c r="AR33">
        <v>108</v>
      </c>
      <c r="AS33">
        <v>60</v>
      </c>
      <c r="AT33">
        <v>53</v>
      </c>
      <c r="AU33">
        <v>60</v>
      </c>
      <c r="AV33">
        <v>56</v>
      </c>
      <c r="AW33">
        <v>49</v>
      </c>
      <c r="AX33">
        <v>77</v>
      </c>
      <c r="AY33">
        <v>120</v>
      </c>
      <c r="AZ33">
        <v>124</v>
      </c>
      <c r="BA33">
        <v>155</v>
      </c>
      <c r="BB33">
        <v>182</v>
      </c>
      <c r="BC33">
        <v>199</v>
      </c>
      <c r="BD33">
        <v>210</v>
      </c>
      <c r="BE33">
        <v>218</v>
      </c>
      <c r="BF33">
        <v>210</v>
      </c>
      <c r="BG33">
        <v>214</v>
      </c>
      <c r="BH33">
        <v>208</v>
      </c>
      <c r="BI33">
        <v>216</v>
      </c>
      <c r="BJ33">
        <v>223</v>
      </c>
      <c r="BK33">
        <v>215</v>
      </c>
      <c r="BL33">
        <v>200</v>
      </c>
      <c r="BM33">
        <v>208</v>
      </c>
      <c r="BN33">
        <v>197</v>
      </c>
      <c r="BO33">
        <v>198</v>
      </c>
      <c r="BP33">
        <v>194</v>
      </c>
      <c r="BQ33">
        <v>205</v>
      </c>
      <c r="BR33">
        <v>203</v>
      </c>
      <c r="BS33">
        <v>200</v>
      </c>
      <c r="BT33">
        <v>195</v>
      </c>
      <c r="BU33">
        <v>189</v>
      </c>
      <c r="BV33">
        <v>185</v>
      </c>
      <c r="BW33">
        <v>197</v>
      </c>
      <c r="BX33">
        <v>211</v>
      </c>
      <c r="BY33">
        <v>212</v>
      </c>
      <c r="BZ33">
        <v>207</v>
      </c>
      <c r="CA33">
        <v>201</v>
      </c>
      <c r="CB33">
        <v>191</v>
      </c>
      <c r="CC33">
        <v>188</v>
      </c>
      <c r="CD33">
        <v>180</v>
      </c>
      <c r="CE33">
        <v>178</v>
      </c>
      <c r="CF33">
        <v>188</v>
      </c>
      <c r="CG33">
        <v>182</v>
      </c>
      <c r="CH33">
        <v>174</v>
      </c>
      <c r="CI33">
        <v>150</v>
      </c>
      <c r="CJ33">
        <v>109</v>
      </c>
      <c r="CK33">
        <v>123</v>
      </c>
      <c r="CL33">
        <v>162</v>
      </c>
      <c r="CM33">
        <v>101</v>
      </c>
      <c r="CN33">
        <v>79</v>
      </c>
      <c r="CO33">
        <v>48</v>
      </c>
      <c r="CP33">
        <v>112</v>
      </c>
      <c r="CQ33">
        <v>34</v>
      </c>
      <c r="CR33">
        <v>29</v>
      </c>
      <c r="CS33">
        <v>28</v>
      </c>
      <c r="CT33">
        <v>26</v>
      </c>
      <c r="CU33">
        <v>26</v>
      </c>
      <c r="CV33">
        <v>26</v>
      </c>
    </row>
    <row r="34" spans="1:100" ht="28.35" customHeight="1" x14ac:dyDescent="0.15">
      <c r="A34">
        <v>134</v>
      </c>
      <c r="B34">
        <v>130</v>
      </c>
      <c r="C34">
        <v>131</v>
      </c>
      <c r="D34">
        <v>131</v>
      </c>
      <c r="E34">
        <v>135</v>
      </c>
      <c r="F34">
        <v>175</v>
      </c>
      <c r="G34">
        <v>179</v>
      </c>
      <c r="H34">
        <v>169</v>
      </c>
      <c r="I34">
        <v>159</v>
      </c>
      <c r="J34">
        <v>192</v>
      </c>
      <c r="K34">
        <v>174</v>
      </c>
      <c r="L34">
        <v>177</v>
      </c>
      <c r="M34">
        <v>156</v>
      </c>
      <c r="N34">
        <v>182</v>
      </c>
      <c r="O34">
        <v>198</v>
      </c>
      <c r="P34">
        <v>207</v>
      </c>
      <c r="Q34">
        <v>177</v>
      </c>
      <c r="R34">
        <v>171</v>
      </c>
      <c r="S34">
        <v>170</v>
      </c>
      <c r="T34">
        <v>180</v>
      </c>
      <c r="U34">
        <v>160</v>
      </c>
      <c r="V34">
        <v>149</v>
      </c>
      <c r="W34">
        <v>141</v>
      </c>
      <c r="X34">
        <v>175</v>
      </c>
      <c r="Y34">
        <v>150</v>
      </c>
      <c r="Z34">
        <v>112</v>
      </c>
      <c r="AA34">
        <v>117</v>
      </c>
      <c r="AB34">
        <v>109</v>
      </c>
      <c r="AC34">
        <v>116</v>
      </c>
      <c r="AD34">
        <v>187</v>
      </c>
      <c r="AE34">
        <v>183</v>
      </c>
      <c r="AF34">
        <v>161</v>
      </c>
      <c r="AG34">
        <v>147</v>
      </c>
      <c r="AH34">
        <v>120</v>
      </c>
      <c r="AI34">
        <v>135</v>
      </c>
      <c r="AJ34">
        <v>95</v>
      </c>
      <c r="AK34">
        <v>81</v>
      </c>
      <c r="AL34">
        <v>65</v>
      </c>
      <c r="AM34">
        <v>57</v>
      </c>
      <c r="AN34">
        <v>98</v>
      </c>
      <c r="AO34">
        <v>68</v>
      </c>
      <c r="AP34">
        <v>80</v>
      </c>
      <c r="AQ34">
        <v>102</v>
      </c>
      <c r="AR34">
        <v>94</v>
      </c>
      <c r="AS34">
        <v>82</v>
      </c>
      <c r="AT34">
        <v>47</v>
      </c>
      <c r="AU34">
        <v>43</v>
      </c>
      <c r="AV34">
        <v>68</v>
      </c>
      <c r="AW34">
        <v>55</v>
      </c>
      <c r="AX34">
        <v>60</v>
      </c>
      <c r="AY34">
        <v>72</v>
      </c>
      <c r="AZ34">
        <v>103</v>
      </c>
      <c r="BA34">
        <v>106</v>
      </c>
      <c r="BB34">
        <v>160</v>
      </c>
      <c r="BC34">
        <v>166</v>
      </c>
      <c r="BD34">
        <v>186</v>
      </c>
      <c r="BE34">
        <v>202</v>
      </c>
      <c r="BF34">
        <v>199</v>
      </c>
      <c r="BG34">
        <v>208</v>
      </c>
      <c r="BH34">
        <v>216</v>
      </c>
      <c r="BI34">
        <v>207</v>
      </c>
      <c r="BJ34">
        <v>203</v>
      </c>
      <c r="BK34">
        <v>190</v>
      </c>
      <c r="BL34">
        <v>187</v>
      </c>
      <c r="BM34">
        <v>181</v>
      </c>
      <c r="BN34">
        <v>129</v>
      </c>
      <c r="BO34">
        <v>122</v>
      </c>
      <c r="BP34">
        <v>142</v>
      </c>
      <c r="BQ34">
        <v>137</v>
      </c>
      <c r="BR34">
        <v>159</v>
      </c>
      <c r="BS34">
        <v>162</v>
      </c>
      <c r="BT34">
        <v>193</v>
      </c>
      <c r="BU34">
        <v>198</v>
      </c>
      <c r="BV34">
        <v>177</v>
      </c>
      <c r="BW34">
        <v>187</v>
      </c>
      <c r="BX34">
        <v>208</v>
      </c>
      <c r="BY34">
        <v>206</v>
      </c>
      <c r="BZ34">
        <v>193</v>
      </c>
      <c r="CA34">
        <v>190</v>
      </c>
      <c r="CB34">
        <v>185</v>
      </c>
      <c r="CC34">
        <v>187</v>
      </c>
      <c r="CD34">
        <v>187</v>
      </c>
      <c r="CE34">
        <v>189</v>
      </c>
      <c r="CF34">
        <v>184</v>
      </c>
      <c r="CG34">
        <v>181</v>
      </c>
      <c r="CH34">
        <v>171</v>
      </c>
      <c r="CI34">
        <v>193</v>
      </c>
      <c r="CJ34">
        <v>160</v>
      </c>
      <c r="CK34">
        <v>169</v>
      </c>
      <c r="CL34">
        <v>120</v>
      </c>
      <c r="CM34">
        <v>82</v>
      </c>
      <c r="CN34">
        <v>84</v>
      </c>
      <c r="CO34">
        <v>94</v>
      </c>
      <c r="CP34">
        <v>61</v>
      </c>
      <c r="CQ34">
        <v>76</v>
      </c>
      <c r="CR34">
        <v>33</v>
      </c>
      <c r="CS34">
        <v>27</v>
      </c>
      <c r="CT34">
        <v>27</v>
      </c>
      <c r="CU34">
        <v>27</v>
      </c>
      <c r="CV34">
        <v>25</v>
      </c>
    </row>
    <row r="35" spans="1:100" ht="28.35" customHeight="1" x14ac:dyDescent="0.15">
      <c r="A35">
        <v>140</v>
      </c>
      <c r="B35">
        <v>136</v>
      </c>
      <c r="C35">
        <v>134</v>
      </c>
      <c r="D35">
        <v>135</v>
      </c>
      <c r="E35">
        <v>135</v>
      </c>
      <c r="F35">
        <v>138</v>
      </c>
      <c r="G35">
        <v>171</v>
      </c>
      <c r="H35">
        <v>175</v>
      </c>
      <c r="I35">
        <v>174</v>
      </c>
      <c r="J35">
        <v>168</v>
      </c>
      <c r="K35">
        <v>172</v>
      </c>
      <c r="L35">
        <v>182</v>
      </c>
      <c r="M35">
        <v>183</v>
      </c>
      <c r="N35">
        <v>191</v>
      </c>
      <c r="O35">
        <v>210</v>
      </c>
      <c r="P35">
        <v>199</v>
      </c>
      <c r="Q35">
        <v>178</v>
      </c>
      <c r="R35">
        <v>195</v>
      </c>
      <c r="S35">
        <v>165</v>
      </c>
      <c r="T35">
        <v>172</v>
      </c>
      <c r="U35">
        <v>151</v>
      </c>
      <c r="V35">
        <v>139</v>
      </c>
      <c r="W35">
        <v>153</v>
      </c>
      <c r="X35">
        <v>154</v>
      </c>
      <c r="Y35">
        <v>119</v>
      </c>
      <c r="Z35">
        <v>120</v>
      </c>
      <c r="AA35">
        <v>96</v>
      </c>
      <c r="AB35">
        <v>118</v>
      </c>
      <c r="AC35">
        <v>109</v>
      </c>
      <c r="AD35">
        <v>172</v>
      </c>
      <c r="AE35">
        <v>180</v>
      </c>
      <c r="AF35">
        <v>170</v>
      </c>
      <c r="AG35">
        <v>145</v>
      </c>
      <c r="AH35">
        <v>149</v>
      </c>
      <c r="AI35">
        <v>71</v>
      </c>
      <c r="AJ35">
        <v>94</v>
      </c>
      <c r="AK35">
        <v>80</v>
      </c>
      <c r="AL35">
        <v>69</v>
      </c>
      <c r="AM35">
        <v>63</v>
      </c>
      <c r="AN35">
        <v>54</v>
      </c>
      <c r="AO35">
        <v>66</v>
      </c>
      <c r="AP35">
        <v>109</v>
      </c>
      <c r="AQ35">
        <v>96</v>
      </c>
      <c r="AR35">
        <v>104</v>
      </c>
      <c r="AS35">
        <v>106</v>
      </c>
      <c r="AT35">
        <v>108</v>
      </c>
      <c r="AU35">
        <v>90</v>
      </c>
      <c r="AV35">
        <v>86</v>
      </c>
      <c r="AW35">
        <v>95</v>
      </c>
      <c r="AX35">
        <v>84</v>
      </c>
      <c r="AY35">
        <v>67</v>
      </c>
      <c r="AZ35">
        <v>50</v>
      </c>
      <c r="BA35">
        <v>67</v>
      </c>
      <c r="BB35">
        <v>95</v>
      </c>
      <c r="BC35">
        <v>127</v>
      </c>
      <c r="BD35">
        <v>148</v>
      </c>
      <c r="BE35">
        <v>174</v>
      </c>
      <c r="BF35">
        <v>190</v>
      </c>
      <c r="BG35">
        <v>196</v>
      </c>
      <c r="BH35">
        <v>205</v>
      </c>
      <c r="BI35">
        <v>192</v>
      </c>
      <c r="BJ35">
        <v>196</v>
      </c>
      <c r="BK35">
        <v>167</v>
      </c>
      <c r="BL35">
        <v>156</v>
      </c>
      <c r="BM35">
        <v>135</v>
      </c>
      <c r="BN35">
        <v>91</v>
      </c>
      <c r="BO35">
        <v>65</v>
      </c>
      <c r="BP35">
        <v>64</v>
      </c>
      <c r="BQ35">
        <v>94</v>
      </c>
      <c r="BR35">
        <v>107</v>
      </c>
      <c r="BS35">
        <v>138</v>
      </c>
      <c r="BT35">
        <v>131</v>
      </c>
      <c r="BU35">
        <v>181</v>
      </c>
      <c r="BV35">
        <v>178</v>
      </c>
      <c r="BW35">
        <v>180</v>
      </c>
      <c r="BX35">
        <v>214</v>
      </c>
      <c r="BY35">
        <v>212</v>
      </c>
      <c r="BZ35">
        <v>206</v>
      </c>
      <c r="CA35">
        <v>174</v>
      </c>
      <c r="CB35">
        <v>190</v>
      </c>
      <c r="CC35">
        <v>174</v>
      </c>
      <c r="CD35">
        <v>173</v>
      </c>
      <c r="CE35">
        <v>186</v>
      </c>
      <c r="CF35">
        <v>186</v>
      </c>
      <c r="CG35">
        <v>180</v>
      </c>
      <c r="CH35">
        <v>170</v>
      </c>
      <c r="CI35">
        <v>129</v>
      </c>
      <c r="CJ35">
        <v>162</v>
      </c>
      <c r="CK35">
        <v>186</v>
      </c>
      <c r="CL35">
        <v>153</v>
      </c>
      <c r="CM35">
        <v>88</v>
      </c>
      <c r="CN35">
        <v>86</v>
      </c>
      <c r="CO35">
        <v>71</v>
      </c>
      <c r="CP35">
        <v>56</v>
      </c>
      <c r="CQ35">
        <v>45</v>
      </c>
      <c r="CR35">
        <v>33</v>
      </c>
      <c r="CS35">
        <v>27</v>
      </c>
      <c r="CT35">
        <v>27</v>
      </c>
      <c r="CU35">
        <v>27</v>
      </c>
      <c r="CV35">
        <v>26</v>
      </c>
    </row>
    <row r="36" spans="1:100" ht="28.35" customHeight="1" x14ac:dyDescent="0.15">
      <c r="A36">
        <v>143</v>
      </c>
      <c r="B36">
        <v>139</v>
      </c>
      <c r="C36">
        <v>147</v>
      </c>
      <c r="D36">
        <v>168</v>
      </c>
      <c r="E36">
        <v>154</v>
      </c>
      <c r="F36">
        <v>161</v>
      </c>
      <c r="G36">
        <v>179</v>
      </c>
      <c r="H36">
        <v>184</v>
      </c>
      <c r="I36">
        <v>182</v>
      </c>
      <c r="J36">
        <v>144</v>
      </c>
      <c r="K36">
        <v>182</v>
      </c>
      <c r="L36">
        <v>171</v>
      </c>
      <c r="M36">
        <v>186</v>
      </c>
      <c r="N36">
        <v>197</v>
      </c>
      <c r="O36">
        <v>189</v>
      </c>
      <c r="P36">
        <v>191</v>
      </c>
      <c r="Q36">
        <v>174</v>
      </c>
      <c r="R36">
        <v>184</v>
      </c>
      <c r="S36">
        <v>160</v>
      </c>
      <c r="T36">
        <v>152</v>
      </c>
      <c r="U36">
        <v>129</v>
      </c>
      <c r="V36">
        <v>117</v>
      </c>
      <c r="W36">
        <v>128</v>
      </c>
      <c r="X36">
        <v>108</v>
      </c>
      <c r="Y36">
        <v>115</v>
      </c>
      <c r="Z36">
        <v>112</v>
      </c>
      <c r="AA36">
        <v>117</v>
      </c>
      <c r="AB36">
        <v>98</v>
      </c>
      <c r="AC36">
        <v>114</v>
      </c>
      <c r="AD36">
        <v>170</v>
      </c>
      <c r="AE36">
        <v>176</v>
      </c>
      <c r="AF36">
        <v>162</v>
      </c>
      <c r="AG36">
        <v>134</v>
      </c>
      <c r="AH36">
        <v>81</v>
      </c>
      <c r="AI36">
        <v>93</v>
      </c>
      <c r="AJ36">
        <v>95</v>
      </c>
      <c r="AK36">
        <v>92</v>
      </c>
      <c r="AL36">
        <v>75</v>
      </c>
      <c r="AM36">
        <v>63</v>
      </c>
      <c r="AN36">
        <v>76</v>
      </c>
      <c r="AO36">
        <v>62</v>
      </c>
      <c r="AP36">
        <v>81</v>
      </c>
      <c r="AQ36">
        <v>115</v>
      </c>
      <c r="AR36">
        <v>121</v>
      </c>
      <c r="AS36">
        <v>133</v>
      </c>
      <c r="AT36">
        <v>79</v>
      </c>
      <c r="AU36">
        <v>25</v>
      </c>
      <c r="AV36">
        <v>36</v>
      </c>
      <c r="AW36">
        <v>40</v>
      </c>
      <c r="AX36">
        <v>30</v>
      </c>
      <c r="AY36">
        <v>46</v>
      </c>
      <c r="AZ36">
        <v>99</v>
      </c>
      <c r="BA36">
        <v>60</v>
      </c>
      <c r="BB36">
        <v>48</v>
      </c>
      <c r="BC36">
        <v>67</v>
      </c>
      <c r="BD36">
        <v>80</v>
      </c>
      <c r="BE36">
        <v>110</v>
      </c>
      <c r="BF36">
        <v>152</v>
      </c>
      <c r="BG36">
        <v>181</v>
      </c>
      <c r="BH36">
        <v>194</v>
      </c>
      <c r="BI36">
        <v>194</v>
      </c>
      <c r="BJ36">
        <v>192</v>
      </c>
      <c r="BK36">
        <v>159</v>
      </c>
      <c r="BL36">
        <v>136</v>
      </c>
      <c r="BM36">
        <v>79</v>
      </c>
      <c r="BN36">
        <v>46</v>
      </c>
      <c r="BO36">
        <v>41</v>
      </c>
      <c r="BP36">
        <v>38</v>
      </c>
      <c r="BQ36">
        <v>48</v>
      </c>
      <c r="BR36">
        <v>53</v>
      </c>
      <c r="BS36">
        <v>72</v>
      </c>
      <c r="BT36">
        <v>151</v>
      </c>
      <c r="BU36">
        <v>160</v>
      </c>
      <c r="BV36">
        <v>177</v>
      </c>
      <c r="BW36">
        <v>180</v>
      </c>
      <c r="BX36">
        <v>200</v>
      </c>
      <c r="BY36">
        <v>199</v>
      </c>
      <c r="BZ36">
        <v>208</v>
      </c>
      <c r="CA36">
        <v>198</v>
      </c>
      <c r="CB36">
        <v>192</v>
      </c>
      <c r="CC36">
        <v>194</v>
      </c>
      <c r="CD36">
        <v>187</v>
      </c>
      <c r="CE36">
        <v>154</v>
      </c>
      <c r="CF36">
        <v>182</v>
      </c>
      <c r="CG36">
        <v>167</v>
      </c>
      <c r="CH36">
        <v>159</v>
      </c>
      <c r="CI36">
        <v>150</v>
      </c>
      <c r="CJ36">
        <v>119</v>
      </c>
      <c r="CK36">
        <v>119</v>
      </c>
      <c r="CL36">
        <v>148</v>
      </c>
      <c r="CM36">
        <v>175</v>
      </c>
      <c r="CN36">
        <v>165</v>
      </c>
      <c r="CO36">
        <v>118</v>
      </c>
      <c r="CP36">
        <v>45</v>
      </c>
      <c r="CQ36">
        <v>35</v>
      </c>
      <c r="CR36">
        <v>31</v>
      </c>
      <c r="CS36">
        <v>27</v>
      </c>
      <c r="CT36">
        <v>27</v>
      </c>
      <c r="CU36">
        <v>28</v>
      </c>
      <c r="CV36">
        <v>27</v>
      </c>
    </row>
    <row r="37" spans="1:100" ht="28.35" customHeight="1" x14ac:dyDescent="0.15">
      <c r="A37">
        <v>150</v>
      </c>
      <c r="B37">
        <v>143</v>
      </c>
      <c r="C37">
        <v>144</v>
      </c>
      <c r="D37">
        <v>143</v>
      </c>
      <c r="E37">
        <v>152</v>
      </c>
      <c r="F37">
        <v>160</v>
      </c>
      <c r="G37">
        <v>145</v>
      </c>
      <c r="H37">
        <v>163</v>
      </c>
      <c r="I37">
        <v>176</v>
      </c>
      <c r="J37">
        <v>210</v>
      </c>
      <c r="K37">
        <v>195</v>
      </c>
      <c r="L37">
        <v>204</v>
      </c>
      <c r="M37">
        <v>197</v>
      </c>
      <c r="N37">
        <v>205</v>
      </c>
      <c r="O37">
        <v>198</v>
      </c>
      <c r="P37">
        <v>184</v>
      </c>
      <c r="Q37">
        <v>191</v>
      </c>
      <c r="R37">
        <v>194</v>
      </c>
      <c r="S37">
        <v>171</v>
      </c>
      <c r="T37">
        <v>158</v>
      </c>
      <c r="U37">
        <v>132</v>
      </c>
      <c r="V37">
        <v>143</v>
      </c>
      <c r="W37">
        <v>128</v>
      </c>
      <c r="X37">
        <v>98</v>
      </c>
      <c r="Y37">
        <v>125</v>
      </c>
      <c r="Z37">
        <v>118</v>
      </c>
      <c r="AA37">
        <v>94</v>
      </c>
      <c r="AB37">
        <v>101</v>
      </c>
      <c r="AC37">
        <v>123</v>
      </c>
      <c r="AD37">
        <v>139</v>
      </c>
      <c r="AE37">
        <v>193</v>
      </c>
      <c r="AF37">
        <v>152</v>
      </c>
      <c r="AG37">
        <v>163</v>
      </c>
      <c r="AH37">
        <v>103</v>
      </c>
      <c r="AI37">
        <v>100</v>
      </c>
      <c r="AJ37">
        <v>96</v>
      </c>
      <c r="AK37">
        <v>80</v>
      </c>
      <c r="AL37">
        <v>68</v>
      </c>
      <c r="AM37">
        <v>56</v>
      </c>
      <c r="AN37">
        <v>60</v>
      </c>
      <c r="AO37">
        <v>68</v>
      </c>
      <c r="AP37">
        <v>75</v>
      </c>
      <c r="AQ37">
        <v>91</v>
      </c>
      <c r="AR37">
        <v>139</v>
      </c>
      <c r="AS37">
        <v>70</v>
      </c>
      <c r="AT37">
        <v>107</v>
      </c>
      <c r="AU37">
        <v>117</v>
      </c>
      <c r="AV37">
        <v>128</v>
      </c>
      <c r="AW37">
        <v>171</v>
      </c>
      <c r="AX37">
        <v>170</v>
      </c>
      <c r="AY37">
        <v>57</v>
      </c>
      <c r="AZ37">
        <v>105</v>
      </c>
      <c r="BA37">
        <v>128</v>
      </c>
      <c r="BB37">
        <v>94</v>
      </c>
      <c r="BC37">
        <v>52</v>
      </c>
      <c r="BD37">
        <v>50</v>
      </c>
      <c r="BE37">
        <v>69</v>
      </c>
      <c r="BF37">
        <v>150</v>
      </c>
      <c r="BG37">
        <v>191</v>
      </c>
      <c r="BH37">
        <v>192</v>
      </c>
      <c r="BI37">
        <v>186</v>
      </c>
      <c r="BJ37">
        <v>146</v>
      </c>
      <c r="BK37">
        <v>153</v>
      </c>
      <c r="BL37">
        <v>139</v>
      </c>
      <c r="BM37">
        <v>70</v>
      </c>
      <c r="BN37">
        <v>63</v>
      </c>
      <c r="BO37">
        <v>113</v>
      </c>
      <c r="BP37">
        <v>155</v>
      </c>
      <c r="BQ37">
        <v>127</v>
      </c>
      <c r="BR37">
        <v>22</v>
      </c>
      <c r="BS37">
        <v>140</v>
      </c>
      <c r="BT37">
        <v>124</v>
      </c>
      <c r="BU37">
        <v>134</v>
      </c>
      <c r="BV37">
        <v>183</v>
      </c>
      <c r="BW37">
        <v>180</v>
      </c>
      <c r="BX37">
        <v>189</v>
      </c>
      <c r="BY37">
        <v>204</v>
      </c>
      <c r="BZ37">
        <v>183</v>
      </c>
      <c r="CA37">
        <v>168</v>
      </c>
      <c r="CB37">
        <v>184</v>
      </c>
      <c r="CC37">
        <v>173</v>
      </c>
      <c r="CD37">
        <v>219</v>
      </c>
      <c r="CE37">
        <v>158</v>
      </c>
      <c r="CF37">
        <v>161</v>
      </c>
      <c r="CG37">
        <v>154</v>
      </c>
      <c r="CH37">
        <v>170</v>
      </c>
      <c r="CI37">
        <v>156</v>
      </c>
      <c r="CJ37">
        <v>120</v>
      </c>
      <c r="CK37">
        <v>115</v>
      </c>
      <c r="CL37">
        <v>77</v>
      </c>
      <c r="CM37">
        <v>66</v>
      </c>
      <c r="CN37">
        <v>50</v>
      </c>
      <c r="CO37">
        <v>174</v>
      </c>
      <c r="CP37">
        <v>71</v>
      </c>
      <c r="CQ37">
        <v>49</v>
      </c>
      <c r="CR37">
        <v>49</v>
      </c>
      <c r="CS37">
        <v>31</v>
      </c>
      <c r="CT37">
        <v>34</v>
      </c>
      <c r="CU37">
        <v>29</v>
      </c>
      <c r="CV37">
        <v>27</v>
      </c>
    </row>
    <row r="38" spans="1:100" ht="28.35" customHeight="1" x14ac:dyDescent="0.15">
      <c r="A38">
        <v>149</v>
      </c>
      <c r="B38">
        <v>144</v>
      </c>
      <c r="C38">
        <v>148</v>
      </c>
      <c r="D38">
        <v>156</v>
      </c>
      <c r="E38">
        <v>168</v>
      </c>
      <c r="F38">
        <v>186</v>
      </c>
      <c r="G38">
        <v>177</v>
      </c>
      <c r="H38">
        <v>184</v>
      </c>
      <c r="I38">
        <v>195</v>
      </c>
      <c r="J38">
        <v>170</v>
      </c>
      <c r="K38">
        <v>178</v>
      </c>
      <c r="L38">
        <v>221</v>
      </c>
      <c r="M38">
        <v>190</v>
      </c>
      <c r="N38">
        <v>195</v>
      </c>
      <c r="O38">
        <v>195</v>
      </c>
      <c r="P38">
        <v>187</v>
      </c>
      <c r="Q38">
        <v>192</v>
      </c>
      <c r="R38">
        <v>198</v>
      </c>
      <c r="S38">
        <v>166</v>
      </c>
      <c r="T38">
        <v>177</v>
      </c>
      <c r="U38">
        <v>157</v>
      </c>
      <c r="V38">
        <v>163</v>
      </c>
      <c r="W38">
        <v>126</v>
      </c>
      <c r="X38">
        <v>118</v>
      </c>
      <c r="Y38">
        <v>87</v>
      </c>
      <c r="Z38">
        <v>116</v>
      </c>
      <c r="AA38">
        <v>93</v>
      </c>
      <c r="AB38">
        <v>101</v>
      </c>
      <c r="AC38">
        <v>116</v>
      </c>
      <c r="AD38">
        <v>141</v>
      </c>
      <c r="AE38">
        <v>194</v>
      </c>
      <c r="AF38">
        <v>159</v>
      </c>
      <c r="AG38">
        <v>110</v>
      </c>
      <c r="AH38">
        <v>98</v>
      </c>
      <c r="AI38">
        <v>98</v>
      </c>
      <c r="AJ38">
        <v>97</v>
      </c>
      <c r="AK38">
        <v>75</v>
      </c>
      <c r="AL38">
        <v>69</v>
      </c>
      <c r="AM38">
        <v>62</v>
      </c>
      <c r="AN38">
        <v>80</v>
      </c>
      <c r="AO38">
        <v>70</v>
      </c>
      <c r="AP38">
        <v>86</v>
      </c>
      <c r="AQ38">
        <v>94</v>
      </c>
      <c r="AR38">
        <v>92</v>
      </c>
      <c r="AS38">
        <v>50</v>
      </c>
      <c r="AT38">
        <v>31</v>
      </c>
      <c r="AU38">
        <v>18</v>
      </c>
      <c r="AV38">
        <v>24</v>
      </c>
      <c r="AW38">
        <v>134</v>
      </c>
      <c r="AX38">
        <v>31</v>
      </c>
      <c r="AY38">
        <v>108</v>
      </c>
      <c r="AZ38">
        <v>94</v>
      </c>
      <c r="BA38">
        <v>66</v>
      </c>
      <c r="BB38">
        <v>98</v>
      </c>
      <c r="BC38">
        <v>53</v>
      </c>
      <c r="BD38">
        <v>64</v>
      </c>
      <c r="BE38">
        <v>58</v>
      </c>
      <c r="BF38">
        <v>122</v>
      </c>
      <c r="BG38">
        <v>207</v>
      </c>
      <c r="BH38">
        <v>216</v>
      </c>
      <c r="BI38">
        <v>151</v>
      </c>
      <c r="BJ38">
        <v>121</v>
      </c>
      <c r="BK38">
        <v>144</v>
      </c>
      <c r="BL38">
        <v>78</v>
      </c>
      <c r="BM38">
        <v>75</v>
      </c>
      <c r="BN38">
        <v>34</v>
      </c>
      <c r="BO38">
        <v>17</v>
      </c>
      <c r="BP38">
        <v>46</v>
      </c>
      <c r="BQ38">
        <v>178</v>
      </c>
      <c r="BR38">
        <v>172</v>
      </c>
      <c r="BS38">
        <v>57</v>
      </c>
      <c r="BT38">
        <v>176</v>
      </c>
      <c r="BU38">
        <v>145</v>
      </c>
      <c r="BV38">
        <v>181</v>
      </c>
      <c r="BW38">
        <v>183</v>
      </c>
      <c r="BX38">
        <v>206</v>
      </c>
      <c r="BY38">
        <v>183</v>
      </c>
      <c r="BZ38">
        <v>193</v>
      </c>
      <c r="CA38">
        <v>186</v>
      </c>
      <c r="CB38">
        <v>178</v>
      </c>
      <c r="CC38">
        <v>151</v>
      </c>
      <c r="CD38">
        <v>210</v>
      </c>
      <c r="CE38">
        <v>200</v>
      </c>
      <c r="CF38">
        <v>167</v>
      </c>
      <c r="CG38">
        <v>154</v>
      </c>
      <c r="CH38">
        <v>161</v>
      </c>
      <c r="CI38">
        <v>107</v>
      </c>
      <c r="CJ38">
        <v>147</v>
      </c>
      <c r="CK38">
        <v>109</v>
      </c>
      <c r="CL38">
        <v>84</v>
      </c>
      <c r="CM38">
        <v>105</v>
      </c>
      <c r="CN38">
        <v>128</v>
      </c>
      <c r="CO38">
        <v>77</v>
      </c>
      <c r="CP38">
        <v>68</v>
      </c>
      <c r="CQ38">
        <v>68</v>
      </c>
      <c r="CR38">
        <v>47</v>
      </c>
      <c r="CS38">
        <v>79</v>
      </c>
      <c r="CT38">
        <v>88</v>
      </c>
      <c r="CU38">
        <v>37</v>
      </c>
      <c r="CV38">
        <v>31</v>
      </c>
    </row>
    <row r="39" spans="1:100" ht="28.35" customHeight="1" x14ac:dyDescent="0.15">
      <c r="A39">
        <v>152</v>
      </c>
      <c r="B39">
        <v>153</v>
      </c>
      <c r="C39">
        <v>153</v>
      </c>
      <c r="D39">
        <v>151</v>
      </c>
      <c r="E39">
        <v>148</v>
      </c>
      <c r="F39">
        <v>143</v>
      </c>
      <c r="G39">
        <v>148</v>
      </c>
      <c r="H39">
        <v>155</v>
      </c>
      <c r="I39">
        <v>163</v>
      </c>
      <c r="J39">
        <v>182</v>
      </c>
      <c r="K39">
        <v>184</v>
      </c>
      <c r="L39">
        <v>212</v>
      </c>
      <c r="M39">
        <v>221</v>
      </c>
      <c r="N39">
        <v>211</v>
      </c>
      <c r="O39">
        <v>199</v>
      </c>
      <c r="P39">
        <v>198</v>
      </c>
      <c r="Q39">
        <v>190</v>
      </c>
      <c r="R39">
        <v>190</v>
      </c>
      <c r="S39">
        <v>174</v>
      </c>
      <c r="T39">
        <v>175</v>
      </c>
      <c r="U39">
        <v>163</v>
      </c>
      <c r="V39">
        <v>118</v>
      </c>
      <c r="W39">
        <v>85</v>
      </c>
      <c r="X39">
        <v>78</v>
      </c>
      <c r="Y39">
        <v>116</v>
      </c>
      <c r="Z39">
        <v>76</v>
      </c>
      <c r="AA39">
        <v>82</v>
      </c>
      <c r="AB39">
        <v>105</v>
      </c>
      <c r="AC39">
        <v>126</v>
      </c>
      <c r="AD39">
        <v>156</v>
      </c>
      <c r="AE39">
        <v>160</v>
      </c>
      <c r="AF39">
        <v>142</v>
      </c>
      <c r="AG39">
        <v>103</v>
      </c>
      <c r="AH39">
        <v>89</v>
      </c>
      <c r="AI39">
        <v>94</v>
      </c>
      <c r="AJ39">
        <v>83</v>
      </c>
      <c r="AK39">
        <v>80</v>
      </c>
      <c r="AL39">
        <v>72</v>
      </c>
      <c r="AM39">
        <v>77</v>
      </c>
      <c r="AN39">
        <v>100</v>
      </c>
      <c r="AO39">
        <v>96</v>
      </c>
      <c r="AP39">
        <v>104</v>
      </c>
      <c r="AQ39">
        <v>128</v>
      </c>
      <c r="AR39">
        <v>34</v>
      </c>
      <c r="AS39">
        <v>28</v>
      </c>
      <c r="AT39">
        <v>25</v>
      </c>
      <c r="AU39">
        <v>22</v>
      </c>
      <c r="AV39">
        <v>23</v>
      </c>
      <c r="AW39">
        <v>55</v>
      </c>
      <c r="AX39">
        <v>192</v>
      </c>
      <c r="AY39">
        <v>158</v>
      </c>
      <c r="AZ39">
        <v>32</v>
      </c>
      <c r="BA39">
        <v>131</v>
      </c>
      <c r="BB39">
        <v>64</v>
      </c>
      <c r="BC39">
        <v>61</v>
      </c>
      <c r="BD39">
        <v>105</v>
      </c>
      <c r="BE39">
        <v>65</v>
      </c>
      <c r="BF39">
        <v>141</v>
      </c>
      <c r="BG39">
        <v>200</v>
      </c>
      <c r="BH39">
        <v>217</v>
      </c>
      <c r="BI39">
        <v>197</v>
      </c>
      <c r="BJ39">
        <v>138</v>
      </c>
      <c r="BK39">
        <v>166</v>
      </c>
      <c r="BL39">
        <v>38</v>
      </c>
      <c r="BM39">
        <v>44</v>
      </c>
      <c r="BN39">
        <v>20</v>
      </c>
      <c r="BO39">
        <v>23</v>
      </c>
      <c r="BP39">
        <v>38</v>
      </c>
      <c r="BQ39">
        <v>34</v>
      </c>
      <c r="BR39">
        <v>23</v>
      </c>
      <c r="BS39">
        <v>130</v>
      </c>
      <c r="BT39">
        <v>64</v>
      </c>
      <c r="BU39">
        <v>139</v>
      </c>
      <c r="BV39">
        <v>173</v>
      </c>
      <c r="BW39">
        <v>191</v>
      </c>
      <c r="BX39">
        <v>214</v>
      </c>
      <c r="BY39">
        <v>173</v>
      </c>
      <c r="BZ39">
        <v>180</v>
      </c>
      <c r="CA39">
        <v>185</v>
      </c>
      <c r="CB39">
        <v>170</v>
      </c>
      <c r="CC39">
        <v>177</v>
      </c>
      <c r="CD39">
        <v>189</v>
      </c>
      <c r="CE39">
        <v>221</v>
      </c>
      <c r="CF39">
        <v>180</v>
      </c>
      <c r="CG39">
        <v>145</v>
      </c>
      <c r="CH39">
        <v>151</v>
      </c>
      <c r="CI39">
        <v>146</v>
      </c>
      <c r="CJ39">
        <v>82</v>
      </c>
      <c r="CK39">
        <v>98</v>
      </c>
      <c r="CL39">
        <v>127</v>
      </c>
      <c r="CM39">
        <v>137</v>
      </c>
      <c r="CN39">
        <v>95</v>
      </c>
      <c r="CO39">
        <v>88</v>
      </c>
      <c r="CP39">
        <v>172</v>
      </c>
      <c r="CQ39">
        <v>113</v>
      </c>
      <c r="CR39">
        <v>56</v>
      </c>
      <c r="CS39">
        <v>45</v>
      </c>
      <c r="CT39">
        <v>34</v>
      </c>
      <c r="CU39">
        <v>27</v>
      </c>
      <c r="CV39">
        <v>31</v>
      </c>
    </row>
    <row r="40" spans="1:100" ht="28.35" customHeight="1" x14ac:dyDescent="0.15">
      <c r="A40">
        <v>149</v>
      </c>
      <c r="B40">
        <v>149</v>
      </c>
      <c r="C40">
        <v>151</v>
      </c>
      <c r="D40">
        <v>147</v>
      </c>
      <c r="E40">
        <v>146</v>
      </c>
      <c r="F40">
        <v>168</v>
      </c>
      <c r="G40">
        <v>148</v>
      </c>
      <c r="H40">
        <v>149</v>
      </c>
      <c r="I40">
        <v>168</v>
      </c>
      <c r="J40">
        <v>177</v>
      </c>
      <c r="K40">
        <v>194</v>
      </c>
      <c r="L40">
        <v>216</v>
      </c>
      <c r="M40">
        <v>224</v>
      </c>
      <c r="N40">
        <v>213</v>
      </c>
      <c r="O40">
        <v>217</v>
      </c>
      <c r="P40">
        <v>190</v>
      </c>
      <c r="Q40">
        <v>192</v>
      </c>
      <c r="R40">
        <v>180</v>
      </c>
      <c r="S40">
        <v>181</v>
      </c>
      <c r="T40">
        <v>173</v>
      </c>
      <c r="U40">
        <v>155</v>
      </c>
      <c r="V40">
        <v>31</v>
      </c>
      <c r="W40">
        <v>43</v>
      </c>
      <c r="X40">
        <v>60</v>
      </c>
      <c r="Y40">
        <v>73</v>
      </c>
      <c r="Z40">
        <v>63</v>
      </c>
      <c r="AA40">
        <v>85</v>
      </c>
      <c r="AB40">
        <v>107</v>
      </c>
      <c r="AC40">
        <v>104</v>
      </c>
      <c r="AD40">
        <v>125</v>
      </c>
      <c r="AE40">
        <v>107</v>
      </c>
      <c r="AF40">
        <v>139</v>
      </c>
      <c r="AG40">
        <v>91</v>
      </c>
      <c r="AH40">
        <v>86</v>
      </c>
      <c r="AI40">
        <v>93</v>
      </c>
      <c r="AJ40">
        <v>87</v>
      </c>
      <c r="AK40">
        <v>79</v>
      </c>
      <c r="AL40">
        <v>78</v>
      </c>
      <c r="AM40">
        <v>140</v>
      </c>
      <c r="AN40">
        <v>137</v>
      </c>
      <c r="AO40">
        <v>91</v>
      </c>
      <c r="AP40">
        <v>104</v>
      </c>
      <c r="AQ40">
        <v>97</v>
      </c>
      <c r="AR40">
        <v>58</v>
      </c>
      <c r="AS40">
        <v>98</v>
      </c>
      <c r="AT40">
        <v>121</v>
      </c>
      <c r="AU40">
        <v>79</v>
      </c>
      <c r="AV40">
        <v>70</v>
      </c>
      <c r="AW40">
        <v>169</v>
      </c>
      <c r="AX40">
        <v>182</v>
      </c>
      <c r="AY40">
        <v>187</v>
      </c>
      <c r="AZ40">
        <v>142</v>
      </c>
      <c r="BA40">
        <v>184</v>
      </c>
      <c r="BB40">
        <v>144</v>
      </c>
      <c r="BC40">
        <v>90</v>
      </c>
      <c r="BD40">
        <v>77</v>
      </c>
      <c r="BE40">
        <v>66</v>
      </c>
      <c r="BF40">
        <v>143</v>
      </c>
      <c r="BG40">
        <v>192</v>
      </c>
      <c r="BH40">
        <v>216</v>
      </c>
      <c r="BI40">
        <v>202</v>
      </c>
      <c r="BJ40">
        <v>193</v>
      </c>
      <c r="BK40">
        <v>195</v>
      </c>
      <c r="BL40">
        <v>155</v>
      </c>
      <c r="BM40">
        <v>162</v>
      </c>
      <c r="BN40">
        <v>132</v>
      </c>
      <c r="BO40">
        <v>56</v>
      </c>
      <c r="BP40">
        <v>178</v>
      </c>
      <c r="BQ40">
        <v>143</v>
      </c>
      <c r="BR40">
        <v>151</v>
      </c>
      <c r="BS40">
        <v>50</v>
      </c>
      <c r="BT40">
        <v>126</v>
      </c>
      <c r="BU40">
        <v>165</v>
      </c>
      <c r="BV40">
        <v>182</v>
      </c>
      <c r="BW40">
        <v>182</v>
      </c>
      <c r="BX40">
        <v>213</v>
      </c>
      <c r="BY40">
        <v>194</v>
      </c>
      <c r="BZ40">
        <v>169</v>
      </c>
      <c r="CA40">
        <v>152</v>
      </c>
      <c r="CB40">
        <v>166</v>
      </c>
      <c r="CC40">
        <v>171</v>
      </c>
      <c r="CD40">
        <v>179</v>
      </c>
      <c r="CE40">
        <v>217</v>
      </c>
      <c r="CF40">
        <v>196</v>
      </c>
      <c r="CG40">
        <v>177</v>
      </c>
      <c r="CH40">
        <v>117</v>
      </c>
      <c r="CI40">
        <v>159</v>
      </c>
      <c r="CJ40">
        <v>81</v>
      </c>
      <c r="CK40">
        <v>69</v>
      </c>
      <c r="CL40">
        <v>62</v>
      </c>
      <c r="CM40">
        <v>86</v>
      </c>
      <c r="CN40">
        <v>52</v>
      </c>
      <c r="CO40">
        <v>68</v>
      </c>
      <c r="CP40">
        <v>39</v>
      </c>
      <c r="CQ40">
        <v>54</v>
      </c>
      <c r="CR40">
        <v>33</v>
      </c>
      <c r="CS40">
        <v>32</v>
      </c>
      <c r="CT40">
        <v>71</v>
      </c>
      <c r="CU40">
        <v>23</v>
      </c>
      <c r="CV40">
        <v>28</v>
      </c>
    </row>
    <row r="41" spans="1:100" ht="28.35" customHeight="1" x14ac:dyDescent="0.15">
      <c r="A41">
        <v>146</v>
      </c>
      <c r="B41">
        <v>144</v>
      </c>
      <c r="C41">
        <v>150</v>
      </c>
      <c r="D41">
        <v>157</v>
      </c>
      <c r="E41">
        <v>165</v>
      </c>
      <c r="F41">
        <v>138</v>
      </c>
      <c r="G41">
        <v>144</v>
      </c>
      <c r="H41">
        <v>158</v>
      </c>
      <c r="I41">
        <v>160</v>
      </c>
      <c r="J41">
        <v>191</v>
      </c>
      <c r="K41">
        <v>203</v>
      </c>
      <c r="L41">
        <v>203</v>
      </c>
      <c r="M41">
        <v>211</v>
      </c>
      <c r="N41">
        <v>210</v>
      </c>
      <c r="O41">
        <v>206</v>
      </c>
      <c r="P41">
        <v>195</v>
      </c>
      <c r="Q41">
        <v>192</v>
      </c>
      <c r="R41">
        <v>187</v>
      </c>
      <c r="S41">
        <v>182</v>
      </c>
      <c r="T41">
        <v>178</v>
      </c>
      <c r="U41">
        <v>131</v>
      </c>
      <c r="V41">
        <v>32</v>
      </c>
      <c r="W41">
        <v>47</v>
      </c>
      <c r="X41">
        <v>69</v>
      </c>
      <c r="Y41">
        <v>56</v>
      </c>
      <c r="Z41">
        <v>60</v>
      </c>
      <c r="AA41">
        <v>83</v>
      </c>
      <c r="AB41">
        <v>65</v>
      </c>
      <c r="AC41">
        <v>93</v>
      </c>
      <c r="AD41">
        <v>78</v>
      </c>
      <c r="AE41">
        <v>118</v>
      </c>
      <c r="AF41">
        <v>106</v>
      </c>
      <c r="AG41">
        <v>82</v>
      </c>
      <c r="AH41">
        <v>65</v>
      </c>
      <c r="AI41">
        <v>72</v>
      </c>
      <c r="AJ41">
        <v>82</v>
      </c>
      <c r="AK41">
        <v>77</v>
      </c>
      <c r="AL41">
        <v>99</v>
      </c>
      <c r="AM41">
        <v>146</v>
      </c>
      <c r="AN41">
        <v>147</v>
      </c>
      <c r="AO41">
        <v>166</v>
      </c>
      <c r="AP41">
        <v>134</v>
      </c>
      <c r="AQ41">
        <v>105</v>
      </c>
      <c r="AR41">
        <v>122</v>
      </c>
      <c r="AS41">
        <v>65</v>
      </c>
      <c r="AT41">
        <v>64</v>
      </c>
      <c r="AU41">
        <v>39</v>
      </c>
      <c r="AV41">
        <v>42</v>
      </c>
      <c r="AW41">
        <v>66</v>
      </c>
      <c r="AX41">
        <v>107</v>
      </c>
      <c r="AY41">
        <v>173</v>
      </c>
      <c r="AZ41">
        <v>155</v>
      </c>
      <c r="BA41">
        <v>139</v>
      </c>
      <c r="BB41">
        <v>117</v>
      </c>
      <c r="BC41">
        <v>124</v>
      </c>
      <c r="BD41">
        <v>68</v>
      </c>
      <c r="BE41">
        <v>69</v>
      </c>
      <c r="BF41">
        <v>121</v>
      </c>
      <c r="BG41">
        <v>170</v>
      </c>
      <c r="BH41">
        <v>203</v>
      </c>
      <c r="BI41">
        <v>205</v>
      </c>
      <c r="BJ41">
        <v>198</v>
      </c>
      <c r="BK41">
        <v>198</v>
      </c>
      <c r="BL41">
        <v>172</v>
      </c>
      <c r="BM41">
        <v>194</v>
      </c>
      <c r="BN41">
        <v>155</v>
      </c>
      <c r="BO41">
        <v>78</v>
      </c>
      <c r="BP41">
        <v>113</v>
      </c>
      <c r="BQ41">
        <v>88</v>
      </c>
      <c r="BR41">
        <v>132</v>
      </c>
      <c r="BS41">
        <v>177</v>
      </c>
      <c r="BT41">
        <v>54</v>
      </c>
      <c r="BU41">
        <v>188</v>
      </c>
      <c r="BV41">
        <v>196</v>
      </c>
      <c r="BW41">
        <v>184</v>
      </c>
      <c r="BX41">
        <v>202</v>
      </c>
      <c r="BY41">
        <v>187</v>
      </c>
      <c r="BZ41">
        <v>155</v>
      </c>
      <c r="CA41">
        <v>161</v>
      </c>
      <c r="CB41">
        <v>150</v>
      </c>
      <c r="CC41">
        <v>155</v>
      </c>
      <c r="CD41">
        <v>177</v>
      </c>
      <c r="CE41">
        <v>199</v>
      </c>
      <c r="CF41">
        <v>196</v>
      </c>
      <c r="CG41">
        <v>143</v>
      </c>
      <c r="CH41">
        <v>145</v>
      </c>
      <c r="CI41">
        <v>159</v>
      </c>
      <c r="CJ41">
        <v>65</v>
      </c>
      <c r="CK41">
        <v>87</v>
      </c>
      <c r="CL41">
        <v>47</v>
      </c>
      <c r="CM41">
        <v>60</v>
      </c>
      <c r="CN41">
        <v>55</v>
      </c>
      <c r="CO41">
        <v>49</v>
      </c>
      <c r="CP41">
        <v>63</v>
      </c>
      <c r="CQ41">
        <v>63</v>
      </c>
      <c r="CR41">
        <v>37</v>
      </c>
      <c r="CS41">
        <v>72</v>
      </c>
      <c r="CT41">
        <v>43</v>
      </c>
      <c r="CU41">
        <v>27</v>
      </c>
      <c r="CV41">
        <v>26</v>
      </c>
    </row>
    <row r="42" spans="1:100" ht="28.35" customHeight="1" x14ac:dyDescent="0.15">
      <c r="A42">
        <v>144</v>
      </c>
      <c r="B42">
        <v>145</v>
      </c>
      <c r="C42">
        <v>140</v>
      </c>
      <c r="D42">
        <v>151</v>
      </c>
      <c r="E42">
        <v>160</v>
      </c>
      <c r="F42">
        <v>143</v>
      </c>
      <c r="G42">
        <v>172</v>
      </c>
      <c r="H42">
        <v>171</v>
      </c>
      <c r="I42">
        <v>146</v>
      </c>
      <c r="J42">
        <v>158</v>
      </c>
      <c r="K42">
        <v>151</v>
      </c>
      <c r="L42">
        <v>175</v>
      </c>
      <c r="M42">
        <v>162</v>
      </c>
      <c r="N42">
        <v>160</v>
      </c>
      <c r="O42">
        <v>166</v>
      </c>
      <c r="P42">
        <v>175</v>
      </c>
      <c r="Q42">
        <v>177</v>
      </c>
      <c r="R42">
        <v>188</v>
      </c>
      <c r="S42">
        <v>176</v>
      </c>
      <c r="T42">
        <v>173</v>
      </c>
      <c r="U42">
        <v>141</v>
      </c>
      <c r="V42">
        <v>38</v>
      </c>
      <c r="W42">
        <v>62</v>
      </c>
      <c r="X42">
        <v>58</v>
      </c>
      <c r="Y42">
        <v>62</v>
      </c>
      <c r="Z42">
        <v>59</v>
      </c>
      <c r="AA42">
        <v>53</v>
      </c>
      <c r="AB42">
        <v>65</v>
      </c>
      <c r="AC42">
        <v>53</v>
      </c>
      <c r="AD42">
        <v>51</v>
      </c>
      <c r="AE42">
        <v>54</v>
      </c>
      <c r="AF42">
        <v>50</v>
      </c>
      <c r="AG42">
        <v>56</v>
      </c>
      <c r="AH42">
        <v>52</v>
      </c>
      <c r="AI42">
        <v>56</v>
      </c>
      <c r="AJ42">
        <v>48</v>
      </c>
      <c r="AK42">
        <v>74</v>
      </c>
      <c r="AL42">
        <v>102</v>
      </c>
      <c r="AM42">
        <v>119</v>
      </c>
      <c r="AN42">
        <v>141</v>
      </c>
      <c r="AO42">
        <v>119</v>
      </c>
      <c r="AP42">
        <v>113</v>
      </c>
      <c r="AQ42">
        <v>88</v>
      </c>
      <c r="AR42">
        <v>130</v>
      </c>
      <c r="AS42">
        <v>153</v>
      </c>
      <c r="AT42">
        <v>136</v>
      </c>
      <c r="AU42">
        <v>109</v>
      </c>
      <c r="AV42">
        <v>125</v>
      </c>
      <c r="AW42">
        <v>146</v>
      </c>
      <c r="AX42">
        <v>122</v>
      </c>
      <c r="AY42">
        <v>98</v>
      </c>
      <c r="AZ42">
        <v>136</v>
      </c>
      <c r="BA42">
        <v>146</v>
      </c>
      <c r="BB42">
        <v>136</v>
      </c>
      <c r="BC42">
        <v>129</v>
      </c>
      <c r="BD42">
        <v>69</v>
      </c>
      <c r="BE42">
        <v>55</v>
      </c>
      <c r="BF42">
        <v>78</v>
      </c>
      <c r="BG42">
        <v>132</v>
      </c>
      <c r="BH42">
        <v>192</v>
      </c>
      <c r="BI42">
        <v>217</v>
      </c>
      <c r="BJ42">
        <v>194</v>
      </c>
      <c r="BK42">
        <v>210</v>
      </c>
      <c r="BL42">
        <v>183</v>
      </c>
      <c r="BM42">
        <v>158</v>
      </c>
      <c r="BN42">
        <v>157</v>
      </c>
      <c r="BO42">
        <v>184</v>
      </c>
      <c r="BP42">
        <v>178</v>
      </c>
      <c r="BQ42">
        <v>164</v>
      </c>
      <c r="BR42">
        <v>171</v>
      </c>
      <c r="BS42">
        <v>185</v>
      </c>
      <c r="BT42">
        <v>164</v>
      </c>
      <c r="BU42">
        <v>179</v>
      </c>
      <c r="BV42">
        <v>179</v>
      </c>
      <c r="BW42">
        <v>179</v>
      </c>
      <c r="BX42">
        <v>175</v>
      </c>
      <c r="BY42">
        <v>192</v>
      </c>
      <c r="BZ42">
        <v>178</v>
      </c>
      <c r="CA42">
        <v>148</v>
      </c>
      <c r="CB42">
        <v>144</v>
      </c>
      <c r="CC42">
        <v>167</v>
      </c>
      <c r="CD42">
        <v>165</v>
      </c>
      <c r="CE42">
        <v>177</v>
      </c>
      <c r="CF42">
        <v>208</v>
      </c>
      <c r="CG42">
        <v>186</v>
      </c>
      <c r="CH42">
        <v>128</v>
      </c>
      <c r="CI42">
        <v>123</v>
      </c>
      <c r="CJ42">
        <v>86</v>
      </c>
      <c r="CK42">
        <v>85</v>
      </c>
      <c r="CL42">
        <v>81</v>
      </c>
      <c r="CM42">
        <v>42</v>
      </c>
      <c r="CN42">
        <v>34</v>
      </c>
      <c r="CO42">
        <v>34</v>
      </c>
      <c r="CP42">
        <v>56</v>
      </c>
      <c r="CQ42">
        <v>84</v>
      </c>
      <c r="CR42">
        <v>83</v>
      </c>
      <c r="CS42">
        <v>54</v>
      </c>
      <c r="CT42">
        <v>32</v>
      </c>
      <c r="CU42">
        <v>28</v>
      </c>
      <c r="CV42">
        <v>24</v>
      </c>
    </row>
    <row r="43" spans="1:100" ht="28.35" customHeight="1" x14ac:dyDescent="0.15">
      <c r="A43">
        <v>142</v>
      </c>
      <c r="B43">
        <v>142</v>
      </c>
      <c r="C43">
        <v>147</v>
      </c>
      <c r="D43">
        <v>141</v>
      </c>
      <c r="E43">
        <v>143</v>
      </c>
      <c r="F43">
        <v>137</v>
      </c>
      <c r="G43">
        <v>116</v>
      </c>
      <c r="H43">
        <v>123</v>
      </c>
      <c r="I43">
        <v>187</v>
      </c>
      <c r="J43">
        <v>144</v>
      </c>
      <c r="K43">
        <v>145</v>
      </c>
      <c r="L43">
        <v>157</v>
      </c>
      <c r="M43">
        <v>176</v>
      </c>
      <c r="N43">
        <v>199</v>
      </c>
      <c r="O43">
        <v>166</v>
      </c>
      <c r="P43">
        <v>181</v>
      </c>
      <c r="Q43">
        <v>186</v>
      </c>
      <c r="R43">
        <v>180</v>
      </c>
      <c r="S43">
        <v>165</v>
      </c>
      <c r="T43">
        <v>150</v>
      </c>
      <c r="U43">
        <v>138</v>
      </c>
      <c r="V43">
        <v>48</v>
      </c>
      <c r="W43">
        <v>61</v>
      </c>
      <c r="X43">
        <v>65</v>
      </c>
      <c r="Y43">
        <v>52</v>
      </c>
      <c r="Z43">
        <v>30</v>
      </c>
      <c r="AA43">
        <v>26</v>
      </c>
      <c r="AB43">
        <v>50</v>
      </c>
      <c r="AC43">
        <v>49</v>
      </c>
      <c r="AD43">
        <v>51</v>
      </c>
      <c r="AE43">
        <v>52</v>
      </c>
      <c r="AF43">
        <v>50</v>
      </c>
      <c r="AG43">
        <v>54</v>
      </c>
      <c r="AH43">
        <v>50</v>
      </c>
      <c r="AI43">
        <v>42</v>
      </c>
      <c r="AJ43">
        <v>46</v>
      </c>
      <c r="AK43">
        <v>53</v>
      </c>
      <c r="AL43">
        <v>88</v>
      </c>
      <c r="AM43">
        <v>118</v>
      </c>
      <c r="AN43">
        <v>129</v>
      </c>
      <c r="AO43">
        <v>133</v>
      </c>
      <c r="AP43">
        <v>143</v>
      </c>
      <c r="AQ43">
        <v>127</v>
      </c>
      <c r="AR43">
        <v>102</v>
      </c>
      <c r="AS43">
        <v>126</v>
      </c>
      <c r="AT43">
        <v>135</v>
      </c>
      <c r="AU43">
        <v>135</v>
      </c>
      <c r="AV43">
        <v>155</v>
      </c>
      <c r="AW43">
        <v>167</v>
      </c>
      <c r="AX43">
        <v>130</v>
      </c>
      <c r="AY43">
        <v>161</v>
      </c>
      <c r="AZ43">
        <v>161</v>
      </c>
      <c r="BA43">
        <v>155</v>
      </c>
      <c r="BB43">
        <v>141</v>
      </c>
      <c r="BC43">
        <v>97</v>
      </c>
      <c r="BD43">
        <v>71</v>
      </c>
      <c r="BE43">
        <v>63</v>
      </c>
      <c r="BF43">
        <v>76</v>
      </c>
      <c r="BG43">
        <v>110</v>
      </c>
      <c r="BH43">
        <v>179</v>
      </c>
      <c r="BI43">
        <v>217</v>
      </c>
      <c r="BJ43">
        <v>192</v>
      </c>
      <c r="BK43">
        <v>198</v>
      </c>
      <c r="BL43">
        <v>217</v>
      </c>
      <c r="BM43">
        <v>202</v>
      </c>
      <c r="BN43">
        <v>150</v>
      </c>
      <c r="BO43">
        <v>123</v>
      </c>
      <c r="BP43">
        <v>86</v>
      </c>
      <c r="BQ43">
        <v>167</v>
      </c>
      <c r="BR43">
        <v>192</v>
      </c>
      <c r="BS43">
        <v>189</v>
      </c>
      <c r="BT43">
        <v>168</v>
      </c>
      <c r="BU43">
        <v>167</v>
      </c>
      <c r="BV43">
        <v>186</v>
      </c>
      <c r="BW43">
        <v>188</v>
      </c>
      <c r="BX43">
        <v>139</v>
      </c>
      <c r="BY43">
        <v>161</v>
      </c>
      <c r="BZ43">
        <v>161</v>
      </c>
      <c r="CA43">
        <v>165</v>
      </c>
      <c r="CB43">
        <v>159</v>
      </c>
      <c r="CC43">
        <v>132</v>
      </c>
      <c r="CD43">
        <v>182</v>
      </c>
      <c r="CE43">
        <v>195</v>
      </c>
      <c r="CF43">
        <v>169</v>
      </c>
      <c r="CG43">
        <v>177</v>
      </c>
      <c r="CH43">
        <v>148</v>
      </c>
      <c r="CI43">
        <v>154</v>
      </c>
      <c r="CJ43">
        <v>140</v>
      </c>
      <c r="CK43">
        <v>58</v>
      </c>
      <c r="CL43">
        <v>55</v>
      </c>
      <c r="CM43">
        <v>38</v>
      </c>
      <c r="CN43">
        <v>57</v>
      </c>
      <c r="CO43">
        <v>69</v>
      </c>
      <c r="CP43">
        <v>40</v>
      </c>
      <c r="CQ43">
        <v>54</v>
      </c>
      <c r="CR43">
        <v>37</v>
      </c>
      <c r="CS43">
        <v>43</v>
      </c>
      <c r="CT43">
        <v>29</v>
      </c>
      <c r="CU43">
        <v>26</v>
      </c>
      <c r="CV43">
        <v>26</v>
      </c>
    </row>
    <row r="44" spans="1:100" ht="28.35" customHeight="1" x14ac:dyDescent="0.15">
      <c r="A44">
        <v>141</v>
      </c>
      <c r="B44">
        <v>139</v>
      </c>
      <c r="C44">
        <v>140</v>
      </c>
      <c r="D44">
        <v>139</v>
      </c>
      <c r="E44">
        <v>135</v>
      </c>
      <c r="F44">
        <v>151</v>
      </c>
      <c r="G44">
        <v>123</v>
      </c>
      <c r="H44">
        <v>117</v>
      </c>
      <c r="I44">
        <v>138</v>
      </c>
      <c r="J44">
        <v>149</v>
      </c>
      <c r="K44">
        <v>173</v>
      </c>
      <c r="L44">
        <v>194</v>
      </c>
      <c r="M44">
        <v>180</v>
      </c>
      <c r="N44">
        <v>176</v>
      </c>
      <c r="O44">
        <v>200</v>
      </c>
      <c r="P44">
        <v>172</v>
      </c>
      <c r="Q44">
        <v>174</v>
      </c>
      <c r="R44">
        <v>174</v>
      </c>
      <c r="S44">
        <v>156</v>
      </c>
      <c r="T44">
        <v>158</v>
      </c>
      <c r="U44">
        <v>131</v>
      </c>
      <c r="V44">
        <v>71</v>
      </c>
      <c r="W44">
        <v>52</v>
      </c>
      <c r="X44">
        <v>53</v>
      </c>
      <c r="Y44">
        <v>48</v>
      </c>
      <c r="Z44">
        <v>26</v>
      </c>
      <c r="AA44">
        <v>44</v>
      </c>
      <c r="AB44">
        <v>44</v>
      </c>
      <c r="AC44">
        <v>54</v>
      </c>
      <c r="AD44">
        <v>49</v>
      </c>
      <c r="AE44">
        <v>50</v>
      </c>
      <c r="AF44">
        <v>48</v>
      </c>
      <c r="AG44">
        <v>49</v>
      </c>
      <c r="AH44">
        <v>47</v>
      </c>
      <c r="AI44">
        <v>48</v>
      </c>
      <c r="AJ44">
        <v>51</v>
      </c>
      <c r="AK44">
        <v>49</v>
      </c>
      <c r="AL44">
        <v>60</v>
      </c>
      <c r="AM44">
        <v>116</v>
      </c>
      <c r="AN44">
        <v>100</v>
      </c>
      <c r="AO44">
        <v>162</v>
      </c>
      <c r="AP44">
        <v>115</v>
      </c>
      <c r="AQ44">
        <v>163</v>
      </c>
      <c r="AR44">
        <v>149</v>
      </c>
      <c r="AS44">
        <v>155</v>
      </c>
      <c r="AT44">
        <v>133</v>
      </c>
      <c r="AU44">
        <v>160</v>
      </c>
      <c r="AV44">
        <v>168</v>
      </c>
      <c r="AW44">
        <v>161</v>
      </c>
      <c r="AX44">
        <v>169</v>
      </c>
      <c r="AY44">
        <v>160</v>
      </c>
      <c r="AZ44">
        <v>171</v>
      </c>
      <c r="BA44">
        <v>120</v>
      </c>
      <c r="BB44">
        <v>99</v>
      </c>
      <c r="BC44">
        <v>89</v>
      </c>
      <c r="BD44">
        <v>74</v>
      </c>
      <c r="BE44">
        <v>52</v>
      </c>
      <c r="BF44">
        <v>64</v>
      </c>
      <c r="BG44">
        <v>118</v>
      </c>
      <c r="BH44">
        <v>163</v>
      </c>
      <c r="BI44">
        <v>219</v>
      </c>
      <c r="BJ44">
        <v>194</v>
      </c>
      <c r="BK44">
        <v>184</v>
      </c>
      <c r="BL44">
        <v>198</v>
      </c>
      <c r="BM44">
        <v>204</v>
      </c>
      <c r="BN44">
        <v>200</v>
      </c>
      <c r="BO44">
        <v>190</v>
      </c>
      <c r="BP44">
        <v>172</v>
      </c>
      <c r="BQ44">
        <v>184</v>
      </c>
      <c r="BR44">
        <v>170</v>
      </c>
      <c r="BS44">
        <v>108</v>
      </c>
      <c r="BT44">
        <v>191</v>
      </c>
      <c r="BU44">
        <v>178</v>
      </c>
      <c r="BV44">
        <v>174</v>
      </c>
      <c r="BW44">
        <v>156</v>
      </c>
      <c r="BX44">
        <v>141</v>
      </c>
      <c r="BY44">
        <v>166</v>
      </c>
      <c r="BZ44">
        <v>150</v>
      </c>
      <c r="CA44">
        <v>135</v>
      </c>
      <c r="CB44">
        <v>125</v>
      </c>
      <c r="CC44">
        <v>146</v>
      </c>
      <c r="CD44">
        <v>163</v>
      </c>
      <c r="CE44">
        <v>161</v>
      </c>
      <c r="CF44">
        <v>153</v>
      </c>
      <c r="CG44">
        <v>139</v>
      </c>
      <c r="CH44">
        <v>148</v>
      </c>
      <c r="CI44">
        <v>123</v>
      </c>
      <c r="CJ44">
        <v>75</v>
      </c>
      <c r="CK44">
        <v>50</v>
      </c>
      <c r="CL44">
        <v>65</v>
      </c>
      <c r="CM44">
        <v>48</v>
      </c>
      <c r="CN44">
        <v>38</v>
      </c>
      <c r="CO44">
        <v>41</v>
      </c>
      <c r="CP44">
        <v>53</v>
      </c>
      <c r="CQ44">
        <v>42</v>
      </c>
      <c r="CR44">
        <v>64</v>
      </c>
      <c r="CS44">
        <v>32</v>
      </c>
      <c r="CT44">
        <v>28</v>
      </c>
      <c r="CU44">
        <v>27</v>
      </c>
      <c r="CV44">
        <v>28</v>
      </c>
    </row>
    <row r="45" spans="1:100" ht="28.35" customHeight="1" x14ac:dyDescent="0.15">
      <c r="A45">
        <v>138</v>
      </c>
      <c r="B45">
        <v>137</v>
      </c>
      <c r="C45">
        <v>137</v>
      </c>
      <c r="D45">
        <v>139</v>
      </c>
      <c r="E45">
        <v>140</v>
      </c>
      <c r="F45">
        <v>144</v>
      </c>
      <c r="G45">
        <v>135</v>
      </c>
      <c r="H45">
        <v>110</v>
      </c>
      <c r="I45">
        <v>134</v>
      </c>
      <c r="J45">
        <v>148</v>
      </c>
      <c r="K45">
        <v>124</v>
      </c>
      <c r="L45">
        <v>132</v>
      </c>
      <c r="M45">
        <v>143</v>
      </c>
      <c r="N45">
        <v>169</v>
      </c>
      <c r="O45">
        <v>170</v>
      </c>
      <c r="P45">
        <v>167</v>
      </c>
      <c r="Q45">
        <v>194</v>
      </c>
      <c r="R45">
        <v>176</v>
      </c>
      <c r="S45">
        <v>169</v>
      </c>
      <c r="T45">
        <v>150</v>
      </c>
      <c r="U45">
        <v>111</v>
      </c>
      <c r="V45">
        <v>110</v>
      </c>
      <c r="W45">
        <v>61</v>
      </c>
      <c r="X45">
        <v>50</v>
      </c>
      <c r="Y45">
        <v>39</v>
      </c>
      <c r="Z45">
        <v>29</v>
      </c>
      <c r="AA45">
        <v>63</v>
      </c>
      <c r="AB45">
        <v>60</v>
      </c>
      <c r="AC45">
        <v>55</v>
      </c>
      <c r="AD45">
        <v>47</v>
      </c>
      <c r="AE45">
        <v>48</v>
      </c>
      <c r="AF45">
        <v>50</v>
      </c>
      <c r="AG45">
        <v>50</v>
      </c>
      <c r="AH45">
        <v>47</v>
      </c>
      <c r="AI45">
        <v>48</v>
      </c>
      <c r="AJ45">
        <v>46</v>
      </c>
      <c r="AK45">
        <v>46</v>
      </c>
      <c r="AL45">
        <v>51</v>
      </c>
      <c r="AM45">
        <v>78</v>
      </c>
      <c r="AN45">
        <v>120</v>
      </c>
      <c r="AO45">
        <v>133</v>
      </c>
      <c r="AP45">
        <v>152</v>
      </c>
      <c r="AQ45">
        <v>159</v>
      </c>
      <c r="AR45">
        <v>141</v>
      </c>
      <c r="AS45">
        <v>157</v>
      </c>
      <c r="AT45">
        <v>180</v>
      </c>
      <c r="AU45">
        <v>162</v>
      </c>
      <c r="AV45">
        <v>164</v>
      </c>
      <c r="AW45">
        <v>172</v>
      </c>
      <c r="AX45">
        <v>170</v>
      </c>
      <c r="AY45">
        <v>172</v>
      </c>
      <c r="AZ45">
        <v>163</v>
      </c>
      <c r="BA45">
        <v>115</v>
      </c>
      <c r="BB45">
        <v>100</v>
      </c>
      <c r="BC45">
        <v>94</v>
      </c>
      <c r="BD45">
        <v>61</v>
      </c>
      <c r="BE45">
        <v>53</v>
      </c>
      <c r="BF45">
        <v>83</v>
      </c>
      <c r="BG45">
        <v>132</v>
      </c>
      <c r="BH45">
        <v>155</v>
      </c>
      <c r="BI45">
        <v>199</v>
      </c>
      <c r="BJ45">
        <v>201</v>
      </c>
      <c r="BK45">
        <v>191</v>
      </c>
      <c r="BL45">
        <v>191</v>
      </c>
      <c r="BM45">
        <v>203</v>
      </c>
      <c r="BN45">
        <v>200</v>
      </c>
      <c r="BO45">
        <v>194</v>
      </c>
      <c r="BP45">
        <v>194</v>
      </c>
      <c r="BQ45">
        <v>176</v>
      </c>
      <c r="BR45">
        <v>166</v>
      </c>
      <c r="BS45">
        <v>191</v>
      </c>
      <c r="BT45">
        <v>188</v>
      </c>
      <c r="BU45">
        <v>188</v>
      </c>
      <c r="BV45">
        <v>183</v>
      </c>
      <c r="BW45">
        <v>132</v>
      </c>
      <c r="BX45">
        <v>124</v>
      </c>
      <c r="BY45">
        <v>165</v>
      </c>
      <c r="BZ45">
        <v>159</v>
      </c>
      <c r="CA45">
        <v>143</v>
      </c>
      <c r="CB45">
        <v>132</v>
      </c>
      <c r="CC45">
        <v>146</v>
      </c>
      <c r="CD45">
        <v>167</v>
      </c>
      <c r="CE45">
        <v>162</v>
      </c>
      <c r="CF45">
        <v>170</v>
      </c>
      <c r="CG45">
        <v>148</v>
      </c>
      <c r="CH45">
        <v>133</v>
      </c>
      <c r="CI45">
        <v>141</v>
      </c>
      <c r="CJ45">
        <v>151</v>
      </c>
      <c r="CK45">
        <v>77</v>
      </c>
      <c r="CL45">
        <v>55</v>
      </c>
      <c r="CM45">
        <v>73</v>
      </c>
      <c r="CN45">
        <v>84</v>
      </c>
      <c r="CO45">
        <v>87</v>
      </c>
      <c r="CP45">
        <v>50</v>
      </c>
      <c r="CQ45">
        <v>37</v>
      </c>
      <c r="CR45">
        <v>34</v>
      </c>
      <c r="CS45">
        <v>30</v>
      </c>
      <c r="CT45">
        <v>30</v>
      </c>
      <c r="CU45">
        <v>28</v>
      </c>
      <c r="CV45">
        <v>27</v>
      </c>
    </row>
    <row r="46" spans="1:100" ht="28.35" customHeight="1" x14ac:dyDescent="0.15">
      <c r="A46">
        <v>134</v>
      </c>
      <c r="B46">
        <v>137</v>
      </c>
      <c r="C46">
        <v>139</v>
      </c>
      <c r="D46">
        <v>140</v>
      </c>
      <c r="E46">
        <v>142</v>
      </c>
      <c r="F46">
        <v>143</v>
      </c>
      <c r="G46">
        <v>148</v>
      </c>
      <c r="H46">
        <v>132</v>
      </c>
      <c r="I46">
        <v>131</v>
      </c>
      <c r="J46">
        <v>145</v>
      </c>
      <c r="K46">
        <v>141</v>
      </c>
      <c r="L46">
        <v>192</v>
      </c>
      <c r="M46">
        <v>149</v>
      </c>
      <c r="N46">
        <v>180</v>
      </c>
      <c r="O46">
        <v>182</v>
      </c>
      <c r="P46">
        <v>165</v>
      </c>
      <c r="Q46">
        <v>175</v>
      </c>
      <c r="R46">
        <v>171</v>
      </c>
      <c r="S46">
        <v>159</v>
      </c>
      <c r="T46">
        <v>147</v>
      </c>
      <c r="U46">
        <v>151</v>
      </c>
      <c r="V46">
        <v>100</v>
      </c>
      <c r="W46">
        <v>59</v>
      </c>
      <c r="X46">
        <v>54</v>
      </c>
      <c r="Y46">
        <v>42</v>
      </c>
      <c r="Z46">
        <v>36</v>
      </c>
      <c r="AA46">
        <v>36</v>
      </c>
      <c r="AB46">
        <v>60</v>
      </c>
      <c r="AC46">
        <v>59</v>
      </c>
      <c r="AD46">
        <v>48</v>
      </c>
      <c r="AE46">
        <v>50</v>
      </c>
      <c r="AF46">
        <v>51</v>
      </c>
      <c r="AG46">
        <v>49</v>
      </c>
      <c r="AH46">
        <v>43</v>
      </c>
      <c r="AI46">
        <v>45</v>
      </c>
      <c r="AJ46">
        <v>47</v>
      </c>
      <c r="AK46">
        <v>44</v>
      </c>
      <c r="AL46">
        <v>46</v>
      </c>
      <c r="AM46">
        <v>74</v>
      </c>
      <c r="AN46">
        <v>102</v>
      </c>
      <c r="AO46">
        <v>135</v>
      </c>
      <c r="AP46">
        <v>145</v>
      </c>
      <c r="AQ46">
        <v>168</v>
      </c>
      <c r="AR46">
        <v>166</v>
      </c>
      <c r="AS46">
        <v>160</v>
      </c>
      <c r="AT46">
        <v>163</v>
      </c>
      <c r="AU46">
        <v>170</v>
      </c>
      <c r="AV46">
        <v>157</v>
      </c>
      <c r="AW46">
        <v>160</v>
      </c>
      <c r="AX46">
        <v>179</v>
      </c>
      <c r="AY46">
        <v>174</v>
      </c>
      <c r="AZ46">
        <v>152</v>
      </c>
      <c r="BA46">
        <v>114</v>
      </c>
      <c r="BB46">
        <v>105</v>
      </c>
      <c r="BC46">
        <v>50</v>
      </c>
      <c r="BD46">
        <v>35</v>
      </c>
      <c r="BE46">
        <v>35</v>
      </c>
      <c r="BF46">
        <v>67</v>
      </c>
      <c r="BG46">
        <v>117</v>
      </c>
      <c r="BH46">
        <v>146</v>
      </c>
      <c r="BI46">
        <v>198</v>
      </c>
      <c r="BJ46">
        <v>212</v>
      </c>
      <c r="BK46">
        <v>196</v>
      </c>
      <c r="BL46">
        <v>183</v>
      </c>
      <c r="BM46">
        <v>192</v>
      </c>
      <c r="BN46">
        <v>196</v>
      </c>
      <c r="BO46">
        <v>198</v>
      </c>
      <c r="BP46">
        <v>191</v>
      </c>
      <c r="BQ46">
        <v>187</v>
      </c>
      <c r="BR46">
        <v>191</v>
      </c>
      <c r="BS46">
        <v>184</v>
      </c>
      <c r="BT46">
        <v>196</v>
      </c>
      <c r="BU46">
        <v>179</v>
      </c>
      <c r="BV46">
        <v>182</v>
      </c>
      <c r="BW46">
        <v>118</v>
      </c>
      <c r="BX46">
        <v>135</v>
      </c>
      <c r="BY46">
        <v>136</v>
      </c>
      <c r="BZ46">
        <v>130</v>
      </c>
      <c r="CA46">
        <v>121</v>
      </c>
      <c r="CB46">
        <v>126</v>
      </c>
      <c r="CC46">
        <v>133</v>
      </c>
      <c r="CD46">
        <v>161</v>
      </c>
      <c r="CE46">
        <v>161</v>
      </c>
      <c r="CF46">
        <v>173</v>
      </c>
      <c r="CG46">
        <v>165</v>
      </c>
      <c r="CH46">
        <v>150</v>
      </c>
      <c r="CI46">
        <v>116</v>
      </c>
      <c r="CJ46">
        <v>148</v>
      </c>
      <c r="CK46">
        <v>141</v>
      </c>
      <c r="CL46">
        <v>92</v>
      </c>
      <c r="CM46">
        <v>51</v>
      </c>
      <c r="CN46">
        <v>67</v>
      </c>
      <c r="CO46">
        <v>149</v>
      </c>
      <c r="CP46">
        <v>39</v>
      </c>
      <c r="CQ46">
        <v>45</v>
      </c>
      <c r="CR46">
        <v>31</v>
      </c>
      <c r="CS46">
        <v>29</v>
      </c>
      <c r="CT46">
        <v>29</v>
      </c>
      <c r="CU46">
        <v>28</v>
      </c>
      <c r="CV46">
        <v>28</v>
      </c>
    </row>
    <row r="47" spans="1:100" ht="28.35" customHeight="1" x14ac:dyDescent="0.15">
      <c r="A47">
        <v>131</v>
      </c>
      <c r="B47">
        <v>135</v>
      </c>
      <c r="C47">
        <v>137</v>
      </c>
      <c r="D47">
        <v>141</v>
      </c>
      <c r="E47">
        <v>143</v>
      </c>
      <c r="F47">
        <v>143</v>
      </c>
      <c r="G47">
        <v>145</v>
      </c>
      <c r="H47">
        <v>146</v>
      </c>
      <c r="I47">
        <v>132</v>
      </c>
      <c r="J47">
        <v>149</v>
      </c>
      <c r="K47">
        <v>166</v>
      </c>
      <c r="L47">
        <v>174</v>
      </c>
      <c r="M47">
        <v>164</v>
      </c>
      <c r="N47">
        <v>192</v>
      </c>
      <c r="O47">
        <v>186</v>
      </c>
      <c r="P47">
        <v>186</v>
      </c>
      <c r="Q47">
        <v>156</v>
      </c>
      <c r="R47">
        <v>169</v>
      </c>
      <c r="S47">
        <v>179</v>
      </c>
      <c r="T47">
        <v>116</v>
      </c>
      <c r="U47">
        <v>107</v>
      </c>
      <c r="V47">
        <v>118</v>
      </c>
      <c r="W47">
        <v>43</v>
      </c>
      <c r="X47">
        <v>50</v>
      </c>
      <c r="Y47">
        <v>53</v>
      </c>
      <c r="Z47">
        <v>46</v>
      </c>
      <c r="AA47">
        <v>48</v>
      </c>
      <c r="AB47">
        <v>39</v>
      </c>
      <c r="AC47">
        <v>53</v>
      </c>
      <c r="AD47">
        <v>51</v>
      </c>
      <c r="AE47">
        <v>40</v>
      </c>
      <c r="AF47">
        <v>48</v>
      </c>
      <c r="AG47">
        <v>49</v>
      </c>
      <c r="AH47">
        <v>47</v>
      </c>
      <c r="AI47">
        <v>36</v>
      </c>
      <c r="AJ47">
        <v>41</v>
      </c>
      <c r="AK47">
        <v>40</v>
      </c>
      <c r="AL47">
        <v>47</v>
      </c>
      <c r="AM47">
        <v>60</v>
      </c>
      <c r="AN47">
        <v>110</v>
      </c>
      <c r="AO47">
        <v>100</v>
      </c>
      <c r="AP47">
        <v>156</v>
      </c>
      <c r="AQ47">
        <v>157</v>
      </c>
      <c r="AR47">
        <v>154</v>
      </c>
      <c r="AS47">
        <v>152</v>
      </c>
      <c r="AT47">
        <v>173</v>
      </c>
      <c r="AU47">
        <v>163</v>
      </c>
      <c r="AV47">
        <v>155</v>
      </c>
      <c r="AW47">
        <v>165</v>
      </c>
      <c r="AX47">
        <v>171</v>
      </c>
      <c r="AY47">
        <v>160</v>
      </c>
      <c r="AZ47">
        <v>154</v>
      </c>
      <c r="BA47">
        <v>123</v>
      </c>
      <c r="BB47">
        <v>46</v>
      </c>
      <c r="BC47">
        <v>31</v>
      </c>
      <c r="BD47">
        <v>28</v>
      </c>
      <c r="BE47">
        <v>34</v>
      </c>
      <c r="BF47">
        <v>62</v>
      </c>
      <c r="BG47">
        <v>119</v>
      </c>
      <c r="BH47">
        <v>155</v>
      </c>
      <c r="BI47">
        <v>183</v>
      </c>
      <c r="BJ47">
        <v>213</v>
      </c>
      <c r="BK47">
        <v>208</v>
      </c>
      <c r="BL47">
        <v>198</v>
      </c>
      <c r="BM47">
        <v>165</v>
      </c>
      <c r="BN47">
        <v>194</v>
      </c>
      <c r="BO47">
        <v>200</v>
      </c>
      <c r="BP47">
        <v>200</v>
      </c>
      <c r="BQ47">
        <v>196</v>
      </c>
      <c r="BR47">
        <v>188</v>
      </c>
      <c r="BS47">
        <v>182</v>
      </c>
      <c r="BT47">
        <v>165</v>
      </c>
      <c r="BU47">
        <v>174</v>
      </c>
      <c r="BV47">
        <v>182</v>
      </c>
      <c r="BW47">
        <v>151</v>
      </c>
      <c r="BX47">
        <v>145</v>
      </c>
      <c r="BY47">
        <v>135</v>
      </c>
      <c r="BZ47">
        <v>121</v>
      </c>
      <c r="CA47">
        <v>133</v>
      </c>
      <c r="CB47">
        <v>130</v>
      </c>
      <c r="CC47">
        <v>111</v>
      </c>
      <c r="CD47">
        <v>161</v>
      </c>
      <c r="CE47">
        <v>148</v>
      </c>
      <c r="CF47">
        <v>162</v>
      </c>
      <c r="CG47">
        <v>165</v>
      </c>
      <c r="CH47">
        <v>137</v>
      </c>
      <c r="CI47">
        <v>84</v>
      </c>
      <c r="CJ47">
        <v>102</v>
      </c>
      <c r="CK47">
        <v>89</v>
      </c>
      <c r="CL47">
        <v>55</v>
      </c>
      <c r="CM47">
        <v>75</v>
      </c>
      <c r="CN47">
        <v>120</v>
      </c>
      <c r="CO47">
        <v>68</v>
      </c>
      <c r="CP47">
        <v>36</v>
      </c>
      <c r="CQ47">
        <v>38</v>
      </c>
      <c r="CR47">
        <v>52</v>
      </c>
      <c r="CS47">
        <v>27</v>
      </c>
      <c r="CT47">
        <v>29</v>
      </c>
      <c r="CU47">
        <v>28</v>
      </c>
      <c r="CV47">
        <v>28</v>
      </c>
    </row>
    <row r="48" spans="1:100" ht="28.35" customHeight="1" x14ac:dyDescent="0.15">
      <c r="A48">
        <v>129</v>
      </c>
      <c r="B48">
        <v>132</v>
      </c>
      <c r="C48">
        <v>133</v>
      </c>
      <c r="D48">
        <v>139</v>
      </c>
      <c r="E48">
        <v>141</v>
      </c>
      <c r="F48">
        <v>144</v>
      </c>
      <c r="G48">
        <v>142</v>
      </c>
      <c r="H48">
        <v>142</v>
      </c>
      <c r="I48">
        <v>152</v>
      </c>
      <c r="J48">
        <v>141</v>
      </c>
      <c r="K48">
        <v>141</v>
      </c>
      <c r="L48">
        <v>171</v>
      </c>
      <c r="M48">
        <v>204</v>
      </c>
      <c r="N48">
        <v>203</v>
      </c>
      <c r="O48">
        <v>185</v>
      </c>
      <c r="P48">
        <v>162</v>
      </c>
      <c r="Q48">
        <v>171</v>
      </c>
      <c r="R48">
        <v>191</v>
      </c>
      <c r="S48">
        <v>155</v>
      </c>
      <c r="T48">
        <v>125</v>
      </c>
      <c r="U48">
        <v>75</v>
      </c>
      <c r="V48">
        <v>87</v>
      </c>
      <c r="W48">
        <v>79</v>
      </c>
      <c r="X48">
        <v>52</v>
      </c>
      <c r="Y48">
        <v>50</v>
      </c>
      <c r="Z48">
        <v>54</v>
      </c>
      <c r="AA48">
        <v>68</v>
      </c>
      <c r="AB48">
        <v>55</v>
      </c>
      <c r="AC48">
        <v>43</v>
      </c>
      <c r="AD48">
        <v>54</v>
      </c>
      <c r="AE48">
        <v>48</v>
      </c>
      <c r="AF48">
        <v>49</v>
      </c>
      <c r="AG48">
        <v>46</v>
      </c>
      <c r="AH48">
        <v>45</v>
      </c>
      <c r="AI48">
        <v>38</v>
      </c>
      <c r="AJ48">
        <v>42</v>
      </c>
      <c r="AK48">
        <v>43</v>
      </c>
      <c r="AL48">
        <v>43</v>
      </c>
      <c r="AM48">
        <v>64</v>
      </c>
      <c r="AN48">
        <v>70</v>
      </c>
      <c r="AO48">
        <v>104</v>
      </c>
      <c r="AP48">
        <v>99</v>
      </c>
      <c r="AQ48">
        <v>149</v>
      </c>
      <c r="AR48">
        <v>156</v>
      </c>
      <c r="AS48">
        <v>149</v>
      </c>
      <c r="AT48">
        <v>153</v>
      </c>
      <c r="AU48">
        <v>158</v>
      </c>
      <c r="AV48">
        <v>161</v>
      </c>
      <c r="AW48">
        <v>159</v>
      </c>
      <c r="AX48">
        <v>163</v>
      </c>
      <c r="AY48">
        <v>164</v>
      </c>
      <c r="AZ48">
        <v>140</v>
      </c>
      <c r="BA48">
        <v>45</v>
      </c>
      <c r="BB48">
        <v>45</v>
      </c>
      <c r="BC48">
        <v>61</v>
      </c>
      <c r="BD48">
        <v>31</v>
      </c>
      <c r="BE48">
        <v>33</v>
      </c>
      <c r="BF48">
        <v>46</v>
      </c>
      <c r="BG48">
        <v>106</v>
      </c>
      <c r="BH48">
        <v>138</v>
      </c>
      <c r="BI48">
        <v>172</v>
      </c>
      <c r="BJ48">
        <v>207</v>
      </c>
      <c r="BK48">
        <v>209</v>
      </c>
      <c r="BL48">
        <v>206</v>
      </c>
      <c r="BM48">
        <v>183</v>
      </c>
      <c r="BN48">
        <v>162</v>
      </c>
      <c r="BO48">
        <v>196</v>
      </c>
      <c r="BP48">
        <v>196</v>
      </c>
      <c r="BQ48">
        <v>196</v>
      </c>
      <c r="BR48">
        <v>194</v>
      </c>
      <c r="BS48">
        <v>196</v>
      </c>
      <c r="BT48">
        <v>180</v>
      </c>
      <c r="BU48">
        <v>178</v>
      </c>
      <c r="BV48">
        <v>167</v>
      </c>
      <c r="BW48">
        <v>150</v>
      </c>
      <c r="BX48">
        <v>143</v>
      </c>
      <c r="BY48">
        <v>127</v>
      </c>
      <c r="BZ48">
        <v>111</v>
      </c>
      <c r="CA48">
        <v>142</v>
      </c>
      <c r="CB48">
        <v>123</v>
      </c>
      <c r="CC48">
        <v>121</v>
      </c>
      <c r="CD48">
        <v>146</v>
      </c>
      <c r="CE48">
        <v>152</v>
      </c>
      <c r="CF48">
        <v>134</v>
      </c>
      <c r="CG48">
        <v>165</v>
      </c>
      <c r="CH48">
        <v>159</v>
      </c>
      <c r="CI48">
        <v>105</v>
      </c>
      <c r="CJ48">
        <v>61</v>
      </c>
      <c r="CK48">
        <v>54</v>
      </c>
      <c r="CL48">
        <v>38</v>
      </c>
      <c r="CM48">
        <v>56</v>
      </c>
      <c r="CN48">
        <v>34</v>
      </c>
      <c r="CO48">
        <v>36</v>
      </c>
      <c r="CP48">
        <v>35</v>
      </c>
      <c r="CQ48">
        <v>34</v>
      </c>
      <c r="CR48">
        <v>31</v>
      </c>
      <c r="CS48">
        <v>31</v>
      </c>
      <c r="CT48">
        <v>30</v>
      </c>
      <c r="CU48">
        <v>28</v>
      </c>
      <c r="CV48">
        <v>28</v>
      </c>
    </row>
    <row r="49" spans="1:100" ht="28.35" customHeight="1" x14ac:dyDescent="0.15">
      <c r="A49">
        <v>128</v>
      </c>
      <c r="B49">
        <v>128</v>
      </c>
      <c r="C49">
        <v>129</v>
      </c>
      <c r="D49">
        <v>135</v>
      </c>
      <c r="E49">
        <v>135</v>
      </c>
      <c r="F49">
        <v>141</v>
      </c>
      <c r="G49">
        <v>144</v>
      </c>
      <c r="H49">
        <v>147</v>
      </c>
      <c r="I49">
        <v>146</v>
      </c>
      <c r="J49">
        <v>145</v>
      </c>
      <c r="K49">
        <v>144</v>
      </c>
      <c r="L49">
        <v>141</v>
      </c>
      <c r="M49">
        <v>165</v>
      </c>
      <c r="N49">
        <v>161</v>
      </c>
      <c r="O49">
        <v>166</v>
      </c>
      <c r="P49">
        <v>156</v>
      </c>
      <c r="Q49">
        <v>146</v>
      </c>
      <c r="R49">
        <v>151</v>
      </c>
      <c r="S49">
        <v>127</v>
      </c>
      <c r="T49">
        <v>137</v>
      </c>
      <c r="U49">
        <v>70</v>
      </c>
      <c r="V49">
        <v>91</v>
      </c>
      <c r="W49">
        <v>95</v>
      </c>
      <c r="X49">
        <v>111</v>
      </c>
      <c r="Y49">
        <v>54</v>
      </c>
      <c r="Z49">
        <v>51</v>
      </c>
      <c r="AA49">
        <v>74</v>
      </c>
      <c r="AB49">
        <v>72</v>
      </c>
      <c r="AC49">
        <v>56</v>
      </c>
      <c r="AD49">
        <v>55</v>
      </c>
      <c r="AE49">
        <v>46</v>
      </c>
      <c r="AF49">
        <v>48</v>
      </c>
      <c r="AG49">
        <v>44</v>
      </c>
      <c r="AH49">
        <v>43</v>
      </c>
      <c r="AI49">
        <v>40</v>
      </c>
      <c r="AJ49">
        <v>38</v>
      </c>
      <c r="AK49">
        <v>43</v>
      </c>
      <c r="AL49">
        <v>45</v>
      </c>
      <c r="AM49">
        <v>45</v>
      </c>
      <c r="AN49">
        <v>73</v>
      </c>
      <c r="AO49">
        <v>106</v>
      </c>
      <c r="AP49">
        <v>106</v>
      </c>
      <c r="AQ49">
        <v>111</v>
      </c>
      <c r="AR49">
        <v>120</v>
      </c>
      <c r="AS49">
        <v>129</v>
      </c>
      <c r="AT49">
        <v>148</v>
      </c>
      <c r="AU49">
        <v>148</v>
      </c>
      <c r="AV49">
        <v>156</v>
      </c>
      <c r="AW49">
        <v>170</v>
      </c>
      <c r="AX49">
        <v>154</v>
      </c>
      <c r="AY49">
        <v>116</v>
      </c>
      <c r="AZ49">
        <v>85</v>
      </c>
      <c r="BA49">
        <v>31</v>
      </c>
      <c r="BB49">
        <v>42</v>
      </c>
      <c r="BC49">
        <v>70</v>
      </c>
      <c r="BD49">
        <v>55</v>
      </c>
      <c r="BE49">
        <v>30</v>
      </c>
      <c r="BF49">
        <v>35</v>
      </c>
      <c r="BG49">
        <v>54</v>
      </c>
      <c r="BH49">
        <v>93</v>
      </c>
      <c r="BI49">
        <v>137</v>
      </c>
      <c r="BJ49">
        <v>170</v>
      </c>
      <c r="BK49">
        <v>180</v>
      </c>
      <c r="BL49">
        <v>180</v>
      </c>
      <c r="BM49">
        <v>171</v>
      </c>
      <c r="BN49">
        <v>108</v>
      </c>
      <c r="BO49">
        <v>165</v>
      </c>
      <c r="BP49">
        <v>193</v>
      </c>
      <c r="BQ49">
        <v>200</v>
      </c>
      <c r="BR49">
        <v>192</v>
      </c>
      <c r="BS49">
        <v>181</v>
      </c>
      <c r="BT49">
        <v>185</v>
      </c>
      <c r="BU49">
        <v>185</v>
      </c>
      <c r="BV49">
        <v>164</v>
      </c>
      <c r="BW49">
        <v>143</v>
      </c>
      <c r="BX49">
        <v>136</v>
      </c>
      <c r="BY49">
        <v>118</v>
      </c>
      <c r="BZ49">
        <v>114</v>
      </c>
      <c r="CA49">
        <v>100</v>
      </c>
      <c r="CB49">
        <v>123</v>
      </c>
      <c r="CC49">
        <v>152</v>
      </c>
      <c r="CD49">
        <v>144</v>
      </c>
      <c r="CE49">
        <v>167</v>
      </c>
      <c r="CF49">
        <v>143</v>
      </c>
      <c r="CG49">
        <v>133</v>
      </c>
      <c r="CH49">
        <v>141</v>
      </c>
      <c r="CI49">
        <v>143</v>
      </c>
      <c r="CJ49">
        <v>62</v>
      </c>
      <c r="CK49">
        <v>81</v>
      </c>
      <c r="CL49">
        <v>43</v>
      </c>
      <c r="CM49">
        <v>38</v>
      </c>
      <c r="CN49">
        <v>37</v>
      </c>
      <c r="CO49">
        <v>34</v>
      </c>
      <c r="CP49">
        <v>38</v>
      </c>
      <c r="CQ49">
        <v>40</v>
      </c>
      <c r="CR49">
        <v>33</v>
      </c>
      <c r="CS49">
        <v>33</v>
      </c>
      <c r="CT49">
        <v>31</v>
      </c>
      <c r="CU49">
        <v>29</v>
      </c>
      <c r="CV49">
        <v>27</v>
      </c>
    </row>
    <row r="50" spans="1:100" ht="28.35" customHeight="1" x14ac:dyDescent="0.15">
      <c r="A50">
        <v>126</v>
      </c>
      <c r="B50">
        <v>125</v>
      </c>
      <c r="C50">
        <v>132</v>
      </c>
      <c r="D50">
        <v>136</v>
      </c>
      <c r="E50">
        <v>137</v>
      </c>
      <c r="F50">
        <v>140</v>
      </c>
      <c r="G50">
        <v>141</v>
      </c>
      <c r="H50">
        <v>143</v>
      </c>
      <c r="I50">
        <v>142</v>
      </c>
      <c r="J50">
        <v>138</v>
      </c>
      <c r="K50">
        <v>143</v>
      </c>
      <c r="L50">
        <v>143</v>
      </c>
      <c r="M50">
        <v>145</v>
      </c>
      <c r="N50">
        <v>157</v>
      </c>
      <c r="O50">
        <v>135</v>
      </c>
      <c r="P50">
        <v>192</v>
      </c>
      <c r="Q50">
        <v>155</v>
      </c>
      <c r="R50">
        <v>168</v>
      </c>
      <c r="S50">
        <v>150</v>
      </c>
      <c r="T50">
        <v>29</v>
      </c>
      <c r="U50">
        <v>53</v>
      </c>
      <c r="V50">
        <v>59</v>
      </c>
      <c r="W50">
        <v>126</v>
      </c>
      <c r="X50">
        <v>111</v>
      </c>
      <c r="Y50">
        <v>66</v>
      </c>
      <c r="Z50">
        <v>64</v>
      </c>
      <c r="AA50">
        <v>64</v>
      </c>
      <c r="AB50">
        <v>65</v>
      </c>
      <c r="AC50">
        <v>52</v>
      </c>
      <c r="AD50">
        <v>48</v>
      </c>
      <c r="AE50">
        <v>46</v>
      </c>
      <c r="AF50">
        <v>48</v>
      </c>
      <c r="AG50">
        <v>48</v>
      </c>
      <c r="AH50">
        <v>43</v>
      </c>
      <c r="AI50">
        <v>39</v>
      </c>
      <c r="AJ50">
        <v>37</v>
      </c>
      <c r="AK50">
        <v>44</v>
      </c>
      <c r="AL50">
        <v>42</v>
      </c>
      <c r="AM50">
        <v>46</v>
      </c>
      <c r="AN50">
        <v>81</v>
      </c>
      <c r="AO50">
        <v>60</v>
      </c>
      <c r="AP50">
        <v>104</v>
      </c>
      <c r="AQ50">
        <v>76</v>
      </c>
      <c r="AR50">
        <v>119</v>
      </c>
      <c r="AS50">
        <v>142</v>
      </c>
      <c r="AT50">
        <v>144</v>
      </c>
      <c r="AU50">
        <v>160</v>
      </c>
      <c r="AV50">
        <v>168</v>
      </c>
      <c r="AW50">
        <v>163</v>
      </c>
      <c r="AX50">
        <v>107</v>
      </c>
      <c r="AY50">
        <v>100</v>
      </c>
      <c r="AZ50">
        <v>75</v>
      </c>
      <c r="BA50">
        <v>34</v>
      </c>
      <c r="BB50">
        <v>39</v>
      </c>
      <c r="BC50">
        <v>40</v>
      </c>
      <c r="BD50">
        <v>29</v>
      </c>
      <c r="BE50">
        <v>30</v>
      </c>
      <c r="BF50">
        <v>32</v>
      </c>
      <c r="BG50">
        <v>36</v>
      </c>
      <c r="BH50">
        <v>42</v>
      </c>
      <c r="BI50">
        <v>90</v>
      </c>
      <c r="BJ50">
        <v>122</v>
      </c>
      <c r="BK50">
        <v>139</v>
      </c>
      <c r="BL50">
        <v>145</v>
      </c>
      <c r="BM50">
        <v>143</v>
      </c>
      <c r="BN50">
        <v>175</v>
      </c>
      <c r="BO50">
        <v>105</v>
      </c>
      <c r="BP50">
        <v>175</v>
      </c>
      <c r="BQ50">
        <v>188</v>
      </c>
      <c r="BR50">
        <v>197</v>
      </c>
      <c r="BS50">
        <v>191</v>
      </c>
      <c r="BT50">
        <v>189</v>
      </c>
      <c r="BU50">
        <v>171</v>
      </c>
      <c r="BV50">
        <v>143</v>
      </c>
      <c r="BW50">
        <v>129</v>
      </c>
      <c r="BX50">
        <v>126</v>
      </c>
      <c r="BY50">
        <v>95</v>
      </c>
      <c r="BZ50">
        <v>140</v>
      </c>
      <c r="CA50">
        <v>104</v>
      </c>
      <c r="CB50">
        <v>145</v>
      </c>
      <c r="CC50">
        <v>167</v>
      </c>
      <c r="CD50">
        <v>168</v>
      </c>
      <c r="CE50">
        <v>152</v>
      </c>
      <c r="CF50">
        <v>156</v>
      </c>
      <c r="CG50">
        <v>97</v>
      </c>
      <c r="CH50">
        <v>124</v>
      </c>
      <c r="CI50">
        <v>112</v>
      </c>
      <c r="CJ50">
        <v>121</v>
      </c>
      <c r="CK50">
        <v>49</v>
      </c>
      <c r="CL50">
        <v>46</v>
      </c>
      <c r="CM50">
        <v>83</v>
      </c>
      <c r="CN50">
        <v>53</v>
      </c>
      <c r="CO50">
        <v>36</v>
      </c>
      <c r="CP50">
        <v>37</v>
      </c>
      <c r="CQ50">
        <v>36</v>
      </c>
      <c r="CR50">
        <v>34</v>
      </c>
      <c r="CS50">
        <v>33</v>
      </c>
      <c r="CT50">
        <v>31</v>
      </c>
      <c r="CU50">
        <v>27</v>
      </c>
      <c r="CV50">
        <v>26</v>
      </c>
    </row>
    <row r="51" spans="1:100" ht="28.35" customHeight="1" x14ac:dyDescent="0.15">
      <c r="A51">
        <v>125</v>
      </c>
      <c r="B51">
        <v>128</v>
      </c>
      <c r="C51">
        <v>130</v>
      </c>
      <c r="D51">
        <v>136</v>
      </c>
      <c r="E51">
        <v>138</v>
      </c>
      <c r="F51">
        <v>142</v>
      </c>
      <c r="G51">
        <v>143</v>
      </c>
      <c r="H51">
        <v>142</v>
      </c>
      <c r="I51">
        <v>137</v>
      </c>
      <c r="J51">
        <v>140</v>
      </c>
      <c r="K51">
        <v>134</v>
      </c>
      <c r="L51">
        <v>141</v>
      </c>
      <c r="M51">
        <v>141</v>
      </c>
      <c r="N51">
        <v>154</v>
      </c>
      <c r="O51">
        <v>174</v>
      </c>
      <c r="P51">
        <v>160</v>
      </c>
      <c r="Q51">
        <v>186</v>
      </c>
      <c r="R51">
        <v>168</v>
      </c>
      <c r="S51">
        <v>151</v>
      </c>
      <c r="T51">
        <v>102</v>
      </c>
      <c r="U51">
        <v>45</v>
      </c>
      <c r="V51">
        <v>37</v>
      </c>
      <c r="W51">
        <v>35</v>
      </c>
      <c r="X51">
        <v>125</v>
      </c>
      <c r="Y51">
        <v>68</v>
      </c>
      <c r="Z51">
        <v>62</v>
      </c>
      <c r="AA51">
        <v>59</v>
      </c>
      <c r="AB51">
        <v>54</v>
      </c>
      <c r="AC51">
        <v>43</v>
      </c>
      <c r="AD51">
        <v>51</v>
      </c>
      <c r="AE51">
        <v>48</v>
      </c>
      <c r="AF51">
        <v>44</v>
      </c>
      <c r="AG51">
        <v>43</v>
      </c>
      <c r="AH51">
        <v>45</v>
      </c>
      <c r="AI51">
        <v>38</v>
      </c>
      <c r="AJ51">
        <v>39</v>
      </c>
      <c r="AK51">
        <v>41</v>
      </c>
      <c r="AL51">
        <v>50</v>
      </c>
      <c r="AM51">
        <v>63</v>
      </c>
      <c r="AN51">
        <v>96</v>
      </c>
      <c r="AO51">
        <v>87</v>
      </c>
      <c r="AP51">
        <v>97</v>
      </c>
      <c r="AQ51">
        <v>61</v>
      </c>
      <c r="AR51">
        <v>89</v>
      </c>
      <c r="AS51">
        <v>130</v>
      </c>
      <c r="AT51">
        <v>144</v>
      </c>
      <c r="AU51">
        <v>164</v>
      </c>
      <c r="AV51">
        <v>159</v>
      </c>
      <c r="AW51">
        <v>117</v>
      </c>
      <c r="AX51">
        <v>123</v>
      </c>
      <c r="AY51">
        <v>106</v>
      </c>
      <c r="AZ51">
        <v>60</v>
      </c>
      <c r="BA51">
        <v>59</v>
      </c>
      <c r="BB51">
        <v>55</v>
      </c>
      <c r="BC51">
        <v>29</v>
      </c>
      <c r="BD51">
        <v>22</v>
      </c>
      <c r="BE51">
        <v>27</v>
      </c>
      <c r="BF51">
        <v>20</v>
      </c>
      <c r="BG51">
        <v>26</v>
      </c>
      <c r="BH51">
        <v>32</v>
      </c>
      <c r="BI51">
        <v>38</v>
      </c>
      <c r="BJ51">
        <v>44</v>
      </c>
      <c r="BK51">
        <v>70</v>
      </c>
      <c r="BL51">
        <v>70</v>
      </c>
      <c r="BM51">
        <v>190</v>
      </c>
      <c r="BN51">
        <v>190</v>
      </c>
      <c r="BO51">
        <v>160</v>
      </c>
      <c r="BP51">
        <v>114</v>
      </c>
      <c r="BQ51">
        <v>172</v>
      </c>
      <c r="BR51">
        <v>186</v>
      </c>
      <c r="BS51">
        <v>186</v>
      </c>
      <c r="BT51">
        <v>184</v>
      </c>
      <c r="BU51">
        <v>175</v>
      </c>
      <c r="BV51">
        <v>122</v>
      </c>
      <c r="BW51">
        <v>122</v>
      </c>
      <c r="BX51">
        <v>85</v>
      </c>
      <c r="BY51">
        <v>81</v>
      </c>
      <c r="BZ51">
        <v>132</v>
      </c>
      <c r="CA51">
        <v>119</v>
      </c>
      <c r="CB51">
        <v>128</v>
      </c>
      <c r="CC51">
        <v>152</v>
      </c>
      <c r="CD51">
        <v>140</v>
      </c>
      <c r="CE51">
        <v>143</v>
      </c>
      <c r="CF51">
        <v>146</v>
      </c>
      <c r="CG51">
        <v>106</v>
      </c>
      <c r="CH51">
        <v>101</v>
      </c>
      <c r="CI51">
        <v>113</v>
      </c>
      <c r="CJ51">
        <v>133</v>
      </c>
      <c r="CK51">
        <v>86</v>
      </c>
      <c r="CL51">
        <v>48</v>
      </c>
      <c r="CM51">
        <v>49</v>
      </c>
      <c r="CN51">
        <v>38</v>
      </c>
      <c r="CO51">
        <v>37</v>
      </c>
      <c r="CP51">
        <v>36</v>
      </c>
      <c r="CQ51">
        <v>35</v>
      </c>
      <c r="CR51">
        <v>34</v>
      </c>
      <c r="CS51">
        <v>33</v>
      </c>
      <c r="CT51">
        <v>31</v>
      </c>
      <c r="CU51">
        <v>28</v>
      </c>
      <c r="CV51">
        <v>28</v>
      </c>
    </row>
    <row r="52" spans="1:100" ht="28.35" customHeight="1" x14ac:dyDescent="0.15">
      <c r="A52">
        <v>127</v>
      </c>
      <c r="B52">
        <v>129</v>
      </c>
      <c r="C52">
        <v>131</v>
      </c>
      <c r="D52">
        <v>134</v>
      </c>
      <c r="E52">
        <v>139</v>
      </c>
      <c r="F52">
        <v>140</v>
      </c>
      <c r="G52">
        <v>140</v>
      </c>
      <c r="H52">
        <v>140</v>
      </c>
      <c r="I52">
        <v>133</v>
      </c>
      <c r="J52">
        <v>134</v>
      </c>
      <c r="K52">
        <v>131</v>
      </c>
      <c r="L52">
        <v>133</v>
      </c>
      <c r="M52">
        <v>135</v>
      </c>
      <c r="N52">
        <v>140</v>
      </c>
      <c r="O52">
        <v>142</v>
      </c>
      <c r="P52">
        <v>146</v>
      </c>
      <c r="Q52">
        <v>133</v>
      </c>
      <c r="R52">
        <v>190</v>
      </c>
      <c r="S52">
        <v>188</v>
      </c>
      <c r="T52">
        <v>149</v>
      </c>
      <c r="U52">
        <v>74</v>
      </c>
      <c r="V52">
        <v>72</v>
      </c>
      <c r="W52">
        <v>76</v>
      </c>
      <c r="X52">
        <v>86</v>
      </c>
      <c r="Y52">
        <v>54</v>
      </c>
      <c r="Z52">
        <v>39</v>
      </c>
      <c r="AA52">
        <v>51</v>
      </c>
      <c r="AB52">
        <v>54</v>
      </c>
      <c r="AC52">
        <v>54</v>
      </c>
      <c r="AD52">
        <v>51</v>
      </c>
      <c r="AE52">
        <v>47</v>
      </c>
      <c r="AF52">
        <v>42</v>
      </c>
      <c r="AG52">
        <v>40</v>
      </c>
      <c r="AH52">
        <v>39</v>
      </c>
      <c r="AI52">
        <v>42</v>
      </c>
      <c r="AJ52">
        <v>40</v>
      </c>
      <c r="AK52">
        <v>43</v>
      </c>
      <c r="AL52">
        <v>43</v>
      </c>
      <c r="AM52">
        <v>83</v>
      </c>
      <c r="AN52">
        <v>100</v>
      </c>
      <c r="AO52">
        <v>90</v>
      </c>
      <c r="AP52">
        <v>52</v>
      </c>
      <c r="AQ52">
        <v>55</v>
      </c>
      <c r="AR52">
        <v>92</v>
      </c>
      <c r="AS52">
        <v>106</v>
      </c>
      <c r="AT52">
        <v>161</v>
      </c>
      <c r="AU52">
        <v>152</v>
      </c>
      <c r="AV52">
        <v>128</v>
      </c>
      <c r="AW52">
        <v>154</v>
      </c>
      <c r="AX52">
        <v>140</v>
      </c>
      <c r="AY52">
        <v>108</v>
      </c>
      <c r="AZ52">
        <v>137</v>
      </c>
      <c r="BA52">
        <v>95</v>
      </c>
      <c r="BB52">
        <v>112</v>
      </c>
      <c r="BC52">
        <v>66</v>
      </c>
      <c r="BD52">
        <v>40</v>
      </c>
      <c r="BE52">
        <v>42</v>
      </c>
      <c r="BF52">
        <v>33</v>
      </c>
      <c r="BG52">
        <v>17</v>
      </c>
      <c r="BH52">
        <v>29</v>
      </c>
      <c r="BI52">
        <v>44</v>
      </c>
      <c r="BJ52">
        <v>122</v>
      </c>
      <c r="BK52">
        <v>155</v>
      </c>
      <c r="BL52">
        <v>176</v>
      </c>
      <c r="BM52">
        <v>184</v>
      </c>
      <c r="BN52">
        <v>189</v>
      </c>
      <c r="BO52">
        <v>192</v>
      </c>
      <c r="BP52">
        <v>170</v>
      </c>
      <c r="BQ52">
        <v>143</v>
      </c>
      <c r="BR52">
        <v>176</v>
      </c>
      <c r="BS52">
        <v>177</v>
      </c>
      <c r="BT52">
        <v>176</v>
      </c>
      <c r="BU52">
        <v>172</v>
      </c>
      <c r="BV52">
        <v>101</v>
      </c>
      <c r="BW52">
        <v>67</v>
      </c>
      <c r="BX52">
        <v>74</v>
      </c>
      <c r="BY52">
        <v>81</v>
      </c>
      <c r="BZ52">
        <v>130</v>
      </c>
      <c r="CA52">
        <v>138</v>
      </c>
      <c r="CB52">
        <v>135</v>
      </c>
      <c r="CC52">
        <v>146</v>
      </c>
      <c r="CD52">
        <v>157</v>
      </c>
      <c r="CE52">
        <v>155</v>
      </c>
      <c r="CF52">
        <v>112</v>
      </c>
      <c r="CG52">
        <v>156</v>
      </c>
      <c r="CH52">
        <v>176</v>
      </c>
      <c r="CI52">
        <v>138</v>
      </c>
      <c r="CJ52">
        <v>65</v>
      </c>
      <c r="CK52">
        <v>47</v>
      </c>
      <c r="CL52">
        <v>67</v>
      </c>
      <c r="CM52">
        <v>39</v>
      </c>
      <c r="CN52">
        <v>40</v>
      </c>
      <c r="CO52">
        <v>44</v>
      </c>
      <c r="CP52">
        <v>35</v>
      </c>
      <c r="CQ52">
        <v>33</v>
      </c>
      <c r="CR52">
        <v>32</v>
      </c>
      <c r="CS52">
        <v>32</v>
      </c>
      <c r="CT52">
        <v>29</v>
      </c>
      <c r="CU52">
        <v>27</v>
      </c>
      <c r="CV52">
        <v>27</v>
      </c>
    </row>
    <row r="53" spans="1:100" ht="28.35" customHeight="1" x14ac:dyDescent="0.15">
      <c r="A53">
        <v>127</v>
      </c>
      <c r="B53">
        <v>129</v>
      </c>
      <c r="C53">
        <v>135</v>
      </c>
      <c r="D53">
        <v>134</v>
      </c>
      <c r="E53">
        <v>135</v>
      </c>
      <c r="F53">
        <v>141</v>
      </c>
      <c r="G53">
        <v>140</v>
      </c>
      <c r="H53">
        <v>140</v>
      </c>
      <c r="I53">
        <v>140</v>
      </c>
      <c r="J53">
        <v>137</v>
      </c>
      <c r="K53">
        <v>134</v>
      </c>
      <c r="L53">
        <v>137</v>
      </c>
      <c r="M53">
        <v>139</v>
      </c>
      <c r="N53">
        <v>142</v>
      </c>
      <c r="O53">
        <v>142</v>
      </c>
      <c r="P53">
        <v>148</v>
      </c>
      <c r="Q53">
        <v>149</v>
      </c>
      <c r="R53">
        <v>146</v>
      </c>
      <c r="S53">
        <v>142</v>
      </c>
      <c r="T53">
        <v>129</v>
      </c>
      <c r="U53">
        <v>130</v>
      </c>
      <c r="V53">
        <v>167</v>
      </c>
      <c r="W53">
        <v>161</v>
      </c>
      <c r="X53">
        <v>83</v>
      </c>
      <c r="Y53">
        <v>73</v>
      </c>
      <c r="Z53">
        <v>62</v>
      </c>
      <c r="AA53">
        <v>77</v>
      </c>
      <c r="AB53">
        <v>48</v>
      </c>
      <c r="AC53">
        <v>47</v>
      </c>
      <c r="AD53">
        <v>35</v>
      </c>
      <c r="AE53">
        <v>37</v>
      </c>
      <c r="AF53">
        <v>40</v>
      </c>
      <c r="AG53">
        <v>39</v>
      </c>
      <c r="AH53">
        <v>41</v>
      </c>
      <c r="AI53">
        <v>38</v>
      </c>
      <c r="AJ53">
        <v>39</v>
      </c>
      <c r="AK53">
        <v>38</v>
      </c>
      <c r="AL53">
        <v>41</v>
      </c>
      <c r="AM53">
        <v>77</v>
      </c>
      <c r="AN53">
        <v>96</v>
      </c>
      <c r="AO53">
        <v>65</v>
      </c>
      <c r="AP53">
        <v>54</v>
      </c>
      <c r="AQ53">
        <v>46</v>
      </c>
      <c r="AR53">
        <v>78</v>
      </c>
      <c r="AS53">
        <v>97</v>
      </c>
      <c r="AT53">
        <v>129</v>
      </c>
      <c r="AU53">
        <v>151</v>
      </c>
      <c r="AV53">
        <v>144</v>
      </c>
      <c r="AW53">
        <v>111</v>
      </c>
      <c r="AX53">
        <v>120</v>
      </c>
      <c r="AY53">
        <v>100</v>
      </c>
      <c r="AZ53">
        <v>112</v>
      </c>
      <c r="BA53">
        <v>51</v>
      </c>
      <c r="BB53">
        <v>107</v>
      </c>
      <c r="BC53">
        <v>80</v>
      </c>
      <c r="BD53">
        <v>45</v>
      </c>
      <c r="BE53">
        <v>87</v>
      </c>
      <c r="BF53">
        <v>64</v>
      </c>
      <c r="BG53">
        <v>97</v>
      </c>
      <c r="BH53">
        <v>83</v>
      </c>
      <c r="BI53">
        <v>111</v>
      </c>
      <c r="BJ53">
        <v>162</v>
      </c>
      <c r="BK53">
        <v>154</v>
      </c>
      <c r="BL53">
        <v>169</v>
      </c>
      <c r="BM53">
        <v>175</v>
      </c>
      <c r="BN53">
        <v>164</v>
      </c>
      <c r="BO53">
        <v>191</v>
      </c>
      <c r="BP53">
        <v>199</v>
      </c>
      <c r="BQ53">
        <v>180</v>
      </c>
      <c r="BR53">
        <v>174</v>
      </c>
      <c r="BS53">
        <v>173</v>
      </c>
      <c r="BT53">
        <v>161</v>
      </c>
      <c r="BU53">
        <v>166</v>
      </c>
      <c r="BV53">
        <v>83</v>
      </c>
      <c r="BW53">
        <v>56</v>
      </c>
      <c r="BX53">
        <v>52</v>
      </c>
      <c r="BY53">
        <v>77</v>
      </c>
      <c r="BZ53">
        <v>115</v>
      </c>
      <c r="CA53">
        <v>159</v>
      </c>
      <c r="CB53">
        <v>133</v>
      </c>
      <c r="CC53">
        <v>145</v>
      </c>
      <c r="CD53">
        <v>161</v>
      </c>
      <c r="CE53">
        <v>128</v>
      </c>
      <c r="CF53">
        <v>93</v>
      </c>
      <c r="CG53">
        <v>127</v>
      </c>
      <c r="CH53">
        <v>172</v>
      </c>
      <c r="CI53">
        <v>142</v>
      </c>
      <c r="CJ53">
        <v>63</v>
      </c>
      <c r="CK53">
        <v>42</v>
      </c>
      <c r="CL53">
        <v>41</v>
      </c>
      <c r="CM53">
        <v>40</v>
      </c>
      <c r="CN53">
        <v>67</v>
      </c>
      <c r="CO53">
        <v>36</v>
      </c>
      <c r="CP53">
        <v>35</v>
      </c>
      <c r="CQ53">
        <v>31</v>
      </c>
      <c r="CR53">
        <v>31</v>
      </c>
      <c r="CS53">
        <v>29</v>
      </c>
      <c r="CT53">
        <v>28</v>
      </c>
      <c r="CU53">
        <v>28</v>
      </c>
      <c r="CV53">
        <v>26</v>
      </c>
    </row>
    <row r="54" spans="1:100" ht="28.35" customHeight="1" x14ac:dyDescent="0.15">
      <c r="A54">
        <v>129</v>
      </c>
      <c r="B54">
        <v>130</v>
      </c>
      <c r="C54">
        <v>132</v>
      </c>
      <c r="D54">
        <v>133</v>
      </c>
      <c r="E54">
        <v>136</v>
      </c>
      <c r="F54">
        <v>139</v>
      </c>
      <c r="G54">
        <v>142</v>
      </c>
      <c r="H54">
        <v>144</v>
      </c>
      <c r="I54">
        <v>145</v>
      </c>
      <c r="J54">
        <v>143</v>
      </c>
      <c r="K54">
        <v>146</v>
      </c>
      <c r="L54">
        <v>143</v>
      </c>
      <c r="M54">
        <v>146</v>
      </c>
      <c r="N54">
        <v>148</v>
      </c>
      <c r="O54">
        <v>153</v>
      </c>
      <c r="P54">
        <v>156</v>
      </c>
      <c r="Q54">
        <v>155</v>
      </c>
      <c r="R54">
        <v>157</v>
      </c>
      <c r="S54">
        <v>143</v>
      </c>
      <c r="T54">
        <v>143</v>
      </c>
      <c r="U54">
        <v>145</v>
      </c>
      <c r="V54">
        <v>126</v>
      </c>
      <c r="W54">
        <v>121</v>
      </c>
      <c r="X54">
        <v>111</v>
      </c>
      <c r="Y54">
        <v>100</v>
      </c>
      <c r="Z54">
        <v>63</v>
      </c>
      <c r="AA54">
        <v>60</v>
      </c>
      <c r="AB54">
        <v>41</v>
      </c>
      <c r="AC54">
        <v>36</v>
      </c>
      <c r="AD54">
        <v>28</v>
      </c>
      <c r="AE54">
        <v>29</v>
      </c>
      <c r="AF54">
        <v>41</v>
      </c>
      <c r="AG54">
        <v>45</v>
      </c>
      <c r="AH54">
        <v>43</v>
      </c>
      <c r="AI54">
        <v>40</v>
      </c>
      <c r="AJ54">
        <v>37</v>
      </c>
      <c r="AK54">
        <v>38</v>
      </c>
      <c r="AL54">
        <v>40</v>
      </c>
      <c r="AM54">
        <v>73</v>
      </c>
      <c r="AN54">
        <v>101</v>
      </c>
      <c r="AO54">
        <v>55</v>
      </c>
      <c r="AP54">
        <v>46</v>
      </c>
      <c r="AQ54">
        <v>51</v>
      </c>
      <c r="AR54">
        <v>71</v>
      </c>
      <c r="AS54">
        <v>110</v>
      </c>
      <c r="AT54">
        <v>93</v>
      </c>
      <c r="AU54">
        <v>105</v>
      </c>
      <c r="AV54">
        <v>120</v>
      </c>
      <c r="AW54">
        <v>127</v>
      </c>
      <c r="AX54">
        <v>84</v>
      </c>
      <c r="AY54">
        <v>117</v>
      </c>
      <c r="AZ54">
        <v>114</v>
      </c>
      <c r="BA54">
        <v>118</v>
      </c>
      <c r="BB54">
        <v>111</v>
      </c>
      <c r="BC54">
        <v>107</v>
      </c>
      <c r="BD54">
        <v>101</v>
      </c>
      <c r="BE54">
        <v>113</v>
      </c>
      <c r="BF54">
        <v>119</v>
      </c>
      <c r="BG54">
        <v>152</v>
      </c>
      <c r="BH54">
        <v>138</v>
      </c>
      <c r="BI54">
        <v>132</v>
      </c>
      <c r="BJ54">
        <v>151</v>
      </c>
      <c r="BK54">
        <v>154</v>
      </c>
      <c r="BL54">
        <v>141</v>
      </c>
      <c r="BM54">
        <v>122</v>
      </c>
      <c r="BN54">
        <v>188</v>
      </c>
      <c r="BO54">
        <v>176</v>
      </c>
      <c r="BP54">
        <v>181</v>
      </c>
      <c r="BQ54">
        <v>198</v>
      </c>
      <c r="BR54">
        <v>198</v>
      </c>
      <c r="BS54">
        <v>168</v>
      </c>
      <c r="BT54">
        <v>159</v>
      </c>
      <c r="BU54">
        <v>156</v>
      </c>
      <c r="BV54">
        <v>156</v>
      </c>
      <c r="BW54">
        <v>156</v>
      </c>
      <c r="BX54">
        <v>86</v>
      </c>
      <c r="BY54">
        <v>52</v>
      </c>
      <c r="BZ54">
        <v>94</v>
      </c>
      <c r="CA54">
        <v>96</v>
      </c>
      <c r="CB54">
        <v>60</v>
      </c>
      <c r="CC54">
        <v>149</v>
      </c>
      <c r="CD54">
        <v>178</v>
      </c>
      <c r="CE54">
        <v>112</v>
      </c>
      <c r="CF54">
        <v>95</v>
      </c>
      <c r="CG54">
        <v>81</v>
      </c>
      <c r="CH54">
        <v>89</v>
      </c>
      <c r="CI54">
        <v>76</v>
      </c>
      <c r="CJ54">
        <v>62</v>
      </c>
      <c r="CK54">
        <v>42</v>
      </c>
      <c r="CL54">
        <v>43</v>
      </c>
      <c r="CM54">
        <v>42</v>
      </c>
      <c r="CN54">
        <v>39</v>
      </c>
      <c r="CO54">
        <v>37</v>
      </c>
      <c r="CP54">
        <v>34</v>
      </c>
      <c r="CQ54">
        <v>31</v>
      </c>
      <c r="CR54">
        <v>31</v>
      </c>
      <c r="CS54">
        <v>29</v>
      </c>
      <c r="CT54">
        <v>28</v>
      </c>
      <c r="CU54">
        <v>27</v>
      </c>
      <c r="CV54">
        <v>27</v>
      </c>
    </row>
    <row r="55" spans="1:100" ht="28.35" customHeight="1" x14ac:dyDescent="0.15">
      <c r="A55">
        <v>134</v>
      </c>
      <c r="B55">
        <v>132</v>
      </c>
      <c r="C55">
        <v>133</v>
      </c>
      <c r="D55">
        <v>134</v>
      </c>
      <c r="E55">
        <v>136</v>
      </c>
      <c r="F55">
        <v>143</v>
      </c>
      <c r="G55">
        <v>146</v>
      </c>
      <c r="H55">
        <v>149</v>
      </c>
      <c r="I55">
        <v>150</v>
      </c>
      <c r="J55">
        <v>152</v>
      </c>
      <c r="K55">
        <v>153</v>
      </c>
      <c r="L55">
        <v>154</v>
      </c>
      <c r="M55">
        <v>156</v>
      </c>
      <c r="N55">
        <v>159</v>
      </c>
      <c r="O55">
        <v>160</v>
      </c>
      <c r="P55">
        <v>162</v>
      </c>
      <c r="Q55">
        <v>157</v>
      </c>
      <c r="R55">
        <v>157</v>
      </c>
      <c r="S55">
        <v>156</v>
      </c>
      <c r="T55">
        <v>148</v>
      </c>
      <c r="U55">
        <v>146</v>
      </c>
      <c r="V55">
        <v>144</v>
      </c>
      <c r="W55">
        <v>137</v>
      </c>
      <c r="X55">
        <v>137</v>
      </c>
      <c r="Y55">
        <v>132</v>
      </c>
      <c r="Z55">
        <v>86</v>
      </c>
      <c r="AA55">
        <v>61</v>
      </c>
      <c r="AB55">
        <v>35</v>
      </c>
      <c r="AC55">
        <v>28</v>
      </c>
      <c r="AD55">
        <v>28</v>
      </c>
      <c r="AE55">
        <v>29</v>
      </c>
      <c r="AF55">
        <v>41</v>
      </c>
      <c r="AG55">
        <v>41</v>
      </c>
      <c r="AH55">
        <v>36</v>
      </c>
      <c r="AI55">
        <v>37</v>
      </c>
      <c r="AJ55">
        <v>39</v>
      </c>
      <c r="AK55">
        <v>40</v>
      </c>
      <c r="AL55">
        <v>41</v>
      </c>
      <c r="AM55">
        <v>49</v>
      </c>
      <c r="AN55">
        <v>81</v>
      </c>
      <c r="AO55">
        <v>39</v>
      </c>
      <c r="AP55">
        <v>53</v>
      </c>
      <c r="AQ55">
        <v>58</v>
      </c>
      <c r="AR55">
        <v>77</v>
      </c>
      <c r="AS55">
        <v>76</v>
      </c>
      <c r="AT55">
        <v>112</v>
      </c>
      <c r="AU55">
        <v>100</v>
      </c>
      <c r="AV55">
        <v>115</v>
      </c>
      <c r="AW55">
        <v>77</v>
      </c>
      <c r="AX55">
        <v>84</v>
      </c>
      <c r="AY55">
        <v>76</v>
      </c>
      <c r="AZ55">
        <v>90</v>
      </c>
      <c r="BA55">
        <v>89</v>
      </c>
      <c r="BB55">
        <v>100</v>
      </c>
      <c r="BC55">
        <v>91</v>
      </c>
      <c r="BD55">
        <v>84</v>
      </c>
      <c r="BE55">
        <v>81</v>
      </c>
      <c r="BF55">
        <v>130</v>
      </c>
      <c r="BG55">
        <v>109</v>
      </c>
      <c r="BH55">
        <v>122</v>
      </c>
      <c r="BI55">
        <v>143</v>
      </c>
      <c r="BJ55">
        <v>122</v>
      </c>
      <c r="BK55">
        <v>162</v>
      </c>
      <c r="BL55">
        <v>94</v>
      </c>
      <c r="BM55">
        <v>111</v>
      </c>
      <c r="BN55">
        <v>143</v>
      </c>
      <c r="BO55">
        <v>171</v>
      </c>
      <c r="BP55">
        <v>179</v>
      </c>
      <c r="BQ55">
        <v>177</v>
      </c>
      <c r="BR55">
        <v>201</v>
      </c>
      <c r="BS55">
        <v>188</v>
      </c>
      <c r="BT55">
        <v>157</v>
      </c>
      <c r="BU55">
        <v>124</v>
      </c>
      <c r="BV55">
        <v>129</v>
      </c>
      <c r="BW55">
        <v>77</v>
      </c>
      <c r="BX55">
        <v>48</v>
      </c>
      <c r="BY55">
        <v>40</v>
      </c>
      <c r="BZ55">
        <v>55</v>
      </c>
      <c r="CA55">
        <v>95</v>
      </c>
      <c r="CB55">
        <v>96</v>
      </c>
      <c r="CC55">
        <v>87</v>
      </c>
      <c r="CD55">
        <v>120</v>
      </c>
      <c r="CE55">
        <v>64</v>
      </c>
      <c r="CF55">
        <v>91</v>
      </c>
      <c r="CG55">
        <v>96</v>
      </c>
      <c r="CH55">
        <v>96</v>
      </c>
      <c r="CI55">
        <v>45</v>
      </c>
      <c r="CJ55">
        <v>45</v>
      </c>
      <c r="CK55">
        <v>42</v>
      </c>
      <c r="CL55">
        <v>42</v>
      </c>
      <c r="CM55">
        <v>41</v>
      </c>
      <c r="CN55">
        <v>38</v>
      </c>
      <c r="CO55">
        <v>37</v>
      </c>
      <c r="CP55">
        <v>34</v>
      </c>
      <c r="CQ55">
        <v>31</v>
      </c>
      <c r="CR55">
        <v>29</v>
      </c>
      <c r="CS55">
        <v>28</v>
      </c>
      <c r="CT55">
        <v>28</v>
      </c>
      <c r="CU55">
        <v>29</v>
      </c>
      <c r="CV55">
        <v>29</v>
      </c>
    </row>
    <row r="56" spans="1:100" ht="28.35" customHeight="1" x14ac:dyDescent="0.15">
      <c r="A56">
        <v>137</v>
      </c>
      <c r="B56">
        <v>137</v>
      </c>
      <c r="C56">
        <v>137</v>
      </c>
      <c r="D56">
        <v>138</v>
      </c>
      <c r="E56">
        <v>142</v>
      </c>
      <c r="F56">
        <v>150</v>
      </c>
      <c r="G56">
        <v>150</v>
      </c>
      <c r="H56">
        <v>154</v>
      </c>
      <c r="I56">
        <v>155</v>
      </c>
      <c r="J56">
        <v>155</v>
      </c>
      <c r="K56">
        <v>157</v>
      </c>
      <c r="L56">
        <v>160</v>
      </c>
      <c r="M56">
        <v>162</v>
      </c>
      <c r="N56">
        <v>162</v>
      </c>
      <c r="O56">
        <v>165</v>
      </c>
      <c r="P56">
        <v>167</v>
      </c>
      <c r="Q56">
        <v>163</v>
      </c>
      <c r="R56">
        <v>164</v>
      </c>
      <c r="S56">
        <v>165</v>
      </c>
      <c r="T56">
        <v>160</v>
      </c>
      <c r="U56">
        <v>159</v>
      </c>
      <c r="V56">
        <v>159</v>
      </c>
      <c r="W56">
        <v>162</v>
      </c>
      <c r="X56">
        <v>154</v>
      </c>
      <c r="Y56">
        <v>145</v>
      </c>
      <c r="Z56">
        <v>80</v>
      </c>
      <c r="AA56">
        <v>40</v>
      </c>
      <c r="AB56">
        <v>27</v>
      </c>
      <c r="AC56">
        <v>22</v>
      </c>
      <c r="AD56">
        <v>31</v>
      </c>
      <c r="AE56">
        <v>37</v>
      </c>
      <c r="AF56">
        <v>45</v>
      </c>
      <c r="AG56">
        <v>43</v>
      </c>
      <c r="AH56">
        <v>40</v>
      </c>
      <c r="AI56">
        <v>40</v>
      </c>
      <c r="AJ56">
        <v>38</v>
      </c>
      <c r="AK56">
        <v>39</v>
      </c>
      <c r="AL56">
        <v>45</v>
      </c>
      <c r="AM56">
        <v>49</v>
      </c>
      <c r="AN56">
        <v>57</v>
      </c>
      <c r="AO56">
        <v>40</v>
      </c>
      <c r="AP56">
        <v>38</v>
      </c>
      <c r="AQ56">
        <v>48</v>
      </c>
      <c r="AR56">
        <v>59</v>
      </c>
      <c r="AS56">
        <v>75</v>
      </c>
      <c r="AT56">
        <v>61</v>
      </c>
      <c r="AU56">
        <v>62</v>
      </c>
      <c r="AV56">
        <v>114</v>
      </c>
      <c r="AW56">
        <v>66</v>
      </c>
      <c r="AX56">
        <v>47</v>
      </c>
      <c r="AY56">
        <v>71</v>
      </c>
      <c r="AZ56">
        <v>37</v>
      </c>
      <c r="BA56">
        <v>79</v>
      </c>
      <c r="BB56">
        <v>64</v>
      </c>
      <c r="BC56">
        <v>60</v>
      </c>
      <c r="BD56">
        <v>25</v>
      </c>
      <c r="BE56">
        <v>95</v>
      </c>
      <c r="BF56">
        <v>75</v>
      </c>
      <c r="BG56">
        <v>58</v>
      </c>
      <c r="BH56">
        <v>104</v>
      </c>
      <c r="BI56">
        <v>111</v>
      </c>
      <c r="BJ56">
        <v>152</v>
      </c>
      <c r="BK56">
        <v>92</v>
      </c>
      <c r="BL56">
        <v>107</v>
      </c>
      <c r="BM56">
        <v>99</v>
      </c>
      <c r="BN56">
        <v>117</v>
      </c>
      <c r="BO56">
        <v>162</v>
      </c>
      <c r="BP56">
        <v>148</v>
      </c>
      <c r="BQ56">
        <v>153</v>
      </c>
      <c r="BR56">
        <v>182</v>
      </c>
      <c r="BS56">
        <v>197</v>
      </c>
      <c r="BT56">
        <v>177</v>
      </c>
      <c r="BU56">
        <v>93</v>
      </c>
      <c r="BV56">
        <v>82</v>
      </c>
      <c r="BW56">
        <v>74</v>
      </c>
      <c r="BX56">
        <v>39</v>
      </c>
      <c r="BY56">
        <v>46</v>
      </c>
      <c r="BZ56">
        <v>74</v>
      </c>
      <c r="CA56">
        <v>42</v>
      </c>
      <c r="CB56">
        <v>61</v>
      </c>
      <c r="CC56">
        <v>52</v>
      </c>
      <c r="CD56">
        <v>52</v>
      </c>
      <c r="CE56">
        <v>52</v>
      </c>
      <c r="CF56">
        <v>56</v>
      </c>
      <c r="CG56">
        <v>47</v>
      </c>
      <c r="CH56">
        <v>55</v>
      </c>
      <c r="CI56">
        <v>40</v>
      </c>
      <c r="CJ56">
        <v>43</v>
      </c>
      <c r="CK56">
        <v>41</v>
      </c>
      <c r="CL56">
        <v>42</v>
      </c>
      <c r="CM56">
        <v>38</v>
      </c>
      <c r="CN56">
        <v>37</v>
      </c>
      <c r="CO56">
        <v>34</v>
      </c>
      <c r="CP56">
        <v>33</v>
      </c>
      <c r="CQ56">
        <v>32</v>
      </c>
      <c r="CR56">
        <v>29</v>
      </c>
      <c r="CS56">
        <v>29</v>
      </c>
      <c r="CT56">
        <v>29</v>
      </c>
      <c r="CU56">
        <v>27</v>
      </c>
      <c r="CV56">
        <v>29</v>
      </c>
    </row>
    <row r="57" spans="1:100" ht="28.35" customHeight="1" x14ac:dyDescent="0.15">
      <c r="A57">
        <v>142</v>
      </c>
      <c r="B57">
        <v>146</v>
      </c>
      <c r="C57">
        <v>147</v>
      </c>
      <c r="D57">
        <v>147</v>
      </c>
      <c r="E57">
        <v>150</v>
      </c>
      <c r="F57">
        <v>153</v>
      </c>
      <c r="G57">
        <v>157</v>
      </c>
      <c r="H57">
        <v>158</v>
      </c>
      <c r="I57">
        <v>159</v>
      </c>
      <c r="J57">
        <v>161</v>
      </c>
      <c r="K57">
        <v>163</v>
      </c>
      <c r="L57">
        <v>163</v>
      </c>
      <c r="M57">
        <v>165</v>
      </c>
      <c r="N57">
        <v>166</v>
      </c>
      <c r="O57">
        <v>166</v>
      </c>
      <c r="P57">
        <v>167</v>
      </c>
      <c r="Q57">
        <v>166</v>
      </c>
      <c r="R57">
        <v>168</v>
      </c>
      <c r="S57">
        <v>173</v>
      </c>
      <c r="T57">
        <v>172</v>
      </c>
      <c r="U57">
        <v>174</v>
      </c>
      <c r="V57">
        <v>170</v>
      </c>
      <c r="W57">
        <v>175</v>
      </c>
      <c r="X57">
        <v>166</v>
      </c>
      <c r="Y57">
        <v>102</v>
      </c>
      <c r="Z57">
        <v>28</v>
      </c>
      <c r="AA57">
        <v>39</v>
      </c>
      <c r="AB57">
        <v>31</v>
      </c>
      <c r="AC57">
        <v>23</v>
      </c>
      <c r="AD57">
        <v>32</v>
      </c>
      <c r="AE57">
        <v>40</v>
      </c>
      <c r="AF57">
        <v>38</v>
      </c>
      <c r="AG57">
        <v>41</v>
      </c>
      <c r="AH57">
        <v>37</v>
      </c>
      <c r="AI57">
        <v>38</v>
      </c>
      <c r="AJ57">
        <v>40</v>
      </c>
      <c r="AK57">
        <v>40</v>
      </c>
      <c r="AL57">
        <v>47</v>
      </c>
      <c r="AM57">
        <v>46</v>
      </c>
      <c r="AN57">
        <v>48</v>
      </c>
      <c r="AO57">
        <v>39</v>
      </c>
      <c r="AP57">
        <v>38</v>
      </c>
      <c r="AQ57">
        <v>43</v>
      </c>
      <c r="AR57">
        <v>51</v>
      </c>
      <c r="AS57">
        <v>37</v>
      </c>
      <c r="AT57">
        <v>81</v>
      </c>
      <c r="AU57">
        <v>57</v>
      </c>
      <c r="AV57">
        <v>45</v>
      </c>
      <c r="AW57">
        <v>58</v>
      </c>
      <c r="AX57">
        <v>44</v>
      </c>
      <c r="AY57">
        <v>19</v>
      </c>
      <c r="AZ57">
        <v>29</v>
      </c>
      <c r="BA57">
        <v>22</v>
      </c>
      <c r="BB57">
        <v>28</v>
      </c>
      <c r="BC57">
        <v>28</v>
      </c>
      <c r="BD57">
        <v>20</v>
      </c>
      <c r="BE57">
        <v>19</v>
      </c>
      <c r="BF57">
        <v>46</v>
      </c>
      <c r="BG57">
        <v>39</v>
      </c>
      <c r="BH57">
        <v>37</v>
      </c>
      <c r="BI57">
        <v>34</v>
      </c>
      <c r="BJ57">
        <v>72</v>
      </c>
      <c r="BK57">
        <v>57</v>
      </c>
      <c r="BL57">
        <v>41</v>
      </c>
      <c r="BM57">
        <v>80</v>
      </c>
      <c r="BN57">
        <v>89</v>
      </c>
      <c r="BO57">
        <v>71</v>
      </c>
      <c r="BP57">
        <v>159</v>
      </c>
      <c r="BQ57">
        <v>164</v>
      </c>
      <c r="BR57">
        <v>179</v>
      </c>
      <c r="BS57">
        <v>175</v>
      </c>
      <c r="BT57">
        <v>168</v>
      </c>
      <c r="BU57">
        <v>119</v>
      </c>
      <c r="BV57">
        <v>49</v>
      </c>
      <c r="BW57">
        <v>43</v>
      </c>
      <c r="BX57">
        <v>49</v>
      </c>
      <c r="BY57">
        <v>43</v>
      </c>
      <c r="BZ57">
        <v>47</v>
      </c>
      <c r="CA57">
        <v>42</v>
      </c>
      <c r="CB57">
        <v>40</v>
      </c>
      <c r="CC57">
        <v>43</v>
      </c>
      <c r="CD57">
        <v>41</v>
      </c>
      <c r="CE57">
        <v>41</v>
      </c>
      <c r="CF57">
        <v>42</v>
      </c>
      <c r="CG57">
        <v>42</v>
      </c>
      <c r="CH57">
        <v>38</v>
      </c>
      <c r="CI57">
        <v>41</v>
      </c>
      <c r="CJ57">
        <v>41</v>
      </c>
      <c r="CK57">
        <v>39</v>
      </c>
      <c r="CL57">
        <v>37</v>
      </c>
      <c r="CM57">
        <v>37</v>
      </c>
      <c r="CN57">
        <v>34</v>
      </c>
      <c r="CO57">
        <v>33</v>
      </c>
      <c r="CP57">
        <v>33</v>
      </c>
      <c r="CQ57">
        <v>33</v>
      </c>
      <c r="CR57">
        <v>32</v>
      </c>
      <c r="CS57">
        <v>31</v>
      </c>
      <c r="CT57">
        <v>31</v>
      </c>
      <c r="CU57">
        <v>29</v>
      </c>
      <c r="CV57">
        <v>31</v>
      </c>
    </row>
    <row r="58" spans="1:100" ht="28.35" customHeight="1" x14ac:dyDescent="0.15">
      <c r="A58">
        <v>151</v>
      </c>
      <c r="B58">
        <v>154</v>
      </c>
      <c r="C58">
        <v>156</v>
      </c>
      <c r="D58">
        <v>159</v>
      </c>
      <c r="E58">
        <v>161</v>
      </c>
      <c r="F58">
        <v>160</v>
      </c>
      <c r="G58">
        <v>168</v>
      </c>
      <c r="H58">
        <v>165</v>
      </c>
      <c r="I58">
        <v>162</v>
      </c>
      <c r="J58">
        <v>166</v>
      </c>
      <c r="K58">
        <v>168</v>
      </c>
      <c r="L58">
        <v>169</v>
      </c>
      <c r="M58">
        <v>169</v>
      </c>
      <c r="N58">
        <v>172</v>
      </c>
      <c r="O58">
        <v>172</v>
      </c>
      <c r="P58">
        <v>173</v>
      </c>
      <c r="Q58">
        <v>177</v>
      </c>
      <c r="R58">
        <v>172</v>
      </c>
      <c r="S58">
        <v>178</v>
      </c>
      <c r="T58">
        <v>181</v>
      </c>
      <c r="U58">
        <v>178</v>
      </c>
      <c r="V58">
        <v>174</v>
      </c>
      <c r="W58">
        <v>110</v>
      </c>
      <c r="X58">
        <v>89</v>
      </c>
      <c r="Y58">
        <v>42</v>
      </c>
      <c r="Z58">
        <v>35</v>
      </c>
      <c r="AA58">
        <v>41</v>
      </c>
      <c r="AB58">
        <v>31</v>
      </c>
      <c r="AC58">
        <v>25</v>
      </c>
      <c r="AD58">
        <v>21</v>
      </c>
      <c r="AE58">
        <v>35</v>
      </c>
      <c r="AF58">
        <v>37</v>
      </c>
      <c r="AG58">
        <v>40</v>
      </c>
      <c r="AH58">
        <v>37</v>
      </c>
      <c r="AI58">
        <v>36</v>
      </c>
      <c r="AJ58">
        <v>39</v>
      </c>
      <c r="AK58">
        <v>36</v>
      </c>
      <c r="AL58">
        <v>47</v>
      </c>
      <c r="AM58">
        <v>55</v>
      </c>
      <c r="AN58">
        <v>49</v>
      </c>
      <c r="AO58">
        <v>33</v>
      </c>
      <c r="AP58">
        <v>38</v>
      </c>
      <c r="AQ58">
        <v>40</v>
      </c>
      <c r="AR58">
        <v>42</v>
      </c>
      <c r="AS58">
        <v>37</v>
      </c>
      <c r="AT58">
        <v>48</v>
      </c>
      <c r="AU58">
        <v>20</v>
      </c>
      <c r="AV58">
        <v>38</v>
      </c>
      <c r="AW58">
        <v>56</v>
      </c>
      <c r="AX58">
        <v>30</v>
      </c>
      <c r="AY58">
        <v>21</v>
      </c>
      <c r="AZ58">
        <v>28</v>
      </c>
      <c r="BA58">
        <v>33</v>
      </c>
      <c r="BB58">
        <v>31</v>
      </c>
      <c r="BC58">
        <v>20</v>
      </c>
      <c r="BD58">
        <v>20</v>
      </c>
      <c r="BE58">
        <v>19</v>
      </c>
      <c r="BF58">
        <v>23</v>
      </c>
      <c r="BG58">
        <v>41</v>
      </c>
      <c r="BH58">
        <v>49</v>
      </c>
      <c r="BI58">
        <v>41</v>
      </c>
      <c r="BJ58">
        <v>49</v>
      </c>
      <c r="BK58">
        <v>61</v>
      </c>
      <c r="BL58">
        <v>54</v>
      </c>
      <c r="BM58">
        <v>111</v>
      </c>
      <c r="BN58">
        <v>57</v>
      </c>
      <c r="BO58">
        <v>43</v>
      </c>
      <c r="BP58">
        <v>84</v>
      </c>
      <c r="BQ58">
        <v>118</v>
      </c>
      <c r="BR58">
        <v>167</v>
      </c>
      <c r="BS58">
        <v>164</v>
      </c>
      <c r="BT58">
        <v>137</v>
      </c>
      <c r="BU58">
        <v>44</v>
      </c>
      <c r="BV58">
        <v>48</v>
      </c>
      <c r="BW58">
        <v>41</v>
      </c>
      <c r="BX58">
        <v>38</v>
      </c>
      <c r="BY58">
        <v>38</v>
      </c>
      <c r="BZ58">
        <v>38</v>
      </c>
      <c r="CA58">
        <v>38</v>
      </c>
      <c r="CB58">
        <v>38</v>
      </c>
      <c r="CC58">
        <v>39</v>
      </c>
      <c r="CD58">
        <v>41</v>
      </c>
      <c r="CE58">
        <v>40</v>
      </c>
      <c r="CF58">
        <v>39</v>
      </c>
      <c r="CG58">
        <v>40</v>
      </c>
      <c r="CH58">
        <v>38</v>
      </c>
      <c r="CI58">
        <v>37</v>
      </c>
      <c r="CJ58">
        <v>37</v>
      </c>
      <c r="CK58">
        <v>37</v>
      </c>
      <c r="CL58">
        <v>36</v>
      </c>
      <c r="CM58">
        <v>35</v>
      </c>
      <c r="CN58">
        <v>33</v>
      </c>
      <c r="CO58">
        <v>33</v>
      </c>
      <c r="CP58">
        <v>33</v>
      </c>
      <c r="CQ58">
        <v>31</v>
      </c>
      <c r="CR58">
        <v>31</v>
      </c>
      <c r="CS58">
        <v>31</v>
      </c>
      <c r="CT58">
        <v>31</v>
      </c>
      <c r="CU58">
        <v>29</v>
      </c>
      <c r="CV58">
        <v>29</v>
      </c>
    </row>
    <row r="59" spans="1:100" ht="28.35" customHeight="1" x14ac:dyDescent="0.15">
      <c r="A59">
        <v>157</v>
      </c>
      <c r="B59">
        <v>162</v>
      </c>
      <c r="C59">
        <v>160</v>
      </c>
      <c r="D59">
        <v>165</v>
      </c>
      <c r="E59">
        <v>166</v>
      </c>
      <c r="F59">
        <v>167</v>
      </c>
      <c r="G59">
        <v>168</v>
      </c>
      <c r="H59">
        <v>169</v>
      </c>
      <c r="I59">
        <v>169</v>
      </c>
      <c r="J59">
        <v>170</v>
      </c>
      <c r="K59">
        <v>173</v>
      </c>
      <c r="L59">
        <v>172</v>
      </c>
      <c r="M59">
        <v>172</v>
      </c>
      <c r="N59">
        <v>172</v>
      </c>
      <c r="O59">
        <v>174</v>
      </c>
      <c r="P59">
        <v>176</v>
      </c>
      <c r="Q59">
        <v>177</v>
      </c>
      <c r="R59">
        <v>177</v>
      </c>
      <c r="S59">
        <v>181</v>
      </c>
      <c r="T59">
        <v>184</v>
      </c>
      <c r="U59">
        <v>179</v>
      </c>
      <c r="V59">
        <v>176</v>
      </c>
      <c r="W59">
        <v>82</v>
      </c>
      <c r="X59">
        <v>64</v>
      </c>
      <c r="Y59">
        <v>31</v>
      </c>
      <c r="Z59">
        <v>32</v>
      </c>
      <c r="AA59">
        <v>24</v>
      </c>
      <c r="AB59">
        <v>24</v>
      </c>
      <c r="AC59">
        <v>21</v>
      </c>
      <c r="AD59">
        <v>22</v>
      </c>
      <c r="AE59">
        <v>27</v>
      </c>
      <c r="AF59">
        <v>34</v>
      </c>
      <c r="AG59">
        <v>37</v>
      </c>
      <c r="AH59">
        <v>35</v>
      </c>
      <c r="AI59">
        <v>33</v>
      </c>
      <c r="AJ59">
        <v>32</v>
      </c>
      <c r="AK59">
        <v>38</v>
      </c>
      <c r="AL59">
        <v>43</v>
      </c>
      <c r="AM59">
        <v>46</v>
      </c>
      <c r="AN59">
        <v>46</v>
      </c>
      <c r="AO59">
        <v>43</v>
      </c>
      <c r="AP59">
        <v>35</v>
      </c>
      <c r="AQ59">
        <v>35</v>
      </c>
      <c r="AR59">
        <v>36</v>
      </c>
      <c r="AS59">
        <v>35</v>
      </c>
      <c r="AT59">
        <v>29</v>
      </c>
      <c r="AU59">
        <v>20</v>
      </c>
      <c r="AV59">
        <v>26</v>
      </c>
      <c r="AW59">
        <v>35</v>
      </c>
      <c r="AX59">
        <v>33</v>
      </c>
      <c r="AY59">
        <v>27</v>
      </c>
      <c r="AZ59">
        <v>28</v>
      </c>
      <c r="BA59">
        <v>35</v>
      </c>
      <c r="BB59">
        <v>40</v>
      </c>
      <c r="BC59">
        <v>36</v>
      </c>
      <c r="BD59">
        <v>30</v>
      </c>
      <c r="BE59">
        <v>35</v>
      </c>
      <c r="BF59">
        <v>32</v>
      </c>
      <c r="BG59">
        <v>45</v>
      </c>
      <c r="BH59">
        <v>56</v>
      </c>
      <c r="BI59">
        <v>55</v>
      </c>
      <c r="BJ59">
        <v>87</v>
      </c>
      <c r="BK59">
        <v>76</v>
      </c>
      <c r="BL59">
        <v>86</v>
      </c>
      <c r="BM59">
        <v>114</v>
      </c>
      <c r="BN59">
        <v>108</v>
      </c>
      <c r="BO59">
        <v>113</v>
      </c>
      <c r="BP59">
        <v>106</v>
      </c>
      <c r="BQ59">
        <v>109</v>
      </c>
      <c r="BR59">
        <v>140</v>
      </c>
      <c r="BS59">
        <v>153</v>
      </c>
      <c r="BT59">
        <v>48</v>
      </c>
      <c r="BU59">
        <v>45</v>
      </c>
      <c r="BV59">
        <v>43</v>
      </c>
      <c r="BW59">
        <v>42</v>
      </c>
      <c r="BX59">
        <v>39</v>
      </c>
      <c r="BY59">
        <v>37</v>
      </c>
      <c r="BZ59">
        <v>38</v>
      </c>
      <c r="CA59">
        <v>36</v>
      </c>
      <c r="CB59">
        <v>37</v>
      </c>
      <c r="CC59">
        <v>37</v>
      </c>
      <c r="CD59">
        <v>39</v>
      </c>
      <c r="CE59">
        <v>37</v>
      </c>
      <c r="CF59">
        <v>38</v>
      </c>
      <c r="CG59">
        <v>36</v>
      </c>
      <c r="CH59">
        <v>36</v>
      </c>
      <c r="CI59">
        <v>35</v>
      </c>
      <c r="CJ59">
        <v>34</v>
      </c>
      <c r="CK59">
        <v>33</v>
      </c>
      <c r="CL59">
        <v>33</v>
      </c>
      <c r="CM59">
        <v>32</v>
      </c>
      <c r="CN59">
        <v>31</v>
      </c>
      <c r="CO59">
        <v>34</v>
      </c>
      <c r="CP59">
        <v>33</v>
      </c>
      <c r="CQ59">
        <v>31</v>
      </c>
      <c r="CR59">
        <v>31</v>
      </c>
      <c r="CS59">
        <v>29</v>
      </c>
      <c r="CT59">
        <v>28</v>
      </c>
      <c r="CU59">
        <v>27</v>
      </c>
      <c r="CV59">
        <v>27</v>
      </c>
    </row>
    <row r="60" spans="1:100" ht="28.35" customHeight="1" x14ac:dyDescent="0.15">
      <c r="A60">
        <v>160</v>
      </c>
      <c r="B60">
        <v>163</v>
      </c>
      <c r="C60">
        <v>166</v>
      </c>
      <c r="D60">
        <v>167</v>
      </c>
      <c r="E60">
        <v>169</v>
      </c>
      <c r="F60">
        <v>169</v>
      </c>
      <c r="G60">
        <v>171</v>
      </c>
      <c r="H60">
        <v>171</v>
      </c>
      <c r="I60">
        <v>172</v>
      </c>
      <c r="J60">
        <v>172</v>
      </c>
      <c r="K60">
        <v>175</v>
      </c>
      <c r="L60">
        <v>171</v>
      </c>
      <c r="M60">
        <v>171</v>
      </c>
      <c r="N60">
        <v>170</v>
      </c>
      <c r="O60">
        <v>171</v>
      </c>
      <c r="P60">
        <v>174</v>
      </c>
      <c r="Q60">
        <v>174</v>
      </c>
      <c r="R60">
        <v>176</v>
      </c>
      <c r="S60">
        <v>180</v>
      </c>
      <c r="T60">
        <v>178</v>
      </c>
      <c r="U60">
        <v>177</v>
      </c>
      <c r="V60">
        <v>86</v>
      </c>
      <c r="W60">
        <v>105</v>
      </c>
      <c r="X60">
        <v>50</v>
      </c>
      <c r="Y60">
        <v>27</v>
      </c>
      <c r="Z60">
        <v>23</v>
      </c>
      <c r="AA60">
        <v>23</v>
      </c>
      <c r="AB60">
        <v>23</v>
      </c>
      <c r="AC60">
        <v>22</v>
      </c>
      <c r="AD60">
        <v>21</v>
      </c>
      <c r="AE60">
        <v>19</v>
      </c>
      <c r="AF60">
        <v>27</v>
      </c>
      <c r="AG60">
        <v>33</v>
      </c>
      <c r="AH60">
        <v>34</v>
      </c>
      <c r="AI60">
        <v>26</v>
      </c>
      <c r="AJ60">
        <v>28</v>
      </c>
      <c r="AK60">
        <v>30</v>
      </c>
      <c r="AL60">
        <v>32</v>
      </c>
      <c r="AM60">
        <v>37</v>
      </c>
      <c r="AN60">
        <v>39</v>
      </c>
      <c r="AO60">
        <v>38</v>
      </c>
      <c r="AP60">
        <v>32</v>
      </c>
      <c r="AQ60">
        <v>32</v>
      </c>
      <c r="AR60">
        <v>32</v>
      </c>
      <c r="AS60">
        <v>37</v>
      </c>
      <c r="AT60">
        <v>34</v>
      </c>
      <c r="AU60">
        <v>28</v>
      </c>
      <c r="AV60">
        <v>31</v>
      </c>
      <c r="AW60">
        <v>34</v>
      </c>
      <c r="AX60">
        <v>33</v>
      </c>
      <c r="AY60">
        <v>35</v>
      </c>
      <c r="AZ60">
        <v>43</v>
      </c>
      <c r="BA60">
        <v>46</v>
      </c>
      <c r="BB60">
        <v>43</v>
      </c>
      <c r="BC60">
        <v>45</v>
      </c>
      <c r="BD60">
        <v>59</v>
      </c>
      <c r="BE60">
        <v>51</v>
      </c>
      <c r="BF60">
        <v>73</v>
      </c>
      <c r="BG60">
        <v>71</v>
      </c>
      <c r="BH60">
        <v>83</v>
      </c>
      <c r="BI60">
        <v>96</v>
      </c>
      <c r="BJ60">
        <v>132</v>
      </c>
      <c r="BK60">
        <v>132</v>
      </c>
      <c r="BL60">
        <v>135</v>
      </c>
      <c r="BM60">
        <v>133</v>
      </c>
      <c r="BN60">
        <v>146</v>
      </c>
      <c r="BO60">
        <v>135</v>
      </c>
      <c r="BP60">
        <v>123</v>
      </c>
      <c r="BQ60">
        <v>107</v>
      </c>
      <c r="BR60">
        <v>135</v>
      </c>
      <c r="BS60">
        <v>142</v>
      </c>
      <c r="BT60">
        <v>45</v>
      </c>
      <c r="BU60">
        <v>43</v>
      </c>
      <c r="BV60">
        <v>41</v>
      </c>
      <c r="BW60">
        <v>38</v>
      </c>
      <c r="BX60">
        <v>36</v>
      </c>
      <c r="BY60">
        <v>37</v>
      </c>
      <c r="BZ60">
        <v>36</v>
      </c>
      <c r="CA60">
        <v>35</v>
      </c>
      <c r="CB60">
        <v>37</v>
      </c>
      <c r="CC60">
        <v>37</v>
      </c>
      <c r="CD60">
        <v>36</v>
      </c>
      <c r="CE60">
        <v>37</v>
      </c>
      <c r="CF60">
        <v>37</v>
      </c>
      <c r="CG60">
        <v>35</v>
      </c>
      <c r="CH60">
        <v>34</v>
      </c>
      <c r="CI60">
        <v>34</v>
      </c>
      <c r="CJ60">
        <v>33</v>
      </c>
      <c r="CK60">
        <v>31</v>
      </c>
      <c r="CL60">
        <v>31</v>
      </c>
      <c r="CM60">
        <v>31</v>
      </c>
      <c r="CN60">
        <v>31</v>
      </c>
      <c r="CO60">
        <v>37</v>
      </c>
      <c r="CP60">
        <v>32</v>
      </c>
      <c r="CQ60">
        <v>31</v>
      </c>
      <c r="CR60">
        <v>31</v>
      </c>
      <c r="CS60">
        <v>28</v>
      </c>
      <c r="CT60">
        <v>27</v>
      </c>
      <c r="CU60">
        <v>27</v>
      </c>
      <c r="CV60">
        <v>26</v>
      </c>
    </row>
    <row r="61" spans="1:100" ht="28.35" customHeight="1" x14ac:dyDescent="0.15">
      <c r="A61">
        <v>161</v>
      </c>
      <c r="B61">
        <v>162</v>
      </c>
      <c r="C61">
        <v>163</v>
      </c>
      <c r="D61">
        <v>167</v>
      </c>
      <c r="E61">
        <v>168</v>
      </c>
      <c r="F61">
        <v>169</v>
      </c>
      <c r="G61">
        <v>169</v>
      </c>
      <c r="H61">
        <v>169</v>
      </c>
      <c r="I61">
        <v>169</v>
      </c>
      <c r="J61">
        <v>166</v>
      </c>
      <c r="K61">
        <v>166</v>
      </c>
      <c r="L61">
        <v>165</v>
      </c>
      <c r="M61">
        <v>162</v>
      </c>
      <c r="N61">
        <v>158</v>
      </c>
      <c r="O61">
        <v>160</v>
      </c>
      <c r="P61">
        <v>165</v>
      </c>
      <c r="Q61">
        <v>166</v>
      </c>
      <c r="R61">
        <v>170</v>
      </c>
      <c r="S61">
        <v>175</v>
      </c>
      <c r="T61">
        <v>167</v>
      </c>
      <c r="U61">
        <v>58</v>
      </c>
      <c r="V61">
        <v>124</v>
      </c>
      <c r="W61">
        <v>118</v>
      </c>
      <c r="X61">
        <v>30</v>
      </c>
      <c r="Y61">
        <v>30</v>
      </c>
      <c r="Z61">
        <v>19</v>
      </c>
      <c r="AA61">
        <v>22</v>
      </c>
      <c r="AB61">
        <v>18</v>
      </c>
      <c r="AC61">
        <v>23</v>
      </c>
      <c r="AD61">
        <v>15</v>
      </c>
      <c r="AE61">
        <v>17</v>
      </c>
      <c r="AF61">
        <v>16</v>
      </c>
      <c r="AG61">
        <v>23</v>
      </c>
      <c r="AH61">
        <v>32</v>
      </c>
      <c r="AI61">
        <v>28</v>
      </c>
      <c r="AJ61">
        <v>26</v>
      </c>
      <c r="AK61">
        <v>25</v>
      </c>
      <c r="AL61">
        <v>27</v>
      </c>
      <c r="AM61">
        <v>32</v>
      </c>
      <c r="AN61">
        <v>30</v>
      </c>
      <c r="AO61">
        <v>31</v>
      </c>
      <c r="AP61">
        <v>31</v>
      </c>
      <c r="AQ61">
        <v>27</v>
      </c>
      <c r="AR61">
        <v>29</v>
      </c>
      <c r="AS61">
        <v>30</v>
      </c>
      <c r="AT61">
        <v>46</v>
      </c>
      <c r="AU61">
        <v>33</v>
      </c>
      <c r="AV61">
        <v>33</v>
      </c>
      <c r="AW61">
        <v>37</v>
      </c>
      <c r="AX61">
        <v>41</v>
      </c>
      <c r="AY61">
        <v>44</v>
      </c>
      <c r="AZ61">
        <v>71</v>
      </c>
      <c r="BA61">
        <v>68</v>
      </c>
      <c r="BB61">
        <v>60</v>
      </c>
      <c r="BC61">
        <v>75</v>
      </c>
      <c r="BD61">
        <v>90</v>
      </c>
      <c r="BE61">
        <v>89</v>
      </c>
      <c r="BF61">
        <v>74</v>
      </c>
      <c r="BG61">
        <v>87</v>
      </c>
      <c r="BH61">
        <v>107</v>
      </c>
      <c r="BI61">
        <v>120</v>
      </c>
      <c r="BJ61">
        <v>147</v>
      </c>
      <c r="BK61">
        <v>117</v>
      </c>
      <c r="BL61">
        <v>137</v>
      </c>
      <c r="BM61">
        <v>160</v>
      </c>
      <c r="BN61">
        <v>160</v>
      </c>
      <c r="BO61">
        <v>152</v>
      </c>
      <c r="BP61">
        <v>112</v>
      </c>
      <c r="BQ61">
        <v>104</v>
      </c>
      <c r="BR61">
        <v>115</v>
      </c>
      <c r="BS61">
        <v>42</v>
      </c>
      <c r="BT61">
        <v>44</v>
      </c>
      <c r="BU61">
        <v>42</v>
      </c>
      <c r="BV61">
        <v>39</v>
      </c>
      <c r="BW61">
        <v>38</v>
      </c>
      <c r="BX61">
        <v>36</v>
      </c>
      <c r="BY61">
        <v>30</v>
      </c>
      <c r="BZ61">
        <v>36</v>
      </c>
      <c r="CA61">
        <v>38</v>
      </c>
      <c r="CB61">
        <v>37</v>
      </c>
      <c r="CC61">
        <v>37</v>
      </c>
      <c r="CD61">
        <v>36</v>
      </c>
      <c r="CE61">
        <v>35</v>
      </c>
      <c r="CF61">
        <v>37</v>
      </c>
      <c r="CG61">
        <v>36</v>
      </c>
      <c r="CH61">
        <v>34</v>
      </c>
      <c r="CI61">
        <v>33</v>
      </c>
      <c r="CJ61">
        <v>33</v>
      </c>
      <c r="CK61">
        <v>31</v>
      </c>
      <c r="CL61">
        <v>31</v>
      </c>
      <c r="CM61">
        <v>31</v>
      </c>
      <c r="CN61">
        <v>31</v>
      </c>
      <c r="CO61">
        <v>30</v>
      </c>
      <c r="CP61">
        <v>30</v>
      </c>
      <c r="CQ61">
        <v>31</v>
      </c>
      <c r="CR61">
        <v>29</v>
      </c>
      <c r="CS61">
        <v>28</v>
      </c>
      <c r="CT61">
        <v>28</v>
      </c>
      <c r="CU61">
        <v>26</v>
      </c>
      <c r="CV61">
        <v>26</v>
      </c>
    </row>
    <row r="62" spans="1:100" ht="28.35" customHeight="1" x14ac:dyDescent="0.15">
      <c r="A62">
        <v>161</v>
      </c>
      <c r="B62">
        <v>162</v>
      </c>
      <c r="C62">
        <v>163</v>
      </c>
      <c r="D62">
        <v>164</v>
      </c>
      <c r="E62">
        <v>168</v>
      </c>
      <c r="F62">
        <v>167</v>
      </c>
      <c r="G62">
        <v>168</v>
      </c>
      <c r="H62">
        <v>164</v>
      </c>
      <c r="I62">
        <v>164</v>
      </c>
      <c r="J62">
        <v>156</v>
      </c>
      <c r="K62">
        <v>155</v>
      </c>
      <c r="L62">
        <v>151</v>
      </c>
      <c r="M62">
        <v>147</v>
      </c>
      <c r="N62">
        <v>143</v>
      </c>
      <c r="O62">
        <v>144</v>
      </c>
      <c r="P62">
        <v>141</v>
      </c>
      <c r="Q62">
        <v>151</v>
      </c>
      <c r="R62">
        <v>198</v>
      </c>
      <c r="S62">
        <v>190</v>
      </c>
      <c r="T62">
        <v>116</v>
      </c>
      <c r="U62">
        <v>74</v>
      </c>
      <c r="V62">
        <v>59</v>
      </c>
      <c r="W62">
        <v>64</v>
      </c>
      <c r="X62">
        <v>30</v>
      </c>
      <c r="Y62">
        <v>25</v>
      </c>
      <c r="Z62">
        <v>18</v>
      </c>
      <c r="AA62">
        <v>25</v>
      </c>
      <c r="AB62">
        <v>31</v>
      </c>
      <c r="AC62">
        <v>14</v>
      </c>
      <c r="AD62">
        <v>15</v>
      </c>
      <c r="AE62">
        <v>25</v>
      </c>
      <c r="AF62">
        <v>23</v>
      </c>
      <c r="AG62">
        <v>19</v>
      </c>
      <c r="AH62">
        <v>17</v>
      </c>
      <c r="AI62">
        <v>28</v>
      </c>
      <c r="AJ62">
        <v>23</v>
      </c>
      <c r="AK62">
        <v>22</v>
      </c>
      <c r="AL62">
        <v>23</v>
      </c>
      <c r="AM62">
        <v>24</v>
      </c>
      <c r="AN62">
        <v>27</v>
      </c>
      <c r="AO62">
        <v>29</v>
      </c>
      <c r="AP62">
        <v>28</v>
      </c>
      <c r="AQ62">
        <v>26</v>
      </c>
      <c r="AR62">
        <v>24</v>
      </c>
      <c r="AS62">
        <v>28</v>
      </c>
      <c r="AT62">
        <v>35</v>
      </c>
      <c r="AU62">
        <v>34</v>
      </c>
      <c r="AV62">
        <v>37</v>
      </c>
      <c r="AW62">
        <v>41</v>
      </c>
      <c r="AX62">
        <v>50</v>
      </c>
      <c r="AY62">
        <v>58</v>
      </c>
      <c r="AZ62">
        <v>64</v>
      </c>
      <c r="BA62">
        <v>77</v>
      </c>
      <c r="BB62">
        <v>107</v>
      </c>
      <c r="BC62">
        <v>126</v>
      </c>
      <c r="BD62">
        <v>154</v>
      </c>
      <c r="BE62">
        <v>156</v>
      </c>
      <c r="BF62">
        <v>168</v>
      </c>
      <c r="BG62">
        <v>167</v>
      </c>
      <c r="BH62">
        <v>178</v>
      </c>
      <c r="BI62">
        <v>188</v>
      </c>
      <c r="BJ62">
        <v>179</v>
      </c>
      <c r="BK62">
        <v>171</v>
      </c>
      <c r="BL62">
        <v>175</v>
      </c>
      <c r="BM62">
        <v>164</v>
      </c>
      <c r="BN62">
        <v>158</v>
      </c>
      <c r="BO62">
        <v>146</v>
      </c>
      <c r="BP62">
        <v>108</v>
      </c>
      <c r="BQ62">
        <v>79</v>
      </c>
      <c r="BR62">
        <v>182</v>
      </c>
      <c r="BS62">
        <v>158</v>
      </c>
      <c r="BT62">
        <v>80</v>
      </c>
      <c r="BU62">
        <v>39</v>
      </c>
      <c r="BV62">
        <v>38</v>
      </c>
      <c r="BW62">
        <v>38</v>
      </c>
      <c r="BX62">
        <v>37</v>
      </c>
      <c r="BY62">
        <v>36</v>
      </c>
      <c r="BZ62">
        <v>37</v>
      </c>
      <c r="CA62">
        <v>38</v>
      </c>
      <c r="CB62">
        <v>38</v>
      </c>
      <c r="CC62">
        <v>37</v>
      </c>
      <c r="CD62">
        <v>36</v>
      </c>
      <c r="CE62">
        <v>34</v>
      </c>
      <c r="CF62">
        <v>35</v>
      </c>
      <c r="CG62">
        <v>33</v>
      </c>
      <c r="CH62">
        <v>33</v>
      </c>
      <c r="CI62">
        <v>31</v>
      </c>
      <c r="CJ62">
        <v>31</v>
      </c>
      <c r="CK62">
        <v>29</v>
      </c>
      <c r="CL62">
        <v>32</v>
      </c>
      <c r="CM62">
        <v>31</v>
      </c>
      <c r="CN62">
        <v>32</v>
      </c>
      <c r="CO62">
        <v>31</v>
      </c>
      <c r="CP62">
        <v>31</v>
      </c>
      <c r="CQ62">
        <v>32</v>
      </c>
      <c r="CR62">
        <v>29</v>
      </c>
      <c r="CS62">
        <v>28</v>
      </c>
      <c r="CT62">
        <v>27</v>
      </c>
      <c r="CU62">
        <v>26</v>
      </c>
      <c r="CV62">
        <v>26</v>
      </c>
    </row>
    <row r="63" spans="1:100" ht="28.35" customHeight="1" x14ac:dyDescent="0.15">
      <c r="A63">
        <v>157</v>
      </c>
      <c r="B63">
        <v>160</v>
      </c>
      <c r="C63">
        <v>160</v>
      </c>
      <c r="D63">
        <v>160</v>
      </c>
      <c r="E63">
        <v>162</v>
      </c>
      <c r="F63">
        <v>158</v>
      </c>
      <c r="G63">
        <v>158</v>
      </c>
      <c r="H63">
        <v>156</v>
      </c>
      <c r="I63">
        <v>154</v>
      </c>
      <c r="J63">
        <v>151</v>
      </c>
      <c r="K63">
        <v>144</v>
      </c>
      <c r="L63">
        <v>133</v>
      </c>
      <c r="M63">
        <v>130</v>
      </c>
      <c r="N63">
        <v>126</v>
      </c>
      <c r="O63">
        <v>128</v>
      </c>
      <c r="P63">
        <v>133</v>
      </c>
      <c r="Q63">
        <v>178</v>
      </c>
      <c r="R63">
        <v>179</v>
      </c>
      <c r="S63">
        <v>167</v>
      </c>
      <c r="T63">
        <v>107</v>
      </c>
      <c r="U63">
        <v>35</v>
      </c>
      <c r="V63">
        <v>22</v>
      </c>
      <c r="W63">
        <v>45</v>
      </c>
      <c r="X63">
        <v>24</v>
      </c>
      <c r="Y63">
        <v>24</v>
      </c>
      <c r="Z63">
        <v>18</v>
      </c>
      <c r="AA63">
        <v>27</v>
      </c>
      <c r="AB63">
        <v>20</v>
      </c>
      <c r="AC63">
        <v>18</v>
      </c>
      <c r="AD63">
        <v>23</v>
      </c>
      <c r="AE63">
        <v>28</v>
      </c>
      <c r="AF63">
        <v>19</v>
      </c>
      <c r="AG63">
        <v>22</v>
      </c>
      <c r="AH63">
        <v>14</v>
      </c>
      <c r="AI63">
        <v>15</v>
      </c>
      <c r="AJ63">
        <v>22</v>
      </c>
      <c r="AK63">
        <v>19</v>
      </c>
      <c r="AL63">
        <v>19</v>
      </c>
      <c r="AM63">
        <v>22</v>
      </c>
      <c r="AN63">
        <v>24</v>
      </c>
      <c r="AO63">
        <v>27</v>
      </c>
      <c r="AP63">
        <v>27</v>
      </c>
      <c r="AQ63">
        <v>25</v>
      </c>
      <c r="AR63">
        <v>23</v>
      </c>
      <c r="AS63">
        <v>23</v>
      </c>
      <c r="AT63">
        <v>29</v>
      </c>
      <c r="AU63">
        <v>27</v>
      </c>
      <c r="AV63">
        <v>33</v>
      </c>
      <c r="AW63">
        <v>38</v>
      </c>
      <c r="AX63">
        <v>43</v>
      </c>
      <c r="AY63">
        <v>60</v>
      </c>
      <c r="AZ63">
        <v>76</v>
      </c>
      <c r="BA63">
        <v>84</v>
      </c>
      <c r="BB63">
        <v>97</v>
      </c>
      <c r="BC63">
        <v>121</v>
      </c>
      <c r="BD63">
        <v>135</v>
      </c>
      <c r="BE63">
        <v>147</v>
      </c>
      <c r="BF63">
        <v>159</v>
      </c>
      <c r="BG63">
        <v>175</v>
      </c>
      <c r="BH63">
        <v>165</v>
      </c>
      <c r="BI63">
        <v>179</v>
      </c>
      <c r="BJ63">
        <v>178</v>
      </c>
      <c r="BK63">
        <v>176</v>
      </c>
      <c r="BL63">
        <v>167</v>
      </c>
      <c r="BM63">
        <v>168</v>
      </c>
      <c r="BN63">
        <v>140</v>
      </c>
      <c r="BO63">
        <v>115</v>
      </c>
      <c r="BP63">
        <v>102</v>
      </c>
      <c r="BQ63">
        <v>178</v>
      </c>
      <c r="BR63">
        <v>160</v>
      </c>
      <c r="BS63">
        <v>161</v>
      </c>
      <c r="BT63">
        <v>168</v>
      </c>
      <c r="BU63">
        <v>190</v>
      </c>
      <c r="BV63">
        <v>160</v>
      </c>
      <c r="BW63">
        <v>102</v>
      </c>
      <c r="BX63">
        <v>48</v>
      </c>
      <c r="BY63">
        <v>36</v>
      </c>
      <c r="BZ63">
        <v>36</v>
      </c>
      <c r="CA63">
        <v>40</v>
      </c>
      <c r="CB63">
        <v>37</v>
      </c>
      <c r="CC63">
        <v>35</v>
      </c>
      <c r="CD63">
        <v>34</v>
      </c>
      <c r="CE63">
        <v>34</v>
      </c>
      <c r="CF63">
        <v>34</v>
      </c>
      <c r="CG63">
        <v>33</v>
      </c>
      <c r="CH63">
        <v>34</v>
      </c>
      <c r="CI63">
        <v>29</v>
      </c>
      <c r="CJ63">
        <v>29</v>
      </c>
      <c r="CK63">
        <v>31</v>
      </c>
      <c r="CL63">
        <v>29</v>
      </c>
      <c r="CM63">
        <v>29</v>
      </c>
      <c r="CN63">
        <v>30</v>
      </c>
      <c r="CO63">
        <v>31</v>
      </c>
      <c r="CP63">
        <v>31</v>
      </c>
      <c r="CQ63">
        <v>30</v>
      </c>
      <c r="CR63">
        <v>29</v>
      </c>
      <c r="CS63">
        <v>29</v>
      </c>
      <c r="CT63">
        <v>28</v>
      </c>
      <c r="CU63">
        <v>26</v>
      </c>
      <c r="CV63">
        <v>27</v>
      </c>
    </row>
    <row r="64" spans="1:100" ht="28.35" customHeight="1" x14ac:dyDescent="0.15">
      <c r="A64">
        <v>156</v>
      </c>
      <c r="B64">
        <v>157</v>
      </c>
      <c r="C64">
        <v>157</v>
      </c>
      <c r="D64">
        <v>151</v>
      </c>
      <c r="E64">
        <v>149</v>
      </c>
      <c r="F64">
        <v>144</v>
      </c>
      <c r="G64">
        <v>147</v>
      </c>
      <c r="H64">
        <v>143</v>
      </c>
      <c r="I64">
        <v>139</v>
      </c>
      <c r="J64">
        <v>136</v>
      </c>
      <c r="K64">
        <v>131</v>
      </c>
      <c r="L64">
        <v>128</v>
      </c>
      <c r="M64">
        <v>125</v>
      </c>
      <c r="N64">
        <v>121</v>
      </c>
      <c r="O64">
        <v>123</v>
      </c>
      <c r="P64">
        <v>130</v>
      </c>
      <c r="Q64">
        <v>196</v>
      </c>
      <c r="R64">
        <v>189</v>
      </c>
      <c r="S64">
        <v>106</v>
      </c>
      <c r="T64">
        <v>87</v>
      </c>
      <c r="U64">
        <v>19</v>
      </c>
      <c r="V64">
        <v>18</v>
      </c>
      <c r="W64">
        <v>14</v>
      </c>
      <c r="X64">
        <v>21</v>
      </c>
      <c r="Y64">
        <v>29</v>
      </c>
      <c r="Z64">
        <v>22</v>
      </c>
      <c r="AA64">
        <v>16</v>
      </c>
      <c r="AB64">
        <v>16</v>
      </c>
      <c r="AC64">
        <v>13</v>
      </c>
      <c r="AD64">
        <v>26</v>
      </c>
      <c r="AE64">
        <v>27</v>
      </c>
      <c r="AF64">
        <v>15</v>
      </c>
      <c r="AG64">
        <v>18</v>
      </c>
      <c r="AH64">
        <v>40</v>
      </c>
      <c r="AI64">
        <v>23</v>
      </c>
      <c r="AJ64">
        <v>13</v>
      </c>
      <c r="AK64">
        <v>19</v>
      </c>
      <c r="AL64">
        <v>18</v>
      </c>
      <c r="AM64">
        <v>18</v>
      </c>
      <c r="AN64">
        <v>28</v>
      </c>
      <c r="AO64">
        <v>23</v>
      </c>
      <c r="AP64">
        <v>27</v>
      </c>
      <c r="AQ64">
        <v>24</v>
      </c>
      <c r="AR64">
        <v>24</v>
      </c>
      <c r="AS64">
        <v>23</v>
      </c>
      <c r="AT64">
        <v>24</v>
      </c>
      <c r="AU64">
        <v>27</v>
      </c>
      <c r="AV64">
        <v>26</v>
      </c>
      <c r="AW64">
        <v>30</v>
      </c>
      <c r="AX64">
        <v>37</v>
      </c>
      <c r="AY64">
        <v>42</v>
      </c>
      <c r="AZ64">
        <v>44</v>
      </c>
      <c r="BA64">
        <v>72</v>
      </c>
      <c r="BB64">
        <v>87</v>
      </c>
      <c r="BC64">
        <v>93</v>
      </c>
      <c r="BD64">
        <v>94</v>
      </c>
      <c r="BE64">
        <v>118</v>
      </c>
      <c r="BF64">
        <v>132</v>
      </c>
      <c r="BG64">
        <v>141</v>
      </c>
      <c r="BH64">
        <v>118</v>
      </c>
      <c r="BI64">
        <v>132</v>
      </c>
      <c r="BJ64">
        <v>143</v>
      </c>
      <c r="BK64">
        <v>149</v>
      </c>
      <c r="BL64">
        <v>146</v>
      </c>
      <c r="BM64">
        <v>150</v>
      </c>
      <c r="BN64">
        <v>121</v>
      </c>
      <c r="BO64">
        <v>111</v>
      </c>
      <c r="BP64">
        <v>124</v>
      </c>
      <c r="BQ64">
        <v>149</v>
      </c>
      <c r="BR64">
        <v>170</v>
      </c>
      <c r="BS64">
        <v>173</v>
      </c>
      <c r="BT64">
        <v>174</v>
      </c>
      <c r="BU64">
        <v>175</v>
      </c>
      <c r="BV64">
        <v>109</v>
      </c>
      <c r="BW64">
        <v>168</v>
      </c>
      <c r="BX64">
        <v>189</v>
      </c>
      <c r="BY64">
        <v>177</v>
      </c>
      <c r="BZ64">
        <v>143</v>
      </c>
      <c r="CA64">
        <v>81</v>
      </c>
      <c r="CB64">
        <v>45</v>
      </c>
      <c r="CC64">
        <v>39</v>
      </c>
      <c r="CD64">
        <v>35</v>
      </c>
      <c r="CE64">
        <v>33</v>
      </c>
      <c r="CF64">
        <v>33</v>
      </c>
      <c r="CG64">
        <v>32</v>
      </c>
      <c r="CH64">
        <v>30</v>
      </c>
      <c r="CI64">
        <v>31</v>
      </c>
      <c r="CJ64">
        <v>29</v>
      </c>
      <c r="CK64">
        <v>29</v>
      </c>
      <c r="CL64">
        <v>29</v>
      </c>
      <c r="CM64">
        <v>31</v>
      </c>
      <c r="CN64">
        <v>31</v>
      </c>
      <c r="CO64">
        <v>29</v>
      </c>
      <c r="CP64">
        <v>29</v>
      </c>
      <c r="CQ64">
        <v>31</v>
      </c>
      <c r="CR64">
        <v>29</v>
      </c>
      <c r="CS64">
        <v>28</v>
      </c>
      <c r="CT64">
        <v>28</v>
      </c>
      <c r="CU64">
        <v>27</v>
      </c>
      <c r="CV64">
        <v>28</v>
      </c>
    </row>
    <row r="65" spans="1:100" ht="28.35" customHeight="1" x14ac:dyDescent="0.15">
      <c r="A65">
        <v>155</v>
      </c>
      <c r="B65">
        <v>150</v>
      </c>
      <c r="C65">
        <v>149</v>
      </c>
      <c r="D65">
        <v>140</v>
      </c>
      <c r="E65">
        <v>136</v>
      </c>
      <c r="F65">
        <v>133</v>
      </c>
      <c r="G65">
        <v>126</v>
      </c>
      <c r="H65">
        <v>131</v>
      </c>
      <c r="I65">
        <v>123</v>
      </c>
      <c r="J65">
        <v>121</v>
      </c>
      <c r="K65">
        <v>119</v>
      </c>
      <c r="L65">
        <v>115</v>
      </c>
      <c r="M65">
        <v>113</v>
      </c>
      <c r="N65">
        <v>116</v>
      </c>
      <c r="O65">
        <v>125</v>
      </c>
      <c r="P65">
        <v>144</v>
      </c>
      <c r="Q65">
        <v>126</v>
      </c>
      <c r="R65">
        <v>156</v>
      </c>
      <c r="S65">
        <v>90</v>
      </c>
      <c r="T65">
        <v>87</v>
      </c>
      <c r="U65">
        <v>48</v>
      </c>
      <c r="V65">
        <v>24</v>
      </c>
      <c r="W65">
        <v>23</v>
      </c>
      <c r="X65">
        <v>20</v>
      </c>
      <c r="Y65">
        <v>43</v>
      </c>
      <c r="Z65">
        <v>20</v>
      </c>
      <c r="AA65">
        <v>16</v>
      </c>
      <c r="AB65">
        <v>22</v>
      </c>
      <c r="AC65">
        <v>16</v>
      </c>
      <c r="AD65">
        <v>23</v>
      </c>
      <c r="AE65">
        <v>19</v>
      </c>
      <c r="AF65">
        <v>24</v>
      </c>
      <c r="AG65">
        <v>18</v>
      </c>
      <c r="AH65">
        <v>16</v>
      </c>
      <c r="AI65">
        <v>22</v>
      </c>
      <c r="AJ65">
        <v>17</v>
      </c>
      <c r="AK65">
        <v>16</v>
      </c>
      <c r="AL65">
        <v>17</v>
      </c>
      <c r="AM65">
        <v>15</v>
      </c>
      <c r="AN65">
        <v>15</v>
      </c>
      <c r="AO65">
        <v>18</v>
      </c>
      <c r="AP65">
        <v>20</v>
      </c>
      <c r="AQ65">
        <v>21</v>
      </c>
      <c r="AR65">
        <v>22</v>
      </c>
      <c r="AS65">
        <v>22</v>
      </c>
      <c r="AT65">
        <v>22</v>
      </c>
      <c r="AU65">
        <v>26</v>
      </c>
      <c r="AV65">
        <v>24</v>
      </c>
      <c r="AW65">
        <v>24</v>
      </c>
      <c r="AX65">
        <v>28</v>
      </c>
      <c r="AY65">
        <v>29</v>
      </c>
      <c r="AZ65">
        <v>27</v>
      </c>
      <c r="BA65">
        <v>34</v>
      </c>
      <c r="BB65">
        <v>56</v>
      </c>
      <c r="BC65">
        <v>54</v>
      </c>
      <c r="BD65">
        <v>77</v>
      </c>
      <c r="BE65">
        <v>92</v>
      </c>
      <c r="BF65">
        <v>104</v>
      </c>
      <c r="BG65">
        <v>81</v>
      </c>
      <c r="BH65">
        <v>78</v>
      </c>
      <c r="BI65">
        <v>73</v>
      </c>
      <c r="BJ65">
        <v>99</v>
      </c>
      <c r="BK65">
        <v>120</v>
      </c>
      <c r="BL65">
        <v>108</v>
      </c>
      <c r="BM65">
        <v>96</v>
      </c>
      <c r="BN65">
        <v>150</v>
      </c>
      <c r="BO65">
        <v>103</v>
      </c>
      <c r="BP65">
        <v>99</v>
      </c>
      <c r="BQ65">
        <v>139</v>
      </c>
      <c r="BR65">
        <v>178</v>
      </c>
      <c r="BS65">
        <v>146</v>
      </c>
      <c r="BT65">
        <v>176</v>
      </c>
      <c r="BU65">
        <v>137</v>
      </c>
      <c r="BV65">
        <v>133</v>
      </c>
      <c r="BW65">
        <v>155</v>
      </c>
      <c r="BX65">
        <v>185</v>
      </c>
      <c r="BY65">
        <v>175</v>
      </c>
      <c r="BZ65">
        <v>151</v>
      </c>
      <c r="CA65">
        <v>162</v>
      </c>
      <c r="CB65">
        <v>164</v>
      </c>
      <c r="CC65">
        <v>160</v>
      </c>
      <c r="CD65">
        <v>171</v>
      </c>
      <c r="CE65">
        <v>147</v>
      </c>
      <c r="CF65">
        <v>50</v>
      </c>
      <c r="CG65">
        <v>32</v>
      </c>
      <c r="CH65">
        <v>33</v>
      </c>
      <c r="CI65">
        <v>27</v>
      </c>
      <c r="CJ65">
        <v>28</v>
      </c>
      <c r="CK65">
        <v>28</v>
      </c>
      <c r="CL65">
        <v>28</v>
      </c>
      <c r="CM65">
        <v>28</v>
      </c>
      <c r="CN65">
        <v>28</v>
      </c>
      <c r="CO65">
        <v>29</v>
      </c>
      <c r="CP65">
        <v>29</v>
      </c>
      <c r="CQ65">
        <v>29</v>
      </c>
      <c r="CR65">
        <v>29</v>
      </c>
      <c r="CS65">
        <v>29</v>
      </c>
      <c r="CT65">
        <v>28</v>
      </c>
      <c r="CU65">
        <v>28</v>
      </c>
      <c r="CV65">
        <v>27</v>
      </c>
    </row>
    <row r="66" spans="1:100" ht="28.35" customHeight="1" x14ac:dyDescent="0.15">
      <c r="A66">
        <v>152</v>
      </c>
      <c r="B66">
        <v>139</v>
      </c>
      <c r="C66">
        <v>135</v>
      </c>
      <c r="D66">
        <v>128</v>
      </c>
      <c r="E66">
        <v>116</v>
      </c>
      <c r="F66">
        <v>112</v>
      </c>
      <c r="G66">
        <v>111</v>
      </c>
      <c r="H66">
        <v>105</v>
      </c>
      <c r="I66">
        <v>102</v>
      </c>
      <c r="J66">
        <v>98</v>
      </c>
      <c r="K66">
        <v>100</v>
      </c>
      <c r="L66">
        <v>120</v>
      </c>
      <c r="M66">
        <v>166</v>
      </c>
      <c r="N66">
        <v>206</v>
      </c>
      <c r="O66">
        <v>198</v>
      </c>
      <c r="P66">
        <v>169</v>
      </c>
      <c r="Q66">
        <v>93</v>
      </c>
      <c r="R66">
        <v>119</v>
      </c>
      <c r="S66">
        <v>50</v>
      </c>
      <c r="T66">
        <v>58</v>
      </c>
      <c r="U66">
        <v>51</v>
      </c>
      <c r="V66">
        <v>67</v>
      </c>
      <c r="W66">
        <v>13</v>
      </c>
      <c r="X66">
        <v>34</v>
      </c>
      <c r="Y66">
        <v>45</v>
      </c>
      <c r="Z66">
        <v>15</v>
      </c>
      <c r="AA66">
        <v>16</v>
      </c>
      <c r="AB66">
        <v>12</v>
      </c>
      <c r="AC66">
        <v>15</v>
      </c>
      <c r="AD66">
        <v>16</v>
      </c>
      <c r="AE66">
        <v>11</v>
      </c>
      <c r="AF66">
        <v>14</v>
      </c>
      <c r="AG66">
        <v>13</v>
      </c>
      <c r="AH66">
        <v>20</v>
      </c>
      <c r="AI66">
        <v>21</v>
      </c>
      <c r="AJ66">
        <v>17</v>
      </c>
      <c r="AK66">
        <v>15</v>
      </c>
      <c r="AL66">
        <v>14</v>
      </c>
      <c r="AM66">
        <v>12</v>
      </c>
      <c r="AN66">
        <v>13</v>
      </c>
      <c r="AO66">
        <v>14</v>
      </c>
      <c r="AP66">
        <v>16</v>
      </c>
      <c r="AQ66">
        <v>17</v>
      </c>
      <c r="AR66">
        <v>20</v>
      </c>
      <c r="AS66">
        <v>20</v>
      </c>
      <c r="AT66">
        <v>21</v>
      </c>
      <c r="AU66">
        <v>20</v>
      </c>
      <c r="AV66">
        <v>21</v>
      </c>
      <c r="AW66">
        <v>24</v>
      </c>
      <c r="AX66">
        <v>26</v>
      </c>
      <c r="AY66">
        <v>23</v>
      </c>
      <c r="AZ66">
        <v>25</v>
      </c>
      <c r="BA66">
        <v>27</v>
      </c>
      <c r="BB66">
        <v>31</v>
      </c>
      <c r="BC66">
        <v>32</v>
      </c>
      <c r="BD66">
        <v>44</v>
      </c>
      <c r="BE66">
        <v>69</v>
      </c>
      <c r="BF66">
        <v>86</v>
      </c>
      <c r="BG66">
        <v>53</v>
      </c>
      <c r="BH66">
        <v>58</v>
      </c>
      <c r="BI66">
        <v>78</v>
      </c>
      <c r="BJ66">
        <v>80</v>
      </c>
      <c r="BK66">
        <v>95</v>
      </c>
      <c r="BL66">
        <v>33</v>
      </c>
      <c r="BM66">
        <v>72</v>
      </c>
      <c r="BN66">
        <v>123</v>
      </c>
      <c r="BO66">
        <v>97</v>
      </c>
      <c r="BP66">
        <v>106</v>
      </c>
      <c r="BQ66">
        <v>124</v>
      </c>
      <c r="BR66">
        <v>103</v>
      </c>
      <c r="BS66">
        <v>165</v>
      </c>
      <c r="BT66">
        <v>135</v>
      </c>
      <c r="BU66">
        <v>160</v>
      </c>
      <c r="BV66">
        <v>139</v>
      </c>
      <c r="BW66">
        <v>169</v>
      </c>
      <c r="BX66">
        <v>155</v>
      </c>
      <c r="BY66">
        <v>141</v>
      </c>
      <c r="BZ66">
        <v>142</v>
      </c>
      <c r="CA66">
        <v>181</v>
      </c>
      <c r="CB66">
        <v>179</v>
      </c>
      <c r="CC66">
        <v>179</v>
      </c>
      <c r="CD66">
        <v>140</v>
      </c>
      <c r="CE66">
        <v>124</v>
      </c>
      <c r="CF66">
        <v>167</v>
      </c>
      <c r="CG66">
        <v>161</v>
      </c>
      <c r="CH66">
        <v>164</v>
      </c>
      <c r="CI66">
        <v>95</v>
      </c>
      <c r="CJ66">
        <v>63</v>
      </c>
      <c r="CK66">
        <v>30</v>
      </c>
      <c r="CL66">
        <v>29</v>
      </c>
      <c r="CM66">
        <v>28</v>
      </c>
      <c r="CN66">
        <v>29</v>
      </c>
      <c r="CO66">
        <v>27</v>
      </c>
      <c r="CP66">
        <v>27</v>
      </c>
      <c r="CQ66">
        <v>28</v>
      </c>
      <c r="CR66">
        <v>28</v>
      </c>
      <c r="CS66">
        <v>29</v>
      </c>
      <c r="CT66">
        <v>29</v>
      </c>
      <c r="CU66">
        <v>27</v>
      </c>
      <c r="CV66">
        <v>26</v>
      </c>
    </row>
    <row r="67" spans="1:100" ht="28.35" customHeight="1" x14ac:dyDescent="0.15">
      <c r="A67">
        <v>145</v>
      </c>
      <c r="B67">
        <v>138</v>
      </c>
      <c r="C67">
        <v>126</v>
      </c>
      <c r="D67">
        <v>118</v>
      </c>
      <c r="E67">
        <v>111</v>
      </c>
      <c r="F67">
        <v>101</v>
      </c>
      <c r="G67">
        <v>94</v>
      </c>
      <c r="H67">
        <v>93</v>
      </c>
      <c r="I67">
        <v>89</v>
      </c>
      <c r="J67">
        <v>82</v>
      </c>
      <c r="K67">
        <v>128</v>
      </c>
      <c r="L67">
        <v>173</v>
      </c>
      <c r="M67">
        <v>103</v>
      </c>
      <c r="N67">
        <v>128</v>
      </c>
      <c r="O67">
        <v>125</v>
      </c>
      <c r="P67">
        <v>84</v>
      </c>
      <c r="Q67">
        <v>188</v>
      </c>
      <c r="R67">
        <v>23</v>
      </c>
      <c r="S67">
        <v>170</v>
      </c>
      <c r="T67">
        <v>161</v>
      </c>
      <c r="U67">
        <v>99</v>
      </c>
      <c r="V67">
        <v>57</v>
      </c>
      <c r="W67">
        <v>17</v>
      </c>
      <c r="X67">
        <v>24</v>
      </c>
      <c r="Y67">
        <v>7</v>
      </c>
      <c r="Z67">
        <v>27</v>
      </c>
      <c r="AA67">
        <v>11</v>
      </c>
      <c r="AB67">
        <v>14</v>
      </c>
      <c r="AC67">
        <v>15</v>
      </c>
      <c r="AD67">
        <v>23</v>
      </c>
      <c r="AE67">
        <v>19</v>
      </c>
      <c r="AF67">
        <v>11</v>
      </c>
      <c r="AG67">
        <v>16</v>
      </c>
      <c r="AH67">
        <v>22</v>
      </c>
      <c r="AI67">
        <v>19</v>
      </c>
      <c r="AJ67">
        <v>18</v>
      </c>
      <c r="AK67">
        <v>20</v>
      </c>
      <c r="AL67">
        <v>19</v>
      </c>
      <c r="AM67">
        <v>18</v>
      </c>
      <c r="AN67">
        <v>14</v>
      </c>
      <c r="AO67">
        <v>10</v>
      </c>
      <c r="AP67">
        <v>10</v>
      </c>
      <c r="AQ67">
        <v>13</v>
      </c>
      <c r="AR67">
        <v>15</v>
      </c>
      <c r="AS67">
        <v>15</v>
      </c>
      <c r="AT67">
        <v>15</v>
      </c>
      <c r="AU67">
        <v>17</v>
      </c>
      <c r="AV67">
        <v>16</v>
      </c>
      <c r="AW67">
        <v>17</v>
      </c>
      <c r="AX67">
        <v>19</v>
      </c>
      <c r="AY67">
        <v>18</v>
      </c>
      <c r="AZ67">
        <v>19</v>
      </c>
      <c r="BA67">
        <v>20</v>
      </c>
      <c r="BB67">
        <v>22</v>
      </c>
      <c r="BC67">
        <v>25</v>
      </c>
      <c r="BD67">
        <v>28</v>
      </c>
      <c r="BE67">
        <v>35</v>
      </c>
      <c r="BF67">
        <v>21</v>
      </c>
      <c r="BG67">
        <v>24</v>
      </c>
      <c r="BH67">
        <v>39</v>
      </c>
      <c r="BI67">
        <v>36</v>
      </c>
      <c r="BJ67">
        <v>62</v>
      </c>
      <c r="BK67">
        <v>38</v>
      </c>
      <c r="BL67">
        <v>40</v>
      </c>
      <c r="BM67">
        <v>42</v>
      </c>
      <c r="BN67">
        <v>71</v>
      </c>
      <c r="BO67">
        <v>109</v>
      </c>
      <c r="BP67">
        <v>115</v>
      </c>
      <c r="BQ67">
        <v>101</v>
      </c>
      <c r="BR67">
        <v>113</v>
      </c>
      <c r="BS67">
        <v>80</v>
      </c>
      <c r="BT67">
        <v>123</v>
      </c>
      <c r="BU67">
        <v>133</v>
      </c>
      <c r="BV67">
        <v>151</v>
      </c>
      <c r="BW67">
        <v>131</v>
      </c>
      <c r="BX67">
        <v>151</v>
      </c>
      <c r="BY67">
        <v>117</v>
      </c>
      <c r="BZ67">
        <v>101</v>
      </c>
      <c r="CA67">
        <v>101</v>
      </c>
      <c r="CB67">
        <v>112</v>
      </c>
      <c r="CC67">
        <v>116</v>
      </c>
      <c r="CD67">
        <v>120</v>
      </c>
      <c r="CE67">
        <v>141</v>
      </c>
      <c r="CF67">
        <v>155</v>
      </c>
      <c r="CG67">
        <v>167</v>
      </c>
      <c r="CH67">
        <v>163</v>
      </c>
      <c r="CI67">
        <v>112</v>
      </c>
      <c r="CJ67">
        <v>141</v>
      </c>
      <c r="CK67">
        <v>164</v>
      </c>
      <c r="CL67">
        <v>147</v>
      </c>
      <c r="CM67">
        <v>57</v>
      </c>
      <c r="CN67">
        <v>28</v>
      </c>
      <c r="CO67">
        <v>27</v>
      </c>
      <c r="CP67">
        <v>27</v>
      </c>
      <c r="CQ67">
        <v>24</v>
      </c>
      <c r="CR67">
        <v>26</v>
      </c>
      <c r="CS67">
        <v>25</v>
      </c>
      <c r="CT67">
        <v>27</v>
      </c>
      <c r="CU67">
        <v>24</v>
      </c>
      <c r="CV67">
        <v>26</v>
      </c>
    </row>
    <row r="68" spans="1:100" ht="28.35" customHeight="1" x14ac:dyDescent="0.15">
      <c r="A68">
        <v>142</v>
      </c>
      <c r="B68">
        <v>130</v>
      </c>
      <c r="C68">
        <v>117</v>
      </c>
      <c r="D68">
        <v>105</v>
      </c>
      <c r="E68">
        <v>90</v>
      </c>
      <c r="F68">
        <v>79</v>
      </c>
      <c r="G68">
        <v>84</v>
      </c>
      <c r="H68">
        <v>75</v>
      </c>
      <c r="I68">
        <v>120</v>
      </c>
      <c r="J68">
        <v>178</v>
      </c>
      <c r="K68">
        <v>194</v>
      </c>
      <c r="L68">
        <v>208</v>
      </c>
      <c r="M68">
        <v>112</v>
      </c>
      <c r="N68">
        <v>195</v>
      </c>
      <c r="O68">
        <v>197</v>
      </c>
      <c r="P68">
        <v>188</v>
      </c>
      <c r="Q68">
        <v>174</v>
      </c>
      <c r="R68">
        <v>74</v>
      </c>
      <c r="S68">
        <v>26</v>
      </c>
      <c r="T68">
        <v>51</v>
      </c>
      <c r="U68">
        <v>130</v>
      </c>
      <c r="V68">
        <v>85</v>
      </c>
      <c r="W68">
        <v>39</v>
      </c>
      <c r="X68">
        <v>73</v>
      </c>
      <c r="Y68">
        <v>34</v>
      </c>
      <c r="Z68">
        <v>27</v>
      </c>
      <c r="AA68">
        <v>21</v>
      </c>
      <c r="AB68">
        <v>14</v>
      </c>
      <c r="AC68">
        <v>17</v>
      </c>
      <c r="AD68">
        <v>21</v>
      </c>
      <c r="AE68">
        <v>37</v>
      </c>
      <c r="AF68">
        <v>13</v>
      </c>
      <c r="AG68">
        <v>18</v>
      </c>
      <c r="AH68">
        <v>16</v>
      </c>
      <c r="AI68">
        <v>14</v>
      </c>
      <c r="AJ68">
        <v>136</v>
      </c>
      <c r="AK68">
        <v>13</v>
      </c>
      <c r="AL68">
        <v>12</v>
      </c>
      <c r="AM68">
        <v>14</v>
      </c>
      <c r="AN68">
        <v>11</v>
      </c>
      <c r="AO68">
        <v>13</v>
      </c>
      <c r="AP68">
        <v>10</v>
      </c>
      <c r="AQ68">
        <v>10</v>
      </c>
      <c r="AR68">
        <v>11</v>
      </c>
      <c r="AS68">
        <v>12</v>
      </c>
      <c r="AT68">
        <v>11</v>
      </c>
      <c r="AU68">
        <v>12</v>
      </c>
      <c r="AV68">
        <v>12</v>
      </c>
      <c r="AW68">
        <v>12</v>
      </c>
      <c r="AX68">
        <v>12</v>
      </c>
      <c r="AY68">
        <v>15</v>
      </c>
      <c r="AZ68">
        <v>16</v>
      </c>
      <c r="BA68">
        <v>19</v>
      </c>
      <c r="BB68">
        <v>21</v>
      </c>
      <c r="BC68">
        <v>20</v>
      </c>
      <c r="BD68">
        <v>18</v>
      </c>
      <c r="BE68">
        <v>18</v>
      </c>
      <c r="BF68">
        <v>20</v>
      </c>
      <c r="BG68">
        <v>38</v>
      </c>
      <c r="BH68">
        <v>52</v>
      </c>
      <c r="BI68">
        <v>72</v>
      </c>
      <c r="BJ68">
        <v>18</v>
      </c>
      <c r="BK68">
        <v>65</v>
      </c>
      <c r="BL68">
        <v>10</v>
      </c>
      <c r="BM68">
        <v>22</v>
      </c>
      <c r="BN68">
        <v>59</v>
      </c>
      <c r="BO68">
        <v>100</v>
      </c>
      <c r="BP68">
        <v>122</v>
      </c>
      <c r="BQ68">
        <v>99</v>
      </c>
      <c r="BR68">
        <v>106</v>
      </c>
      <c r="BS68">
        <v>88</v>
      </c>
      <c r="BT68">
        <v>108</v>
      </c>
      <c r="BU68">
        <v>112</v>
      </c>
      <c r="BV68">
        <v>132</v>
      </c>
      <c r="BW68">
        <v>120</v>
      </c>
      <c r="BX68">
        <v>140</v>
      </c>
      <c r="BY68">
        <v>117</v>
      </c>
      <c r="BZ68">
        <v>149</v>
      </c>
      <c r="CA68">
        <v>92</v>
      </c>
      <c r="CB68">
        <v>109</v>
      </c>
      <c r="CC68">
        <v>137</v>
      </c>
      <c r="CD68">
        <v>137</v>
      </c>
      <c r="CE68">
        <v>85</v>
      </c>
      <c r="CF68">
        <v>167</v>
      </c>
      <c r="CG68">
        <v>88</v>
      </c>
      <c r="CH68">
        <v>103</v>
      </c>
      <c r="CI68">
        <v>154</v>
      </c>
      <c r="CJ68">
        <v>112</v>
      </c>
      <c r="CK68">
        <v>149</v>
      </c>
      <c r="CL68">
        <v>169</v>
      </c>
      <c r="CM68">
        <v>159</v>
      </c>
      <c r="CN68">
        <v>175</v>
      </c>
      <c r="CO68">
        <v>132</v>
      </c>
      <c r="CP68">
        <v>78</v>
      </c>
      <c r="CQ68">
        <v>22</v>
      </c>
      <c r="CR68">
        <v>23</v>
      </c>
      <c r="CS68">
        <v>25</v>
      </c>
      <c r="CT68">
        <v>24</v>
      </c>
      <c r="CU68">
        <v>24</v>
      </c>
      <c r="CV68">
        <v>24</v>
      </c>
    </row>
    <row r="69" spans="1:100" ht="28.35" customHeight="1" x14ac:dyDescent="0.15">
      <c r="A69">
        <v>126</v>
      </c>
      <c r="B69">
        <v>115</v>
      </c>
      <c r="C69">
        <v>103</v>
      </c>
      <c r="D69">
        <v>92</v>
      </c>
      <c r="E69">
        <v>78</v>
      </c>
      <c r="F69">
        <v>77</v>
      </c>
      <c r="G69">
        <v>123</v>
      </c>
      <c r="H69">
        <v>149</v>
      </c>
      <c r="I69">
        <v>202</v>
      </c>
      <c r="J69">
        <v>172</v>
      </c>
      <c r="K69">
        <v>195</v>
      </c>
      <c r="L69">
        <v>176</v>
      </c>
      <c r="M69">
        <v>200</v>
      </c>
      <c r="N69">
        <v>170</v>
      </c>
      <c r="O69">
        <v>86</v>
      </c>
      <c r="P69">
        <v>182</v>
      </c>
      <c r="Q69">
        <v>85</v>
      </c>
      <c r="R69">
        <v>79</v>
      </c>
      <c r="S69">
        <v>18</v>
      </c>
      <c r="T69">
        <v>12</v>
      </c>
      <c r="U69">
        <v>41</v>
      </c>
      <c r="V69">
        <v>72</v>
      </c>
      <c r="W69">
        <v>87</v>
      </c>
      <c r="X69">
        <v>43</v>
      </c>
      <c r="Y69">
        <v>25</v>
      </c>
      <c r="Z69">
        <v>34</v>
      </c>
      <c r="AA69">
        <v>20</v>
      </c>
      <c r="AB69">
        <v>78</v>
      </c>
      <c r="AC69">
        <v>34</v>
      </c>
      <c r="AD69">
        <v>49</v>
      </c>
      <c r="AE69">
        <v>15</v>
      </c>
      <c r="AF69">
        <v>25</v>
      </c>
      <c r="AG69">
        <v>13</v>
      </c>
      <c r="AH69">
        <v>16</v>
      </c>
      <c r="AI69">
        <v>10</v>
      </c>
      <c r="AJ69">
        <v>12</v>
      </c>
      <c r="AK69">
        <v>12</v>
      </c>
      <c r="AL69">
        <v>13</v>
      </c>
      <c r="AM69">
        <v>19</v>
      </c>
      <c r="AN69">
        <v>14</v>
      </c>
      <c r="AO69">
        <v>16</v>
      </c>
      <c r="AP69">
        <v>11</v>
      </c>
      <c r="AQ69">
        <v>14</v>
      </c>
      <c r="AR69">
        <v>13</v>
      </c>
      <c r="AS69">
        <v>11</v>
      </c>
      <c r="AT69">
        <v>12</v>
      </c>
      <c r="AU69">
        <v>10</v>
      </c>
      <c r="AV69">
        <v>10</v>
      </c>
      <c r="AW69">
        <v>12</v>
      </c>
      <c r="AX69">
        <v>12</v>
      </c>
      <c r="AY69">
        <v>13</v>
      </c>
      <c r="AZ69">
        <v>13</v>
      </c>
      <c r="BA69">
        <v>14</v>
      </c>
      <c r="BB69">
        <v>18</v>
      </c>
      <c r="BC69">
        <v>19</v>
      </c>
      <c r="BD69">
        <v>18</v>
      </c>
      <c r="BE69">
        <v>20</v>
      </c>
      <c r="BF69">
        <v>50</v>
      </c>
      <c r="BG69">
        <v>63</v>
      </c>
      <c r="BH69">
        <v>96</v>
      </c>
      <c r="BI69">
        <v>110</v>
      </c>
      <c r="BJ69">
        <v>12</v>
      </c>
      <c r="BK69">
        <v>29</v>
      </c>
      <c r="BL69">
        <v>43</v>
      </c>
      <c r="BM69">
        <v>14</v>
      </c>
      <c r="BN69">
        <v>42</v>
      </c>
      <c r="BO69">
        <v>130</v>
      </c>
      <c r="BP69">
        <v>142</v>
      </c>
      <c r="BQ69">
        <v>124</v>
      </c>
      <c r="BR69">
        <v>70</v>
      </c>
      <c r="BS69">
        <v>101</v>
      </c>
      <c r="BT69">
        <v>96</v>
      </c>
      <c r="BU69">
        <v>115</v>
      </c>
      <c r="BV69">
        <v>108</v>
      </c>
      <c r="BW69">
        <v>139</v>
      </c>
      <c r="BX69">
        <v>129</v>
      </c>
      <c r="BY69">
        <v>125</v>
      </c>
      <c r="BZ69">
        <v>64</v>
      </c>
      <c r="CA69">
        <v>88</v>
      </c>
      <c r="CB69">
        <v>146</v>
      </c>
      <c r="CC69">
        <v>145</v>
      </c>
      <c r="CD69">
        <v>133</v>
      </c>
      <c r="CE69">
        <v>86</v>
      </c>
      <c r="CF69">
        <v>63</v>
      </c>
      <c r="CG69">
        <v>78</v>
      </c>
      <c r="CH69">
        <v>145</v>
      </c>
      <c r="CI69">
        <v>105</v>
      </c>
      <c r="CJ69">
        <v>130</v>
      </c>
      <c r="CK69">
        <v>137</v>
      </c>
      <c r="CL69">
        <v>121</v>
      </c>
      <c r="CM69">
        <v>120</v>
      </c>
      <c r="CN69">
        <v>95</v>
      </c>
      <c r="CO69">
        <v>140</v>
      </c>
      <c r="CP69">
        <v>150</v>
      </c>
      <c r="CQ69">
        <v>142</v>
      </c>
      <c r="CR69">
        <v>141</v>
      </c>
      <c r="CS69">
        <v>82</v>
      </c>
      <c r="CT69">
        <v>23</v>
      </c>
      <c r="CU69">
        <v>24</v>
      </c>
      <c r="CV69">
        <v>24</v>
      </c>
    </row>
    <row r="70" spans="1:100" ht="28.35" customHeight="1" x14ac:dyDescent="0.15">
      <c r="A70">
        <v>113</v>
      </c>
      <c r="B70">
        <v>102</v>
      </c>
      <c r="C70">
        <v>87</v>
      </c>
      <c r="D70">
        <v>96</v>
      </c>
      <c r="E70">
        <v>146</v>
      </c>
      <c r="F70">
        <v>166</v>
      </c>
      <c r="G70">
        <v>187</v>
      </c>
      <c r="H70">
        <v>187</v>
      </c>
      <c r="I70">
        <v>190</v>
      </c>
      <c r="J70">
        <v>205</v>
      </c>
      <c r="K70">
        <v>189</v>
      </c>
      <c r="L70">
        <v>221</v>
      </c>
      <c r="M70">
        <v>143</v>
      </c>
      <c r="N70">
        <v>161</v>
      </c>
      <c r="O70">
        <v>180</v>
      </c>
      <c r="P70">
        <v>170</v>
      </c>
      <c r="Q70">
        <v>32</v>
      </c>
      <c r="R70">
        <v>55</v>
      </c>
      <c r="S70">
        <v>89</v>
      </c>
      <c r="T70">
        <v>9</v>
      </c>
      <c r="U70">
        <v>13</v>
      </c>
      <c r="V70">
        <v>18</v>
      </c>
      <c r="W70">
        <v>56</v>
      </c>
      <c r="X70">
        <v>137</v>
      </c>
      <c r="Y70">
        <v>43</v>
      </c>
      <c r="Z70">
        <v>4</v>
      </c>
      <c r="AA70">
        <v>72</v>
      </c>
      <c r="AB70">
        <v>42</v>
      </c>
      <c r="AC70">
        <v>52</v>
      </c>
      <c r="AD70">
        <v>9</v>
      </c>
      <c r="AE70">
        <v>38</v>
      </c>
      <c r="AF70">
        <v>11</v>
      </c>
      <c r="AG70">
        <v>29</v>
      </c>
      <c r="AH70">
        <v>19</v>
      </c>
      <c r="AI70">
        <v>24</v>
      </c>
      <c r="AJ70">
        <v>15</v>
      </c>
      <c r="AK70">
        <v>31</v>
      </c>
      <c r="AL70">
        <v>14</v>
      </c>
      <c r="AM70">
        <v>16</v>
      </c>
      <c r="AN70">
        <v>8</v>
      </c>
      <c r="AO70">
        <v>15</v>
      </c>
      <c r="AP70">
        <v>19</v>
      </c>
      <c r="AQ70">
        <v>11</v>
      </c>
      <c r="AR70">
        <v>14</v>
      </c>
      <c r="AS70">
        <v>14</v>
      </c>
      <c r="AT70">
        <v>12</v>
      </c>
      <c r="AU70">
        <v>9</v>
      </c>
      <c r="AV70">
        <v>12</v>
      </c>
      <c r="AW70">
        <v>8</v>
      </c>
      <c r="AX70">
        <v>11</v>
      </c>
      <c r="AY70">
        <v>12</v>
      </c>
      <c r="AZ70">
        <v>12</v>
      </c>
      <c r="BA70">
        <v>13</v>
      </c>
      <c r="BB70">
        <v>15</v>
      </c>
      <c r="BC70">
        <v>18</v>
      </c>
      <c r="BD70">
        <v>23</v>
      </c>
      <c r="BE70">
        <v>33</v>
      </c>
      <c r="BF70">
        <v>61</v>
      </c>
      <c r="BG70">
        <v>88</v>
      </c>
      <c r="BH70">
        <v>108</v>
      </c>
      <c r="BI70">
        <v>35</v>
      </c>
      <c r="BJ70">
        <v>12</v>
      </c>
      <c r="BK70">
        <v>13</v>
      </c>
      <c r="BL70">
        <v>18</v>
      </c>
      <c r="BM70">
        <v>56</v>
      </c>
      <c r="BN70">
        <v>121</v>
      </c>
      <c r="BO70">
        <v>94</v>
      </c>
      <c r="BP70">
        <v>136</v>
      </c>
      <c r="BQ70">
        <v>133</v>
      </c>
      <c r="BR70">
        <v>52</v>
      </c>
      <c r="BS70">
        <v>115</v>
      </c>
      <c r="BT70">
        <v>89</v>
      </c>
      <c r="BU70">
        <v>108</v>
      </c>
      <c r="BV70">
        <v>75</v>
      </c>
      <c r="BW70">
        <v>96</v>
      </c>
      <c r="BX70">
        <v>136</v>
      </c>
      <c r="BY70">
        <v>131</v>
      </c>
      <c r="BZ70">
        <v>123</v>
      </c>
      <c r="CA70">
        <v>150</v>
      </c>
      <c r="CB70">
        <v>66</v>
      </c>
      <c r="CC70">
        <v>117</v>
      </c>
      <c r="CD70">
        <v>157</v>
      </c>
      <c r="CE70">
        <v>134</v>
      </c>
      <c r="CF70">
        <v>68</v>
      </c>
      <c r="CG70">
        <v>168</v>
      </c>
      <c r="CH70">
        <v>153</v>
      </c>
      <c r="CI70">
        <v>113</v>
      </c>
      <c r="CJ70">
        <v>112</v>
      </c>
      <c r="CK70">
        <v>165</v>
      </c>
      <c r="CL70">
        <v>157</v>
      </c>
      <c r="CM70">
        <v>154</v>
      </c>
      <c r="CN70">
        <v>143</v>
      </c>
      <c r="CO70">
        <v>124</v>
      </c>
      <c r="CP70">
        <v>125</v>
      </c>
      <c r="CQ70">
        <v>151</v>
      </c>
      <c r="CR70">
        <v>131</v>
      </c>
      <c r="CS70">
        <v>133</v>
      </c>
      <c r="CT70">
        <v>130</v>
      </c>
      <c r="CU70">
        <v>131</v>
      </c>
      <c r="CV70">
        <v>21</v>
      </c>
    </row>
    <row r="71" spans="1:100" ht="28.35" customHeight="1" x14ac:dyDescent="0.15">
      <c r="A71">
        <v>93</v>
      </c>
      <c r="B71">
        <v>98</v>
      </c>
      <c r="C71">
        <v>158</v>
      </c>
      <c r="D71">
        <v>181</v>
      </c>
      <c r="E71">
        <v>201</v>
      </c>
      <c r="F71">
        <v>201</v>
      </c>
      <c r="G71">
        <v>172</v>
      </c>
      <c r="H71">
        <v>148</v>
      </c>
      <c r="I71">
        <v>114</v>
      </c>
      <c r="J71">
        <v>182</v>
      </c>
      <c r="K71">
        <v>206</v>
      </c>
      <c r="L71">
        <v>155</v>
      </c>
      <c r="M71">
        <v>177</v>
      </c>
      <c r="N71">
        <v>180</v>
      </c>
      <c r="O71">
        <v>170</v>
      </c>
      <c r="P71">
        <v>188</v>
      </c>
      <c r="Q71">
        <v>63</v>
      </c>
      <c r="R71">
        <v>76</v>
      </c>
      <c r="S71">
        <v>125</v>
      </c>
      <c r="T71">
        <v>49</v>
      </c>
      <c r="U71">
        <v>20</v>
      </c>
      <c r="V71">
        <v>13</v>
      </c>
      <c r="W71">
        <v>11</v>
      </c>
      <c r="X71">
        <v>10</v>
      </c>
      <c r="Y71">
        <v>28</v>
      </c>
      <c r="Z71">
        <v>101</v>
      </c>
      <c r="AA71">
        <v>90</v>
      </c>
      <c r="AB71">
        <v>21</v>
      </c>
      <c r="AC71">
        <v>68</v>
      </c>
      <c r="AD71">
        <v>18</v>
      </c>
      <c r="AE71">
        <v>28</v>
      </c>
      <c r="AF71">
        <v>70</v>
      </c>
      <c r="AG71">
        <v>21</v>
      </c>
      <c r="AH71">
        <v>15</v>
      </c>
      <c r="AI71">
        <v>11</v>
      </c>
      <c r="AJ71">
        <v>28</v>
      </c>
      <c r="AK71">
        <v>18</v>
      </c>
      <c r="AL71">
        <v>21</v>
      </c>
      <c r="AM71">
        <v>11</v>
      </c>
      <c r="AN71">
        <v>19</v>
      </c>
      <c r="AO71">
        <v>15</v>
      </c>
      <c r="AP71">
        <v>13</v>
      </c>
      <c r="AQ71">
        <v>20</v>
      </c>
      <c r="AR71">
        <v>10</v>
      </c>
      <c r="AS71">
        <v>12</v>
      </c>
      <c r="AT71">
        <v>13</v>
      </c>
      <c r="AU71">
        <v>14</v>
      </c>
      <c r="AV71">
        <v>13</v>
      </c>
      <c r="AW71">
        <v>12</v>
      </c>
      <c r="AX71">
        <v>11</v>
      </c>
      <c r="AY71">
        <v>10</v>
      </c>
      <c r="AZ71">
        <v>12</v>
      </c>
      <c r="BA71">
        <v>13</v>
      </c>
      <c r="BB71">
        <v>13</v>
      </c>
      <c r="BC71">
        <v>16</v>
      </c>
      <c r="BD71">
        <v>25</v>
      </c>
      <c r="BE71">
        <v>52</v>
      </c>
      <c r="BF71">
        <v>92</v>
      </c>
      <c r="BG71">
        <v>124</v>
      </c>
      <c r="BH71">
        <v>93</v>
      </c>
      <c r="BI71">
        <v>13</v>
      </c>
      <c r="BJ71">
        <v>10</v>
      </c>
      <c r="BK71">
        <v>8</v>
      </c>
      <c r="BL71">
        <v>14</v>
      </c>
      <c r="BM71">
        <v>22</v>
      </c>
      <c r="BN71">
        <v>35</v>
      </c>
      <c r="BO71">
        <v>32</v>
      </c>
      <c r="BP71">
        <v>141</v>
      </c>
      <c r="BQ71">
        <v>61</v>
      </c>
      <c r="BR71">
        <v>114</v>
      </c>
      <c r="BS71">
        <v>136</v>
      </c>
      <c r="BT71">
        <v>77</v>
      </c>
      <c r="BU71">
        <v>136</v>
      </c>
      <c r="BV71">
        <v>134</v>
      </c>
      <c r="BW71">
        <v>121</v>
      </c>
      <c r="BX71">
        <v>88</v>
      </c>
      <c r="BY71">
        <v>111</v>
      </c>
      <c r="BZ71">
        <v>119</v>
      </c>
      <c r="CA71">
        <v>134</v>
      </c>
      <c r="CB71">
        <v>104</v>
      </c>
      <c r="CC71">
        <v>138</v>
      </c>
      <c r="CD71">
        <v>72</v>
      </c>
      <c r="CE71">
        <v>125</v>
      </c>
      <c r="CF71">
        <v>112</v>
      </c>
      <c r="CG71">
        <v>70</v>
      </c>
      <c r="CH71">
        <v>136</v>
      </c>
      <c r="CI71">
        <v>120</v>
      </c>
      <c r="CJ71">
        <v>142</v>
      </c>
      <c r="CK71">
        <v>145</v>
      </c>
      <c r="CL71">
        <v>160</v>
      </c>
      <c r="CM71">
        <v>140</v>
      </c>
      <c r="CN71">
        <v>144</v>
      </c>
      <c r="CO71">
        <v>148</v>
      </c>
      <c r="CP71">
        <v>99</v>
      </c>
      <c r="CQ71">
        <v>113</v>
      </c>
      <c r="CR71">
        <v>135</v>
      </c>
      <c r="CS71">
        <v>117</v>
      </c>
      <c r="CT71">
        <v>118</v>
      </c>
      <c r="CU71">
        <v>160</v>
      </c>
      <c r="CV71">
        <v>113</v>
      </c>
    </row>
    <row r="72" spans="1:100" ht="28.35" customHeight="1" x14ac:dyDescent="0.15">
      <c r="A72">
        <v>110</v>
      </c>
      <c r="B72">
        <v>175</v>
      </c>
      <c r="C72">
        <v>187</v>
      </c>
      <c r="D72">
        <v>174</v>
      </c>
      <c r="E72">
        <v>170</v>
      </c>
      <c r="F72">
        <v>150</v>
      </c>
      <c r="G72">
        <v>167</v>
      </c>
      <c r="H72">
        <v>134</v>
      </c>
      <c r="I72">
        <v>68</v>
      </c>
      <c r="J72">
        <v>156</v>
      </c>
      <c r="K72">
        <v>131</v>
      </c>
      <c r="L72">
        <v>199</v>
      </c>
      <c r="M72">
        <v>103</v>
      </c>
      <c r="N72">
        <v>158</v>
      </c>
      <c r="O72">
        <v>184</v>
      </c>
      <c r="P72">
        <v>134</v>
      </c>
      <c r="Q72">
        <v>124</v>
      </c>
      <c r="R72">
        <v>171</v>
      </c>
      <c r="S72">
        <v>87</v>
      </c>
      <c r="T72">
        <v>36</v>
      </c>
      <c r="U72">
        <v>118</v>
      </c>
      <c r="V72">
        <v>27</v>
      </c>
      <c r="W72">
        <v>11</v>
      </c>
      <c r="X72">
        <v>15</v>
      </c>
      <c r="Y72">
        <v>9</v>
      </c>
      <c r="Z72">
        <v>20</v>
      </c>
      <c r="AA72">
        <v>67</v>
      </c>
      <c r="AB72">
        <v>105</v>
      </c>
      <c r="AC72">
        <v>47</v>
      </c>
      <c r="AD72">
        <v>30</v>
      </c>
      <c r="AE72">
        <v>93</v>
      </c>
      <c r="AF72">
        <v>81</v>
      </c>
      <c r="AG72">
        <v>26</v>
      </c>
      <c r="AH72">
        <v>17</v>
      </c>
      <c r="AI72">
        <v>89</v>
      </c>
      <c r="AJ72">
        <v>5</v>
      </c>
      <c r="AK72">
        <v>26</v>
      </c>
      <c r="AL72">
        <v>48</v>
      </c>
      <c r="AM72">
        <v>18</v>
      </c>
      <c r="AN72">
        <v>18</v>
      </c>
      <c r="AO72">
        <v>13</v>
      </c>
      <c r="AP72">
        <v>14</v>
      </c>
      <c r="AQ72">
        <v>11</v>
      </c>
      <c r="AR72">
        <v>11</v>
      </c>
      <c r="AS72">
        <v>15</v>
      </c>
      <c r="AT72">
        <v>11</v>
      </c>
      <c r="AU72">
        <v>9</v>
      </c>
      <c r="AV72">
        <v>13</v>
      </c>
      <c r="AW72">
        <v>20</v>
      </c>
      <c r="AX72">
        <v>9</v>
      </c>
      <c r="AY72">
        <v>8</v>
      </c>
      <c r="AZ72">
        <v>9</v>
      </c>
      <c r="BA72">
        <v>12</v>
      </c>
      <c r="BB72">
        <v>13</v>
      </c>
      <c r="BC72">
        <v>17</v>
      </c>
      <c r="BD72">
        <v>34</v>
      </c>
      <c r="BE72">
        <v>106</v>
      </c>
      <c r="BF72">
        <v>94</v>
      </c>
      <c r="BG72">
        <v>113</v>
      </c>
      <c r="BH72">
        <v>101</v>
      </c>
      <c r="BI72">
        <v>12</v>
      </c>
      <c r="BJ72">
        <v>9</v>
      </c>
      <c r="BK72">
        <v>8</v>
      </c>
      <c r="BL72">
        <v>15</v>
      </c>
      <c r="BM72">
        <v>24</v>
      </c>
      <c r="BN72">
        <v>62</v>
      </c>
      <c r="BO72">
        <v>69</v>
      </c>
      <c r="BP72">
        <v>95</v>
      </c>
      <c r="BQ72">
        <v>53</v>
      </c>
      <c r="BR72">
        <v>112</v>
      </c>
      <c r="BS72">
        <v>99</v>
      </c>
      <c r="BT72">
        <v>93</v>
      </c>
      <c r="BU72">
        <v>62</v>
      </c>
      <c r="BV72">
        <v>91</v>
      </c>
      <c r="BW72">
        <v>114</v>
      </c>
      <c r="BX72">
        <v>120</v>
      </c>
      <c r="BY72">
        <v>137</v>
      </c>
      <c r="BZ72">
        <v>140</v>
      </c>
      <c r="CA72">
        <v>114</v>
      </c>
      <c r="CB72">
        <v>154</v>
      </c>
      <c r="CC72">
        <v>97</v>
      </c>
      <c r="CD72">
        <v>113</v>
      </c>
      <c r="CE72">
        <v>52</v>
      </c>
      <c r="CF72">
        <v>79</v>
      </c>
      <c r="CG72">
        <v>134</v>
      </c>
      <c r="CH72">
        <v>108</v>
      </c>
      <c r="CI72">
        <v>109</v>
      </c>
      <c r="CJ72">
        <v>71</v>
      </c>
      <c r="CK72">
        <v>137</v>
      </c>
      <c r="CL72">
        <v>143</v>
      </c>
      <c r="CM72">
        <v>127</v>
      </c>
      <c r="CN72">
        <v>145</v>
      </c>
      <c r="CO72">
        <v>171</v>
      </c>
      <c r="CP72">
        <v>119</v>
      </c>
      <c r="CQ72">
        <v>97</v>
      </c>
      <c r="CR72">
        <v>130</v>
      </c>
      <c r="CS72">
        <v>152</v>
      </c>
      <c r="CT72">
        <v>108</v>
      </c>
      <c r="CU72">
        <v>86</v>
      </c>
      <c r="CV72">
        <v>84</v>
      </c>
    </row>
    <row r="73" spans="1:100" ht="28.35" customHeight="1" x14ac:dyDescent="0.15">
      <c r="A73">
        <v>162</v>
      </c>
      <c r="B73">
        <v>152</v>
      </c>
      <c r="C73">
        <v>170</v>
      </c>
      <c r="D73">
        <v>199</v>
      </c>
      <c r="E73">
        <v>173</v>
      </c>
      <c r="F73">
        <v>131</v>
      </c>
      <c r="G73">
        <v>161</v>
      </c>
      <c r="H73">
        <v>207</v>
      </c>
      <c r="I73">
        <v>11</v>
      </c>
      <c r="J73">
        <v>123</v>
      </c>
      <c r="K73">
        <v>56</v>
      </c>
      <c r="L73">
        <v>48</v>
      </c>
      <c r="M73">
        <v>177</v>
      </c>
      <c r="N73">
        <v>159</v>
      </c>
      <c r="O73">
        <v>178</v>
      </c>
      <c r="P73">
        <v>46</v>
      </c>
      <c r="Q73">
        <v>28</v>
      </c>
      <c r="R73">
        <v>70</v>
      </c>
      <c r="S73">
        <v>107</v>
      </c>
      <c r="T73">
        <v>92</v>
      </c>
      <c r="U73">
        <v>40</v>
      </c>
      <c r="V73">
        <v>31</v>
      </c>
      <c r="W73">
        <v>38</v>
      </c>
      <c r="X73">
        <v>13</v>
      </c>
      <c r="Y73">
        <v>12</v>
      </c>
      <c r="Z73">
        <v>11</v>
      </c>
      <c r="AA73">
        <v>20</v>
      </c>
      <c r="AB73">
        <v>56</v>
      </c>
      <c r="AC73">
        <v>95</v>
      </c>
      <c r="AD73">
        <v>61</v>
      </c>
      <c r="AE73">
        <v>114</v>
      </c>
      <c r="AF73">
        <v>74</v>
      </c>
      <c r="AG73">
        <v>53</v>
      </c>
      <c r="AH73">
        <v>57</v>
      </c>
      <c r="AI73">
        <v>28</v>
      </c>
      <c r="AJ73">
        <v>22</v>
      </c>
      <c r="AK73">
        <v>7</v>
      </c>
      <c r="AL73">
        <v>39</v>
      </c>
      <c r="AM73">
        <v>30</v>
      </c>
      <c r="AN73">
        <v>10</v>
      </c>
      <c r="AO73">
        <v>26</v>
      </c>
      <c r="AP73">
        <v>10</v>
      </c>
      <c r="AQ73">
        <v>29</v>
      </c>
      <c r="AR73">
        <v>21</v>
      </c>
      <c r="AS73">
        <v>12</v>
      </c>
      <c r="AT73">
        <v>17</v>
      </c>
      <c r="AU73">
        <v>16</v>
      </c>
      <c r="AV73">
        <v>17</v>
      </c>
      <c r="AW73">
        <v>11</v>
      </c>
      <c r="AX73">
        <v>61</v>
      </c>
      <c r="AY73">
        <v>25</v>
      </c>
      <c r="AZ73">
        <v>40</v>
      </c>
      <c r="BA73">
        <v>14</v>
      </c>
      <c r="BB73">
        <v>12</v>
      </c>
      <c r="BC73">
        <v>16</v>
      </c>
      <c r="BD73">
        <v>35</v>
      </c>
      <c r="BE73">
        <v>108</v>
      </c>
      <c r="BF73">
        <v>123</v>
      </c>
      <c r="BG73">
        <v>116</v>
      </c>
      <c r="BH73">
        <v>54</v>
      </c>
      <c r="BI73">
        <v>10</v>
      </c>
      <c r="BJ73">
        <v>10</v>
      </c>
      <c r="BK73">
        <v>10</v>
      </c>
      <c r="BL73">
        <v>20</v>
      </c>
      <c r="BM73">
        <v>8</v>
      </c>
      <c r="BN73">
        <v>6</v>
      </c>
      <c r="BO73">
        <v>84</v>
      </c>
      <c r="BP73">
        <v>53</v>
      </c>
      <c r="BQ73">
        <v>114</v>
      </c>
      <c r="BR73">
        <v>95</v>
      </c>
      <c r="BS73">
        <v>30</v>
      </c>
      <c r="BT73">
        <v>109</v>
      </c>
      <c r="BU73">
        <v>121</v>
      </c>
      <c r="BV73">
        <v>61</v>
      </c>
      <c r="BW73">
        <v>58</v>
      </c>
      <c r="BX73">
        <v>83</v>
      </c>
      <c r="BY73">
        <v>63</v>
      </c>
      <c r="BZ73">
        <v>125</v>
      </c>
      <c r="CA73">
        <v>109</v>
      </c>
      <c r="CB73">
        <v>62</v>
      </c>
      <c r="CC73">
        <v>74</v>
      </c>
      <c r="CD73">
        <v>75</v>
      </c>
      <c r="CE73">
        <v>124</v>
      </c>
      <c r="CF73">
        <v>43</v>
      </c>
      <c r="CG73">
        <v>104</v>
      </c>
      <c r="CH73">
        <v>57</v>
      </c>
      <c r="CI73">
        <v>148</v>
      </c>
      <c r="CJ73">
        <v>101</v>
      </c>
      <c r="CK73">
        <v>48</v>
      </c>
      <c r="CL73">
        <v>139</v>
      </c>
      <c r="CM73">
        <v>122</v>
      </c>
      <c r="CN73">
        <v>162</v>
      </c>
      <c r="CO73">
        <v>125</v>
      </c>
      <c r="CP73">
        <v>108</v>
      </c>
      <c r="CQ73">
        <v>109</v>
      </c>
      <c r="CR73">
        <v>113</v>
      </c>
      <c r="CS73">
        <v>142</v>
      </c>
      <c r="CT73">
        <v>104</v>
      </c>
      <c r="CU73">
        <v>140</v>
      </c>
      <c r="CV73">
        <v>145</v>
      </c>
    </row>
    <row r="74" spans="1:100" ht="28.35" customHeight="1" x14ac:dyDescent="0.15">
      <c r="A74">
        <v>133</v>
      </c>
      <c r="B74">
        <v>200</v>
      </c>
      <c r="C74">
        <v>200</v>
      </c>
      <c r="D74">
        <v>64</v>
      </c>
      <c r="E74">
        <v>187</v>
      </c>
      <c r="F74">
        <v>48</v>
      </c>
      <c r="G74">
        <v>79</v>
      </c>
      <c r="H74">
        <v>180</v>
      </c>
      <c r="I74">
        <v>103</v>
      </c>
      <c r="J74">
        <v>62</v>
      </c>
      <c r="K74">
        <v>163</v>
      </c>
      <c r="L74">
        <v>132</v>
      </c>
      <c r="M74">
        <v>111</v>
      </c>
      <c r="N74">
        <v>76</v>
      </c>
      <c r="O74">
        <v>182</v>
      </c>
      <c r="P74">
        <v>131</v>
      </c>
      <c r="Q74">
        <v>80</v>
      </c>
      <c r="R74">
        <v>34</v>
      </c>
      <c r="S74">
        <v>101</v>
      </c>
      <c r="T74">
        <v>102</v>
      </c>
      <c r="U74">
        <v>119</v>
      </c>
      <c r="V74">
        <v>29</v>
      </c>
      <c r="W74">
        <v>32</v>
      </c>
      <c r="X74">
        <v>43</v>
      </c>
      <c r="Y74">
        <v>31</v>
      </c>
      <c r="Z74">
        <v>16</v>
      </c>
      <c r="AA74">
        <v>12</v>
      </c>
      <c r="AB74">
        <v>10</v>
      </c>
      <c r="AC74">
        <v>13</v>
      </c>
      <c r="AD74">
        <v>103</v>
      </c>
      <c r="AE74">
        <v>36</v>
      </c>
      <c r="AF74">
        <v>63</v>
      </c>
      <c r="AG74">
        <v>34</v>
      </c>
      <c r="AH74">
        <v>49</v>
      </c>
      <c r="AI74">
        <v>35</v>
      </c>
      <c r="AJ74">
        <v>47</v>
      </c>
      <c r="AK74">
        <v>96</v>
      </c>
      <c r="AL74">
        <v>26</v>
      </c>
      <c r="AM74">
        <v>16</v>
      </c>
      <c r="AN74">
        <v>15</v>
      </c>
      <c r="AO74">
        <v>13</v>
      </c>
      <c r="AP74">
        <v>22</v>
      </c>
      <c r="AQ74">
        <v>19</v>
      </c>
      <c r="AR74">
        <v>8</v>
      </c>
      <c r="AS74">
        <v>26</v>
      </c>
      <c r="AT74">
        <v>23</v>
      </c>
      <c r="AU74">
        <v>15</v>
      </c>
      <c r="AV74">
        <v>64</v>
      </c>
      <c r="AW74">
        <v>55</v>
      </c>
      <c r="AX74">
        <v>70</v>
      </c>
      <c r="AY74">
        <v>14</v>
      </c>
      <c r="AZ74">
        <v>76</v>
      </c>
      <c r="BA74">
        <v>45</v>
      </c>
      <c r="BB74">
        <v>98</v>
      </c>
      <c r="BC74">
        <v>70</v>
      </c>
      <c r="BD74">
        <v>17</v>
      </c>
      <c r="BE74">
        <v>49</v>
      </c>
      <c r="BF74">
        <v>109</v>
      </c>
      <c r="BG74">
        <v>121</v>
      </c>
      <c r="BH74">
        <v>49</v>
      </c>
      <c r="BI74">
        <v>14</v>
      </c>
      <c r="BJ74">
        <v>17</v>
      </c>
      <c r="BK74">
        <v>29</v>
      </c>
      <c r="BL74">
        <v>121</v>
      </c>
      <c r="BM74">
        <v>35</v>
      </c>
      <c r="BN74">
        <v>7</v>
      </c>
      <c r="BO74">
        <v>9</v>
      </c>
      <c r="BP74">
        <v>7</v>
      </c>
      <c r="BQ74">
        <v>14</v>
      </c>
      <c r="BR74">
        <v>36</v>
      </c>
      <c r="BS74">
        <v>14</v>
      </c>
      <c r="BT74">
        <v>141</v>
      </c>
      <c r="BU74">
        <v>10</v>
      </c>
      <c r="BV74">
        <v>86</v>
      </c>
      <c r="BW74">
        <v>108</v>
      </c>
      <c r="BX74">
        <v>69</v>
      </c>
      <c r="BY74">
        <v>132</v>
      </c>
      <c r="BZ74">
        <v>49</v>
      </c>
      <c r="CA74">
        <v>49</v>
      </c>
      <c r="CB74">
        <v>96</v>
      </c>
      <c r="CC74">
        <v>116</v>
      </c>
      <c r="CD74">
        <v>114</v>
      </c>
      <c r="CE74">
        <v>104</v>
      </c>
      <c r="CF74">
        <v>72</v>
      </c>
      <c r="CG74">
        <v>134</v>
      </c>
      <c r="CH74">
        <v>91</v>
      </c>
      <c r="CI74">
        <v>71</v>
      </c>
      <c r="CJ74">
        <v>102</v>
      </c>
      <c r="CK74">
        <v>64</v>
      </c>
      <c r="CL74">
        <v>111</v>
      </c>
      <c r="CM74">
        <v>124</v>
      </c>
      <c r="CN74">
        <v>118</v>
      </c>
      <c r="CO74">
        <v>95</v>
      </c>
      <c r="CP74">
        <v>89</v>
      </c>
      <c r="CQ74">
        <v>108</v>
      </c>
      <c r="CR74">
        <v>127</v>
      </c>
      <c r="CS74">
        <v>86</v>
      </c>
      <c r="CT74">
        <v>143</v>
      </c>
      <c r="CU74">
        <v>110</v>
      </c>
      <c r="CV74">
        <v>105</v>
      </c>
    </row>
    <row r="75" spans="1:100" ht="28.35" customHeight="1" x14ac:dyDescent="0.15">
      <c r="A75">
        <v>168</v>
      </c>
      <c r="B75">
        <v>128</v>
      </c>
      <c r="C75">
        <v>139</v>
      </c>
      <c r="D75">
        <v>210</v>
      </c>
      <c r="E75">
        <v>73</v>
      </c>
      <c r="F75">
        <v>151</v>
      </c>
      <c r="G75">
        <v>86</v>
      </c>
      <c r="H75">
        <v>176</v>
      </c>
      <c r="I75">
        <v>82</v>
      </c>
      <c r="J75">
        <v>93</v>
      </c>
      <c r="K75">
        <v>82</v>
      </c>
      <c r="L75">
        <v>113</v>
      </c>
      <c r="M75">
        <v>174</v>
      </c>
      <c r="N75">
        <v>125</v>
      </c>
      <c r="O75">
        <v>125</v>
      </c>
      <c r="P75">
        <v>127</v>
      </c>
      <c r="Q75">
        <v>142</v>
      </c>
      <c r="R75">
        <v>168</v>
      </c>
      <c r="S75">
        <v>75</v>
      </c>
      <c r="T75">
        <v>28</v>
      </c>
      <c r="U75">
        <v>66</v>
      </c>
      <c r="V75">
        <v>97</v>
      </c>
      <c r="W75">
        <v>124</v>
      </c>
      <c r="X75">
        <v>14</v>
      </c>
      <c r="Y75">
        <v>20</v>
      </c>
      <c r="Z75">
        <v>87</v>
      </c>
      <c r="AA75">
        <v>21</v>
      </c>
      <c r="AB75">
        <v>12</v>
      </c>
      <c r="AC75">
        <v>10</v>
      </c>
      <c r="AD75">
        <v>9</v>
      </c>
      <c r="AE75">
        <v>35</v>
      </c>
      <c r="AF75">
        <v>115</v>
      </c>
      <c r="AG75">
        <v>62</v>
      </c>
      <c r="AH75">
        <v>95</v>
      </c>
      <c r="AI75">
        <v>68</v>
      </c>
      <c r="AJ75">
        <v>39</v>
      </c>
      <c r="AK75">
        <v>41</v>
      </c>
      <c r="AL75">
        <v>118</v>
      </c>
      <c r="AM75">
        <v>53</v>
      </c>
      <c r="AN75">
        <v>58</v>
      </c>
      <c r="AO75">
        <v>44</v>
      </c>
      <c r="AP75">
        <v>76</v>
      </c>
      <c r="AQ75">
        <v>47</v>
      </c>
      <c r="AR75">
        <v>18</v>
      </c>
      <c r="AS75">
        <v>72</v>
      </c>
      <c r="AT75">
        <v>58</v>
      </c>
      <c r="AU75">
        <v>66</v>
      </c>
      <c r="AV75">
        <v>32</v>
      </c>
      <c r="AW75">
        <v>88</v>
      </c>
      <c r="AX75">
        <v>25</v>
      </c>
      <c r="AY75">
        <v>35</v>
      </c>
      <c r="AZ75">
        <v>31</v>
      </c>
      <c r="BA75">
        <v>40</v>
      </c>
      <c r="BB75">
        <v>68</v>
      </c>
      <c r="BC75">
        <v>135</v>
      </c>
      <c r="BD75">
        <v>109</v>
      </c>
      <c r="BE75">
        <v>161</v>
      </c>
      <c r="BF75">
        <v>170</v>
      </c>
      <c r="BG75">
        <v>77</v>
      </c>
      <c r="BH75">
        <v>103</v>
      </c>
      <c r="BI75">
        <v>161</v>
      </c>
      <c r="BJ75">
        <v>70</v>
      </c>
      <c r="BK75">
        <v>22</v>
      </c>
      <c r="BL75">
        <v>124</v>
      </c>
      <c r="BM75">
        <v>80</v>
      </c>
      <c r="BN75">
        <v>30</v>
      </c>
      <c r="BO75">
        <v>9</v>
      </c>
      <c r="BP75">
        <v>7</v>
      </c>
      <c r="BQ75">
        <v>8</v>
      </c>
      <c r="BR75">
        <v>7</v>
      </c>
      <c r="BS75">
        <v>7</v>
      </c>
      <c r="BT75">
        <v>23</v>
      </c>
      <c r="BU75">
        <v>80</v>
      </c>
      <c r="BV75">
        <v>147</v>
      </c>
      <c r="BW75">
        <v>111</v>
      </c>
      <c r="BX75">
        <v>88</v>
      </c>
      <c r="BY75">
        <v>125</v>
      </c>
      <c r="BZ75">
        <v>84</v>
      </c>
      <c r="CA75">
        <v>86</v>
      </c>
      <c r="CB75">
        <v>116</v>
      </c>
      <c r="CC75">
        <v>96</v>
      </c>
      <c r="CD75">
        <v>60</v>
      </c>
      <c r="CE75">
        <v>97</v>
      </c>
      <c r="CF75">
        <v>94</v>
      </c>
      <c r="CG75">
        <v>118</v>
      </c>
      <c r="CH75">
        <v>90</v>
      </c>
      <c r="CI75">
        <v>57</v>
      </c>
      <c r="CJ75">
        <v>91</v>
      </c>
      <c r="CK75">
        <v>136</v>
      </c>
      <c r="CL75">
        <v>106</v>
      </c>
      <c r="CM75">
        <v>126</v>
      </c>
      <c r="CN75">
        <v>93</v>
      </c>
      <c r="CO75">
        <v>112</v>
      </c>
      <c r="CP75">
        <v>133</v>
      </c>
      <c r="CQ75">
        <v>127</v>
      </c>
      <c r="CR75">
        <v>104</v>
      </c>
      <c r="CS75">
        <v>96</v>
      </c>
      <c r="CT75">
        <v>84</v>
      </c>
      <c r="CU75">
        <v>112</v>
      </c>
      <c r="CV75">
        <v>98</v>
      </c>
    </row>
    <row r="76" spans="1:100" ht="28.35" customHeight="1" x14ac:dyDescent="0.15">
      <c r="A76">
        <v>48</v>
      </c>
      <c r="B76">
        <v>189</v>
      </c>
      <c r="C76">
        <v>175</v>
      </c>
      <c r="D76">
        <v>73</v>
      </c>
      <c r="E76">
        <v>93</v>
      </c>
      <c r="F76">
        <v>167</v>
      </c>
      <c r="G76">
        <v>157</v>
      </c>
      <c r="H76">
        <v>109</v>
      </c>
      <c r="I76">
        <v>59</v>
      </c>
      <c r="J76">
        <v>38</v>
      </c>
      <c r="K76">
        <v>165</v>
      </c>
      <c r="L76">
        <v>103</v>
      </c>
      <c r="M76">
        <v>166</v>
      </c>
      <c r="N76">
        <v>58</v>
      </c>
      <c r="O76">
        <v>153</v>
      </c>
      <c r="P76">
        <v>136</v>
      </c>
      <c r="Q76">
        <v>151</v>
      </c>
      <c r="R76">
        <v>111</v>
      </c>
      <c r="S76">
        <v>140</v>
      </c>
      <c r="T76">
        <v>131</v>
      </c>
      <c r="U76">
        <v>116</v>
      </c>
      <c r="V76">
        <v>147</v>
      </c>
      <c r="W76">
        <v>31</v>
      </c>
      <c r="X76">
        <v>82</v>
      </c>
      <c r="Y76">
        <v>111</v>
      </c>
      <c r="Z76">
        <v>62</v>
      </c>
      <c r="AA76">
        <v>42</v>
      </c>
      <c r="AB76">
        <v>10</v>
      </c>
      <c r="AC76">
        <v>12</v>
      </c>
      <c r="AD76">
        <v>12</v>
      </c>
      <c r="AE76">
        <v>10</v>
      </c>
      <c r="AF76">
        <v>6</v>
      </c>
      <c r="AG76">
        <v>71</v>
      </c>
      <c r="AH76">
        <v>65</v>
      </c>
      <c r="AI76">
        <v>57</v>
      </c>
      <c r="AJ76">
        <v>50</v>
      </c>
      <c r="AK76">
        <v>59</v>
      </c>
      <c r="AL76">
        <v>70</v>
      </c>
      <c r="AM76">
        <v>82</v>
      </c>
      <c r="AN76">
        <v>64</v>
      </c>
      <c r="AO76">
        <v>87</v>
      </c>
      <c r="AP76">
        <v>13</v>
      </c>
      <c r="AQ76">
        <v>67</v>
      </c>
      <c r="AR76">
        <v>61</v>
      </c>
      <c r="AS76">
        <v>80</v>
      </c>
      <c r="AT76">
        <v>140</v>
      </c>
      <c r="AU76">
        <v>133</v>
      </c>
      <c r="AV76">
        <v>28</v>
      </c>
      <c r="AW76">
        <v>36</v>
      </c>
      <c r="AX76">
        <v>20</v>
      </c>
      <c r="AY76">
        <v>136</v>
      </c>
      <c r="AZ76">
        <v>85</v>
      </c>
      <c r="BA76">
        <v>96</v>
      </c>
      <c r="BB76">
        <v>56</v>
      </c>
      <c r="BC76">
        <v>46</v>
      </c>
      <c r="BD76">
        <v>85</v>
      </c>
      <c r="BE76">
        <v>148</v>
      </c>
      <c r="BF76">
        <v>39</v>
      </c>
      <c r="BG76">
        <v>50</v>
      </c>
      <c r="BH76">
        <v>133</v>
      </c>
      <c r="BI76">
        <v>119</v>
      </c>
      <c r="BJ76">
        <v>91</v>
      </c>
      <c r="BK76">
        <v>30</v>
      </c>
      <c r="BL76">
        <v>136</v>
      </c>
      <c r="BM76">
        <v>114</v>
      </c>
      <c r="BN76">
        <v>137</v>
      </c>
      <c r="BO76">
        <v>74</v>
      </c>
      <c r="BP76">
        <v>6</v>
      </c>
      <c r="BQ76">
        <v>8</v>
      </c>
      <c r="BR76">
        <v>7</v>
      </c>
      <c r="BS76">
        <v>5</v>
      </c>
      <c r="BT76">
        <v>9</v>
      </c>
      <c r="BU76">
        <v>6</v>
      </c>
      <c r="BV76">
        <v>22</v>
      </c>
      <c r="BW76">
        <v>27</v>
      </c>
      <c r="BX76">
        <v>123</v>
      </c>
      <c r="BY76">
        <v>29</v>
      </c>
      <c r="BZ76">
        <v>101</v>
      </c>
      <c r="CA76">
        <v>47</v>
      </c>
      <c r="CB76">
        <v>130</v>
      </c>
      <c r="CC76">
        <v>128</v>
      </c>
      <c r="CD76">
        <v>69</v>
      </c>
      <c r="CE76">
        <v>107</v>
      </c>
      <c r="CF76">
        <v>99</v>
      </c>
      <c r="CG76">
        <v>69</v>
      </c>
      <c r="CH76">
        <v>64</v>
      </c>
      <c r="CI76">
        <v>83</v>
      </c>
      <c r="CJ76">
        <v>64</v>
      </c>
      <c r="CK76">
        <v>59</v>
      </c>
      <c r="CL76">
        <v>10</v>
      </c>
      <c r="CM76">
        <v>111</v>
      </c>
      <c r="CN76">
        <v>124</v>
      </c>
      <c r="CO76">
        <v>135</v>
      </c>
      <c r="CP76">
        <v>93</v>
      </c>
      <c r="CQ76">
        <v>86</v>
      </c>
      <c r="CR76">
        <v>104</v>
      </c>
      <c r="CS76">
        <v>78</v>
      </c>
      <c r="CT76">
        <v>77</v>
      </c>
      <c r="CU76">
        <v>88</v>
      </c>
      <c r="CV76">
        <v>53</v>
      </c>
    </row>
    <row r="77" spans="1:100" ht="28.35" customHeight="1" x14ac:dyDescent="0.15">
      <c r="A77">
        <v>138</v>
      </c>
      <c r="B77">
        <v>200</v>
      </c>
      <c r="C77">
        <v>100</v>
      </c>
      <c r="D77">
        <v>75</v>
      </c>
      <c r="E77">
        <v>64</v>
      </c>
      <c r="F77">
        <v>201</v>
      </c>
      <c r="G77">
        <v>113</v>
      </c>
      <c r="H77">
        <v>76</v>
      </c>
      <c r="I77">
        <v>85</v>
      </c>
      <c r="J77">
        <v>186</v>
      </c>
      <c r="K77">
        <v>125</v>
      </c>
      <c r="L77">
        <v>84</v>
      </c>
      <c r="M77">
        <v>46</v>
      </c>
      <c r="N77">
        <v>135</v>
      </c>
      <c r="O77">
        <v>140</v>
      </c>
      <c r="P77">
        <v>121</v>
      </c>
      <c r="Q77">
        <v>22</v>
      </c>
      <c r="R77">
        <v>130</v>
      </c>
      <c r="S77">
        <v>132</v>
      </c>
      <c r="T77">
        <v>84</v>
      </c>
      <c r="U77">
        <v>95</v>
      </c>
      <c r="V77">
        <v>103</v>
      </c>
      <c r="W77">
        <v>114</v>
      </c>
      <c r="X77">
        <v>39</v>
      </c>
      <c r="Y77">
        <v>37</v>
      </c>
      <c r="Z77">
        <v>106</v>
      </c>
      <c r="AA77">
        <v>113</v>
      </c>
      <c r="AB77">
        <v>100</v>
      </c>
      <c r="AC77">
        <v>66</v>
      </c>
      <c r="AD77">
        <v>25</v>
      </c>
      <c r="AE77">
        <v>11</v>
      </c>
      <c r="AF77">
        <v>12</v>
      </c>
      <c r="AG77">
        <v>20</v>
      </c>
      <c r="AH77">
        <v>9</v>
      </c>
      <c r="AI77">
        <v>80</v>
      </c>
      <c r="AJ77">
        <v>95</v>
      </c>
      <c r="AK77">
        <v>102</v>
      </c>
      <c r="AL77">
        <v>104</v>
      </c>
      <c r="AM77">
        <v>69</v>
      </c>
      <c r="AN77">
        <v>45</v>
      </c>
      <c r="AO77">
        <v>60</v>
      </c>
      <c r="AP77">
        <v>55</v>
      </c>
      <c r="AQ77">
        <v>21</v>
      </c>
      <c r="AR77">
        <v>160</v>
      </c>
      <c r="AS77">
        <v>35</v>
      </c>
      <c r="AT77">
        <v>83</v>
      </c>
      <c r="AU77">
        <v>41</v>
      </c>
      <c r="AV77">
        <v>69</v>
      </c>
      <c r="AW77">
        <v>73</v>
      </c>
      <c r="AX77">
        <v>48</v>
      </c>
      <c r="AY77">
        <v>57</v>
      </c>
      <c r="AZ77">
        <v>33</v>
      </c>
      <c r="BA77">
        <v>122</v>
      </c>
      <c r="BB77">
        <v>41</v>
      </c>
      <c r="BC77">
        <v>97</v>
      </c>
      <c r="BD77">
        <v>107</v>
      </c>
      <c r="BE77">
        <v>75</v>
      </c>
      <c r="BF77">
        <v>71</v>
      </c>
      <c r="BG77">
        <v>29</v>
      </c>
      <c r="BH77">
        <v>79</v>
      </c>
      <c r="BI77">
        <v>126</v>
      </c>
      <c r="BJ77">
        <v>131</v>
      </c>
      <c r="BK77">
        <v>55</v>
      </c>
      <c r="BL77">
        <v>62</v>
      </c>
      <c r="BM77">
        <v>135</v>
      </c>
      <c r="BN77">
        <v>112</v>
      </c>
      <c r="BO77">
        <v>68</v>
      </c>
      <c r="BP77">
        <v>91</v>
      </c>
      <c r="BQ77">
        <v>30</v>
      </c>
      <c r="BR77">
        <v>8</v>
      </c>
      <c r="BS77">
        <v>7</v>
      </c>
      <c r="BT77">
        <v>7</v>
      </c>
      <c r="BU77">
        <v>8</v>
      </c>
      <c r="BV77">
        <v>7</v>
      </c>
      <c r="BW77">
        <v>7</v>
      </c>
      <c r="BX77">
        <v>93</v>
      </c>
      <c r="BY77">
        <v>47</v>
      </c>
      <c r="BZ77">
        <v>91</v>
      </c>
      <c r="CA77">
        <v>84</v>
      </c>
      <c r="CB77">
        <v>57</v>
      </c>
      <c r="CC77">
        <v>105</v>
      </c>
      <c r="CD77">
        <v>151</v>
      </c>
      <c r="CE77">
        <v>122</v>
      </c>
      <c r="CF77">
        <v>140</v>
      </c>
      <c r="CG77">
        <v>100</v>
      </c>
      <c r="CH77">
        <v>57</v>
      </c>
      <c r="CI77">
        <v>99</v>
      </c>
      <c r="CJ77">
        <v>62</v>
      </c>
      <c r="CK77">
        <v>88</v>
      </c>
      <c r="CL77">
        <v>32</v>
      </c>
      <c r="CM77">
        <v>89</v>
      </c>
      <c r="CN77">
        <v>82</v>
      </c>
      <c r="CO77">
        <v>71</v>
      </c>
      <c r="CP77">
        <v>73</v>
      </c>
      <c r="CQ77">
        <v>90</v>
      </c>
      <c r="CR77">
        <v>113</v>
      </c>
      <c r="CS77">
        <v>55</v>
      </c>
      <c r="CT77">
        <v>122</v>
      </c>
      <c r="CU77">
        <v>69</v>
      </c>
      <c r="CV77">
        <v>52</v>
      </c>
    </row>
    <row r="78" spans="1:100" ht="28.35" customHeight="1" x14ac:dyDescent="0.15">
      <c r="A78">
        <v>157</v>
      </c>
      <c r="B78">
        <v>152</v>
      </c>
      <c r="C78">
        <v>68</v>
      </c>
      <c r="D78">
        <v>112</v>
      </c>
      <c r="E78">
        <v>135</v>
      </c>
      <c r="F78">
        <v>47</v>
      </c>
      <c r="G78">
        <v>133</v>
      </c>
      <c r="H78">
        <v>173</v>
      </c>
      <c r="I78">
        <v>82</v>
      </c>
      <c r="J78">
        <v>23</v>
      </c>
      <c r="K78">
        <v>39</v>
      </c>
      <c r="L78">
        <v>45</v>
      </c>
      <c r="M78">
        <v>190</v>
      </c>
      <c r="N78">
        <v>83</v>
      </c>
      <c r="O78">
        <v>64</v>
      </c>
      <c r="P78">
        <v>91</v>
      </c>
      <c r="Q78">
        <v>153</v>
      </c>
      <c r="R78">
        <v>148</v>
      </c>
      <c r="S78">
        <v>67</v>
      </c>
      <c r="T78">
        <v>47</v>
      </c>
      <c r="U78">
        <v>140</v>
      </c>
      <c r="V78">
        <v>97</v>
      </c>
      <c r="W78">
        <v>30</v>
      </c>
      <c r="X78">
        <v>27</v>
      </c>
      <c r="Y78">
        <v>115</v>
      </c>
      <c r="Z78">
        <v>138</v>
      </c>
      <c r="AA78">
        <v>16</v>
      </c>
      <c r="AB78">
        <v>109</v>
      </c>
      <c r="AC78">
        <v>93</v>
      </c>
      <c r="AD78">
        <v>131</v>
      </c>
      <c r="AE78">
        <v>25</v>
      </c>
      <c r="AF78">
        <v>12</v>
      </c>
      <c r="AG78">
        <v>10</v>
      </c>
      <c r="AH78">
        <v>16</v>
      </c>
      <c r="AI78">
        <v>9</v>
      </c>
      <c r="AJ78">
        <v>38</v>
      </c>
      <c r="AK78">
        <v>58</v>
      </c>
      <c r="AL78">
        <v>81</v>
      </c>
      <c r="AM78">
        <v>52</v>
      </c>
      <c r="AN78">
        <v>60</v>
      </c>
      <c r="AO78">
        <v>82</v>
      </c>
      <c r="AP78">
        <v>17</v>
      </c>
      <c r="AQ78">
        <v>79</v>
      </c>
      <c r="AR78">
        <v>26</v>
      </c>
      <c r="AS78">
        <v>95</v>
      </c>
      <c r="AT78">
        <v>140</v>
      </c>
      <c r="AU78">
        <v>94</v>
      </c>
      <c r="AV78">
        <v>106</v>
      </c>
      <c r="AW78">
        <v>62</v>
      </c>
      <c r="AX78">
        <v>130</v>
      </c>
      <c r="AY78">
        <v>81</v>
      </c>
      <c r="AZ78">
        <v>50</v>
      </c>
      <c r="BA78">
        <v>120</v>
      </c>
      <c r="BB78">
        <v>143</v>
      </c>
      <c r="BC78">
        <v>149</v>
      </c>
      <c r="BD78">
        <v>98</v>
      </c>
      <c r="BE78">
        <v>30</v>
      </c>
      <c r="BF78">
        <v>27</v>
      </c>
      <c r="BG78">
        <v>20</v>
      </c>
      <c r="BH78">
        <v>54</v>
      </c>
      <c r="BI78">
        <v>116</v>
      </c>
      <c r="BJ78">
        <v>47</v>
      </c>
      <c r="BK78">
        <v>14</v>
      </c>
      <c r="BL78">
        <v>72</v>
      </c>
      <c r="BM78">
        <v>79</v>
      </c>
      <c r="BN78">
        <v>121</v>
      </c>
      <c r="BO78">
        <v>115</v>
      </c>
      <c r="BP78">
        <v>31</v>
      </c>
      <c r="BQ78">
        <v>112</v>
      </c>
      <c r="BR78">
        <v>14</v>
      </c>
      <c r="BS78">
        <v>27</v>
      </c>
      <c r="BT78">
        <v>7</v>
      </c>
      <c r="BU78">
        <v>8</v>
      </c>
      <c r="BV78">
        <v>18</v>
      </c>
      <c r="BW78">
        <v>8</v>
      </c>
      <c r="BX78">
        <v>7</v>
      </c>
      <c r="BY78">
        <v>11</v>
      </c>
      <c r="BZ78">
        <v>116</v>
      </c>
      <c r="CA78">
        <v>97</v>
      </c>
      <c r="CB78">
        <v>53</v>
      </c>
      <c r="CC78">
        <v>87</v>
      </c>
      <c r="CD78">
        <v>135</v>
      </c>
      <c r="CE78">
        <v>145</v>
      </c>
      <c r="CF78">
        <v>78</v>
      </c>
      <c r="CG78">
        <v>68</v>
      </c>
      <c r="CH78">
        <v>81</v>
      </c>
      <c r="CI78">
        <v>94</v>
      </c>
      <c r="CJ78">
        <v>123</v>
      </c>
      <c r="CK78">
        <v>80</v>
      </c>
      <c r="CL78">
        <v>132</v>
      </c>
      <c r="CM78">
        <v>101</v>
      </c>
      <c r="CN78">
        <v>102</v>
      </c>
      <c r="CO78">
        <v>60</v>
      </c>
      <c r="CP78">
        <v>84</v>
      </c>
      <c r="CQ78">
        <v>114</v>
      </c>
      <c r="CR78">
        <v>109</v>
      </c>
      <c r="CS78">
        <v>143</v>
      </c>
      <c r="CT78">
        <v>88</v>
      </c>
      <c r="CU78">
        <v>64</v>
      </c>
      <c r="CV78">
        <v>103</v>
      </c>
    </row>
    <row r="79" spans="1:100" ht="28.35" customHeight="1" x14ac:dyDescent="0.15">
      <c r="A79">
        <v>34</v>
      </c>
      <c r="B79">
        <v>73</v>
      </c>
      <c r="C79">
        <v>99</v>
      </c>
      <c r="D79">
        <v>159</v>
      </c>
      <c r="E79">
        <v>147</v>
      </c>
      <c r="F79">
        <v>83</v>
      </c>
      <c r="G79">
        <v>131</v>
      </c>
      <c r="H79">
        <v>115</v>
      </c>
      <c r="I79">
        <v>54</v>
      </c>
      <c r="J79">
        <v>138</v>
      </c>
      <c r="K79">
        <v>63</v>
      </c>
      <c r="L79">
        <v>94</v>
      </c>
      <c r="M79">
        <v>40</v>
      </c>
      <c r="N79">
        <v>111</v>
      </c>
      <c r="O79">
        <v>157</v>
      </c>
      <c r="P79">
        <v>144</v>
      </c>
      <c r="Q79">
        <v>192</v>
      </c>
      <c r="R79">
        <v>50</v>
      </c>
      <c r="S79">
        <v>153</v>
      </c>
      <c r="T79">
        <v>149</v>
      </c>
      <c r="U79">
        <v>107</v>
      </c>
      <c r="V79">
        <v>72</v>
      </c>
      <c r="W79">
        <v>153</v>
      </c>
      <c r="X79">
        <v>47</v>
      </c>
      <c r="Y79">
        <v>22</v>
      </c>
      <c r="Z79">
        <v>17</v>
      </c>
      <c r="AA79">
        <v>70</v>
      </c>
      <c r="AB79">
        <v>156</v>
      </c>
      <c r="AC79">
        <v>138</v>
      </c>
      <c r="AD79">
        <v>91</v>
      </c>
      <c r="AE79">
        <v>73</v>
      </c>
      <c r="AF79">
        <v>89</v>
      </c>
      <c r="AG79">
        <v>8</v>
      </c>
      <c r="AH79">
        <v>12</v>
      </c>
      <c r="AI79">
        <v>9</v>
      </c>
      <c r="AJ79">
        <v>9</v>
      </c>
      <c r="AK79">
        <v>13</v>
      </c>
      <c r="AL79">
        <v>19</v>
      </c>
      <c r="AM79">
        <v>52</v>
      </c>
      <c r="AN79">
        <v>149</v>
      </c>
      <c r="AO79">
        <v>21</v>
      </c>
      <c r="AP79">
        <v>83</v>
      </c>
      <c r="AQ79">
        <v>100</v>
      </c>
      <c r="AR79">
        <v>32</v>
      </c>
      <c r="AS79">
        <v>104</v>
      </c>
      <c r="AT79">
        <v>52</v>
      </c>
      <c r="AU79">
        <v>60</v>
      </c>
      <c r="AV79">
        <v>69</v>
      </c>
      <c r="AW79">
        <v>45</v>
      </c>
      <c r="AX79">
        <v>88</v>
      </c>
      <c r="AY79">
        <v>32</v>
      </c>
      <c r="AZ79">
        <v>118</v>
      </c>
      <c r="BA79">
        <v>21</v>
      </c>
      <c r="BB79">
        <v>137</v>
      </c>
      <c r="BC79">
        <v>45</v>
      </c>
      <c r="BD79">
        <v>102</v>
      </c>
      <c r="BE79">
        <v>100</v>
      </c>
      <c r="BF79">
        <v>59</v>
      </c>
      <c r="BG79">
        <v>19</v>
      </c>
      <c r="BH79">
        <v>106</v>
      </c>
      <c r="BI79">
        <v>119</v>
      </c>
      <c r="BJ79">
        <v>49</v>
      </c>
      <c r="BK79">
        <v>88</v>
      </c>
      <c r="BL79">
        <v>8</v>
      </c>
      <c r="BM79">
        <v>40</v>
      </c>
      <c r="BN79">
        <v>30</v>
      </c>
      <c r="BO79">
        <v>106</v>
      </c>
      <c r="BP79">
        <v>129</v>
      </c>
      <c r="BQ79">
        <v>40</v>
      </c>
      <c r="BR79">
        <v>71</v>
      </c>
      <c r="BS79">
        <v>112</v>
      </c>
      <c r="BT79">
        <v>82</v>
      </c>
      <c r="BU79">
        <v>42</v>
      </c>
      <c r="BV79">
        <v>22</v>
      </c>
      <c r="BW79">
        <v>8</v>
      </c>
      <c r="BX79">
        <v>7</v>
      </c>
      <c r="BY79">
        <v>8</v>
      </c>
      <c r="BZ79">
        <v>9</v>
      </c>
      <c r="CA79">
        <v>16</v>
      </c>
      <c r="CB79">
        <v>114</v>
      </c>
      <c r="CC79">
        <v>31</v>
      </c>
      <c r="CD79">
        <v>99</v>
      </c>
      <c r="CE79">
        <v>147</v>
      </c>
      <c r="CF79">
        <v>113</v>
      </c>
      <c r="CG79">
        <v>133</v>
      </c>
      <c r="CH79">
        <v>100</v>
      </c>
      <c r="CI79">
        <v>72</v>
      </c>
      <c r="CJ79">
        <v>65</v>
      </c>
      <c r="CK79">
        <v>92</v>
      </c>
      <c r="CL79">
        <v>81</v>
      </c>
      <c r="CM79">
        <v>62</v>
      </c>
      <c r="CN79">
        <v>70</v>
      </c>
      <c r="CO79">
        <v>103</v>
      </c>
      <c r="CP79">
        <v>81</v>
      </c>
      <c r="CQ79">
        <v>127</v>
      </c>
      <c r="CR79">
        <v>116</v>
      </c>
      <c r="CS79">
        <v>134</v>
      </c>
      <c r="CT79">
        <v>123</v>
      </c>
      <c r="CU79">
        <v>124</v>
      </c>
      <c r="CV79">
        <v>116</v>
      </c>
    </row>
    <row r="80" spans="1:100" ht="28.35" customHeight="1" x14ac:dyDescent="0.15">
      <c r="A80">
        <v>63</v>
      </c>
      <c r="B80">
        <v>111</v>
      </c>
      <c r="C80">
        <v>154</v>
      </c>
      <c r="D80">
        <v>148</v>
      </c>
      <c r="E80">
        <v>80</v>
      </c>
      <c r="F80">
        <v>68</v>
      </c>
      <c r="G80">
        <v>112</v>
      </c>
      <c r="H80">
        <v>49</v>
      </c>
      <c r="I80">
        <v>141</v>
      </c>
      <c r="J80">
        <v>164</v>
      </c>
      <c r="K80">
        <v>141</v>
      </c>
      <c r="L80">
        <v>124</v>
      </c>
      <c r="M80">
        <v>99</v>
      </c>
      <c r="N80">
        <v>128</v>
      </c>
      <c r="O80">
        <v>165</v>
      </c>
      <c r="P80">
        <v>94</v>
      </c>
      <c r="Q80">
        <v>64</v>
      </c>
      <c r="R80">
        <v>128</v>
      </c>
      <c r="S80">
        <v>155</v>
      </c>
      <c r="T80">
        <v>57</v>
      </c>
      <c r="U80">
        <v>154</v>
      </c>
      <c r="V80">
        <v>139</v>
      </c>
      <c r="W80">
        <v>154</v>
      </c>
      <c r="X80">
        <v>17</v>
      </c>
      <c r="Y80">
        <v>164</v>
      </c>
      <c r="Z80">
        <v>129</v>
      </c>
      <c r="AA80">
        <v>64</v>
      </c>
      <c r="AB80">
        <v>26</v>
      </c>
      <c r="AC80">
        <v>110</v>
      </c>
      <c r="AD80">
        <v>142</v>
      </c>
      <c r="AE80">
        <v>27</v>
      </c>
      <c r="AF80">
        <v>48</v>
      </c>
      <c r="AG80">
        <v>82</v>
      </c>
      <c r="AH80">
        <v>56</v>
      </c>
      <c r="AI80">
        <v>13</v>
      </c>
      <c r="AJ80">
        <v>9</v>
      </c>
      <c r="AK80">
        <v>12</v>
      </c>
      <c r="AL80">
        <v>10</v>
      </c>
      <c r="AM80">
        <v>12</v>
      </c>
      <c r="AN80">
        <v>18</v>
      </c>
      <c r="AO80">
        <v>132</v>
      </c>
      <c r="AP80">
        <v>78</v>
      </c>
      <c r="AQ80">
        <v>123</v>
      </c>
      <c r="AR80">
        <v>58</v>
      </c>
      <c r="AS80">
        <v>30</v>
      </c>
      <c r="AT80">
        <v>70</v>
      </c>
      <c r="AU80">
        <v>43</v>
      </c>
      <c r="AV80">
        <v>48</v>
      </c>
      <c r="AW80">
        <v>133</v>
      </c>
      <c r="AX80">
        <v>79</v>
      </c>
      <c r="AY80">
        <v>36</v>
      </c>
      <c r="AZ80">
        <v>42</v>
      </c>
      <c r="BA80">
        <v>66</v>
      </c>
      <c r="BB80">
        <v>53</v>
      </c>
      <c r="BC80">
        <v>82</v>
      </c>
      <c r="BD80">
        <v>132</v>
      </c>
      <c r="BE80">
        <v>27</v>
      </c>
      <c r="BF80">
        <v>104</v>
      </c>
      <c r="BG80">
        <v>23</v>
      </c>
      <c r="BH80">
        <v>73</v>
      </c>
      <c r="BI80">
        <v>23</v>
      </c>
      <c r="BJ80">
        <v>45</v>
      </c>
      <c r="BK80">
        <v>96</v>
      </c>
      <c r="BL80">
        <v>56</v>
      </c>
      <c r="BM80">
        <v>72</v>
      </c>
      <c r="BN80">
        <v>22</v>
      </c>
      <c r="BO80">
        <v>25</v>
      </c>
      <c r="BP80">
        <v>38</v>
      </c>
      <c r="BQ80">
        <v>96</v>
      </c>
      <c r="BR80">
        <v>61</v>
      </c>
      <c r="BS80">
        <v>91</v>
      </c>
      <c r="BT80">
        <v>99</v>
      </c>
      <c r="BU80">
        <v>21</v>
      </c>
      <c r="BV80">
        <v>28</v>
      </c>
      <c r="BW80">
        <v>59</v>
      </c>
      <c r="BX80">
        <v>9</v>
      </c>
      <c r="BY80">
        <v>8</v>
      </c>
      <c r="BZ80">
        <v>11</v>
      </c>
      <c r="CA80">
        <v>11</v>
      </c>
      <c r="CB80">
        <v>39</v>
      </c>
      <c r="CC80">
        <v>54</v>
      </c>
      <c r="CD80">
        <v>58</v>
      </c>
      <c r="CE80">
        <v>102</v>
      </c>
      <c r="CF80">
        <v>114</v>
      </c>
      <c r="CG80">
        <v>127</v>
      </c>
      <c r="CH80">
        <v>123</v>
      </c>
      <c r="CI80">
        <v>122</v>
      </c>
      <c r="CJ80">
        <v>118</v>
      </c>
      <c r="CK80">
        <v>83</v>
      </c>
      <c r="CL80">
        <v>67</v>
      </c>
      <c r="CM80">
        <v>108</v>
      </c>
      <c r="CN80">
        <v>129</v>
      </c>
      <c r="CO80">
        <v>70</v>
      </c>
      <c r="CP80">
        <v>77</v>
      </c>
      <c r="CQ80">
        <v>43</v>
      </c>
      <c r="CR80">
        <v>83</v>
      </c>
      <c r="CS80">
        <v>103</v>
      </c>
      <c r="CT80">
        <v>50</v>
      </c>
      <c r="CU80">
        <v>96</v>
      </c>
      <c r="CV80">
        <v>98</v>
      </c>
    </row>
    <row r="81" spans="1:100" ht="28.35" customHeight="1" x14ac:dyDescent="0.15">
      <c r="A81">
        <v>136</v>
      </c>
      <c r="B81">
        <v>100</v>
      </c>
      <c r="C81">
        <v>23</v>
      </c>
      <c r="D81">
        <v>120</v>
      </c>
      <c r="E81">
        <v>39</v>
      </c>
      <c r="F81">
        <v>145</v>
      </c>
      <c r="G81">
        <v>102</v>
      </c>
      <c r="H81">
        <v>39</v>
      </c>
      <c r="I81">
        <v>45</v>
      </c>
      <c r="J81">
        <v>36</v>
      </c>
      <c r="K81">
        <v>68</v>
      </c>
      <c r="L81">
        <v>83</v>
      </c>
      <c r="M81">
        <v>97</v>
      </c>
      <c r="N81">
        <v>111</v>
      </c>
      <c r="O81">
        <v>96</v>
      </c>
      <c r="P81">
        <v>101</v>
      </c>
      <c r="Q81">
        <v>95</v>
      </c>
      <c r="R81">
        <v>159</v>
      </c>
      <c r="S81">
        <v>99</v>
      </c>
      <c r="T81">
        <v>140</v>
      </c>
      <c r="U81">
        <v>91</v>
      </c>
      <c r="V81">
        <v>125</v>
      </c>
      <c r="W81">
        <v>127</v>
      </c>
      <c r="X81">
        <v>104</v>
      </c>
      <c r="Y81">
        <v>132</v>
      </c>
      <c r="Z81">
        <v>73</v>
      </c>
      <c r="AA81">
        <v>96</v>
      </c>
      <c r="AB81">
        <v>160</v>
      </c>
      <c r="AC81">
        <v>73</v>
      </c>
      <c r="AD81">
        <v>54</v>
      </c>
      <c r="AE81">
        <v>70</v>
      </c>
      <c r="AF81">
        <v>126</v>
      </c>
      <c r="AG81">
        <v>129</v>
      </c>
      <c r="AH81">
        <v>11</v>
      </c>
      <c r="AI81">
        <v>107</v>
      </c>
      <c r="AJ81">
        <v>19</v>
      </c>
      <c r="AK81">
        <v>8</v>
      </c>
      <c r="AL81">
        <v>9</v>
      </c>
      <c r="AM81">
        <v>10</v>
      </c>
      <c r="AN81">
        <v>10</v>
      </c>
      <c r="AO81">
        <v>13</v>
      </c>
      <c r="AP81">
        <v>14</v>
      </c>
      <c r="AQ81">
        <v>97</v>
      </c>
      <c r="AR81">
        <v>66</v>
      </c>
      <c r="AS81">
        <v>134</v>
      </c>
      <c r="AT81">
        <v>79</v>
      </c>
      <c r="AU81">
        <v>68</v>
      </c>
      <c r="AV81">
        <v>130</v>
      </c>
      <c r="AW81">
        <v>95</v>
      </c>
      <c r="AX81">
        <v>62</v>
      </c>
      <c r="AY81">
        <v>32</v>
      </c>
      <c r="AZ81">
        <v>54</v>
      </c>
      <c r="BA81">
        <v>25</v>
      </c>
      <c r="BB81">
        <v>61</v>
      </c>
      <c r="BC81">
        <v>71</v>
      </c>
      <c r="BD81">
        <v>143</v>
      </c>
      <c r="BE81">
        <v>29</v>
      </c>
      <c r="BF81">
        <v>168</v>
      </c>
      <c r="BG81">
        <v>18</v>
      </c>
      <c r="BH81">
        <v>83</v>
      </c>
      <c r="BI81">
        <v>71</v>
      </c>
      <c r="BJ81">
        <v>14</v>
      </c>
      <c r="BK81">
        <v>14</v>
      </c>
      <c r="BL81">
        <v>23</v>
      </c>
      <c r="BM81">
        <v>24</v>
      </c>
      <c r="BN81">
        <v>145</v>
      </c>
      <c r="BO81">
        <v>109</v>
      </c>
      <c r="BP81">
        <v>102</v>
      </c>
      <c r="BQ81">
        <v>137</v>
      </c>
      <c r="BR81">
        <v>154</v>
      </c>
      <c r="BS81">
        <v>77</v>
      </c>
      <c r="BT81">
        <v>70</v>
      </c>
      <c r="BU81">
        <v>57</v>
      </c>
      <c r="BV81">
        <v>96</v>
      </c>
      <c r="BW81">
        <v>26</v>
      </c>
      <c r="BX81">
        <v>103</v>
      </c>
      <c r="BY81">
        <v>31</v>
      </c>
      <c r="BZ81">
        <v>18</v>
      </c>
      <c r="CA81">
        <v>14</v>
      </c>
      <c r="CB81">
        <v>13</v>
      </c>
      <c r="CC81">
        <v>90</v>
      </c>
      <c r="CD81">
        <v>66</v>
      </c>
      <c r="CE81">
        <v>86</v>
      </c>
      <c r="CF81">
        <v>75</v>
      </c>
      <c r="CG81">
        <v>139</v>
      </c>
      <c r="CH81">
        <v>58</v>
      </c>
      <c r="CI81">
        <v>134</v>
      </c>
      <c r="CJ81">
        <v>111</v>
      </c>
      <c r="CK81">
        <v>82</v>
      </c>
      <c r="CL81">
        <v>28</v>
      </c>
      <c r="CM81">
        <v>100</v>
      </c>
      <c r="CN81">
        <v>101</v>
      </c>
      <c r="CO81">
        <v>136</v>
      </c>
      <c r="CP81">
        <v>88</v>
      </c>
      <c r="CQ81">
        <v>90</v>
      </c>
      <c r="CR81">
        <v>110</v>
      </c>
      <c r="CS81">
        <v>85</v>
      </c>
      <c r="CT81">
        <v>77</v>
      </c>
      <c r="CU81">
        <v>87</v>
      </c>
      <c r="CV81">
        <v>84</v>
      </c>
    </row>
    <row r="82" spans="1:100" ht="28.35" customHeight="1" x14ac:dyDescent="0.15">
      <c r="A82">
        <v>116</v>
      </c>
      <c r="B82">
        <v>53</v>
      </c>
      <c r="C82">
        <v>129</v>
      </c>
      <c r="D82">
        <v>74</v>
      </c>
      <c r="E82">
        <v>51</v>
      </c>
      <c r="F82">
        <v>42</v>
      </c>
      <c r="G82">
        <v>75</v>
      </c>
      <c r="H82">
        <v>169</v>
      </c>
      <c r="I82">
        <v>50</v>
      </c>
      <c r="J82">
        <v>64</v>
      </c>
      <c r="K82">
        <v>42</v>
      </c>
      <c r="L82">
        <v>35</v>
      </c>
      <c r="M82">
        <v>115</v>
      </c>
      <c r="N82">
        <v>39</v>
      </c>
      <c r="O82">
        <v>68</v>
      </c>
      <c r="P82">
        <v>85</v>
      </c>
      <c r="Q82">
        <v>104</v>
      </c>
      <c r="R82">
        <v>61</v>
      </c>
      <c r="S82">
        <v>76</v>
      </c>
      <c r="T82">
        <v>71</v>
      </c>
      <c r="U82">
        <v>151</v>
      </c>
      <c r="V82">
        <v>156</v>
      </c>
      <c r="W82">
        <v>151</v>
      </c>
      <c r="X82">
        <v>163</v>
      </c>
      <c r="Y82">
        <v>97</v>
      </c>
      <c r="Z82">
        <v>106</v>
      </c>
      <c r="AA82">
        <v>132</v>
      </c>
      <c r="AB82">
        <v>16</v>
      </c>
      <c r="AC82">
        <v>23</v>
      </c>
      <c r="AD82">
        <v>103</v>
      </c>
      <c r="AE82">
        <v>122</v>
      </c>
      <c r="AF82">
        <v>50</v>
      </c>
      <c r="AG82">
        <v>112</v>
      </c>
      <c r="AH82">
        <v>137</v>
      </c>
      <c r="AI82">
        <v>130</v>
      </c>
      <c r="AJ82">
        <v>35</v>
      </c>
      <c r="AK82">
        <v>20</v>
      </c>
      <c r="AL82">
        <v>74</v>
      </c>
      <c r="AM82">
        <v>17</v>
      </c>
      <c r="AN82">
        <v>14</v>
      </c>
      <c r="AO82">
        <v>11</v>
      </c>
      <c r="AP82">
        <v>12</v>
      </c>
      <c r="AQ82">
        <v>13</v>
      </c>
      <c r="AR82">
        <v>11</v>
      </c>
      <c r="AS82">
        <v>24</v>
      </c>
      <c r="AT82">
        <v>18</v>
      </c>
      <c r="AU82">
        <v>104</v>
      </c>
      <c r="AV82">
        <v>40</v>
      </c>
      <c r="AW82">
        <v>112</v>
      </c>
      <c r="AX82">
        <v>106</v>
      </c>
      <c r="AY82">
        <v>114</v>
      </c>
      <c r="AZ82">
        <v>73</v>
      </c>
      <c r="BA82">
        <v>61</v>
      </c>
      <c r="BB82">
        <v>90</v>
      </c>
      <c r="BC82">
        <v>40</v>
      </c>
      <c r="BD82">
        <v>18</v>
      </c>
      <c r="BE82">
        <v>13</v>
      </c>
      <c r="BF82">
        <v>85</v>
      </c>
      <c r="BG82">
        <v>14</v>
      </c>
      <c r="BH82">
        <v>95</v>
      </c>
      <c r="BI82">
        <v>24</v>
      </c>
      <c r="BJ82">
        <v>39</v>
      </c>
      <c r="BK82">
        <v>108</v>
      </c>
      <c r="BL82">
        <v>52</v>
      </c>
      <c r="BM82">
        <v>63</v>
      </c>
      <c r="BN82">
        <v>127</v>
      </c>
      <c r="BO82">
        <v>48</v>
      </c>
      <c r="BP82">
        <v>99</v>
      </c>
      <c r="BQ82">
        <v>8</v>
      </c>
      <c r="BR82">
        <v>24</v>
      </c>
      <c r="BS82">
        <v>116</v>
      </c>
      <c r="BT82">
        <v>90</v>
      </c>
      <c r="BU82">
        <v>40</v>
      </c>
      <c r="BV82">
        <v>112</v>
      </c>
      <c r="BW82">
        <v>23</v>
      </c>
      <c r="BX82">
        <v>52</v>
      </c>
      <c r="BY82">
        <v>26</v>
      </c>
      <c r="BZ82">
        <v>81</v>
      </c>
      <c r="CA82">
        <v>43</v>
      </c>
      <c r="CB82">
        <v>36</v>
      </c>
      <c r="CC82">
        <v>79</v>
      </c>
      <c r="CD82">
        <v>42</v>
      </c>
      <c r="CE82">
        <v>124</v>
      </c>
      <c r="CF82">
        <v>89</v>
      </c>
      <c r="CG82">
        <v>109</v>
      </c>
      <c r="CH82">
        <v>119</v>
      </c>
      <c r="CI82">
        <v>99</v>
      </c>
      <c r="CJ82">
        <v>83</v>
      </c>
      <c r="CK82">
        <v>113</v>
      </c>
      <c r="CL82">
        <v>106</v>
      </c>
      <c r="CM82">
        <v>37</v>
      </c>
      <c r="CN82">
        <v>104</v>
      </c>
      <c r="CO82">
        <v>93</v>
      </c>
      <c r="CP82">
        <v>127</v>
      </c>
      <c r="CQ82">
        <v>104</v>
      </c>
      <c r="CR82">
        <v>111</v>
      </c>
      <c r="CS82">
        <v>88</v>
      </c>
      <c r="CT82">
        <v>107</v>
      </c>
      <c r="CU82">
        <v>104</v>
      </c>
      <c r="CV82">
        <v>60</v>
      </c>
    </row>
    <row r="83" spans="1:100" ht="28.35" customHeight="1" x14ac:dyDescent="0.15">
      <c r="A83">
        <v>80</v>
      </c>
      <c r="B83">
        <v>74</v>
      </c>
      <c r="C83">
        <v>105</v>
      </c>
      <c r="D83">
        <v>97</v>
      </c>
      <c r="E83">
        <v>40</v>
      </c>
      <c r="F83">
        <v>12</v>
      </c>
      <c r="G83">
        <v>88</v>
      </c>
      <c r="H83">
        <v>164</v>
      </c>
      <c r="I83">
        <v>80</v>
      </c>
      <c r="J83">
        <v>74</v>
      </c>
      <c r="K83">
        <v>118</v>
      </c>
      <c r="L83">
        <v>84</v>
      </c>
      <c r="M83">
        <v>38</v>
      </c>
      <c r="N83">
        <v>58</v>
      </c>
      <c r="O83">
        <v>86</v>
      </c>
      <c r="P83">
        <v>95</v>
      </c>
      <c r="Q83">
        <v>39</v>
      </c>
      <c r="R83">
        <v>61</v>
      </c>
      <c r="S83">
        <v>130</v>
      </c>
      <c r="T83">
        <v>154</v>
      </c>
      <c r="U83">
        <v>48</v>
      </c>
      <c r="V83">
        <v>166</v>
      </c>
      <c r="W83">
        <v>150</v>
      </c>
      <c r="X83">
        <v>125</v>
      </c>
      <c r="Y83">
        <v>133</v>
      </c>
      <c r="Z83">
        <v>125</v>
      </c>
      <c r="AA83">
        <v>66</v>
      </c>
      <c r="AB83">
        <v>115</v>
      </c>
      <c r="AC83">
        <v>92</v>
      </c>
      <c r="AD83">
        <v>54</v>
      </c>
      <c r="AE83">
        <v>97</v>
      </c>
      <c r="AF83">
        <v>131</v>
      </c>
      <c r="AG83">
        <v>85</v>
      </c>
      <c r="AH83">
        <v>31</v>
      </c>
      <c r="AI83">
        <v>135</v>
      </c>
      <c r="AJ83">
        <v>118</v>
      </c>
      <c r="AK83">
        <v>87</v>
      </c>
      <c r="AL83">
        <v>14</v>
      </c>
      <c r="AM83">
        <v>99</v>
      </c>
      <c r="AN83">
        <v>25</v>
      </c>
      <c r="AO83">
        <v>16</v>
      </c>
      <c r="AP83">
        <v>12</v>
      </c>
      <c r="AQ83">
        <v>12</v>
      </c>
      <c r="AR83">
        <v>12</v>
      </c>
      <c r="AS83">
        <v>11</v>
      </c>
      <c r="AT83">
        <v>11</v>
      </c>
      <c r="AU83">
        <v>12</v>
      </c>
      <c r="AV83">
        <v>85</v>
      </c>
      <c r="AW83">
        <v>42</v>
      </c>
      <c r="AX83">
        <v>45</v>
      </c>
      <c r="AY83">
        <v>98</v>
      </c>
      <c r="AZ83">
        <v>24</v>
      </c>
      <c r="BA83">
        <v>64</v>
      </c>
      <c r="BB83">
        <v>25</v>
      </c>
      <c r="BC83">
        <v>63</v>
      </c>
      <c r="BD83">
        <v>107</v>
      </c>
      <c r="BE83">
        <v>82</v>
      </c>
      <c r="BF83">
        <v>62</v>
      </c>
      <c r="BG83">
        <v>31</v>
      </c>
      <c r="BH83">
        <v>124</v>
      </c>
      <c r="BI83">
        <v>17</v>
      </c>
      <c r="BJ83">
        <v>21</v>
      </c>
      <c r="BK83">
        <v>20</v>
      </c>
      <c r="BL83">
        <v>109</v>
      </c>
      <c r="BM83">
        <v>37</v>
      </c>
      <c r="BN83">
        <v>129</v>
      </c>
      <c r="BO83">
        <v>88</v>
      </c>
      <c r="BP83">
        <v>104</v>
      </c>
      <c r="BQ83">
        <v>89</v>
      </c>
      <c r="BR83">
        <v>32</v>
      </c>
      <c r="BS83">
        <v>124</v>
      </c>
      <c r="BT83">
        <v>115</v>
      </c>
      <c r="BU83">
        <v>38</v>
      </c>
      <c r="BV83">
        <v>16</v>
      </c>
      <c r="BW83">
        <v>63</v>
      </c>
      <c r="BX83">
        <v>54</v>
      </c>
      <c r="BY83">
        <v>61</v>
      </c>
      <c r="BZ83">
        <v>76</v>
      </c>
      <c r="CA83">
        <v>66</v>
      </c>
      <c r="CB83">
        <v>29</v>
      </c>
      <c r="CC83">
        <v>82</v>
      </c>
      <c r="CD83">
        <v>55</v>
      </c>
      <c r="CE83">
        <v>108</v>
      </c>
      <c r="CF83">
        <v>117</v>
      </c>
      <c r="CG83">
        <v>91</v>
      </c>
      <c r="CH83">
        <v>82</v>
      </c>
      <c r="CI83">
        <v>104</v>
      </c>
      <c r="CJ83">
        <v>91</v>
      </c>
      <c r="CK83">
        <v>141</v>
      </c>
      <c r="CL83">
        <v>22</v>
      </c>
      <c r="CM83">
        <v>116</v>
      </c>
      <c r="CN83">
        <v>105</v>
      </c>
      <c r="CO83">
        <v>71</v>
      </c>
      <c r="CP83">
        <v>110</v>
      </c>
      <c r="CQ83">
        <v>73</v>
      </c>
      <c r="CR83">
        <v>69</v>
      </c>
      <c r="CS83">
        <v>97</v>
      </c>
      <c r="CT83">
        <v>42</v>
      </c>
      <c r="CU83">
        <v>108</v>
      </c>
      <c r="CV83">
        <v>104</v>
      </c>
    </row>
    <row r="84" spans="1:100" ht="28.35" customHeight="1" x14ac:dyDescent="0.15">
      <c r="A84">
        <v>116</v>
      </c>
      <c r="B84">
        <v>97</v>
      </c>
      <c r="C84">
        <v>86</v>
      </c>
      <c r="D84">
        <v>49</v>
      </c>
      <c r="E84">
        <v>92</v>
      </c>
      <c r="F84">
        <v>56</v>
      </c>
      <c r="G84">
        <v>81</v>
      </c>
      <c r="H84">
        <v>88</v>
      </c>
      <c r="I84">
        <v>38</v>
      </c>
      <c r="J84">
        <v>94</v>
      </c>
      <c r="K84">
        <v>26</v>
      </c>
      <c r="L84">
        <v>42</v>
      </c>
      <c r="M84">
        <v>85</v>
      </c>
      <c r="N84">
        <v>72</v>
      </c>
      <c r="O84">
        <v>25</v>
      </c>
      <c r="P84">
        <v>35</v>
      </c>
      <c r="Q84">
        <v>66</v>
      </c>
      <c r="R84">
        <v>155</v>
      </c>
      <c r="S84">
        <v>43</v>
      </c>
      <c r="T84">
        <v>48</v>
      </c>
      <c r="U84">
        <v>105</v>
      </c>
      <c r="V84">
        <v>146</v>
      </c>
      <c r="W84">
        <v>162</v>
      </c>
      <c r="X84">
        <v>95</v>
      </c>
      <c r="Y84">
        <v>105</v>
      </c>
      <c r="Z84">
        <v>97</v>
      </c>
      <c r="AA84">
        <v>113</v>
      </c>
      <c r="AB84">
        <v>123</v>
      </c>
      <c r="AC84">
        <v>24</v>
      </c>
      <c r="AD84">
        <v>60</v>
      </c>
      <c r="AE84">
        <v>107</v>
      </c>
      <c r="AF84">
        <v>41</v>
      </c>
      <c r="AG84">
        <v>102</v>
      </c>
      <c r="AH84">
        <v>156</v>
      </c>
      <c r="AI84">
        <v>94</v>
      </c>
      <c r="AJ84">
        <v>34</v>
      </c>
      <c r="AK84">
        <v>79</v>
      </c>
      <c r="AL84">
        <v>130</v>
      </c>
      <c r="AM84">
        <v>110</v>
      </c>
      <c r="AN84">
        <v>107</v>
      </c>
      <c r="AO84">
        <v>67</v>
      </c>
      <c r="AP84">
        <v>83</v>
      </c>
      <c r="AQ84">
        <v>38</v>
      </c>
      <c r="AR84">
        <v>12</v>
      </c>
      <c r="AS84">
        <v>9</v>
      </c>
      <c r="AT84">
        <v>9</v>
      </c>
      <c r="AU84">
        <v>11</v>
      </c>
      <c r="AV84">
        <v>11</v>
      </c>
      <c r="AW84">
        <v>9</v>
      </c>
      <c r="AX84">
        <v>45</v>
      </c>
      <c r="AY84">
        <v>33</v>
      </c>
      <c r="AZ84">
        <v>39</v>
      </c>
      <c r="BA84">
        <v>100</v>
      </c>
      <c r="BB84">
        <v>56</v>
      </c>
      <c r="BC84">
        <v>47</v>
      </c>
      <c r="BD84">
        <v>115</v>
      </c>
      <c r="BE84">
        <v>66</v>
      </c>
      <c r="BF84">
        <v>112</v>
      </c>
      <c r="BG84">
        <v>16</v>
      </c>
      <c r="BH84">
        <v>16</v>
      </c>
      <c r="BI84">
        <v>102</v>
      </c>
      <c r="BJ84">
        <v>86</v>
      </c>
      <c r="BK84">
        <v>37</v>
      </c>
      <c r="BL84">
        <v>107</v>
      </c>
      <c r="BM84">
        <v>82</v>
      </c>
      <c r="BN84">
        <v>67</v>
      </c>
      <c r="BO84">
        <v>127</v>
      </c>
      <c r="BP84">
        <v>55</v>
      </c>
      <c r="BQ84">
        <v>94</v>
      </c>
      <c r="BR84">
        <v>101</v>
      </c>
      <c r="BS84">
        <v>17</v>
      </c>
      <c r="BT84">
        <v>46</v>
      </c>
      <c r="BU84">
        <v>77</v>
      </c>
      <c r="BV84">
        <v>68</v>
      </c>
      <c r="BW84">
        <v>47</v>
      </c>
      <c r="BX84">
        <v>80</v>
      </c>
      <c r="BY84">
        <v>105</v>
      </c>
      <c r="BZ84">
        <v>112</v>
      </c>
      <c r="CA84">
        <v>70</v>
      </c>
      <c r="CB84">
        <v>48</v>
      </c>
      <c r="CC84">
        <v>63</v>
      </c>
      <c r="CD84">
        <v>65</v>
      </c>
      <c r="CE84">
        <v>84</v>
      </c>
      <c r="CF84">
        <v>81</v>
      </c>
      <c r="CG84">
        <v>104</v>
      </c>
      <c r="CH84">
        <v>102</v>
      </c>
      <c r="CI84">
        <v>75</v>
      </c>
      <c r="CJ84">
        <v>58</v>
      </c>
      <c r="CK84">
        <v>148</v>
      </c>
      <c r="CL84">
        <v>76</v>
      </c>
      <c r="CM84">
        <v>113</v>
      </c>
      <c r="CN84">
        <v>136</v>
      </c>
      <c r="CO84">
        <v>150</v>
      </c>
      <c r="CP84">
        <v>55</v>
      </c>
      <c r="CQ84">
        <v>60</v>
      </c>
      <c r="CR84">
        <v>51</v>
      </c>
      <c r="CS84">
        <v>120</v>
      </c>
      <c r="CT84">
        <v>69</v>
      </c>
      <c r="CU84">
        <v>121</v>
      </c>
      <c r="CV84">
        <v>108</v>
      </c>
    </row>
    <row r="85" spans="1:100" ht="28.35" customHeight="1" x14ac:dyDescent="0.15">
      <c r="A85">
        <v>156</v>
      </c>
      <c r="B85">
        <v>80</v>
      </c>
      <c r="C85">
        <v>26</v>
      </c>
      <c r="D85">
        <v>59</v>
      </c>
      <c r="E85">
        <v>45</v>
      </c>
      <c r="F85">
        <v>46</v>
      </c>
      <c r="G85">
        <v>19</v>
      </c>
      <c r="H85">
        <v>54</v>
      </c>
      <c r="I85">
        <v>115</v>
      </c>
      <c r="J85">
        <v>33</v>
      </c>
      <c r="K85">
        <v>66</v>
      </c>
      <c r="L85">
        <v>64</v>
      </c>
      <c r="M85">
        <v>31</v>
      </c>
      <c r="N85">
        <v>34</v>
      </c>
      <c r="O85">
        <v>92</v>
      </c>
      <c r="P85">
        <v>79</v>
      </c>
      <c r="Q85">
        <v>16</v>
      </c>
      <c r="R85">
        <v>46</v>
      </c>
      <c r="S85">
        <v>129</v>
      </c>
      <c r="T85">
        <v>92</v>
      </c>
      <c r="U85">
        <v>65</v>
      </c>
      <c r="V85">
        <v>92</v>
      </c>
      <c r="W85">
        <v>27</v>
      </c>
      <c r="X85">
        <v>131</v>
      </c>
      <c r="Y85">
        <v>90</v>
      </c>
      <c r="Z85">
        <v>80</v>
      </c>
      <c r="AA85">
        <v>80</v>
      </c>
      <c r="AB85">
        <v>72</v>
      </c>
      <c r="AC85">
        <v>91</v>
      </c>
      <c r="AD85">
        <v>110</v>
      </c>
      <c r="AE85">
        <v>59</v>
      </c>
      <c r="AF85">
        <v>112</v>
      </c>
      <c r="AG85">
        <v>98</v>
      </c>
      <c r="AH85">
        <v>107</v>
      </c>
      <c r="AI85">
        <v>34</v>
      </c>
      <c r="AJ85">
        <v>144</v>
      </c>
      <c r="AK85">
        <v>143</v>
      </c>
      <c r="AL85">
        <v>19</v>
      </c>
      <c r="AM85">
        <v>16</v>
      </c>
      <c r="AN85">
        <v>37</v>
      </c>
      <c r="AO85">
        <v>117</v>
      </c>
      <c r="AP85">
        <v>93</v>
      </c>
      <c r="AQ85">
        <v>61</v>
      </c>
      <c r="AR85">
        <v>67</v>
      </c>
      <c r="AS85">
        <v>13</v>
      </c>
      <c r="AT85">
        <v>17</v>
      </c>
      <c r="AU85">
        <v>8</v>
      </c>
      <c r="AV85">
        <v>9</v>
      </c>
      <c r="AW85">
        <v>7</v>
      </c>
      <c r="AX85">
        <v>7</v>
      </c>
      <c r="AY85">
        <v>8</v>
      </c>
      <c r="AZ85">
        <v>9</v>
      </c>
      <c r="BA85">
        <v>26</v>
      </c>
      <c r="BB85">
        <v>26</v>
      </c>
      <c r="BC85">
        <v>42</v>
      </c>
      <c r="BD85">
        <v>14</v>
      </c>
      <c r="BE85">
        <v>34</v>
      </c>
      <c r="BF85">
        <v>20</v>
      </c>
      <c r="BG85">
        <v>19</v>
      </c>
      <c r="BH85">
        <v>17</v>
      </c>
      <c r="BI85">
        <v>107</v>
      </c>
      <c r="BJ85">
        <v>55</v>
      </c>
      <c r="BK85">
        <v>91</v>
      </c>
      <c r="BL85">
        <v>81</v>
      </c>
      <c r="BM85">
        <v>129</v>
      </c>
      <c r="BN85">
        <v>80</v>
      </c>
      <c r="BO85">
        <v>54</v>
      </c>
      <c r="BP85">
        <v>43</v>
      </c>
      <c r="BQ85">
        <v>94</v>
      </c>
      <c r="BR85">
        <v>68</v>
      </c>
      <c r="BS85">
        <v>25</v>
      </c>
      <c r="BT85">
        <v>51</v>
      </c>
      <c r="BU85">
        <v>49</v>
      </c>
      <c r="BV85">
        <v>3</v>
      </c>
      <c r="BW85">
        <v>140</v>
      </c>
      <c r="BX85">
        <v>7</v>
      </c>
      <c r="BY85">
        <v>124</v>
      </c>
      <c r="BZ85">
        <v>74</v>
      </c>
      <c r="CA85">
        <v>69</v>
      </c>
      <c r="CB85">
        <v>65</v>
      </c>
      <c r="CC85">
        <v>37</v>
      </c>
      <c r="CD85">
        <v>55</v>
      </c>
      <c r="CE85">
        <v>78</v>
      </c>
      <c r="CF85">
        <v>122</v>
      </c>
      <c r="CG85">
        <v>88</v>
      </c>
      <c r="CH85">
        <v>105</v>
      </c>
      <c r="CI85">
        <v>106</v>
      </c>
      <c r="CJ85">
        <v>48</v>
      </c>
      <c r="CK85">
        <v>48</v>
      </c>
      <c r="CL85">
        <v>144</v>
      </c>
      <c r="CM85">
        <v>120</v>
      </c>
      <c r="CN85">
        <v>48</v>
      </c>
      <c r="CO85">
        <v>122</v>
      </c>
      <c r="CP85">
        <v>119</v>
      </c>
      <c r="CQ85">
        <v>92</v>
      </c>
      <c r="CR85">
        <v>96</v>
      </c>
      <c r="CS85">
        <v>123</v>
      </c>
      <c r="CT85">
        <v>102</v>
      </c>
      <c r="CU85">
        <v>120</v>
      </c>
      <c r="CV85">
        <v>67</v>
      </c>
    </row>
    <row r="86" spans="1:100" ht="28.35" customHeight="1" x14ac:dyDescent="0.15">
      <c r="A86">
        <v>83</v>
      </c>
      <c r="B86">
        <v>56</v>
      </c>
      <c r="C86">
        <v>113</v>
      </c>
      <c r="D86">
        <v>23</v>
      </c>
      <c r="E86">
        <v>62</v>
      </c>
      <c r="F86">
        <v>18</v>
      </c>
      <c r="G86">
        <v>44</v>
      </c>
      <c r="H86">
        <v>58</v>
      </c>
      <c r="I86">
        <v>66</v>
      </c>
      <c r="J86">
        <v>32</v>
      </c>
      <c r="K86">
        <v>47</v>
      </c>
      <c r="L86">
        <v>72</v>
      </c>
      <c r="M86">
        <v>74</v>
      </c>
      <c r="N86">
        <v>114</v>
      </c>
      <c r="O86">
        <v>28</v>
      </c>
      <c r="P86">
        <v>15</v>
      </c>
      <c r="Q86">
        <v>65</v>
      </c>
      <c r="R86">
        <v>56</v>
      </c>
      <c r="S86">
        <v>38</v>
      </c>
      <c r="T86">
        <v>30</v>
      </c>
      <c r="U86">
        <v>76</v>
      </c>
      <c r="V86">
        <v>116</v>
      </c>
      <c r="W86">
        <v>139</v>
      </c>
      <c r="X86">
        <v>139</v>
      </c>
      <c r="Y86">
        <v>52</v>
      </c>
      <c r="Z86">
        <v>97</v>
      </c>
      <c r="AA86">
        <v>119</v>
      </c>
      <c r="AB86">
        <v>78</v>
      </c>
      <c r="AC86">
        <v>141</v>
      </c>
      <c r="AD86">
        <v>42</v>
      </c>
      <c r="AE86">
        <v>89</v>
      </c>
      <c r="AF86">
        <v>77</v>
      </c>
      <c r="AG86">
        <v>11</v>
      </c>
      <c r="AH86">
        <v>128</v>
      </c>
      <c r="AI86">
        <v>42</v>
      </c>
      <c r="AJ86">
        <v>91</v>
      </c>
      <c r="AK86">
        <v>70</v>
      </c>
      <c r="AL86">
        <v>63</v>
      </c>
      <c r="AM86">
        <v>63</v>
      </c>
      <c r="AN86">
        <v>32</v>
      </c>
      <c r="AO86">
        <v>100</v>
      </c>
      <c r="AP86">
        <v>119</v>
      </c>
      <c r="AQ86">
        <v>64</v>
      </c>
      <c r="AR86">
        <v>116</v>
      </c>
      <c r="AS86">
        <v>11</v>
      </c>
      <c r="AT86">
        <v>44</v>
      </c>
      <c r="AU86">
        <v>43</v>
      </c>
      <c r="AV86">
        <v>7</v>
      </c>
      <c r="AW86">
        <v>5</v>
      </c>
      <c r="AX86">
        <v>7</v>
      </c>
      <c r="AY86">
        <v>7</v>
      </c>
      <c r="AZ86">
        <v>7</v>
      </c>
      <c r="BA86">
        <v>7</v>
      </c>
      <c r="BB86">
        <v>25</v>
      </c>
      <c r="BC86">
        <v>17</v>
      </c>
      <c r="BD86">
        <v>13</v>
      </c>
      <c r="BE86">
        <v>15</v>
      </c>
      <c r="BF86">
        <v>47</v>
      </c>
      <c r="BG86">
        <v>7</v>
      </c>
      <c r="BH86">
        <v>22</v>
      </c>
      <c r="BI86">
        <v>39</v>
      </c>
      <c r="BJ86">
        <v>53</v>
      </c>
      <c r="BK86">
        <v>74</v>
      </c>
      <c r="BL86">
        <v>26</v>
      </c>
      <c r="BM86">
        <v>21</v>
      </c>
      <c r="BN86">
        <v>121</v>
      </c>
      <c r="BO86">
        <v>95</v>
      </c>
      <c r="BP86">
        <v>47</v>
      </c>
      <c r="BQ86">
        <v>26</v>
      </c>
      <c r="BR86">
        <v>107</v>
      </c>
      <c r="BS86">
        <v>17</v>
      </c>
      <c r="BT86">
        <v>28</v>
      </c>
      <c r="BU86">
        <v>16</v>
      </c>
      <c r="BV86">
        <v>11</v>
      </c>
      <c r="BW86">
        <v>87</v>
      </c>
      <c r="BX86">
        <v>32</v>
      </c>
      <c r="BY86">
        <v>38</v>
      </c>
      <c r="BZ86">
        <v>85</v>
      </c>
      <c r="CA86">
        <v>86</v>
      </c>
      <c r="CB86">
        <v>88</v>
      </c>
      <c r="CC86">
        <v>116</v>
      </c>
      <c r="CD86">
        <v>99</v>
      </c>
      <c r="CE86">
        <v>45</v>
      </c>
      <c r="CF86">
        <v>66</v>
      </c>
      <c r="CG86">
        <v>127</v>
      </c>
      <c r="CH86">
        <v>123</v>
      </c>
      <c r="CI86">
        <v>110</v>
      </c>
      <c r="CJ86">
        <v>127</v>
      </c>
      <c r="CK86">
        <v>118</v>
      </c>
      <c r="CL86">
        <v>56</v>
      </c>
      <c r="CM86">
        <v>71</v>
      </c>
      <c r="CN86">
        <v>77</v>
      </c>
      <c r="CO86">
        <v>146</v>
      </c>
      <c r="CP86">
        <v>132</v>
      </c>
      <c r="CQ86">
        <v>132</v>
      </c>
      <c r="CR86">
        <v>131</v>
      </c>
      <c r="CS86">
        <v>51</v>
      </c>
      <c r="CT86">
        <v>139</v>
      </c>
      <c r="CU86">
        <v>69</v>
      </c>
      <c r="CV86">
        <v>101</v>
      </c>
    </row>
    <row r="87" spans="1:100" ht="28.35" customHeight="1" x14ac:dyDescent="0.15">
      <c r="A87">
        <v>113</v>
      </c>
      <c r="B87">
        <v>82</v>
      </c>
      <c r="C87">
        <v>25</v>
      </c>
      <c r="D87">
        <v>71</v>
      </c>
      <c r="E87">
        <v>29</v>
      </c>
      <c r="F87">
        <v>22</v>
      </c>
      <c r="G87">
        <v>89</v>
      </c>
      <c r="H87">
        <v>37</v>
      </c>
      <c r="I87">
        <v>12</v>
      </c>
      <c r="J87">
        <v>83</v>
      </c>
      <c r="K87">
        <v>81</v>
      </c>
      <c r="L87">
        <v>71</v>
      </c>
      <c r="M87">
        <v>27</v>
      </c>
      <c r="N87">
        <v>50</v>
      </c>
      <c r="O87">
        <v>82</v>
      </c>
      <c r="P87">
        <v>115</v>
      </c>
      <c r="Q87">
        <v>86</v>
      </c>
      <c r="R87">
        <v>15</v>
      </c>
      <c r="S87">
        <v>15</v>
      </c>
      <c r="T87">
        <v>27</v>
      </c>
      <c r="U87">
        <v>112</v>
      </c>
      <c r="V87">
        <v>50</v>
      </c>
      <c r="W87">
        <v>83</v>
      </c>
      <c r="X87">
        <v>40</v>
      </c>
      <c r="Y87">
        <v>113</v>
      </c>
      <c r="Z87">
        <v>70</v>
      </c>
      <c r="AA87">
        <v>81</v>
      </c>
      <c r="AB87">
        <v>109</v>
      </c>
      <c r="AC87">
        <v>117</v>
      </c>
      <c r="AD87">
        <v>130</v>
      </c>
      <c r="AE87">
        <v>65</v>
      </c>
      <c r="AF87">
        <v>81</v>
      </c>
      <c r="AG87">
        <v>105</v>
      </c>
      <c r="AH87">
        <v>91</v>
      </c>
      <c r="AI87">
        <v>85</v>
      </c>
      <c r="AJ87">
        <v>84</v>
      </c>
      <c r="AK87">
        <v>97</v>
      </c>
      <c r="AL87">
        <v>36</v>
      </c>
      <c r="AM87">
        <v>86</v>
      </c>
      <c r="AN87">
        <v>80</v>
      </c>
      <c r="AO87">
        <v>20</v>
      </c>
      <c r="AP87">
        <v>40</v>
      </c>
      <c r="AQ87">
        <v>38</v>
      </c>
      <c r="AR87">
        <v>19</v>
      </c>
      <c r="AS87">
        <v>104</v>
      </c>
      <c r="AT87">
        <v>72</v>
      </c>
      <c r="AU87">
        <v>68</v>
      </c>
      <c r="AV87">
        <v>25</v>
      </c>
      <c r="AW87">
        <v>32</v>
      </c>
      <c r="AX87">
        <v>19</v>
      </c>
      <c r="AY87">
        <v>8</v>
      </c>
      <c r="AZ87">
        <v>11</v>
      </c>
      <c r="BA87">
        <v>6</v>
      </c>
      <c r="BB87">
        <v>6</v>
      </c>
      <c r="BC87">
        <v>10</v>
      </c>
      <c r="BD87">
        <v>10</v>
      </c>
      <c r="BE87">
        <v>9</v>
      </c>
      <c r="BF87">
        <v>60</v>
      </c>
      <c r="BG87">
        <v>9</v>
      </c>
      <c r="BH87">
        <v>60</v>
      </c>
      <c r="BI87">
        <v>6</v>
      </c>
      <c r="BJ87">
        <v>79</v>
      </c>
      <c r="BK87">
        <v>68</v>
      </c>
      <c r="BL87">
        <v>49</v>
      </c>
      <c r="BM87">
        <v>56</v>
      </c>
      <c r="BN87">
        <v>34</v>
      </c>
      <c r="BO87">
        <v>41</v>
      </c>
      <c r="BP87">
        <v>26</v>
      </c>
      <c r="BQ87">
        <v>52</v>
      </c>
      <c r="BR87">
        <v>66</v>
      </c>
      <c r="BS87">
        <v>68</v>
      </c>
      <c r="BT87">
        <v>8</v>
      </c>
      <c r="BU87">
        <v>91</v>
      </c>
      <c r="BV87">
        <v>12</v>
      </c>
      <c r="BW87">
        <v>77</v>
      </c>
      <c r="BX87">
        <v>49</v>
      </c>
      <c r="BY87">
        <v>111</v>
      </c>
      <c r="BZ87">
        <v>97</v>
      </c>
      <c r="CA87">
        <v>14</v>
      </c>
      <c r="CB87">
        <v>90</v>
      </c>
      <c r="CC87">
        <v>95</v>
      </c>
      <c r="CD87">
        <v>99</v>
      </c>
      <c r="CE87">
        <v>21</v>
      </c>
      <c r="CF87">
        <v>140</v>
      </c>
      <c r="CG87">
        <v>109</v>
      </c>
      <c r="CH87">
        <v>120</v>
      </c>
      <c r="CI87">
        <v>90</v>
      </c>
      <c r="CJ87">
        <v>24</v>
      </c>
      <c r="CK87">
        <v>48</v>
      </c>
      <c r="CL87">
        <v>125</v>
      </c>
      <c r="CM87">
        <v>83</v>
      </c>
      <c r="CN87">
        <v>93</v>
      </c>
      <c r="CO87">
        <v>100</v>
      </c>
      <c r="CP87">
        <v>74</v>
      </c>
      <c r="CQ87">
        <v>147</v>
      </c>
      <c r="CR87">
        <v>40</v>
      </c>
      <c r="CS87">
        <v>87</v>
      </c>
      <c r="CT87">
        <v>65</v>
      </c>
      <c r="CU87">
        <v>111</v>
      </c>
      <c r="CV87">
        <v>82</v>
      </c>
    </row>
    <row r="88" spans="1:100" ht="28.35" customHeight="1" x14ac:dyDescent="0.15">
      <c r="A88">
        <v>20</v>
      </c>
      <c r="B88">
        <v>92</v>
      </c>
      <c r="C88">
        <v>121</v>
      </c>
      <c r="D88">
        <v>140</v>
      </c>
      <c r="E88">
        <v>101</v>
      </c>
      <c r="F88">
        <v>60</v>
      </c>
      <c r="G88">
        <v>81</v>
      </c>
      <c r="H88">
        <v>50</v>
      </c>
      <c r="I88">
        <v>80</v>
      </c>
      <c r="J88">
        <v>44</v>
      </c>
      <c r="K88">
        <v>76</v>
      </c>
      <c r="L88">
        <v>18</v>
      </c>
      <c r="M88">
        <v>65</v>
      </c>
      <c r="N88">
        <v>66</v>
      </c>
      <c r="O88">
        <v>56</v>
      </c>
      <c r="P88">
        <v>69</v>
      </c>
      <c r="Q88">
        <v>18</v>
      </c>
      <c r="R88">
        <v>35</v>
      </c>
      <c r="S88">
        <v>65</v>
      </c>
      <c r="T88">
        <v>16</v>
      </c>
      <c r="U88">
        <v>43</v>
      </c>
      <c r="V88">
        <v>91</v>
      </c>
      <c r="W88">
        <v>27</v>
      </c>
      <c r="X88">
        <v>72</v>
      </c>
      <c r="Y88">
        <v>115</v>
      </c>
      <c r="Z88">
        <v>20</v>
      </c>
      <c r="AA88">
        <v>85</v>
      </c>
      <c r="AB88">
        <v>110</v>
      </c>
      <c r="AC88">
        <v>61</v>
      </c>
      <c r="AD88">
        <v>97</v>
      </c>
      <c r="AE88">
        <v>86</v>
      </c>
      <c r="AF88">
        <v>100</v>
      </c>
      <c r="AG88">
        <v>138</v>
      </c>
      <c r="AH88">
        <v>37</v>
      </c>
      <c r="AI88">
        <v>120</v>
      </c>
      <c r="AJ88">
        <v>34</v>
      </c>
      <c r="AK88">
        <v>93</v>
      </c>
      <c r="AL88">
        <v>120</v>
      </c>
      <c r="AM88">
        <v>114</v>
      </c>
      <c r="AN88">
        <v>75</v>
      </c>
      <c r="AO88">
        <v>16</v>
      </c>
      <c r="AP88">
        <v>89</v>
      </c>
      <c r="AQ88">
        <v>119</v>
      </c>
      <c r="AR88">
        <v>26</v>
      </c>
      <c r="AS88">
        <v>79</v>
      </c>
      <c r="AT88">
        <v>8</v>
      </c>
      <c r="AU88">
        <v>52</v>
      </c>
      <c r="AV88">
        <v>30</v>
      </c>
      <c r="AW88">
        <v>31</v>
      </c>
      <c r="AX88">
        <v>66</v>
      </c>
      <c r="AY88">
        <v>33</v>
      </c>
      <c r="AZ88">
        <v>27</v>
      </c>
      <c r="BA88">
        <v>13</v>
      </c>
      <c r="BB88">
        <v>6</v>
      </c>
      <c r="BC88">
        <v>8</v>
      </c>
      <c r="BD88">
        <v>7</v>
      </c>
      <c r="BE88">
        <v>6</v>
      </c>
      <c r="BF88">
        <v>45</v>
      </c>
      <c r="BG88">
        <v>6</v>
      </c>
      <c r="BH88">
        <v>9</v>
      </c>
      <c r="BI88">
        <v>7</v>
      </c>
      <c r="BJ88">
        <v>45</v>
      </c>
      <c r="BK88">
        <v>115</v>
      </c>
      <c r="BL88">
        <v>97</v>
      </c>
      <c r="BM88">
        <v>101</v>
      </c>
      <c r="BN88">
        <v>104</v>
      </c>
      <c r="BO88">
        <v>19</v>
      </c>
      <c r="BP88">
        <v>78</v>
      </c>
      <c r="BQ88">
        <v>30</v>
      </c>
      <c r="BR88">
        <v>18</v>
      </c>
      <c r="BS88">
        <v>94</v>
      </c>
      <c r="BT88">
        <v>22</v>
      </c>
      <c r="BU88">
        <v>41</v>
      </c>
      <c r="BV88">
        <v>57</v>
      </c>
      <c r="BW88">
        <v>68</v>
      </c>
      <c r="BX88">
        <v>65</v>
      </c>
      <c r="BY88">
        <v>120</v>
      </c>
      <c r="BZ88">
        <v>127</v>
      </c>
      <c r="CA88">
        <v>90</v>
      </c>
      <c r="CB88">
        <v>66</v>
      </c>
      <c r="CC88">
        <v>86</v>
      </c>
      <c r="CD88">
        <v>103</v>
      </c>
      <c r="CE88">
        <v>117</v>
      </c>
      <c r="CF88">
        <v>45</v>
      </c>
      <c r="CG88">
        <v>82</v>
      </c>
      <c r="CH88">
        <v>107</v>
      </c>
      <c r="CI88">
        <v>91</v>
      </c>
      <c r="CJ88">
        <v>69</v>
      </c>
      <c r="CK88">
        <v>123</v>
      </c>
      <c r="CL88">
        <v>85</v>
      </c>
      <c r="CM88">
        <v>54</v>
      </c>
      <c r="CN88">
        <v>163</v>
      </c>
      <c r="CO88">
        <v>139</v>
      </c>
      <c r="CP88">
        <v>125</v>
      </c>
      <c r="CQ88">
        <v>137</v>
      </c>
      <c r="CR88">
        <v>140</v>
      </c>
      <c r="CS88">
        <v>139</v>
      </c>
      <c r="CT88">
        <v>75</v>
      </c>
      <c r="CU88">
        <v>133</v>
      </c>
      <c r="CV88">
        <v>93</v>
      </c>
    </row>
    <row r="89" spans="1:100" ht="28.35" customHeight="1" x14ac:dyDescent="0.15">
      <c r="A89">
        <v>27</v>
      </c>
      <c r="B89">
        <v>54</v>
      </c>
      <c r="C89">
        <v>13</v>
      </c>
      <c r="D89">
        <v>77</v>
      </c>
      <c r="E89">
        <v>140</v>
      </c>
      <c r="F89">
        <v>150</v>
      </c>
      <c r="G89">
        <v>53</v>
      </c>
      <c r="H89">
        <v>18</v>
      </c>
      <c r="I89">
        <v>83</v>
      </c>
      <c r="J89">
        <v>33</v>
      </c>
      <c r="K89">
        <v>31</v>
      </c>
      <c r="L89">
        <v>55</v>
      </c>
      <c r="M89">
        <v>44</v>
      </c>
      <c r="N89">
        <v>26</v>
      </c>
      <c r="O89">
        <v>26</v>
      </c>
      <c r="P89">
        <v>11</v>
      </c>
      <c r="Q89">
        <v>25</v>
      </c>
      <c r="R89">
        <v>61</v>
      </c>
      <c r="S89">
        <v>23</v>
      </c>
      <c r="T89">
        <v>10</v>
      </c>
      <c r="U89">
        <v>89</v>
      </c>
      <c r="V89">
        <v>40</v>
      </c>
      <c r="W89">
        <v>65</v>
      </c>
      <c r="X89">
        <v>63</v>
      </c>
      <c r="Y89">
        <v>15</v>
      </c>
      <c r="Z89">
        <v>24</v>
      </c>
      <c r="AA89">
        <v>21</v>
      </c>
      <c r="AB89">
        <v>51</v>
      </c>
      <c r="AC89">
        <v>116</v>
      </c>
      <c r="AD89">
        <v>130</v>
      </c>
      <c r="AE89">
        <v>115</v>
      </c>
      <c r="AF89">
        <v>31</v>
      </c>
      <c r="AG89">
        <v>72</v>
      </c>
      <c r="AH89">
        <v>65</v>
      </c>
      <c r="AI89">
        <v>137</v>
      </c>
      <c r="AJ89">
        <v>150</v>
      </c>
      <c r="AK89">
        <v>142</v>
      </c>
      <c r="AL89">
        <v>37</v>
      </c>
      <c r="AM89">
        <v>70</v>
      </c>
      <c r="AN89">
        <v>139</v>
      </c>
      <c r="AO89">
        <v>51</v>
      </c>
      <c r="AP89">
        <v>54</v>
      </c>
      <c r="AQ89">
        <v>80</v>
      </c>
      <c r="AR89">
        <v>97</v>
      </c>
      <c r="AS89">
        <v>80</v>
      </c>
      <c r="AT89">
        <v>12</v>
      </c>
      <c r="AU89">
        <v>23</v>
      </c>
      <c r="AV89">
        <v>47</v>
      </c>
      <c r="AW89">
        <v>78</v>
      </c>
      <c r="AX89">
        <v>17</v>
      </c>
      <c r="AY89">
        <v>6</v>
      </c>
      <c r="AZ89">
        <v>8</v>
      </c>
      <c r="BA89">
        <v>22</v>
      </c>
      <c r="BB89">
        <v>42</v>
      </c>
      <c r="BC89">
        <v>61</v>
      </c>
      <c r="BD89">
        <v>32</v>
      </c>
      <c r="BE89">
        <v>14</v>
      </c>
      <c r="BF89">
        <v>8</v>
      </c>
      <c r="BG89">
        <v>6</v>
      </c>
      <c r="BH89">
        <v>8</v>
      </c>
      <c r="BI89">
        <v>6</v>
      </c>
      <c r="BJ89">
        <v>54</v>
      </c>
      <c r="BK89">
        <v>116</v>
      </c>
      <c r="BL89">
        <v>108</v>
      </c>
      <c r="BM89">
        <v>18</v>
      </c>
      <c r="BN89">
        <v>42</v>
      </c>
      <c r="BO89">
        <v>51</v>
      </c>
      <c r="BP89">
        <v>45</v>
      </c>
      <c r="BQ89">
        <v>90</v>
      </c>
      <c r="BR89">
        <v>68</v>
      </c>
      <c r="BS89">
        <v>35</v>
      </c>
      <c r="BT89">
        <v>74</v>
      </c>
      <c r="BU89">
        <v>47</v>
      </c>
      <c r="BV89">
        <v>69</v>
      </c>
      <c r="BW89">
        <v>20</v>
      </c>
      <c r="BX89">
        <v>39</v>
      </c>
      <c r="BY89">
        <v>14</v>
      </c>
      <c r="BZ89">
        <v>57</v>
      </c>
      <c r="CA89">
        <v>85</v>
      </c>
      <c r="CB89">
        <v>79</v>
      </c>
      <c r="CC89">
        <v>93</v>
      </c>
      <c r="CD89">
        <v>94</v>
      </c>
      <c r="CE89">
        <v>63</v>
      </c>
      <c r="CF89">
        <v>118</v>
      </c>
      <c r="CG89">
        <v>81</v>
      </c>
      <c r="CH89">
        <v>75</v>
      </c>
      <c r="CI89">
        <v>132</v>
      </c>
      <c r="CJ89">
        <v>107</v>
      </c>
      <c r="CK89">
        <v>81</v>
      </c>
      <c r="CL89">
        <v>101</v>
      </c>
      <c r="CM89">
        <v>91</v>
      </c>
      <c r="CN89">
        <v>103</v>
      </c>
      <c r="CO89">
        <v>153</v>
      </c>
      <c r="CP89">
        <v>140</v>
      </c>
      <c r="CQ89">
        <v>73</v>
      </c>
      <c r="CR89">
        <v>118</v>
      </c>
      <c r="CS89">
        <v>72</v>
      </c>
      <c r="CT89">
        <v>104</v>
      </c>
      <c r="CU89">
        <v>90</v>
      </c>
      <c r="CV89">
        <v>124</v>
      </c>
    </row>
    <row r="90" spans="1:100" ht="28.35" customHeight="1" x14ac:dyDescent="0.15">
      <c r="A90">
        <v>25</v>
      </c>
      <c r="B90">
        <v>23</v>
      </c>
      <c r="C90">
        <v>22</v>
      </c>
      <c r="D90">
        <v>49</v>
      </c>
      <c r="E90">
        <v>74</v>
      </c>
      <c r="F90">
        <v>131</v>
      </c>
      <c r="G90">
        <v>132</v>
      </c>
      <c r="H90">
        <v>76</v>
      </c>
      <c r="I90">
        <v>93</v>
      </c>
      <c r="J90">
        <v>21</v>
      </c>
      <c r="K90">
        <v>69</v>
      </c>
      <c r="L90">
        <v>65</v>
      </c>
      <c r="M90">
        <v>20</v>
      </c>
      <c r="N90">
        <v>22</v>
      </c>
      <c r="O90">
        <v>59</v>
      </c>
      <c r="P90">
        <v>38</v>
      </c>
      <c r="Q90">
        <v>18</v>
      </c>
      <c r="R90">
        <v>8</v>
      </c>
      <c r="S90">
        <v>41</v>
      </c>
      <c r="T90">
        <v>41</v>
      </c>
      <c r="U90">
        <v>45</v>
      </c>
      <c r="V90">
        <v>27</v>
      </c>
      <c r="W90">
        <v>21</v>
      </c>
      <c r="X90">
        <v>53</v>
      </c>
      <c r="Y90">
        <v>72</v>
      </c>
      <c r="Z90">
        <v>102</v>
      </c>
      <c r="AA90">
        <v>58</v>
      </c>
      <c r="AB90">
        <v>61</v>
      </c>
      <c r="AC90">
        <v>73</v>
      </c>
      <c r="AD90">
        <v>53</v>
      </c>
      <c r="AE90">
        <v>41</v>
      </c>
      <c r="AF90">
        <v>78</v>
      </c>
      <c r="AG90">
        <v>81</v>
      </c>
      <c r="AH90">
        <v>67</v>
      </c>
      <c r="AI90">
        <v>94</v>
      </c>
      <c r="AJ90">
        <v>92</v>
      </c>
      <c r="AK90">
        <v>121</v>
      </c>
      <c r="AL90">
        <v>89</v>
      </c>
      <c r="AM90">
        <v>113</v>
      </c>
      <c r="AN90">
        <v>52</v>
      </c>
      <c r="AO90">
        <v>91</v>
      </c>
      <c r="AP90">
        <v>67</v>
      </c>
      <c r="AQ90">
        <v>109</v>
      </c>
      <c r="AR90">
        <v>31</v>
      </c>
      <c r="AS90">
        <v>67</v>
      </c>
      <c r="AT90">
        <v>96</v>
      </c>
      <c r="AU90">
        <v>52</v>
      </c>
      <c r="AV90">
        <v>40</v>
      </c>
      <c r="AW90">
        <v>52</v>
      </c>
      <c r="AX90">
        <v>117</v>
      </c>
      <c r="AY90">
        <v>71</v>
      </c>
      <c r="AZ90">
        <v>13</v>
      </c>
      <c r="BA90">
        <v>29</v>
      </c>
      <c r="BB90">
        <v>81</v>
      </c>
      <c r="BC90">
        <v>44</v>
      </c>
      <c r="BD90">
        <v>52</v>
      </c>
      <c r="BE90">
        <v>126</v>
      </c>
      <c r="BF90">
        <v>56</v>
      </c>
      <c r="BG90">
        <v>5</v>
      </c>
      <c r="BH90">
        <v>7</v>
      </c>
      <c r="BI90">
        <v>7</v>
      </c>
      <c r="BJ90">
        <v>8</v>
      </c>
      <c r="BK90">
        <v>48</v>
      </c>
      <c r="BL90">
        <v>44</v>
      </c>
      <c r="BM90">
        <v>78</v>
      </c>
      <c r="BN90">
        <v>54</v>
      </c>
      <c r="BO90">
        <v>66</v>
      </c>
      <c r="BP90">
        <v>89</v>
      </c>
      <c r="BQ90">
        <v>66</v>
      </c>
      <c r="BR90">
        <v>34</v>
      </c>
      <c r="BS90">
        <v>47</v>
      </c>
      <c r="BT90">
        <v>10</v>
      </c>
      <c r="BU90">
        <v>72</v>
      </c>
      <c r="BV90">
        <v>26</v>
      </c>
      <c r="BW90">
        <v>29</v>
      </c>
      <c r="BX90">
        <v>86</v>
      </c>
      <c r="BY90">
        <v>11</v>
      </c>
      <c r="BZ90">
        <v>16</v>
      </c>
      <c r="CA90">
        <v>100</v>
      </c>
      <c r="CB90">
        <v>29</v>
      </c>
      <c r="CC90">
        <v>78</v>
      </c>
      <c r="CD90">
        <v>68</v>
      </c>
      <c r="CE90">
        <v>92</v>
      </c>
      <c r="CF90">
        <v>82</v>
      </c>
      <c r="CG90">
        <v>75</v>
      </c>
      <c r="CH90">
        <v>62</v>
      </c>
      <c r="CI90">
        <v>74</v>
      </c>
      <c r="CJ90">
        <v>152</v>
      </c>
      <c r="CK90">
        <v>73</v>
      </c>
      <c r="CL90">
        <v>45</v>
      </c>
      <c r="CM90">
        <v>108</v>
      </c>
      <c r="CN90">
        <v>43</v>
      </c>
      <c r="CO90">
        <v>118</v>
      </c>
      <c r="CP90">
        <v>58</v>
      </c>
      <c r="CQ90">
        <v>87</v>
      </c>
      <c r="CR90">
        <v>34</v>
      </c>
      <c r="CS90">
        <v>54</v>
      </c>
      <c r="CT90">
        <v>139</v>
      </c>
      <c r="CU90">
        <v>64</v>
      </c>
      <c r="CV90">
        <v>130</v>
      </c>
    </row>
    <row r="91" spans="1:100" ht="28.35" customHeight="1" x14ac:dyDescent="0.15">
      <c r="A91">
        <v>13</v>
      </c>
      <c r="B91">
        <v>16</v>
      </c>
      <c r="C91">
        <v>37</v>
      </c>
      <c r="D91">
        <v>14</v>
      </c>
      <c r="E91">
        <v>43</v>
      </c>
      <c r="F91">
        <v>46</v>
      </c>
      <c r="G91">
        <v>148</v>
      </c>
      <c r="H91">
        <v>148</v>
      </c>
      <c r="I91">
        <v>66</v>
      </c>
      <c r="J91">
        <v>86</v>
      </c>
      <c r="K91">
        <v>36</v>
      </c>
      <c r="L91">
        <v>21</v>
      </c>
      <c r="M91">
        <v>46</v>
      </c>
      <c r="N91">
        <v>31</v>
      </c>
      <c r="O91">
        <v>18</v>
      </c>
      <c r="P91">
        <v>15</v>
      </c>
      <c r="Q91">
        <v>15</v>
      </c>
      <c r="R91">
        <v>11</v>
      </c>
      <c r="S91">
        <v>34</v>
      </c>
      <c r="T91">
        <v>30</v>
      </c>
      <c r="U91">
        <v>12</v>
      </c>
      <c r="V91">
        <v>21</v>
      </c>
      <c r="W91">
        <v>25</v>
      </c>
      <c r="X91">
        <v>69</v>
      </c>
      <c r="Y91">
        <v>30</v>
      </c>
      <c r="Z91">
        <v>62</v>
      </c>
      <c r="AA91">
        <v>69</v>
      </c>
      <c r="AB91">
        <v>60</v>
      </c>
      <c r="AC91">
        <v>41</v>
      </c>
      <c r="AD91">
        <v>71</v>
      </c>
      <c r="AE91">
        <v>51</v>
      </c>
      <c r="AF91">
        <v>62</v>
      </c>
      <c r="AG91">
        <v>85</v>
      </c>
      <c r="AH91">
        <v>63</v>
      </c>
      <c r="AI91">
        <v>95</v>
      </c>
      <c r="AJ91">
        <v>32</v>
      </c>
      <c r="AK91">
        <v>81</v>
      </c>
      <c r="AL91">
        <v>134</v>
      </c>
      <c r="AM91">
        <v>140</v>
      </c>
      <c r="AN91">
        <v>80</v>
      </c>
      <c r="AO91">
        <v>150</v>
      </c>
      <c r="AP91">
        <v>44</v>
      </c>
      <c r="AQ91">
        <v>88</v>
      </c>
      <c r="AR91">
        <v>83</v>
      </c>
      <c r="AS91">
        <v>93</v>
      </c>
      <c r="AT91">
        <v>13</v>
      </c>
      <c r="AU91">
        <v>97</v>
      </c>
      <c r="AV91">
        <v>109</v>
      </c>
      <c r="AW91">
        <v>55</v>
      </c>
      <c r="AX91">
        <v>49</v>
      </c>
      <c r="AY91">
        <v>120</v>
      </c>
      <c r="AZ91">
        <v>138</v>
      </c>
      <c r="BA91">
        <v>34</v>
      </c>
      <c r="BB91">
        <v>74</v>
      </c>
      <c r="BC91">
        <v>110</v>
      </c>
      <c r="BD91">
        <v>77</v>
      </c>
      <c r="BE91">
        <v>90</v>
      </c>
      <c r="BF91">
        <v>60</v>
      </c>
      <c r="BG91">
        <v>14</v>
      </c>
      <c r="BH91">
        <v>9</v>
      </c>
      <c r="BI91">
        <v>8</v>
      </c>
      <c r="BJ91">
        <v>7</v>
      </c>
      <c r="BK91">
        <v>9</v>
      </c>
      <c r="BL91">
        <v>57</v>
      </c>
      <c r="BM91">
        <v>37</v>
      </c>
      <c r="BN91">
        <v>4</v>
      </c>
      <c r="BO91">
        <v>92</v>
      </c>
      <c r="BP91">
        <v>60</v>
      </c>
      <c r="BQ91">
        <v>103</v>
      </c>
      <c r="BR91">
        <v>85</v>
      </c>
      <c r="BS91">
        <v>59</v>
      </c>
      <c r="BT91">
        <v>86</v>
      </c>
      <c r="BU91">
        <v>36</v>
      </c>
      <c r="BV91">
        <v>46</v>
      </c>
      <c r="BW91">
        <v>28</v>
      </c>
      <c r="BX91">
        <v>32</v>
      </c>
      <c r="BY91">
        <v>37</v>
      </c>
      <c r="BZ91">
        <v>40</v>
      </c>
      <c r="CA91">
        <v>49</v>
      </c>
      <c r="CB91">
        <v>91</v>
      </c>
      <c r="CC91">
        <v>53</v>
      </c>
      <c r="CD91">
        <v>64</v>
      </c>
      <c r="CE91">
        <v>116</v>
      </c>
      <c r="CF91">
        <v>69</v>
      </c>
      <c r="CG91">
        <v>62</v>
      </c>
      <c r="CH91">
        <v>45</v>
      </c>
      <c r="CI91">
        <v>8</v>
      </c>
      <c r="CJ91">
        <v>118</v>
      </c>
      <c r="CK91">
        <v>93</v>
      </c>
      <c r="CL91">
        <v>34</v>
      </c>
      <c r="CM91">
        <v>106</v>
      </c>
      <c r="CN91">
        <v>127</v>
      </c>
      <c r="CO91">
        <v>135</v>
      </c>
      <c r="CP91">
        <v>131</v>
      </c>
      <c r="CQ91">
        <v>155</v>
      </c>
      <c r="CR91">
        <v>125</v>
      </c>
      <c r="CS91">
        <v>73</v>
      </c>
      <c r="CT91">
        <v>107</v>
      </c>
      <c r="CU91">
        <v>72</v>
      </c>
      <c r="CV91">
        <v>72</v>
      </c>
    </row>
    <row r="92" spans="1:100" ht="28.35" customHeight="1" x14ac:dyDescent="0.15">
      <c r="A92">
        <v>12</v>
      </c>
      <c r="B92">
        <v>15</v>
      </c>
      <c r="C92">
        <v>21</v>
      </c>
      <c r="D92">
        <v>17</v>
      </c>
      <c r="E92">
        <v>28</v>
      </c>
      <c r="F92">
        <v>48</v>
      </c>
      <c r="G92">
        <v>39</v>
      </c>
      <c r="H92">
        <v>83</v>
      </c>
      <c r="I92">
        <v>143</v>
      </c>
      <c r="J92">
        <v>76</v>
      </c>
      <c r="K92">
        <v>37</v>
      </c>
      <c r="L92">
        <v>69</v>
      </c>
      <c r="M92">
        <v>4</v>
      </c>
      <c r="N92">
        <v>54</v>
      </c>
      <c r="O92">
        <v>40</v>
      </c>
      <c r="P92">
        <v>11</v>
      </c>
      <c r="Q92">
        <v>11</v>
      </c>
      <c r="R92">
        <v>14</v>
      </c>
      <c r="S92">
        <v>12</v>
      </c>
      <c r="T92">
        <v>19</v>
      </c>
      <c r="U92">
        <v>33</v>
      </c>
      <c r="V92">
        <v>42</v>
      </c>
      <c r="W92">
        <v>69</v>
      </c>
      <c r="X92">
        <v>46</v>
      </c>
      <c r="Y92">
        <v>22</v>
      </c>
      <c r="Z92">
        <v>41</v>
      </c>
      <c r="AA92">
        <v>50</v>
      </c>
      <c r="AB92">
        <v>21</v>
      </c>
      <c r="AC92">
        <v>35</v>
      </c>
      <c r="AD92">
        <v>100</v>
      </c>
      <c r="AE92">
        <v>77</v>
      </c>
      <c r="AF92">
        <v>61</v>
      </c>
      <c r="AG92">
        <v>22</v>
      </c>
      <c r="AH92">
        <v>78</v>
      </c>
      <c r="AI92">
        <v>78</v>
      </c>
      <c r="AJ92">
        <v>27</v>
      </c>
      <c r="AK92">
        <v>90</v>
      </c>
      <c r="AL92">
        <v>53</v>
      </c>
      <c r="AM92">
        <v>43</v>
      </c>
      <c r="AN92">
        <v>132</v>
      </c>
      <c r="AO92">
        <v>50</v>
      </c>
      <c r="AP92">
        <v>146</v>
      </c>
      <c r="AQ92">
        <v>24</v>
      </c>
      <c r="AR92">
        <v>102</v>
      </c>
      <c r="AS92">
        <v>83</v>
      </c>
      <c r="AT92">
        <v>103</v>
      </c>
      <c r="AU92">
        <v>62</v>
      </c>
      <c r="AV92">
        <v>22</v>
      </c>
      <c r="AW92">
        <v>41</v>
      </c>
      <c r="AX92">
        <v>62</v>
      </c>
      <c r="AY92">
        <v>65</v>
      </c>
      <c r="AZ92">
        <v>92</v>
      </c>
      <c r="BA92">
        <v>61</v>
      </c>
      <c r="BB92">
        <v>112</v>
      </c>
      <c r="BC92">
        <v>41</v>
      </c>
      <c r="BD92">
        <v>29</v>
      </c>
      <c r="BE92">
        <v>110</v>
      </c>
      <c r="BF92">
        <v>38</v>
      </c>
      <c r="BG92">
        <v>62</v>
      </c>
      <c r="BH92">
        <v>13</v>
      </c>
      <c r="BI92">
        <v>5</v>
      </c>
      <c r="BJ92">
        <v>7</v>
      </c>
      <c r="BK92">
        <v>39</v>
      </c>
      <c r="BL92">
        <v>18</v>
      </c>
      <c r="BM92">
        <v>76</v>
      </c>
      <c r="BN92">
        <v>25</v>
      </c>
      <c r="BO92">
        <v>105</v>
      </c>
      <c r="BP92">
        <v>87</v>
      </c>
      <c r="BQ92">
        <v>109</v>
      </c>
      <c r="BR92">
        <v>81</v>
      </c>
      <c r="BS92">
        <v>80</v>
      </c>
      <c r="BT92">
        <v>49</v>
      </c>
      <c r="BU92">
        <v>44</v>
      </c>
      <c r="BV92">
        <v>28</v>
      </c>
      <c r="BW92">
        <v>79</v>
      </c>
      <c r="BX92">
        <v>25</v>
      </c>
      <c r="BY92">
        <v>37</v>
      </c>
      <c r="BZ92">
        <v>77</v>
      </c>
      <c r="CA92">
        <v>12</v>
      </c>
      <c r="CB92">
        <v>77</v>
      </c>
      <c r="CC92">
        <v>17</v>
      </c>
      <c r="CD92">
        <v>48</v>
      </c>
      <c r="CE92">
        <v>55</v>
      </c>
      <c r="CF92">
        <v>76</v>
      </c>
      <c r="CG92">
        <v>74</v>
      </c>
      <c r="CH92">
        <v>57</v>
      </c>
      <c r="CI92">
        <v>116</v>
      </c>
      <c r="CJ92">
        <v>110</v>
      </c>
      <c r="CK92">
        <v>119</v>
      </c>
      <c r="CL92">
        <v>48</v>
      </c>
      <c r="CM92">
        <v>105</v>
      </c>
      <c r="CN92">
        <v>24</v>
      </c>
      <c r="CO92">
        <v>118</v>
      </c>
      <c r="CP92">
        <v>53</v>
      </c>
      <c r="CQ92">
        <v>110</v>
      </c>
      <c r="CR92">
        <v>64</v>
      </c>
      <c r="CS92">
        <v>117</v>
      </c>
      <c r="CT92">
        <v>90</v>
      </c>
      <c r="CU92">
        <v>161</v>
      </c>
      <c r="CV92">
        <v>88</v>
      </c>
    </row>
    <row r="93" spans="1:100" ht="28.35" customHeight="1" x14ac:dyDescent="0.15">
      <c r="A93">
        <v>9</v>
      </c>
      <c r="B93">
        <v>14</v>
      </c>
      <c r="C93">
        <v>16</v>
      </c>
      <c r="D93">
        <v>18</v>
      </c>
      <c r="E93">
        <v>17</v>
      </c>
      <c r="F93">
        <v>29</v>
      </c>
      <c r="G93">
        <v>19</v>
      </c>
      <c r="H93">
        <v>73</v>
      </c>
      <c r="I93">
        <v>96</v>
      </c>
      <c r="J93">
        <v>175</v>
      </c>
      <c r="K93">
        <v>98</v>
      </c>
      <c r="L93">
        <v>52</v>
      </c>
      <c r="M93">
        <v>6</v>
      </c>
      <c r="N93">
        <v>11</v>
      </c>
      <c r="O93">
        <v>15</v>
      </c>
      <c r="P93">
        <v>17</v>
      </c>
      <c r="Q93">
        <v>14</v>
      </c>
      <c r="R93">
        <v>8</v>
      </c>
      <c r="S93">
        <v>9</v>
      </c>
      <c r="T93">
        <v>12</v>
      </c>
      <c r="U93">
        <v>12</v>
      </c>
      <c r="V93">
        <v>21</v>
      </c>
      <c r="W93">
        <v>27</v>
      </c>
      <c r="X93">
        <v>39</v>
      </c>
      <c r="Y93">
        <v>30</v>
      </c>
      <c r="Z93">
        <v>39</v>
      </c>
      <c r="AA93">
        <v>20</v>
      </c>
      <c r="AB93">
        <v>66</v>
      </c>
      <c r="AC93">
        <v>65</v>
      </c>
      <c r="AD93">
        <v>46</v>
      </c>
      <c r="AE93">
        <v>49</v>
      </c>
      <c r="AF93">
        <v>105</v>
      </c>
      <c r="AG93">
        <v>78</v>
      </c>
      <c r="AH93">
        <v>48</v>
      </c>
      <c r="AI93">
        <v>54</v>
      </c>
      <c r="AJ93">
        <v>82</v>
      </c>
      <c r="AK93">
        <v>85</v>
      </c>
      <c r="AL93">
        <v>37</v>
      </c>
      <c r="AM93">
        <v>27</v>
      </c>
      <c r="AN93">
        <v>78</v>
      </c>
      <c r="AO93">
        <v>86</v>
      </c>
      <c r="AP93">
        <v>65</v>
      </c>
      <c r="AQ93">
        <v>113</v>
      </c>
      <c r="AR93">
        <v>126</v>
      </c>
      <c r="AS93">
        <v>57</v>
      </c>
      <c r="AT93">
        <v>24</v>
      </c>
      <c r="AU93">
        <v>118</v>
      </c>
      <c r="AV93">
        <v>89</v>
      </c>
      <c r="AW93">
        <v>53</v>
      </c>
      <c r="AX93">
        <v>47</v>
      </c>
      <c r="AY93">
        <v>44</v>
      </c>
      <c r="AZ93">
        <v>49</v>
      </c>
      <c r="BA93">
        <v>33</v>
      </c>
      <c r="BB93">
        <v>60</v>
      </c>
      <c r="BC93">
        <v>98</v>
      </c>
      <c r="BD93">
        <v>34</v>
      </c>
      <c r="BE93">
        <v>26</v>
      </c>
      <c r="BF93">
        <v>76</v>
      </c>
      <c r="BG93">
        <v>46</v>
      </c>
      <c r="BH93">
        <v>55</v>
      </c>
      <c r="BI93">
        <v>7</v>
      </c>
      <c r="BJ93">
        <v>6</v>
      </c>
      <c r="BK93">
        <v>6</v>
      </c>
      <c r="BL93">
        <v>6</v>
      </c>
      <c r="BM93">
        <v>71</v>
      </c>
      <c r="BN93">
        <v>84</v>
      </c>
      <c r="BO93">
        <v>6</v>
      </c>
      <c r="BP93">
        <v>98</v>
      </c>
      <c r="BQ93">
        <v>31</v>
      </c>
      <c r="BR93">
        <v>67</v>
      </c>
      <c r="BS93">
        <v>59</v>
      </c>
      <c r="BT93">
        <v>50</v>
      </c>
      <c r="BU93">
        <v>59</v>
      </c>
      <c r="BV93">
        <v>9</v>
      </c>
      <c r="BW93">
        <v>13</v>
      </c>
      <c r="BX93">
        <v>32</v>
      </c>
      <c r="BY93">
        <v>11</v>
      </c>
      <c r="BZ93">
        <v>55</v>
      </c>
      <c r="CA93">
        <v>50</v>
      </c>
      <c r="CB93">
        <v>40</v>
      </c>
      <c r="CC93">
        <v>69</v>
      </c>
      <c r="CD93">
        <v>45</v>
      </c>
      <c r="CE93">
        <v>99</v>
      </c>
      <c r="CF93">
        <v>55</v>
      </c>
      <c r="CG93">
        <v>67</v>
      </c>
      <c r="CH93">
        <v>83</v>
      </c>
      <c r="CI93">
        <v>71</v>
      </c>
      <c r="CJ93">
        <v>95</v>
      </c>
      <c r="CK93">
        <v>101</v>
      </c>
      <c r="CL93">
        <v>109</v>
      </c>
      <c r="CM93">
        <v>99</v>
      </c>
      <c r="CN93">
        <v>82</v>
      </c>
      <c r="CO93">
        <v>79</v>
      </c>
      <c r="CP93">
        <v>30</v>
      </c>
      <c r="CQ93">
        <v>105</v>
      </c>
      <c r="CR93">
        <v>108</v>
      </c>
      <c r="CS93">
        <v>102</v>
      </c>
      <c r="CT93">
        <v>139</v>
      </c>
      <c r="CU93">
        <v>50</v>
      </c>
      <c r="CV93">
        <v>20</v>
      </c>
    </row>
    <row r="94" spans="1:100" ht="28.35" customHeight="1" x14ac:dyDescent="0.15">
      <c r="A94">
        <v>11</v>
      </c>
      <c r="B94">
        <v>11</v>
      </c>
      <c r="C94">
        <v>13</v>
      </c>
      <c r="D94">
        <v>14</v>
      </c>
      <c r="E94">
        <v>15</v>
      </c>
      <c r="F94">
        <v>10</v>
      </c>
      <c r="G94">
        <v>19</v>
      </c>
      <c r="H94">
        <v>66</v>
      </c>
      <c r="I94">
        <v>77</v>
      </c>
      <c r="J94">
        <v>47</v>
      </c>
      <c r="K94">
        <v>74</v>
      </c>
      <c r="L94">
        <v>79</v>
      </c>
      <c r="M94">
        <v>63</v>
      </c>
      <c r="N94">
        <v>5</v>
      </c>
      <c r="O94">
        <v>56</v>
      </c>
      <c r="P94">
        <v>13</v>
      </c>
      <c r="Q94">
        <v>10</v>
      </c>
      <c r="R94">
        <v>10</v>
      </c>
      <c r="S94">
        <v>11</v>
      </c>
      <c r="T94">
        <v>7</v>
      </c>
      <c r="U94">
        <v>12</v>
      </c>
      <c r="V94">
        <v>15</v>
      </c>
      <c r="W94">
        <v>31</v>
      </c>
      <c r="X94">
        <v>32</v>
      </c>
      <c r="Y94">
        <v>19</v>
      </c>
      <c r="Z94">
        <v>37</v>
      </c>
      <c r="AA94">
        <v>45</v>
      </c>
      <c r="AB94">
        <v>31</v>
      </c>
      <c r="AC94">
        <v>57</v>
      </c>
      <c r="AD94">
        <v>43</v>
      </c>
      <c r="AE94">
        <v>86</v>
      </c>
      <c r="AF94">
        <v>86</v>
      </c>
      <c r="AG94">
        <v>59</v>
      </c>
      <c r="AH94">
        <v>32</v>
      </c>
      <c r="AI94">
        <v>53</v>
      </c>
      <c r="AJ94">
        <v>76</v>
      </c>
      <c r="AK94">
        <v>53</v>
      </c>
      <c r="AL94">
        <v>52</v>
      </c>
      <c r="AM94">
        <v>76</v>
      </c>
      <c r="AN94">
        <v>27</v>
      </c>
      <c r="AO94">
        <v>68</v>
      </c>
      <c r="AP94">
        <v>81</v>
      </c>
      <c r="AQ94">
        <v>88</v>
      </c>
      <c r="AR94">
        <v>23</v>
      </c>
      <c r="AS94">
        <v>46</v>
      </c>
      <c r="AT94">
        <v>127</v>
      </c>
      <c r="AU94">
        <v>75</v>
      </c>
      <c r="AV94">
        <v>7</v>
      </c>
      <c r="AW94">
        <v>58</v>
      </c>
      <c r="AX94">
        <v>103</v>
      </c>
      <c r="AY94">
        <v>33</v>
      </c>
      <c r="AZ94">
        <v>83</v>
      </c>
      <c r="BA94">
        <v>54</v>
      </c>
      <c r="BB94">
        <v>20</v>
      </c>
      <c r="BC94">
        <v>67</v>
      </c>
      <c r="BD94">
        <v>23</v>
      </c>
      <c r="BE94">
        <v>91</v>
      </c>
      <c r="BF94">
        <v>10</v>
      </c>
      <c r="BG94">
        <v>14</v>
      </c>
      <c r="BH94">
        <v>72</v>
      </c>
      <c r="BI94">
        <v>30</v>
      </c>
      <c r="BJ94">
        <v>7</v>
      </c>
      <c r="BK94">
        <v>6</v>
      </c>
      <c r="BL94">
        <v>2</v>
      </c>
      <c r="BM94">
        <v>17</v>
      </c>
      <c r="BN94">
        <v>41</v>
      </c>
      <c r="BO94">
        <v>61</v>
      </c>
      <c r="BP94">
        <v>25</v>
      </c>
      <c r="BQ94">
        <v>61</v>
      </c>
      <c r="BR94">
        <v>17</v>
      </c>
      <c r="BS94">
        <v>98</v>
      </c>
      <c r="BT94">
        <v>13</v>
      </c>
      <c r="BU94">
        <v>46</v>
      </c>
      <c r="BV94">
        <v>21</v>
      </c>
      <c r="BW94">
        <v>15</v>
      </c>
      <c r="BX94">
        <v>26</v>
      </c>
      <c r="BY94">
        <v>75</v>
      </c>
      <c r="BZ94">
        <v>48</v>
      </c>
      <c r="CA94">
        <v>20</v>
      </c>
      <c r="CB94">
        <v>77</v>
      </c>
      <c r="CC94">
        <v>62</v>
      </c>
      <c r="CD94">
        <v>89</v>
      </c>
      <c r="CE94">
        <v>69</v>
      </c>
      <c r="CF94">
        <v>41</v>
      </c>
      <c r="CG94">
        <v>82</v>
      </c>
      <c r="CH94">
        <v>61</v>
      </c>
      <c r="CI94">
        <v>99</v>
      </c>
      <c r="CJ94">
        <v>84</v>
      </c>
      <c r="CK94">
        <v>131</v>
      </c>
      <c r="CL94">
        <v>90</v>
      </c>
      <c r="CM94">
        <v>80</v>
      </c>
      <c r="CN94">
        <v>99</v>
      </c>
      <c r="CO94">
        <v>75</v>
      </c>
      <c r="CP94">
        <v>43</v>
      </c>
      <c r="CQ94">
        <v>109</v>
      </c>
      <c r="CR94">
        <v>65</v>
      </c>
      <c r="CS94">
        <v>47</v>
      </c>
      <c r="CT94">
        <v>92</v>
      </c>
      <c r="CU94">
        <v>136</v>
      </c>
      <c r="CV94">
        <v>53</v>
      </c>
    </row>
    <row r="95" spans="1:100" ht="28.35" customHeight="1" x14ac:dyDescent="0.15">
      <c r="A95">
        <v>11</v>
      </c>
      <c r="B95">
        <v>12</v>
      </c>
      <c r="C95">
        <v>9</v>
      </c>
      <c r="D95">
        <v>14</v>
      </c>
      <c r="E95">
        <v>9</v>
      </c>
      <c r="F95">
        <v>23</v>
      </c>
      <c r="G95">
        <v>22</v>
      </c>
      <c r="H95">
        <v>15</v>
      </c>
      <c r="I95">
        <v>71</v>
      </c>
      <c r="J95">
        <v>37</v>
      </c>
      <c r="K95">
        <v>38</v>
      </c>
      <c r="L95">
        <v>53</v>
      </c>
      <c r="M95">
        <v>92</v>
      </c>
      <c r="N95">
        <v>52</v>
      </c>
      <c r="O95">
        <v>36</v>
      </c>
      <c r="P95">
        <v>17</v>
      </c>
      <c r="Q95">
        <v>6</v>
      </c>
      <c r="R95">
        <v>12</v>
      </c>
      <c r="S95">
        <v>10</v>
      </c>
      <c r="T95">
        <v>9</v>
      </c>
      <c r="U95">
        <v>7</v>
      </c>
      <c r="V95">
        <v>10</v>
      </c>
      <c r="W95">
        <v>9</v>
      </c>
      <c r="X95">
        <v>9</v>
      </c>
      <c r="Y95">
        <v>39</v>
      </c>
      <c r="Z95">
        <v>49</v>
      </c>
      <c r="AA95">
        <v>39</v>
      </c>
      <c r="AB95">
        <v>21</v>
      </c>
      <c r="AC95">
        <v>76</v>
      </c>
      <c r="AD95">
        <v>30</v>
      </c>
      <c r="AE95">
        <v>26</v>
      </c>
      <c r="AF95">
        <v>78</v>
      </c>
      <c r="AG95">
        <v>79</v>
      </c>
      <c r="AH95">
        <v>60</v>
      </c>
      <c r="AI95">
        <v>129</v>
      </c>
      <c r="AJ95">
        <v>54</v>
      </c>
      <c r="AK95">
        <v>36</v>
      </c>
      <c r="AL95">
        <v>109</v>
      </c>
      <c r="AM95">
        <v>108</v>
      </c>
      <c r="AN95">
        <v>88</v>
      </c>
      <c r="AO95">
        <v>58</v>
      </c>
      <c r="AP95">
        <v>53</v>
      </c>
      <c r="AQ95">
        <v>44</v>
      </c>
      <c r="AR95">
        <v>77</v>
      </c>
      <c r="AS95">
        <v>26</v>
      </c>
      <c r="AT95">
        <v>118</v>
      </c>
      <c r="AU95">
        <v>94</v>
      </c>
      <c r="AV95">
        <v>140</v>
      </c>
      <c r="AW95">
        <v>22</v>
      </c>
      <c r="AX95">
        <v>35</v>
      </c>
      <c r="AY95">
        <v>121</v>
      </c>
      <c r="AZ95">
        <v>54</v>
      </c>
      <c r="BA95">
        <v>66</v>
      </c>
      <c r="BB95">
        <v>76</v>
      </c>
      <c r="BC95">
        <v>109</v>
      </c>
      <c r="BD95">
        <v>8</v>
      </c>
      <c r="BE95">
        <v>69</v>
      </c>
      <c r="BF95">
        <v>74</v>
      </c>
      <c r="BG95">
        <v>34</v>
      </c>
      <c r="BH95">
        <v>51</v>
      </c>
      <c r="BI95">
        <v>38</v>
      </c>
      <c r="BJ95">
        <v>16</v>
      </c>
      <c r="BK95">
        <v>7</v>
      </c>
      <c r="BL95">
        <v>6</v>
      </c>
      <c r="BM95">
        <v>10</v>
      </c>
      <c r="BN95">
        <v>7</v>
      </c>
      <c r="BO95">
        <v>63</v>
      </c>
      <c r="BP95">
        <v>89</v>
      </c>
      <c r="BQ95">
        <v>21</v>
      </c>
      <c r="BR95">
        <v>38</v>
      </c>
      <c r="BS95">
        <v>18</v>
      </c>
      <c r="BT95">
        <v>48</v>
      </c>
      <c r="BU95">
        <v>25</v>
      </c>
      <c r="BV95">
        <v>26</v>
      </c>
      <c r="BW95">
        <v>44</v>
      </c>
      <c r="BX95">
        <v>15</v>
      </c>
      <c r="BY95">
        <v>36</v>
      </c>
      <c r="BZ95">
        <v>83</v>
      </c>
      <c r="CA95">
        <v>17</v>
      </c>
      <c r="CB95">
        <v>47</v>
      </c>
      <c r="CC95">
        <v>38</v>
      </c>
      <c r="CD95">
        <v>39</v>
      </c>
      <c r="CE95">
        <v>37</v>
      </c>
      <c r="CF95">
        <v>112</v>
      </c>
      <c r="CG95">
        <v>50</v>
      </c>
      <c r="CH95">
        <v>96</v>
      </c>
      <c r="CI95">
        <v>35</v>
      </c>
      <c r="CJ95">
        <v>69</v>
      </c>
      <c r="CK95">
        <v>45</v>
      </c>
      <c r="CL95">
        <v>77</v>
      </c>
      <c r="CM95">
        <v>100</v>
      </c>
      <c r="CN95">
        <v>16</v>
      </c>
      <c r="CO95">
        <v>110</v>
      </c>
      <c r="CP95">
        <v>152</v>
      </c>
      <c r="CQ95">
        <v>24</v>
      </c>
      <c r="CR95">
        <v>43</v>
      </c>
      <c r="CS95">
        <v>100</v>
      </c>
      <c r="CT95">
        <v>165</v>
      </c>
      <c r="CU95">
        <v>107</v>
      </c>
      <c r="CV95">
        <v>27</v>
      </c>
    </row>
    <row r="96" spans="1:100" ht="28.35" customHeight="1" x14ac:dyDescent="0.15">
      <c r="A96">
        <v>12</v>
      </c>
      <c r="B96">
        <v>12</v>
      </c>
      <c r="C96">
        <v>13</v>
      </c>
      <c r="D96">
        <v>14</v>
      </c>
      <c r="E96">
        <v>11</v>
      </c>
      <c r="F96">
        <v>14</v>
      </c>
      <c r="G96">
        <v>21</v>
      </c>
      <c r="H96">
        <v>29</v>
      </c>
      <c r="I96">
        <v>32</v>
      </c>
      <c r="J96">
        <v>29</v>
      </c>
      <c r="K96">
        <v>80</v>
      </c>
      <c r="L96">
        <v>97</v>
      </c>
      <c r="M96">
        <v>97</v>
      </c>
      <c r="N96">
        <v>85</v>
      </c>
      <c r="O96">
        <v>72</v>
      </c>
      <c r="P96">
        <v>82</v>
      </c>
      <c r="Q96">
        <v>22</v>
      </c>
      <c r="R96">
        <v>13</v>
      </c>
      <c r="S96">
        <v>11</v>
      </c>
      <c r="T96">
        <v>9</v>
      </c>
      <c r="U96">
        <v>8</v>
      </c>
      <c r="V96">
        <v>8</v>
      </c>
      <c r="W96">
        <v>10</v>
      </c>
      <c r="X96">
        <v>11</v>
      </c>
      <c r="Y96">
        <v>18</v>
      </c>
      <c r="Z96">
        <v>38</v>
      </c>
      <c r="AA96">
        <v>31</v>
      </c>
      <c r="AB96">
        <v>24</v>
      </c>
      <c r="AC96">
        <v>48</v>
      </c>
      <c r="AD96">
        <v>43</v>
      </c>
      <c r="AE96">
        <v>72</v>
      </c>
      <c r="AF96">
        <v>94</v>
      </c>
      <c r="AG96">
        <v>84</v>
      </c>
      <c r="AH96">
        <v>66</v>
      </c>
      <c r="AI96">
        <v>51</v>
      </c>
      <c r="AJ96">
        <v>79</v>
      </c>
      <c r="AK96">
        <v>96</v>
      </c>
      <c r="AL96">
        <v>36</v>
      </c>
      <c r="AM96">
        <v>122</v>
      </c>
      <c r="AN96">
        <v>95</v>
      </c>
      <c r="AO96">
        <v>79</v>
      </c>
      <c r="AP96">
        <v>54</v>
      </c>
      <c r="AQ96">
        <v>32</v>
      </c>
      <c r="AR96">
        <v>82</v>
      </c>
      <c r="AS96">
        <v>93</v>
      </c>
      <c r="AT96">
        <v>103</v>
      </c>
      <c r="AU96">
        <v>91</v>
      </c>
      <c r="AV96">
        <v>34</v>
      </c>
      <c r="AW96">
        <v>73</v>
      </c>
      <c r="AX96">
        <v>97</v>
      </c>
      <c r="AY96">
        <v>28</v>
      </c>
      <c r="AZ96">
        <v>77</v>
      </c>
      <c r="BA96">
        <v>40</v>
      </c>
      <c r="BB96">
        <v>5</v>
      </c>
      <c r="BC96">
        <v>89</v>
      </c>
      <c r="BD96">
        <v>107</v>
      </c>
      <c r="BE96">
        <v>29</v>
      </c>
      <c r="BF96">
        <v>58</v>
      </c>
      <c r="BG96">
        <v>65</v>
      </c>
      <c r="BH96">
        <v>71</v>
      </c>
      <c r="BI96">
        <v>14</v>
      </c>
      <c r="BJ96">
        <v>45</v>
      </c>
      <c r="BK96">
        <v>7</v>
      </c>
      <c r="BL96">
        <v>7</v>
      </c>
      <c r="BM96">
        <v>7</v>
      </c>
      <c r="BN96">
        <v>44</v>
      </c>
      <c r="BO96">
        <v>19</v>
      </c>
      <c r="BP96">
        <v>47</v>
      </c>
      <c r="BQ96">
        <v>16</v>
      </c>
      <c r="BR96">
        <v>114</v>
      </c>
      <c r="BS96">
        <v>6</v>
      </c>
      <c r="BT96">
        <v>35</v>
      </c>
      <c r="BU96">
        <v>43</v>
      </c>
      <c r="BV96">
        <v>6</v>
      </c>
      <c r="BW96">
        <v>15</v>
      </c>
      <c r="BX96">
        <v>55</v>
      </c>
      <c r="BY96">
        <v>8</v>
      </c>
      <c r="BZ96">
        <v>9</v>
      </c>
      <c r="CA96">
        <v>44</v>
      </c>
      <c r="CB96">
        <v>17</v>
      </c>
      <c r="CC96">
        <v>71</v>
      </c>
      <c r="CD96">
        <v>49</v>
      </c>
      <c r="CE96">
        <v>89</v>
      </c>
      <c r="CF96">
        <v>58</v>
      </c>
      <c r="CG96">
        <v>7</v>
      </c>
      <c r="CH96">
        <v>46</v>
      </c>
      <c r="CI96">
        <v>35</v>
      </c>
      <c r="CJ96">
        <v>78</v>
      </c>
      <c r="CK96">
        <v>74</v>
      </c>
      <c r="CL96">
        <v>88</v>
      </c>
      <c r="CM96">
        <v>26</v>
      </c>
      <c r="CN96">
        <v>82</v>
      </c>
      <c r="CO96">
        <v>64</v>
      </c>
      <c r="CP96">
        <v>27</v>
      </c>
      <c r="CQ96">
        <v>19</v>
      </c>
      <c r="CR96">
        <v>91</v>
      </c>
      <c r="CS96">
        <v>100</v>
      </c>
      <c r="CT96">
        <v>121</v>
      </c>
      <c r="CU96">
        <v>77</v>
      </c>
      <c r="CV96">
        <v>81</v>
      </c>
    </row>
    <row r="97" spans="1:100" ht="28.35" customHeight="1" x14ac:dyDescent="0.15">
      <c r="A97">
        <v>15</v>
      </c>
      <c r="B97">
        <v>13</v>
      </c>
      <c r="C97">
        <v>36</v>
      </c>
      <c r="D97">
        <v>24</v>
      </c>
      <c r="E97">
        <v>26</v>
      </c>
      <c r="F97">
        <v>23</v>
      </c>
      <c r="G97">
        <v>23</v>
      </c>
      <c r="H97">
        <v>24</v>
      </c>
      <c r="I97">
        <v>23</v>
      </c>
      <c r="J97">
        <v>40</v>
      </c>
      <c r="K97">
        <v>53</v>
      </c>
      <c r="L97">
        <v>63</v>
      </c>
      <c r="M97">
        <v>46</v>
      </c>
      <c r="N97">
        <v>89</v>
      </c>
      <c r="O97">
        <v>97</v>
      </c>
      <c r="P97">
        <v>74</v>
      </c>
      <c r="Q97">
        <v>31</v>
      </c>
      <c r="R97">
        <v>13</v>
      </c>
      <c r="S97">
        <v>9</v>
      </c>
      <c r="T97">
        <v>9</v>
      </c>
      <c r="U97">
        <v>9</v>
      </c>
      <c r="V97">
        <v>7</v>
      </c>
      <c r="W97">
        <v>8</v>
      </c>
      <c r="X97">
        <v>10</v>
      </c>
      <c r="Y97">
        <v>15</v>
      </c>
      <c r="Z97">
        <v>41</v>
      </c>
      <c r="AA97">
        <v>42</v>
      </c>
      <c r="AB97">
        <v>58</v>
      </c>
      <c r="AC97">
        <v>47</v>
      </c>
      <c r="AD97">
        <v>38</v>
      </c>
      <c r="AE97">
        <v>60</v>
      </c>
      <c r="AF97">
        <v>78</v>
      </c>
      <c r="AG97">
        <v>40</v>
      </c>
      <c r="AH97">
        <v>43</v>
      </c>
      <c r="AI97">
        <v>87</v>
      </c>
      <c r="AJ97">
        <v>95</v>
      </c>
      <c r="AK97">
        <v>85</v>
      </c>
      <c r="AL97">
        <v>106</v>
      </c>
      <c r="AM97">
        <v>70</v>
      </c>
      <c r="AN97">
        <v>103</v>
      </c>
      <c r="AO97">
        <v>87</v>
      </c>
      <c r="AP97">
        <v>41</v>
      </c>
      <c r="AQ97">
        <v>42</v>
      </c>
      <c r="AR97">
        <v>51</v>
      </c>
      <c r="AS97">
        <v>61</v>
      </c>
      <c r="AT97">
        <v>56</v>
      </c>
      <c r="AU97">
        <v>60</v>
      </c>
      <c r="AV97">
        <v>63</v>
      </c>
      <c r="AW97">
        <v>93</v>
      </c>
      <c r="AX97">
        <v>28</v>
      </c>
      <c r="AY97">
        <v>54</v>
      </c>
      <c r="AZ97">
        <v>63</v>
      </c>
      <c r="BA97">
        <v>58</v>
      </c>
      <c r="BB97">
        <v>53</v>
      </c>
      <c r="BC97">
        <v>125</v>
      </c>
      <c r="BD97">
        <v>92</v>
      </c>
      <c r="BE97">
        <v>118</v>
      </c>
      <c r="BF97">
        <v>88</v>
      </c>
      <c r="BG97">
        <v>74</v>
      </c>
      <c r="BH97">
        <v>67</v>
      </c>
      <c r="BI97">
        <v>81</v>
      </c>
      <c r="BJ97">
        <v>103</v>
      </c>
      <c r="BK97">
        <v>26</v>
      </c>
      <c r="BL97">
        <v>7</v>
      </c>
      <c r="BM97">
        <v>6</v>
      </c>
      <c r="BN97">
        <v>4</v>
      </c>
      <c r="BO97">
        <v>21</v>
      </c>
      <c r="BP97">
        <v>57</v>
      </c>
      <c r="BQ97">
        <v>49</v>
      </c>
      <c r="BR97">
        <v>98</v>
      </c>
      <c r="BS97">
        <v>23</v>
      </c>
      <c r="BT97">
        <v>63</v>
      </c>
      <c r="BU97">
        <v>32</v>
      </c>
      <c r="BV97">
        <v>55</v>
      </c>
      <c r="BW97">
        <v>39</v>
      </c>
      <c r="BX97">
        <v>30</v>
      </c>
      <c r="BY97">
        <v>34</v>
      </c>
      <c r="BZ97">
        <v>20</v>
      </c>
      <c r="CA97">
        <v>11</v>
      </c>
      <c r="CB97">
        <v>38</v>
      </c>
      <c r="CC97">
        <v>34</v>
      </c>
      <c r="CD97">
        <v>43</v>
      </c>
      <c r="CE97">
        <v>32</v>
      </c>
      <c r="CF97">
        <v>62</v>
      </c>
      <c r="CG97">
        <v>29</v>
      </c>
      <c r="CH97">
        <v>14</v>
      </c>
      <c r="CI97">
        <v>6</v>
      </c>
      <c r="CJ97">
        <v>46</v>
      </c>
      <c r="CK97">
        <v>94</v>
      </c>
      <c r="CL97">
        <v>28</v>
      </c>
      <c r="CM97">
        <v>89</v>
      </c>
      <c r="CN97">
        <v>102</v>
      </c>
      <c r="CO97">
        <v>90</v>
      </c>
      <c r="CP97">
        <v>116</v>
      </c>
      <c r="CQ97">
        <v>95</v>
      </c>
      <c r="CR97">
        <v>56</v>
      </c>
      <c r="CS97">
        <v>39</v>
      </c>
      <c r="CT97">
        <v>73</v>
      </c>
      <c r="CU97">
        <v>33</v>
      </c>
      <c r="CV97">
        <v>86</v>
      </c>
    </row>
    <row r="98" spans="1:100" ht="28.35" customHeight="1" x14ac:dyDescent="0.15">
      <c r="A98">
        <v>27</v>
      </c>
      <c r="B98">
        <v>31</v>
      </c>
      <c r="C98">
        <v>30</v>
      </c>
      <c r="D98">
        <v>12</v>
      </c>
      <c r="E98">
        <v>33</v>
      </c>
      <c r="F98">
        <v>37</v>
      </c>
      <c r="G98">
        <v>24</v>
      </c>
      <c r="H98">
        <v>70</v>
      </c>
      <c r="I98">
        <v>21</v>
      </c>
      <c r="J98">
        <v>26</v>
      </c>
      <c r="K98">
        <v>30</v>
      </c>
      <c r="L98">
        <v>70</v>
      </c>
      <c r="M98">
        <v>55</v>
      </c>
      <c r="N98">
        <v>35</v>
      </c>
      <c r="O98">
        <v>64</v>
      </c>
      <c r="P98">
        <v>101</v>
      </c>
      <c r="Q98">
        <v>24</v>
      </c>
      <c r="R98">
        <v>15</v>
      </c>
      <c r="S98">
        <v>8</v>
      </c>
      <c r="T98">
        <v>10</v>
      </c>
      <c r="U98">
        <v>8</v>
      </c>
      <c r="V98">
        <v>9</v>
      </c>
      <c r="W98">
        <v>10</v>
      </c>
      <c r="X98">
        <v>11</v>
      </c>
      <c r="Y98">
        <v>14</v>
      </c>
      <c r="Z98">
        <v>19</v>
      </c>
      <c r="AA98">
        <v>38</v>
      </c>
      <c r="AB98">
        <v>33</v>
      </c>
      <c r="AC98">
        <v>26</v>
      </c>
      <c r="AD98">
        <v>49</v>
      </c>
      <c r="AE98">
        <v>22</v>
      </c>
      <c r="AF98">
        <v>20</v>
      </c>
      <c r="AG98">
        <v>84</v>
      </c>
      <c r="AH98">
        <v>66</v>
      </c>
      <c r="AI98">
        <v>74</v>
      </c>
      <c r="AJ98">
        <v>19</v>
      </c>
      <c r="AK98">
        <v>56</v>
      </c>
      <c r="AL98">
        <v>88</v>
      </c>
      <c r="AM98">
        <v>129</v>
      </c>
      <c r="AN98">
        <v>105</v>
      </c>
      <c r="AO98">
        <v>22</v>
      </c>
      <c r="AP98">
        <v>54</v>
      </c>
      <c r="AQ98">
        <v>77</v>
      </c>
      <c r="AR98">
        <v>33</v>
      </c>
      <c r="AS98">
        <v>95</v>
      </c>
      <c r="AT98">
        <v>76</v>
      </c>
      <c r="AU98">
        <v>66</v>
      </c>
      <c r="AV98">
        <v>59</v>
      </c>
      <c r="AW98">
        <v>27</v>
      </c>
      <c r="AX98">
        <v>51</v>
      </c>
      <c r="AY98">
        <v>62</v>
      </c>
      <c r="AZ98">
        <v>18</v>
      </c>
      <c r="BA98">
        <v>68</v>
      </c>
      <c r="BB98">
        <v>52</v>
      </c>
      <c r="BC98">
        <v>74</v>
      </c>
      <c r="BD98">
        <v>68</v>
      </c>
      <c r="BE98">
        <v>67</v>
      </c>
      <c r="BF98">
        <v>62</v>
      </c>
      <c r="BG98">
        <v>44</v>
      </c>
      <c r="BH98">
        <v>64</v>
      </c>
      <c r="BI98">
        <v>42</v>
      </c>
      <c r="BJ98">
        <v>32</v>
      </c>
      <c r="BK98">
        <v>76</v>
      </c>
      <c r="BL98">
        <v>31</v>
      </c>
      <c r="BM98">
        <v>6</v>
      </c>
      <c r="BN98">
        <v>7</v>
      </c>
      <c r="BO98">
        <v>20</v>
      </c>
      <c r="BP98">
        <v>19</v>
      </c>
      <c r="BQ98">
        <v>42</v>
      </c>
      <c r="BR98">
        <v>53</v>
      </c>
      <c r="BS98">
        <v>53</v>
      </c>
      <c r="BT98">
        <v>37</v>
      </c>
      <c r="BU98">
        <v>43</v>
      </c>
      <c r="BV98">
        <v>37</v>
      </c>
      <c r="BW98">
        <v>47</v>
      </c>
      <c r="BX98">
        <v>34</v>
      </c>
      <c r="BY98">
        <v>34</v>
      </c>
      <c r="BZ98">
        <v>56</v>
      </c>
      <c r="CA98">
        <v>33</v>
      </c>
      <c r="CB98">
        <v>6</v>
      </c>
      <c r="CC98">
        <v>17</v>
      </c>
      <c r="CD98">
        <v>23</v>
      </c>
      <c r="CE98">
        <v>44</v>
      </c>
      <c r="CF98">
        <v>27</v>
      </c>
      <c r="CG98">
        <v>50</v>
      </c>
      <c r="CH98">
        <v>86</v>
      </c>
      <c r="CI98">
        <v>71</v>
      </c>
      <c r="CJ98">
        <v>59</v>
      </c>
      <c r="CK98">
        <v>64</v>
      </c>
      <c r="CL98">
        <v>57</v>
      </c>
      <c r="CM98">
        <v>23</v>
      </c>
      <c r="CN98">
        <v>25</v>
      </c>
      <c r="CO98">
        <v>46</v>
      </c>
      <c r="CP98">
        <v>45</v>
      </c>
      <c r="CQ98">
        <v>27</v>
      </c>
      <c r="CR98">
        <v>99</v>
      </c>
      <c r="CS98">
        <v>31</v>
      </c>
      <c r="CT98">
        <v>80</v>
      </c>
      <c r="CU98">
        <v>47</v>
      </c>
      <c r="CV98">
        <v>48</v>
      </c>
    </row>
    <row r="99" spans="1:100" ht="28.35" customHeight="1" x14ac:dyDescent="0.15">
      <c r="A99">
        <v>18</v>
      </c>
      <c r="B99">
        <v>22</v>
      </c>
      <c r="C99">
        <v>44</v>
      </c>
      <c r="D99">
        <v>39</v>
      </c>
      <c r="E99">
        <v>36</v>
      </c>
      <c r="F99">
        <v>52</v>
      </c>
      <c r="G99">
        <v>27</v>
      </c>
      <c r="H99">
        <v>36</v>
      </c>
      <c r="I99">
        <v>40</v>
      </c>
      <c r="J99">
        <v>60</v>
      </c>
      <c r="K99">
        <v>39</v>
      </c>
      <c r="L99">
        <v>72</v>
      </c>
      <c r="M99">
        <v>122</v>
      </c>
      <c r="N99">
        <v>55</v>
      </c>
      <c r="O99">
        <v>45</v>
      </c>
      <c r="P99">
        <v>72</v>
      </c>
      <c r="Q99">
        <v>66</v>
      </c>
      <c r="R99">
        <v>21</v>
      </c>
      <c r="S99">
        <v>8</v>
      </c>
      <c r="T99">
        <v>8</v>
      </c>
      <c r="U99">
        <v>8</v>
      </c>
      <c r="V99">
        <v>9</v>
      </c>
      <c r="W99">
        <v>13</v>
      </c>
      <c r="X99">
        <v>10</v>
      </c>
      <c r="Y99">
        <v>13</v>
      </c>
      <c r="Z99">
        <v>15</v>
      </c>
      <c r="AA99">
        <v>33</v>
      </c>
      <c r="AB99">
        <v>16</v>
      </c>
      <c r="AC99">
        <v>20</v>
      </c>
      <c r="AD99">
        <v>22</v>
      </c>
      <c r="AE99">
        <v>44</v>
      </c>
      <c r="AF99">
        <v>62</v>
      </c>
      <c r="AG99">
        <v>49</v>
      </c>
      <c r="AH99">
        <v>12</v>
      </c>
      <c r="AI99">
        <v>24</v>
      </c>
      <c r="AJ99">
        <v>37</v>
      </c>
      <c r="AK99">
        <v>57</v>
      </c>
      <c r="AL99">
        <v>109</v>
      </c>
      <c r="AM99">
        <v>58</v>
      </c>
      <c r="AN99">
        <v>21</v>
      </c>
      <c r="AO99">
        <v>54</v>
      </c>
      <c r="AP99">
        <v>66</v>
      </c>
      <c r="AQ99">
        <v>83</v>
      </c>
      <c r="AR99">
        <v>85</v>
      </c>
      <c r="AS99">
        <v>79</v>
      </c>
      <c r="AT99">
        <v>80</v>
      </c>
      <c r="AU99">
        <v>92</v>
      </c>
      <c r="AV99">
        <v>93</v>
      </c>
      <c r="AW99">
        <v>59</v>
      </c>
      <c r="AX99">
        <v>67</v>
      </c>
      <c r="AY99">
        <v>50</v>
      </c>
      <c r="AZ99">
        <v>36</v>
      </c>
      <c r="BA99">
        <v>46</v>
      </c>
      <c r="BB99">
        <v>30</v>
      </c>
      <c r="BC99">
        <v>72</v>
      </c>
      <c r="BD99">
        <v>82</v>
      </c>
      <c r="BE99">
        <v>35</v>
      </c>
      <c r="BF99">
        <v>60</v>
      </c>
      <c r="BG99">
        <v>44</v>
      </c>
      <c r="BH99">
        <v>31</v>
      </c>
      <c r="BI99">
        <v>44</v>
      </c>
      <c r="BJ99">
        <v>100</v>
      </c>
      <c r="BK99">
        <v>16</v>
      </c>
      <c r="BL99">
        <v>55</v>
      </c>
      <c r="BM99">
        <v>14</v>
      </c>
      <c r="BN99">
        <v>8</v>
      </c>
      <c r="BO99">
        <v>8</v>
      </c>
      <c r="BP99">
        <v>8</v>
      </c>
      <c r="BQ99">
        <v>36</v>
      </c>
      <c r="BR99">
        <v>65</v>
      </c>
      <c r="BS99">
        <v>89</v>
      </c>
      <c r="BT99">
        <v>14</v>
      </c>
      <c r="BU99">
        <v>49</v>
      </c>
      <c r="BV99">
        <v>9</v>
      </c>
      <c r="BW99">
        <v>28</v>
      </c>
      <c r="BX99">
        <v>31</v>
      </c>
      <c r="BY99">
        <v>77</v>
      </c>
      <c r="BZ99">
        <v>37</v>
      </c>
      <c r="CA99">
        <v>47</v>
      </c>
      <c r="CB99">
        <v>79</v>
      </c>
      <c r="CC99">
        <v>29</v>
      </c>
      <c r="CD99">
        <v>76</v>
      </c>
      <c r="CE99">
        <v>80</v>
      </c>
      <c r="CF99">
        <v>34</v>
      </c>
      <c r="CG99">
        <v>98</v>
      </c>
      <c r="CH99">
        <v>81</v>
      </c>
      <c r="CI99">
        <v>105</v>
      </c>
      <c r="CJ99">
        <v>39</v>
      </c>
      <c r="CK99">
        <v>9</v>
      </c>
      <c r="CL99">
        <v>39</v>
      </c>
      <c r="CM99">
        <v>14</v>
      </c>
      <c r="CN99">
        <v>74</v>
      </c>
      <c r="CO99">
        <v>84</v>
      </c>
      <c r="CP99">
        <v>80</v>
      </c>
      <c r="CQ99">
        <v>86</v>
      </c>
      <c r="CR99">
        <v>116</v>
      </c>
      <c r="CS99">
        <v>35</v>
      </c>
      <c r="CT99">
        <v>142</v>
      </c>
      <c r="CU99">
        <v>49</v>
      </c>
      <c r="CV99">
        <v>107</v>
      </c>
    </row>
    <row r="100" spans="1:100" ht="28.35" customHeight="1" x14ac:dyDescent="0.15">
      <c r="A100">
        <v>16</v>
      </c>
      <c r="B100">
        <v>46</v>
      </c>
      <c r="C100">
        <v>34</v>
      </c>
      <c r="D100">
        <v>31</v>
      </c>
      <c r="E100">
        <v>54</v>
      </c>
      <c r="F100">
        <v>50</v>
      </c>
      <c r="G100">
        <v>18</v>
      </c>
      <c r="H100">
        <v>41</v>
      </c>
      <c r="I100">
        <v>39</v>
      </c>
      <c r="J100">
        <v>79</v>
      </c>
      <c r="K100">
        <v>82</v>
      </c>
      <c r="L100">
        <v>63</v>
      </c>
      <c r="M100">
        <v>58</v>
      </c>
      <c r="N100">
        <v>25</v>
      </c>
      <c r="O100">
        <v>43</v>
      </c>
      <c r="P100">
        <v>63</v>
      </c>
      <c r="Q100">
        <v>84</v>
      </c>
      <c r="R100">
        <v>19</v>
      </c>
      <c r="S100">
        <v>10</v>
      </c>
      <c r="T100">
        <v>9</v>
      </c>
      <c r="U100">
        <v>9</v>
      </c>
      <c r="V100">
        <v>9</v>
      </c>
      <c r="W100">
        <v>9</v>
      </c>
      <c r="X100">
        <v>12</v>
      </c>
      <c r="Y100">
        <v>12</v>
      </c>
      <c r="Z100">
        <v>16</v>
      </c>
      <c r="AA100">
        <v>28</v>
      </c>
      <c r="AB100">
        <v>27</v>
      </c>
      <c r="AC100">
        <v>36</v>
      </c>
      <c r="AD100">
        <v>15</v>
      </c>
      <c r="AE100">
        <v>18</v>
      </c>
      <c r="AF100">
        <v>18</v>
      </c>
      <c r="AG100">
        <v>50</v>
      </c>
      <c r="AH100">
        <v>14</v>
      </c>
      <c r="AI100">
        <v>64</v>
      </c>
      <c r="AJ100">
        <v>21</v>
      </c>
      <c r="AK100">
        <v>50</v>
      </c>
      <c r="AL100">
        <v>51</v>
      </c>
      <c r="AM100">
        <v>50</v>
      </c>
      <c r="AN100">
        <v>71</v>
      </c>
      <c r="AO100">
        <v>52</v>
      </c>
      <c r="AP100">
        <v>14</v>
      </c>
      <c r="AQ100">
        <v>46</v>
      </c>
      <c r="AR100">
        <v>118</v>
      </c>
      <c r="AS100">
        <v>93</v>
      </c>
      <c r="AT100">
        <v>66</v>
      </c>
      <c r="AU100">
        <v>67</v>
      </c>
      <c r="AV100">
        <v>83</v>
      </c>
      <c r="AW100">
        <v>60</v>
      </c>
      <c r="AX100">
        <v>72</v>
      </c>
      <c r="AY100">
        <v>65</v>
      </c>
      <c r="AZ100">
        <v>47</v>
      </c>
      <c r="BA100">
        <v>117</v>
      </c>
      <c r="BB100">
        <v>51</v>
      </c>
      <c r="BC100">
        <v>22</v>
      </c>
      <c r="BD100">
        <v>27</v>
      </c>
      <c r="BE100">
        <v>110</v>
      </c>
      <c r="BF100">
        <v>23</v>
      </c>
      <c r="BG100">
        <v>76</v>
      </c>
      <c r="BH100">
        <v>127</v>
      </c>
      <c r="BI100">
        <v>9</v>
      </c>
      <c r="BJ100">
        <v>29</v>
      </c>
      <c r="BK100">
        <v>86</v>
      </c>
      <c r="BL100">
        <v>13</v>
      </c>
      <c r="BM100">
        <v>13</v>
      </c>
      <c r="BN100">
        <v>14</v>
      </c>
      <c r="BO100">
        <v>5</v>
      </c>
      <c r="BP100">
        <v>5</v>
      </c>
      <c r="BQ100">
        <v>6</v>
      </c>
      <c r="BR100">
        <v>7</v>
      </c>
      <c r="BS100">
        <v>29</v>
      </c>
      <c r="BT100">
        <v>76</v>
      </c>
      <c r="BU100">
        <v>38</v>
      </c>
      <c r="BV100">
        <v>53</v>
      </c>
      <c r="BW100">
        <v>85</v>
      </c>
      <c r="BX100">
        <v>51</v>
      </c>
      <c r="BY100">
        <v>10</v>
      </c>
      <c r="BZ100">
        <v>38</v>
      </c>
      <c r="CA100">
        <v>47</v>
      </c>
      <c r="CB100">
        <v>91</v>
      </c>
      <c r="CC100">
        <v>56</v>
      </c>
      <c r="CD100">
        <v>25</v>
      </c>
      <c r="CE100">
        <v>47</v>
      </c>
      <c r="CF100">
        <v>72</v>
      </c>
      <c r="CG100">
        <v>65</v>
      </c>
      <c r="CH100">
        <v>29</v>
      </c>
      <c r="CI100">
        <v>62</v>
      </c>
      <c r="CJ100">
        <v>93</v>
      </c>
      <c r="CK100">
        <v>71</v>
      </c>
      <c r="CL100">
        <v>84</v>
      </c>
      <c r="CM100">
        <v>22</v>
      </c>
      <c r="CN100">
        <v>47</v>
      </c>
      <c r="CO100">
        <v>63</v>
      </c>
      <c r="CP100">
        <v>40</v>
      </c>
      <c r="CQ100">
        <v>53</v>
      </c>
      <c r="CR100">
        <v>29</v>
      </c>
      <c r="CS100">
        <v>31</v>
      </c>
      <c r="CT100">
        <v>53</v>
      </c>
      <c r="CU100">
        <v>116</v>
      </c>
      <c r="CV100">
        <v>88</v>
      </c>
    </row>
  </sheetData>
  <phoneticPr fontId="1" type="noConversion"/>
  <conditionalFormatting sqref="A1:CV100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5AFCA-709D-48AA-BAF5-CB2EEF4EDFD4}">
  <dimension ref="A1:O17"/>
  <sheetViews>
    <sheetView workbookViewId="0">
      <selection activeCell="I1" sqref="I1:K4"/>
    </sheetView>
  </sheetViews>
  <sheetFormatPr defaultRowHeight="13.5" x14ac:dyDescent="0.15"/>
  <cols>
    <col min="11" max="11" width="8.5" customWidth="1"/>
  </cols>
  <sheetData>
    <row r="1" spans="1:15" ht="25.5" x14ac:dyDescent="0.3">
      <c r="A1" s="2" t="s">
        <v>0</v>
      </c>
      <c r="I1" s="2" t="s">
        <v>10</v>
      </c>
      <c r="M1" s="1"/>
    </row>
    <row r="2" spans="1:15" x14ac:dyDescent="0.15">
      <c r="A2" t="s">
        <v>4</v>
      </c>
      <c r="E2" t="s">
        <v>3</v>
      </c>
      <c r="I2" s="3">
        <v>1</v>
      </c>
      <c r="J2" s="4">
        <v>1</v>
      </c>
      <c r="K2" s="5">
        <v>1</v>
      </c>
      <c r="M2" s="33"/>
      <c r="N2" s="33"/>
      <c r="O2" s="33"/>
    </row>
    <row r="3" spans="1:15" x14ac:dyDescent="0.15">
      <c r="A3" s="3">
        <v>-1</v>
      </c>
      <c r="B3" s="4">
        <v>-1</v>
      </c>
      <c r="C3" s="5">
        <v>-1</v>
      </c>
      <c r="E3" s="3">
        <v>-1</v>
      </c>
      <c r="F3" s="4">
        <v>0</v>
      </c>
      <c r="G3" s="5">
        <v>1</v>
      </c>
      <c r="I3" s="6">
        <v>1</v>
      </c>
      <c r="J3" s="33">
        <v>1</v>
      </c>
      <c r="K3" s="7">
        <v>1</v>
      </c>
      <c r="M3" s="33"/>
      <c r="N3" s="33"/>
      <c r="O3" s="33"/>
    </row>
    <row r="4" spans="1:15" x14ac:dyDescent="0.15">
      <c r="A4" s="6">
        <v>0</v>
      </c>
      <c r="B4">
        <v>0</v>
      </c>
      <c r="C4" s="7">
        <v>0</v>
      </c>
      <c r="E4" s="6">
        <v>-1</v>
      </c>
      <c r="F4">
        <v>0</v>
      </c>
      <c r="G4" s="7">
        <v>1</v>
      </c>
      <c r="I4" s="8">
        <v>1</v>
      </c>
      <c r="J4" s="9">
        <v>1</v>
      </c>
      <c r="K4" s="10">
        <v>1</v>
      </c>
      <c r="M4" s="33"/>
      <c r="N4" s="33"/>
      <c r="O4" s="33"/>
    </row>
    <row r="5" spans="1:15" x14ac:dyDescent="0.15">
      <c r="A5" s="8">
        <v>1</v>
      </c>
      <c r="B5" s="9">
        <v>1</v>
      </c>
      <c r="C5" s="10">
        <v>1</v>
      </c>
      <c r="E5" s="8">
        <v>-1</v>
      </c>
      <c r="F5" s="9">
        <v>0</v>
      </c>
      <c r="G5" s="10">
        <v>1</v>
      </c>
    </row>
    <row r="7" spans="1:15" ht="25.5" x14ac:dyDescent="0.3">
      <c r="A7" s="2" t="s">
        <v>1</v>
      </c>
    </row>
    <row r="8" spans="1:15" x14ac:dyDescent="0.15">
      <c r="A8" t="s">
        <v>4</v>
      </c>
      <c r="E8" t="s">
        <v>3</v>
      </c>
    </row>
    <row r="9" spans="1:15" x14ac:dyDescent="0.15">
      <c r="A9" s="3">
        <v>-1</v>
      </c>
      <c r="B9" s="4">
        <v>-2</v>
      </c>
      <c r="C9" s="5">
        <v>-1</v>
      </c>
      <c r="E9" s="3">
        <v>-1</v>
      </c>
      <c r="F9" s="4">
        <v>0</v>
      </c>
      <c r="G9" s="5">
        <v>1</v>
      </c>
    </row>
    <row r="10" spans="1:15" x14ac:dyDescent="0.15">
      <c r="A10" s="6">
        <v>0</v>
      </c>
      <c r="B10">
        <v>0</v>
      </c>
      <c r="C10" s="7">
        <v>0</v>
      </c>
      <c r="E10" s="6">
        <v>-2</v>
      </c>
      <c r="F10">
        <v>0</v>
      </c>
      <c r="G10" s="7">
        <v>2</v>
      </c>
    </row>
    <row r="11" spans="1:15" x14ac:dyDescent="0.15">
      <c r="A11" s="8">
        <v>1</v>
      </c>
      <c r="B11" s="9">
        <v>2</v>
      </c>
      <c r="C11" s="10">
        <v>1</v>
      </c>
      <c r="E11" s="8">
        <v>-1</v>
      </c>
      <c r="F11" s="9">
        <v>0</v>
      </c>
      <c r="G11" s="10">
        <v>1</v>
      </c>
    </row>
    <row r="13" spans="1:15" ht="25.5" x14ac:dyDescent="0.3">
      <c r="A13" s="2" t="s">
        <v>2</v>
      </c>
    </row>
    <row r="15" spans="1:15" x14ac:dyDescent="0.15">
      <c r="A15">
        <v>0</v>
      </c>
      <c r="B15">
        <v>1</v>
      </c>
      <c r="C15">
        <v>0</v>
      </c>
    </row>
    <row r="16" spans="1:15" x14ac:dyDescent="0.15">
      <c r="A16">
        <v>1</v>
      </c>
      <c r="B16">
        <v>-4</v>
      </c>
      <c r="C16">
        <v>1</v>
      </c>
    </row>
    <row r="17" spans="1:3" x14ac:dyDescent="0.15">
      <c r="A17">
        <v>0</v>
      </c>
      <c r="B17">
        <v>1</v>
      </c>
      <c r="C17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02FF5-FC71-4011-B9DA-EB82CDFB4F8F}">
  <dimension ref="A1:PN100"/>
  <sheetViews>
    <sheetView tabSelected="1" zoomScale="10" zoomScaleNormal="10" workbookViewId="0">
      <selection activeCell="H3" sqref="H3"/>
    </sheetView>
  </sheetViews>
  <sheetFormatPr defaultColWidth="5.125" defaultRowHeight="28.35" customHeight="1" x14ac:dyDescent="0.15"/>
  <cols>
    <col min="1" max="1" width="5.25" bestFit="1" customWidth="1"/>
    <col min="2" max="2" width="5.5" bestFit="1" customWidth="1"/>
    <col min="3" max="3" width="5.25" bestFit="1" customWidth="1"/>
    <col min="5" max="5" width="5.25" bestFit="1" customWidth="1"/>
    <col min="6" max="6" width="5.5" bestFit="1" customWidth="1"/>
    <col min="7" max="7" width="5.25" bestFit="1" customWidth="1"/>
    <col min="8" max="8" width="7.125" customWidth="1"/>
    <col min="9" max="9" width="9.375" customWidth="1"/>
    <col min="10" max="10" width="9.25" customWidth="1"/>
    <col min="11" max="11" width="10.125" customWidth="1"/>
    <col min="12" max="12" width="11.125" customWidth="1"/>
    <col min="13" max="13" width="11.75" customWidth="1"/>
  </cols>
  <sheetData>
    <row r="1" spans="1:430" ht="28.35" customHeight="1" x14ac:dyDescent="0.3">
      <c r="A1" s="2" t="s">
        <v>10</v>
      </c>
      <c r="O1">
        <v>63</v>
      </c>
      <c r="P1">
        <v>62</v>
      </c>
      <c r="Q1">
        <v>59</v>
      </c>
      <c r="R1">
        <v>58</v>
      </c>
      <c r="S1">
        <v>58</v>
      </c>
      <c r="T1">
        <v>57</v>
      </c>
      <c r="U1">
        <v>57</v>
      </c>
      <c r="V1">
        <v>57</v>
      </c>
      <c r="W1">
        <v>58</v>
      </c>
      <c r="X1">
        <v>58</v>
      </c>
      <c r="Y1">
        <v>58</v>
      </c>
      <c r="Z1">
        <v>57</v>
      </c>
      <c r="AA1">
        <v>57</v>
      </c>
      <c r="AB1">
        <v>56</v>
      </c>
      <c r="AC1">
        <v>56</v>
      </c>
      <c r="AD1">
        <v>56</v>
      </c>
      <c r="AE1">
        <v>54</v>
      </c>
      <c r="AF1">
        <v>52</v>
      </c>
      <c r="AG1">
        <v>49</v>
      </c>
      <c r="AH1">
        <v>49</v>
      </c>
      <c r="AI1">
        <v>49</v>
      </c>
      <c r="AJ1">
        <v>49</v>
      </c>
      <c r="AK1">
        <v>51</v>
      </c>
      <c r="AL1">
        <v>52</v>
      </c>
      <c r="AM1">
        <v>54</v>
      </c>
      <c r="AN1">
        <v>57</v>
      </c>
      <c r="AO1">
        <v>58</v>
      </c>
      <c r="AP1">
        <v>57</v>
      </c>
      <c r="AQ1">
        <v>56</v>
      </c>
      <c r="AR1">
        <v>56</v>
      </c>
      <c r="AS1">
        <v>53</v>
      </c>
      <c r="AT1">
        <v>52</v>
      </c>
      <c r="AU1">
        <v>52</v>
      </c>
      <c r="AV1">
        <v>52</v>
      </c>
      <c r="AW1">
        <v>55</v>
      </c>
      <c r="AX1">
        <v>57</v>
      </c>
      <c r="AY1">
        <v>61</v>
      </c>
      <c r="AZ1">
        <v>61</v>
      </c>
      <c r="BA1">
        <v>59</v>
      </c>
      <c r="BB1">
        <v>59</v>
      </c>
      <c r="BC1">
        <v>57</v>
      </c>
      <c r="BD1">
        <v>58</v>
      </c>
      <c r="BE1">
        <v>59</v>
      </c>
      <c r="BF1">
        <v>60</v>
      </c>
      <c r="BG1">
        <v>59</v>
      </c>
      <c r="BH1">
        <v>56</v>
      </c>
      <c r="BI1">
        <v>62</v>
      </c>
      <c r="BJ1">
        <v>59</v>
      </c>
      <c r="BK1">
        <v>57</v>
      </c>
      <c r="BL1">
        <v>63</v>
      </c>
      <c r="BM1">
        <v>63</v>
      </c>
      <c r="BN1">
        <v>56</v>
      </c>
      <c r="BO1">
        <v>55</v>
      </c>
      <c r="BP1">
        <v>54</v>
      </c>
      <c r="BQ1">
        <v>53</v>
      </c>
      <c r="BR1">
        <v>50</v>
      </c>
      <c r="BS1">
        <v>48</v>
      </c>
      <c r="BT1">
        <v>47</v>
      </c>
      <c r="BU1">
        <v>48</v>
      </c>
      <c r="BV1">
        <v>44</v>
      </c>
      <c r="BW1">
        <v>43</v>
      </c>
      <c r="BX1">
        <v>42</v>
      </c>
      <c r="BY1">
        <v>41</v>
      </c>
      <c r="BZ1">
        <v>38</v>
      </c>
      <c r="CA1">
        <v>37</v>
      </c>
      <c r="CB1">
        <v>37</v>
      </c>
      <c r="CC1">
        <v>35</v>
      </c>
      <c r="CD1">
        <v>35</v>
      </c>
      <c r="CE1">
        <v>31</v>
      </c>
      <c r="CF1">
        <v>31</v>
      </c>
      <c r="CG1">
        <v>32</v>
      </c>
      <c r="CH1">
        <v>31</v>
      </c>
      <c r="CI1">
        <v>33</v>
      </c>
      <c r="CJ1">
        <v>33</v>
      </c>
      <c r="CK1">
        <v>33</v>
      </c>
      <c r="CL1">
        <v>31</v>
      </c>
      <c r="CM1">
        <v>31</v>
      </c>
      <c r="CN1">
        <v>31</v>
      </c>
      <c r="CO1">
        <v>31</v>
      </c>
      <c r="CP1">
        <v>31</v>
      </c>
      <c r="CQ1">
        <v>30</v>
      </c>
      <c r="CR1">
        <v>29</v>
      </c>
      <c r="CS1">
        <v>31</v>
      </c>
      <c r="CT1">
        <v>29</v>
      </c>
      <c r="CU1">
        <v>29</v>
      </c>
      <c r="CV1">
        <v>29</v>
      </c>
      <c r="CW1">
        <v>28</v>
      </c>
      <c r="CX1">
        <v>28</v>
      </c>
      <c r="CY1">
        <v>27</v>
      </c>
      <c r="CZ1">
        <v>27</v>
      </c>
      <c r="DA1">
        <v>26</v>
      </c>
      <c r="DB1">
        <v>26</v>
      </c>
      <c r="DC1">
        <v>26</v>
      </c>
      <c r="DD1">
        <v>26</v>
      </c>
      <c r="DE1">
        <v>26</v>
      </c>
      <c r="DF1">
        <v>26</v>
      </c>
      <c r="DG1">
        <v>25</v>
      </c>
      <c r="DH1">
        <v>26</v>
      </c>
      <c r="DI1">
        <v>23</v>
      </c>
      <c r="DJ1">
        <v>24</v>
      </c>
    </row>
    <row r="2" spans="1:430" ht="28.35" customHeight="1" x14ac:dyDescent="0.25">
      <c r="A2" s="3">
        <v>1</v>
      </c>
      <c r="B2" s="4">
        <v>1</v>
      </c>
      <c r="C2" s="5">
        <v>1</v>
      </c>
      <c r="D2" s="12"/>
      <c r="E2" s="12"/>
      <c r="F2" s="12"/>
      <c r="G2" s="12"/>
      <c r="H2" s="12"/>
      <c r="I2" s="12"/>
      <c r="J2" s="12"/>
      <c r="K2" s="12"/>
      <c r="L2" s="12"/>
      <c r="O2">
        <v>64</v>
      </c>
      <c r="P2">
        <v>63</v>
      </c>
      <c r="Q2">
        <v>62</v>
      </c>
      <c r="R2">
        <v>59</v>
      </c>
      <c r="S2">
        <v>59</v>
      </c>
      <c r="T2">
        <v>58</v>
      </c>
      <c r="U2">
        <v>59</v>
      </c>
      <c r="V2">
        <v>60</v>
      </c>
      <c r="W2">
        <v>62</v>
      </c>
      <c r="X2">
        <v>63</v>
      </c>
      <c r="Y2">
        <v>63</v>
      </c>
      <c r="Z2">
        <v>62</v>
      </c>
      <c r="AA2">
        <v>61</v>
      </c>
      <c r="AB2">
        <v>59</v>
      </c>
      <c r="AC2">
        <v>57</v>
      </c>
      <c r="AD2">
        <v>55</v>
      </c>
      <c r="AE2">
        <v>55</v>
      </c>
      <c r="AF2">
        <v>53</v>
      </c>
      <c r="AG2">
        <v>50</v>
      </c>
      <c r="AH2">
        <v>49</v>
      </c>
      <c r="AI2">
        <v>49</v>
      </c>
      <c r="AJ2">
        <v>51</v>
      </c>
      <c r="AK2">
        <v>51</v>
      </c>
      <c r="AL2">
        <v>53</v>
      </c>
      <c r="AM2">
        <v>56</v>
      </c>
      <c r="AN2">
        <v>58</v>
      </c>
      <c r="AO2">
        <v>60</v>
      </c>
      <c r="AP2">
        <v>59</v>
      </c>
      <c r="AQ2">
        <v>58</v>
      </c>
      <c r="AR2">
        <v>58</v>
      </c>
      <c r="AS2">
        <v>56</v>
      </c>
      <c r="AT2">
        <v>56</v>
      </c>
      <c r="AU2">
        <v>57</v>
      </c>
      <c r="AV2">
        <v>56</v>
      </c>
      <c r="AW2">
        <v>57</v>
      </c>
      <c r="AX2">
        <v>61</v>
      </c>
      <c r="AY2">
        <v>65</v>
      </c>
      <c r="AZ2">
        <v>71</v>
      </c>
      <c r="BA2">
        <v>60</v>
      </c>
      <c r="BB2">
        <v>58</v>
      </c>
      <c r="BC2">
        <v>102</v>
      </c>
      <c r="BD2">
        <v>60</v>
      </c>
      <c r="BE2">
        <v>62</v>
      </c>
      <c r="BF2">
        <v>63</v>
      </c>
      <c r="BG2">
        <v>63</v>
      </c>
      <c r="BH2">
        <v>63</v>
      </c>
      <c r="BI2">
        <v>64</v>
      </c>
      <c r="BJ2">
        <v>64</v>
      </c>
      <c r="BK2">
        <v>63</v>
      </c>
      <c r="BL2">
        <v>59</v>
      </c>
      <c r="BM2">
        <v>60</v>
      </c>
      <c r="BN2">
        <v>57</v>
      </c>
      <c r="BO2">
        <v>53</v>
      </c>
      <c r="BP2">
        <v>51</v>
      </c>
      <c r="BQ2">
        <v>52</v>
      </c>
      <c r="BR2">
        <v>51</v>
      </c>
      <c r="BS2">
        <v>48</v>
      </c>
      <c r="BT2">
        <v>47</v>
      </c>
      <c r="BU2">
        <v>47</v>
      </c>
      <c r="BV2">
        <v>44</v>
      </c>
      <c r="BW2">
        <v>44</v>
      </c>
      <c r="BX2">
        <v>42</v>
      </c>
      <c r="BY2">
        <v>41</v>
      </c>
      <c r="BZ2">
        <v>39</v>
      </c>
      <c r="CA2">
        <v>39</v>
      </c>
      <c r="CB2">
        <v>36</v>
      </c>
      <c r="CC2">
        <v>35</v>
      </c>
      <c r="CD2">
        <v>32</v>
      </c>
      <c r="CE2">
        <v>32</v>
      </c>
      <c r="CF2">
        <v>32</v>
      </c>
      <c r="CG2">
        <v>32</v>
      </c>
      <c r="CH2">
        <v>32</v>
      </c>
      <c r="CI2">
        <v>33</v>
      </c>
      <c r="CJ2">
        <v>33</v>
      </c>
      <c r="CK2">
        <v>32</v>
      </c>
      <c r="CL2">
        <v>31</v>
      </c>
      <c r="CM2">
        <v>31</v>
      </c>
      <c r="CN2">
        <v>31</v>
      </c>
      <c r="CO2">
        <v>31</v>
      </c>
      <c r="CP2">
        <v>31</v>
      </c>
      <c r="CQ2">
        <v>31</v>
      </c>
      <c r="CR2">
        <v>29</v>
      </c>
      <c r="CS2">
        <v>29</v>
      </c>
      <c r="CT2">
        <v>28</v>
      </c>
      <c r="CU2">
        <v>29</v>
      </c>
      <c r="CV2">
        <v>29</v>
      </c>
      <c r="CW2">
        <v>28</v>
      </c>
      <c r="CX2">
        <v>27</v>
      </c>
      <c r="CY2">
        <v>29</v>
      </c>
      <c r="CZ2">
        <v>27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24</v>
      </c>
      <c r="DJ2">
        <v>24</v>
      </c>
      <c r="DS2">
        <f>ROUND(SUMPRODUCT($A$2:$C$4,O1:Q3)/9,0)</f>
        <v>63</v>
      </c>
      <c r="DT2">
        <f t="shared" ref="DT2:GE5" si="0">ROUND(SUMPRODUCT($A$2:$C$4,P1:R3)/9,0)</f>
        <v>61</v>
      </c>
      <c r="DU2">
        <f t="shared" si="0"/>
        <v>60</v>
      </c>
      <c r="DV2">
        <f t="shared" si="0"/>
        <v>59</v>
      </c>
      <c r="DW2">
        <f t="shared" si="0"/>
        <v>59</v>
      </c>
      <c r="DX2">
        <f t="shared" si="0"/>
        <v>59</v>
      </c>
      <c r="DY2">
        <f t="shared" si="0"/>
        <v>60</v>
      </c>
      <c r="DZ2">
        <f t="shared" si="0"/>
        <v>62</v>
      </c>
      <c r="EA2">
        <f t="shared" si="0"/>
        <v>63</v>
      </c>
      <c r="EB2">
        <f t="shared" si="0"/>
        <v>62</v>
      </c>
      <c r="EC2">
        <f t="shared" si="0"/>
        <v>62</v>
      </c>
      <c r="ED2">
        <f t="shared" si="0"/>
        <v>60</v>
      </c>
      <c r="EE2">
        <f t="shared" si="0"/>
        <v>59</v>
      </c>
      <c r="EF2">
        <f t="shared" si="0"/>
        <v>57</v>
      </c>
      <c r="EG2">
        <f t="shared" si="0"/>
        <v>56</v>
      </c>
      <c r="EH2">
        <f t="shared" si="0"/>
        <v>54</v>
      </c>
      <c r="EI2">
        <f t="shared" si="0"/>
        <v>52</v>
      </c>
      <c r="EJ2">
        <f t="shared" si="0"/>
        <v>50</v>
      </c>
      <c r="EK2">
        <f t="shared" si="0"/>
        <v>49</v>
      </c>
      <c r="EL2">
        <f t="shared" si="0"/>
        <v>50</v>
      </c>
      <c r="EM2">
        <f t="shared" si="0"/>
        <v>51</v>
      </c>
      <c r="EN2">
        <f t="shared" si="0"/>
        <v>52</v>
      </c>
      <c r="EO2">
        <f t="shared" si="0"/>
        <v>54</v>
      </c>
      <c r="EP2">
        <f t="shared" si="0"/>
        <v>56</v>
      </c>
      <c r="EQ2">
        <f t="shared" si="0"/>
        <v>59</v>
      </c>
      <c r="ER2">
        <f t="shared" si="0"/>
        <v>68</v>
      </c>
      <c r="ES2">
        <f t="shared" si="0"/>
        <v>75</v>
      </c>
      <c r="ET2">
        <f t="shared" si="0"/>
        <v>77</v>
      </c>
      <c r="EU2">
        <f t="shared" si="0"/>
        <v>69</v>
      </c>
      <c r="EV2">
        <f t="shared" si="0"/>
        <v>70</v>
      </c>
      <c r="EW2">
        <f t="shared" si="0"/>
        <v>67</v>
      </c>
      <c r="EX2">
        <f t="shared" si="0"/>
        <v>67</v>
      </c>
      <c r="EY2">
        <f t="shared" si="0"/>
        <v>68</v>
      </c>
      <c r="EZ2">
        <f t="shared" si="0"/>
        <v>75</v>
      </c>
      <c r="FA2">
        <f t="shared" si="0"/>
        <v>81</v>
      </c>
      <c r="FB2">
        <f t="shared" si="0"/>
        <v>78</v>
      </c>
      <c r="FC2">
        <f t="shared" si="0"/>
        <v>75</v>
      </c>
      <c r="FD2">
        <f t="shared" si="0"/>
        <v>73</v>
      </c>
      <c r="FE2">
        <f t="shared" si="0"/>
        <v>76</v>
      </c>
      <c r="FF2">
        <f t="shared" si="0"/>
        <v>73</v>
      </c>
      <c r="FG2">
        <f t="shared" si="0"/>
        <v>68</v>
      </c>
      <c r="FH2">
        <f t="shared" si="0"/>
        <v>62</v>
      </c>
      <c r="FI2">
        <f t="shared" si="0"/>
        <v>63</v>
      </c>
      <c r="FJ2">
        <f t="shared" si="0"/>
        <v>63</v>
      </c>
      <c r="FK2">
        <f t="shared" si="0"/>
        <v>63</v>
      </c>
      <c r="FL2">
        <f t="shared" si="0"/>
        <v>63</v>
      </c>
      <c r="FM2">
        <f t="shared" si="0"/>
        <v>63</v>
      </c>
      <c r="FN2">
        <f t="shared" si="0"/>
        <v>62</v>
      </c>
      <c r="FO2">
        <f t="shared" si="0"/>
        <v>62</v>
      </c>
      <c r="FP2">
        <f t="shared" si="0"/>
        <v>60</v>
      </c>
      <c r="FQ2">
        <f t="shared" si="0"/>
        <v>58</v>
      </c>
      <c r="FR2">
        <f t="shared" si="0"/>
        <v>59</v>
      </c>
      <c r="FS2">
        <f t="shared" si="0"/>
        <v>58</v>
      </c>
      <c r="FT2">
        <f t="shared" si="0"/>
        <v>57</v>
      </c>
      <c r="FU2">
        <f t="shared" si="0"/>
        <v>51</v>
      </c>
      <c r="FV2">
        <f t="shared" si="0"/>
        <v>49</v>
      </c>
      <c r="FW2">
        <f t="shared" si="0"/>
        <v>48</v>
      </c>
      <c r="FX2">
        <f t="shared" si="0"/>
        <v>47</v>
      </c>
      <c r="FY2">
        <f t="shared" si="0"/>
        <v>45</v>
      </c>
      <c r="FZ2">
        <f t="shared" si="0"/>
        <v>44</v>
      </c>
      <c r="GA2">
        <f t="shared" si="0"/>
        <v>43</v>
      </c>
      <c r="GB2">
        <f t="shared" si="0"/>
        <v>41</v>
      </c>
      <c r="GC2">
        <f t="shared" si="0"/>
        <v>40</v>
      </c>
      <c r="GD2">
        <f t="shared" si="0"/>
        <v>38</v>
      </c>
      <c r="GE2">
        <f t="shared" si="0"/>
        <v>37</v>
      </c>
      <c r="GF2">
        <f t="shared" ref="GF2:HL9" si="1">ROUND(SUMPRODUCT($A$2:$C$4,CB1:CD3)/9,0)</f>
        <v>36</v>
      </c>
      <c r="GG2">
        <f t="shared" si="1"/>
        <v>34</v>
      </c>
      <c r="GH2">
        <f t="shared" si="1"/>
        <v>33</v>
      </c>
      <c r="GI2">
        <f t="shared" si="1"/>
        <v>32</v>
      </c>
      <c r="GJ2">
        <f t="shared" si="1"/>
        <v>32</v>
      </c>
      <c r="GK2">
        <f t="shared" si="1"/>
        <v>32</v>
      </c>
      <c r="GL2">
        <f t="shared" si="1"/>
        <v>33</v>
      </c>
      <c r="GM2">
        <f t="shared" si="1"/>
        <v>33</v>
      </c>
      <c r="GN2">
        <f t="shared" si="1"/>
        <v>32</v>
      </c>
      <c r="GO2">
        <f t="shared" si="1"/>
        <v>31</v>
      </c>
      <c r="GP2">
        <f t="shared" si="1"/>
        <v>31</v>
      </c>
      <c r="GQ2">
        <f t="shared" si="1"/>
        <v>31</v>
      </c>
      <c r="GR2">
        <f t="shared" si="1"/>
        <v>31</v>
      </c>
      <c r="GS2">
        <f t="shared" si="1"/>
        <v>31</v>
      </c>
      <c r="GT2">
        <f t="shared" si="1"/>
        <v>30</v>
      </c>
      <c r="GU2">
        <f t="shared" si="1"/>
        <v>30</v>
      </c>
      <c r="GV2">
        <f t="shared" si="1"/>
        <v>29</v>
      </c>
      <c r="GW2">
        <f t="shared" si="1"/>
        <v>29</v>
      </c>
      <c r="GX2">
        <f t="shared" si="1"/>
        <v>29</v>
      </c>
      <c r="GY2">
        <f t="shared" si="1"/>
        <v>28</v>
      </c>
      <c r="GZ2">
        <f t="shared" si="1"/>
        <v>28</v>
      </c>
      <c r="HA2">
        <f t="shared" si="1"/>
        <v>28</v>
      </c>
      <c r="HB2">
        <f t="shared" si="1"/>
        <v>27</v>
      </c>
      <c r="HC2">
        <f t="shared" si="1"/>
        <v>27</v>
      </c>
      <c r="HD2">
        <f t="shared" si="1"/>
        <v>26</v>
      </c>
      <c r="HE2">
        <f t="shared" si="1"/>
        <v>26</v>
      </c>
      <c r="HF2">
        <f t="shared" si="1"/>
        <v>26</v>
      </c>
      <c r="HG2">
        <f t="shared" si="1"/>
        <v>26</v>
      </c>
      <c r="HH2">
        <f t="shared" si="1"/>
        <v>26</v>
      </c>
      <c r="HI2">
        <f t="shared" si="1"/>
        <v>26</v>
      </c>
      <c r="HJ2">
        <f t="shared" si="1"/>
        <v>26</v>
      </c>
      <c r="HK2">
        <f t="shared" si="1"/>
        <v>25</v>
      </c>
      <c r="HL2">
        <f t="shared" si="1"/>
        <v>25</v>
      </c>
      <c r="HT2">
        <f>P2-DS2</f>
        <v>0</v>
      </c>
      <c r="HU2">
        <f t="shared" ref="HU2:KF5" si="2">Q2-DT2</f>
        <v>1</v>
      </c>
      <c r="HV2">
        <f t="shared" si="2"/>
        <v>-1</v>
      </c>
      <c r="HW2">
        <f t="shared" si="2"/>
        <v>0</v>
      </c>
      <c r="HX2">
        <f t="shared" si="2"/>
        <v>-1</v>
      </c>
      <c r="HY2">
        <f t="shared" si="2"/>
        <v>0</v>
      </c>
      <c r="HZ2">
        <f t="shared" si="2"/>
        <v>0</v>
      </c>
      <c r="IA2">
        <f t="shared" si="2"/>
        <v>0</v>
      </c>
      <c r="IB2">
        <f t="shared" si="2"/>
        <v>0</v>
      </c>
      <c r="IC2">
        <f t="shared" si="2"/>
        <v>1</v>
      </c>
      <c r="ID2">
        <f t="shared" si="2"/>
        <v>0</v>
      </c>
      <c r="IE2">
        <f t="shared" si="2"/>
        <v>1</v>
      </c>
      <c r="IF2">
        <f t="shared" si="2"/>
        <v>0</v>
      </c>
      <c r="IG2">
        <f t="shared" si="2"/>
        <v>0</v>
      </c>
      <c r="IH2">
        <f t="shared" si="2"/>
        <v>-1</v>
      </c>
      <c r="II2">
        <f t="shared" si="2"/>
        <v>1</v>
      </c>
      <c r="IJ2">
        <f t="shared" si="2"/>
        <v>1</v>
      </c>
      <c r="IK2">
        <f t="shared" si="2"/>
        <v>0</v>
      </c>
      <c r="IL2">
        <f t="shared" si="2"/>
        <v>0</v>
      </c>
      <c r="IM2">
        <f t="shared" si="2"/>
        <v>-1</v>
      </c>
      <c r="IN2">
        <f t="shared" si="2"/>
        <v>0</v>
      </c>
      <c r="IO2">
        <f t="shared" si="2"/>
        <v>-1</v>
      </c>
      <c r="IP2">
        <f t="shared" si="2"/>
        <v>-1</v>
      </c>
      <c r="IQ2">
        <f t="shared" si="2"/>
        <v>0</v>
      </c>
      <c r="IR2">
        <f t="shared" si="2"/>
        <v>-1</v>
      </c>
      <c r="IS2">
        <f t="shared" si="2"/>
        <v>-8</v>
      </c>
      <c r="IT2">
        <f t="shared" si="2"/>
        <v>-16</v>
      </c>
      <c r="IU2">
        <f t="shared" si="2"/>
        <v>-19</v>
      </c>
      <c r="IV2">
        <f t="shared" si="2"/>
        <v>-11</v>
      </c>
      <c r="IW2">
        <f t="shared" si="2"/>
        <v>-14</v>
      </c>
      <c r="IX2">
        <f t="shared" si="2"/>
        <v>-11</v>
      </c>
      <c r="IY2">
        <f t="shared" si="2"/>
        <v>-10</v>
      </c>
      <c r="IZ2">
        <f t="shared" si="2"/>
        <v>-12</v>
      </c>
      <c r="JA2">
        <f t="shared" si="2"/>
        <v>-18</v>
      </c>
      <c r="JB2">
        <f t="shared" si="2"/>
        <v>-20</v>
      </c>
      <c r="JC2">
        <f t="shared" si="2"/>
        <v>-13</v>
      </c>
      <c r="JD2">
        <f t="shared" si="2"/>
        <v>-4</v>
      </c>
      <c r="JE2">
        <f t="shared" si="2"/>
        <v>-13</v>
      </c>
      <c r="JF2">
        <f t="shared" si="2"/>
        <v>-18</v>
      </c>
      <c r="JG2">
        <f t="shared" si="2"/>
        <v>29</v>
      </c>
      <c r="JH2">
        <f t="shared" si="2"/>
        <v>-8</v>
      </c>
      <c r="JI2">
        <f t="shared" si="2"/>
        <v>0</v>
      </c>
      <c r="JJ2">
        <f t="shared" si="2"/>
        <v>0</v>
      </c>
      <c r="JK2">
        <f t="shared" si="2"/>
        <v>0</v>
      </c>
      <c r="JL2">
        <f t="shared" si="2"/>
        <v>0</v>
      </c>
      <c r="JM2">
        <f t="shared" si="2"/>
        <v>1</v>
      </c>
      <c r="JN2">
        <f t="shared" si="2"/>
        <v>1</v>
      </c>
      <c r="JO2">
        <f t="shared" si="2"/>
        <v>1</v>
      </c>
      <c r="JP2">
        <f t="shared" si="2"/>
        <v>-3</v>
      </c>
      <c r="JQ2">
        <f t="shared" si="2"/>
        <v>0</v>
      </c>
      <c r="JR2">
        <f t="shared" si="2"/>
        <v>-1</v>
      </c>
      <c r="JS2">
        <f t="shared" si="2"/>
        <v>-6</v>
      </c>
      <c r="JT2">
        <f t="shared" si="2"/>
        <v>-7</v>
      </c>
      <c r="JU2">
        <f t="shared" si="2"/>
        <v>-5</v>
      </c>
      <c r="JV2">
        <f t="shared" si="2"/>
        <v>0</v>
      </c>
      <c r="JW2">
        <f t="shared" si="2"/>
        <v>-1</v>
      </c>
      <c r="JX2">
        <f t="shared" si="2"/>
        <v>-1</v>
      </c>
      <c r="JY2">
        <f t="shared" si="2"/>
        <v>0</v>
      </c>
      <c r="JZ2">
        <f t="shared" si="2"/>
        <v>-1</v>
      </c>
      <c r="KA2">
        <f t="shared" si="2"/>
        <v>0</v>
      </c>
      <c r="KB2">
        <f t="shared" si="2"/>
        <v>-1</v>
      </c>
      <c r="KC2">
        <f t="shared" si="2"/>
        <v>0</v>
      </c>
      <c r="KD2">
        <f t="shared" si="2"/>
        <v>-1</v>
      </c>
      <c r="KE2">
        <f t="shared" si="2"/>
        <v>1</v>
      </c>
      <c r="KF2">
        <f t="shared" si="2"/>
        <v>-1</v>
      </c>
      <c r="KG2">
        <f t="shared" ref="KG2:LM9" si="3">CC2-GF2</f>
        <v>-1</v>
      </c>
      <c r="KH2">
        <f t="shared" si="3"/>
        <v>-2</v>
      </c>
      <c r="KI2">
        <f t="shared" si="3"/>
        <v>-1</v>
      </c>
      <c r="KJ2">
        <f t="shared" si="3"/>
        <v>0</v>
      </c>
      <c r="KK2">
        <f t="shared" si="3"/>
        <v>0</v>
      </c>
      <c r="KL2">
        <f t="shared" si="3"/>
        <v>0</v>
      </c>
      <c r="KM2">
        <f t="shared" si="3"/>
        <v>0</v>
      </c>
      <c r="KN2">
        <f t="shared" si="3"/>
        <v>0</v>
      </c>
      <c r="KO2">
        <f t="shared" si="3"/>
        <v>0</v>
      </c>
      <c r="KP2">
        <f t="shared" si="3"/>
        <v>0</v>
      </c>
      <c r="KQ2">
        <f t="shared" si="3"/>
        <v>0</v>
      </c>
      <c r="KR2">
        <f t="shared" si="3"/>
        <v>0</v>
      </c>
      <c r="KS2">
        <f t="shared" si="3"/>
        <v>0</v>
      </c>
      <c r="KT2">
        <f t="shared" si="3"/>
        <v>0</v>
      </c>
      <c r="KU2">
        <f t="shared" si="3"/>
        <v>1</v>
      </c>
      <c r="KV2">
        <f t="shared" si="3"/>
        <v>-1</v>
      </c>
      <c r="KW2">
        <f t="shared" si="3"/>
        <v>0</v>
      </c>
      <c r="KX2">
        <f t="shared" si="3"/>
        <v>-1</v>
      </c>
      <c r="KY2">
        <f t="shared" si="3"/>
        <v>0</v>
      </c>
      <c r="KZ2">
        <f t="shared" si="3"/>
        <v>1</v>
      </c>
      <c r="LA2">
        <f t="shared" si="3"/>
        <v>0</v>
      </c>
      <c r="LB2">
        <f t="shared" si="3"/>
        <v>-1</v>
      </c>
      <c r="LC2">
        <f t="shared" si="3"/>
        <v>2</v>
      </c>
      <c r="LD2">
        <f t="shared" si="3"/>
        <v>0</v>
      </c>
      <c r="LE2">
        <f t="shared" si="3"/>
        <v>0</v>
      </c>
      <c r="LF2">
        <f t="shared" si="3"/>
        <v>0</v>
      </c>
      <c r="LG2">
        <f t="shared" si="3"/>
        <v>0</v>
      </c>
      <c r="LH2">
        <f t="shared" si="3"/>
        <v>0</v>
      </c>
      <c r="LI2">
        <f t="shared" si="3"/>
        <v>0</v>
      </c>
      <c r="LJ2">
        <f t="shared" si="3"/>
        <v>0</v>
      </c>
      <c r="LK2">
        <f t="shared" si="3"/>
        <v>0</v>
      </c>
      <c r="LL2">
        <f t="shared" si="3"/>
        <v>1</v>
      </c>
      <c r="LM2">
        <f t="shared" si="3"/>
        <v>-1</v>
      </c>
      <c r="LU2">
        <f>P2+HT2</f>
        <v>63</v>
      </c>
      <c r="LV2">
        <f t="shared" ref="LV2:OG5" si="4">Q2+HU2</f>
        <v>63</v>
      </c>
      <c r="LW2">
        <f t="shared" si="4"/>
        <v>58</v>
      </c>
      <c r="LX2">
        <f t="shared" si="4"/>
        <v>59</v>
      </c>
      <c r="LY2">
        <f t="shared" si="4"/>
        <v>57</v>
      </c>
      <c r="LZ2">
        <f t="shared" si="4"/>
        <v>59</v>
      </c>
      <c r="MA2">
        <f t="shared" si="4"/>
        <v>60</v>
      </c>
      <c r="MB2">
        <f t="shared" si="4"/>
        <v>62</v>
      </c>
      <c r="MC2">
        <f t="shared" si="4"/>
        <v>63</v>
      </c>
      <c r="MD2">
        <f t="shared" si="4"/>
        <v>64</v>
      </c>
      <c r="ME2">
        <f t="shared" si="4"/>
        <v>62</v>
      </c>
      <c r="MF2">
        <f t="shared" si="4"/>
        <v>62</v>
      </c>
      <c r="MG2">
        <f t="shared" si="4"/>
        <v>59</v>
      </c>
      <c r="MH2">
        <f t="shared" si="4"/>
        <v>57</v>
      </c>
      <c r="MI2">
        <f t="shared" si="4"/>
        <v>54</v>
      </c>
      <c r="MJ2">
        <f t="shared" si="4"/>
        <v>56</v>
      </c>
      <c r="MK2">
        <f t="shared" si="4"/>
        <v>54</v>
      </c>
      <c r="ML2">
        <f t="shared" si="4"/>
        <v>50</v>
      </c>
      <c r="MM2">
        <f t="shared" si="4"/>
        <v>49</v>
      </c>
      <c r="MN2">
        <f t="shared" si="4"/>
        <v>48</v>
      </c>
      <c r="MO2">
        <f t="shared" si="4"/>
        <v>51</v>
      </c>
      <c r="MP2">
        <f t="shared" si="4"/>
        <v>50</v>
      </c>
      <c r="MQ2">
        <f t="shared" si="4"/>
        <v>52</v>
      </c>
      <c r="MR2">
        <f t="shared" si="4"/>
        <v>56</v>
      </c>
      <c r="MS2">
        <f t="shared" si="4"/>
        <v>57</v>
      </c>
      <c r="MT2">
        <f t="shared" si="4"/>
        <v>52</v>
      </c>
      <c r="MU2">
        <f t="shared" si="4"/>
        <v>43</v>
      </c>
      <c r="MV2">
        <f t="shared" si="4"/>
        <v>39</v>
      </c>
      <c r="MW2">
        <f t="shared" si="4"/>
        <v>47</v>
      </c>
      <c r="MX2">
        <f t="shared" si="4"/>
        <v>42</v>
      </c>
      <c r="MY2">
        <f t="shared" si="4"/>
        <v>45</v>
      </c>
      <c r="MZ2">
        <f t="shared" si="4"/>
        <v>47</v>
      </c>
      <c r="NA2">
        <f t="shared" si="4"/>
        <v>44</v>
      </c>
      <c r="NB2">
        <f t="shared" si="4"/>
        <v>39</v>
      </c>
      <c r="NC2">
        <f t="shared" si="4"/>
        <v>41</v>
      </c>
      <c r="ND2">
        <f t="shared" si="4"/>
        <v>52</v>
      </c>
      <c r="NE2">
        <f t="shared" si="4"/>
        <v>67</v>
      </c>
      <c r="NF2">
        <f t="shared" si="4"/>
        <v>47</v>
      </c>
      <c r="NG2">
        <f t="shared" si="4"/>
        <v>40</v>
      </c>
      <c r="NH2">
        <f t="shared" si="4"/>
        <v>131</v>
      </c>
      <c r="NI2">
        <f t="shared" si="4"/>
        <v>52</v>
      </c>
      <c r="NJ2">
        <f t="shared" si="4"/>
        <v>62</v>
      </c>
      <c r="NK2">
        <f t="shared" si="4"/>
        <v>63</v>
      </c>
      <c r="NL2">
        <f t="shared" si="4"/>
        <v>63</v>
      </c>
      <c r="NM2">
        <f t="shared" si="4"/>
        <v>63</v>
      </c>
      <c r="NN2">
        <f t="shared" si="4"/>
        <v>65</v>
      </c>
      <c r="NO2">
        <f t="shared" si="4"/>
        <v>65</v>
      </c>
      <c r="NP2">
        <f t="shared" si="4"/>
        <v>64</v>
      </c>
      <c r="NQ2">
        <f t="shared" si="4"/>
        <v>56</v>
      </c>
      <c r="NR2">
        <f t="shared" si="4"/>
        <v>60</v>
      </c>
      <c r="NS2">
        <f t="shared" si="4"/>
        <v>56</v>
      </c>
      <c r="NT2">
        <f t="shared" si="4"/>
        <v>47</v>
      </c>
      <c r="NU2">
        <f t="shared" si="4"/>
        <v>44</v>
      </c>
      <c r="NV2">
        <f t="shared" si="4"/>
        <v>47</v>
      </c>
      <c r="NW2">
        <f t="shared" si="4"/>
        <v>51</v>
      </c>
      <c r="NX2">
        <f t="shared" si="4"/>
        <v>47</v>
      </c>
      <c r="NY2">
        <f t="shared" si="4"/>
        <v>46</v>
      </c>
      <c r="NZ2">
        <f t="shared" si="4"/>
        <v>47</v>
      </c>
      <c r="OA2">
        <f t="shared" si="4"/>
        <v>43</v>
      </c>
      <c r="OB2">
        <f t="shared" si="4"/>
        <v>44</v>
      </c>
      <c r="OC2">
        <f t="shared" si="4"/>
        <v>41</v>
      </c>
      <c r="OD2">
        <f t="shared" si="4"/>
        <v>41</v>
      </c>
      <c r="OE2">
        <f t="shared" si="4"/>
        <v>38</v>
      </c>
      <c r="OF2">
        <f t="shared" si="4"/>
        <v>40</v>
      </c>
      <c r="OG2">
        <f t="shared" si="4"/>
        <v>35</v>
      </c>
      <c r="OH2">
        <f t="shared" ref="OH2:PN9" si="5">CC2+KG2</f>
        <v>34</v>
      </c>
      <c r="OI2">
        <f t="shared" si="5"/>
        <v>30</v>
      </c>
      <c r="OJ2">
        <f t="shared" si="5"/>
        <v>31</v>
      </c>
      <c r="OK2">
        <f t="shared" si="5"/>
        <v>32</v>
      </c>
      <c r="OL2">
        <f t="shared" si="5"/>
        <v>32</v>
      </c>
      <c r="OM2">
        <f t="shared" si="5"/>
        <v>32</v>
      </c>
      <c r="ON2">
        <f t="shared" si="5"/>
        <v>33</v>
      </c>
      <c r="OO2">
        <f t="shared" si="5"/>
        <v>33</v>
      </c>
      <c r="OP2">
        <f t="shared" si="5"/>
        <v>32</v>
      </c>
      <c r="OQ2">
        <f t="shared" si="5"/>
        <v>31</v>
      </c>
      <c r="OR2">
        <f t="shared" si="5"/>
        <v>31</v>
      </c>
      <c r="OS2">
        <f t="shared" si="5"/>
        <v>31</v>
      </c>
      <c r="OT2">
        <f t="shared" si="5"/>
        <v>31</v>
      </c>
      <c r="OU2">
        <f t="shared" si="5"/>
        <v>31</v>
      </c>
      <c r="OV2">
        <f t="shared" si="5"/>
        <v>32</v>
      </c>
      <c r="OW2">
        <f t="shared" si="5"/>
        <v>28</v>
      </c>
      <c r="OX2">
        <f t="shared" si="5"/>
        <v>29</v>
      </c>
      <c r="OY2">
        <f t="shared" si="5"/>
        <v>27</v>
      </c>
      <c r="OZ2">
        <f t="shared" si="5"/>
        <v>29</v>
      </c>
      <c r="PA2">
        <f t="shared" si="5"/>
        <v>30</v>
      </c>
      <c r="PB2">
        <f t="shared" si="5"/>
        <v>28</v>
      </c>
      <c r="PC2">
        <f t="shared" si="5"/>
        <v>26</v>
      </c>
      <c r="PD2">
        <f t="shared" si="5"/>
        <v>31</v>
      </c>
      <c r="PE2">
        <f t="shared" si="5"/>
        <v>27</v>
      </c>
      <c r="PF2">
        <f t="shared" si="5"/>
        <v>26</v>
      </c>
      <c r="PG2">
        <f t="shared" si="5"/>
        <v>26</v>
      </c>
      <c r="PH2">
        <f t="shared" si="5"/>
        <v>26</v>
      </c>
      <c r="PI2">
        <f t="shared" si="5"/>
        <v>26</v>
      </c>
      <c r="PJ2">
        <f t="shared" si="5"/>
        <v>26</v>
      </c>
      <c r="PK2">
        <f t="shared" si="5"/>
        <v>26</v>
      </c>
      <c r="PL2">
        <f t="shared" si="5"/>
        <v>26</v>
      </c>
      <c r="PM2">
        <f t="shared" si="5"/>
        <v>27</v>
      </c>
      <c r="PN2">
        <f t="shared" si="5"/>
        <v>23</v>
      </c>
    </row>
    <row r="3" spans="1:430" ht="28.35" customHeight="1" x14ac:dyDescent="0.25">
      <c r="A3" s="6">
        <v>1</v>
      </c>
      <c r="B3" s="33">
        <v>1</v>
      </c>
      <c r="C3" s="7">
        <v>1</v>
      </c>
      <c r="D3" s="34"/>
      <c r="E3" s="34"/>
      <c r="F3" s="34"/>
      <c r="G3" s="34"/>
      <c r="H3" s="12"/>
      <c r="I3" s="12"/>
      <c r="J3" s="12"/>
      <c r="K3" s="12"/>
      <c r="L3" s="12"/>
      <c r="O3">
        <v>68</v>
      </c>
      <c r="P3">
        <v>64</v>
      </c>
      <c r="Q3">
        <v>61</v>
      </c>
      <c r="R3">
        <v>61</v>
      </c>
      <c r="S3">
        <v>60</v>
      </c>
      <c r="T3">
        <v>62</v>
      </c>
      <c r="U3">
        <v>61</v>
      </c>
      <c r="V3">
        <v>61</v>
      </c>
      <c r="W3">
        <v>67</v>
      </c>
      <c r="X3">
        <v>68</v>
      </c>
      <c r="Y3">
        <v>67</v>
      </c>
      <c r="Z3">
        <v>66</v>
      </c>
      <c r="AA3">
        <v>63</v>
      </c>
      <c r="AB3">
        <v>60</v>
      </c>
      <c r="AC3">
        <v>59</v>
      </c>
      <c r="AD3">
        <v>57</v>
      </c>
      <c r="AE3">
        <v>55</v>
      </c>
      <c r="AF3">
        <v>52</v>
      </c>
      <c r="AG3">
        <v>51</v>
      </c>
      <c r="AH3">
        <v>49</v>
      </c>
      <c r="AI3">
        <v>50</v>
      </c>
      <c r="AJ3">
        <v>53</v>
      </c>
      <c r="AK3">
        <v>56</v>
      </c>
      <c r="AL3">
        <v>56</v>
      </c>
      <c r="AM3">
        <v>56</v>
      </c>
      <c r="AN3">
        <v>59</v>
      </c>
      <c r="AO3">
        <v>70</v>
      </c>
      <c r="AP3">
        <v>136</v>
      </c>
      <c r="AQ3">
        <v>120</v>
      </c>
      <c r="AR3">
        <v>91</v>
      </c>
      <c r="AS3">
        <v>77</v>
      </c>
      <c r="AT3">
        <v>134</v>
      </c>
      <c r="AU3">
        <v>64</v>
      </c>
      <c r="AV3">
        <v>83</v>
      </c>
      <c r="AW3">
        <v>137</v>
      </c>
      <c r="AX3">
        <v>120</v>
      </c>
      <c r="AY3">
        <v>119</v>
      </c>
      <c r="AZ3">
        <v>84</v>
      </c>
      <c r="BA3">
        <v>97</v>
      </c>
      <c r="BB3">
        <v>111</v>
      </c>
      <c r="BC3">
        <v>83</v>
      </c>
      <c r="BD3">
        <v>66</v>
      </c>
      <c r="BE3">
        <v>64</v>
      </c>
      <c r="BF3">
        <v>66</v>
      </c>
      <c r="BG3">
        <v>67</v>
      </c>
      <c r="BH3">
        <v>68</v>
      </c>
      <c r="BI3">
        <v>66</v>
      </c>
      <c r="BJ3">
        <v>67</v>
      </c>
      <c r="BK3">
        <v>63</v>
      </c>
      <c r="BL3">
        <v>59</v>
      </c>
      <c r="BM3">
        <v>67</v>
      </c>
      <c r="BN3">
        <v>55</v>
      </c>
      <c r="BO3">
        <v>53</v>
      </c>
      <c r="BP3">
        <v>99</v>
      </c>
      <c r="BQ3">
        <v>52</v>
      </c>
      <c r="BR3">
        <v>52</v>
      </c>
      <c r="BS3">
        <v>51</v>
      </c>
      <c r="BT3">
        <v>49</v>
      </c>
      <c r="BU3">
        <v>48</v>
      </c>
      <c r="BV3">
        <v>45</v>
      </c>
      <c r="BW3">
        <v>44</v>
      </c>
      <c r="BX3">
        <v>46</v>
      </c>
      <c r="BY3">
        <v>42</v>
      </c>
      <c r="BZ3">
        <v>41</v>
      </c>
      <c r="CA3">
        <v>41</v>
      </c>
      <c r="CB3">
        <v>38</v>
      </c>
      <c r="CC3">
        <v>37</v>
      </c>
      <c r="CD3">
        <v>35</v>
      </c>
      <c r="CE3">
        <v>34</v>
      </c>
      <c r="CF3">
        <v>32</v>
      </c>
      <c r="CG3">
        <v>33</v>
      </c>
      <c r="CH3">
        <v>33</v>
      </c>
      <c r="CI3">
        <v>33</v>
      </c>
      <c r="CJ3">
        <v>33</v>
      </c>
      <c r="CK3">
        <v>31</v>
      </c>
      <c r="CL3">
        <v>31</v>
      </c>
      <c r="CM3">
        <v>31</v>
      </c>
      <c r="CN3">
        <v>31</v>
      </c>
      <c r="CO3">
        <v>31</v>
      </c>
      <c r="CP3">
        <v>31</v>
      </c>
      <c r="CQ3">
        <v>30</v>
      </c>
      <c r="CR3">
        <v>29</v>
      </c>
      <c r="CS3">
        <v>29</v>
      </c>
      <c r="CT3">
        <v>29</v>
      </c>
      <c r="CU3">
        <v>27</v>
      </c>
      <c r="CV3">
        <v>28</v>
      </c>
      <c r="CW3">
        <v>29</v>
      </c>
      <c r="CX3">
        <v>28</v>
      </c>
      <c r="CY3">
        <v>27</v>
      </c>
      <c r="CZ3">
        <v>27</v>
      </c>
      <c r="DA3">
        <v>26</v>
      </c>
      <c r="DB3">
        <v>26</v>
      </c>
      <c r="DC3">
        <v>26</v>
      </c>
      <c r="DD3">
        <v>26</v>
      </c>
      <c r="DE3">
        <v>26</v>
      </c>
      <c r="DF3">
        <v>26</v>
      </c>
      <c r="DG3">
        <v>26</v>
      </c>
      <c r="DH3">
        <v>26</v>
      </c>
      <c r="DI3">
        <v>24</v>
      </c>
      <c r="DJ3">
        <v>24</v>
      </c>
      <c r="DS3">
        <f t="shared" ref="DS3:DS66" si="6">ROUND(SUMPRODUCT($A$2:$C$4,O2:Q4)/9,0)</f>
        <v>66</v>
      </c>
      <c r="DT3">
        <f t="shared" si="0"/>
        <v>64</v>
      </c>
      <c r="DU3">
        <f t="shared" si="0"/>
        <v>62</v>
      </c>
      <c r="DV3">
        <f t="shared" si="0"/>
        <v>62</v>
      </c>
      <c r="DW3">
        <f t="shared" si="0"/>
        <v>62</v>
      </c>
      <c r="DX3">
        <f t="shared" si="0"/>
        <v>62</v>
      </c>
      <c r="DY3">
        <f t="shared" si="0"/>
        <v>64</v>
      </c>
      <c r="DZ3">
        <f t="shared" si="0"/>
        <v>66</v>
      </c>
      <c r="EA3">
        <f t="shared" si="0"/>
        <v>67</v>
      </c>
      <c r="EB3">
        <f t="shared" si="0"/>
        <v>67</v>
      </c>
      <c r="EC3">
        <f t="shared" si="0"/>
        <v>66</v>
      </c>
      <c r="ED3">
        <f t="shared" si="0"/>
        <v>63</v>
      </c>
      <c r="EE3">
        <f t="shared" si="0"/>
        <v>61</v>
      </c>
      <c r="EF3">
        <f t="shared" si="0"/>
        <v>59</v>
      </c>
      <c r="EG3">
        <f t="shared" si="0"/>
        <v>57</v>
      </c>
      <c r="EH3">
        <f t="shared" si="0"/>
        <v>55</v>
      </c>
      <c r="EI3">
        <f t="shared" si="0"/>
        <v>53</v>
      </c>
      <c r="EJ3">
        <f t="shared" si="0"/>
        <v>51</v>
      </c>
      <c r="EK3">
        <f t="shared" si="0"/>
        <v>50</v>
      </c>
      <c r="EL3">
        <f t="shared" si="0"/>
        <v>51</v>
      </c>
      <c r="EM3">
        <f t="shared" si="0"/>
        <v>53</v>
      </c>
      <c r="EN3">
        <f t="shared" si="0"/>
        <v>55</v>
      </c>
      <c r="EO3">
        <f t="shared" si="0"/>
        <v>56</v>
      </c>
      <c r="EP3">
        <f t="shared" si="0"/>
        <v>58</v>
      </c>
      <c r="EQ3">
        <f t="shared" si="0"/>
        <v>61</v>
      </c>
      <c r="ER3">
        <f t="shared" si="0"/>
        <v>70</v>
      </c>
      <c r="ES3">
        <f t="shared" si="0"/>
        <v>76</v>
      </c>
      <c r="ET3">
        <f t="shared" si="0"/>
        <v>91</v>
      </c>
      <c r="EU3">
        <f t="shared" si="0"/>
        <v>100</v>
      </c>
      <c r="EV3">
        <f t="shared" si="0"/>
        <v>116</v>
      </c>
      <c r="EW3">
        <f t="shared" si="0"/>
        <v>112</v>
      </c>
      <c r="EX3">
        <f t="shared" si="0"/>
        <v>112</v>
      </c>
      <c r="EY3">
        <f t="shared" si="0"/>
        <v>109</v>
      </c>
      <c r="EZ3">
        <f t="shared" si="0"/>
        <v>119</v>
      </c>
      <c r="FA3">
        <f t="shared" si="0"/>
        <v>118</v>
      </c>
      <c r="FB3">
        <f t="shared" si="0"/>
        <v>116</v>
      </c>
      <c r="FC3">
        <f t="shared" si="0"/>
        <v>113</v>
      </c>
      <c r="FD3">
        <f t="shared" si="0"/>
        <v>106</v>
      </c>
      <c r="FE3">
        <f t="shared" si="0"/>
        <v>102</v>
      </c>
      <c r="FF3">
        <f t="shared" si="0"/>
        <v>90</v>
      </c>
      <c r="FG3">
        <f t="shared" si="0"/>
        <v>84</v>
      </c>
      <c r="FH3">
        <f t="shared" si="0"/>
        <v>81</v>
      </c>
      <c r="FI3">
        <f t="shared" si="0"/>
        <v>77</v>
      </c>
      <c r="FJ3">
        <f t="shared" si="0"/>
        <v>75</v>
      </c>
      <c r="FK3">
        <f t="shared" si="0"/>
        <v>68</v>
      </c>
      <c r="FL3">
        <f t="shared" si="0"/>
        <v>69</v>
      </c>
      <c r="FM3">
        <f t="shared" si="0"/>
        <v>68</v>
      </c>
      <c r="FN3">
        <f t="shared" si="0"/>
        <v>67</v>
      </c>
      <c r="FO3">
        <f t="shared" si="0"/>
        <v>64</v>
      </c>
      <c r="FP3">
        <f t="shared" si="0"/>
        <v>63</v>
      </c>
      <c r="FQ3">
        <f t="shared" si="0"/>
        <v>59</v>
      </c>
      <c r="FR3">
        <f t="shared" si="0"/>
        <v>64</v>
      </c>
      <c r="FS3">
        <f t="shared" si="0"/>
        <v>61</v>
      </c>
      <c r="FT3">
        <f t="shared" si="0"/>
        <v>61</v>
      </c>
      <c r="FU3">
        <f t="shared" si="0"/>
        <v>53</v>
      </c>
      <c r="FV3">
        <f t="shared" si="0"/>
        <v>51</v>
      </c>
      <c r="FW3">
        <f t="shared" si="0"/>
        <v>49</v>
      </c>
      <c r="FX3">
        <f t="shared" si="0"/>
        <v>47</v>
      </c>
      <c r="FY3">
        <f t="shared" si="0"/>
        <v>45</v>
      </c>
      <c r="FZ3">
        <f t="shared" si="0"/>
        <v>44</v>
      </c>
      <c r="GA3">
        <f t="shared" si="0"/>
        <v>43</v>
      </c>
      <c r="GB3">
        <f t="shared" si="0"/>
        <v>42</v>
      </c>
      <c r="GC3">
        <f t="shared" si="0"/>
        <v>41</v>
      </c>
      <c r="GD3">
        <f t="shared" si="0"/>
        <v>39</v>
      </c>
      <c r="GE3">
        <f t="shared" si="0"/>
        <v>38</v>
      </c>
      <c r="GF3">
        <f t="shared" si="1"/>
        <v>36</v>
      </c>
      <c r="GG3">
        <f t="shared" si="1"/>
        <v>35</v>
      </c>
      <c r="GH3">
        <f t="shared" si="1"/>
        <v>34</v>
      </c>
      <c r="GI3">
        <f t="shared" si="1"/>
        <v>34</v>
      </c>
      <c r="GJ3">
        <f t="shared" si="1"/>
        <v>33</v>
      </c>
      <c r="GK3">
        <f t="shared" si="1"/>
        <v>33</v>
      </c>
      <c r="GL3">
        <f t="shared" si="1"/>
        <v>33</v>
      </c>
      <c r="GM3">
        <f t="shared" si="1"/>
        <v>33</v>
      </c>
      <c r="GN3">
        <f t="shared" si="1"/>
        <v>32</v>
      </c>
      <c r="GO3">
        <f t="shared" si="1"/>
        <v>31</v>
      </c>
      <c r="GP3">
        <f t="shared" si="1"/>
        <v>31</v>
      </c>
      <c r="GQ3">
        <f t="shared" si="1"/>
        <v>31</v>
      </c>
      <c r="GR3">
        <f t="shared" si="1"/>
        <v>31</v>
      </c>
      <c r="GS3">
        <f t="shared" si="1"/>
        <v>31</v>
      </c>
      <c r="GT3">
        <f t="shared" si="1"/>
        <v>30</v>
      </c>
      <c r="GU3">
        <f t="shared" si="1"/>
        <v>30</v>
      </c>
      <c r="GV3">
        <f t="shared" si="1"/>
        <v>29</v>
      </c>
      <c r="GW3">
        <f t="shared" si="1"/>
        <v>29</v>
      </c>
      <c r="GX3">
        <f t="shared" si="1"/>
        <v>29</v>
      </c>
      <c r="GY3">
        <f t="shared" si="1"/>
        <v>29</v>
      </c>
      <c r="GZ3">
        <f t="shared" si="1"/>
        <v>28</v>
      </c>
      <c r="HA3">
        <f t="shared" si="1"/>
        <v>28</v>
      </c>
      <c r="HB3">
        <f t="shared" si="1"/>
        <v>27</v>
      </c>
      <c r="HC3">
        <f t="shared" si="1"/>
        <v>27</v>
      </c>
      <c r="HD3">
        <f t="shared" si="1"/>
        <v>26</v>
      </c>
      <c r="HE3">
        <f t="shared" si="1"/>
        <v>26</v>
      </c>
      <c r="HF3">
        <f t="shared" si="1"/>
        <v>26</v>
      </c>
      <c r="HG3">
        <f t="shared" si="1"/>
        <v>26</v>
      </c>
      <c r="HH3">
        <f t="shared" si="1"/>
        <v>26</v>
      </c>
      <c r="HI3">
        <f t="shared" si="1"/>
        <v>26</v>
      </c>
      <c r="HJ3">
        <f t="shared" si="1"/>
        <v>26</v>
      </c>
      <c r="HK3">
        <f t="shared" si="1"/>
        <v>25</v>
      </c>
      <c r="HL3">
        <f t="shared" si="1"/>
        <v>25</v>
      </c>
      <c r="HT3">
        <f t="shared" ref="HT3:HT66" si="7">P3-DS3</f>
        <v>-2</v>
      </c>
      <c r="HU3">
        <f t="shared" si="2"/>
        <v>-3</v>
      </c>
      <c r="HV3">
        <f t="shared" si="2"/>
        <v>-1</v>
      </c>
      <c r="HW3">
        <f t="shared" si="2"/>
        <v>-2</v>
      </c>
      <c r="HX3">
        <f t="shared" si="2"/>
        <v>0</v>
      </c>
      <c r="HY3">
        <f t="shared" si="2"/>
        <v>-1</v>
      </c>
      <c r="HZ3">
        <f t="shared" si="2"/>
        <v>-3</v>
      </c>
      <c r="IA3">
        <f t="shared" si="2"/>
        <v>1</v>
      </c>
      <c r="IB3">
        <f t="shared" si="2"/>
        <v>1</v>
      </c>
      <c r="IC3">
        <f t="shared" si="2"/>
        <v>0</v>
      </c>
      <c r="ID3">
        <f t="shared" si="2"/>
        <v>0</v>
      </c>
      <c r="IE3">
        <f t="shared" si="2"/>
        <v>0</v>
      </c>
      <c r="IF3">
        <f t="shared" si="2"/>
        <v>-1</v>
      </c>
      <c r="IG3">
        <f t="shared" si="2"/>
        <v>0</v>
      </c>
      <c r="IH3">
        <f t="shared" si="2"/>
        <v>0</v>
      </c>
      <c r="II3">
        <f t="shared" si="2"/>
        <v>0</v>
      </c>
      <c r="IJ3">
        <f t="shared" si="2"/>
        <v>-1</v>
      </c>
      <c r="IK3">
        <f t="shared" si="2"/>
        <v>0</v>
      </c>
      <c r="IL3">
        <f t="shared" si="2"/>
        <v>-1</v>
      </c>
      <c r="IM3">
        <f t="shared" si="2"/>
        <v>-1</v>
      </c>
      <c r="IN3">
        <f t="shared" si="2"/>
        <v>0</v>
      </c>
      <c r="IO3">
        <f t="shared" si="2"/>
        <v>1</v>
      </c>
      <c r="IP3">
        <f t="shared" si="2"/>
        <v>0</v>
      </c>
      <c r="IQ3">
        <f t="shared" si="2"/>
        <v>-2</v>
      </c>
      <c r="IR3">
        <f t="shared" si="2"/>
        <v>-2</v>
      </c>
      <c r="IS3">
        <f t="shared" si="2"/>
        <v>0</v>
      </c>
      <c r="IT3">
        <f t="shared" si="2"/>
        <v>60</v>
      </c>
      <c r="IU3">
        <f t="shared" si="2"/>
        <v>29</v>
      </c>
      <c r="IV3">
        <f t="shared" si="2"/>
        <v>-9</v>
      </c>
      <c r="IW3">
        <f t="shared" si="2"/>
        <v>-39</v>
      </c>
      <c r="IX3">
        <f t="shared" si="2"/>
        <v>22</v>
      </c>
      <c r="IY3">
        <f t="shared" si="2"/>
        <v>-48</v>
      </c>
      <c r="IZ3">
        <f t="shared" si="2"/>
        <v>-26</v>
      </c>
      <c r="JA3">
        <f t="shared" si="2"/>
        <v>18</v>
      </c>
      <c r="JB3">
        <f t="shared" si="2"/>
        <v>2</v>
      </c>
      <c r="JC3">
        <f t="shared" si="2"/>
        <v>3</v>
      </c>
      <c r="JD3">
        <f t="shared" si="2"/>
        <v>-29</v>
      </c>
      <c r="JE3">
        <f t="shared" si="2"/>
        <v>-9</v>
      </c>
      <c r="JF3">
        <f t="shared" si="2"/>
        <v>9</v>
      </c>
      <c r="JG3">
        <f t="shared" si="2"/>
        <v>-7</v>
      </c>
      <c r="JH3">
        <f t="shared" si="2"/>
        <v>-18</v>
      </c>
      <c r="JI3">
        <f t="shared" si="2"/>
        <v>-17</v>
      </c>
      <c r="JJ3">
        <f t="shared" si="2"/>
        <v>-11</v>
      </c>
      <c r="JK3">
        <f t="shared" si="2"/>
        <v>-8</v>
      </c>
      <c r="JL3">
        <f t="shared" si="2"/>
        <v>0</v>
      </c>
      <c r="JM3">
        <f t="shared" si="2"/>
        <v>-3</v>
      </c>
      <c r="JN3">
        <f t="shared" si="2"/>
        <v>-1</v>
      </c>
      <c r="JO3">
        <f t="shared" si="2"/>
        <v>-4</v>
      </c>
      <c r="JP3">
        <f t="shared" si="2"/>
        <v>-5</v>
      </c>
      <c r="JQ3">
        <f t="shared" si="2"/>
        <v>4</v>
      </c>
      <c r="JR3">
        <f t="shared" si="2"/>
        <v>-4</v>
      </c>
      <c r="JS3">
        <f t="shared" si="2"/>
        <v>-11</v>
      </c>
      <c r="JT3">
        <f t="shared" si="2"/>
        <v>38</v>
      </c>
      <c r="JU3">
        <f t="shared" si="2"/>
        <v>-9</v>
      </c>
      <c r="JV3">
        <f t="shared" si="2"/>
        <v>-1</v>
      </c>
      <c r="JW3">
        <f t="shared" si="2"/>
        <v>0</v>
      </c>
      <c r="JX3">
        <f t="shared" si="2"/>
        <v>0</v>
      </c>
      <c r="JY3">
        <f t="shared" si="2"/>
        <v>1</v>
      </c>
      <c r="JZ3">
        <f t="shared" si="2"/>
        <v>0</v>
      </c>
      <c r="KA3">
        <f t="shared" si="2"/>
        <v>0</v>
      </c>
      <c r="KB3">
        <f t="shared" si="2"/>
        <v>3</v>
      </c>
      <c r="KC3">
        <f t="shared" si="2"/>
        <v>0</v>
      </c>
      <c r="KD3">
        <f t="shared" si="2"/>
        <v>0</v>
      </c>
      <c r="KE3">
        <f t="shared" si="2"/>
        <v>2</v>
      </c>
      <c r="KF3">
        <f t="shared" si="2"/>
        <v>0</v>
      </c>
      <c r="KG3">
        <f t="shared" si="3"/>
        <v>1</v>
      </c>
      <c r="KH3">
        <f t="shared" si="3"/>
        <v>0</v>
      </c>
      <c r="KI3">
        <f t="shared" si="3"/>
        <v>0</v>
      </c>
      <c r="KJ3">
        <f t="shared" si="3"/>
        <v>-2</v>
      </c>
      <c r="KK3">
        <f t="shared" si="3"/>
        <v>0</v>
      </c>
      <c r="KL3">
        <f t="shared" si="3"/>
        <v>0</v>
      </c>
      <c r="KM3">
        <f t="shared" si="3"/>
        <v>0</v>
      </c>
      <c r="KN3">
        <f t="shared" si="3"/>
        <v>0</v>
      </c>
      <c r="KO3">
        <f t="shared" si="3"/>
        <v>-1</v>
      </c>
      <c r="KP3">
        <f t="shared" si="3"/>
        <v>0</v>
      </c>
      <c r="KQ3">
        <f t="shared" si="3"/>
        <v>0</v>
      </c>
      <c r="KR3">
        <f t="shared" si="3"/>
        <v>0</v>
      </c>
      <c r="KS3">
        <f t="shared" si="3"/>
        <v>0</v>
      </c>
      <c r="KT3">
        <f t="shared" si="3"/>
        <v>0</v>
      </c>
      <c r="KU3">
        <f t="shared" si="3"/>
        <v>0</v>
      </c>
      <c r="KV3">
        <f t="shared" si="3"/>
        <v>-1</v>
      </c>
      <c r="KW3">
        <f t="shared" si="3"/>
        <v>0</v>
      </c>
      <c r="KX3">
        <f t="shared" si="3"/>
        <v>0</v>
      </c>
      <c r="KY3">
        <f t="shared" si="3"/>
        <v>-2</v>
      </c>
      <c r="KZ3">
        <f t="shared" si="3"/>
        <v>-1</v>
      </c>
      <c r="LA3">
        <f t="shared" si="3"/>
        <v>1</v>
      </c>
      <c r="LB3">
        <f t="shared" si="3"/>
        <v>0</v>
      </c>
      <c r="LC3">
        <f t="shared" si="3"/>
        <v>0</v>
      </c>
      <c r="LD3">
        <f t="shared" si="3"/>
        <v>0</v>
      </c>
      <c r="LE3">
        <f t="shared" si="3"/>
        <v>0</v>
      </c>
      <c r="LF3">
        <f t="shared" si="3"/>
        <v>0</v>
      </c>
      <c r="LG3">
        <f t="shared" si="3"/>
        <v>0</v>
      </c>
      <c r="LH3">
        <f t="shared" si="3"/>
        <v>0</v>
      </c>
      <c r="LI3">
        <f t="shared" si="3"/>
        <v>0</v>
      </c>
      <c r="LJ3">
        <f t="shared" si="3"/>
        <v>0</v>
      </c>
      <c r="LK3">
        <f t="shared" si="3"/>
        <v>0</v>
      </c>
      <c r="LL3">
        <f t="shared" si="3"/>
        <v>1</v>
      </c>
      <c r="LM3">
        <f t="shared" si="3"/>
        <v>-1</v>
      </c>
      <c r="LU3">
        <f t="shared" ref="LU3:LU66" si="8">P3+HT3</f>
        <v>62</v>
      </c>
      <c r="LV3">
        <f t="shared" si="4"/>
        <v>58</v>
      </c>
      <c r="LW3">
        <f t="shared" si="4"/>
        <v>60</v>
      </c>
      <c r="LX3">
        <f t="shared" si="4"/>
        <v>58</v>
      </c>
      <c r="LY3">
        <f t="shared" si="4"/>
        <v>62</v>
      </c>
      <c r="LZ3">
        <f t="shared" si="4"/>
        <v>60</v>
      </c>
      <c r="MA3">
        <f t="shared" si="4"/>
        <v>58</v>
      </c>
      <c r="MB3">
        <f t="shared" si="4"/>
        <v>68</v>
      </c>
      <c r="MC3">
        <f t="shared" si="4"/>
        <v>69</v>
      </c>
      <c r="MD3">
        <f t="shared" si="4"/>
        <v>67</v>
      </c>
      <c r="ME3">
        <f t="shared" si="4"/>
        <v>66</v>
      </c>
      <c r="MF3">
        <f t="shared" si="4"/>
        <v>63</v>
      </c>
      <c r="MG3">
        <f t="shared" si="4"/>
        <v>59</v>
      </c>
      <c r="MH3">
        <f t="shared" si="4"/>
        <v>59</v>
      </c>
      <c r="MI3">
        <f t="shared" si="4"/>
        <v>57</v>
      </c>
      <c r="MJ3">
        <f t="shared" si="4"/>
        <v>55</v>
      </c>
      <c r="MK3">
        <f t="shared" si="4"/>
        <v>51</v>
      </c>
      <c r="ML3">
        <f t="shared" si="4"/>
        <v>51</v>
      </c>
      <c r="MM3">
        <f t="shared" si="4"/>
        <v>48</v>
      </c>
      <c r="MN3">
        <f t="shared" si="4"/>
        <v>49</v>
      </c>
      <c r="MO3">
        <f t="shared" si="4"/>
        <v>53</v>
      </c>
      <c r="MP3">
        <f t="shared" si="4"/>
        <v>57</v>
      </c>
      <c r="MQ3">
        <f t="shared" si="4"/>
        <v>56</v>
      </c>
      <c r="MR3">
        <f t="shared" si="4"/>
        <v>54</v>
      </c>
      <c r="MS3">
        <f t="shared" si="4"/>
        <v>57</v>
      </c>
      <c r="MT3">
        <f t="shared" si="4"/>
        <v>70</v>
      </c>
      <c r="MU3">
        <f t="shared" si="4"/>
        <v>196</v>
      </c>
      <c r="MV3">
        <f t="shared" si="4"/>
        <v>149</v>
      </c>
      <c r="MW3">
        <f t="shared" si="4"/>
        <v>82</v>
      </c>
      <c r="MX3">
        <f t="shared" si="4"/>
        <v>38</v>
      </c>
      <c r="MY3">
        <f t="shared" si="4"/>
        <v>156</v>
      </c>
      <c r="MZ3">
        <f t="shared" si="4"/>
        <v>16</v>
      </c>
      <c r="NA3">
        <f t="shared" si="4"/>
        <v>57</v>
      </c>
      <c r="NB3">
        <f t="shared" si="4"/>
        <v>155</v>
      </c>
      <c r="NC3">
        <f t="shared" si="4"/>
        <v>122</v>
      </c>
      <c r="ND3">
        <f t="shared" si="4"/>
        <v>122</v>
      </c>
      <c r="NE3">
        <f t="shared" si="4"/>
        <v>55</v>
      </c>
      <c r="NF3">
        <f t="shared" si="4"/>
        <v>88</v>
      </c>
      <c r="NG3">
        <f t="shared" si="4"/>
        <v>120</v>
      </c>
      <c r="NH3">
        <f t="shared" si="4"/>
        <v>76</v>
      </c>
      <c r="NI3">
        <f t="shared" si="4"/>
        <v>48</v>
      </c>
      <c r="NJ3">
        <f t="shared" si="4"/>
        <v>47</v>
      </c>
      <c r="NK3">
        <f t="shared" si="4"/>
        <v>55</v>
      </c>
      <c r="NL3">
        <f t="shared" si="4"/>
        <v>59</v>
      </c>
      <c r="NM3">
        <f t="shared" si="4"/>
        <v>68</v>
      </c>
      <c r="NN3">
        <f t="shared" si="4"/>
        <v>63</v>
      </c>
      <c r="NO3">
        <f t="shared" si="4"/>
        <v>66</v>
      </c>
      <c r="NP3">
        <f t="shared" si="4"/>
        <v>59</v>
      </c>
      <c r="NQ3">
        <f t="shared" si="4"/>
        <v>54</v>
      </c>
      <c r="NR3">
        <f t="shared" si="4"/>
        <v>71</v>
      </c>
      <c r="NS3">
        <f t="shared" si="4"/>
        <v>51</v>
      </c>
      <c r="NT3">
        <f t="shared" si="4"/>
        <v>42</v>
      </c>
      <c r="NU3">
        <f t="shared" si="4"/>
        <v>137</v>
      </c>
      <c r="NV3">
        <f t="shared" si="4"/>
        <v>43</v>
      </c>
      <c r="NW3">
        <f t="shared" si="4"/>
        <v>51</v>
      </c>
      <c r="NX3">
        <f t="shared" si="4"/>
        <v>51</v>
      </c>
      <c r="NY3">
        <f t="shared" si="4"/>
        <v>49</v>
      </c>
      <c r="NZ3">
        <f t="shared" si="4"/>
        <v>49</v>
      </c>
      <c r="OA3">
        <f t="shared" si="4"/>
        <v>45</v>
      </c>
      <c r="OB3">
        <f t="shared" si="4"/>
        <v>44</v>
      </c>
      <c r="OC3">
        <f t="shared" si="4"/>
        <v>49</v>
      </c>
      <c r="OD3">
        <f t="shared" si="4"/>
        <v>42</v>
      </c>
      <c r="OE3">
        <f t="shared" si="4"/>
        <v>41</v>
      </c>
      <c r="OF3">
        <f t="shared" si="4"/>
        <v>43</v>
      </c>
      <c r="OG3">
        <f t="shared" si="4"/>
        <v>38</v>
      </c>
      <c r="OH3">
        <f t="shared" si="5"/>
        <v>38</v>
      </c>
      <c r="OI3">
        <f t="shared" si="5"/>
        <v>35</v>
      </c>
      <c r="OJ3">
        <f t="shared" si="5"/>
        <v>34</v>
      </c>
      <c r="OK3">
        <f t="shared" si="5"/>
        <v>30</v>
      </c>
      <c r="OL3">
        <f t="shared" si="5"/>
        <v>33</v>
      </c>
      <c r="OM3">
        <f t="shared" si="5"/>
        <v>33</v>
      </c>
      <c r="ON3">
        <f t="shared" si="5"/>
        <v>33</v>
      </c>
      <c r="OO3">
        <f t="shared" si="5"/>
        <v>33</v>
      </c>
      <c r="OP3">
        <f t="shared" si="5"/>
        <v>30</v>
      </c>
      <c r="OQ3">
        <f t="shared" si="5"/>
        <v>31</v>
      </c>
      <c r="OR3">
        <f t="shared" si="5"/>
        <v>31</v>
      </c>
      <c r="OS3">
        <f t="shared" si="5"/>
        <v>31</v>
      </c>
      <c r="OT3">
        <f t="shared" si="5"/>
        <v>31</v>
      </c>
      <c r="OU3">
        <f t="shared" si="5"/>
        <v>31</v>
      </c>
      <c r="OV3">
        <f t="shared" si="5"/>
        <v>30</v>
      </c>
      <c r="OW3">
        <f t="shared" si="5"/>
        <v>28</v>
      </c>
      <c r="OX3">
        <f t="shared" si="5"/>
        <v>29</v>
      </c>
      <c r="OY3">
        <f t="shared" si="5"/>
        <v>29</v>
      </c>
      <c r="OZ3">
        <f t="shared" si="5"/>
        <v>25</v>
      </c>
      <c r="PA3">
        <f t="shared" si="5"/>
        <v>27</v>
      </c>
      <c r="PB3">
        <f t="shared" si="5"/>
        <v>30</v>
      </c>
      <c r="PC3">
        <f t="shared" si="5"/>
        <v>28</v>
      </c>
      <c r="PD3">
        <f t="shared" si="5"/>
        <v>27</v>
      </c>
      <c r="PE3">
        <f t="shared" si="5"/>
        <v>27</v>
      </c>
      <c r="PF3">
        <f t="shared" si="5"/>
        <v>26</v>
      </c>
      <c r="PG3">
        <f t="shared" si="5"/>
        <v>26</v>
      </c>
      <c r="PH3">
        <f t="shared" si="5"/>
        <v>26</v>
      </c>
      <c r="PI3">
        <f t="shared" si="5"/>
        <v>26</v>
      </c>
      <c r="PJ3">
        <f t="shared" si="5"/>
        <v>26</v>
      </c>
      <c r="PK3">
        <f t="shared" si="5"/>
        <v>26</v>
      </c>
      <c r="PL3">
        <f t="shared" si="5"/>
        <v>26</v>
      </c>
      <c r="PM3">
        <f t="shared" si="5"/>
        <v>27</v>
      </c>
      <c r="PN3">
        <f t="shared" si="5"/>
        <v>23</v>
      </c>
    </row>
    <row r="4" spans="1:430" ht="28.35" customHeight="1" x14ac:dyDescent="0.25">
      <c r="A4" s="8">
        <v>1</v>
      </c>
      <c r="B4" s="9">
        <v>1</v>
      </c>
      <c r="C4" s="10">
        <v>1</v>
      </c>
      <c r="D4" s="34"/>
      <c r="E4" s="34"/>
      <c r="F4" s="34"/>
      <c r="G4" s="34"/>
      <c r="H4" s="12"/>
      <c r="I4" s="12"/>
      <c r="J4" s="12"/>
      <c r="K4" s="12"/>
      <c r="L4" s="12"/>
      <c r="O4">
        <v>74</v>
      </c>
      <c r="P4">
        <v>69</v>
      </c>
      <c r="Q4">
        <v>67</v>
      </c>
      <c r="R4">
        <v>66</v>
      </c>
      <c r="S4">
        <v>65</v>
      </c>
      <c r="T4">
        <v>65</v>
      </c>
      <c r="U4">
        <v>67</v>
      </c>
      <c r="V4">
        <v>68</v>
      </c>
      <c r="W4">
        <v>70</v>
      </c>
      <c r="X4">
        <v>73</v>
      </c>
      <c r="Y4">
        <v>73</v>
      </c>
      <c r="Z4">
        <v>70</v>
      </c>
      <c r="AA4">
        <v>67</v>
      </c>
      <c r="AB4">
        <v>63</v>
      </c>
      <c r="AC4">
        <v>60</v>
      </c>
      <c r="AD4">
        <v>59</v>
      </c>
      <c r="AE4">
        <v>56</v>
      </c>
      <c r="AF4">
        <v>52</v>
      </c>
      <c r="AG4">
        <v>51</v>
      </c>
      <c r="AH4">
        <v>50</v>
      </c>
      <c r="AI4">
        <v>52</v>
      </c>
      <c r="AJ4">
        <v>56</v>
      </c>
      <c r="AK4">
        <v>58</v>
      </c>
      <c r="AL4">
        <v>58</v>
      </c>
      <c r="AM4">
        <v>63</v>
      </c>
      <c r="AN4">
        <v>64</v>
      </c>
      <c r="AO4">
        <v>64</v>
      </c>
      <c r="AP4">
        <v>63</v>
      </c>
      <c r="AQ4">
        <v>57</v>
      </c>
      <c r="AR4">
        <v>174</v>
      </c>
      <c r="AS4">
        <v>207</v>
      </c>
      <c r="AT4">
        <v>189</v>
      </c>
      <c r="AU4">
        <v>165</v>
      </c>
      <c r="AV4">
        <v>201</v>
      </c>
      <c r="AW4">
        <v>160</v>
      </c>
      <c r="AX4">
        <v>192</v>
      </c>
      <c r="AY4">
        <v>154</v>
      </c>
      <c r="AZ4">
        <v>179</v>
      </c>
      <c r="BA4">
        <v>191</v>
      </c>
      <c r="BB4">
        <v>106</v>
      </c>
      <c r="BC4">
        <v>110</v>
      </c>
      <c r="BD4">
        <v>117</v>
      </c>
      <c r="BE4">
        <v>92</v>
      </c>
      <c r="BF4">
        <v>140</v>
      </c>
      <c r="BG4">
        <v>75</v>
      </c>
      <c r="BH4">
        <v>73</v>
      </c>
      <c r="BI4">
        <v>72</v>
      </c>
      <c r="BJ4">
        <v>85</v>
      </c>
      <c r="BK4">
        <v>65</v>
      </c>
      <c r="BL4">
        <v>80</v>
      </c>
      <c r="BM4">
        <v>61</v>
      </c>
      <c r="BN4">
        <v>71</v>
      </c>
      <c r="BO4">
        <v>51</v>
      </c>
      <c r="BP4">
        <v>82</v>
      </c>
      <c r="BQ4">
        <v>56</v>
      </c>
      <c r="BR4">
        <v>56</v>
      </c>
      <c r="BS4">
        <v>56</v>
      </c>
      <c r="BT4">
        <v>51</v>
      </c>
      <c r="BU4">
        <v>47</v>
      </c>
      <c r="BV4">
        <v>45</v>
      </c>
      <c r="BW4">
        <v>44</v>
      </c>
      <c r="BX4">
        <v>43</v>
      </c>
      <c r="BY4">
        <v>42</v>
      </c>
      <c r="BZ4">
        <v>42</v>
      </c>
      <c r="CA4">
        <v>41</v>
      </c>
      <c r="CB4">
        <v>38</v>
      </c>
      <c r="CC4">
        <v>37</v>
      </c>
      <c r="CD4">
        <v>37</v>
      </c>
      <c r="CE4">
        <v>36</v>
      </c>
      <c r="CF4">
        <v>36</v>
      </c>
      <c r="CG4">
        <v>35</v>
      </c>
      <c r="CH4">
        <v>34</v>
      </c>
      <c r="CI4">
        <v>34</v>
      </c>
      <c r="CJ4">
        <v>33</v>
      </c>
      <c r="CK4">
        <v>31</v>
      </c>
      <c r="CL4">
        <v>31</v>
      </c>
      <c r="CM4">
        <v>31</v>
      </c>
      <c r="CN4">
        <v>31</v>
      </c>
      <c r="CO4">
        <v>31</v>
      </c>
      <c r="CP4">
        <v>31</v>
      </c>
      <c r="CQ4">
        <v>31</v>
      </c>
      <c r="CR4">
        <v>31</v>
      </c>
      <c r="CS4">
        <v>29</v>
      </c>
      <c r="CT4">
        <v>31</v>
      </c>
      <c r="CU4">
        <v>29</v>
      </c>
      <c r="CV4">
        <v>29</v>
      </c>
      <c r="CW4">
        <v>29</v>
      </c>
      <c r="CX4">
        <v>28</v>
      </c>
      <c r="CY4">
        <v>27</v>
      </c>
      <c r="CZ4">
        <v>27</v>
      </c>
      <c r="DA4">
        <v>26</v>
      </c>
      <c r="DB4">
        <v>26</v>
      </c>
      <c r="DC4">
        <v>27</v>
      </c>
      <c r="DD4">
        <v>27</v>
      </c>
      <c r="DE4">
        <v>27</v>
      </c>
      <c r="DF4">
        <v>27</v>
      </c>
      <c r="DG4">
        <v>25</v>
      </c>
      <c r="DH4">
        <v>25</v>
      </c>
      <c r="DI4">
        <v>24</v>
      </c>
      <c r="DJ4">
        <v>24</v>
      </c>
      <c r="DS4">
        <f t="shared" si="6"/>
        <v>69</v>
      </c>
      <c r="DT4">
        <f t="shared" si="0"/>
        <v>67</v>
      </c>
      <c r="DU4">
        <f t="shared" si="0"/>
        <v>66</v>
      </c>
      <c r="DV4">
        <f t="shared" si="0"/>
        <v>66</v>
      </c>
      <c r="DW4">
        <f t="shared" si="0"/>
        <v>66</v>
      </c>
      <c r="DX4">
        <f t="shared" si="0"/>
        <v>66</v>
      </c>
      <c r="DY4">
        <f t="shared" si="0"/>
        <v>68</v>
      </c>
      <c r="DZ4">
        <f t="shared" si="0"/>
        <v>70</v>
      </c>
      <c r="EA4">
        <f t="shared" si="0"/>
        <v>72</v>
      </c>
      <c r="EB4">
        <f t="shared" si="0"/>
        <v>71</v>
      </c>
      <c r="EC4">
        <f t="shared" si="0"/>
        <v>69</v>
      </c>
      <c r="ED4">
        <f t="shared" si="0"/>
        <v>67</v>
      </c>
      <c r="EE4">
        <f t="shared" si="0"/>
        <v>64</v>
      </c>
      <c r="EF4">
        <f t="shared" si="0"/>
        <v>61</v>
      </c>
      <c r="EG4">
        <f t="shared" si="0"/>
        <v>59</v>
      </c>
      <c r="EH4">
        <f t="shared" si="0"/>
        <v>56</v>
      </c>
      <c r="EI4">
        <f t="shared" si="0"/>
        <v>54</v>
      </c>
      <c r="EJ4">
        <f t="shared" si="0"/>
        <v>52</v>
      </c>
      <c r="EK4">
        <f t="shared" si="0"/>
        <v>52</v>
      </c>
      <c r="EL4">
        <f t="shared" si="0"/>
        <v>54</v>
      </c>
      <c r="EM4">
        <f t="shared" si="0"/>
        <v>56</v>
      </c>
      <c r="EN4">
        <f t="shared" si="0"/>
        <v>58</v>
      </c>
      <c r="EO4">
        <f t="shared" si="0"/>
        <v>71</v>
      </c>
      <c r="EP4">
        <f t="shared" si="0"/>
        <v>75</v>
      </c>
      <c r="EQ4">
        <f t="shared" si="0"/>
        <v>78</v>
      </c>
      <c r="ER4">
        <f t="shared" si="0"/>
        <v>84</v>
      </c>
      <c r="ES4">
        <f t="shared" si="0"/>
        <v>100</v>
      </c>
      <c r="ET4">
        <f t="shared" si="0"/>
        <v>123</v>
      </c>
      <c r="EU4">
        <f t="shared" si="0"/>
        <v>128</v>
      </c>
      <c r="EV4">
        <f t="shared" si="0"/>
        <v>139</v>
      </c>
      <c r="EW4">
        <f t="shared" si="0"/>
        <v>137</v>
      </c>
      <c r="EX4">
        <f t="shared" si="0"/>
        <v>143</v>
      </c>
      <c r="EY4">
        <f t="shared" si="0"/>
        <v>142</v>
      </c>
      <c r="EZ4">
        <f t="shared" si="0"/>
        <v>154</v>
      </c>
      <c r="FA4">
        <f t="shared" si="0"/>
        <v>151</v>
      </c>
      <c r="FB4">
        <f t="shared" si="0"/>
        <v>154</v>
      </c>
      <c r="FC4">
        <f t="shared" si="0"/>
        <v>156</v>
      </c>
      <c r="FD4">
        <f t="shared" si="0"/>
        <v>156</v>
      </c>
      <c r="FE4">
        <f t="shared" si="0"/>
        <v>146</v>
      </c>
      <c r="FF4">
        <f t="shared" si="0"/>
        <v>134</v>
      </c>
      <c r="FG4">
        <f t="shared" si="0"/>
        <v>117</v>
      </c>
      <c r="FH4">
        <f t="shared" si="0"/>
        <v>106</v>
      </c>
      <c r="FI4">
        <f t="shared" si="0"/>
        <v>94</v>
      </c>
      <c r="FJ4">
        <f t="shared" si="0"/>
        <v>89</v>
      </c>
      <c r="FK4">
        <f t="shared" si="0"/>
        <v>81</v>
      </c>
      <c r="FL4">
        <f t="shared" si="0"/>
        <v>81</v>
      </c>
      <c r="FM4">
        <f t="shared" si="0"/>
        <v>85</v>
      </c>
      <c r="FN4">
        <f t="shared" si="0"/>
        <v>95</v>
      </c>
      <c r="FO4">
        <f t="shared" si="0"/>
        <v>87</v>
      </c>
      <c r="FP4">
        <f t="shared" si="0"/>
        <v>89</v>
      </c>
      <c r="FQ4">
        <f t="shared" si="0"/>
        <v>79</v>
      </c>
      <c r="FR4">
        <f t="shared" si="0"/>
        <v>83</v>
      </c>
      <c r="FS4">
        <f t="shared" si="0"/>
        <v>70</v>
      </c>
      <c r="FT4">
        <f t="shared" si="0"/>
        <v>66</v>
      </c>
      <c r="FU4">
        <f t="shared" si="0"/>
        <v>59</v>
      </c>
      <c r="FV4">
        <f t="shared" si="0"/>
        <v>58</v>
      </c>
      <c r="FW4">
        <f t="shared" si="0"/>
        <v>55</v>
      </c>
      <c r="FX4">
        <f t="shared" si="0"/>
        <v>49</v>
      </c>
      <c r="FY4">
        <f t="shared" si="0"/>
        <v>47</v>
      </c>
      <c r="FZ4">
        <f t="shared" si="0"/>
        <v>45</v>
      </c>
      <c r="GA4">
        <f t="shared" si="0"/>
        <v>44</v>
      </c>
      <c r="GB4">
        <f t="shared" si="0"/>
        <v>43</v>
      </c>
      <c r="GC4">
        <f t="shared" si="0"/>
        <v>43</v>
      </c>
      <c r="GD4">
        <f t="shared" si="0"/>
        <v>41</v>
      </c>
      <c r="GE4">
        <f t="shared" si="0"/>
        <v>40</v>
      </c>
      <c r="GF4">
        <f t="shared" si="1"/>
        <v>38</v>
      </c>
      <c r="GG4">
        <f t="shared" si="1"/>
        <v>37</v>
      </c>
      <c r="GH4">
        <f t="shared" si="1"/>
        <v>36</v>
      </c>
      <c r="GI4">
        <f t="shared" si="1"/>
        <v>35</v>
      </c>
      <c r="GJ4">
        <f t="shared" si="1"/>
        <v>35</v>
      </c>
      <c r="GK4">
        <f t="shared" si="1"/>
        <v>34</v>
      </c>
      <c r="GL4">
        <f t="shared" si="1"/>
        <v>34</v>
      </c>
      <c r="GM4">
        <f t="shared" si="1"/>
        <v>33</v>
      </c>
      <c r="GN4">
        <f t="shared" si="1"/>
        <v>32</v>
      </c>
      <c r="GO4">
        <f t="shared" si="1"/>
        <v>31</v>
      </c>
      <c r="GP4">
        <f t="shared" si="1"/>
        <v>31</v>
      </c>
      <c r="GQ4">
        <f t="shared" si="1"/>
        <v>31</v>
      </c>
      <c r="GR4">
        <f t="shared" si="1"/>
        <v>31</v>
      </c>
      <c r="GS4">
        <f t="shared" si="1"/>
        <v>31</v>
      </c>
      <c r="GT4">
        <f t="shared" si="1"/>
        <v>31</v>
      </c>
      <c r="GU4">
        <f t="shared" si="1"/>
        <v>30</v>
      </c>
      <c r="GV4">
        <f t="shared" si="1"/>
        <v>30</v>
      </c>
      <c r="GW4">
        <f t="shared" si="1"/>
        <v>29</v>
      </c>
      <c r="GX4">
        <f t="shared" si="1"/>
        <v>29</v>
      </c>
      <c r="GY4">
        <f t="shared" si="1"/>
        <v>28</v>
      </c>
      <c r="GZ4">
        <f t="shared" si="1"/>
        <v>28</v>
      </c>
      <c r="HA4">
        <f t="shared" si="1"/>
        <v>28</v>
      </c>
      <c r="HB4">
        <f t="shared" si="1"/>
        <v>27</v>
      </c>
      <c r="HC4">
        <f t="shared" si="1"/>
        <v>26</v>
      </c>
      <c r="HD4">
        <f t="shared" si="1"/>
        <v>26</v>
      </c>
      <c r="HE4">
        <f t="shared" si="1"/>
        <v>26</v>
      </c>
      <c r="HF4">
        <f t="shared" si="1"/>
        <v>27</v>
      </c>
      <c r="HG4">
        <f t="shared" si="1"/>
        <v>27</v>
      </c>
      <c r="HH4">
        <f t="shared" si="1"/>
        <v>27</v>
      </c>
      <c r="HI4">
        <f t="shared" si="1"/>
        <v>26</v>
      </c>
      <c r="HJ4">
        <f t="shared" si="1"/>
        <v>26</v>
      </c>
      <c r="HK4">
        <f t="shared" si="1"/>
        <v>25</v>
      </c>
      <c r="HL4">
        <f t="shared" si="1"/>
        <v>25</v>
      </c>
      <c r="HT4">
        <f t="shared" si="7"/>
        <v>0</v>
      </c>
      <c r="HU4">
        <f t="shared" si="2"/>
        <v>0</v>
      </c>
      <c r="HV4">
        <f t="shared" si="2"/>
        <v>0</v>
      </c>
      <c r="HW4">
        <f t="shared" si="2"/>
        <v>-1</v>
      </c>
      <c r="HX4">
        <f t="shared" si="2"/>
        <v>-1</v>
      </c>
      <c r="HY4">
        <f t="shared" si="2"/>
        <v>1</v>
      </c>
      <c r="HZ4">
        <f t="shared" si="2"/>
        <v>0</v>
      </c>
      <c r="IA4">
        <f t="shared" si="2"/>
        <v>0</v>
      </c>
      <c r="IB4">
        <f t="shared" si="2"/>
        <v>1</v>
      </c>
      <c r="IC4">
        <f t="shared" si="2"/>
        <v>2</v>
      </c>
      <c r="ID4">
        <f t="shared" si="2"/>
        <v>1</v>
      </c>
      <c r="IE4">
        <f t="shared" si="2"/>
        <v>0</v>
      </c>
      <c r="IF4">
        <f t="shared" si="2"/>
        <v>-1</v>
      </c>
      <c r="IG4">
        <f t="shared" si="2"/>
        <v>-1</v>
      </c>
      <c r="IH4">
        <f t="shared" si="2"/>
        <v>0</v>
      </c>
      <c r="II4">
        <f t="shared" si="2"/>
        <v>0</v>
      </c>
      <c r="IJ4">
        <f t="shared" si="2"/>
        <v>-2</v>
      </c>
      <c r="IK4">
        <f t="shared" si="2"/>
        <v>-1</v>
      </c>
      <c r="IL4">
        <f t="shared" si="2"/>
        <v>-2</v>
      </c>
      <c r="IM4">
        <f t="shared" si="2"/>
        <v>-2</v>
      </c>
      <c r="IN4">
        <f t="shared" si="2"/>
        <v>0</v>
      </c>
      <c r="IO4">
        <f t="shared" si="2"/>
        <v>0</v>
      </c>
      <c r="IP4">
        <f t="shared" si="2"/>
        <v>-13</v>
      </c>
      <c r="IQ4">
        <f t="shared" si="2"/>
        <v>-12</v>
      </c>
      <c r="IR4">
        <f t="shared" si="2"/>
        <v>-14</v>
      </c>
      <c r="IS4">
        <f t="shared" si="2"/>
        <v>-20</v>
      </c>
      <c r="IT4">
        <f t="shared" si="2"/>
        <v>-37</v>
      </c>
      <c r="IU4">
        <f t="shared" si="2"/>
        <v>-66</v>
      </c>
      <c r="IV4">
        <f t="shared" si="2"/>
        <v>46</v>
      </c>
      <c r="IW4">
        <f t="shared" si="2"/>
        <v>68</v>
      </c>
      <c r="IX4">
        <f t="shared" si="2"/>
        <v>52</v>
      </c>
      <c r="IY4">
        <f t="shared" si="2"/>
        <v>22</v>
      </c>
      <c r="IZ4">
        <f t="shared" si="2"/>
        <v>59</v>
      </c>
      <c r="JA4">
        <f t="shared" si="2"/>
        <v>6</v>
      </c>
      <c r="JB4">
        <f t="shared" si="2"/>
        <v>41</v>
      </c>
      <c r="JC4">
        <f t="shared" si="2"/>
        <v>0</v>
      </c>
      <c r="JD4">
        <f t="shared" si="2"/>
        <v>23</v>
      </c>
      <c r="JE4">
        <f t="shared" si="2"/>
        <v>35</v>
      </c>
      <c r="JF4">
        <f t="shared" si="2"/>
        <v>-40</v>
      </c>
      <c r="JG4">
        <f t="shared" si="2"/>
        <v>-24</v>
      </c>
      <c r="JH4">
        <f t="shared" si="2"/>
        <v>0</v>
      </c>
      <c r="JI4">
        <f t="shared" si="2"/>
        <v>-14</v>
      </c>
      <c r="JJ4">
        <f t="shared" si="2"/>
        <v>46</v>
      </c>
      <c r="JK4">
        <f t="shared" si="2"/>
        <v>-14</v>
      </c>
      <c r="JL4">
        <f t="shared" si="2"/>
        <v>-8</v>
      </c>
      <c r="JM4">
        <f t="shared" si="2"/>
        <v>-9</v>
      </c>
      <c r="JN4">
        <f t="shared" si="2"/>
        <v>0</v>
      </c>
      <c r="JO4">
        <f t="shared" si="2"/>
        <v>-30</v>
      </c>
      <c r="JP4">
        <f t="shared" si="2"/>
        <v>-7</v>
      </c>
      <c r="JQ4">
        <f t="shared" si="2"/>
        <v>-28</v>
      </c>
      <c r="JR4">
        <f t="shared" si="2"/>
        <v>-8</v>
      </c>
      <c r="JS4">
        <f t="shared" si="2"/>
        <v>-32</v>
      </c>
      <c r="JT4">
        <f t="shared" si="2"/>
        <v>12</v>
      </c>
      <c r="JU4">
        <f t="shared" si="2"/>
        <v>-10</v>
      </c>
      <c r="JV4">
        <f t="shared" si="2"/>
        <v>-3</v>
      </c>
      <c r="JW4">
        <f t="shared" si="2"/>
        <v>-2</v>
      </c>
      <c r="JX4">
        <f t="shared" si="2"/>
        <v>-4</v>
      </c>
      <c r="JY4">
        <f t="shared" si="2"/>
        <v>-2</v>
      </c>
      <c r="JZ4">
        <f t="shared" si="2"/>
        <v>-2</v>
      </c>
      <c r="KA4">
        <f t="shared" si="2"/>
        <v>-1</v>
      </c>
      <c r="KB4">
        <f t="shared" si="2"/>
        <v>-1</v>
      </c>
      <c r="KC4">
        <f t="shared" si="2"/>
        <v>-1</v>
      </c>
      <c r="KD4">
        <f t="shared" si="2"/>
        <v>-1</v>
      </c>
      <c r="KE4">
        <f t="shared" si="2"/>
        <v>0</v>
      </c>
      <c r="KF4">
        <f t="shared" si="2"/>
        <v>-2</v>
      </c>
      <c r="KG4">
        <f t="shared" si="3"/>
        <v>-1</v>
      </c>
      <c r="KH4">
        <f t="shared" si="3"/>
        <v>0</v>
      </c>
      <c r="KI4">
        <f t="shared" si="3"/>
        <v>0</v>
      </c>
      <c r="KJ4">
        <f t="shared" si="3"/>
        <v>1</v>
      </c>
      <c r="KK4">
        <f t="shared" si="3"/>
        <v>0</v>
      </c>
      <c r="KL4">
        <f t="shared" si="3"/>
        <v>0</v>
      </c>
      <c r="KM4">
        <f t="shared" si="3"/>
        <v>0</v>
      </c>
      <c r="KN4">
        <f t="shared" si="3"/>
        <v>0</v>
      </c>
      <c r="KO4">
        <f t="shared" si="3"/>
        <v>-1</v>
      </c>
      <c r="KP4">
        <f t="shared" si="3"/>
        <v>0</v>
      </c>
      <c r="KQ4">
        <f t="shared" si="3"/>
        <v>0</v>
      </c>
      <c r="KR4">
        <f t="shared" si="3"/>
        <v>0</v>
      </c>
      <c r="KS4">
        <f t="shared" si="3"/>
        <v>0</v>
      </c>
      <c r="KT4">
        <f t="shared" si="3"/>
        <v>0</v>
      </c>
      <c r="KU4">
        <f t="shared" si="3"/>
        <v>0</v>
      </c>
      <c r="KV4">
        <f t="shared" si="3"/>
        <v>1</v>
      </c>
      <c r="KW4">
        <f t="shared" si="3"/>
        <v>-1</v>
      </c>
      <c r="KX4">
        <f t="shared" si="3"/>
        <v>2</v>
      </c>
      <c r="KY4">
        <f t="shared" si="3"/>
        <v>0</v>
      </c>
      <c r="KZ4">
        <f t="shared" si="3"/>
        <v>1</v>
      </c>
      <c r="LA4">
        <f t="shared" si="3"/>
        <v>1</v>
      </c>
      <c r="LB4">
        <f t="shared" si="3"/>
        <v>0</v>
      </c>
      <c r="LC4">
        <f t="shared" si="3"/>
        <v>0</v>
      </c>
      <c r="LD4">
        <f t="shared" si="3"/>
        <v>1</v>
      </c>
      <c r="LE4">
        <f t="shared" si="3"/>
        <v>0</v>
      </c>
      <c r="LF4">
        <f t="shared" si="3"/>
        <v>0</v>
      </c>
      <c r="LG4">
        <f t="shared" si="3"/>
        <v>0</v>
      </c>
      <c r="LH4">
        <f t="shared" si="3"/>
        <v>0</v>
      </c>
      <c r="LI4">
        <f t="shared" si="3"/>
        <v>0</v>
      </c>
      <c r="LJ4">
        <f t="shared" si="3"/>
        <v>1</v>
      </c>
      <c r="LK4">
        <f t="shared" si="3"/>
        <v>-1</v>
      </c>
      <c r="LL4">
        <f t="shared" si="3"/>
        <v>0</v>
      </c>
      <c r="LM4">
        <f t="shared" si="3"/>
        <v>-1</v>
      </c>
      <c r="LU4">
        <f t="shared" si="8"/>
        <v>69</v>
      </c>
      <c r="LV4">
        <f t="shared" si="4"/>
        <v>67</v>
      </c>
      <c r="LW4">
        <f t="shared" si="4"/>
        <v>66</v>
      </c>
      <c r="LX4">
        <f t="shared" si="4"/>
        <v>64</v>
      </c>
      <c r="LY4">
        <f t="shared" si="4"/>
        <v>64</v>
      </c>
      <c r="LZ4">
        <f t="shared" si="4"/>
        <v>68</v>
      </c>
      <c r="MA4">
        <f t="shared" si="4"/>
        <v>68</v>
      </c>
      <c r="MB4">
        <f t="shared" si="4"/>
        <v>70</v>
      </c>
      <c r="MC4">
        <f t="shared" si="4"/>
        <v>74</v>
      </c>
      <c r="MD4">
        <f t="shared" si="4"/>
        <v>75</v>
      </c>
      <c r="ME4">
        <f t="shared" si="4"/>
        <v>71</v>
      </c>
      <c r="MF4">
        <f t="shared" si="4"/>
        <v>67</v>
      </c>
      <c r="MG4">
        <f t="shared" si="4"/>
        <v>62</v>
      </c>
      <c r="MH4">
        <f t="shared" si="4"/>
        <v>59</v>
      </c>
      <c r="MI4">
        <f t="shared" si="4"/>
        <v>59</v>
      </c>
      <c r="MJ4">
        <f t="shared" si="4"/>
        <v>56</v>
      </c>
      <c r="MK4">
        <f t="shared" si="4"/>
        <v>50</v>
      </c>
      <c r="ML4">
        <f t="shared" si="4"/>
        <v>50</v>
      </c>
      <c r="MM4">
        <f t="shared" si="4"/>
        <v>48</v>
      </c>
      <c r="MN4">
        <f t="shared" si="4"/>
        <v>50</v>
      </c>
      <c r="MO4">
        <f t="shared" si="4"/>
        <v>56</v>
      </c>
      <c r="MP4">
        <f t="shared" si="4"/>
        <v>58</v>
      </c>
      <c r="MQ4">
        <f t="shared" si="4"/>
        <v>45</v>
      </c>
      <c r="MR4">
        <f t="shared" si="4"/>
        <v>51</v>
      </c>
      <c r="MS4">
        <f t="shared" si="4"/>
        <v>50</v>
      </c>
      <c r="MT4">
        <f t="shared" si="4"/>
        <v>44</v>
      </c>
      <c r="MU4">
        <f t="shared" si="4"/>
        <v>26</v>
      </c>
      <c r="MV4">
        <f t="shared" si="4"/>
        <v>-9</v>
      </c>
      <c r="MW4">
        <f t="shared" si="4"/>
        <v>220</v>
      </c>
      <c r="MX4">
        <f t="shared" si="4"/>
        <v>275</v>
      </c>
      <c r="MY4">
        <f t="shared" si="4"/>
        <v>241</v>
      </c>
      <c r="MZ4">
        <f t="shared" si="4"/>
        <v>187</v>
      </c>
      <c r="NA4">
        <f t="shared" si="4"/>
        <v>260</v>
      </c>
      <c r="NB4">
        <f t="shared" si="4"/>
        <v>166</v>
      </c>
      <c r="NC4">
        <f t="shared" si="4"/>
        <v>233</v>
      </c>
      <c r="ND4">
        <f t="shared" si="4"/>
        <v>154</v>
      </c>
      <c r="NE4">
        <f t="shared" si="4"/>
        <v>202</v>
      </c>
      <c r="NF4">
        <f t="shared" si="4"/>
        <v>226</v>
      </c>
      <c r="NG4">
        <f t="shared" si="4"/>
        <v>66</v>
      </c>
      <c r="NH4">
        <f t="shared" si="4"/>
        <v>86</v>
      </c>
      <c r="NI4">
        <f t="shared" si="4"/>
        <v>117</v>
      </c>
      <c r="NJ4">
        <f t="shared" si="4"/>
        <v>78</v>
      </c>
      <c r="NK4">
        <f t="shared" si="4"/>
        <v>186</v>
      </c>
      <c r="NL4">
        <f t="shared" si="4"/>
        <v>61</v>
      </c>
      <c r="NM4">
        <f t="shared" si="4"/>
        <v>65</v>
      </c>
      <c r="NN4">
        <f t="shared" si="4"/>
        <v>63</v>
      </c>
      <c r="NO4">
        <f t="shared" si="4"/>
        <v>85</v>
      </c>
      <c r="NP4">
        <f t="shared" si="4"/>
        <v>35</v>
      </c>
      <c r="NQ4">
        <f t="shared" si="4"/>
        <v>73</v>
      </c>
      <c r="NR4">
        <f t="shared" si="4"/>
        <v>33</v>
      </c>
      <c r="NS4">
        <f t="shared" si="4"/>
        <v>63</v>
      </c>
      <c r="NT4">
        <f t="shared" si="4"/>
        <v>19</v>
      </c>
      <c r="NU4">
        <f t="shared" si="4"/>
        <v>94</v>
      </c>
      <c r="NV4">
        <f t="shared" si="4"/>
        <v>46</v>
      </c>
      <c r="NW4">
        <f t="shared" si="4"/>
        <v>53</v>
      </c>
      <c r="NX4">
        <f t="shared" si="4"/>
        <v>54</v>
      </c>
      <c r="NY4">
        <f t="shared" si="4"/>
        <v>47</v>
      </c>
      <c r="NZ4">
        <f t="shared" si="4"/>
        <v>45</v>
      </c>
      <c r="OA4">
        <f t="shared" si="4"/>
        <v>43</v>
      </c>
      <c r="OB4">
        <f t="shared" si="4"/>
        <v>43</v>
      </c>
      <c r="OC4">
        <f t="shared" si="4"/>
        <v>42</v>
      </c>
      <c r="OD4">
        <f t="shared" si="4"/>
        <v>41</v>
      </c>
      <c r="OE4">
        <f t="shared" si="4"/>
        <v>41</v>
      </c>
      <c r="OF4">
        <f t="shared" si="4"/>
        <v>41</v>
      </c>
      <c r="OG4">
        <f t="shared" si="4"/>
        <v>36</v>
      </c>
      <c r="OH4">
        <f t="shared" si="5"/>
        <v>36</v>
      </c>
      <c r="OI4">
        <f t="shared" si="5"/>
        <v>37</v>
      </c>
      <c r="OJ4">
        <f t="shared" si="5"/>
        <v>36</v>
      </c>
      <c r="OK4">
        <f t="shared" si="5"/>
        <v>37</v>
      </c>
      <c r="OL4">
        <f t="shared" si="5"/>
        <v>35</v>
      </c>
      <c r="OM4">
        <f t="shared" si="5"/>
        <v>34</v>
      </c>
      <c r="ON4">
        <f t="shared" si="5"/>
        <v>34</v>
      </c>
      <c r="OO4">
        <f t="shared" si="5"/>
        <v>33</v>
      </c>
      <c r="OP4">
        <f t="shared" si="5"/>
        <v>30</v>
      </c>
      <c r="OQ4">
        <f t="shared" si="5"/>
        <v>31</v>
      </c>
      <c r="OR4">
        <f t="shared" si="5"/>
        <v>31</v>
      </c>
      <c r="OS4">
        <f t="shared" si="5"/>
        <v>31</v>
      </c>
      <c r="OT4">
        <f t="shared" si="5"/>
        <v>31</v>
      </c>
      <c r="OU4">
        <f t="shared" si="5"/>
        <v>31</v>
      </c>
      <c r="OV4">
        <f t="shared" si="5"/>
        <v>31</v>
      </c>
      <c r="OW4">
        <f t="shared" si="5"/>
        <v>32</v>
      </c>
      <c r="OX4">
        <f t="shared" si="5"/>
        <v>28</v>
      </c>
      <c r="OY4">
        <f t="shared" si="5"/>
        <v>33</v>
      </c>
      <c r="OZ4">
        <f t="shared" si="5"/>
        <v>29</v>
      </c>
      <c r="PA4">
        <f t="shared" si="5"/>
        <v>30</v>
      </c>
      <c r="PB4">
        <f t="shared" si="5"/>
        <v>30</v>
      </c>
      <c r="PC4">
        <f t="shared" si="5"/>
        <v>28</v>
      </c>
      <c r="PD4">
        <f t="shared" si="5"/>
        <v>27</v>
      </c>
      <c r="PE4">
        <f t="shared" si="5"/>
        <v>28</v>
      </c>
      <c r="PF4">
        <f t="shared" si="5"/>
        <v>26</v>
      </c>
      <c r="PG4">
        <f t="shared" si="5"/>
        <v>26</v>
      </c>
      <c r="PH4">
        <f t="shared" si="5"/>
        <v>27</v>
      </c>
      <c r="PI4">
        <f t="shared" si="5"/>
        <v>27</v>
      </c>
      <c r="PJ4">
        <f t="shared" si="5"/>
        <v>27</v>
      </c>
      <c r="PK4">
        <f t="shared" si="5"/>
        <v>28</v>
      </c>
      <c r="PL4">
        <f t="shared" si="5"/>
        <v>24</v>
      </c>
      <c r="PM4">
        <f t="shared" si="5"/>
        <v>25</v>
      </c>
      <c r="PN4">
        <f t="shared" si="5"/>
        <v>23</v>
      </c>
    </row>
    <row r="5" spans="1:430" ht="28.35" customHeight="1" x14ac:dyDescent="0.25">
      <c r="A5" s="34"/>
      <c r="B5" s="34"/>
      <c r="C5" s="34"/>
      <c r="D5" s="34"/>
      <c r="E5" s="34"/>
      <c r="F5" s="34"/>
      <c r="G5" s="34"/>
      <c r="H5" s="12"/>
      <c r="I5" s="22"/>
      <c r="J5" s="21"/>
      <c r="K5" s="21"/>
      <c r="L5" s="21"/>
      <c r="O5">
        <v>78</v>
      </c>
      <c r="P5">
        <v>72</v>
      </c>
      <c r="Q5">
        <v>72</v>
      </c>
      <c r="R5">
        <v>70</v>
      </c>
      <c r="S5">
        <v>71</v>
      </c>
      <c r="T5">
        <v>70</v>
      </c>
      <c r="U5">
        <v>71</v>
      </c>
      <c r="V5">
        <v>72</v>
      </c>
      <c r="W5">
        <v>74</v>
      </c>
      <c r="X5">
        <v>78</v>
      </c>
      <c r="Y5">
        <v>74</v>
      </c>
      <c r="Z5">
        <v>73</v>
      </c>
      <c r="AA5">
        <v>71</v>
      </c>
      <c r="AB5">
        <v>69</v>
      </c>
      <c r="AC5">
        <v>64</v>
      </c>
      <c r="AD5">
        <v>61</v>
      </c>
      <c r="AE5">
        <v>58</v>
      </c>
      <c r="AF5">
        <v>55</v>
      </c>
      <c r="AG5">
        <v>53</v>
      </c>
      <c r="AH5">
        <v>54</v>
      </c>
      <c r="AI5">
        <v>57</v>
      </c>
      <c r="AJ5">
        <v>62</v>
      </c>
      <c r="AK5">
        <v>63</v>
      </c>
      <c r="AL5">
        <v>60</v>
      </c>
      <c r="AM5">
        <v>171</v>
      </c>
      <c r="AN5">
        <v>92</v>
      </c>
      <c r="AO5">
        <v>62</v>
      </c>
      <c r="AP5">
        <v>142</v>
      </c>
      <c r="AQ5">
        <v>188</v>
      </c>
      <c r="AR5">
        <v>134</v>
      </c>
      <c r="AS5">
        <v>108</v>
      </c>
      <c r="AT5">
        <v>135</v>
      </c>
      <c r="AU5">
        <v>151</v>
      </c>
      <c r="AV5">
        <v>165</v>
      </c>
      <c r="AW5">
        <v>153</v>
      </c>
      <c r="AX5">
        <v>171</v>
      </c>
      <c r="AY5">
        <v>150</v>
      </c>
      <c r="AZ5">
        <v>214</v>
      </c>
      <c r="BA5">
        <v>212</v>
      </c>
      <c r="BB5">
        <v>206</v>
      </c>
      <c r="BC5">
        <v>199</v>
      </c>
      <c r="BD5">
        <v>209</v>
      </c>
      <c r="BE5">
        <v>115</v>
      </c>
      <c r="BF5">
        <v>81</v>
      </c>
      <c r="BG5">
        <v>149</v>
      </c>
      <c r="BH5">
        <v>84</v>
      </c>
      <c r="BI5">
        <v>72</v>
      </c>
      <c r="BJ5">
        <v>141</v>
      </c>
      <c r="BK5">
        <v>137</v>
      </c>
      <c r="BL5">
        <v>159</v>
      </c>
      <c r="BM5">
        <v>96</v>
      </c>
      <c r="BN5">
        <v>157</v>
      </c>
      <c r="BO5">
        <v>102</v>
      </c>
      <c r="BP5">
        <v>80</v>
      </c>
      <c r="BQ5">
        <v>59</v>
      </c>
      <c r="BR5">
        <v>61</v>
      </c>
      <c r="BS5">
        <v>85</v>
      </c>
      <c r="BT5">
        <v>57</v>
      </c>
      <c r="BU5">
        <v>51</v>
      </c>
      <c r="BV5">
        <v>49</v>
      </c>
      <c r="BW5">
        <v>46</v>
      </c>
      <c r="BX5">
        <v>44</v>
      </c>
      <c r="BY5">
        <v>45</v>
      </c>
      <c r="BZ5">
        <v>45</v>
      </c>
      <c r="CA5">
        <v>44</v>
      </c>
      <c r="CB5">
        <v>42</v>
      </c>
      <c r="CC5">
        <v>41</v>
      </c>
      <c r="CD5">
        <v>40</v>
      </c>
      <c r="CE5">
        <v>38</v>
      </c>
      <c r="CF5">
        <v>37</v>
      </c>
      <c r="CG5">
        <v>37</v>
      </c>
      <c r="CH5">
        <v>35</v>
      </c>
      <c r="CI5">
        <v>35</v>
      </c>
      <c r="CJ5">
        <v>33</v>
      </c>
      <c r="CK5">
        <v>32</v>
      </c>
      <c r="CL5">
        <v>31</v>
      </c>
      <c r="CM5">
        <v>31</v>
      </c>
      <c r="CN5">
        <v>31</v>
      </c>
      <c r="CO5">
        <v>31</v>
      </c>
      <c r="CP5">
        <v>31</v>
      </c>
      <c r="CQ5">
        <v>31</v>
      </c>
      <c r="CR5">
        <v>31</v>
      </c>
      <c r="CS5">
        <v>30</v>
      </c>
      <c r="CT5">
        <v>28</v>
      </c>
      <c r="CU5">
        <v>29</v>
      </c>
      <c r="CV5">
        <v>28</v>
      </c>
      <c r="CW5">
        <v>28</v>
      </c>
      <c r="CX5">
        <v>28</v>
      </c>
      <c r="CY5">
        <v>26</v>
      </c>
      <c r="CZ5">
        <v>26</v>
      </c>
      <c r="DA5">
        <v>24</v>
      </c>
      <c r="DB5">
        <v>27</v>
      </c>
      <c r="DC5">
        <v>27</v>
      </c>
      <c r="DD5">
        <v>27</v>
      </c>
      <c r="DE5">
        <v>27</v>
      </c>
      <c r="DF5">
        <v>27</v>
      </c>
      <c r="DG5">
        <v>26</v>
      </c>
      <c r="DH5">
        <v>26</v>
      </c>
      <c r="DI5">
        <v>24</v>
      </c>
      <c r="DJ5">
        <v>24</v>
      </c>
      <c r="DS5">
        <f t="shared" si="6"/>
        <v>73</v>
      </c>
      <c r="DT5">
        <f t="shared" si="0"/>
        <v>71</v>
      </c>
      <c r="DU5">
        <f t="shared" si="0"/>
        <v>71</v>
      </c>
      <c r="DV5">
        <f t="shared" si="0"/>
        <v>70</v>
      </c>
      <c r="DW5">
        <f t="shared" si="0"/>
        <v>71</v>
      </c>
      <c r="DX5">
        <f t="shared" si="0"/>
        <v>72</v>
      </c>
      <c r="DY5">
        <f t="shared" si="0"/>
        <v>73</v>
      </c>
      <c r="DZ5">
        <f t="shared" si="0"/>
        <v>75</v>
      </c>
      <c r="EA5">
        <f t="shared" si="0"/>
        <v>76</v>
      </c>
      <c r="EB5">
        <f t="shared" si="0"/>
        <v>76</v>
      </c>
      <c r="EC5">
        <f t="shared" si="0"/>
        <v>75</v>
      </c>
      <c r="ED5">
        <f t="shared" si="0"/>
        <v>72</v>
      </c>
      <c r="EE5">
        <f t="shared" si="0"/>
        <v>69</v>
      </c>
      <c r="EF5">
        <f t="shared" si="0"/>
        <v>65</v>
      </c>
      <c r="EG5">
        <f t="shared" si="0"/>
        <v>62</v>
      </c>
      <c r="EH5">
        <f t="shared" si="0"/>
        <v>58</v>
      </c>
      <c r="EI5">
        <f t="shared" si="0"/>
        <v>56</v>
      </c>
      <c r="EJ5">
        <f t="shared" si="0"/>
        <v>54</v>
      </c>
      <c r="EK5">
        <f t="shared" si="0"/>
        <v>55</v>
      </c>
      <c r="EL5">
        <f t="shared" si="0"/>
        <v>57</v>
      </c>
      <c r="EM5">
        <f t="shared" si="0"/>
        <v>65</v>
      </c>
      <c r="EN5">
        <f t="shared" si="0"/>
        <v>67</v>
      </c>
      <c r="EO5">
        <f t="shared" si="0"/>
        <v>81</v>
      </c>
      <c r="EP5">
        <f t="shared" si="0"/>
        <v>82</v>
      </c>
      <c r="EQ5">
        <f t="shared" si="0"/>
        <v>95</v>
      </c>
      <c r="ER5">
        <f t="shared" si="0"/>
        <v>103</v>
      </c>
      <c r="ES5">
        <f t="shared" si="0"/>
        <v>126</v>
      </c>
      <c r="ET5">
        <f t="shared" si="0"/>
        <v>147</v>
      </c>
      <c r="EU5">
        <f t="shared" si="0"/>
        <v>159</v>
      </c>
      <c r="EV5">
        <f t="shared" si="0"/>
        <v>170</v>
      </c>
      <c r="EW5">
        <f t="shared" si="0"/>
        <v>175</v>
      </c>
      <c r="EX5">
        <f t="shared" si="0"/>
        <v>183</v>
      </c>
      <c r="EY5">
        <f t="shared" si="0"/>
        <v>178</v>
      </c>
      <c r="EZ5">
        <f t="shared" si="0"/>
        <v>180</v>
      </c>
      <c r="FA5">
        <f t="shared" si="0"/>
        <v>170</v>
      </c>
      <c r="FB5">
        <f t="shared" si="0"/>
        <v>180</v>
      </c>
      <c r="FC5">
        <f t="shared" si="0"/>
        <v>185</v>
      </c>
      <c r="FD5">
        <f t="shared" si="0"/>
        <v>188</v>
      </c>
      <c r="FE5">
        <f t="shared" si="0"/>
        <v>182</v>
      </c>
      <c r="FF5">
        <f t="shared" si="0"/>
        <v>175</v>
      </c>
      <c r="FG5">
        <f t="shared" si="0"/>
        <v>165</v>
      </c>
      <c r="FH5">
        <f t="shared" si="0"/>
        <v>152</v>
      </c>
      <c r="FI5">
        <f t="shared" si="0"/>
        <v>134</v>
      </c>
      <c r="FJ5">
        <f t="shared" si="0"/>
        <v>121</v>
      </c>
      <c r="FK5">
        <f t="shared" si="0"/>
        <v>109</v>
      </c>
      <c r="FL5">
        <f t="shared" si="0"/>
        <v>111</v>
      </c>
      <c r="FM5">
        <f t="shared" si="0"/>
        <v>118</v>
      </c>
      <c r="FN5">
        <f t="shared" si="0"/>
        <v>132</v>
      </c>
      <c r="FO5">
        <f t="shared" si="0"/>
        <v>119</v>
      </c>
      <c r="FP5">
        <f t="shared" si="0"/>
        <v>124</v>
      </c>
      <c r="FQ5">
        <f t="shared" si="0"/>
        <v>113</v>
      </c>
      <c r="FR5">
        <f t="shared" si="0"/>
        <v>111</v>
      </c>
      <c r="FS5">
        <f t="shared" si="0"/>
        <v>89</v>
      </c>
      <c r="FT5">
        <f t="shared" si="0"/>
        <v>73</v>
      </c>
      <c r="FU5">
        <f t="shared" si="0"/>
        <v>66</v>
      </c>
      <c r="FV5">
        <f t="shared" si="0"/>
        <v>61</v>
      </c>
      <c r="FW5">
        <f t="shared" si="0"/>
        <v>58</v>
      </c>
      <c r="FX5">
        <f t="shared" si="0"/>
        <v>51</v>
      </c>
      <c r="FY5">
        <f t="shared" si="0"/>
        <v>48</v>
      </c>
      <c r="FZ5">
        <f t="shared" si="0"/>
        <v>46</v>
      </c>
      <c r="GA5">
        <f t="shared" si="0"/>
        <v>45</v>
      </c>
      <c r="GB5">
        <f t="shared" si="0"/>
        <v>45</v>
      </c>
      <c r="GC5">
        <f t="shared" si="0"/>
        <v>44</v>
      </c>
      <c r="GD5">
        <f t="shared" si="0"/>
        <v>44</v>
      </c>
      <c r="GE5">
        <f t="shared" ref="GE5:GE68" si="9">ROUND(SUMPRODUCT($A$2:$C$4,CA4:CC6)/9,0)</f>
        <v>43</v>
      </c>
      <c r="GF5">
        <f t="shared" si="1"/>
        <v>41</v>
      </c>
      <c r="GG5">
        <f t="shared" si="1"/>
        <v>40</v>
      </c>
      <c r="GH5">
        <f t="shared" si="1"/>
        <v>38</v>
      </c>
      <c r="GI5">
        <f t="shared" si="1"/>
        <v>38</v>
      </c>
      <c r="GJ5">
        <f t="shared" si="1"/>
        <v>37</v>
      </c>
      <c r="GK5">
        <f t="shared" si="1"/>
        <v>36</v>
      </c>
      <c r="GL5">
        <f t="shared" si="1"/>
        <v>35</v>
      </c>
      <c r="GM5">
        <f t="shared" si="1"/>
        <v>34</v>
      </c>
      <c r="GN5">
        <f t="shared" si="1"/>
        <v>32</v>
      </c>
      <c r="GO5">
        <f t="shared" si="1"/>
        <v>32</v>
      </c>
      <c r="GP5">
        <f t="shared" si="1"/>
        <v>31</v>
      </c>
      <c r="GQ5">
        <f t="shared" si="1"/>
        <v>31</v>
      </c>
      <c r="GR5">
        <f t="shared" si="1"/>
        <v>31</v>
      </c>
      <c r="GS5">
        <f t="shared" si="1"/>
        <v>31</v>
      </c>
      <c r="GT5">
        <f t="shared" si="1"/>
        <v>31</v>
      </c>
      <c r="GU5">
        <f t="shared" si="1"/>
        <v>31</v>
      </c>
      <c r="GV5">
        <f t="shared" si="1"/>
        <v>30</v>
      </c>
      <c r="GW5">
        <f t="shared" si="1"/>
        <v>30</v>
      </c>
      <c r="GX5">
        <f t="shared" si="1"/>
        <v>29</v>
      </c>
      <c r="GY5">
        <f t="shared" si="1"/>
        <v>29</v>
      </c>
      <c r="GZ5">
        <f t="shared" si="1"/>
        <v>28</v>
      </c>
      <c r="HA5">
        <f t="shared" si="1"/>
        <v>28</v>
      </c>
      <c r="HB5">
        <f t="shared" si="1"/>
        <v>27</v>
      </c>
      <c r="HC5">
        <f t="shared" si="1"/>
        <v>26</v>
      </c>
      <c r="HD5">
        <f t="shared" si="1"/>
        <v>26</v>
      </c>
      <c r="HE5">
        <f t="shared" si="1"/>
        <v>26</v>
      </c>
      <c r="HF5">
        <f t="shared" si="1"/>
        <v>27</v>
      </c>
      <c r="HG5">
        <f t="shared" si="1"/>
        <v>27</v>
      </c>
      <c r="HH5">
        <f t="shared" si="1"/>
        <v>27</v>
      </c>
      <c r="HI5">
        <f t="shared" si="1"/>
        <v>26</v>
      </c>
      <c r="HJ5">
        <f t="shared" si="1"/>
        <v>26</v>
      </c>
      <c r="HK5">
        <f t="shared" si="1"/>
        <v>25</v>
      </c>
      <c r="HL5">
        <f t="shared" si="1"/>
        <v>25</v>
      </c>
      <c r="HT5">
        <f t="shared" si="7"/>
        <v>-1</v>
      </c>
      <c r="HU5">
        <f t="shared" si="2"/>
        <v>1</v>
      </c>
      <c r="HV5">
        <f t="shared" si="2"/>
        <v>-1</v>
      </c>
      <c r="HW5">
        <f t="shared" si="2"/>
        <v>1</v>
      </c>
      <c r="HX5">
        <f t="shared" si="2"/>
        <v>-1</v>
      </c>
      <c r="HY5">
        <f t="shared" si="2"/>
        <v>-1</v>
      </c>
      <c r="HZ5">
        <f t="shared" si="2"/>
        <v>-1</v>
      </c>
      <c r="IA5">
        <f t="shared" si="2"/>
        <v>-1</v>
      </c>
      <c r="IB5">
        <f t="shared" si="2"/>
        <v>2</v>
      </c>
      <c r="IC5">
        <f t="shared" si="2"/>
        <v>-2</v>
      </c>
      <c r="ID5">
        <f t="shared" si="2"/>
        <v>-2</v>
      </c>
      <c r="IE5">
        <f t="shared" si="2"/>
        <v>-1</v>
      </c>
      <c r="IF5">
        <f t="shared" si="2"/>
        <v>0</v>
      </c>
      <c r="IG5">
        <f t="shared" si="2"/>
        <v>-1</v>
      </c>
      <c r="IH5">
        <f t="shared" si="2"/>
        <v>-1</v>
      </c>
      <c r="II5">
        <f t="shared" si="2"/>
        <v>0</v>
      </c>
      <c r="IJ5">
        <f t="shared" si="2"/>
        <v>-1</v>
      </c>
      <c r="IK5">
        <f t="shared" si="2"/>
        <v>-1</v>
      </c>
      <c r="IL5">
        <f t="shared" si="2"/>
        <v>-1</v>
      </c>
      <c r="IM5">
        <f t="shared" si="2"/>
        <v>0</v>
      </c>
      <c r="IN5">
        <f t="shared" si="2"/>
        <v>-3</v>
      </c>
      <c r="IO5">
        <f t="shared" si="2"/>
        <v>-4</v>
      </c>
      <c r="IP5">
        <f t="shared" si="2"/>
        <v>-21</v>
      </c>
      <c r="IQ5">
        <f t="shared" si="2"/>
        <v>89</v>
      </c>
      <c r="IR5">
        <f t="shared" si="2"/>
        <v>-3</v>
      </c>
      <c r="IS5">
        <f t="shared" si="2"/>
        <v>-41</v>
      </c>
      <c r="IT5">
        <f t="shared" si="2"/>
        <v>16</v>
      </c>
      <c r="IU5">
        <f t="shared" si="2"/>
        <v>41</v>
      </c>
      <c r="IV5">
        <f t="shared" si="2"/>
        <v>-25</v>
      </c>
      <c r="IW5">
        <f t="shared" si="2"/>
        <v>-62</v>
      </c>
      <c r="IX5">
        <f t="shared" si="2"/>
        <v>-40</v>
      </c>
      <c r="IY5">
        <f t="shared" si="2"/>
        <v>-32</v>
      </c>
      <c r="IZ5">
        <f t="shared" si="2"/>
        <v>-13</v>
      </c>
      <c r="JA5">
        <f t="shared" si="2"/>
        <v>-27</v>
      </c>
      <c r="JB5">
        <f t="shared" si="2"/>
        <v>1</v>
      </c>
      <c r="JC5">
        <f t="shared" si="2"/>
        <v>-30</v>
      </c>
      <c r="JD5">
        <f t="shared" si="2"/>
        <v>29</v>
      </c>
      <c r="JE5">
        <f t="shared" si="2"/>
        <v>24</v>
      </c>
      <c r="JF5">
        <f t="shared" si="2"/>
        <v>24</v>
      </c>
      <c r="JG5">
        <f t="shared" si="2"/>
        <v>24</v>
      </c>
      <c r="JH5">
        <f t="shared" si="2"/>
        <v>44</v>
      </c>
      <c r="JI5">
        <f t="shared" si="2"/>
        <v>-37</v>
      </c>
      <c r="JJ5">
        <f t="shared" si="2"/>
        <v>-53</v>
      </c>
      <c r="JK5">
        <f t="shared" si="2"/>
        <v>28</v>
      </c>
      <c r="JL5">
        <f t="shared" si="2"/>
        <v>-25</v>
      </c>
      <c r="JM5">
        <f t="shared" si="2"/>
        <v>-39</v>
      </c>
      <c r="JN5">
        <f t="shared" si="2"/>
        <v>23</v>
      </c>
      <c r="JO5">
        <f t="shared" si="2"/>
        <v>5</v>
      </c>
      <c r="JP5">
        <f t="shared" si="2"/>
        <v>40</v>
      </c>
      <c r="JQ5">
        <f t="shared" si="2"/>
        <v>-28</v>
      </c>
      <c r="JR5">
        <f t="shared" si="2"/>
        <v>44</v>
      </c>
      <c r="JS5">
        <f t="shared" si="2"/>
        <v>-9</v>
      </c>
      <c r="JT5">
        <f t="shared" si="2"/>
        <v>-9</v>
      </c>
      <c r="JU5">
        <f t="shared" si="2"/>
        <v>-14</v>
      </c>
      <c r="JV5">
        <f t="shared" si="2"/>
        <v>-5</v>
      </c>
      <c r="JW5">
        <f t="shared" si="2"/>
        <v>24</v>
      </c>
      <c r="JX5">
        <f t="shared" si="2"/>
        <v>-1</v>
      </c>
      <c r="JY5">
        <f t="shared" si="2"/>
        <v>0</v>
      </c>
      <c r="JZ5">
        <f t="shared" si="2"/>
        <v>1</v>
      </c>
      <c r="KA5">
        <f t="shared" si="2"/>
        <v>0</v>
      </c>
      <c r="KB5">
        <f t="shared" si="2"/>
        <v>-1</v>
      </c>
      <c r="KC5">
        <f t="shared" si="2"/>
        <v>0</v>
      </c>
      <c r="KD5">
        <f t="shared" si="2"/>
        <v>1</v>
      </c>
      <c r="KE5">
        <f t="shared" si="2"/>
        <v>0</v>
      </c>
      <c r="KF5">
        <f t="shared" ref="KF5:KF68" si="10">CB5-GE5</f>
        <v>-1</v>
      </c>
      <c r="KG5">
        <f t="shared" si="3"/>
        <v>0</v>
      </c>
      <c r="KH5">
        <f t="shared" si="3"/>
        <v>0</v>
      </c>
      <c r="KI5">
        <f t="shared" si="3"/>
        <v>0</v>
      </c>
      <c r="KJ5">
        <f t="shared" si="3"/>
        <v>-1</v>
      </c>
      <c r="KK5">
        <f t="shared" si="3"/>
        <v>0</v>
      </c>
      <c r="KL5">
        <f t="shared" si="3"/>
        <v>-1</v>
      </c>
      <c r="KM5">
        <f t="shared" si="3"/>
        <v>0</v>
      </c>
      <c r="KN5">
        <f t="shared" si="3"/>
        <v>-1</v>
      </c>
      <c r="KO5">
        <f t="shared" si="3"/>
        <v>0</v>
      </c>
      <c r="KP5">
        <f t="shared" si="3"/>
        <v>-1</v>
      </c>
      <c r="KQ5">
        <f t="shared" si="3"/>
        <v>0</v>
      </c>
      <c r="KR5">
        <f t="shared" si="3"/>
        <v>0</v>
      </c>
      <c r="KS5">
        <f t="shared" si="3"/>
        <v>0</v>
      </c>
      <c r="KT5">
        <f t="shared" si="3"/>
        <v>0</v>
      </c>
      <c r="KU5">
        <f t="shared" si="3"/>
        <v>0</v>
      </c>
      <c r="KV5">
        <f t="shared" si="3"/>
        <v>0</v>
      </c>
      <c r="KW5">
        <f t="shared" si="3"/>
        <v>0</v>
      </c>
      <c r="KX5">
        <f t="shared" si="3"/>
        <v>-2</v>
      </c>
      <c r="KY5">
        <f t="shared" si="3"/>
        <v>0</v>
      </c>
      <c r="KZ5">
        <f t="shared" si="3"/>
        <v>-1</v>
      </c>
      <c r="LA5">
        <f t="shared" si="3"/>
        <v>0</v>
      </c>
      <c r="LB5">
        <f t="shared" si="3"/>
        <v>0</v>
      </c>
      <c r="LC5">
        <f t="shared" si="3"/>
        <v>-1</v>
      </c>
      <c r="LD5">
        <f t="shared" si="3"/>
        <v>0</v>
      </c>
      <c r="LE5">
        <f t="shared" si="3"/>
        <v>-2</v>
      </c>
      <c r="LF5">
        <f t="shared" si="3"/>
        <v>1</v>
      </c>
      <c r="LG5">
        <f t="shared" si="3"/>
        <v>0</v>
      </c>
      <c r="LH5">
        <f t="shared" si="3"/>
        <v>0</v>
      </c>
      <c r="LI5">
        <f t="shared" si="3"/>
        <v>0</v>
      </c>
      <c r="LJ5">
        <f t="shared" si="3"/>
        <v>1</v>
      </c>
      <c r="LK5">
        <f t="shared" si="3"/>
        <v>0</v>
      </c>
      <c r="LL5">
        <f t="shared" si="3"/>
        <v>1</v>
      </c>
      <c r="LM5">
        <f t="shared" si="3"/>
        <v>-1</v>
      </c>
      <c r="LU5">
        <f t="shared" si="8"/>
        <v>71</v>
      </c>
      <c r="LV5">
        <f t="shared" si="4"/>
        <v>73</v>
      </c>
      <c r="LW5">
        <f t="shared" si="4"/>
        <v>69</v>
      </c>
      <c r="LX5">
        <f t="shared" si="4"/>
        <v>72</v>
      </c>
      <c r="LY5">
        <f t="shared" si="4"/>
        <v>69</v>
      </c>
      <c r="LZ5">
        <f t="shared" si="4"/>
        <v>70</v>
      </c>
      <c r="MA5">
        <f t="shared" si="4"/>
        <v>71</v>
      </c>
      <c r="MB5">
        <f t="shared" si="4"/>
        <v>73</v>
      </c>
      <c r="MC5">
        <f t="shared" si="4"/>
        <v>80</v>
      </c>
      <c r="MD5">
        <f t="shared" si="4"/>
        <v>72</v>
      </c>
      <c r="ME5">
        <f t="shared" si="4"/>
        <v>71</v>
      </c>
      <c r="MF5">
        <f t="shared" si="4"/>
        <v>70</v>
      </c>
      <c r="MG5">
        <f t="shared" si="4"/>
        <v>69</v>
      </c>
      <c r="MH5">
        <f t="shared" si="4"/>
        <v>63</v>
      </c>
      <c r="MI5">
        <f t="shared" si="4"/>
        <v>60</v>
      </c>
      <c r="MJ5">
        <f t="shared" si="4"/>
        <v>58</v>
      </c>
      <c r="MK5">
        <f t="shared" si="4"/>
        <v>54</v>
      </c>
      <c r="ML5">
        <f t="shared" si="4"/>
        <v>52</v>
      </c>
      <c r="MM5">
        <f t="shared" si="4"/>
        <v>53</v>
      </c>
      <c r="MN5">
        <f t="shared" si="4"/>
        <v>57</v>
      </c>
      <c r="MO5">
        <f t="shared" si="4"/>
        <v>59</v>
      </c>
      <c r="MP5">
        <f t="shared" si="4"/>
        <v>59</v>
      </c>
      <c r="MQ5">
        <f t="shared" si="4"/>
        <v>39</v>
      </c>
      <c r="MR5">
        <f t="shared" si="4"/>
        <v>260</v>
      </c>
      <c r="MS5">
        <f t="shared" si="4"/>
        <v>89</v>
      </c>
      <c r="MT5">
        <f t="shared" si="4"/>
        <v>21</v>
      </c>
      <c r="MU5">
        <f t="shared" si="4"/>
        <v>158</v>
      </c>
      <c r="MV5">
        <f t="shared" si="4"/>
        <v>229</v>
      </c>
      <c r="MW5">
        <f t="shared" si="4"/>
        <v>109</v>
      </c>
      <c r="MX5">
        <f t="shared" si="4"/>
        <v>46</v>
      </c>
      <c r="MY5">
        <f t="shared" si="4"/>
        <v>95</v>
      </c>
      <c r="MZ5">
        <f t="shared" si="4"/>
        <v>119</v>
      </c>
      <c r="NA5">
        <f t="shared" si="4"/>
        <v>152</v>
      </c>
      <c r="NB5">
        <f t="shared" si="4"/>
        <v>126</v>
      </c>
      <c r="NC5">
        <f t="shared" si="4"/>
        <v>172</v>
      </c>
      <c r="ND5">
        <f t="shared" si="4"/>
        <v>120</v>
      </c>
      <c r="NE5">
        <f t="shared" si="4"/>
        <v>243</v>
      </c>
      <c r="NF5">
        <f t="shared" si="4"/>
        <v>236</v>
      </c>
      <c r="NG5">
        <f t="shared" si="4"/>
        <v>230</v>
      </c>
      <c r="NH5">
        <f t="shared" si="4"/>
        <v>223</v>
      </c>
      <c r="NI5">
        <f t="shared" si="4"/>
        <v>253</v>
      </c>
      <c r="NJ5">
        <f t="shared" si="4"/>
        <v>78</v>
      </c>
      <c r="NK5">
        <f t="shared" si="4"/>
        <v>28</v>
      </c>
      <c r="NL5">
        <f t="shared" si="4"/>
        <v>177</v>
      </c>
      <c r="NM5">
        <f t="shared" si="4"/>
        <v>59</v>
      </c>
      <c r="NN5">
        <f t="shared" si="4"/>
        <v>33</v>
      </c>
      <c r="NO5">
        <f t="shared" si="4"/>
        <v>164</v>
      </c>
      <c r="NP5">
        <f t="shared" si="4"/>
        <v>142</v>
      </c>
      <c r="NQ5">
        <f t="shared" si="4"/>
        <v>199</v>
      </c>
      <c r="NR5">
        <f t="shared" si="4"/>
        <v>68</v>
      </c>
      <c r="NS5">
        <f t="shared" si="4"/>
        <v>201</v>
      </c>
      <c r="NT5">
        <f t="shared" si="4"/>
        <v>93</v>
      </c>
      <c r="NU5">
        <f t="shared" si="4"/>
        <v>71</v>
      </c>
      <c r="NV5">
        <f t="shared" si="4"/>
        <v>45</v>
      </c>
      <c r="NW5">
        <f t="shared" si="4"/>
        <v>56</v>
      </c>
      <c r="NX5">
        <f t="shared" si="4"/>
        <v>109</v>
      </c>
      <c r="NY5">
        <f t="shared" si="4"/>
        <v>56</v>
      </c>
      <c r="NZ5">
        <f t="shared" si="4"/>
        <v>51</v>
      </c>
      <c r="OA5">
        <f t="shared" si="4"/>
        <v>50</v>
      </c>
      <c r="OB5">
        <f t="shared" si="4"/>
        <v>46</v>
      </c>
      <c r="OC5">
        <f t="shared" si="4"/>
        <v>43</v>
      </c>
      <c r="OD5">
        <f t="shared" si="4"/>
        <v>45</v>
      </c>
      <c r="OE5">
        <f t="shared" si="4"/>
        <v>46</v>
      </c>
      <c r="OF5">
        <f t="shared" si="4"/>
        <v>44</v>
      </c>
      <c r="OG5">
        <f t="shared" ref="OG5:OG68" si="11">CB5+KF5</f>
        <v>41</v>
      </c>
      <c r="OH5">
        <f t="shared" si="5"/>
        <v>41</v>
      </c>
      <c r="OI5">
        <f t="shared" si="5"/>
        <v>40</v>
      </c>
      <c r="OJ5">
        <f t="shared" si="5"/>
        <v>38</v>
      </c>
      <c r="OK5">
        <f t="shared" si="5"/>
        <v>36</v>
      </c>
      <c r="OL5">
        <f t="shared" si="5"/>
        <v>37</v>
      </c>
      <c r="OM5">
        <f t="shared" si="5"/>
        <v>34</v>
      </c>
      <c r="ON5">
        <f t="shared" si="5"/>
        <v>35</v>
      </c>
      <c r="OO5">
        <f t="shared" si="5"/>
        <v>32</v>
      </c>
      <c r="OP5">
        <f t="shared" si="5"/>
        <v>32</v>
      </c>
      <c r="OQ5">
        <f t="shared" si="5"/>
        <v>30</v>
      </c>
      <c r="OR5">
        <f t="shared" si="5"/>
        <v>31</v>
      </c>
      <c r="OS5">
        <f t="shared" si="5"/>
        <v>31</v>
      </c>
      <c r="OT5">
        <f t="shared" si="5"/>
        <v>31</v>
      </c>
      <c r="OU5">
        <f t="shared" si="5"/>
        <v>31</v>
      </c>
      <c r="OV5">
        <f t="shared" si="5"/>
        <v>31</v>
      </c>
      <c r="OW5">
        <f t="shared" si="5"/>
        <v>31</v>
      </c>
      <c r="OX5">
        <f t="shared" si="5"/>
        <v>30</v>
      </c>
      <c r="OY5">
        <f t="shared" si="5"/>
        <v>26</v>
      </c>
      <c r="OZ5">
        <f t="shared" si="5"/>
        <v>29</v>
      </c>
      <c r="PA5">
        <f t="shared" si="5"/>
        <v>27</v>
      </c>
      <c r="PB5">
        <f t="shared" si="5"/>
        <v>28</v>
      </c>
      <c r="PC5">
        <f t="shared" si="5"/>
        <v>28</v>
      </c>
      <c r="PD5">
        <f t="shared" si="5"/>
        <v>25</v>
      </c>
      <c r="PE5">
        <f t="shared" si="5"/>
        <v>26</v>
      </c>
      <c r="PF5">
        <f t="shared" si="5"/>
        <v>22</v>
      </c>
      <c r="PG5">
        <f t="shared" si="5"/>
        <v>28</v>
      </c>
      <c r="PH5">
        <f t="shared" si="5"/>
        <v>27</v>
      </c>
      <c r="PI5">
        <f t="shared" si="5"/>
        <v>27</v>
      </c>
      <c r="PJ5">
        <f t="shared" si="5"/>
        <v>27</v>
      </c>
      <c r="PK5">
        <f t="shared" si="5"/>
        <v>28</v>
      </c>
      <c r="PL5">
        <f t="shared" si="5"/>
        <v>26</v>
      </c>
      <c r="PM5">
        <f t="shared" si="5"/>
        <v>27</v>
      </c>
      <c r="PN5">
        <f t="shared" si="5"/>
        <v>23</v>
      </c>
    </row>
    <row r="6" spans="1:430" ht="28.35" customHeight="1" x14ac:dyDescent="0.25">
      <c r="A6" s="12"/>
      <c r="B6" s="12"/>
      <c r="C6" s="12"/>
      <c r="D6" s="12"/>
      <c r="E6" s="12"/>
      <c r="F6" s="12"/>
      <c r="G6" s="12"/>
      <c r="H6" s="12"/>
      <c r="I6" s="11"/>
      <c r="J6" s="21"/>
      <c r="K6" s="21"/>
      <c r="L6" s="21"/>
      <c r="O6">
        <v>74</v>
      </c>
      <c r="P6">
        <v>74</v>
      </c>
      <c r="Q6">
        <v>76</v>
      </c>
      <c r="R6">
        <v>75</v>
      </c>
      <c r="S6">
        <v>76</v>
      </c>
      <c r="T6">
        <v>75</v>
      </c>
      <c r="U6">
        <v>75</v>
      </c>
      <c r="V6">
        <v>83</v>
      </c>
      <c r="W6">
        <v>78</v>
      </c>
      <c r="X6">
        <v>79</v>
      </c>
      <c r="Y6">
        <v>82</v>
      </c>
      <c r="Z6">
        <v>83</v>
      </c>
      <c r="AA6">
        <v>80</v>
      </c>
      <c r="AB6">
        <v>76</v>
      </c>
      <c r="AC6">
        <v>68</v>
      </c>
      <c r="AD6">
        <v>64</v>
      </c>
      <c r="AE6">
        <v>64</v>
      </c>
      <c r="AF6">
        <v>57</v>
      </c>
      <c r="AG6">
        <v>56</v>
      </c>
      <c r="AH6">
        <v>58</v>
      </c>
      <c r="AI6">
        <v>61</v>
      </c>
      <c r="AJ6">
        <v>61</v>
      </c>
      <c r="AK6">
        <v>117</v>
      </c>
      <c r="AL6">
        <v>69</v>
      </c>
      <c r="AM6">
        <v>69</v>
      </c>
      <c r="AN6">
        <v>88</v>
      </c>
      <c r="AO6">
        <v>178</v>
      </c>
      <c r="AP6">
        <v>177</v>
      </c>
      <c r="AQ6">
        <v>202</v>
      </c>
      <c r="AR6">
        <v>183</v>
      </c>
      <c r="AS6">
        <v>180</v>
      </c>
      <c r="AT6">
        <v>222</v>
      </c>
      <c r="AU6">
        <v>217</v>
      </c>
      <c r="AV6">
        <v>205</v>
      </c>
      <c r="AW6">
        <v>185</v>
      </c>
      <c r="AX6">
        <v>187</v>
      </c>
      <c r="AY6">
        <v>179</v>
      </c>
      <c r="AZ6">
        <v>190</v>
      </c>
      <c r="BA6">
        <v>198</v>
      </c>
      <c r="BB6">
        <v>197</v>
      </c>
      <c r="BC6">
        <v>217</v>
      </c>
      <c r="BD6">
        <v>218</v>
      </c>
      <c r="BE6">
        <v>211</v>
      </c>
      <c r="BF6">
        <v>187</v>
      </c>
      <c r="BG6">
        <v>160</v>
      </c>
      <c r="BH6">
        <v>143</v>
      </c>
      <c r="BI6">
        <v>149</v>
      </c>
      <c r="BJ6">
        <v>184</v>
      </c>
      <c r="BK6">
        <v>158</v>
      </c>
      <c r="BL6">
        <v>179</v>
      </c>
      <c r="BM6">
        <v>132</v>
      </c>
      <c r="BN6">
        <v>178</v>
      </c>
      <c r="BO6">
        <v>170</v>
      </c>
      <c r="BP6">
        <v>107</v>
      </c>
      <c r="BQ6">
        <v>95</v>
      </c>
      <c r="BR6">
        <v>63</v>
      </c>
      <c r="BS6">
        <v>62</v>
      </c>
      <c r="BT6">
        <v>61</v>
      </c>
      <c r="BU6">
        <v>51</v>
      </c>
      <c r="BV6">
        <v>49</v>
      </c>
      <c r="BW6">
        <v>48</v>
      </c>
      <c r="BX6">
        <v>50</v>
      </c>
      <c r="BY6">
        <v>44</v>
      </c>
      <c r="BZ6">
        <v>47</v>
      </c>
      <c r="CA6">
        <v>47</v>
      </c>
      <c r="CB6">
        <v>47</v>
      </c>
      <c r="CC6">
        <v>46</v>
      </c>
      <c r="CD6">
        <v>42</v>
      </c>
      <c r="CE6">
        <v>41</v>
      </c>
      <c r="CF6">
        <v>39</v>
      </c>
      <c r="CG6">
        <v>41</v>
      </c>
      <c r="CH6">
        <v>38</v>
      </c>
      <c r="CI6">
        <v>37</v>
      </c>
      <c r="CJ6">
        <v>34</v>
      </c>
      <c r="CK6">
        <v>34</v>
      </c>
      <c r="CL6">
        <v>33</v>
      </c>
      <c r="CM6">
        <v>32</v>
      </c>
      <c r="CN6">
        <v>31</v>
      </c>
      <c r="CO6">
        <v>31</v>
      </c>
      <c r="CP6">
        <v>31</v>
      </c>
      <c r="CQ6">
        <v>31</v>
      </c>
      <c r="CR6">
        <v>31</v>
      </c>
      <c r="CS6">
        <v>30</v>
      </c>
      <c r="CT6">
        <v>29</v>
      </c>
      <c r="CU6">
        <v>31</v>
      </c>
      <c r="CV6">
        <v>29</v>
      </c>
      <c r="CW6">
        <v>29</v>
      </c>
      <c r="CX6">
        <v>28</v>
      </c>
      <c r="CY6">
        <v>27</v>
      </c>
      <c r="CZ6">
        <v>27</v>
      </c>
      <c r="DA6">
        <v>24</v>
      </c>
      <c r="DB6">
        <v>26</v>
      </c>
      <c r="DC6">
        <v>27</v>
      </c>
      <c r="DD6">
        <v>27</v>
      </c>
      <c r="DE6">
        <v>27</v>
      </c>
      <c r="DF6">
        <v>26</v>
      </c>
      <c r="DG6">
        <v>26</v>
      </c>
      <c r="DH6">
        <v>26</v>
      </c>
      <c r="DI6">
        <v>24</v>
      </c>
      <c r="DJ6">
        <v>24</v>
      </c>
      <c r="DS6">
        <f t="shared" si="6"/>
        <v>75</v>
      </c>
      <c r="DT6">
        <f t="shared" ref="DT6:DT69" si="12">ROUND(SUMPRODUCT($A$2:$C$4,P5:R7)/9,0)</f>
        <v>74</v>
      </c>
      <c r="DU6">
        <f t="shared" ref="DU6:DU69" si="13">ROUND(SUMPRODUCT($A$2:$C$4,Q5:S7)/9,0)</f>
        <v>75</v>
      </c>
      <c r="DV6">
        <f t="shared" ref="DV6:DV69" si="14">ROUND(SUMPRODUCT($A$2:$C$4,R5:T7)/9,0)</f>
        <v>74</v>
      </c>
      <c r="DW6">
        <f t="shared" ref="DW6:DW69" si="15">ROUND(SUMPRODUCT($A$2:$C$4,S5:U7)/9,0)</f>
        <v>74</v>
      </c>
      <c r="DX6">
        <f t="shared" ref="DX6:DX69" si="16">ROUND(SUMPRODUCT($A$2:$C$4,T5:V7)/9,0)</f>
        <v>75</v>
      </c>
      <c r="DY6">
        <f t="shared" ref="DY6:DY69" si="17">ROUND(SUMPRODUCT($A$2:$C$4,U5:W7)/9,0)</f>
        <v>77</v>
      </c>
      <c r="DZ6">
        <f t="shared" ref="DZ6:DZ69" si="18">ROUND(SUMPRODUCT($A$2:$C$4,V5:X7)/9,0)</f>
        <v>78</v>
      </c>
      <c r="EA6">
        <f t="shared" ref="EA6:EA69" si="19">ROUND(SUMPRODUCT($A$2:$C$4,W5:Y7)/9,0)</f>
        <v>80</v>
      </c>
      <c r="EB6">
        <f t="shared" ref="EB6:EB69" si="20">ROUND(SUMPRODUCT($A$2:$C$4,X5:Z7)/9,0)</f>
        <v>81</v>
      </c>
      <c r="EC6">
        <f t="shared" ref="EC6:EC69" si="21">ROUND(SUMPRODUCT($A$2:$C$4,Y5:AA7)/9,0)</f>
        <v>81</v>
      </c>
      <c r="ED6">
        <f t="shared" ref="ED6:ED69" si="22">ROUND(SUMPRODUCT($A$2:$C$4,Z5:AB7)/9,0)</f>
        <v>79</v>
      </c>
      <c r="EE6">
        <f t="shared" ref="EE6:EE69" si="23">ROUND(SUMPRODUCT($A$2:$C$4,AA5:AC7)/9,0)</f>
        <v>74</v>
      </c>
      <c r="EF6">
        <f t="shared" ref="EF6:EF69" si="24">ROUND(SUMPRODUCT($A$2:$C$4,AB5:AD7)/9,0)</f>
        <v>74</v>
      </c>
      <c r="EG6">
        <f t="shared" ref="EG6:EG69" si="25">ROUND(SUMPRODUCT($A$2:$C$4,AC5:AE7)/9,0)</f>
        <v>70</v>
      </c>
      <c r="EH6">
        <f t="shared" ref="EH6:EH69" si="26">ROUND(SUMPRODUCT($A$2:$C$4,AD5:AF7)/9,0)</f>
        <v>66</v>
      </c>
      <c r="EI6">
        <f t="shared" ref="EI6:EI69" si="27">ROUND(SUMPRODUCT($A$2:$C$4,AE5:AG7)/9,0)</f>
        <v>60</v>
      </c>
      <c r="EJ6">
        <f t="shared" ref="EJ6:EJ69" si="28">ROUND(SUMPRODUCT($A$2:$C$4,AF5:AH7)/9,0)</f>
        <v>58</v>
      </c>
      <c r="EK6">
        <f t="shared" ref="EK6:EK69" si="29">ROUND(SUMPRODUCT($A$2:$C$4,AG5:AI7)/9,0)</f>
        <v>59</v>
      </c>
      <c r="EL6">
        <f t="shared" ref="EL6:EL69" si="30">ROUND(SUMPRODUCT($A$2:$C$4,AH5:AJ7)/9,0)</f>
        <v>61</v>
      </c>
      <c r="EM6">
        <f t="shared" ref="EM6:EM69" si="31">ROUND(SUMPRODUCT($A$2:$C$4,AI5:AK7)/9,0)</f>
        <v>69</v>
      </c>
      <c r="EN6">
        <f t="shared" ref="EN6:EN69" si="32">ROUND(SUMPRODUCT($A$2:$C$4,AJ5:AL7)/9,0)</f>
        <v>74</v>
      </c>
      <c r="EO6">
        <f t="shared" ref="EO6:EO69" si="33">ROUND(SUMPRODUCT($A$2:$C$4,AK5:AM7)/9,0)</f>
        <v>95</v>
      </c>
      <c r="EP6">
        <f t="shared" ref="EP6:EP69" si="34">ROUND(SUMPRODUCT($A$2:$C$4,AL5:AN7)/9,0)</f>
        <v>104</v>
      </c>
      <c r="EQ6">
        <f t="shared" ref="EQ6:EQ69" si="35">ROUND(SUMPRODUCT($A$2:$C$4,AM5:AO7)/9,0)</f>
        <v>123</v>
      </c>
      <c r="ER6">
        <f t="shared" ref="ER6:ER69" si="36">ROUND(SUMPRODUCT($A$2:$C$4,AN5:AP7)/9,0)</f>
        <v>138</v>
      </c>
      <c r="ES6">
        <f t="shared" ref="ES6:ES69" si="37">ROUND(SUMPRODUCT($A$2:$C$4,AO5:AQ7)/9,0)</f>
        <v>168</v>
      </c>
      <c r="ET6">
        <f t="shared" ref="ET6:ET69" si="38">ROUND(SUMPRODUCT($A$2:$C$4,AP5:AR7)/9,0)</f>
        <v>179</v>
      </c>
      <c r="EU6">
        <f t="shared" ref="EU6:EU69" si="39">ROUND(SUMPRODUCT($A$2:$C$4,AQ5:AS7)/9,0)</f>
        <v>173</v>
      </c>
      <c r="EV6">
        <f t="shared" ref="EV6:EV69" si="40">ROUND(SUMPRODUCT($A$2:$C$4,AR5:AT7)/9,0)</f>
        <v>171</v>
      </c>
      <c r="EW6">
        <f t="shared" ref="EW6:EW69" si="41">ROUND(SUMPRODUCT($A$2:$C$4,AS5:AU7)/9,0)</f>
        <v>175</v>
      </c>
      <c r="EX6">
        <f t="shared" ref="EX6:EX69" si="42">ROUND(SUMPRODUCT($A$2:$C$4,AT5:AV7)/9,0)</f>
        <v>186</v>
      </c>
      <c r="EY6">
        <f t="shared" ref="EY6:EY69" si="43">ROUND(SUMPRODUCT($A$2:$C$4,AU5:AW7)/9,0)</f>
        <v>184</v>
      </c>
      <c r="EZ6">
        <f t="shared" ref="EZ6:EZ69" si="44">ROUND(SUMPRODUCT($A$2:$C$4,AV5:AX7)/9,0)</f>
        <v>190</v>
      </c>
      <c r="FA6">
        <f t="shared" ref="FA6:FA69" si="45">ROUND(SUMPRODUCT($A$2:$C$4,AW5:AY7)/9,0)</f>
        <v>190</v>
      </c>
      <c r="FB6">
        <f t="shared" ref="FB6:FB69" si="46">ROUND(SUMPRODUCT($A$2:$C$4,AX5:AZ7)/9,0)</f>
        <v>198</v>
      </c>
      <c r="FC6">
        <f t="shared" ref="FC6:FC69" si="47">ROUND(SUMPRODUCT($A$2:$C$4,AY5:BA7)/9,0)</f>
        <v>204</v>
      </c>
      <c r="FD6">
        <f t="shared" ref="FD6:FD69" si="48">ROUND(SUMPRODUCT($A$2:$C$4,AZ5:BB7)/9,0)</f>
        <v>212</v>
      </c>
      <c r="FE6">
        <f t="shared" ref="FE6:FE69" si="49">ROUND(SUMPRODUCT($A$2:$C$4,BA5:BC7)/9,0)</f>
        <v>214</v>
      </c>
      <c r="FF6">
        <f t="shared" ref="FF6:FF69" si="50">ROUND(SUMPRODUCT($A$2:$C$4,BB5:BD7)/9,0)</f>
        <v>215</v>
      </c>
      <c r="FG6">
        <f t="shared" ref="FG6:FG69" si="51">ROUND(SUMPRODUCT($A$2:$C$4,BC5:BE7)/9,0)</f>
        <v>205</v>
      </c>
      <c r="FH6">
        <f t="shared" ref="FH6:FH69" si="52">ROUND(SUMPRODUCT($A$2:$C$4,BD5:BF7)/9,0)</f>
        <v>186</v>
      </c>
      <c r="FI6">
        <f t="shared" ref="FI6:FI69" si="53">ROUND(SUMPRODUCT($A$2:$C$4,BE5:BG7)/9,0)</f>
        <v>170</v>
      </c>
      <c r="FJ6">
        <f t="shared" ref="FJ6:FJ69" si="54">ROUND(SUMPRODUCT($A$2:$C$4,BF5:BH7)/9,0)</f>
        <v>158</v>
      </c>
      <c r="FK6">
        <f t="shared" ref="FK6:FK69" si="55">ROUND(SUMPRODUCT($A$2:$C$4,BG5:BI7)/9,0)</f>
        <v>154</v>
      </c>
      <c r="FL6">
        <f t="shared" ref="FL6:FL69" si="56">ROUND(SUMPRODUCT($A$2:$C$4,BH5:BJ7)/9,0)</f>
        <v>157</v>
      </c>
      <c r="FM6">
        <f t="shared" ref="FM6:FM69" si="57">ROUND(SUMPRODUCT($A$2:$C$4,BI5:BK7)/9,0)</f>
        <v>160</v>
      </c>
      <c r="FN6">
        <f t="shared" ref="FN6:FN69" si="58">ROUND(SUMPRODUCT($A$2:$C$4,BJ5:BL7)/9,0)</f>
        <v>172</v>
      </c>
      <c r="FO6">
        <f t="shared" ref="FO6:FO69" si="59">ROUND(SUMPRODUCT($A$2:$C$4,BK5:BM7)/9,0)</f>
        <v>160</v>
      </c>
      <c r="FP6">
        <f t="shared" ref="FP6:FP69" si="60">ROUND(SUMPRODUCT($A$2:$C$4,BL5:BN7)/9,0)</f>
        <v>165</v>
      </c>
      <c r="FQ6">
        <f t="shared" ref="FQ6:FQ69" si="61">ROUND(SUMPRODUCT($A$2:$C$4,BM5:BO7)/9,0)</f>
        <v>158</v>
      </c>
      <c r="FR6">
        <f t="shared" ref="FR6:FR69" si="62">ROUND(SUMPRODUCT($A$2:$C$4,BN5:BP7)/9,0)</f>
        <v>153</v>
      </c>
      <c r="FS6">
        <f t="shared" ref="FS6:FS69" si="63">ROUND(SUMPRODUCT($A$2:$C$4,BO5:BQ7)/9,0)</f>
        <v>128</v>
      </c>
      <c r="FT6">
        <f t="shared" ref="FT6:FT69" si="64">ROUND(SUMPRODUCT($A$2:$C$4,BP5:BR7)/9,0)</f>
        <v>97</v>
      </c>
      <c r="FU6">
        <f t="shared" ref="FU6:FU69" si="65">ROUND(SUMPRODUCT($A$2:$C$4,BQ5:BS7)/9,0)</f>
        <v>87</v>
      </c>
      <c r="FV6">
        <f t="shared" ref="FV6:FV69" si="66">ROUND(SUMPRODUCT($A$2:$C$4,BR5:BT7)/9,0)</f>
        <v>75</v>
      </c>
      <c r="FW6">
        <f t="shared" ref="FW6:FW69" si="67">ROUND(SUMPRODUCT($A$2:$C$4,BS5:BU7)/9,0)</f>
        <v>70</v>
      </c>
      <c r="FX6">
        <f t="shared" ref="FX6:FX69" si="68">ROUND(SUMPRODUCT($A$2:$C$4,BT5:BV7)/9,0)</f>
        <v>53</v>
      </c>
      <c r="FY6">
        <f t="shared" ref="FY6:FY69" si="69">ROUND(SUMPRODUCT($A$2:$C$4,BU5:BW7)/9,0)</f>
        <v>50</v>
      </c>
      <c r="FZ6">
        <f t="shared" ref="FZ6:FZ69" si="70">ROUND(SUMPRODUCT($A$2:$C$4,BV5:BX7)/9,0)</f>
        <v>49</v>
      </c>
      <c r="GA6">
        <f t="shared" ref="GA6:GA69" si="71">ROUND(SUMPRODUCT($A$2:$C$4,BW5:BY7)/9,0)</f>
        <v>47</v>
      </c>
      <c r="GB6">
        <f t="shared" ref="GB6:GB69" si="72">ROUND(SUMPRODUCT($A$2:$C$4,BX5:BZ7)/9,0)</f>
        <v>55</v>
      </c>
      <c r="GC6">
        <f t="shared" ref="GC6:GC69" si="73">ROUND(SUMPRODUCT($A$2:$C$4,BY5:CA7)/9,0)</f>
        <v>56</v>
      </c>
      <c r="GD6">
        <f t="shared" ref="GD6:GD69" si="74">ROUND(SUMPRODUCT($A$2:$C$4,BZ5:CB7)/9,0)</f>
        <v>57</v>
      </c>
      <c r="GE6">
        <f t="shared" si="9"/>
        <v>48</v>
      </c>
      <c r="GF6">
        <f t="shared" si="1"/>
        <v>46</v>
      </c>
      <c r="GG6">
        <f t="shared" si="1"/>
        <v>43</v>
      </c>
      <c r="GH6">
        <f t="shared" si="1"/>
        <v>41</v>
      </c>
      <c r="GI6">
        <f t="shared" si="1"/>
        <v>40</v>
      </c>
      <c r="GJ6">
        <f t="shared" si="1"/>
        <v>39</v>
      </c>
      <c r="GK6">
        <f t="shared" si="1"/>
        <v>38</v>
      </c>
      <c r="GL6">
        <f t="shared" si="1"/>
        <v>36</v>
      </c>
      <c r="GM6">
        <f t="shared" si="1"/>
        <v>35</v>
      </c>
      <c r="GN6">
        <f t="shared" si="1"/>
        <v>34</v>
      </c>
      <c r="GO6">
        <f t="shared" si="1"/>
        <v>33</v>
      </c>
      <c r="GP6">
        <f t="shared" si="1"/>
        <v>32</v>
      </c>
      <c r="GQ6">
        <f t="shared" si="1"/>
        <v>31</v>
      </c>
      <c r="GR6">
        <f t="shared" si="1"/>
        <v>32</v>
      </c>
      <c r="GS6">
        <f t="shared" si="1"/>
        <v>32</v>
      </c>
      <c r="GT6">
        <f t="shared" si="1"/>
        <v>31</v>
      </c>
      <c r="GU6">
        <f t="shared" si="1"/>
        <v>31</v>
      </c>
      <c r="GV6">
        <f t="shared" si="1"/>
        <v>30</v>
      </c>
      <c r="GW6">
        <f t="shared" si="1"/>
        <v>30</v>
      </c>
      <c r="GX6">
        <f t="shared" si="1"/>
        <v>29</v>
      </c>
      <c r="GY6">
        <f t="shared" si="1"/>
        <v>29</v>
      </c>
      <c r="GZ6">
        <f t="shared" si="1"/>
        <v>29</v>
      </c>
      <c r="HA6">
        <f t="shared" si="1"/>
        <v>28</v>
      </c>
      <c r="HB6">
        <f t="shared" si="1"/>
        <v>27</v>
      </c>
      <c r="HC6">
        <f t="shared" si="1"/>
        <v>26</v>
      </c>
      <c r="HD6">
        <f t="shared" si="1"/>
        <v>26</v>
      </c>
      <c r="HE6">
        <f t="shared" si="1"/>
        <v>26</v>
      </c>
      <c r="HF6">
        <f t="shared" si="1"/>
        <v>27</v>
      </c>
      <c r="HG6">
        <f t="shared" si="1"/>
        <v>27</v>
      </c>
      <c r="HH6">
        <f t="shared" si="1"/>
        <v>27</v>
      </c>
      <c r="HI6">
        <f t="shared" si="1"/>
        <v>27</v>
      </c>
      <c r="HJ6">
        <f t="shared" si="1"/>
        <v>26</v>
      </c>
      <c r="HK6">
        <f t="shared" si="1"/>
        <v>25</v>
      </c>
      <c r="HL6">
        <f t="shared" si="1"/>
        <v>24</v>
      </c>
      <c r="HT6">
        <f t="shared" si="7"/>
        <v>-1</v>
      </c>
      <c r="HU6">
        <f t="shared" ref="HU6:HU69" si="75">Q6-DT6</f>
        <v>2</v>
      </c>
      <c r="HV6">
        <f t="shared" ref="HV6:HV69" si="76">R6-DU6</f>
        <v>0</v>
      </c>
      <c r="HW6">
        <f t="shared" ref="HW6:HW69" si="77">S6-DV6</f>
        <v>2</v>
      </c>
      <c r="HX6">
        <f t="shared" ref="HX6:HX69" si="78">T6-DW6</f>
        <v>1</v>
      </c>
      <c r="HY6">
        <f t="shared" ref="HY6:HY69" si="79">U6-DX6</f>
        <v>0</v>
      </c>
      <c r="HZ6">
        <f t="shared" ref="HZ6:HZ69" si="80">V6-DY6</f>
        <v>6</v>
      </c>
      <c r="IA6">
        <f t="shared" ref="IA6:IA69" si="81">W6-DZ6</f>
        <v>0</v>
      </c>
      <c r="IB6">
        <f t="shared" ref="IB6:IB69" si="82">X6-EA6</f>
        <v>-1</v>
      </c>
      <c r="IC6">
        <f t="shared" ref="IC6:IC69" si="83">Y6-EB6</f>
        <v>1</v>
      </c>
      <c r="ID6">
        <f t="shared" ref="ID6:ID69" si="84">Z6-EC6</f>
        <v>2</v>
      </c>
      <c r="IE6">
        <f t="shared" ref="IE6:IE69" si="85">AA6-ED6</f>
        <v>1</v>
      </c>
      <c r="IF6">
        <f t="shared" ref="IF6:IF69" si="86">AB6-EE6</f>
        <v>2</v>
      </c>
      <c r="IG6">
        <f t="shared" ref="IG6:IG69" si="87">AC6-EF6</f>
        <v>-6</v>
      </c>
      <c r="IH6">
        <f t="shared" ref="IH6:IH69" si="88">AD6-EG6</f>
        <v>-6</v>
      </c>
      <c r="II6">
        <f t="shared" ref="II6:II69" si="89">AE6-EH6</f>
        <v>-2</v>
      </c>
      <c r="IJ6">
        <f t="shared" ref="IJ6:IJ69" si="90">AF6-EI6</f>
        <v>-3</v>
      </c>
      <c r="IK6">
        <f t="shared" ref="IK6:IK69" si="91">AG6-EJ6</f>
        <v>-2</v>
      </c>
      <c r="IL6">
        <f t="shared" ref="IL6:IL69" si="92">AH6-EK6</f>
        <v>-1</v>
      </c>
      <c r="IM6">
        <f t="shared" ref="IM6:IM69" si="93">AI6-EL6</f>
        <v>0</v>
      </c>
      <c r="IN6">
        <f t="shared" ref="IN6:IN69" si="94">AJ6-EM6</f>
        <v>-8</v>
      </c>
      <c r="IO6">
        <f t="shared" ref="IO6:IO69" si="95">AK6-EN6</f>
        <v>43</v>
      </c>
      <c r="IP6">
        <f t="shared" ref="IP6:IP69" si="96">AL6-EO6</f>
        <v>-26</v>
      </c>
      <c r="IQ6">
        <f t="shared" ref="IQ6:IQ69" si="97">AM6-EP6</f>
        <v>-35</v>
      </c>
      <c r="IR6">
        <f t="shared" ref="IR6:IR69" si="98">AN6-EQ6</f>
        <v>-35</v>
      </c>
      <c r="IS6">
        <f t="shared" ref="IS6:IS69" si="99">AO6-ER6</f>
        <v>40</v>
      </c>
      <c r="IT6">
        <f t="shared" ref="IT6:IT69" si="100">AP6-ES6</f>
        <v>9</v>
      </c>
      <c r="IU6">
        <f t="shared" ref="IU6:IU69" si="101">AQ6-ET6</f>
        <v>23</v>
      </c>
      <c r="IV6">
        <f t="shared" ref="IV6:IV69" si="102">AR6-EU6</f>
        <v>10</v>
      </c>
      <c r="IW6">
        <f t="shared" ref="IW6:IW69" si="103">AS6-EV6</f>
        <v>9</v>
      </c>
      <c r="IX6">
        <f t="shared" ref="IX6:IX69" si="104">AT6-EW6</f>
        <v>47</v>
      </c>
      <c r="IY6">
        <f t="shared" ref="IY6:IY69" si="105">AU6-EX6</f>
        <v>31</v>
      </c>
      <c r="IZ6">
        <f t="shared" ref="IZ6:IZ69" si="106">AV6-EY6</f>
        <v>21</v>
      </c>
      <c r="JA6">
        <f t="shared" ref="JA6:JA69" si="107">AW6-EZ6</f>
        <v>-5</v>
      </c>
      <c r="JB6">
        <f t="shared" ref="JB6:JB69" si="108">AX6-FA6</f>
        <v>-3</v>
      </c>
      <c r="JC6">
        <f t="shared" ref="JC6:JC69" si="109">AY6-FB6</f>
        <v>-19</v>
      </c>
      <c r="JD6">
        <f t="shared" ref="JD6:JD69" si="110">AZ6-FC6</f>
        <v>-14</v>
      </c>
      <c r="JE6">
        <f t="shared" ref="JE6:JE69" si="111">BA6-FD6</f>
        <v>-14</v>
      </c>
      <c r="JF6">
        <f t="shared" ref="JF6:JF69" si="112">BB6-FE6</f>
        <v>-17</v>
      </c>
      <c r="JG6">
        <f t="shared" ref="JG6:JG69" si="113">BC6-FF6</f>
        <v>2</v>
      </c>
      <c r="JH6">
        <f t="shared" ref="JH6:JH69" si="114">BD6-FG6</f>
        <v>13</v>
      </c>
      <c r="JI6">
        <f t="shared" ref="JI6:JI69" si="115">BE6-FH6</f>
        <v>25</v>
      </c>
      <c r="JJ6">
        <f t="shared" ref="JJ6:JJ69" si="116">BF6-FI6</f>
        <v>17</v>
      </c>
      <c r="JK6">
        <f t="shared" ref="JK6:JK69" si="117">BG6-FJ6</f>
        <v>2</v>
      </c>
      <c r="JL6">
        <f t="shared" ref="JL6:JL69" si="118">BH6-FK6</f>
        <v>-11</v>
      </c>
      <c r="JM6">
        <f t="shared" ref="JM6:JM69" si="119">BI6-FL6</f>
        <v>-8</v>
      </c>
      <c r="JN6">
        <f t="shared" ref="JN6:JN69" si="120">BJ6-FM6</f>
        <v>24</v>
      </c>
      <c r="JO6">
        <f t="shared" ref="JO6:JO69" si="121">BK6-FN6</f>
        <v>-14</v>
      </c>
      <c r="JP6">
        <f t="shared" ref="JP6:JP69" si="122">BL6-FO6</f>
        <v>19</v>
      </c>
      <c r="JQ6">
        <f t="shared" ref="JQ6:JQ69" si="123">BM6-FP6</f>
        <v>-33</v>
      </c>
      <c r="JR6">
        <f t="shared" ref="JR6:JR69" si="124">BN6-FQ6</f>
        <v>20</v>
      </c>
      <c r="JS6">
        <f t="shared" ref="JS6:JS69" si="125">BO6-FR6</f>
        <v>17</v>
      </c>
      <c r="JT6">
        <f t="shared" ref="JT6:JT69" si="126">BP6-FS6</f>
        <v>-21</v>
      </c>
      <c r="JU6">
        <f t="shared" ref="JU6:JU69" si="127">BQ6-FT6</f>
        <v>-2</v>
      </c>
      <c r="JV6">
        <f t="shared" ref="JV6:JV69" si="128">BR6-FU6</f>
        <v>-24</v>
      </c>
      <c r="JW6">
        <f t="shared" ref="JW6:JW69" si="129">BS6-FV6</f>
        <v>-13</v>
      </c>
      <c r="JX6">
        <f t="shared" ref="JX6:JX69" si="130">BT6-FW6</f>
        <v>-9</v>
      </c>
      <c r="JY6">
        <f t="shared" ref="JY6:JY69" si="131">BU6-FX6</f>
        <v>-2</v>
      </c>
      <c r="JZ6">
        <f t="shared" ref="JZ6:JZ69" si="132">BV6-FY6</f>
        <v>-1</v>
      </c>
      <c r="KA6">
        <f t="shared" ref="KA6:KA69" si="133">BW6-FZ6</f>
        <v>-1</v>
      </c>
      <c r="KB6">
        <f t="shared" ref="KB6:KB69" si="134">BX6-GA6</f>
        <v>3</v>
      </c>
      <c r="KC6">
        <f t="shared" ref="KC6:KC69" si="135">BY6-GB6</f>
        <v>-11</v>
      </c>
      <c r="KD6">
        <f t="shared" ref="KD6:KD69" si="136">BZ6-GC6</f>
        <v>-9</v>
      </c>
      <c r="KE6">
        <f t="shared" ref="KE6:KE69" si="137">CA6-GD6</f>
        <v>-10</v>
      </c>
      <c r="KF6">
        <f t="shared" si="10"/>
        <v>-1</v>
      </c>
      <c r="KG6">
        <f t="shared" si="3"/>
        <v>0</v>
      </c>
      <c r="KH6">
        <f t="shared" si="3"/>
        <v>-1</v>
      </c>
      <c r="KI6">
        <f t="shared" si="3"/>
        <v>0</v>
      </c>
      <c r="KJ6">
        <f t="shared" si="3"/>
        <v>-1</v>
      </c>
      <c r="KK6">
        <f t="shared" si="3"/>
        <v>2</v>
      </c>
      <c r="KL6">
        <f t="shared" si="3"/>
        <v>0</v>
      </c>
      <c r="KM6">
        <f t="shared" si="3"/>
        <v>1</v>
      </c>
      <c r="KN6">
        <f t="shared" si="3"/>
        <v>-1</v>
      </c>
      <c r="KO6">
        <f t="shared" si="3"/>
        <v>0</v>
      </c>
      <c r="KP6">
        <f t="shared" si="3"/>
        <v>0</v>
      </c>
      <c r="KQ6">
        <f t="shared" si="3"/>
        <v>0</v>
      </c>
      <c r="KR6">
        <f t="shared" si="3"/>
        <v>0</v>
      </c>
      <c r="KS6">
        <f t="shared" si="3"/>
        <v>-1</v>
      </c>
      <c r="KT6">
        <f t="shared" si="3"/>
        <v>-1</v>
      </c>
      <c r="KU6">
        <f t="shared" si="3"/>
        <v>0</v>
      </c>
      <c r="KV6">
        <f t="shared" si="3"/>
        <v>0</v>
      </c>
      <c r="KW6">
        <f t="shared" si="3"/>
        <v>0</v>
      </c>
      <c r="KX6">
        <f t="shared" si="3"/>
        <v>-1</v>
      </c>
      <c r="KY6">
        <f t="shared" si="3"/>
        <v>2</v>
      </c>
      <c r="KZ6">
        <f t="shared" si="3"/>
        <v>0</v>
      </c>
      <c r="LA6">
        <f t="shared" si="3"/>
        <v>0</v>
      </c>
      <c r="LB6">
        <f t="shared" si="3"/>
        <v>0</v>
      </c>
      <c r="LC6">
        <f t="shared" si="3"/>
        <v>0</v>
      </c>
      <c r="LD6">
        <f t="shared" si="3"/>
        <v>1</v>
      </c>
      <c r="LE6">
        <f t="shared" si="3"/>
        <v>-2</v>
      </c>
      <c r="LF6">
        <f t="shared" si="3"/>
        <v>0</v>
      </c>
      <c r="LG6">
        <f t="shared" si="3"/>
        <v>0</v>
      </c>
      <c r="LH6">
        <f t="shared" si="3"/>
        <v>0</v>
      </c>
      <c r="LI6">
        <f t="shared" si="3"/>
        <v>0</v>
      </c>
      <c r="LJ6">
        <f t="shared" si="3"/>
        <v>-1</v>
      </c>
      <c r="LK6">
        <f t="shared" si="3"/>
        <v>0</v>
      </c>
      <c r="LL6">
        <f t="shared" si="3"/>
        <v>1</v>
      </c>
      <c r="LM6">
        <f t="shared" si="3"/>
        <v>0</v>
      </c>
      <c r="LU6">
        <f t="shared" si="8"/>
        <v>73</v>
      </c>
      <c r="LV6">
        <f t="shared" ref="LV6:LV69" si="138">Q6+HU6</f>
        <v>78</v>
      </c>
      <c r="LW6">
        <f t="shared" ref="LW6:LW69" si="139">R6+HV6</f>
        <v>75</v>
      </c>
      <c r="LX6">
        <f t="shared" ref="LX6:LX69" si="140">S6+HW6</f>
        <v>78</v>
      </c>
      <c r="LY6">
        <f t="shared" ref="LY6:LY69" si="141">T6+HX6</f>
        <v>76</v>
      </c>
      <c r="LZ6">
        <f t="shared" ref="LZ6:LZ69" si="142">U6+HY6</f>
        <v>75</v>
      </c>
      <c r="MA6">
        <f t="shared" ref="MA6:MA69" si="143">V6+HZ6</f>
        <v>89</v>
      </c>
      <c r="MB6">
        <f t="shared" ref="MB6:MB69" si="144">W6+IA6</f>
        <v>78</v>
      </c>
      <c r="MC6">
        <f t="shared" ref="MC6:MC69" si="145">X6+IB6</f>
        <v>78</v>
      </c>
      <c r="MD6">
        <f t="shared" ref="MD6:MD69" si="146">Y6+IC6</f>
        <v>83</v>
      </c>
      <c r="ME6">
        <f t="shared" ref="ME6:ME69" si="147">Z6+ID6</f>
        <v>85</v>
      </c>
      <c r="MF6">
        <f t="shared" ref="MF6:MF69" si="148">AA6+IE6</f>
        <v>81</v>
      </c>
      <c r="MG6">
        <f t="shared" ref="MG6:MG69" si="149">AB6+IF6</f>
        <v>78</v>
      </c>
      <c r="MH6">
        <f t="shared" ref="MH6:MH69" si="150">AC6+IG6</f>
        <v>62</v>
      </c>
      <c r="MI6">
        <f t="shared" ref="MI6:MI69" si="151">AD6+IH6</f>
        <v>58</v>
      </c>
      <c r="MJ6">
        <f t="shared" ref="MJ6:MJ69" si="152">AE6+II6</f>
        <v>62</v>
      </c>
      <c r="MK6">
        <f t="shared" ref="MK6:MK69" si="153">AF6+IJ6</f>
        <v>54</v>
      </c>
      <c r="ML6">
        <f t="shared" ref="ML6:ML69" si="154">AG6+IK6</f>
        <v>54</v>
      </c>
      <c r="MM6">
        <f t="shared" ref="MM6:MM69" si="155">AH6+IL6</f>
        <v>57</v>
      </c>
      <c r="MN6">
        <f t="shared" ref="MN6:MN69" si="156">AI6+IM6</f>
        <v>61</v>
      </c>
      <c r="MO6">
        <f t="shared" ref="MO6:MO69" si="157">AJ6+IN6</f>
        <v>53</v>
      </c>
      <c r="MP6">
        <f t="shared" ref="MP6:MP69" si="158">AK6+IO6</f>
        <v>160</v>
      </c>
      <c r="MQ6">
        <f t="shared" ref="MQ6:MQ69" si="159">AL6+IP6</f>
        <v>43</v>
      </c>
      <c r="MR6">
        <f t="shared" ref="MR6:MR69" si="160">AM6+IQ6</f>
        <v>34</v>
      </c>
      <c r="MS6">
        <f t="shared" ref="MS6:MS69" si="161">AN6+IR6</f>
        <v>53</v>
      </c>
      <c r="MT6">
        <f t="shared" ref="MT6:MT69" si="162">AO6+IS6</f>
        <v>218</v>
      </c>
      <c r="MU6">
        <f t="shared" ref="MU6:MU69" si="163">AP6+IT6</f>
        <v>186</v>
      </c>
      <c r="MV6">
        <f t="shared" ref="MV6:MV69" si="164">AQ6+IU6</f>
        <v>225</v>
      </c>
      <c r="MW6">
        <f t="shared" ref="MW6:MW69" si="165">AR6+IV6</f>
        <v>193</v>
      </c>
      <c r="MX6">
        <f t="shared" ref="MX6:MX69" si="166">AS6+IW6</f>
        <v>189</v>
      </c>
      <c r="MY6">
        <f t="shared" ref="MY6:MY69" si="167">AT6+IX6</f>
        <v>269</v>
      </c>
      <c r="MZ6">
        <f t="shared" ref="MZ6:MZ69" si="168">AU6+IY6</f>
        <v>248</v>
      </c>
      <c r="NA6">
        <f t="shared" ref="NA6:NA69" si="169">AV6+IZ6</f>
        <v>226</v>
      </c>
      <c r="NB6">
        <f t="shared" ref="NB6:NB69" si="170">AW6+JA6</f>
        <v>180</v>
      </c>
      <c r="NC6">
        <f t="shared" ref="NC6:NC69" si="171">AX6+JB6</f>
        <v>184</v>
      </c>
      <c r="ND6">
        <f t="shared" ref="ND6:ND69" si="172">AY6+JC6</f>
        <v>160</v>
      </c>
      <c r="NE6">
        <f t="shared" ref="NE6:NE69" si="173">AZ6+JD6</f>
        <v>176</v>
      </c>
      <c r="NF6">
        <f t="shared" ref="NF6:NF69" si="174">BA6+JE6</f>
        <v>184</v>
      </c>
      <c r="NG6">
        <f t="shared" ref="NG6:NG69" si="175">BB6+JF6</f>
        <v>180</v>
      </c>
      <c r="NH6">
        <f t="shared" ref="NH6:NH69" si="176">BC6+JG6</f>
        <v>219</v>
      </c>
      <c r="NI6">
        <f t="shared" ref="NI6:NI69" si="177">BD6+JH6</f>
        <v>231</v>
      </c>
      <c r="NJ6">
        <f t="shared" ref="NJ6:NJ69" si="178">BE6+JI6</f>
        <v>236</v>
      </c>
      <c r="NK6">
        <f t="shared" ref="NK6:NK69" si="179">BF6+JJ6</f>
        <v>204</v>
      </c>
      <c r="NL6">
        <f t="shared" ref="NL6:NL69" si="180">BG6+JK6</f>
        <v>162</v>
      </c>
      <c r="NM6">
        <f t="shared" ref="NM6:NM69" si="181">BH6+JL6</f>
        <v>132</v>
      </c>
      <c r="NN6">
        <f t="shared" ref="NN6:NN69" si="182">BI6+JM6</f>
        <v>141</v>
      </c>
      <c r="NO6">
        <f t="shared" ref="NO6:NO69" si="183">BJ6+JN6</f>
        <v>208</v>
      </c>
      <c r="NP6">
        <f t="shared" ref="NP6:NP69" si="184">BK6+JO6</f>
        <v>144</v>
      </c>
      <c r="NQ6">
        <f t="shared" ref="NQ6:NQ69" si="185">BL6+JP6</f>
        <v>198</v>
      </c>
      <c r="NR6">
        <f t="shared" ref="NR6:NR69" si="186">BM6+JQ6</f>
        <v>99</v>
      </c>
      <c r="NS6">
        <f t="shared" ref="NS6:NS69" si="187">BN6+JR6</f>
        <v>198</v>
      </c>
      <c r="NT6">
        <f t="shared" ref="NT6:NT69" si="188">BO6+JS6</f>
        <v>187</v>
      </c>
      <c r="NU6">
        <f t="shared" ref="NU6:NU69" si="189">BP6+JT6</f>
        <v>86</v>
      </c>
      <c r="NV6">
        <f t="shared" ref="NV6:NV69" si="190">BQ6+JU6</f>
        <v>93</v>
      </c>
      <c r="NW6">
        <f t="shared" ref="NW6:NW69" si="191">BR6+JV6</f>
        <v>39</v>
      </c>
      <c r="NX6">
        <f t="shared" ref="NX6:NX69" si="192">BS6+JW6</f>
        <v>49</v>
      </c>
      <c r="NY6">
        <f t="shared" ref="NY6:NY69" si="193">BT6+JX6</f>
        <v>52</v>
      </c>
      <c r="NZ6">
        <f t="shared" ref="NZ6:NZ69" si="194">BU6+JY6</f>
        <v>49</v>
      </c>
      <c r="OA6">
        <f t="shared" ref="OA6:OA69" si="195">BV6+JZ6</f>
        <v>48</v>
      </c>
      <c r="OB6">
        <f t="shared" ref="OB6:OB69" si="196">BW6+KA6</f>
        <v>47</v>
      </c>
      <c r="OC6">
        <f t="shared" ref="OC6:OC69" si="197">BX6+KB6</f>
        <v>53</v>
      </c>
      <c r="OD6">
        <f t="shared" ref="OD6:OD69" si="198">BY6+KC6</f>
        <v>33</v>
      </c>
      <c r="OE6">
        <f t="shared" ref="OE6:OE69" si="199">BZ6+KD6</f>
        <v>38</v>
      </c>
      <c r="OF6">
        <f t="shared" ref="OF6:OF69" si="200">CA6+KE6</f>
        <v>37</v>
      </c>
      <c r="OG6">
        <f t="shared" si="11"/>
        <v>46</v>
      </c>
      <c r="OH6">
        <f t="shared" si="5"/>
        <v>46</v>
      </c>
      <c r="OI6">
        <f t="shared" si="5"/>
        <v>41</v>
      </c>
      <c r="OJ6">
        <f t="shared" si="5"/>
        <v>41</v>
      </c>
      <c r="OK6">
        <f t="shared" si="5"/>
        <v>38</v>
      </c>
      <c r="OL6">
        <f t="shared" si="5"/>
        <v>43</v>
      </c>
      <c r="OM6">
        <f t="shared" si="5"/>
        <v>38</v>
      </c>
      <c r="ON6">
        <f t="shared" si="5"/>
        <v>38</v>
      </c>
      <c r="OO6">
        <f t="shared" si="5"/>
        <v>33</v>
      </c>
      <c r="OP6">
        <f t="shared" si="5"/>
        <v>34</v>
      </c>
      <c r="OQ6">
        <f t="shared" si="5"/>
        <v>33</v>
      </c>
      <c r="OR6">
        <f t="shared" si="5"/>
        <v>32</v>
      </c>
      <c r="OS6">
        <f t="shared" si="5"/>
        <v>31</v>
      </c>
      <c r="OT6">
        <f t="shared" si="5"/>
        <v>30</v>
      </c>
      <c r="OU6">
        <f t="shared" si="5"/>
        <v>30</v>
      </c>
      <c r="OV6">
        <f t="shared" si="5"/>
        <v>31</v>
      </c>
      <c r="OW6">
        <f t="shared" si="5"/>
        <v>31</v>
      </c>
      <c r="OX6">
        <f t="shared" si="5"/>
        <v>30</v>
      </c>
      <c r="OY6">
        <f t="shared" si="5"/>
        <v>28</v>
      </c>
      <c r="OZ6">
        <f t="shared" si="5"/>
        <v>33</v>
      </c>
      <c r="PA6">
        <f t="shared" si="5"/>
        <v>29</v>
      </c>
      <c r="PB6">
        <f t="shared" si="5"/>
        <v>29</v>
      </c>
      <c r="PC6">
        <f t="shared" si="5"/>
        <v>28</v>
      </c>
      <c r="PD6">
        <f t="shared" si="5"/>
        <v>27</v>
      </c>
      <c r="PE6">
        <f t="shared" si="5"/>
        <v>28</v>
      </c>
      <c r="PF6">
        <f t="shared" si="5"/>
        <v>22</v>
      </c>
      <c r="PG6">
        <f t="shared" si="5"/>
        <v>26</v>
      </c>
      <c r="PH6">
        <f t="shared" si="5"/>
        <v>27</v>
      </c>
      <c r="PI6">
        <f t="shared" si="5"/>
        <v>27</v>
      </c>
      <c r="PJ6">
        <f t="shared" si="5"/>
        <v>27</v>
      </c>
      <c r="PK6">
        <f t="shared" si="5"/>
        <v>25</v>
      </c>
      <c r="PL6">
        <f t="shared" si="5"/>
        <v>26</v>
      </c>
      <c r="PM6">
        <f t="shared" si="5"/>
        <v>27</v>
      </c>
      <c r="PN6">
        <f t="shared" si="5"/>
        <v>24</v>
      </c>
    </row>
    <row r="7" spans="1:430" ht="28.35" customHeight="1" x14ac:dyDescent="0.15">
      <c r="O7">
        <v>77</v>
      </c>
      <c r="P7">
        <v>77</v>
      </c>
      <c r="Q7">
        <v>77</v>
      </c>
      <c r="R7">
        <v>77</v>
      </c>
      <c r="S7">
        <v>77</v>
      </c>
      <c r="T7">
        <v>78</v>
      </c>
      <c r="U7">
        <v>77</v>
      </c>
      <c r="V7">
        <v>77</v>
      </c>
      <c r="W7">
        <v>82</v>
      </c>
      <c r="X7">
        <v>83</v>
      </c>
      <c r="Y7">
        <v>89</v>
      </c>
      <c r="Z7">
        <v>90</v>
      </c>
      <c r="AA7">
        <v>86</v>
      </c>
      <c r="AB7">
        <v>79</v>
      </c>
      <c r="AC7">
        <v>76</v>
      </c>
      <c r="AD7">
        <v>105</v>
      </c>
      <c r="AE7">
        <v>69</v>
      </c>
      <c r="AF7">
        <v>64</v>
      </c>
      <c r="AG7">
        <v>62</v>
      </c>
      <c r="AH7">
        <v>65</v>
      </c>
      <c r="AI7">
        <v>67</v>
      </c>
      <c r="AJ7">
        <v>65</v>
      </c>
      <c r="AK7">
        <v>69</v>
      </c>
      <c r="AL7">
        <v>99</v>
      </c>
      <c r="AM7">
        <v>141</v>
      </c>
      <c r="AN7">
        <v>143</v>
      </c>
      <c r="AO7">
        <v>165</v>
      </c>
      <c r="AP7">
        <v>196</v>
      </c>
      <c r="AQ7">
        <v>203</v>
      </c>
      <c r="AR7">
        <v>187</v>
      </c>
      <c r="AS7">
        <v>173</v>
      </c>
      <c r="AT7">
        <v>221</v>
      </c>
      <c r="AU7">
        <v>166</v>
      </c>
      <c r="AV7">
        <v>196</v>
      </c>
      <c r="AW7">
        <v>219</v>
      </c>
      <c r="AX7">
        <v>232</v>
      </c>
      <c r="AY7">
        <v>234</v>
      </c>
      <c r="AZ7">
        <v>226</v>
      </c>
      <c r="BA7">
        <v>233</v>
      </c>
      <c r="BB7">
        <v>232</v>
      </c>
      <c r="BC7">
        <v>228</v>
      </c>
      <c r="BD7">
        <v>226</v>
      </c>
      <c r="BE7">
        <v>225</v>
      </c>
      <c r="BF7">
        <v>204</v>
      </c>
      <c r="BG7">
        <v>199</v>
      </c>
      <c r="BH7">
        <v>212</v>
      </c>
      <c r="BI7">
        <v>214</v>
      </c>
      <c r="BJ7">
        <v>217</v>
      </c>
      <c r="BK7">
        <v>169</v>
      </c>
      <c r="BL7">
        <v>205</v>
      </c>
      <c r="BM7">
        <v>203</v>
      </c>
      <c r="BN7">
        <v>174</v>
      </c>
      <c r="BO7">
        <v>211</v>
      </c>
      <c r="BP7">
        <v>195</v>
      </c>
      <c r="BQ7">
        <v>135</v>
      </c>
      <c r="BR7">
        <v>78</v>
      </c>
      <c r="BS7">
        <v>147</v>
      </c>
      <c r="BT7">
        <v>58</v>
      </c>
      <c r="BU7">
        <v>54</v>
      </c>
      <c r="BV7">
        <v>51</v>
      </c>
      <c r="BW7">
        <v>49</v>
      </c>
      <c r="BX7">
        <v>52</v>
      </c>
      <c r="BY7">
        <v>47</v>
      </c>
      <c r="BZ7">
        <v>123</v>
      </c>
      <c r="CA7">
        <v>60</v>
      </c>
      <c r="CB7">
        <v>61</v>
      </c>
      <c r="CC7">
        <v>48</v>
      </c>
      <c r="CD7">
        <v>51</v>
      </c>
      <c r="CE7">
        <v>42</v>
      </c>
      <c r="CF7">
        <v>42</v>
      </c>
      <c r="CG7">
        <v>41</v>
      </c>
      <c r="CH7">
        <v>39</v>
      </c>
      <c r="CI7">
        <v>37</v>
      </c>
      <c r="CJ7">
        <v>36</v>
      </c>
      <c r="CK7">
        <v>35</v>
      </c>
      <c r="CL7">
        <v>34</v>
      </c>
      <c r="CM7">
        <v>31</v>
      </c>
      <c r="CN7">
        <v>31</v>
      </c>
      <c r="CO7">
        <v>33</v>
      </c>
      <c r="CP7">
        <v>34</v>
      </c>
      <c r="CQ7">
        <v>32</v>
      </c>
      <c r="CR7">
        <v>31</v>
      </c>
      <c r="CS7">
        <v>31</v>
      </c>
      <c r="CT7">
        <v>31</v>
      </c>
      <c r="CU7">
        <v>31</v>
      </c>
      <c r="CV7">
        <v>29</v>
      </c>
      <c r="CW7">
        <v>29</v>
      </c>
      <c r="CX7">
        <v>30</v>
      </c>
      <c r="CY7">
        <v>27</v>
      </c>
      <c r="CZ7">
        <v>27</v>
      </c>
      <c r="DA7">
        <v>27</v>
      </c>
      <c r="DB7">
        <v>27</v>
      </c>
      <c r="DC7">
        <v>28</v>
      </c>
      <c r="DD7">
        <v>27</v>
      </c>
      <c r="DE7">
        <v>27</v>
      </c>
      <c r="DF7">
        <v>27</v>
      </c>
      <c r="DG7">
        <v>26</v>
      </c>
      <c r="DH7">
        <v>24</v>
      </c>
      <c r="DI7">
        <v>24</v>
      </c>
      <c r="DJ7">
        <v>24</v>
      </c>
      <c r="DS7">
        <f t="shared" si="6"/>
        <v>76</v>
      </c>
      <c r="DT7">
        <f t="shared" si="12"/>
        <v>77</v>
      </c>
      <c r="DU7">
        <f t="shared" si="13"/>
        <v>77</v>
      </c>
      <c r="DV7">
        <f t="shared" si="14"/>
        <v>77</v>
      </c>
      <c r="DW7">
        <f t="shared" si="15"/>
        <v>76</v>
      </c>
      <c r="DX7">
        <f t="shared" si="16"/>
        <v>78</v>
      </c>
      <c r="DY7">
        <f t="shared" si="17"/>
        <v>79</v>
      </c>
      <c r="DZ7">
        <f t="shared" si="18"/>
        <v>82</v>
      </c>
      <c r="EA7">
        <f t="shared" si="19"/>
        <v>85</v>
      </c>
      <c r="EB7">
        <f t="shared" si="20"/>
        <v>87</v>
      </c>
      <c r="EC7">
        <f t="shared" si="21"/>
        <v>87</v>
      </c>
      <c r="ED7">
        <f t="shared" si="22"/>
        <v>85</v>
      </c>
      <c r="EE7">
        <f t="shared" si="23"/>
        <v>81</v>
      </c>
      <c r="EF7">
        <f t="shared" si="24"/>
        <v>79</v>
      </c>
      <c r="EG7">
        <f t="shared" si="25"/>
        <v>75</v>
      </c>
      <c r="EH7">
        <f t="shared" si="26"/>
        <v>72</v>
      </c>
      <c r="EI7">
        <f t="shared" si="27"/>
        <v>67</v>
      </c>
      <c r="EJ7">
        <f t="shared" si="28"/>
        <v>66</v>
      </c>
      <c r="EK7">
        <f t="shared" si="29"/>
        <v>67</v>
      </c>
      <c r="EL7">
        <f t="shared" si="30"/>
        <v>66</v>
      </c>
      <c r="EM7">
        <f t="shared" si="31"/>
        <v>79</v>
      </c>
      <c r="EN7">
        <f t="shared" si="32"/>
        <v>86</v>
      </c>
      <c r="EO7">
        <f t="shared" si="33"/>
        <v>101</v>
      </c>
      <c r="EP7">
        <f t="shared" si="34"/>
        <v>112</v>
      </c>
      <c r="EQ7">
        <f t="shared" si="35"/>
        <v>144</v>
      </c>
      <c r="ER7">
        <f t="shared" si="36"/>
        <v>163</v>
      </c>
      <c r="ES7">
        <f t="shared" si="37"/>
        <v>179</v>
      </c>
      <c r="ET7">
        <f t="shared" si="38"/>
        <v>182</v>
      </c>
      <c r="EU7">
        <f t="shared" si="39"/>
        <v>188</v>
      </c>
      <c r="EV7">
        <f t="shared" si="40"/>
        <v>200</v>
      </c>
      <c r="EW7">
        <f t="shared" si="41"/>
        <v>206</v>
      </c>
      <c r="EX7">
        <f t="shared" si="42"/>
        <v>214</v>
      </c>
      <c r="EY7">
        <f t="shared" si="43"/>
        <v>210</v>
      </c>
      <c r="EZ7">
        <f t="shared" si="44"/>
        <v>214</v>
      </c>
      <c r="FA7">
        <f t="shared" si="45"/>
        <v>215</v>
      </c>
      <c r="FB7">
        <f t="shared" si="46"/>
        <v>217</v>
      </c>
      <c r="FC7">
        <f t="shared" si="47"/>
        <v>219</v>
      </c>
      <c r="FD7">
        <f t="shared" si="48"/>
        <v>220</v>
      </c>
      <c r="FE7">
        <f t="shared" si="49"/>
        <v>222</v>
      </c>
      <c r="FF7">
        <f t="shared" si="50"/>
        <v>223</v>
      </c>
      <c r="FG7">
        <f t="shared" si="51"/>
        <v>224</v>
      </c>
      <c r="FH7">
        <f t="shared" si="52"/>
        <v>218</v>
      </c>
      <c r="FI7">
        <f t="shared" si="53"/>
        <v>208</v>
      </c>
      <c r="FJ7">
        <f t="shared" si="54"/>
        <v>199</v>
      </c>
      <c r="FK7">
        <f t="shared" si="55"/>
        <v>195</v>
      </c>
      <c r="FL7">
        <f t="shared" si="56"/>
        <v>197</v>
      </c>
      <c r="FM7">
        <f t="shared" si="57"/>
        <v>189</v>
      </c>
      <c r="FN7">
        <f t="shared" si="58"/>
        <v>187</v>
      </c>
      <c r="FO7">
        <f t="shared" si="59"/>
        <v>179</v>
      </c>
      <c r="FP7">
        <f t="shared" si="60"/>
        <v>184</v>
      </c>
      <c r="FQ7">
        <f t="shared" si="61"/>
        <v>187</v>
      </c>
      <c r="FR7">
        <f t="shared" si="62"/>
        <v>187</v>
      </c>
      <c r="FS7">
        <f t="shared" si="63"/>
        <v>172</v>
      </c>
      <c r="FT7">
        <f t="shared" si="64"/>
        <v>141</v>
      </c>
      <c r="FU7">
        <f t="shared" si="65"/>
        <v>122</v>
      </c>
      <c r="FV7">
        <f t="shared" si="66"/>
        <v>104</v>
      </c>
      <c r="FW7">
        <f t="shared" si="67"/>
        <v>97</v>
      </c>
      <c r="FX7">
        <f t="shared" si="68"/>
        <v>74</v>
      </c>
      <c r="FY7">
        <f t="shared" si="69"/>
        <v>63</v>
      </c>
      <c r="FZ7">
        <f t="shared" si="70"/>
        <v>54</v>
      </c>
      <c r="GA7">
        <f t="shared" si="71"/>
        <v>53</v>
      </c>
      <c r="GB7">
        <f t="shared" si="72"/>
        <v>59</v>
      </c>
      <c r="GC7">
        <f t="shared" si="73"/>
        <v>61</v>
      </c>
      <c r="GD7">
        <f t="shared" si="74"/>
        <v>68</v>
      </c>
      <c r="GE7">
        <f t="shared" si="9"/>
        <v>61</v>
      </c>
      <c r="GF7">
        <f t="shared" si="1"/>
        <v>59</v>
      </c>
      <c r="GG7">
        <f t="shared" si="1"/>
        <v>52</v>
      </c>
      <c r="GH7">
        <f t="shared" si="1"/>
        <v>48</v>
      </c>
      <c r="GI7">
        <f t="shared" si="1"/>
        <v>45</v>
      </c>
      <c r="GJ7">
        <f t="shared" si="1"/>
        <v>42</v>
      </c>
      <c r="GK7">
        <f t="shared" si="1"/>
        <v>40</v>
      </c>
      <c r="GL7">
        <f t="shared" si="1"/>
        <v>38</v>
      </c>
      <c r="GM7">
        <f t="shared" si="1"/>
        <v>36</v>
      </c>
      <c r="GN7">
        <f t="shared" si="1"/>
        <v>35</v>
      </c>
      <c r="GO7">
        <f t="shared" si="1"/>
        <v>34</v>
      </c>
      <c r="GP7">
        <f t="shared" si="1"/>
        <v>32</v>
      </c>
      <c r="GQ7">
        <f t="shared" si="1"/>
        <v>32</v>
      </c>
      <c r="GR7">
        <f t="shared" si="1"/>
        <v>32</v>
      </c>
      <c r="GS7">
        <f t="shared" si="1"/>
        <v>32</v>
      </c>
      <c r="GT7">
        <f t="shared" si="1"/>
        <v>32</v>
      </c>
      <c r="GU7">
        <f t="shared" si="1"/>
        <v>31</v>
      </c>
      <c r="GV7">
        <f t="shared" si="1"/>
        <v>31</v>
      </c>
      <c r="GW7">
        <f t="shared" si="1"/>
        <v>31</v>
      </c>
      <c r="GX7">
        <f t="shared" si="1"/>
        <v>30</v>
      </c>
      <c r="GY7">
        <f t="shared" si="1"/>
        <v>30</v>
      </c>
      <c r="GZ7">
        <f t="shared" si="1"/>
        <v>29</v>
      </c>
      <c r="HA7">
        <f t="shared" si="1"/>
        <v>28</v>
      </c>
      <c r="HB7">
        <f t="shared" si="1"/>
        <v>28</v>
      </c>
      <c r="HC7">
        <f t="shared" si="1"/>
        <v>27</v>
      </c>
      <c r="HD7">
        <f t="shared" si="1"/>
        <v>27</v>
      </c>
      <c r="HE7">
        <f t="shared" si="1"/>
        <v>27</v>
      </c>
      <c r="HF7">
        <f t="shared" si="1"/>
        <v>27</v>
      </c>
      <c r="HG7">
        <f t="shared" si="1"/>
        <v>27</v>
      </c>
      <c r="HH7">
        <f t="shared" si="1"/>
        <v>27</v>
      </c>
      <c r="HI7">
        <f t="shared" si="1"/>
        <v>27</v>
      </c>
      <c r="HJ7">
        <f t="shared" si="1"/>
        <v>26</v>
      </c>
      <c r="HK7">
        <f t="shared" si="1"/>
        <v>25</v>
      </c>
      <c r="HL7">
        <f t="shared" si="1"/>
        <v>24</v>
      </c>
      <c r="HT7">
        <f t="shared" si="7"/>
        <v>1</v>
      </c>
      <c r="HU7">
        <f t="shared" si="75"/>
        <v>0</v>
      </c>
      <c r="HV7">
        <f t="shared" si="76"/>
        <v>0</v>
      </c>
      <c r="HW7">
        <f t="shared" si="77"/>
        <v>0</v>
      </c>
      <c r="HX7">
        <f t="shared" si="78"/>
        <v>2</v>
      </c>
      <c r="HY7">
        <f t="shared" si="79"/>
        <v>-1</v>
      </c>
      <c r="HZ7">
        <f t="shared" si="80"/>
        <v>-2</v>
      </c>
      <c r="IA7">
        <f t="shared" si="81"/>
        <v>0</v>
      </c>
      <c r="IB7">
        <f t="shared" si="82"/>
        <v>-2</v>
      </c>
      <c r="IC7">
        <f t="shared" si="83"/>
        <v>2</v>
      </c>
      <c r="ID7">
        <f t="shared" si="84"/>
        <v>3</v>
      </c>
      <c r="IE7">
        <f t="shared" si="85"/>
        <v>1</v>
      </c>
      <c r="IF7">
        <f t="shared" si="86"/>
        <v>-2</v>
      </c>
      <c r="IG7">
        <f t="shared" si="87"/>
        <v>-3</v>
      </c>
      <c r="IH7">
        <f t="shared" si="88"/>
        <v>30</v>
      </c>
      <c r="II7">
        <f t="shared" si="89"/>
        <v>-3</v>
      </c>
      <c r="IJ7">
        <f t="shared" si="90"/>
        <v>-3</v>
      </c>
      <c r="IK7">
        <f t="shared" si="91"/>
        <v>-4</v>
      </c>
      <c r="IL7">
        <f t="shared" si="92"/>
        <v>-2</v>
      </c>
      <c r="IM7">
        <f t="shared" si="93"/>
        <v>1</v>
      </c>
      <c r="IN7">
        <f t="shared" si="94"/>
        <v>-14</v>
      </c>
      <c r="IO7">
        <f t="shared" si="95"/>
        <v>-17</v>
      </c>
      <c r="IP7">
        <f t="shared" si="96"/>
        <v>-2</v>
      </c>
      <c r="IQ7">
        <f t="shared" si="97"/>
        <v>29</v>
      </c>
      <c r="IR7">
        <f t="shared" si="98"/>
        <v>-1</v>
      </c>
      <c r="IS7">
        <f t="shared" si="99"/>
        <v>2</v>
      </c>
      <c r="IT7">
        <f t="shared" si="100"/>
        <v>17</v>
      </c>
      <c r="IU7">
        <f t="shared" si="101"/>
        <v>21</v>
      </c>
      <c r="IV7">
        <f t="shared" si="102"/>
        <v>-1</v>
      </c>
      <c r="IW7">
        <f t="shared" si="103"/>
        <v>-27</v>
      </c>
      <c r="IX7">
        <f t="shared" si="104"/>
        <v>15</v>
      </c>
      <c r="IY7">
        <f t="shared" si="105"/>
        <v>-48</v>
      </c>
      <c r="IZ7">
        <f t="shared" si="106"/>
        <v>-14</v>
      </c>
      <c r="JA7">
        <f t="shared" si="107"/>
        <v>5</v>
      </c>
      <c r="JB7">
        <f t="shared" si="108"/>
        <v>17</v>
      </c>
      <c r="JC7">
        <f t="shared" si="109"/>
        <v>17</v>
      </c>
      <c r="JD7">
        <f t="shared" si="110"/>
        <v>7</v>
      </c>
      <c r="JE7">
        <f t="shared" si="111"/>
        <v>13</v>
      </c>
      <c r="JF7">
        <f t="shared" si="112"/>
        <v>10</v>
      </c>
      <c r="JG7">
        <f t="shared" si="113"/>
        <v>5</v>
      </c>
      <c r="JH7">
        <f t="shared" si="114"/>
        <v>2</v>
      </c>
      <c r="JI7">
        <f t="shared" si="115"/>
        <v>7</v>
      </c>
      <c r="JJ7">
        <f t="shared" si="116"/>
        <v>-4</v>
      </c>
      <c r="JK7">
        <f t="shared" si="117"/>
        <v>0</v>
      </c>
      <c r="JL7">
        <f t="shared" si="118"/>
        <v>17</v>
      </c>
      <c r="JM7">
        <f t="shared" si="119"/>
        <v>17</v>
      </c>
      <c r="JN7">
        <f t="shared" si="120"/>
        <v>28</v>
      </c>
      <c r="JO7">
        <f t="shared" si="121"/>
        <v>-18</v>
      </c>
      <c r="JP7">
        <f t="shared" si="122"/>
        <v>26</v>
      </c>
      <c r="JQ7">
        <f t="shared" si="123"/>
        <v>19</v>
      </c>
      <c r="JR7">
        <f t="shared" si="124"/>
        <v>-13</v>
      </c>
      <c r="JS7">
        <f t="shared" si="125"/>
        <v>24</v>
      </c>
      <c r="JT7">
        <f t="shared" si="126"/>
        <v>23</v>
      </c>
      <c r="JU7">
        <f t="shared" si="127"/>
        <v>-6</v>
      </c>
      <c r="JV7">
        <f t="shared" si="128"/>
        <v>-44</v>
      </c>
      <c r="JW7">
        <f t="shared" si="129"/>
        <v>43</v>
      </c>
      <c r="JX7">
        <f t="shared" si="130"/>
        <v>-39</v>
      </c>
      <c r="JY7">
        <f t="shared" si="131"/>
        <v>-20</v>
      </c>
      <c r="JZ7">
        <f t="shared" si="132"/>
        <v>-12</v>
      </c>
      <c r="KA7">
        <f t="shared" si="133"/>
        <v>-5</v>
      </c>
      <c r="KB7">
        <f t="shared" si="134"/>
        <v>-1</v>
      </c>
      <c r="KC7">
        <f t="shared" si="135"/>
        <v>-12</v>
      </c>
      <c r="KD7">
        <f t="shared" si="136"/>
        <v>62</v>
      </c>
      <c r="KE7">
        <f t="shared" si="137"/>
        <v>-8</v>
      </c>
      <c r="KF7">
        <f t="shared" si="10"/>
        <v>0</v>
      </c>
      <c r="KG7">
        <f t="shared" si="3"/>
        <v>-11</v>
      </c>
      <c r="KH7">
        <f t="shared" si="3"/>
        <v>-1</v>
      </c>
      <c r="KI7">
        <f t="shared" si="3"/>
        <v>-6</v>
      </c>
      <c r="KJ7">
        <f t="shared" si="3"/>
        <v>-3</v>
      </c>
      <c r="KK7">
        <f t="shared" si="3"/>
        <v>-1</v>
      </c>
      <c r="KL7">
        <f t="shared" si="3"/>
        <v>-1</v>
      </c>
      <c r="KM7">
        <f t="shared" si="3"/>
        <v>-1</v>
      </c>
      <c r="KN7">
        <f t="shared" si="3"/>
        <v>0</v>
      </c>
      <c r="KO7">
        <f t="shared" si="3"/>
        <v>0</v>
      </c>
      <c r="KP7">
        <f t="shared" si="3"/>
        <v>0</v>
      </c>
      <c r="KQ7">
        <f t="shared" si="3"/>
        <v>-1</v>
      </c>
      <c r="KR7">
        <f t="shared" si="3"/>
        <v>-1</v>
      </c>
      <c r="KS7">
        <f t="shared" si="3"/>
        <v>1</v>
      </c>
      <c r="KT7">
        <f t="shared" si="3"/>
        <v>2</v>
      </c>
      <c r="KU7">
        <f t="shared" si="3"/>
        <v>0</v>
      </c>
      <c r="KV7">
        <f t="shared" si="3"/>
        <v>0</v>
      </c>
      <c r="KW7">
        <f t="shared" si="3"/>
        <v>0</v>
      </c>
      <c r="KX7">
        <f t="shared" si="3"/>
        <v>0</v>
      </c>
      <c r="KY7">
        <f t="shared" si="3"/>
        <v>1</v>
      </c>
      <c r="KZ7">
        <f t="shared" si="3"/>
        <v>-1</v>
      </c>
      <c r="LA7">
        <f t="shared" si="3"/>
        <v>0</v>
      </c>
      <c r="LB7">
        <f t="shared" si="3"/>
        <v>2</v>
      </c>
      <c r="LC7">
        <f t="shared" si="3"/>
        <v>-1</v>
      </c>
      <c r="LD7">
        <f t="shared" si="3"/>
        <v>0</v>
      </c>
      <c r="LE7">
        <f t="shared" si="3"/>
        <v>0</v>
      </c>
      <c r="LF7">
        <f t="shared" si="3"/>
        <v>0</v>
      </c>
      <c r="LG7">
        <f t="shared" si="3"/>
        <v>1</v>
      </c>
      <c r="LH7">
        <f t="shared" si="3"/>
        <v>0</v>
      </c>
      <c r="LI7">
        <f t="shared" si="3"/>
        <v>0</v>
      </c>
      <c r="LJ7">
        <f t="shared" si="3"/>
        <v>0</v>
      </c>
      <c r="LK7">
        <f t="shared" si="3"/>
        <v>0</v>
      </c>
      <c r="LL7">
        <f t="shared" si="3"/>
        <v>-1</v>
      </c>
      <c r="LM7">
        <f t="shared" si="3"/>
        <v>0</v>
      </c>
      <c r="LU7">
        <f t="shared" si="8"/>
        <v>78</v>
      </c>
      <c r="LV7">
        <f t="shared" si="138"/>
        <v>77</v>
      </c>
      <c r="LW7">
        <f t="shared" si="139"/>
        <v>77</v>
      </c>
      <c r="LX7">
        <f t="shared" si="140"/>
        <v>77</v>
      </c>
      <c r="LY7">
        <f t="shared" si="141"/>
        <v>80</v>
      </c>
      <c r="LZ7">
        <f t="shared" si="142"/>
        <v>76</v>
      </c>
      <c r="MA7">
        <f t="shared" si="143"/>
        <v>75</v>
      </c>
      <c r="MB7">
        <f t="shared" si="144"/>
        <v>82</v>
      </c>
      <c r="MC7">
        <f t="shared" si="145"/>
        <v>81</v>
      </c>
      <c r="MD7">
        <f t="shared" si="146"/>
        <v>91</v>
      </c>
      <c r="ME7">
        <f t="shared" si="147"/>
        <v>93</v>
      </c>
      <c r="MF7">
        <f t="shared" si="148"/>
        <v>87</v>
      </c>
      <c r="MG7">
        <f t="shared" si="149"/>
        <v>77</v>
      </c>
      <c r="MH7">
        <f t="shared" si="150"/>
        <v>73</v>
      </c>
      <c r="MI7">
        <f t="shared" si="151"/>
        <v>135</v>
      </c>
      <c r="MJ7">
        <f t="shared" si="152"/>
        <v>66</v>
      </c>
      <c r="MK7">
        <f t="shared" si="153"/>
        <v>61</v>
      </c>
      <c r="ML7">
        <f t="shared" si="154"/>
        <v>58</v>
      </c>
      <c r="MM7">
        <f t="shared" si="155"/>
        <v>63</v>
      </c>
      <c r="MN7">
        <f t="shared" si="156"/>
        <v>68</v>
      </c>
      <c r="MO7">
        <f t="shared" si="157"/>
        <v>51</v>
      </c>
      <c r="MP7">
        <f t="shared" si="158"/>
        <v>52</v>
      </c>
      <c r="MQ7">
        <f t="shared" si="159"/>
        <v>97</v>
      </c>
      <c r="MR7">
        <f t="shared" si="160"/>
        <v>170</v>
      </c>
      <c r="MS7">
        <f t="shared" si="161"/>
        <v>142</v>
      </c>
      <c r="MT7">
        <f t="shared" si="162"/>
        <v>167</v>
      </c>
      <c r="MU7">
        <f t="shared" si="163"/>
        <v>213</v>
      </c>
      <c r="MV7">
        <f t="shared" si="164"/>
        <v>224</v>
      </c>
      <c r="MW7">
        <f t="shared" si="165"/>
        <v>186</v>
      </c>
      <c r="MX7">
        <f t="shared" si="166"/>
        <v>146</v>
      </c>
      <c r="MY7">
        <f t="shared" si="167"/>
        <v>236</v>
      </c>
      <c r="MZ7">
        <f t="shared" si="168"/>
        <v>118</v>
      </c>
      <c r="NA7">
        <f t="shared" si="169"/>
        <v>182</v>
      </c>
      <c r="NB7">
        <f t="shared" si="170"/>
        <v>224</v>
      </c>
      <c r="NC7">
        <f t="shared" si="171"/>
        <v>249</v>
      </c>
      <c r="ND7">
        <f t="shared" si="172"/>
        <v>251</v>
      </c>
      <c r="NE7">
        <f t="shared" si="173"/>
        <v>233</v>
      </c>
      <c r="NF7">
        <f t="shared" si="174"/>
        <v>246</v>
      </c>
      <c r="NG7">
        <f t="shared" si="175"/>
        <v>242</v>
      </c>
      <c r="NH7">
        <f t="shared" si="176"/>
        <v>233</v>
      </c>
      <c r="NI7">
        <f t="shared" si="177"/>
        <v>228</v>
      </c>
      <c r="NJ7">
        <f t="shared" si="178"/>
        <v>232</v>
      </c>
      <c r="NK7">
        <f t="shared" si="179"/>
        <v>200</v>
      </c>
      <c r="NL7">
        <f t="shared" si="180"/>
        <v>199</v>
      </c>
      <c r="NM7">
        <f t="shared" si="181"/>
        <v>229</v>
      </c>
      <c r="NN7">
        <f t="shared" si="182"/>
        <v>231</v>
      </c>
      <c r="NO7">
        <f t="shared" si="183"/>
        <v>245</v>
      </c>
      <c r="NP7">
        <f t="shared" si="184"/>
        <v>151</v>
      </c>
      <c r="NQ7">
        <f t="shared" si="185"/>
        <v>231</v>
      </c>
      <c r="NR7">
        <f t="shared" si="186"/>
        <v>222</v>
      </c>
      <c r="NS7">
        <f t="shared" si="187"/>
        <v>161</v>
      </c>
      <c r="NT7">
        <f t="shared" si="188"/>
        <v>235</v>
      </c>
      <c r="NU7">
        <f t="shared" si="189"/>
        <v>218</v>
      </c>
      <c r="NV7">
        <f t="shared" si="190"/>
        <v>129</v>
      </c>
      <c r="NW7">
        <f t="shared" si="191"/>
        <v>34</v>
      </c>
      <c r="NX7">
        <f t="shared" si="192"/>
        <v>190</v>
      </c>
      <c r="NY7">
        <f t="shared" si="193"/>
        <v>19</v>
      </c>
      <c r="NZ7">
        <f t="shared" si="194"/>
        <v>34</v>
      </c>
      <c r="OA7">
        <f t="shared" si="195"/>
        <v>39</v>
      </c>
      <c r="OB7">
        <f t="shared" si="196"/>
        <v>44</v>
      </c>
      <c r="OC7">
        <f t="shared" si="197"/>
        <v>51</v>
      </c>
      <c r="OD7">
        <f t="shared" si="198"/>
        <v>35</v>
      </c>
      <c r="OE7">
        <f t="shared" si="199"/>
        <v>185</v>
      </c>
      <c r="OF7">
        <f t="shared" si="200"/>
        <v>52</v>
      </c>
      <c r="OG7">
        <f t="shared" si="11"/>
        <v>61</v>
      </c>
      <c r="OH7">
        <f t="shared" si="5"/>
        <v>37</v>
      </c>
      <c r="OI7">
        <f t="shared" si="5"/>
        <v>50</v>
      </c>
      <c r="OJ7">
        <f t="shared" si="5"/>
        <v>36</v>
      </c>
      <c r="OK7">
        <f t="shared" si="5"/>
        <v>39</v>
      </c>
      <c r="OL7">
        <f t="shared" si="5"/>
        <v>40</v>
      </c>
      <c r="OM7">
        <f t="shared" si="5"/>
        <v>38</v>
      </c>
      <c r="ON7">
        <f t="shared" si="5"/>
        <v>36</v>
      </c>
      <c r="OO7">
        <f t="shared" si="5"/>
        <v>36</v>
      </c>
      <c r="OP7">
        <f t="shared" si="5"/>
        <v>35</v>
      </c>
      <c r="OQ7">
        <f t="shared" si="5"/>
        <v>34</v>
      </c>
      <c r="OR7">
        <f t="shared" si="5"/>
        <v>30</v>
      </c>
      <c r="OS7">
        <f t="shared" si="5"/>
        <v>30</v>
      </c>
      <c r="OT7">
        <f t="shared" si="5"/>
        <v>34</v>
      </c>
      <c r="OU7">
        <f t="shared" si="5"/>
        <v>36</v>
      </c>
      <c r="OV7">
        <f t="shared" si="5"/>
        <v>32</v>
      </c>
      <c r="OW7">
        <f t="shared" si="5"/>
        <v>31</v>
      </c>
      <c r="OX7">
        <f t="shared" si="5"/>
        <v>31</v>
      </c>
      <c r="OY7">
        <f t="shared" si="5"/>
        <v>31</v>
      </c>
      <c r="OZ7">
        <f t="shared" si="5"/>
        <v>32</v>
      </c>
      <c r="PA7">
        <f t="shared" si="5"/>
        <v>28</v>
      </c>
      <c r="PB7">
        <f t="shared" si="5"/>
        <v>29</v>
      </c>
      <c r="PC7">
        <f t="shared" si="5"/>
        <v>32</v>
      </c>
      <c r="PD7">
        <f t="shared" si="5"/>
        <v>26</v>
      </c>
      <c r="PE7">
        <f t="shared" si="5"/>
        <v>27</v>
      </c>
      <c r="PF7">
        <f t="shared" si="5"/>
        <v>27</v>
      </c>
      <c r="PG7">
        <f t="shared" si="5"/>
        <v>27</v>
      </c>
      <c r="PH7">
        <f t="shared" si="5"/>
        <v>29</v>
      </c>
      <c r="PI7">
        <f t="shared" si="5"/>
        <v>27</v>
      </c>
      <c r="PJ7">
        <f t="shared" si="5"/>
        <v>27</v>
      </c>
      <c r="PK7">
        <f t="shared" si="5"/>
        <v>27</v>
      </c>
      <c r="PL7">
        <f t="shared" si="5"/>
        <v>26</v>
      </c>
      <c r="PM7">
        <f t="shared" si="5"/>
        <v>23</v>
      </c>
      <c r="PN7">
        <f t="shared" si="5"/>
        <v>24</v>
      </c>
    </row>
    <row r="8" spans="1:430" ht="28.35" customHeight="1" x14ac:dyDescent="0.15">
      <c r="O8">
        <v>78</v>
      </c>
      <c r="P8">
        <v>78</v>
      </c>
      <c r="Q8">
        <v>77</v>
      </c>
      <c r="R8">
        <v>79</v>
      </c>
      <c r="S8">
        <v>76</v>
      </c>
      <c r="T8">
        <v>76</v>
      </c>
      <c r="U8">
        <v>77</v>
      </c>
      <c r="V8">
        <v>80</v>
      </c>
      <c r="W8">
        <v>86</v>
      </c>
      <c r="X8">
        <v>90</v>
      </c>
      <c r="Y8">
        <v>92</v>
      </c>
      <c r="Z8">
        <v>92</v>
      </c>
      <c r="AA8">
        <v>90</v>
      </c>
      <c r="AB8">
        <v>88</v>
      </c>
      <c r="AC8">
        <v>82</v>
      </c>
      <c r="AD8">
        <v>75</v>
      </c>
      <c r="AE8">
        <v>74</v>
      </c>
      <c r="AF8">
        <v>72</v>
      </c>
      <c r="AG8">
        <v>85</v>
      </c>
      <c r="AH8">
        <v>75</v>
      </c>
      <c r="AI8">
        <v>74</v>
      </c>
      <c r="AJ8">
        <v>72</v>
      </c>
      <c r="AK8">
        <v>129</v>
      </c>
      <c r="AL8">
        <v>94</v>
      </c>
      <c r="AM8">
        <v>124</v>
      </c>
      <c r="AN8">
        <v>184</v>
      </c>
      <c r="AO8">
        <v>205</v>
      </c>
      <c r="AP8">
        <v>128</v>
      </c>
      <c r="AQ8">
        <v>156</v>
      </c>
      <c r="AR8">
        <v>202</v>
      </c>
      <c r="AS8">
        <v>210</v>
      </c>
      <c r="AT8">
        <v>224</v>
      </c>
      <c r="AU8">
        <v>238</v>
      </c>
      <c r="AV8">
        <v>235</v>
      </c>
      <c r="AW8">
        <v>229</v>
      </c>
      <c r="AX8">
        <v>235</v>
      </c>
      <c r="AY8">
        <v>235</v>
      </c>
      <c r="AZ8">
        <v>238</v>
      </c>
      <c r="BA8">
        <v>237</v>
      </c>
      <c r="BB8">
        <v>228</v>
      </c>
      <c r="BC8">
        <v>231</v>
      </c>
      <c r="BD8">
        <v>229</v>
      </c>
      <c r="BE8">
        <v>230</v>
      </c>
      <c r="BF8">
        <v>228</v>
      </c>
      <c r="BG8">
        <v>225</v>
      </c>
      <c r="BH8">
        <v>232</v>
      </c>
      <c r="BI8">
        <v>222</v>
      </c>
      <c r="BJ8">
        <v>196</v>
      </c>
      <c r="BK8">
        <v>196</v>
      </c>
      <c r="BL8">
        <v>180</v>
      </c>
      <c r="BM8">
        <v>187</v>
      </c>
      <c r="BN8">
        <v>218</v>
      </c>
      <c r="BO8">
        <v>206</v>
      </c>
      <c r="BP8">
        <v>227</v>
      </c>
      <c r="BQ8">
        <v>206</v>
      </c>
      <c r="BR8">
        <v>161</v>
      </c>
      <c r="BS8">
        <v>151</v>
      </c>
      <c r="BT8">
        <v>155</v>
      </c>
      <c r="BU8">
        <v>133</v>
      </c>
      <c r="BV8">
        <v>57</v>
      </c>
      <c r="BW8">
        <v>79</v>
      </c>
      <c r="BX8">
        <v>51</v>
      </c>
      <c r="BY8">
        <v>60</v>
      </c>
      <c r="BZ8">
        <v>59</v>
      </c>
      <c r="CA8">
        <v>61</v>
      </c>
      <c r="CB8">
        <v>103</v>
      </c>
      <c r="CC8">
        <v>74</v>
      </c>
      <c r="CD8">
        <v>56</v>
      </c>
      <c r="CE8">
        <v>65</v>
      </c>
      <c r="CF8">
        <v>54</v>
      </c>
      <c r="CG8">
        <v>43</v>
      </c>
      <c r="CH8">
        <v>41</v>
      </c>
      <c r="CI8">
        <v>39</v>
      </c>
      <c r="CJ8">
        <v>37</v>
      </c>
      <c r="CK8">
        <v>36</v>
      </c>
      <c r="CL8">
        <v>35</v>
      </c>
      <c r="CM8">
        <v>32</v>
      </c>
      <c r="CN8">
        <v>33</v>
      </c>
      <c r="CO8">
        <v>32</v>
      </c>
      <c r="CP8">
        <v>32</v>
      </c>
      <c r="CQ8">
        <v>31</v>
      </c>
      <c r="CR8">
        <v>31</v>
      </c>
      <c r="CS8">
        <v>31</v>
      </c>
      <c r="CT8">
        <v>31</v>
      </c>
      <c r="CU8">
        <v>30</v>
      </c>
      <c r="CV8">
        <v>30</v>
      </c>
      <c r="CW8">
        <v>28</v>
      </c>
      <c r="CX8">
        <v>28</v>
      </c>
      <c r="CY8">
        <v>29</v>
      </c>
      <c r="CZ8">
        <v>29</v>
      </c>
      <c r="DA8">
        <v>29</v>
      </c>
      <c r="DB8">
        <v>28</v>
      </c>
      <c r="DC8">
        <v>28</v>
      </c>
      <c r="DD8">
        <v>28</v>
      </c>
      <c r="DE8">
        <v>27</v>
      </c>
      <c r="DF8">
        <v>27</v>
      </c>
      <c r="DG8">
        <v>30</v>
      </c>
      <c r="DH8">
        <v>23</v>
      </c>
      <c r="DI8">
        <v>25</v>
      </c>
      <c r="DJ8">
        <v>24</v>
      </c>
      <c r="DS8">
        <f t="shared" si="6"/>
        <v>77</v>
      </c>
      <c r="DT8">
        <f t="shared" si="12"/>
        <v>77</v>
      </c>
      <c r="DU8">
        <f t="shared" si="13"/>
        <v>77</v>
      </c>
      <c r="DV8">
        <f t="shared" si="14"/>
        <v>77</v>
      </c>
      <c r="DW8">
        <f t="shared" si="15"/>
        <v>77</v>
      </c>
      <c r="DX8">
        <f t="shared" si="16"/>
        <v>78</v>
      </c>
      <c r="DY8">
        <f t="shared" si="17"/>
        <v>81</v>
      </c>
      <c r="DZ8">
        <f t="shared" si="18"/>
        <v>85</v>
      </c>
      <c r="EA8">
        <f t="shared" si="19"/>
        <v>89</v>
      </c>
      <c r="EB8">
        <f t="shared" si="20"/>
        <v>91</v>
      </c>
      <c r="EC8">
        <f t="shared" si="21"/>
        <v>91</v>
      </c>
      <c r="ED8">
        <f t="shared" si="22"/>
        <v>88</v>
      </c>
      <c r="EE8">
        <f t="shared" si="23"/>
        <v>84</v>
      </c>
      <c r="EF8">
        <f t="shared" si="24"/>
        <v>84</v>
      </c>
      <c r="EG8">
        <f t="shared" si="25"/>
        <v>80</v>
      </c>
      <c r="EH8">
        <f t="shared" si="26"/>
        <v>77</v>
      </c>
      <c r="EI8">
        <f t="shared" si="27"/>
        <v>73</v>
      </c>
      <c r="EJ8">
        <f t="shared" si="28"/>
        <v>73</v>
      </c>
      <c r="EK8">
        <f t="shared" si="29"/>
        <v>74</v>
      </c>
      <c r="EL8">
        <f t="shared" si="30"/>
        <v>76</v>
      </c>
      <c r="EM8">
        <f t="shared" si="31"/>
        <v>90</v>
      </c>
      <c r="EN8">
        <f t="shared" si="32"/>
        <v>105</v>
      </c>
      <c r="EO8">
        <f t="shared" si="33"/>
        <v>126</v>
      </c>
      <c r="EP8">
        <f t="shared" si="34"/>
        <v>138</v>
      </c>
      <c r="EQ8">
        <f t="shared" si="35"/>
        <v>158</v>
      </c>
      <c r="ER8">
        <f t="shared" si="36"/>
        <v>168</v>
      </c>
      <c r="ES8">
        <f t="shared" si="37"/>
        <v>181</v>
      </c>
      <c r="ET8">
        <f t="shared" si="38"/>
        <v>190</v>
      </c>
      <c r="EU8">
        <f t="shared" si="39"/>
        <v>199</v>
      </c>
      <c r="EV8">
        <f t="shared" si="40"/>
        <v>210</v>
      </c>
      <c r="EW8">
        <f t="shared" si="41"/>
        <v>212</v>
      </c>
      <c r="EX8">
        <f t="shared" si="42"/>
        <v>215</v>
      </c>
      <c r="EY8">
        <f t="shared" si="43"/>
        <v>214</v>
      </c>
      <c r="EZ8">
        <f t="shared" si="44"/>
        <v>222</v>
      </c>
      <c r="FA8">
        <f t="shared" si="45"/>
        <v>228</v>
      </c>
      <c r="FB8">
        <f t="shared" si="46"/>
        <v>230</v>
      </c>
      <c r="FC8">
        <f t="shared" si="47"/>
        <v>229</v>
      </c>
      <c r="FD8">
        <f t="shared" si="48"/>
        <v>228</v>
      </c>
      <c r="FE8">
        <f t="shared" si="49"/>
        <v>227</v>
      </c>
      <c r="FF8">
        <f t="shared" si="50"/>
        <v>226</v>
      </c>
      <c r="FG8">
        <f t="shared" si="51"/>
        <v>227</v>
      </c>
      <c r="FH8">
        <f t="shared" si="52"/>
        <v>225</v>
      </c>
      <c r="FI8">
        <f t="shared" si="53"/>
        <v>221</v>
      </c>
      <c r="FJ8">
        <f t="shared" si="54"/>
        <v>221</v>
      </c>
      <c r="FK8">
        <f t="shared" si="55"/>
        <v>222</v>
      </c>
      <c r="FL8">
        <f t="shared" si="56"/>
        <v>219</v>
      </c>
      <c r="FM8">
        <f t="shared" si="57"/>
        <v>210</v>
      </c>
      <c r="FN8">
        <f t="shared" si="58"/>
        <v>204</v>
      </c>
      <c r="FO8">
        <f t="shared" si="59"/>
        <v>202</v>
      </c>
      <c r="FP8">
        <f t="shared" si="60"/>
        <v>204</v>
      </c>
      <c r="FQ8">
        <f t="shared" si="61"/>
        <v>207</v>
      </c>
      <c r="FR8">
        <f t="shared" si="62"/>
        <v>210</v>
      </c>
      <c r="FS8">
        <f t="shared" si="63"/>
        <v>204</v>
      </c>
      <c r="FT8">
        <f t="shared" si="64"/>
        <v>184</v>
      </c>
      <c r="FU8">
        <f t="shared" si="65"/>
        <v>170</v>
      </c>
      <c r="FV8">
        <f t="shared" si="66"/>
        <v>151</v>
      </c>
      <c r="FW8">
        <f t="shared" si="67"/>
        <v>138</v>
      </c>
      <c r="FX8">
        <f t="shared" si="68"/>
        <v>115</v>
      </c>
      <c r="FY8">
        <f t="shared" si="69"/>
        <v>102</v>
      </c>
      <c r="FZ8">
        <f t="shared" si="70"/>
        <v>84</v>
      </c>
      <c r="GA8">
        <f t="shared" si="71"/>
        <v>71</v>
      </c>
      <c r="GB8">
        <f t="shared" si="72"/>
        <v>77</v>
      </c>
      <c r="GC8">
        <f t="shared" si="73"/>
        <v>75</v>
      </c>
      <c r="GD8">
        <f t="shared" si="74"/>
        <v>85</v>
      </c>
      <c r="GE8">
        <f t="shared" si="9"/>
        <v>72</v>
      </c>
      <c r="GF8">
        <f t="shared" si="1"/>
        <v>73</v>
      </c>
      <c r="GG8">
        <f t="shared" si="1"/>
        <v>66</v>
      </c>
      <c r="GH8">
        <f t="shared" si="1"/>
        <v>67</v>
      </c>
      <c r="GI8">
        <f t="shared" si="1"/>
        <v>69</v>
      </c>
      <c r="GJ8">
        <f t="shared" si="1"/>
        <v>58</v>
      </c>
      <c r="GK8">
        <f t="shared" si="1"/>
        <v>49</v>
      </c>
      <c r="GL8">
        <f t="shared" si="1"/>
        <v>39</v>
      </c>
      <c r="GM8">
        <f t="shared" si="1"/>
        <v>38</v>
      </c>
      <c r="GN8">
        <f t="shared" si="1"/>
        <v>36</v>
      </c>
      <c r="GO8">
        <f t="shared" si="1"/>
        <v>34</v>
      </c>
      <c r="GP8">
        <f t="shared" si="1"/>
        <v>33</v>
      </c>
      <c r="GQ8">
        <f t="shared" si="1"/>
        <v>32</v>
      </c>
      <c r="GR8">
        <f t="shared" si="1"/>
        <v>32</v>
      </c>
      <c r="GS8">
        <f t="shared" si="1"/>
        <v>32</v>
      </c>
      <c r="GT8">
        <f t="shared" si="1"/>
        <v>32</v>
      </c>
      <c r="GU8">
        <f t="shared" si="1"/>
        <v>31</v>
      </c>
      <c r="GV8">
        <f t="shared" si="1"/>
        <v>31</v>
      </c>
      <c r="GW8">
        <f t="shared" si="1"/>
        <v>31</v>
      </c>
      <c r="GX8">
        <f t="shared" si="1"/>
        <v>30</v>
      </c>
      <c r="GY8">
        <f t="shared" si="1"/>
        <v>30</v>
      </c>
      <c r="GZ8">
        <f t="shared" si="1"/>
        <v>29</v>
      </c>
      <c r="HA8">
        <f t="shared" si="1"/>
        <v>29</v>
      </c>
      <c r="HB8">
        <f t="shared" si="1"/>
        <v>29</v>
      </c>
      <c r="HC8">
        <f t="shared" si="1"/>
        <v>28</v>
      </c>
      <c r="HD8">
        <f t="shared" si="1"/>
        <v>28</v>
      </c>
      <c r="HE8">
        <f t="shared" si="1"/>
        <v>28</v>
      </c>
      <c r="HF8">
        <f t="shared" si="1"/>
        <v>28</v>
      </c>
      <c r="HG8">
        <f t="shared" si="1"/>
        <v>28</v>
      </c>
      <c r="HH8">
        <f t="shared" si="1"/>
        <v>27</v>
      </c>
      <c r="HI8">
        <f t="shared" si="1"/>
        <v>27</v>
      </c>
      <c r="HJ8">
        <f t="shared" si="1"/>
        <v>26</v>
      </c>
      <c r="HK8">
        <f t="shared" si="1"/>
        <v>25</v>
      </c>
      <c r="HL8">
        <f t="shared" si="1"/>
        <v>24</v>
      </c>
      <c r="HT8">
        <f t="shared" si="7"/>
        <v>1</v>
      </c>
      <c r="HU8">
        <f t="shared" si="75"/>
        <v>0</v>
      </c>
      <c r="HV8">
        <f t="shared" si="76"/>
        <v>2</v>
      </c>
      <c r="HW8">
        <f t="shared" si="77"/>
        <v>-1</v>
      </c>
      <c r="HX8">
        <f t="shared" si="78"/>
        <v>-1</v>
      </c>
      <c r="HY8">
        <f t="shared" si="79"/>
        <v>-1</v>
      </c>
      <c r="HZ8">
        <f t="shared" si="80"/>
        <v>-1</v>
      </c>
      <c r="IA8">
        <f t="shared" si="81"/>
        <v>1</v>
      </c>
      <c r="IB8">
        <f t="shared" si="82"/>
        <v>1</v>
      </c>
      <c r="IC8">
        <f t="shared" si="83"/>
        <v>1</v>
      </c>
      <c r="ID8">
        <f t="shared" si="84"/>
        <v>1</v>
      </c>
      <c r="IE8">
        <f t="shared" si="85"/>
        <v>2</v>
      </c>
      <c r="IF8">
        <f t="shared" si="86"/>
        <v>4</v>
      </c>
      <c r="IG8">
        <f t="shared" si="87"/>
        <v>-2</v>
      </c>
      <c r="IH8">
        <f t="shared" si="88"/>
        <v>-5</v>
      </c>
      <c r="II8">
        <f t="shared" si="89"/>
        <v>-3</v>
      </c>
      <c r="IJ8">
        <f t="shared" si="90"/>
        <v>-1</v>
      </c>
      <c r="IK8">
        <f t="shared" si="91"/>
        <v>12</v>
      </c>
      <c r="IL8">
        <f t="shared" si="92"/>
        <v>1</v>
      </c>
      <c r="IM8">
        <f t="shared" si="93"/>
        <v>-2</v>
      </c>
      <c r="IN8">
        <f t="shared" si="94"/>
        <v>-18</v>
      </c>
      <c r="IO8">
        <f t="shared" si="95"/>
        <v>24</v>
      </c>
      <c r="IP8">
        <f t="shared" si="96"/>
        <v>-32</v>
      </c>
      <c r="IQ8">
        <f t="shared" si="97"/>
        <v>-14</v>
      </c>
      <c r="IR8">
        <f t="shared" si="98"/>
        <v>26</v>
      </c>
      <c r="IS8">
        <f t="shared" si="99"/>
        <v>37</v>
      </c>
      <c r="IT8">
        <f t="shared" si="100"/>
        <v>-53</v>
      </c>
      <c r="IU8">
        <f t="shared" si="101"/>
        <v>-34</v>
      </c>
      <c r="IV8">
        <f t="shared" si="102"/>
        <v>3</v>
      </c>
      <c r="IW8">
        <f t="shared" si="103"/>
        <v>0</v>
      </c>
      <c r="IX8">
        <f t="shared" si="104"/>
        <v>12</v>
      </c>
      <c r="IY8">
        <f t="shared" si="105"/>
        <v>23</v>
      </c>
      <c r="IZ8">
        <f t="shared" si="106"/>
        <v>21</v>
      </c>
      <c r="JA8">
        <f t="shared" si="107"/>
        <v>7</v>
      </c>
      <c r="JB8">
        <f t="shared" si="108"/>
        <v>7</v>
      </c>
      <c r="JC8">
        <f t="shared" si="109"/>
        <v>5</v>
      </c>
      <c r="JD8">
        <f t="shared" si="110"/>
        <v>9</v>
      </c>
      <c r="JE8">
        <f t="shared" si="111"/>
        <v>9</v>
      </c>
      <c r="JF8">
        <f t="shared" si="112"/>
        <v>1</v>
      </c>
      <c r="JG8">
        <f t="shared" si="113"/>
        <v>5</v>
      </c>
      <c r="JH8">
        <f t="shared" si="114"/>
        <v>2</v>
      </c>
      <c r="JI8">
        <f t="shared" si="115"/>
        <v>5</v>
      </c>
      <c r="JJ8">
        <f t="shared" si="116"/>
        <v>7</v>
      </c>
      <c r="JK8">
        <f t="shared" si="117"/>
        <v>4</v>
      </c>
      <c r="JL8">
        <f t="shared" si="118"/>
        <v>10</v>
      </c>
      <c r="JM8">
        <f t="shared" si="119"/>
        <v>3</v>
      </c>
      <c r="JN8">
        <f t="shared" si="120"/>
        <v>-14</v>
      </c>
      <c r="JO8">
        <f t="shared" si="121"/>
        <v>-8</v>
      </c>
      <c r="JP8">
        <f t="shared" si="122"/>
        <v>-22</v>
      </c>
      <c r="JQ8">
        <f t="shared" si="123"/>
        <v>-17</v>
      </c>
      <c r="JR8">
        <f t="shared" si="124"/>
        <v>11</v>
      </c>
      <c r="JS8">
        <f t="shared" si="125"/>
        <v>-4</v>
      </c>
      <c r="JT8">
        <f t="shared" si="126"/>
        <v>23</v>
      </c>
      <c r="JU8">
        <f t="shared" si="127"/>
        <v>22</v>
      </c>
      <c r="JV8">
        <f t="shared" si="128"/>
        <v>-9</v>
      </c>
      <c r="JW8">
        <f t="shared" si="129"/>
        <v>0</v>
      </c>
      <c r="JX8">
        <f t="shared" si="130"/>
        <v>17</v>
      </c>
      <c r="JY8">
        <f t="shared" si="131"/>
        <v>18</v>
      </c>
      <c r="JZ8">
        <f t="shared" si="132"/>
        <v>-45</v>
      </c>
      <c r="KA8">
        <f t="shared" si="133"/>
        <v>-5</v>
      </c>
      <c r="KB8">
        <f t="shared" si="134"/>
        <v>-20</v>
      </c>
      <c r="KC8">
        <f t="shared" si="135"/>
        <v>-17</v>
      </c>
      <c r="KD8">
        <f t="shared" si="136"/>
        <v>-16</v>
      </c>
      <c r="KE8">
        <f t="shared" si="137"/>
        <v>-24</v>
      </c>
      <c r="KF8">
        <f t="shared" si="10"/>
        <v>31</v>
      </c>
      <c r="KG8">
        <f t="shared" si="3"/>
        <v>1</v>
      </c>
      <c r="KH8">
        <f t="shared" si="3"/>
        <v>-10</v>
      </c>
      <c r="KI8">
        <f t="shared" si="3"/>
        <v>-2</v>
      </c>
      <c r="KJ8">
        <f t="shared" si="3"/>
        <v>-15</v>
      </c>
      <c r="KK8">
        <f t="shared" si="3"/>
        <v>-15</v>
      </c>
      <c r="KL8">
        <f t="shared" si="3"/>
        <v>-8</v>
      </c>
      <c r="KM8">
        <f t="shared" si="3"/>
        <v>0</v>
      </c>
      <c r="KN8">
        <f t="shared" si="3"/>
        <v>-1</v>
      </c>
      <c r="KO8">
        <f t="shared" si="3"/>
        <v>0</v>
      </c>
      <c r="KP8">
        <f t="shared" si="3"/>
        <v>1</v>
      </c>
      <c r="KQ8">
        <f t="shared" si="3"/>
        <v>-1</v>
      </c>
      <c r="KR8">
        <f t="shared" si="3"/>
        <v>1</v>
      </c>
      <c r="KS8">
        <f t="shared" si="3"/>
        <v>0</v>
      </c>
      <c r="KT8">
        <f t="shared" si="3"/>
        <v>0</v>
      </c>
      <c r="KU8">
        <f t="shared" si="3"/>
        <v>-1</v>
      </c>
      <c r="KV8">
        <f t="shared" si="3"/>
        <v>0</v>
      </c>
      <c r="KW8">
        <f t="shared" si="3"/>
        <v>0</v>
      </c>
      <c r="KX8">
        <f t="shared" si="3"/>
        <v>0</v>
      </c>
      <c r="KY8">
        <f t="shared" si="3"/>
        <v>0</v>
      </c>
      <c r="KZ8">
        <f t="shared" si="3"/>
        <v>0</v>
      </c>
      <c r="LA8">
        <f t="shared" si="3"/>
        <v>-1</v>
      </c>
      <c r="LB8">
        <f t="shared" si="3"/>
        <v>-1</v>
      </c>
      <c r="LC8">
        <f t="shared" si="3"/>
        <v>0</v>
      </c>
      <c r="LD8">
        <f t="shared" si="3"/>
        <v>1</v>
      </c>
      <c r="LE8">
        <f t="shared" si="3"/>
        <v>1</v>
      </c>
      <c r="LF8">
        <f t="shared" si="3"/>
        <v>0</v>
      </c>
      <c r="LG8">
        <f t="shared" si="3"/>
        <v>0</v>
      </c>
      <c r="LH8">
        <f t="shared" si="3"/>
        <v>0</v>
      </c>
      <c r="LI8">
        <f t="shared" si="3"/>
        <v>0</v>
      </c>
      <c r="LJ8">
        <f t="shared" si="3"/>
        <v>0</v>
      </c>
      <c r="LK8">
        <f t="shared" si="3"/>
        <v>4</v>
      </c>
      <c r="LL8">
        <f t="shared" si="3"/>
        <v>-2</v>
      </c>
      <c r="LM8">
        <f t="shared" si="3"/>
        <v>1</v>
      </c>
      <c r="LU8">
        <f t="shared" si="8"/>
        <v>79</v>
      </c>
      <c r="LV8">
        <f t="shared" si="138"/>
        <v>77</v>
      </c>
      <c r="LW8">
        <f t="shared" si="139"/>
        <v>81</v>
      </c>
      <c r="LX8">
        <f t="shared" si="140"/>
        <v>75</v>
      </c>
      <c r="LY8">
        <f t="shared" si="141"/>
        <v>75</v>
      </c>
      <c r="LZ8">
        <f t="shared" si="142"/>
        <v>76</v>
      </c>
      <c r="MA8">
        <f t="shared" si="143"/>
        <v>79</v>
      </c>
      <c r="MB8">
        <f t="shared" si="144"/>
        <v>87</v>
      </c>
      <c r="MC8">
        <f t="shared" si="145"/>
        <v>91</v>
      </c>
      <c r="MD8">
        <f t="shared" si="146"/>
        <v>93</v>
      </c>
      <c r="ME8">
        <f t="shared" si="147"/>
        <v>93</v>
      </c>
      <c r="MF8">
        <f t="shared" si="148"/>
        <v>92</v>
      </c>
      <c r="MG8">
        <f t="shared" si="149"/>
        <v>92</v>
      </c>
      <c r="MH8">
        <f t="shared" si="150"/>
        <v>80</v>
      </c>
      <c r="MI8">
        <f t="shared" si="151"/>
        <v>70</v>
      </c>
      <c r="MJ8">
        <f t="shared" si="152"/>
        <v>71</v>
      </c>
      <c r="MK8">
        <f t="shared" si="153"/>
        <v>71</v>
      </c>
      <c r="ML8">
        <f t="shared" si="154"/>
        <v>97</v>
      </c>
      <c r="MM8">
        <f t="shared" si="155"/>
        <v>76</v>
      </c>
      <c r="MN8">
        <f t="shared" si="156"/>
        <v>72</v>
      </c>
      <c r="MO8">
        <f t="shared" si="157"/>
        <v>54</v>
      </c>
      <c r="MP8">
        <f t="shared" si="158"/>
        <v>153</v>
      </c>
      <c r="MQ8">
        <f t="shared" si="159"/>
        <v>62</v>
      </c>
      <c r="MR8">
        <f t="shared" si="160"/>
        <v>110</v>
      </c>
      <c r="MS8">
        <f t="shared" si="161"/>
        <v>210</v>
      </c>
      <c r="MT8">
        <f t="shared" si="162"/>
        <v>242</v>
      </c>
      <c r="MU8">
        <f t="shared" si="163"/>
        <v>75</v>
      </c>
      <c r="MV8">
        <f t="shared" si="164"/>
        <v>122</v>
      </c>
      <c r="MW8">
        <f t="shared" si="165"/>
        <v>205</v>
      </c>
      <c r="MX8">
        <f t="shared" si="166"/>
        <v>210</v>
      </c>
      <c r="MY8">
        <f t="shared" si="167"/>
        <v>236</v>
      </c>
      <c r="MZ8">
        <f t="shared" si="168"/>
        <v>261</v>
      </c>
      <c r="NA8">
        <f t="shared" si="169"/>
        <v>256</v>
      </c>
      <c r="NB8">
        <f t="shared" si="170"/>
        <v>236</v>
      </c>
      <c r="NC8">
        <f t="shared" si="171"/>
        <v>242</v>
      </c>
      <c r="ND8">
        <f t="shared" si="172"/>
        <v>240</v>
      </c>
      <c r="NE8">
        <f t="shared" si="173"/>
        <v>247</v>
      </c>
      <c r="NF8">
        <f t="shared" si="174"/>
        <v>246</v>
      </c>
      <c r="NG8">
        <f t="shared" si="175"/>
        <v>229</v>
      </c>
      <c r="NH8">
        <f t="shared" si="176"/>
        <v>236</v>
      </c>
      <c r="NI8">
        <f t="shared" si="177"/>
        <v>231</v>
      </c>
      <c r="NJ8">
        <f t="shared" si="178"/>
        <v>235</v>
      </c>
      <c r="NK8">
        <f t="shared" si="179"/>
        <v>235</v>
      </c>
      <c r="NL8">
        <f t="shared" si="180"/>
        <v>229</v>
      </c>
      <c r="NM8">
        <f t="shared" si="181"/>
        <v>242</v>
      </c>
      <c r="NN8">
        <f t="shared" si="182"/>
        <v>225</v>
      </c>
      <c r="NO8">
        <f t="shared" si="183"/>
        <v>182</v>
      </c>
      <c r="NP8">
        <f t="shared" si="184"/>
        <v>188</v>
      </c>
      <c r="NQ8">
        <f t="shared" si="185"/>
        <v>158</v>
      </c>
      <c r="NR8">
        <f t="shared" si="186"/>
        <v>170</v>
      </c>
      <c r="NS8">
        <f t="shared" si="187"/>
        <v>229</v>
      </c>
      <c r="NT8">
        <f t="shared" si="188"/>
        <v>202</v>
      </c>
      <c r="NU8">
        <f t="shared" si="189"/>
        <v>250</v>
      </c>
      <c r="NV8">
        <f t="shared" si="190"/>
        <v>228</v>
      </c>
      <c r="NW8">
        <f t="shared" si="191"/>
        <v>152</v>
      </c>
      <c r="NX8">
        <f t="shared" si="192"/>
        <v>151</v>
      </c>
      <c r="NY8">
        <f t="shared" si="193"/>
        <v>172</v>
      </c>
      <c r="NZ8">
        <f t="shared" si="194"/>
        <v>151</v>
      </c>
      <c r="OA8">
        <f t="shared" si="195"/>
        <v>12</v>
      </c>
      <c r="OB8">
        <f t="shared" si="196"/>
        <v>74</v>
      </c>
      <c r="OC8">
        <f t="shared" si="197"/>
        <v>31</v>
      </c>
      <c r="OD8">
        <f t="shared" si="198"/>
        <v>43</v>
      </c>
      <c r="OE8">
        <f t="shared" si="199"/>
        <v>43</v>
      </c>
      <c r="OF8">
        <f t="shared" si="200"/>
        <v>37</v>
      </c>
      <c r="OG8">
        <f t="shared" si="11"/>
        <v>134</v>
      </c>
      <c r="OH8">
        <f t="shared" si="5"/>
        <v>75</v>
      </c>
      <c r="OI8">
        <f t="shared" si="5"/>
        <v>46</v>
      </c>
      <c r="OJ8">
        <f t="shared" si="5"/>
        <v>63</v>
      </c>
      <c r="OK8">
        <f t="shared" si="5"/>
        <v>39</v>
      </c>
      <c r="OL8">
        <f t="shared" si="5"/>
        <v>28</v>
      </c>
      <c r="OM8">
        <f t="shared" si="5"/>
        <v>33</v>
      </c>
      <c r="ON8">
        <f t="shared" si="5"/>
        <v>39</v>
      </c>
      <c r="OO8">
        <f t="shared" si="5"/>
        <v>36</v>
      </c>
      <c r="OP8">
        <f t="shared" si="5"/>
        <v>36</v>
      </c>
      <c r="OQ8">
        <f t="shared" si="5"/>
        <v>36</v>
      </c>
      <c r="OR8">
        <f t="shared" si="5"/>
        <v>31</v>
      </c>
      <c r="OS8">
        <f t="shared" si="5"/>
        <v>34</v>
      </c>
      <c r="OT8">
        <f t="shared" si="5"/>
        <v>32</v>
      </c>
      <c r="OU8">
        <f t="shared" si="5"/>
        <v>32</v>
      </c>
      <c r="OV8">
        <f t="shared" si="5"/>
        <v>30</v>
      </c>
      <c r="OW8">
        <f t="shared" si="5"/>
        <v>31</v>
      </c>
      <c r="OX8">
        <f t="shared" si="5"/>
        <v>31</v>
      </c>
      <c r="OY8">
        <f t="shared" si="5"/>
        <v>31</v>
      </c>
      <c r="OZ8">
        <f t="shared" si="5"/>
        <v>30</v>
      </c>
      <c r="PA8">
        <f t="shared" si="5"/>
        <v>30</v>
      </c>
      <c r="PB8">
        <f t="shared" si="5"/>
        <v>27</v>
      </c>
      <c r="PC8">
        <f t="shared" si="5"/>
        <v>27</v>
      </c>
      <c r="PD8">
        <f t="shared" si="5"/>
        <v>29</v>
      </c>
      <c r="PE8">
        <f t="shared" si="5"/>
        <v>30</v>
      </c>
      <c r="PF8">
        <f t="shared" si="5"/>
        <v>30</v>
      </c>
      <c r="PG8">
        <f t="shared" si="5"/>
        <v>28</v>
      </c>
      <c r="PH8">
        <f t="shared" si="5"/>
        <v>28</v>
      </c>
      <c r="PI8">
        <f t="shared" si="5"/>
        <v>28</v>
      </c>
      <c r="PJ8">
        <f t="shared" si="5"/>
        <v>27</v>
      </c>
      <c r="PK8">
        <f t="shared" si="5"/>
        <v>27</v>
      </c>
      <c r="PL8">
        <f t="shared" si="5"/>
        <v>34</v>
      </c>
      <c r="PM8">
        <f t="shared" si="5"/>
        <v>21</v>
      </c>
      <c r="PN8">
        <f t="shared" si="5"/>
        <v>26</v>
      </c>
    </row>
    <row r="9" spans="1:430" ht="28.35" customHeight="1" x14ac:dyDescent="0.15">
      <c r="O9">
        <v>77</v>
      </c>
      <c r="P9">
        <v>77</v>
      </c>
      <c r="Q9">
        <v>77</v>
      </c>
      <c r="R9">
        <v>78</v>
      </c>
      <c r="S9">
        <v>77</v>
      </c>
      <c r="T9">
        <v>77</v>
      </c>
      <c r="U9">
        <v>79</v>
      </c>
      <c r="V9">
        <v>82</v>
      </c>
      <c r="W9">
        <v>88</v>
      </c>
      <c r="X9">
        <v>93</v>
      </c>
      <c r="Y9">
        <v>96</v>
      </c>
      <c r="Z9">
        <v>95</v>
      </c>
      <c r="AA9">
        <v>90</v>
      </c>
      <c r="AB9">
        <v>85</v>
      </c>
      <c r="AC9">
        <v>84</v>
      </c>
      <c r="AD9">
        <v>81</v>
      </c>
      <c r="AE9">
        <v>78</v>
      </c>
      <c r="AF9">
        <v>76</v>
      </c>
      <c r="AG9">
        <v>81</v>
      </c>
      <c r="AH9">
        <v>81</v>
      </c>
      <c r="AI9">
        <v>78</v>
      </c>
      <c r="AJ9">
        <v>111</v>
      </c>
      <c r="AK9">
        <v>148</v>
      </c>
      <c r="AL9">
        <v>157</v>
      </c>
      <c r="AM9">
        <v>173</v>
      </c>
      <c r="AN9">
        <v>128</v>
      </c>
      <c r="AO9">
        <v>163</v>
      </c>
      <c r="AP9">
        <v>199</v>
      </c>
      <c r="AQ9">
        <v>216</v>
      </c>
      <c r="AR9">
        <v>220</v>
      </c>
      <c r="AS9">
        <v>225</v>
      </c>
      <c r="AT9">
        <v>226</v>
      </c>
      <c r="AU9">
        <v>227</v>
      </c>
      <c r="AV9">
        <v>200</v>
      </c>
      <c r="AW9">
        <v>219</v>
      </c>
      <c r="AX9">
        <v>229</v>
      </c>
      <c r="AY9">
        <v>219</v>
      </c>
      <c r="AZ9">
        <v>220</v>
      </c>
      <c r="BA9">
        <v>219</v>
      </c>
      <c r="BB9">
        <v>215</v>
      </c>
      <c r="BC9">
        <v>218</v>
      </c>
      <c r="BD9">
        <v>227</v>
      </c>
      <c r="BE9">
        <v>227</v>
      </c>
      <c r="BF9">
        <v>226</v>
      </c>
      <c r="BG9">
        <v>229</v>
      </c>
      <c r="BH9">
        <v>233</v>
      </c>
      <c r="BI9">
        <v>229</v>
      </c>
      <c r="BJ9">
        <v>220</v>
      </c>
      <c r="BK9">
        <v>231</v>
      </c>
      <c r="BL9">
        <v>226</v>
      </c>
      <c r="BM9">
        <v>225</v>
      </c>
      <c r="BN9">
        <v>215</v>
      </c>
      <c r="BO9">
        <v>225</v>
      </c>
      <c r="BP9">
        <v>216</v>
      </c>
      <c r="BQ9">
        <v>215</v>
      </c>
      <c r="BR9">
        <v>220</v>
      </c>
      <c r="BS9">
        <v>217</v>
      </c>
      <c r="BT9">
        <v>172</v>
      </c>
      <c r="BU9">
        <v>159</v>
      </c>
      <c r="BV9">
        <v>198</v>
      </c>
      <c r="BW9">
        <v>134</v>
      </c>
      <c r="BX9">
        <v>89</v>
      </c>
      <c r="BY9">
        <v>79</v>
      </c>
      <c r="BZ9">
        <v>129</v>
      </c>
      <c r="CA9">
        <v>56</v>
      </c>
      <c r="CB9">
        <v>114</v>
      </c>
      <c r="CC9">
        <v>71</v>
      </c>
      <c r="CD9">
        <v>76</v>
      </c>
      <c r="CE9">
        <v>109</v>
      </c>
      <c r="CF9">
        <v>107</v>
      </c>
      <c r="CG9">
        <v>117</v>
      </c>
      <c r="CH9">
        <v>40</v>
      </c>
      <c r="CI9">
        <v>42</v>
      </c>
      <c r="CJ9">
        <v>39</v>
      </c>
      <c r="CK9">
        <v>37</v>
      </c>
      <c r="CL9">
        <v>35</v>
      </c>
      <c r="CM9">
        <v>34</v>
      </c>
      <c r="CN9">
        <v>34</v>
      </c>
      <c r="CO9">
        <v>32</v>
      </c>
      <c r="CP9">
        <v>31</v>
      </c>
      <c r="CQ9">
        <v>32</v>
      </c>
      <c r="CR9">
        <v>31</v>
      </c>
      <c r="CS9">
        <v>31</v>
      </c>
      <c r="CT9">
        <v>31</v>
      </c>
      <c r="CU9">
        <v>30</v>
      </c>
      <c r="CV9">
        <v>30</v>
      </c>
      <c r="CW9">
        <v>30</v>
      </c>
      <c r="CX9">
        <v>29</v>
      </c>
      <c r="CY9">
        <v>29</v>
      </c>
      <c r="CZ9">
        <v>31</v>
      </c>
      <c r="DA9">
        <v>28</v>
      </c>
      <c r="DB9">
        <v>28</v>
      </c>
      <c r="DC9">
        <v>28</v>
      </c>
      <c r="DD9">
        <v>27</v>
      </c>
      <c r="DE9">
        <v>29</v>
      </c>
      <c r="DF9">
        <v>28</v>
      </c>
      <c r="DG9">
        <v>25</v>
      </c>
      <c r="DH9">
        <v>26</v>
      </c>
      <c r="DI9">
        <v>23</v>
      </c>
      <c r="DJ9">
        <v>26</v>
      </c>
      <c r="DS9">
        <f t="shared" si="6"/>
        <v>77</v>
      </c>
      <c r="DT9">
        <f t="shared" si="12"/>
        <v>77</v>
      </c>
      <c r="DU9">
        <f t="shared" si="13"/>
        <v>77</v>
      </c>
      <c r="DV9">
        <f t="shared" si="14"/>
        <v>77</v>
      </c>
      <c r="DW9">
        <f t="shared" si="15"/>
        <v>77</v>
      </c>
      <c r="DX9">
        <f t="shared" si="16"/>
        <v>79</v>
      </c>
      <c r="DY9">
        <f t="shared" si="17"/>
        <v>82</v>
      </c>
      <c r="DZ9">
        <f t="shared" si="18"/>
        <v>87</v>
      </c>
      <c r="EA9">
        <f t="shared" si="19"/>
        <v>91</v>
      </c>
      <c r="EB9">
        <f t="shared" si="20"/>
        <v>93</v>
      </c>
      <c r="EC9">
        <f t="shared" si="21"/>
        <v>92</v>
      </c>
      <c r="ED9">
        <f t="shared" si="22"/>
        <v>89</v>
      </c>
      <c r="EE9">
        <f t="shared" si="23"/>
        <v>86</v>
      </c>
      <c r="EF9">
        <f t="shared" si="24"/>
        <v>83</v>
      </c>
      <c r="EG9">
        <f t="shared" si="25"/>
        <v>80</v>
      </c>
      <c r="EH9">
        <f t="shared" si="26"/>
        <v>77</v>
      </c>
      <c r="EI9">
        <f t="shared" si="27"/>
        <v>81</v>
      </c>
      <c r="EJ9">
        <f t="shared" si="28"/>
        <v>81</v>
      </c>
      <c r="EK9">
        <f t="shared" si="29"/>
        <v>86</v>
      </c>
      <c r="EL9">
        <f t="shared" si="30"/>
        <v>95</v>
      </c>
      <c r="EM9">
        <f t="shared" si="31"/>
        <v>116</v>
      </c>
      <c r="EN9">
        <f t="shared" si="32"/>
        <v>132</v>
      </c>
      <c r="EO9">
        <f t="shared" si="33"/>
        <v>145</v>
      </c>
      <c r="EP9">
        <f t="shared" si="34"/>
        <v>150</v>
      </c>
      <c r="EQ9">
        <f t="shared" si="35"/>
        <v>166</v>
      </c>
      <c r="ER9">
        <f t="shared" si="36"/>
        <v>175</v>
      </c>
      <c r="ES9">
        <f t="shared" si="37"/>
        <v>187</v>
      </c>
      <c r="ET9">
        <f t="shared" si="38"/>
        <v>196</v>
      </c>
      <c r="EU9">
        <f t="shared" si="39"/>
        <v>204</v>
      </c>
      <c r="EV9">
        <f t="shared" si="40"/>
        <v>213</v>
      </c>
      <c r="EW9">
        <f t="shared" si="41"/>
        <v>220</v>
      </c>
      <c r="EX9">
        <f t="shared" si="42"/>
        <v>225</v>
      </c>
      <c r="EY9">
        <f t="shared" si="43"/>
        <v>226</v>
      </c>
      <c r="EZ9">
        <f t="shared" si="44"/>
        <v>228</v>
      </c>
      <c r="FA9">
        <f t="shared" si="45"/>
        <v>231</v>
      </c>
      <c r="FB9">
        <f t="shared" si="46"/>
        <v>233</v>
      </c>
      <c r="FC9">
        <f t="shared" si="47"/>
        <v>232</v>
      </c>
      <c r="FD9">
        <f t="shared" si="48"/>
        <v>230</v>
      </c>
      <c r="FE9">
        <f t="shared" si="49"/>
        <v>228</v>
      </c>
      <c r="FF9">
        <f t="shared" si="50"/>
        <v>227</v>
      </c>
      <c r="FG9">
        <f t="shared" si="51"/>
        <v>228</v>
      </c>
      <c r="FH9">
        <f t="shared" si="52"/>
        <v>228</v>
      </c>
      <c r="FI9">
        <f t="shared" si="53"/>
        <v>227</v>
      </c>
      <c r="FJ9">
        <f t="shared" si="54"/>
        <v>228</v>
      </c>
      <c r="FK9">
        <f t="shared" si="55"/>
        <v>228</v>
      </c>
      <c r="FL9">
        <f t="shared" si="56"/>
        <v>224</v>
      </c>
      <c r="FM9">
        <f t="shared" si="57"/>
        <v>220</v>
      </c>
      <c r="FN9">
        <f t="shared" si="58"/>
        <v>215</v>
      </c>
      <c r="FO9">
        <f t="shared" si="59"/>
        <v>215</v>
      </c>
      <c r="FP9">
        <f t="shared" si="60"/>
        <v>214</v>
      </c>
      <c r="FQ9">
        <f t="shared" si="61"/>
        <v>216</v>
      </c>
      <c r="FR9">
        <f t="shared" si="62"/>
        <v>219</v>
      </c>
      <c r="FS9">
        <f t="shared" si="63"/>
        <v>218</v>
      </c>
      <c r="FT9">
        <f t="shared" si="64"/>
        <v>213</v>
      </c>
      <c r="FU9">
        <f t="shared" si="65"/>
        <v>204</v>
      </c>
      <c r="FV9">
        <f t="shared" si="66"/>
        <v>193</v>
      </c>
      <c r="FW9">
        <f t="shared" si="67"/>
        <v>184</v>
      </c>
      <c r="FX9">
        <f t="shared" si="68"/>
        <v>171</v>
      </c>
      <c r="FY9">
        <f t="shared" si="69"/>
        <v>158</v>
      </c>
      <c r="FZ9">
        <f t="shared" si="70"/>
        <v>134</v>
      </c>
      <c r="GA9">
        <f t="shared" si="71"/>
        <v>117</v>
      </c>
      <c r="GB9">
        <f t="shared" si="72"/>
        <v>110</v>
      </c>
      <c r="GC9">
        <f t="shared" si="73"/>
        <v>109</v>
      </c>
      <c r="GD9">
        <f t="shared" si="74"/>
        <v>111</v>
      </c>
      <c r="GE9">
        <f t="shared" si="9"/>
        <v>105</v>
      </c>
      <c r="GF9">
        <f t="shared" si="1"/>
        <v>109</v>
      </c>
      <c r="GG9">
        <f t="shared" si="1"/>
        <v>113</v>
      </c>
      <c r="GH9">
        <f t="shared" si="1"/>
        <v>115</v>
      </c>
      <c r="GI9">
        <f t="shared" si="1"/>
        <v>114</v>
      </c>
      <c r="GJ9">
        <f t="shared" si="1"/>
        <v>91</v>
      </c>
      <c r="GK9">
        <f t="shared" si="1"/>
        <v>77</v>
      </c>
      <c r="GL9">
        <f t="shared" si="1"/>
        <v>55</v>
      </c>
      <c r="GM9">
        <f t="shared" si="1"/>
        <v>48</v>
      </c>
      <c r="GN9">
        <f t="shared" si="1"/>
        <v>37</v>
      </c>
      <c r="GO9">
        <f t="shared" si="1"/>
        <v>35</v>
      </c>
      <c r="GP9">
        <f t="shared" si="1"/>
        <v>34</v>
      </c>
      <c r="GQ9">
        <f t="shared" si="1"/>
        <v>33</v>
      </c>
      <c r="GR9">
        <f t="shared" si="1"/>
        <v>33</v>
      </c>
      <c r="GS9">
        <f t="shared" si="1"/>
        <v>32</v>
      </c>
      <c r="GT9">
        <f t="shared" si="1"/>
        <v>32</v>
      </c>
      <c r="GU9">
        <f t="shared" si="1"/>
        <v>31</v>
      </c>
      <c r="GV9">
        <f t="shared" si="1"/>
        <v>31</v>
      </c>
      <c r="GW9">
        <f t="shared" si="1"/>
        <v>31</v>
      </c>
      <c r="GX9">
        <f t="shared" si="1"/>
        <v>31</v>
      </c>
      <c r="GY9">
        <f t="shared" si="1"/>
        <v>30</v>
      </c>
      <c r="GZ9">
        <f t="shared" si="1"/>
        <v>30</v>
      </c>
      <c r="HA9">
        <f t="shared" si="1"/>
        <v>30</v>
      </c>
      <c r="HB9">
        <f t="shared" si="1"/>
        <v>30</v>
      </c>
      <c r="HC9">
        <f t="shared" si="1"/>
        <v>29</v>
      </c>
      <c r="HD9">
        <f t="shared" ref="HD9:HD72" si="201">ROUND(SUMPRODUCT($A$2:$C$4,CZ8:DB10)/9,0)</f>
        <v>29</v>
      </c>
      <c r="HE9">
        <f t="shared" ref="HE9:HE72" si="202">ROUND(SUMPRODUCT($A$2:$C$4,DA8:DC10)/9,0)</f>
        <v>28</v>
      </c>
      <c r="HF9">
        <f t="shared" ref="HF9:HF72" si="203">ROUND(SUMPRODUCT($A$2:$C$4,DB8:DD10)/9,0)</f>
        <v>28</v>
      </c>
      <c r="HG9">
        <f t="shared" ref="HG9:HG72" si="204">ROUND(SUMPRODUCT($A$2:$C$4,DC8:DE10)/9,0)</f>
        <v>28</v>
      </c>
      <c r="HH9">
        <f t="shared" ref="HH9:HH72" si="205">ROUND(SUMPRODUCT($A$2:$C$4,DD8:DF10)/9,0)</f>
        <v>28</v>
      </c>
      <c r="HI9">
        <f t="shared" ref="HI9:HI72" si="206">ROUND(SUMPRODUCT($A$2:$C$4,DE8:DG10)/9,0)</f>
        <v>28</v>
      </c>
      <c r="HJ9">
        <f t="shared" ref="HJ9:HJ72" si="207">ROUND(SUMPRODUCT($A$2:$C$4,DF8:DH10)/9,0)</f>
        <v>27</v>
      </c>
      <c r="HK9">
        <f t="shared" ref="HK9:HK72" si="208">ROUND(SUMPRODUCT($A$2:$C$4,DG8:DI10)/9,0)</f>
        <v>26</v>
      </c>
      <c r="HL9">
        <f t="shared" ref="HL9:HL72" si="209">ROUND(SUMPRODUCT($A$2:$C$4,DH8:DJ10)/9,0)</f>
        <v>25</v>
      </c>
      <c r="HT9">
        <f t="shared" si="7"/>
        <v>0</v>
      </c>
      <c r="HU9">
        <f t="shared" si="75"/>
        <v>0</v>
      </c>
      <c r="HV9">
        <f t="shared" si="76"/>
        <v>1</v>
      </c>
      <c r="HW9">
        <f t="shared" si="77"/>
        <v>0</v>
      </c>
      <c r="HX9">
        <f t="shared" si="78"/>
        <v>0</v>
      </c>
      <c r="HY9">
        <f t="shared" si="79"/>
        <v>0</v>
      </c>
      <c r="HZ9">
        <f t="shared" si="80"/>
        <v>0</v>
      </c>
      <c r="IA9">
        <f t="shared" si="81"/>
        <v>1</v>
      </c>
      <c r="IB9">
        <f t="shared" si="82"/>
        <v>2</v>
      </c>
      <c r="IC9">
        <f t="shared" si="83"/>
        <v>3</v>
      </c>
      <c r="ID9">
        <f t="shared" si="84"/>
        <v>3</v>
      </c>
      <c r="IE9">
        <f t="shared" si="85"/>
        <v>1</v>
      </c>
      <c r="IF9">
        <f t="shared" si="86"/>
        <v>-1</v>
      </c>
      <c r="IG9">
        <f t="shared" si="87"/>
        <v>1</v>
      </c>
      <c r="IH9">
        <f t="shared" si="88"/>
        <v>1</v>
      </c>
      <c r="II9">
        <f t="shared" si="89"/>
        <v>1</v>
      </c>
      <c r="IJ9">
        <f t="shared" si="90"/>
        <v>-5</v>
      </c>
      <c r="IK9">
        <f t="shared" si="91"/>
        <v>0</v>
      </c>
      <c r="IL9">
        <f t="shared" si="92"/>
        <v>-5</v>
      </c>
      <c r="IM9">
        <f t="shared" si="93"/>
        <v>-17</v>
      </c>
      <c r="IN9">
        <f t="shared" si="94"/>
        <v>-5</v>
      </c>
      <c r="IO9">
        <f t="shared" si="95"/>
        <v>16</v>
      </c>
      <c r="IP9">
        <f t="shared" si="96"/>
        <v>12</v>
      </c>
      <c r="IQ9">
        <f t="shared" si="97"/>
        <v>23</v>
      </c>
      <c r="IR9">
        <f t="shared" si="98"/>
        <v>-38</v>
      </c>
      <c r="IS9">
        <f t="shared" si="99"/>
        <v>-12</v>
      </c>
      <c r="IT9">
        <f t="shared" si="100"/>
        <v>12</v>
      </c>
      <c r="IU9">
        <f t="shared" si="101"/>
        <v>20</v>
      </c>
      <c r="IV9">
        <f t="shared" si="102"/>
        <v>16</v>
      </c>
      <c r="IW9">
        <f t="shared" si="103"/>
        <v>12</v>
      </c>
      <c r="IX9">
        <f t="shared" si="104"/>
        <v>6</v>
      </c>
      <c r="IY9">
        <f t="shared" si="105"/>
        <v>2</v>
      </c>
      <c r="IZ9">
        <f t="shared" si="106"/>
        <v>-26</v>
      </c>
      <c r="JA9">
        <f t="shared" si="107"/>
        <v>-9</v>
      </c>
      <c r="JB9">
        <f t="shared" si="108"/>
        <v>-2</v>
      </c>
      <c r="JC9">
        <f t="shared" si="109"/>
        <v>-14</v>
      </c>
      <c r="JD9">
        <f t="shared" si="110"/>
        <v>-12</v>
      </c>
      <c r="JE9">
        <f t="shared" si="111"/>
        <v>-11</v>
      </c>
      <c r="JF9">
        <f t="shared" si="112"/>
        <v>-13</v>
      </c>
      <c r="JG9">
        <f t="shared" si="113"/>
        <v>-9</v>
      </c>
      <c r="JH9">
        <f t="shared" si="114"/>
        <v>-1</v>
      </c>
      <c r="JI9">
        <f t="shared" si="115"/>
        <v>-1</v>
      </c>
      <c r="JJ9">
        <f t="shared" si="116"/>
        <v>-1</v>
      </c>
      <c r="JK9">
        <f t="shared" si="117"/>
        <v>1</v>
      </c>
      <c r="JL9">
        <f t="shared" si="118"/>
        <v>5</v>
      </c>
      <c r="JM9">
        <f t="shared" si="119"/>
        <v>5</v>
      </c>
      <c r="JN9">
        <f t="shared" si="120"/>
        <v>0</v>
      </c>
      <c r="JO9">
        <f t="shared" si="121"/>
        <v>16</v>
      </c>
      <c r="JP9">
        <f t="shared" si="122"/>
        <v>11</v>
      </c>
      <c r="JQ9">
        <f t="shared" si="123"/>
        <v>11</v>
      </c>
      <c r="JR9">
        <f t="shared" si="124"/>
        <v>-1</v>
      </c>
      <c r="JS9">
        <f t="shared" si="125"/>
        <v>6</v>
      </c>
      <c r="JT9">
        <f t="shared" si="126"/>
        <v>-2</v>
      </c>
      <c r="JU9">
        <f t="shared" si="127"/>
        <v>2</v>
      </c>
      <c r="JV9">
        <f t="shared" si="128"/>
        <v>16</v>
      </c>
      <c r="JW9">
        <f t="shared" si="129"/>
        <v>24</v>
      </c>
      <c r="JX9">
        <f t="shared" si="130"/>
        <v>-12</v>
      </c>
      <c r="JY9">
        <f t="shared" si="131"/>
        <v>-12</v>
      </c>
      <c r="JZ9">
        <f t="shared" si="132"/>
        <v>40</v>
      </c>
      <c r="KA9">
        <f t="shared" si="133"/>
        <v>0</v>
      </c>
      <c r="KB9">
        <f t="shared" si="134"/>
        <v>-28</v>
      </c>
      <c r="KC9">
        <f t="shared" si="135"/>
        <v>-31</v>
      </c>
      <c r="KD9">
        <f t="shared" si="136"/>
        <v>20</v>
      </c>
      <c r="KE9">
        <f t="shared" si="137"/>
        <v>-55</v>
      </c>
      <c r="KF9">
        <f t="shared" si="10"/>
        <v>9</v>
      </c>
      <c r="KG9">
        <f t="shared" si="3"/>
        <v>-38</v>
      </c>
      <c r="KH9">
        <f t="shared" si="3"/>
        <v>-37</v>
      </c>
      <c r="KI9">
        <f t="shared" si="3"/>
        <v>-6</v>
      </c>
      <c r="KJ9">
        <f t="shared" si="3"/>
        <v>-7</v>
      </c>
      <c r="KK9">
        <f t="shared" si="3"/>
        <v>26</v>
      </c>
      <c r="KL9">
        <f t="shared" si="3"/>
        <v>-37</v>
      </c>
      <c r="KM9">
        <f t="shared" si="3"/>
        <v>-13</v>
      </c>
      <c r="KN9">
        <f t="shared" si="3"/>
        <v>-9</v>
      </c>
      <c r="KO9">
        <f t="shared" si="3"/>
        <v>0</v>
      </c>
      <c r="KP9">
        <f t="shared" si="3"/>
        <v>0</v>
      </c>
      <c r="KQ9">
        <f t="shared" si="3"/>
        <v>0</v>
      </c>
      <c r="KR9">
        <f t="shared" si="3"/>
        <v>1</v>
      </c>
      <c r="KS9">
        <f t="shared" si="3"/>
        <v>-1</v>
      </c>
      <c r="KT9">
        <f t="shared" si="3"/>
        <v>-1</v>
      </c>
      <c r="KU9">
        <f t="shared" si="3"/>
        <v>0</v>
      </c>
      <c r="KV9">
        <f t="shared" si="3"/>
        <v>0</v>
      </c>
      <c r="KW9">
        <f t="shared" si="3"/>
        <v>0</v>
      </c>
      <c r="KX9">
        <f t="shared" si="3"/>
        <v>0</v>
      </c>
      <c r="KY9">
        <f t="shared" si="3"/>
        <v>-1</v>
      </c>
      <c r="KZ9">
        <f t="shared" si="3"/>
        <v>0</v>
      </c>
      <c r="LA9">
        <f t="shared" si="3"/>
        <v>0</v>
      </c>
      <c r="LB9">
        <f t="shared" si="3"/>
        <v>-1</v>
      </c>
      <c r="LC9">
        <f t="shared" si="3"/>
        <v>-1</v>
      </c>
      <c r="LD9">
        <f t="shared" si="3"/>
        <v>2</v>
      </c>
      <c r="LE9">
        <f t="shared" ref="LE9:LE72" si="210">DA9-HD9</f>
        <v>-1</v>
      </c>
      <c r="LF9">
        <f t="shared" ref="LF9:LF72" si="211">DB9-HE9</f>
        <v>0</v>
      </c>
      <c r="LG9">
        <f t="shared" ref="LG9:LG72" si="212">DC9-HF9</f>
        <v>0</v>
      </c>
      <c r="LH9">
        <f t="shared" ref="LH9:LH72" si="213">DD9-HG9</f>
        <v>-1</v>
      </c>
      <c r="LI9">
        <f t="shared" ref="LI9:LI72" si="214">DE9-HH9</f>
        <v>1</v>
      </c>
      <c r="LJ9">
        <f t="shared" ref="LJ9:LJ72" si="215">DF9-HI9</f>
        <v>0</v>
      </c>
      <c r="LK9">
        <f t="shared" ref="LK9:LK72" si="216">DG9-HJ9</f>
        <v>-2</v>
      </c>
      <c r="LL9">
        <f t="shared" ref="LL9:LL72" si="217">DH9-HK9</f>
        <v>0</v>
      </c>
      <c r="LM9">
        <f t="shared" ref="LM9:LM72" si="218">DI9-HL9</f>
        <v>-2</v>
      </c>
      <c r="LU9">
        <f t="shared" si="8"/>
        <v>77</v>
      </c>
      <c r="LV9">
        <f t="shared" si="138"/>
        <v>77</v>
      </c>
      <c r="LW9">
        <f t="shared" si="139"/>
        <v>79</v>
      </c>
      <c r="LX9">
        <f t="shared" si="140"/>
        <v>77</v>
      </c>
      <c r="LY9">
        <f t="shared" si="141"/>
        <v>77</v>
      </c>
      <c r="LZ9">
        <f t="shared" si="142"/>
        <v>79</v>
      </c>
      <c r="MA9">
        <f t="shared" si="143"/>
        <v>82</v>
      </c>
      <c r="MB9">
        <f t="shared" si="144"/>
        <v>89</v>
      </c>
      <c r="MC9">
        <f t="shared" si="145"/>
        <v>95</v>
      </c>
      <c r="MD9">
        <f t="shared" si="146"/>
        <v>99</v>
      </c>
      <c r="ME9">
        <f t="shared" si="147"/>
        <v>98</v>
      </c>
      <c r="MF9">
        <f t="shared" si="148"/>
        <v>91</v>
      </c>
      <c r="MG9">
        <f t="shared" si="149"/>
        <v>84</v>
      </c>
      <c r="MH9">
        <f t="shared" si="150"/>
        <v>85</v>
      </c>
      <c r="MI9">
        <f t="shared" si="151"/>
        <v>82</v>
      </c>
      <c r="MJ9">
        <f t="shared" si="152"/>
        <v>79</v>
      </c>
      <c r="MK9">
        <f t="shared" si="153"/>
        <v>71</v>
      </c>
      <c r="ML9">
        <f t="shared" si="154"/>
        <v>81</v>
      </c>
      <c r="MM9">
        <f t="shared" si="155"/>
        <v>76</v>
      </c>
      <c r="MN9">
        <f t="shared" si="156"/>
        <v>61</v>
      </c>
      <c r="MO9">
        <f t="shared" si="157"/>
        <v>106</v>
      </c>
      <c r="MP9">
        <f t="shared" si="158"/>
        <v>164</v>
      </c>
      <c r="MQ9">
        <f t="shared" si="159"/>
        <v>169</v>
      </c>
      <c r="MR9">
        <f t="shared" si="160"/>
        <v>196</v>
      </c>
      <c r="MS9">
        <f t="shared" si="161"/>
        <v>90</v>
      </c>
      <c r="MT9">
        <f t="shared" si="162"/>
        <v>151</v>
      </c>
      <c r="MU9">
        <f t="shared" si="163"/>
        <v>211</v>
      </c>
      <c r="MV9">
        <f t="shared" si="164"/>
        <v>236</v>
      </c>
      <c r="MW9">
        <f t="shared" si="165"/>
        <v>236</v>
      </c>
      <c r="MX9">
        <f t="shared" si="166"/>
        <v>237</v>
      </c>
      <c r="MY9">
        <f t="shared" si="167"/>
        <v>232</v>
      </c>
      <c r="MZ9">
        <f t="shared" si="168"/>
        <v>229</v>
      </c>
      <c r="NA9">
        <f t="shared" si="169"/>
        <v>174</v>
      </c>
      <c r="NB9">
        <f t="shared" si="170"/>
        <v>210</v>
      </c>
      <c r="NC9">
        <f t="shared" si="171"/>
        <v>227</v>
      </c>
      <c r="ND9">
        <f t="shared" si="172"/>
        <v>205</v>
      </c>
      <c r="NE9">
        <f t="shared" si="173"/>
        <v>208</v>
      </c>
      <c r="NF9">
        <f t="shared" si="174"/>
        <v>208</v>
      </c>
      <c r="NG9">
        <f t="shared" si="175"/>
        <v>202</v>
      </c>
      <c r="NH9">
        <f t="shared" si="176"/>
        <v>209</v>
      </c>
      <c r="NI9">
        <f t="shared" si="177"/>
        <v>226</v>
      </c>
      <c r="NJ9">
        <f t="shared" si="178"/>
        <v>226</v>
      </c>
      <c r="NK9">
        <f t="shared" si="179"/>
        <v>225</v>
      </c>
      <c r="NL9">
        <f t="shared" si="180"/>
        <v>230</v>
      </c>
      <c r="NM9">
        <f t="shared" si="181"/>
        <v>238</v>
      </c>
      <c r="NN9">
        <f t="shared" si="182"/>
        <v>234</v>
      </c>
      <c r="NO9">
        <f t="shared" si="183"/>
        <v>220</v>
      </c>
      <c r="NP9">
        <f t="shared" si="184"/>
        <v>247</v>
      </c>
      <c r="NQ9">
        <f t="shared" si="185"/>
        <v>237</v>
      </c>
      <c r="NR9">
        <f t="shared" si="186"/>
        <v>236</v>
      </c>
      <c r="NS9">
        <f t="shared" si="187"/>
        <v>214</v>
      </c>
      <c r="NT9">
        <f t="shared" si="188"/>
        <v>231</v>
      </c>
      <c r="NU9">
        <f t="shared" si="189"/>
        <v>214</v>
      </c>
      <c r="NV9">
        <f t="shared" si="190"/>
        <v>217</v>
      </c>
      <c r="NW9">
        <f t="shared" si="191"/>
        <v>236</v>
      </c>
      <c r="NX9">
        <f t="shared" si="192"/>
        <v>241</v>
      </c>
      <c r="NY9">
        <f t="shared" si="193"/>
        <v>160</v>
      </c>
      <c r="NZ9">
        <f t="shared" si="194"/>
        <v>147</v>
      </c>
      <c r="OA9">
        <f t="shared" si="195"/>
        <v>238</v>
      </c>
      <c r="OB9">
        <f t="shared" si="196"/>
        <v>134</v>
      </c>
      <c r="OC9">
        <f t="shared" si="197"/>
        <v>61</v>
      </c>
      <c r="OD9">
        <f t="shared" si="198"/>
        <v>48</v>
      </c>
      <c r="OE9">
        <f t="shared" si="199"/>
        <v>149</v>
      </c>
      <c r="OF9">
        <f t="shared" si="200"/>
        <v>1</v>
      </c>
      <c r="OG9">
        <f t="shared" si="11"/>
        <v>123</v>
      </c>
      <c r="OH9">
        <f t="shared" si="5"/>
        <v>33</v>
      </c>
      <c r="OI9">
        <f t="shared" si="5"/>
        <v>39</v>
      </c>
      <c r="OJ9">
        <f t="shared" si="5"/>
        <v>103</v>
      </c>
      <c r="OK9">
        <f t="shared" si="5"/>
        <v>100</v>
      </c>
      <c r="OL9">
        <f t="shared" si="5"/>
        <v>143</v>
      </c>
      <c r="OM9">
        <f t="shared" si="5"/>
        <v>3</v>
      </c>
      <c r="ON9">
        <f t="shared" si="5"/>
        <v>29</v>
      </c>
      <c r="OO9">
        <f t="shared" si="5"/>
        <v>30</v>
      </c>
      <c r="OP9">
        <f t="shared" si="5"/>
        <v>37</v>
      </c>
      <c r="OQ9">
        <f t="shared" si="5"/>
        <v>35</v>
      </c>
      <c r="OR9">
        <f t="shared" si="5"/>
        <v>34</v>
      </c>
      <c r="OS9">
        <f t="shared" si="5"/>
        <v>35</v>
      </c>
      <c r="OT9">
        <f t="shared" si="5"/>
        <v>31</v>
      </c>
      <c r="OU9">
        <f t="shared" si="5"/>
        <v>30</v>
      </c>
      <c r="OV9">
        <f t="shared" si="5"/>
        <v>32</v>
      </c>
      <c r="OW9">
        <f t="shared" si="5"/>
        <v>31</v>
      </c>
      <c r="OX9">
        <f t="shared" si="5"/>
        <v>31</v>
      </c>
      <c r="OY9">
        <f t="shared" si="5"/>
        <v>31</v>
      </c>
      <c r="OZ9">
        <f t="shared" si="5"/>
        <v>29</v>
      </c>
      <c r="PA9">
        <f t="shared" si="5"/>
        <v>30</v>
      </c>
      <c r="PB9">
        <f t="shared" si="5"/>
        <v>30</v>
      </c>
      <c r="PC9">
        <f t="shared" si="5"/>
        <v>28</v>
      </c>
      <c r="PD9">
        <f t="shared" si="5"/>
        <v>28</v>
      </c>
      <c r="PE9">
        <f t="shared" si="5"/>
        <v>33</v>
      </c>
      <c r="PF9">
        <f t="shared" ref="PF9:PF72" si="219">DA9+LE9</f>
        <v>27</v>
      </c>
      <c r="PG9">
        <f t="shared" ref="PG9:PG72" si="220">DB9+LF9</f>
        <v>28</v>
      </c>
      <c r="PH9">
        <f t="shared" ref="PH9:PH72" si="221">DC9+LG9</f>
        <v>28</v>
      </c>
      <c r="PI9">
        <f t="shared" ref="PI9:PI72" si="222">DD9+LH9</f>
        <v>26</v>
      </c>
      <c r="PJ9">
        <f t="shared" ref="PJ9:PJ72" si="223">DE9+LI9</f>
        <v>30</v>
      </c>
      <c r="PK9">
        <f t="shared" ref="PK9:PK72" si="224">DF9+LJ9</f>
        <v>28</v>
      </c>
      <c r="PL9">
        <f t="shared" ref="PL9:PL72" si="225">DG9+LK9</f>
        <v>23</v>
      </c>
      <c r="PM9">
        <f t="shared" ref="PM9:PM72" si="226">DH9+LL9</f>
        <v>26</v>
      </c>
      <c r="PN9">
        <f t="shared" ref="PN9:PN72" si="227">DI9+LM9</f>
        <v>21</v>
      </c>
    </row>
    <row r="10" spans="1:430" ht="28.35" customHeight="1" x14ac:dyDescent="0.15">
      <c r="H10" s="35" t="s">
        <v>11</v>
      </c>
      <c r="O10">
        <v>74</v>
      </c>
      <c r="P10">
        <v>75</v>
      </c>
      <c r="Q10">
        <v>76</v>
      </c>
      <c r="R10">
        <v>77</v>
      </c>
      <c r="S10">
        <v>77</v>
      </c>
      <c r="T10">
        <v>77</v>
      </c>
      <c r="U10">
        <v>79</v>
      </c>
      <c r="V10">
        <v>82</v>
      </c>
      <c r="W10">
        <v>88</v>
      </c>
      <c r="X10">
        <v>93</v>
      </c>
      <c r="Y10">
        <v>94</v>
      </c>
      <c r="Z10">
        <v>89</v>
      </c>
      <c r="AA10">
        <v>88</v>
      </c>
      <c r="AB10">
        <v>86</v>
      </c>
      <c r="AC10">
        <v>85</v>
      </c>
      <c r="AD10">
        <v>79</v>
      </c>
      <c r="AE10">
        <v>84</v>
      </c>
      <c r="AF10">
        <v>74</v>
      </c>
      <c r="AG10">
        <v>106</v>
      </c>
      <c r="AH10">
        <v>80</v>
      </c>
      <c r="AI10">
        <v>110</v>
      </c>
      <c r="AJ10">
        <v>172</v>
      </c>
      <c r="AK10">
        <v>153</v>
      </c>
      <c r="AL10">
        <v>149</v>
      </c>
      <c r="AM10">
        <v>176</v>
      </c>
      <c r="AN10">
        <v>163</v>
      </c>
      <c r="AO10">
        <v>176</v>
      </c>
      <c r="AP10">
        <v>228</v>
      </c>
      <c r="AQ10">
        <v>212</v>
      </c>
      <c r="AR10">
        <v>204</v>
      </c>
      <c r="AS10">
        <v>194</v>
      </c>
      <c r="AT10">
        <v>215</v>
      </c>
      <c r="AU10">
        <v>221</v>
      </c>
      <c r="AV10">
        <v>235</v>
      </c>
      <c r="AW10">
        <v>229</v>
      </c>
      <c r="AX10">
        <v>242</v>
      </c>
      <c r="AY10">
        <v>240</v>
      </c>
      <c r="AZ10">
        <v>239</v>
      </c>
      <c r="BA10">
        <v>238</v>
      </c>
      <c r="BB10">
        <v>233</v>
      </c>
      <c r="BC10">
        <v>235</v>
      </c>
      <c r="BD10">
        <v>225</v>
      </c>
      <c r="BE10">
        <v>231</v>
      </c>
      <c r="BF10">
        <v>225</v>
      </c>
      <c r="BG10">
        <v>226</v>
      </c>
      <c r="BH10">
        <v>227</v>
      </c>
      <c r="BI10">
        <v>228</v>
      </c>
      <c r="BJ10">
        <v>228</v>
      </c>
      <c r="BK10">
        <v>230</v>
      </c>
      <c r="BL10">
        <v>230</v>
      </c>
      <c r="BM10">
        <v>231</v>
      </c>
      <c r="BN10">
        <v>217</v>
      </c>
      <c r="BO10">
        <v>222</v>
      </c>
      <c r="BP10">
        <v>224</v>
      </c>
      <c r="BQ10">
        <v>224</v>
      </c>
      <c r="BR10">
        <v>220</v>
      </c>
      <c r="BS10">
        <v>220</v>
      </c>
      <c r="BT10">
        <v>220</v>
      </c>
      <c r="BU10">
        <v>225</v>
      </c>
      <c r="BV10">
        <v>216</v>
      </c>
      <c r="BW10">
        <v>223</v>
      </c>
      <c r="BX10">
        <v>161</v>
      </c>
      <c r="BY10">
        <v>175</v>
      </c>
      <c r="BZ10">
        <v>183</v>
      </c>
      <c r="CA10">
        <v>176</v>
      </c>
      <c r="CB10">
        <v>120</v>
      </c>
      <c r="CC10">
        <v>169</v>
      </c>
      <c r="CD10">
        <v>199</v>
      </c>
      <c r="CE10">
        <v>200</v>
      </c>
      <c r="CF10">
        <v>173</v>
      </c>
      <c r="CG10">
        <v>154</v>
      </c>
      <c r="CH10">
        <v>88</v>
      </c>
      <c r="CI10">
        <v>126</v>
      </c>
      <c r="CJ10">
        <v>39</v>
      </c>
      <c r="CK10">
        <v>38</v>
      </c>
      <c r="CL10">
        <v>35</v>
      </c>
      <c r="CM10">
        <v>36</v>
      </c>
      <c r="CN10">
        <v>34</v>
      </c>
      <c r="CO10">
        <v>34</v>
      </c>
      <c r="CP10">
        <v>33</v>
      </c>
      <c r="CQ10">
        <v>33</v>
      </c>
      <c r="CR10">
        <v>31</v>
      </c>
      <c r="CS10">
        <v>31</v>
      </c>
      <c r="CT10">
        <v>31</v>
      </c>
      <c r="CU10">
        <v>31</v>
      </c>
      <c r="CV10">
        <v>31</v>
      </c>
      <c r="CW10">
        <v>31</v>
      </c>
      <c r="CX10">
        <v>31</v>
      </c>
      <c r="CY10">
        <v>31</v>
      </c>
      <c r="CZ10">
        <v>29</v>
      </c>
      <c r="DA10">
        <v>28</v>
      </c>
      <c r="DB10">
        <v>28</v>
      </c>
      <c r="DC10">
        <v>29</v>
      </c>
      <c r="DD10">
        <v>27</v>
      </c>
      <c r="DE10">
        <v>28</v>
      </c>
      <c r="DF10">
        <v>28</v>
      </c>
      <c r="DG10">
        <v>27</v>
      </c>
      <c r="DH10">
        <v>26</v>
      </c>
      <c r="DI10">
        <v>25</v>
      </c>
      <c r="DJ10">
        <v>25</v>
      </c>
      <c r="DS10">
        <f t="shared" si="6"/>
        <v>75</v>
      </c>
      <c r="DT10">
        <f t="shared" si="12"/>
        <v>77</v>
      </c>
      <c r="DU10">
        <f t="shared" si="13"/>
        <v>77</v>
      </c>
      <c r="DV10">
        <f t="shared" si="14"/>
        <v>78</v>
      </c>
      <c r="DW10">
        <f t="shared" si="15"/>
        <v>78</v>
      </c>
      <c r="DX10">
        <f t="shared" si="16"/>
        <v>79</v>
      </c>
      <c r="DY10">
        <f t="shared" si="17"/>
        <v>83</v>
      </c>
      <c r="DZ10">
        <f t="shared" si="18"/>
        <v>87</v>
      </c>
      <c r="EA10">
        <f t="shared" si="19"/>
        <v>91</v>
      </c>
      <c r="EB10">
        <f t="shared" si="20"/>
        <v>92</v>
      </c>
      <c r="EC10">
        <f t="shared" si="21"/>
        <v>91</v>
      </c>
      <c r="ED10">
        <f t="shared" si="22"/>
        <v>88</v>
      </c>
      <c r="EE10">
        <f t="shared" si="23"/>
        <v>86</v>
      </c>
      <c r="EF10">
        <f t="shared" si="24"/>
        <v>83</v>
      </c>
      <c r="EG10">
        <f t="shared" si="25"/>
        <v>81</v>
      </c>
      <c r="EH10">
        <f t="shared" si="26"/>
        <v>79</v>
      </c>
      <c r="EI10">
        <f t="shared" si="27"/>
        <v>85</v>
      </c>
      <c r="EJ10">
        <f t="shared" si="28"/>
        <v>98</v>
      </c>
      <c r="EK10">
        <f t="shared" si="29"/>
        <v>113</v>
      </c>
      <c r="EL10">
        <f t="shared" si="30"/>
        <v>128</v>
      </c>
      <c r="EM10">
        <f t="shared" si="31"/>
        <v>145</v>
      </c>
      <c r="EN10">
        <f t="shared" si="32"/>
        <v>158</v>
      </c>
      <c r="EO10">
        <f t="shared" si="33"/>
        <v>167</v>
      </c>
      <c r="EP10">
        <f t="shared" si="34"/>
        <v>165</v>
      </c>
      <c r="EQ10">
        <f t="shared" si="35"/>
        <v>172</v>
      </c>
      <c r="ER10">
        <f t="shared" si="36"/>
        <v>186</v>
      </c>
      <c r="ES10">
        <f t="shared" si="37"/>
        <v>204</v>
      </c>
      <c r="ET10">
        <f t="shared" si="38"/>
        <v>215</v>
      </c>
      <c r="EU10">
        <f t="shared" si="39"/>
        <v>217</v>
      </c>
      <c r="EV10">
        <f t="shared" si="40"/>
        <v>221</v>
      </c>
      <c r="EW10">
        <f t="shared" si="41"/>
        <v>225</v>
      </c>
      <c r="EX10">
        <f t="shared" si="42"/>
        <v>227</v>
      </c>
      <c r="EY10">
        <f t="shared" si="43"/>
        <v>228</v>
      </c>
      <c r="EZ10">
        <f t="shared" si="44"/>
        <v>230</v>
      </c>
      <c r="FA10">
        <f t="shared" si="45"/>
        <v>233</v>
      </c>
      <c r="FB10">
        <f t="shared" si="46"/>
        <v>235</v>
      </c>
      <c r="FC10">
        <f t="shared" si="47"/>
        <v>233</v>
      </c>
      <c r="FD10">
        <f t="shared" si="48"/>
        <v>231</v>
      </c>
      <c r="FE10">
        <f t="shared" si="49"/>
        <v>229</v>
      </c>
      <c r="FF10">
        <f t="shared" si="50"/>
        <v>227</v>
      </c>
      <c r="FG10">
        <f t="shared" si="51"/>
        <v>228</v>
      </c>
      <c r="FH10">
        <f t="shared" si="52"/>
        <v>228</v>
      </c>
      <c r="FI10">
        <f t="shared" si="53"/>
        <v>229</v>
      </c>
      <c r="FJ10">
        <f t="shared" si="54"/>
        <v>229</v>
      </c>
      <c r="FK10">
        <f t="shared" si="55"/>
        <v>228</v>
      </c>
      <c r="FL10">
        <f t="shared" si="56"/>
        <v>227</v>
      </c>
      <c r="FM10">
        <f t="shared" si="57"/>
        <v>227</v>
      </c>
      <c r="FN10">
        <f t="shared" si="58"/>
        <v>228</v>
      </c>
      <c r="FO10">
        <f t="shared" si="59"/>
        <v>229</v>
      </c>
      <c r="FP10">
        <f t="shared" si="60"/>
        <v>227</v>
      </c>
      <c r="FQ10">
        <f t="shared" si="61"/>
        <v>226</v>
      </c>
      <c r="FR10">
        <f t="shared" si="62"/>
        <v>224</v>
      </c>
      <c r="FS10">
        <f t="shared" si="63"/>
        <v>224</v>
      </c>
      <c r="FT10">
        <f t="shared" si="64"/>
        <v>223</v>
      </c>
      <c r="FU10">
        <f t="shared" si="65"/>
        <v>222</v>
      </c>
      <c r="FV10">
        <f t="shared" si="66"/>
        <v>215</v>
      </c>
      <c r="FW10">
        <f t="shared" si="67"/>
        <v>209</v>
      </c>
      <c r="FX10">
        <f t="shared" si="68"/>
        <v>205</v>
      </c>
      <c r="FY10">
        <f t="shared" si="69"/>
        <v>203</v>
      </c>
      <c r="FZ10">
        <f t="shared" si="70"/>
        <v>184</v>
      </c>
      <c r="GA10">
        <f t="shared" si="71"/>
        <v>165</v>
      </c>
      <c r="GB10">
        <f t="shared" si="72"/>
        <v>155</v>
      </c>
      <c r="GC10">
        <f t="shared" si="73"/>
        <v>154</v>
      </c>
      <c r="GD10">
        <f t="shared" si="74"/>
        <v>150</v>
      </c>
      <c r="GE10">
        <f t="shared" si="9"/>
        <v>146</v>
      </c>
      <c r="GF10">
        <f t="shared" ref="GF10:GF73" si="228">ROUND(SUMPRODUCT($A$2:$C$4,CB9:CD11)/9,0)</f>
        <v>154</v>
      </c>
      <c r="GG10">
        <f t="shared" ref="GG10:GG73" si="229">ROUND(SUMPRODUCT($A$2:$C$4,CC9:CE11)/9,0)</f>
        <v>164</v>
      </c>
      <c r="GH10">
        <f t="shared" ref="GH10:GH73" si="230">ROUND(SUMPRODUCT($A$2:$C$4,CD9:CF11)/9,0)</f>
        <v>165</v>
      </c>
      <c r="GI10">
        <f t="shared" ref="GI10:GI73" si="231">ROUND(SUMPRODUCT($A$2:$C$4,CE9:CG11)/9,0)</f>
        <v>158</v>
      </c>
      <c r="GJ10">
        <f t="shared" ref="GJ10:GJ73" si="232">ROUND(SUMPRODUCT($A$2:$C$4,CF9:CH11)/9,0)</f>
        <v>123</v>
      </c>
      <c r="GK10">
        <f t="shared" ref="GK10:GK73" si="233">ROUND(SUMPRODUCT($A$2:$C$4,CG9:CI11)/9,0)</f>
        <v>96</v>
      </c>
      <c r="GL10">
        <f t="shared" ref="GL10:GL73" si="234">ROUND(SUMPRODUCT($A$2:$C$4,CH9:CJ11)/9,0)</f>
        <v>62</v>
      </c>
      <c r="GM10">
        <f t="shared" ref="GM10:GM73" si="235">ROUND(SUMPRODUCT($A$2:$C$4,CI9:CK11)/9,0)</f>
        <v>52</v>
      </c>
      <c r="GN10">
        <f t="shared" ref="GN10:GN73" si="236">ROUND(SUMPRODUCT($A$2:$C$4,CJ9:CL11)/9,0)</f>
        <v>39</v>
      </c>
      <c r="GO10">
        <f t="shared" ref="GO10:GO73" si="237">ROUND(SUMPRODUCT($A$2:$C$4,CK9:CM11)/9,0)</f>
        <v>36</v>
      </c>
      <c r="GP10">
        <f t="shared" ref="GP10:GP73" si="238">ROUND(SUMPRODUCT($A$2:$C$4,CL9:CN11)/9,0)</f>
        <v>35</v>
      </c>
      <c r="GQ10">
        <f t="shared" ref="GQ10:GQ73" si="239">ROUND(SUMPRODUCT($A$2:$C$4,CM9:CO11)/9,0)</f>
        <v>35</v>
      </c>
      <c r="GR10">
        <f t="shared" ref="GR10:GR73" si="240">ROUND(SUMPRODUCT($A$2:$C$4,CN9:CP11)/9,0)</f>
        <v>34</v>
      </c>
      <c r="GS10">
        <f t="shared" ref="GS10:GS73" si="241">ROUND(SUMPRODUCT($A$2:$C$4,CO9:CQ11)/9,0)</f>
        <v>34</v>
      </c>
      <c r="GT10">
        <f t="shared" ref="GT10:GT73" si="242">ROUND(SUMPRODUCT($A$2:$C$4,CP9:CR11)/9,0)</f>
        <v>33</v>
      </c>
      <c r="GU10">
        <f t="shared" ref="GU10:GU73" si="243">ROUND(SUMPRODUCT($A$2:$C$4,CQ9:CS11)/9,0)</f>
        <v>32</v>
      </c>
      <c r="GV10">
        <f t="shared" ref="GV10:GV73" si="244">ROUND(SUMPRODUCT($A$2:$C$4,CR9:CT11)/9,0)</f>
        <v>32</v>
      </c>
      <c r="GW10">
        <f t="shared" ref="GW10:GW73" si="245">ROUND(SUMPRODUCT($A$2:$C$4,CS9:CU11)/9,0)</f>
        <v>32</v>
      </c>
      <c r="GX10">
        <f t="shared" ref="GX10:GX73" si="246">ROUND(SUMPRODUCT($A$2:$C$4,CT9:CV11)/9,0)</f>
        <v>32</v>
      </c>
      <c r="GY10">
        <f t="shared" ref="GY10:GY73" si="247">ROUND(SUMPRODUCT($A$2:$C$4,CU9:CW11)/9,0)</f>
        <v>31</v>
      </c>
      <c r="GZ10">
        <f t="shared" ref="GZ10:GZ73" si="248">ROUND(SUMPRODUCT($A$2:$C$4,CV9:CX11)/9,0)</f>
        <v>31</v>
      </c>
      <c r="HA10">
        <f t="shared" ref="HA10:HA73" si="249">ROUND(SUMPRODUCT($A$2:$C$4,CW9:CY11)/9,0)</f>
        <v>31</v>
      </c>
      <c r="HB10">
        <f t="shared" ref="HB10:HB73" si="250">ROUND(SUMPRODUCT($A$2:$C$4,CX9:CZ11)/9,0)</f>
        <v>30</v>
      </c>
      <c r="HC10">
        <f t="shared" ref="HC10:HC73" si="251">ROUND(SUMPRODUCT($A$2:$C$4,CY9:DA11)/9,0)</f>
        <v>29</v>
      </c>
      <c r="HD10">
        <f t="shared" si="201"/>
        <v>29</v>
      </c>
      <c r="HE10">
        <f t="shared" si="202"/>
        <v>28</v>
      </c>
      <c r="HF10">
        <f t="shared" si="203"/>
        <v>28</v>
      </c>
      <c r="HG10">
        <f t="shared" si="204"/>
        <v>28</v>
      </c>
      <c r="HH10">
        <f t="shared" si="205"/>
        <v>28</v>
      </c>
      <c r="HI10">
        <f t="shared" si="206"/>
        <v>27</v>
      </c>
      <c r="HJ10">
        <f t="shared" si="207"/>
        <v>27</v>
      </c>
      <c r="HK10">
        <f t="shared" si="208"/>
        <v>25</v>
      </c>
      <c r="HL10">
        <f t="shared" si="209"/>
        <v>25</v>
      </c>
      <c r="HT10">
        <f t="shared" si="7"/>
        <v>0</v>
      </c>
      <c r="HU10">
        <f t="shared" si="75"/>
        <v>-1</v>
      </c>
      <c r="HV10">
        <f t="shared" si="76"/>
        <v>0</v>
      </c>
      <c r="HW10">
        <f t="shared" si="77"/>
        <v>-1</v>
      </c>
      <c r="HX10">
        <f t="shared" si="78"/>
        <v>-1</v>
      </c>
      <c r="HY10">
        <f t="shared" si="79"/>
        <v>0</v>
      </c>
      <c r="HZ10">
        <f t="shared" si="80"/>
        <v>-1</v>
      </c>
      <c r="IA10">
        <f t="shared" si="81"/>
        <v>1</v>
      </c>
      <c r="IB10">
        <f t="shared" si="82"/>
        <v>2</v>
      </c>
      <c r="IC10">
        <f t="shared" si="83"/>
        <v>2</v>
      </c>
      <c r="ID10">
        <f t="shared" si="84"/>
        <v>-2</v>
      </c>
      <c r="IE10">
        <f t="shared" si="85"/>
        <v>0</v>
      </c>
      <c r="IF10">
        <f t="shared" si="86"/>
        <v>0</v>
      </c>
      <c r="IG10">
        <f t="shared" si="87"/>
        <v>2</v>
      </c>
      <c r="IH10">
        <f t="shared" si="88"/>
        <v>-2</v>
      </c>
      <c r="II10">
        <f t="shared" si="89"/>
        <v>5</v>
      </c>
      <c r="IJ10">
        <f t="shared" si="90"/>
        <v>-11</v>
      </c>
      <c r="IK10">
        <f t="shared" si="91"/>
        <v>8</v>
      </c>
      <c r="IL10">
        <f t="shared" si="92"/>
        <v>-33</v>
      </c>
      <c r="IM10">
        <f t="shared" si="93"/>
        <v>-18</v>
      </c>
      <c r="IN10">
        <f t="shared" si="94"/>
        <v>27</v>
      </c>
      <c r="IO10">
        <f t="shared" si="95"/>
        <v>-5</v>
      </c>
      <c r="IP10">
        <f t="shared" si="96"/>
        <v>-18</v>
      </c>
      <c r="IQ10">
        <f t="shared" si="97"/>
        <v>11</v>
      </c>
      <c r="IR10">
        <f t="shared" si="98"/>
        <v>-9</v>
      </c>
      <c r="IS10">
        <f t="shared" si="99"/>
        <v>-10</v>
      </c>
      <c r="IT10">
        <f t="shared" si="100"/>
        <v>24</v>
      </c>
      <c r="IU10">
        <f t="shared" si="101"/>
        <v>-3</v>
      </c>
      <c r="IV10">
        <f t="shared" si="102"/>
        <v>-13</v>
      </c>
      <c r="IW10">
        <f t="shared" si="103"/>
        <v>-27</v>
      </c>
      <c r="IX10">
        <f t="shared" si="104"/>
        <v>-10</v>
      </c>
      <c r="IY10">
        <f t="shared" si="105"/>
        <v>-6</v>
      </c>
      <c r="IZ10">
        <f t="shared" si="106"/>
        <v>7</v>
      </c>
      <c r="JA10">
        <f t="shared" si="107"/>
        <v>-1</v>
      </c>
      <c r="JB10">
        <f t="shared" si="108"/>
        <v>9</v>
      </c>
      <c r="JC10">
        <f t="shared" si="109"/>
        <v>5</v>
      </c>
      <c r="JD10">
        <f t="shared" si="110"/>
        <v>6</v>
      </c>
      <c r="JE10">
        <f t="shared" si="111"/>
        <v>7</v>
      </c>
      <c r="JF10">
        <f t="shared" si="112"/>
        <v>4</v>
      </c>
      <c r="JG10">
        <f t="shared" si="113"/>
        <v>8</v>
      </c>
      <c r="JH10">
        <f t="shared" si="114"/>
        <v>-3</v>
      </c>
      <c r="JI10">
        <f t="shared" si="115"/>
        <v>3</v>
      </c>
      <c r="JJ10">
        <f t="shared" si="116"/>
        <v>-4</v>
      </c>
      <c r="JK10">
        <f t="shared" si="117"/>
        <v>-3</v>
      </c>
      <c r="JL10">
        <f t="shared" si="118"/>
        <v>-1</v>
      </c>
      <c r="JM10">
        <f t="shared" si="119"/>
        <v>1</v>
      </c>
      <c r="JN10">
        <f t="shared" si="120"/>
        <v>1</v>
      </c>
      <c r="JO10">
        <f t="shared" si="121"/>
        <v>2</v>
      </c>
      <c r="JP10">
        <f t="shared" si="122"/>
        <v>1</v>
      </c>
      <c r="JQ10">
        <f t="shared" si="123"/>
        <v>4</v>
      </c>
      <c r="JR10">
        <f t="shared" si="124"/>
        <v>-9</v>
      </c>
      <c r="JS10">
        <f t="shared" si="125"/>
        <v>-2</v>
      </c>
      <c r="JT10">
        <f t="shared" si="126"/>
        <v>0</v>
      </c>
      <c r="JU10">
        <f t="shared" si="127"/>
        <v>1</v>
      </c>
      <c r="JV10">
        <f t="shared" si="128"/>
        <v>-2</v>
      </c>
      <c r="JW10">
        <f t="shared" si="129"/>
        <v>5</v>
      </c>
      <c r="JX10">
        <f t="shared" si="130"/>
        <v>11</v>
      </c>
      <c r="JY10">
        <f t="shared" si="131"/>
        <v>20</v>
      </c>
      <c r="JZ10">
        <f t="shared" si="132"/>
        <v>13</v>
      </c>
      <c r="KA10">
        <f t="shared" si="133"/>
        <v>39</v>
      </c>
      <c r="KB10">
        <f t="shared" si="134"/>
        <v>-4</v>
      </c>
      <c r="KC10">
        <f t="shared" si="135"/>
        <v>20</v>
      </c>
      <c r="KD10">
        <f t="shared" si="136"/>
        <v>29</v>
      </c>
      <c r="KE10">
        <f t="shared" si="137"/>
        <v>26</v>
      </c>
      <c r="KF10">
        <f t="shared" si="10"/>
        <v>-26</v>
      </c>
      <c r="KG10">
        <f t="shared" ref="KG10:KG73" si="252">CC10-GF10</f>
        <v>15</v>
      </c>
      <c r="KH10">
        <f t="shared" ref="KH10:KH73" si="253">CD10-GG10</f>
        <v>35</v>
      </c>
      <c r="KI10">
        <f t="shared" ref="KI10:KI73" si="254">CE10-GH10</f>
        <v>35</v>
      </c>
      <c r="KJ10">
        <f t="shared" ref="KJ10:KJ73" si="255">CF10-GI10</f>
        <v>15</v>
      </c>
      <c r="KK10">
        <f t="shared" ref="KK10:KK73" si="256">CG10-GJ10</f>
        <v>31</v>
      </c>
      <c r="KL10">
        <f t="shared" ref="KL10:KL73" si="257">CH10-GK10</f>
        <v>-8</v>
      </c>
      <c r="KM10">
        <f t="shared" ref="KM10:KM73" si="258">CI10-GL10</f>
        <v>64</v>
      </c>
      <c r="KN10">
        <f t="shared" ref="KN10:KN73" si="259">CJ10-GM10</f>
        <v>-13</v>
      </c>
      <c r="KO10">
        <f t="shared" ref="KO10:KO73" si="260">CK10-GN10</f>
        <v>-1</v>
      </c>
      <c r="KP10">
        <f t="shared" ref="KP10:KP73" si="261">CL10-GO10</f>
        <v>-1</v>
      </c>
      <c r="KQ10">
        <f t="shared" ref="KQ10:KQ73" si="262">CM10-GP10</f>
        <v>1</v>
      </c>
      <c r="KR10">
        <f t="shared" ref="KR10:KR73" si="263">CN10-GQ10</f>
        <v>-1</v>
      </c>
      <c r="KS10">
        <f t="shared" ref="KS10:KS73" si="264">CO10-GR10</f>
        <v>0</v>
      </c>
      <c r="KT10">
        <f t="shared" ref="KT10:KT73" si="265">CP10-GS10</f>
        <v>-1</v>
      </c>
      <c r="KU10">
        <f t="shared" ref="KU10:KU73" si="266">CQ10-GT10</f>
        <v>0</v>
      </c>
      <c r="KV10">
        <f t="shared" ref="KV10:KV73" si="267">CR10-GU10</f>
        <v>-1</v>
      </c>
      <c r="KW10">
        <f t="shared" ref="KW10:KW73" si="268">CS10-GV10</f>
        <v>-1</v>
      </c>
      <c r="KX10">
        <f t="shared" ref="KX10:KX73" si="269">CT10-GW10</f>
        <v>-1</v>
      </c>
      <c r="KY10">
        <f t="shared" ref="KY10:KY73" si="270">CU10-GX10</f>
        <v>-1</v>
      </c>
      <c r="KZ10">
        <f t="shared" ref="KZ10:KZ73" si="271">CV10-GY10</f>
        <v>0</v>
      </c>
      <c r="LA10">
        <f t="shared" ref="LA10:LA73" si="272">CW10-GZ10</f>
        <v>0</v>
      </c>
      <c r="LB10">
        <f t="shared" ref="LB10:LB73" si="273">CX10-HA10</f>
        <v>0</v>
      </c>
      <c r="LC10">
        <f t="shared" ref="LC10:LC73" si="274">CY10-HB10</f>
        <v>1</v>
      </c>
      <c r="LD10">
        <f t="shared" ref="LD10:LD73" si="275">CZ10-HC10</f>
        <v>0</v>
      </c>
      <c r="LE10">
        <f t="shared" si="210"/>
        <v>-1</v>
      </c>
      <c r="LF10">
        <f t="shared" si="211"/>
        <v>0</v>
      </c>
      <c r="LG10">
        <f t="shared" si="212"/>
        <v>1</v>
      </c>
      <c r="LH10">
        <f t="shared" si="213"/>
        <v>-1</v>
      </c>
      <c r="LI10">
        <f t="shared" si="214"/>
        <v>0</v>
      </c>
      <c r="LJ10">
        <f t="shared" si="215"/>
        <v>1</v>
      </c>
      <c r="LK10">
        <f t="shared" si="216"/>
        <v>0</v>
      </c>
      <c r="LL10">
        <f t="shared" si="217"/>
        <v>1</v>
      </c>
      <c r="LM10">
        <f t="shared" si="218"/>
        <v>0</v>
      </c>
      <c r="LU10">
        <f t="shared" si="8"/>
        <v>75</v>
      </c>
      <c r="LV10">
        <f t="shared" si="138"/>
        <v>75</v>
      </c>
      <c r="LW10">
        <f t="shared" si="139"/>
        <v>77</v>
      </c>
      <c r="LX10">
        <f t="shared" si="140"/>
        <v>76</v>
      </c>
      <c r="LY10">
        <f t="shared" si="141"/>
        <v>76</v>
      </c>
      <c r="LZ10">
        <f t="shared" si="142"/>
        <v>79</v>
      </c>
      <c r="MA10">
        <f t="shared" si="143"/>
        <v>81</v>
      </c>
      <c r="MB10">
        <f t="shared" si="144"/>
        <v>89</v>
      </c>
      <c r="MC10">
        <f t="shared" si="145"/>
        <v>95</v>
      </c>
      <c r="MD10">
        <f t="shared" si="146"/>
        <v>96</v>
      </c>
      <c r="ME10">
        <f t="shared" si="147"/>
        <v>87</v>
      </c>
      <c r="MF10">
        <f t="shared" si="148"/>
        <v>88</v>
      </c>
      <c r="MG10">
        <f t="shared" si="149"/>
        <v>86</v>
      </c>
      <c r="MH10">
        <f t="shared" si="150"/>
        <v>87</v>
      </c>
      <c r="MI10">
        <f t="shared" si="151"/>
        <v>77</v>
      </c>
      <c r="MJ10">
        <f t="shared" si="152"/>
        <v>89</v>
      </c>
      <c r="MK10">
        <f t="shared" si="153"/>
        <v>63</v>
      </c>
      <c r="ML10">
        <f t="shared" si="154"/>
        <v>114</v>
      </c>
      <c r="MM10">
        <f t="shared" si="155"/>
        <v>47</v>
      </c>
      <c r="MN10">
        <f t="shared" si="156"/>
        <v>92</v>
      </c>
      <c r="MO10">
        <f t="shared" si="157"/>
        <v>199</v>
      </c>
      <c r="MP10">
        <f t="shared" si="158"/>
        <v>148</v>
      </c>
      <c r="MQ10">
        <f t="shared" si="159"/>
        <v>131</v>
      </c>
      <c r="MR10">
        <f t="shared" si="160"/>
        <v>187</v>
      </c>
      <c r="MS10">
        <f t="shared" si="161"/>
        <v>154</v>
      </c>
      <c r="MT10">
        <f t="shared" si="162"/>
        <v>166</v>
      </c>
      <c r="MU10">
        <f t="shared" si="163"/>
        <v>252</v>
      </c>
      <c r="MV10">
        <f t="shared" si="164"/>
        <v>209</v>
      </c>
      <c r="MW10">
        <f t="shared" si="165"/>
        <v>191</v>
      </c>
      <c r="MX10">
        <f t="shared" si="166"/>
        <v>167</v>
      </c>
      <c r="MY10">
        <f t="shared" si="167"/>
        <v>205</v>
      </c>
      <c r="MZ10">
        <f t="shared" si="168"/>
        <v>215</v>
      </c>
      <c r="NA10">
        <f t="shared" si="169"/>
        <v>242</v>
      </c>
      <c r="NB10">
        <f t="shared" si="170"/>
        <v>228</v>
      </c>
      <c r="NC10">
        <f t="shared" si="171"/>
        <v>251</v>
      </c>
      <c r="ND10">
        <f t="shared" si="172"/>
        <v>245</v>
      </c>
      <c r="NE10">
        <f t="shared" si="173"/>
        <v>245</v>
      </c>
      <c r="NF10">
        <f t="shared" si="174"/>
        <v>245</v>
      </c>
      <c r="NG10">
        <f t="shared" si="175"/>
        <v>237</v>
      </c>
      <c r="NH10">
        <f t="shared" si="176"/>
        <v>243</v>
      </c>
      <c r="NI10">
        <f t="shared" si="177"/>
        <v>222</v>
      </c>
      <c r="NJ10">
        <f t="shared" si="178"/>
        <v>234</v>
      </c>
      <c r="NK10">
        <f t="shared" si="179"/>
        <v>221</v>
      </c>
      <c r="NL10">
        <f t="shared" si="180"/>
        <v>223</v>
      </c>
      <c r="NM10">
        <f t="shared" si="181"/>
        <v>226</v>
      </c>
      <c r="NN10">
        <f t="shared" si="182"/>
        <v>229</v>
      </c>
      <c r="NO10">
        <f t="shared" si="183"/>
        <v>229</v>
      </c>
      <c r="NP10">
        <f t="shared" si="184"/>
        <v>232</v>
      </c>
      <c r="NQ10">
        <f t="shared" si="185"/>
        <v>231</v>
      </c>
      <c r="NR10">
        <f t="shared" si="186"/>
        <v>235</v>
      </c>
      <c r="NS10">
        <f t="shared" si="187"/>
        <v>208</v>
      </c>
      <c r="NT10">
        <f t="shared" si="188"/>
        <v>220</v>
      </c>
      <c r="NU10">
        <f t="shared" si="189"/>
        <v>224</v>
      </c>
      <c r="NV10">
        <f t="shared" si="190"/>
        <v>225</v>
      </c>
      <c r="NW10">
        <f t="shared" si="191"/>
        <v>218</v>
      </c>
      <c r="NX10">
        <f t="shared" si="192"/>
        <v>225</v>
      </c>
      <c r="NY10">
        <f t="shared" si="193"/>
        <v>231</v>
      </c>
      <c r="NZ10">
        <f t="shared" si="194"/>
        <v>245</v>
      </c>
      <c r="OA10">
        <f t="shared" si="195"/>
        <v>229</v>
      </c>
      <c r="OB10">
        <f t="shared" si="196"/>
        <v>262</v>
      </c>
      <c r="OC10">
        <f t="shared" si="197"/>
        <v>157</v>
      </c>
      <c r="OD10">
        <f t="shared" si="198"/>
        <v>195</v>
      </c>
      <c r="OE10">
        <f t="shared" si="199"/>
        <v>212</v>
      </c>
      <c r="OF10">
        <f t="shared" si="200"/>
        <v>202</v>
      </c>
      <c r="OG10">
        <f t="shared" si="11"/>
        <v>94</v>
      </c>
      <c r="OH10">
        <f t="shared" ref="OH10:OH73" si="276">CC10+KG10</f>
        <v>184</v>
      </c>
      <c r="OI10">
        <f t="shared" ref="OI10:OI73" si="277">CD10+KH10</f>
        <v>234</v>
      </c>
      <c r="OJ10">
        <f t="shared" ref="OJ10:OJ73" si="278">CE10+KI10</f>
        <v>235</v>
      </c>
      <c r="OK10">
        <f t="shared" ref="OK10:OK73" si="279">CF10+KJ10</f>
        <v>188</v>
      </c>
      <c r="OL10">
        <f t="shared" ref="OL10:OL73" si="280">CG10+KK10</f>
        <v>185</v>
      </c>
      <c r="OM10">
        <f t="shared" ref="OM10:OM73" si="281">CH10+KL10</f>
        <v>80</v>
      </c>
      <c r="ON10">
        <f t="shared" ref="ON10:ON73" si="282">CI10+KM10</f>
        <v>190</v>
      </c>
      <c r="OO10">
        <f t="shared" ref="OO10:OO73" si="283">CJ10+KN10</f>
        <v>26</v>
      </c>
      <c r="OP10">
        <f t="shared" ref="OP10:OP73" si="284">CK10+KO10</f>
        <v>37</v>
      </c>
      <c r="OQ10">
        <f t="shared" ref="OQ10:OQ73" si="285">CL10+KP10</f>
        <v>34</v>
      </c>
      <c r="OR10">
        <f t="shared" ref="OR10:OR73" si="286">CM10+KQ10</f>
        <v>37</v>
      </c>
      <c r="OS10">
        <f t="shared" ref="OS10:OS73" si="287">CN10+KR10</f>
        <v>33</v>
      </c>
      <c r="OT10">
        <f t="shared" ref="OT10:OT73" si="288">CO10+KS10</f>
        <v>34</v>
      </c>
      <c r="OU10">
        <f t="shared" ref="OU10:OU73" si="289">CP10+KT10</f>
        <v>32</v>
      </c>
      <c r="OV10">
        <f t="shared" ref="OV10:OV73" si="290">CQ10+KU10</f>
        <v>33</v>
      </c>
      <c r="OW10">
        <f t="shared" ref="OW10:OW73" si="291">CR10+KV10</f>
        <v>30</v>
      </c>
      <c r="OX10">
        <f t="shared" ref="OX10:OX73" si="292">CS10+KW10</f>
        <v>30</v>
      </c>
      <c r="OY10">
        <f t="shared" ref="OY10:OY73" si="293">CT10+KX10</f>
        <v>30</v>
      </c>
      <c r="OZ10">
        <f t="shared" ref="OZ10:OZ73" si="294">CU10+KY10</f>
        <v>30</v>
      </c>
      <c r="PA10">
        <f t="shared" ref="PA10:PA73" si="295">CV10+KZ10</f>
        <v>31</v>
      </c>
      <c r="PB10">
        <f t="shared" ref="PB10:PB73" si="296">CW10+LA10</f>
        <v>31</v>
      </c>
      <c r="PC10">
        <f t="shared" ref="PC10:PC73" si="297">CX10+LB10</f>
        <v>31</v>
      </c>
      <c r="PD10">
        <f t="shared" ref="PD10:PD73" si="298">CY10+LC10</f>
        <v>32</v>
      </c>
      <c r="PE10">
        <f t="shared" ref="PE10:PE73" si="299">CZ10+LD10</f>
        <v>29</v>
      </c>
      <c r="PF10">
        <f t="shared" si="219"/>
        <v>27</v>
      </c>
      <c r="PG10">
        <f t="shared" si="220"/>
        <v>28</v>
      </c>
      <c r="PH10">
        <f t="shared" si="221"/>
        <v>30</v>
      </c>
      <c r="PI10">
        <f t="shared" si="222"/>
        <v>26</v>
      </c>
      <c r="PJ10">
        <f t="shared" si="223"/>
        <v>28</v>
      </c>
      <c r="PK10">
        <f t="shared" si="224"/>
        <v>29</v>
      </c>
      <c r="PL10">
        <f t="shared" si="225"/>
        <v>27</v>
      </c>
      <c r="PM10">
        <f t="shared" si="226"/>
        <v>27</v>
      </c>
      <c r="PN10">
        <f t="shared" si="227"/>
        <v>25</v>
      </c>
    </row>
    <row r="11" spans="1:430" ht="28.35" customHeight="1" x14ac:dyDescent="0.15">
      <c r="O11">
        <v>71</v>
      </c>
      <c r="P11">
        <v>74</v>
      </c>
      <c r="Q11">
        <v>77</v>
      </c>
      <c r="R11">
        <v>78</v>
      </c>
      <c r="S11">
        <v>79</v>
      </c>
      <c r="T11">
        <v>78</v>
      </c>
      <c r="U11">
        <v>80</v>
      </c>
      <c r="V11">
        <v>81</v>
      </c>
      <c r="W11">
        <v>85</v>
      </c>
      <c r="X11">
        <v>88</v>
      </c>
      <c r="Y11">
        <v>90</v>
      </c>
      <c r="Z11">
        <v>89</v>
      </c>
      <c r="AA11">
        <v>86</v>
      </c>
      <c r="AB11">
        <v>84</v>
      </c>
      <c r="AC11">
        <v>84</v>
      </c>
      <c r="AD11">
        <v>82</v>
      </c>
      <c r="AE11">
        <v>74</v>
      </c>
      <c r="AF11">
        <v>79</v>
      </c>
      <c r="AG11">
        <v>114</v>
      </c>
      <c r="AH11">
        <v>188</v>
      </c>
      <c r="AI11">
        <v>179</v>
      </c>
      <c r="AJ11">
        <v>157</v>
      </c>
      <c r="AK11">
        <v>194</v>
      </c>
      <c r="AL11">
        <v>178</v>
      </c>
      <c r="AM11">
        <v>175</v>
      </c>
      <c r="AN11">
        <v>189</v>
      </c>
      <c r="AO11">
        <v>207</v>
      </c>
      <c r="AP11">
        <v>217</v>
      </c>
      <c r="AQ11">
        <v>214</v>
      </c>
      <c r="AR11">
        <v>229</v>
      </c>
      <c r="AS11">
        <v>236</v>
      </c>
      <c r="AT11">
        <v>239</v>
      </c>
      <c r="AU11">
        <v>241</v>
      </c>
      <c r="AV11">
        <v>239</v>
      </c>
      <c r="AW11">
        <v>237</v>
      </c>
      <c r="AX11">
        <v>241</v>
      </c>
      <c r="AY11">
        <v>241</v>
      </c>
      <c r="AZ11">
        <v>240</v>
      </c>
      <c r="BA11">
        <v>239</v>
      </c>
      <c r="BB11">
        <v>235</v>
      </c>
      <c r="BC11">
        <v>226</v>
      </c>
      <c r="BD11">
        <v>227</v>
      </c>
      <c r="BE11">
        <v>233</v>
      </c>
      <c r="BF11">
        <v>234</v>
      </c>
      <c r="BG11">
        <v>227</v>
      </c>
      <c r="BH11">
        <v>230</v>
      </c>
      <c r="BI11">
        <v>220</v>
      </c>
      <c r="BJ11">
        <v>228</v>
      </c>
      <c r="BK11">
        <v>228</v>
      </c>
      <c r="BL11">
        <v>232</v>
      </c>
      <c r="BM11">
        <v>232</v>
      </c>
      <c r="BN11">
        <v>234</v>
      </c>
      <c r="BO11">
        <v>233</v>
      </c>
      <c r="BP11">
        <v>230</v>
      </c>
      <c r="BQ11">
        <v>230</v>
      </c>
      <c r="BR11">
        <v>224</v>
      </c>
      <c r="BS11">
        <v>225</v>
      </c>
      <c r="BT11">
        <v>216</v>
      </c>
      <c r="BU11">
        <v>223</v>
      </c>
      <c r="BV11">
        <v>219</v>
      </c>
      <c r="BW11">
        <v>226</v>
      </c>
      <c r="BX11">
        <v>190</v>
      </c>
      <c r="BY11">
        <v>205</v>
      </c>
      <c r="BZ11">
        <v>187</v>
      </c>
      <c r="CA11">
        <v>197</v>
      </c>
      <c r="CB11">
        <v>192</v>
      </c>
      <c r="CC11">
        <v>222</v>
      </c>
      <c r="CD11">
        <v>227</v>
      </c>
      <c r="CE11">
        <v>206</v>
      </c>
      <c r="CF11">
        <v>184</v>
      </c>
      <c r="CG11">
        <v>168</v>
      </c>
      <c r="CH11">
        <v>73</v>
      </c>
      <c r="CI11">
        <v>58</v>
      </c>
      <c r="CJ11">
        <v>52</v>
      </c>
      <c r="CK11">
        <v>40</v>
      </c>
      <c r="CL11">
        <v>37</v>
      </c>
      <c r="CM11">
        <v>36</v>
      </c>
      <c r="CN11">
        <v>37</v>
      </c>
      <c r="CO11">
        <v>37</v>
      </c>
      <c r="CP11">
        <v>36</v>
      </c>
      <c r="CQ11">
        <v>34</v>
      </c>
      <c r="CR11">
        <v>34</v>
      </c>
      <c r="CS11">
        <v>33</v>
      </c>
      <c r="CT11">
        <v>33</v>
      </c>
      <c r="CU11">
        <v>33</v>
      </c>
      <c r="CV11">
        <v>34</v>
      </c>
      <c r="CW11">
        <v>32</v>
      </c>
      <c r="CX11">
        <v>33</v>
      </c>
      <c r="CY11">
        <v>31</v>
      </c>
      <c r="CZ11">
        <v>29</v>
      </c>
      <c r="DA11">
        <v>28</v>
      </c>
      <c r="DB11">
        <v>29</v>
      </c>
      <c r="DC11">
        <v>28</v>
      </c>
      <c r="DD11">
        <v>27</v>
      </c>
      <c r="DE11">
        <v>27</v>
      </c>
      <c r="DF11">
        <v>30</v>
      </c>
      <c r="DG11">
        <v>25</v>
      </c>
      <c r="DH11">
        <v>24</v>
      </c>
      <c r="DI11">
        <v>25</v>
      </c>
      <c r="DJ11">
        <v>25</v>
      </c>
      <c r="DS11">
        <f t="shared" si="6"/>
        <v>75</v>
      </c>
      <c r="DT11">
        <f t="shared" si="12"/>
        <v>77</v>
      </c>
      <c r="DU11">
        <f t="shared" si="13"/>
        <v>78</v>
      </c>
      <c r="DV11">
        <f t="shared" si="14"/>
        <v>78</v>
      </c>
      <c r="DW11">
        <f t="shared" si="15"/>
        <v>79</v>
      </c>
      <c r="DX11">
        <f t="shared" si="16"/>
        <v>80</v>
      </c>
      <c r="DY11">
        <f t="shared" si="17"/>
        <v>83</v>
      </c>
      <c r="DZ11">
        <f t="shared" si="18"/>
        <v>86</v>
      </c>
      <c r="EA11">
        <f t="shared" si="19"/>
        <v>89</v>
      </c>
      <c r="EB11">
        <f t="shared" si="20"/>
        <v>89</v>
      </c>
      <c r="EC11">
        <f t="shared" si="21"/>
        <v>88</v>
      </c>
      <c r="ED11">
        <f t="shared" si="22"/>
        <v>86</v>
      </c>
      <c r="EE11">
        <f t="shared" si="23"/>
        <v>92</v>
      </c>
      <c r="EF11">
        <f t="shared" si="24"/>
        <v>100</v>
      </c>
      <c r="EG11">
        <f t="shared" si="25"/>
        <v>98</v>
      </c>
      <c r="EH11">
        <f t="shared" si="26"/>
        <v>92</v>
      </c>
      <c r="EI11">
        <f t="shared" si="27"/>
        <v>90</v>
      </c>
      <c r="EJ11">
        <f t="shared" si="28"/>
        <v>112</v>
      </c>
      <c r="EK11">
        <f t="shared" si="29"/>
        <v>130</v>
      </c>
      <c r="EL11">
        <f t="shared" si="30"/>
        <v>151</v>
      </c>
      <c r="EM11">
        <f t="shared" si="31"/>
        <v>159</v>
      </c>
      <c r="EN11">
        <f t="shared" si="32"/>
        <v>167</v>
      </c>
      <c r="EO11">
        <f t="shared" si="33"/>
        <v>176</v>
      </c>
      <c r="EP11">
        <f t="shared" si="34"/>
        <v>183</v>
      </c>
      <c r="EQ11">
        <f t="shared" si="35"/>
        <v>196</v>
      </c>
      <c r="ER11">
        <f t="shared" si="36"/>
        <v>208</v>
      </c>
      <c r="ES11">
        <f t="shared" si="37"/>
        <v>218</v>
      </c>
      <c r="ET11">
        <f t="shared" si="38"/>
        <v>224</v>
      </c>
      <c r="EU11">
        <f t="shared" si="39"/>
        <v>223</v>
      </c>
      <c r="EV11">
        <f t="shared" si="40"/>
        <v>226</v>
      </c>
      <c r="EW11">
        <f t="shared" si="41"/>
        <v>230</v>
      </c>
      <c r="EX11">
        <f t="shared" si="42"/>
        <v>235</v>
      </c>
      <c r="EY11">
        <f t="shared" si="43"/>
        <v>236</v>
      </c>
      <c r="EZ11">
        <f t="shared" si="44"/>
        <v>238</v>
      </c>
      <c r="FA11">
        <f t="shared" si="45"/>
        <v>239</v>
      </c>
      <c r="FB11">
        <f t="shared" si="46"/>
        <v>240</v>
      </c>
      <c r="FC11">
        <f t="shared" si="47"/>
        <v>238</v>
      </c>
      <c r="FD11">
        <f t="shared" si="48"/>
        <v>236</v>
      </c>
      <c r="FE11">
        <f t="shared" si="49"/>
        <v>234</v>
      </c>
      <c r="FF11">
        <f t="shared" si="50"/>
        <v>231</v>
      </c>
      <c r="FG11">
        <f t="shared" si="51"/>
        <v>230</v>
      </c>
      <c r="FH11">
        <f t="shared" si="52"/>
        <v>230</v>
      </c>
      <c r="FI11">
        <f t="shared" si="53"/>
        <v>230</v>
      </c>
      <c r="FJ11">
        <f t="shared" si="54"/>
        <v>229</v>
      </c>
      <c r="FK11">
        <f t="shared" si="55"/>
        <v>227</v>
      </c>
      <c r="FL11">
        <f t="shared" si="56"/>
        <v>228</v>
      </c>
      <c r="FM11">
        <f t="shared" si="57"/>
        <v>228</v>
      </c>
      <c r="FN11">
        <f t="shared" si="58"/>
        <v>230</v>
      </c>
      <c r="FO11">
        <f t="shared" si="59"/>
        <v>231</v>
      </c>
      <c r="FP11">
        <f t="shared" si="60"/>
        <v>231</v>
      </c>
      <c r="FQ11">
        <f t="shared" si="61"/>
        <v>231</v>
      </c>
      <c r="FR11">
        <f t="shared" si="62"/>
        <v>230</v>
      </c>
      <c r="FS11">
        <f t="shared" si="63"/>
        <v>229</v>
      </c>
      <c r="FT11">
        <f t="shared" si="64"/>
        <v>226</v>
      </c>
      <c r="FU11">
        <f t="shared" si="65"/>
        <v>224</v>
      </c>
      <c r="FV11">
        <f t="shared" si="66"/>
        <v>222</v>
      </c>
      <c r="FW11">
        <f t="shared" si="67"/>
        <v>221</v>
      </c>
      <c r="FX11">
        <f t="shared" si="68"/>
        <v>218</v>
      </c>
      <c r="FY11">
        <f t="shared" si="69"/>
        <v>220</v>
      </c>
      <c r="FZ11">
        <f t="shared" si="70"/>
        <v>208</v>
      </c>
      <c r="GA11">
        <f t="shared" si="71"/>
        <v>203</v>
      </c>
      <c r="GB11">
        <f t="shared" si="72"/>
        <v>193</v>
      </c>
      <c r="GC11">
        <f t="shared" si="73"/>
        <v>196</v>
      </c>
      <c r="GD11">
        <f t="shared" si="74"/>
        <v>187</v>
      </c>
      <c r="GE11">
        <f t="shared" si="9"/>
        <v>190</v>
      </c>
      <c r="GF11">
        <f t="shared" si="228"/>
        <v>199</v>
      </c>
      <c r="GG11">
        <f t="shared" si="229"/>
        <v>209</v>
      </c>
      <c r="GH11">
        <f t="shared" si="230"/>
        <v>201</v>
      </c>
      <c r="GI11">
        <f t="shared" si="231"/>
        <v>183</v>
      </c>
      <c r="GJ11">
        <f t="shared" si="232"/>
        <v>152</v>
      </c>
      <c r="GK11">
        <f t="shared" si="233"/>
        <v>118</v>
      </c>
      <c r="GL11">
        <f t="shared" si="234"/>
        <v>79</v>
      </c>
      <c r="GM11">
        <f t="shared" si="235"/>
        <v>55</v>
      </c>
      <c r="GN11">
        <f t="shared" si="236"/>
        <v>41</v>
      </c>
      <c r="GO11">
        <f t="shared" si="237"/>
        <v>38</v>
      </c>
      <c r="GP11">
        <f t="shared" si="238"/>
        <v>37</v>
      </c>
      <c r="GQ11">
        <f t="shared" si="239"/>
        <v>37</v>
      </c>
      <c r="GR11">
        <f t="shared" si="240"/>
        <v>37</v>
      </c>
      <c r="GS11">
        <f t="shared" si="241"/>
        <v>36</v>
      </c>
      <c r="GT11">
        <f t="shared" si="242"/>
        <v>35</v>
      </c>
      <c r="GU11">
        <f t="shared" si="243"/>
        <v>34</v>
      </c>
      <c r="GV11">
        <f t="shared" si="244"/>
        <v>34</v>
      </c>
      <c r="GW11">
        <f t="shared" si="245"/>
        <v>33</v>
      </c>
      <c r="GX11">
        <f t="shared" si="246"/>
        <v>33</v>
      </c>
      <c r="GY11">
        <f t="shared" si="247"/>
        <v>33</v>
      </c>
      <c r="GZ11">
        <f t="shared" si="248"/>
        <v>32</v>
      </c>
      <c r="HA11">
        <f t="shared" si="249"/>
        <v>32</v>
      </c>
      <c r="HB11">
        <f t="shared" si="250"/>
        <v>31</v>
      </c>
      <c r="HC11">
        <f t="shared" si="251"/>
        <v>30</v>
      </c>
      <c r="HD11">
        <f t="shared" si="201"/>
        <v>29</v>
      </c>
      <c r="HE11">
        <f t="shared" si="202"/>
        <v>28</v>
      </c>
      <c r="HF11">
        <f t="shared" si="203"/>
        <v>28</v>
      </c>
      <c r="HG11">
        <f t="shared" si="204"/>
        <v>27</v>
      </c>
      <c r="HH11">
        <f t="shared" si="205"/>
        <v>27</v>
      </c>
      <c r="HI11">
        <f t="shared" si="206"/>
        <v>27</v>
      </c>
      <c r="HJ11">
        <f t="shared" si="207"/>
        <v>26</v>
      </c>
      <c r="HK11">
        <f t="shared" si="208"/>
        <v>25</v>
      </c>
      <c r="HL11">
        <f t="shared" si="209"/>
        <v>25</v>
      </c>
      <c r="HT11">
        <f t="shared" si="7"/>
        <v>-1</v>
      </c>
      <c r="HU11">
        <f t="shared" si="75"/>
        <v>0</v>
      </c>
      <c r="HV11">
        <f t="shared" si="76"/>
        <v>0</v>
      </c>
      <c r="HW11">
        <f t="shared" si="77"/>
        <v>1</v>
      </c>
      <c r="HX11">
        <f t="shared" si="78"/>
        <v>-1</v>
      </c>
      <c r="HY11">
        <f t="shared" si="79"/>
        <v>0</v>
      </c>
      <c r="HZ11">
        <f t="shared" si="80"/>
        <v>-2</v>
      </c>
      <c r="IA11">
        <f t="shared" si="81"/>
        <v>-1</v>
      </c>
      <c r="IB11">
        <f t="shared" si="82"/>
        <v>-1</v>
      </c>
      <c r="IC11">
        <f t="shared" si="83"/>
        <v>1</v>
      </c>
      <c r="ID11">
        <f t="shared" si="84"/>
        <v>1</v>
      </c>
      <c r="IE11">
        <f t="shared" si="85"/>
        <v>0</v>
      </c>
      <c r="IF11">
        <f t="shared" si="86"/>
        <v>-8</v>
      </c>
      <c r="IG11">
        <f t="shared" si="87"/>
        <v>-16</v>
      </c>
      <c r="IH11">
        <f t="shared" si="88"/>
        <v>-16</v>
      </c>
      <c r="II11">
        <f t="shared" si="89"/>
        <v>-18</v>
      </c>
      <c r="IJ11">
        <f t="shared" si="90"/>
        <v>-11</v>
      </c>
      <c r="IK11">
        <f t="shared" si="91"/>
        <v>2</v>
      </c>
      <c r="IL11">
        <f t="shared" si="92"/>
        <v>58</v>
      </c>
      <c r="IM11">
        <f t="shared" si="93"/>
        <v>28</v>
      </c>
      <c r="IN11">
        <f t="shared" si="94"/>
        <v>-2</v>
      </c>
      <c r="IO11">
        <f t="shared" si="95"/>
        <v>27</v>
      </c>
      <c r="IP11">
        <f t="shared" si="96"/>
        <v>2</v>
      </c>
      <c r="IQ11">
        <f t="shared" si="97"/>
        <v>-8</v>
      </c>
      <c r="IR11">
        <f t="shared" si="98"/>
        <v>-7</v>
      </c>
      <c r="IS11">
        <f t="shared" si="99"/>
        <v>-1</v>
      </c>
      <c r="IT11">
        <f t="shared" si="100"/>
        <v>-1</v>
      </c>
      <c r="IU11">
        <f t="shared" si="101"/>
        <v>-10</v>
      </c>
      <c r="IV11">
        <f t="shared" si="102"/>
        <v>6</v>
      </c>
      <c r="IW11">
        <f t="shared" si="103"/>
        <v>10</v>
      </c>
      <c r="IX11">
        <f t="shared" si="104"/>
        <v>9</v>
      </c>
      <c r="IY11">
        <f t="shared" si="105"/>
        <v>6</v>
      </c>
      <c r="IZ11">
        <f t="shared" si="106"/>
        <v>3</v>
      </c>
      <c r="JA11">
        <f t="shared" si="107"/>
        <v>-1</v>
      </c>
      <c r="JB11">
        <f t="shared" si="108"/>
        <v>2</v>
      </c>
      <c r="JC11">
        <f t="shared" si="109"/>
        <v>1</v>
      </c>
      <c r="JD11">
        <f t="shared" si="110"/>
        <v>2</v>
      </c>
      <c r="JE11">
        <f t="shared" si="111"/>
        <v>3</v>
      </c>
      <c r="JF11">
        <f t="shared" si="112"/>
        <v>1</v>
      </c>
      <c r="JG11">
        <f t="shared" si="113"/>
        <v>-5</v>
      </c>
      <c r="JH11">
        <f t="shared" si="114"/>
        <v>-3</v>
      </c>
      <c r="JI11">
        <f t="shared" si="115"/>
        <v>3</v>
      </c>
      <c r="JJ11">
        <f t="shared" si="116"/>
        <v>4</v>
      </c>
      <c r="JK11">
        <f t="shared" si="117"/>
        <v>-2</v>
      </c>
      <c r="JL11">
        <f t="shared" si="118"/>
        <v>3</v>
      </c>
      <c r="JM11">
        <f t="shared" si="119"/>
        <v>-8</v>
      </c>
      <c r="JN11">
        <f t="shared" si="120"/>
        <v>0</v>
      </c>
      <c r="JO11">
        <f t="shared" si="121"/>
        <v>-2</v>
      </c>
      <c r="JP11">
        <f t="shared" si="122"/>
        <v>1</v>
      </c>
      <c r="JQ11">
        <f t="shared" si="123"/>
        <v>1</v>
      </c>
      <c r="JR11">
        <f t="shared" si="124"/>
        <v>3</v>
      </c>
      <c r="JS11">
        <f t="shared" si="125"/>
        <v>3</v>
      </c>
      <c r="JT11">
        <f t="shared" si="126"/>
        <v>1</v>
      </c>
      <c r="JU11">
        <f t="shared" si="127"/>
        <v>4</v>
      </c>
      <c r="JV11">
        <f t="shared" si="128"/>
        <v>0</v>
      </c>
      <c r="JW11">
        <f t="shared" si="129"/>
        <v>3</v>
      </c>
      <c r="JX11">
        <f t="shared" si="130"/>
        <v>-5</v>
      </c>
      <c r="JY11">
        <f t="shared" si="131"/>
        <v>5</v>
      </c>
      <c r="JZ11">
        <f t="shared" si="132"/>
        <v>-1</v>
      </c>
      <c r="KA11">
        <f t="shared" si="133"/>
        <v>18</v>
      </c>
      <c r="KB11">
        <f t="shared" si="134"/>
        <v>-13</v>
      </c>
      <c r="KC11">
        <f t="shared" si="135"/>
        <v>12</v>
      </c>
      <c r="KD11">
        <f t="shared" si="136"/>
        <v>-9</v>
      </c>
      <c r="KE11">
        <f t="shared" si="137"/>
        <v>10</v>
      </c>
      <c r="KF11">
        <f t="shared" si="10"/>
        <v>2</v>
      </c>
      <c r="KG11">
        <f t="shared" si="252"/>
        <v>23</v>
      </c>
      <c r="KH11">
        <f t="shared" si="253"/>
        <v>18</v>
      </c>
      <c r="KI11">
        <f t="shared" si="254"/>
        <v>5</v>
      </c>
      <c r="KJ11">
        <f t="shared" si="255"/>
        <v>1</v>
      </c>
      <c r="KK11">
        <f t="shared" si="256"/>
        <v>16</v>
      </c>
      <c r="KL11">
        <f t="shared" si="257"/>
        <v>-45</v>
      </c>
      <c r="KM11">
        <f t="shared" si="258"/>
        <v>-21</v>
      </c>
      <c r="KN11">
        <f t="shared" si="259"/>
        <v>-3</v>
      </c>
      <c r="KO11">
        <f t="shared" si="260"/>
        <v>-1</v>
      </c>
      <c r="KP11">
        <f t="shared" si="261"/>
        <v>-1</v>
      </c>
      <c r="KQ11">
        <f t="shared" si="262"/>
        <v>-1</v>
      </c>
      <c r="KR11">
        <f t="shared" si="263"/>
        <v>0</v>
      </c>
      <c r="KS11">
        <f t="shared" si="264"/>
        <v>0</v>
      </c>
      <c r="KT11">
        <f t="shared" si="265"/>
        <v>0</v>
      </c>
      <c r="KU11">
        <f t="shared" si="266"/>
        <v>-1</v>
      </c>
      <c r="KV11">
        <f t="shared" si="267"/>
        <v>0</v>
      </c>
      <c r="KW11">
        <f t="shared" si="268"/>
        <v>-1</v>
      </c>
      <c r="KX11">
        <f t="shared" si="269"/>
        <v>0</v>
      </c>
      <c r="KY11">
        <f t="shared" si="270"/>
        <v>0</v>
      </c>
      <c r="KZ11">
        <f t="shared" si="271"/>
        <v>1</v>
      </c>
      <c r="LA11">
        <f t="shared" si="272"/>
        <v>0</v>
      </c>
      <c r="LB11">
        <f t="shared" si="273"/>
        <v>1</v>
      </c>
      <c r="LC11">
        <f t="shared" si="274"/>
        <v>0</v>
      </c>
      <c r="LD11">
        <f t="shared" si="275"/>
        <v>-1</v>
      </c>
      <c r="LE11">
        <f t="shared" si="210"/>
        <v>-1</v>
      </c>
      <c r="LF11">
        <f t="shared" si="211"/>
        <v>1</v>
      </c>
      <c r="LG11">
        <f t="shared" si="212"/>
        <v>0</v>
      </c>
      <c r="LH11">
        <f t="shared" si="213"/>
        <v>0</v>
      </c>
      <c r="LI11">
        <f t="shared" si="214"/>
        <v>0</v>
      </c>
      <c r="LJ11">
        <f t="shared" si="215"/>
        <v>3</v>
      </c>
      <c r="LK11">
        <f t="shared" si="216"/>
        <v>-1</v>
      </c>
      <c r="LL11">
        <f t="shared" si="217"/>
        <v>-1</v>
      </c>
      <c r="LM11">
        <f t="shared" si="218"/>
        <v>0</v>
      </c>
      <c r="LU11">
        <f t="shared" si="8"/>
        <v>73</v>
      </c>
      <c r="LV11">
        <f t="shared" si="138"/>
        <v>77</v>
      </c>
      <c r="LW11">
        <f t="shared" si="139"/>
        <v>78</v>
      </c>
      <c r="LX11">
        <f t="shared" si="140"/>
        <v>80</v>
      </c>
      <c r="LY11">
        <f t="shared" si="141"/>
        <v>77</v>
      </c>
      <c r="LZ11">
        <f t="shared" si="142"/>
        <v>80</v>
      </c>
      <c r="MA11">
        <f t="shared" si="143"/>
        <v>79</v>
      </c>
      <c r="MB11">
        <f t="shared" si="144"/>
        <v>84</v>
      </c>
      <c r="MC11">
        <f t="shared" si="145"/>
        <v>87</v>
      </c>
      <c r="MD11">
        <f t="shared" si="146"/>
        <v>91</v>
      </c>
      <c r="ME11">
        <f t="shared" si="147"/>
        <v>90</v>
      </c>
      <c r="MF11">
        <f t="shared" si="148"/>
        <v>86</v>
      </c>
      <c r="MG11">
        <f t="shared" si="149"/>
        <v>76</v>
      </c>
      <c r="MH11">
        <f t="shared" si="150"/>
        <v>68</v>
      </c>
      <c r="MI11">
        <f t="shared" si="151"/>
        <v>66</v>
      </c>
      <c r="MJ11">
        <f t="shared" si="152"/>
        <v>56</v>
      </c>
      <c r="MK11">
        <f t="shared" si="153"/>
        <v>68</v>
      </c>
      <c r="ML11">
        <f t="shared" si="154"/>
        <v>116</v>
      </c>
      <c r="MM11">
        <f t="shared" si="155"/>
        <v>246</v>
      </c>
      <c r="MN11">
        <f t="shared" si="156"/>
        <v>207</v>
      </c>
      <c r="MO11">
        <f t="shared" si="157"/>
        <v>155</v>
      </c>
      <c r="MP11">
        <f t="shared" si="158"/>
        <v>221</v>
      </c>
      <c r="MQ11">
        <f t="shared" si="159"/>
        <v>180</v>
      </c>
      <c r="MR11">
        <f t="shared" si="160"/>
        <v>167</v>
      </c>
      <c r="MS11">
        <f t="shared" si="161"/>
        <v>182</v>
      </c>
      <c r="MT11">
        <f t="shared" si="162"/>
        <v>206</v>
      </c>
      <c r="MU11">
        <f t="shared" si="163"/>
        <v>216</v>
      </c>
      <c r="MV11">
        <f t="shared" si="164"/>
        <v>204</v>
      </c>
      <c r="MW11">
        <f t="shared" si="165"/>
        <v>235</v>
      </c>
      <c r="MX11">
        <f t="shared" si="166"/>
        <v>246</v>
      </c>
      <c r="MY11">
        <f t="shared" si="167"/>
        <v>248</v>
      </c>
      <c r="MZ11">
        <f t="shared" si="168"/>
        <v>247</v>
      </c>
      <c r="NA11">
        <f t="shared" si="169"/>
        <v>242</v>
      </c>
      <c r="NB11">
        <f t="shared" si="170"/>
        <v>236</v>
      </c>
      <c r="NC11">
        <f t="shared" si="171"/>
        <v>243</v>
      </c>
      <c r="ND11">
        <f t="shared" si="172"/>
        <v>242</v>
      </c>
      <c r="NE11">
        <f t="shared" si="173"/>
        <v>242</v>
      </c>
      <c r="NF11">
        <f t="shared" si="174"/>
        <v>242</v>
      </c>
      <c r="NG11">
        <f t="shared" si="175"/>
        <v>236</v>
      </c>
      <c r="NH11">
        <f t="shared" si="176"/>
        <v>221</v>
      </c>
      <c r="NI11">
        <f t="shared" si="177"/>
        <v>224</v>
      </c>
      <c r="NJ11">
        <f t="shared" si="178"/>
        <v>236</v>
      </c>
      <c r="NK11">
        <f t="shared" si="179"/>
        <v>238</v>
      </c>
      <c r="NL11">
        <f t="shared" si="180"/>
        <v>225</v>
      </c>
      <c r="NM11">
        <f t="shared" si="181"/>
        <v>233</v>
      </c>
      <c r="NN11">
        <f t="shared" si="182"/>
        <v>212</v>
      </c>
      <c r="NO11">
        <f t="shared" si="183"/>
        <v>228</v>
      </c>
      <c r="NP11">
        <f t="shared" si="184"/>
        <v>226</v>
      </c>
      <c r="NQ11">
        <f t="shared" si="185"/>
        <v>233</v>
      </c>
      <c r="NR11">
        <f t="shared" si="186"/>
        <v>233</v>
      </c>
      <c r="NS11">
        <f t="shared" si="187"/>
        <v>237</v>
      </c>
      <c r="NT11">
        <f t="shared" si="188"/>
        <v>236</v>
      </c>
      <c r="NU11">
        <f t="shared" si="189"/>
        <v>231</v>
      </c>
      <c r="NV11">
        <f t="shared" si="190"/>
        <v>234</v>
      </c>
      <c r="NW11">
        <f t="shared" si="191"/>
        <v>224</v>
      </c>
      <c r="NX11">
        <f t="shared" si="192"/>
        <v>228</v>
      </c>
      <c r="NY11">
        <f t="shared" si="193"/>
        <v>211</v>
      </c>
      <c r="NZ11">
        <f t="shared" si="194"/>
        <v>228</v>
      </c>
      <c r="OA11">
        <f t="shared" si="195"/>
        <v>218</v>
      </c>
      <c r="OB11">
        <f t="shared" si="196"/>
        <v>244</v>
      </c>
      <c r="OC11">
        <f t="shared" si="197"/>
        <v>177</v>
      </c>
      <c r="OD11">
        <f t="shared" si="198"/>
        <v>217</v>
      </c>
      <c r="OE11">
        <f t="shared" si="199"/>
        <v>178</v>
      </c>
      <c r="OF11">
        <f t="shared" si="200"/>
        <v>207</v>
      </c>
      <c r="OG11">
        <f t="shared" si="11"/>
        <v>194</v>
      </c>
      <c r="OH11">
        <f t="shared" si="276"/>
        <v>245</v>
      </c>
      <c r="OI11">
        <f t="shared" si="277"/>
        <v>245</v>
      </c>
      <c r="OJ11">
        <f t="shared" si="278"/>
        <v>211</v>
      </c>
      <c r="OK11">
        <f t="shared" si="279"/>
        <v>185</v>
      </c>
      <c r="OL11">
        <f t="shared" si="280"/>
        <v>184</v>
      </c>
      <c r="OM11">
        <f t="shared" si="281"/>
        <v>28</v>
      </c>
      <c r="ON11">
        <f t="shared" si="282"/>
        <v>37</v>
      </c>
      <c r="OO11">
        <f t="shared" si="283"/>
        <v>49</v>
      </c>
      <c r="OP11">
        <f t="shared" si="284"/>
        <v>39</v>
      </c>
      <c r="OQ11">
        <f t="shared" si="285"/>
        <v>36</v>
      </c>
      <c r="OR11">
        <f t="shared" si="286"/>
        <v>35</v>
      </c>
      <c r="OS11">
        <f t="shared" si="287"/>
        <v>37</v>
      </c>
      <c r="OT11">
        <f t="shared" si="288"/>
        <v>37</v>
      </c>
      <c r="OU11">
        <f t="shared" si="289"/>
        <v>36</v>
      </c>
      <c r="OV11">
        <f t="shared" si="290"/>
        <v>33</v>
      </c>
      <c r="OW11">
        <f t="shared" si="291"/>
        <v>34</v>
      </c>
      <c r="OX11">
        <f t="shared" si="292"/>
        <v>32</v>
      </c>
      <c r="OY11">
        <f t="shared" si="293"/>
        <v>33</v>
      </c>
      <c r="OZ11">
        <f t="shared" si="294"/>
        <v>33</v>
      </c>
      <c r="PA11">
        <f t="shared" si="295"/>
        <v>35</v>
      </c>
      <c r="PB11">
        <f t="shared" si="296"/>
        <v>32</v>
      </c>
      <c r="PC11">
        <f t="shared" si="297"/>
        <v>34</v>
      </c>
      <c r="PD11">
        <f t="shared" si="298"/>
        <v>31</v>
      </c>
      <c r="PE11">
        <f t="shared" si="299"/>
        <v>28</v>
      </c>
      <c r="PF11">
        <f t="shared" si="219"/>
        <v>27</v>
      </c>
      <c r="PG11">
        <f t="shared" si="220"/>
        <v>30</v>
      </c>
      <c r="PH11">
        <f t="shared" si="221"/>
        <v>28</v>
      </c>
      <c r="PI11">
        <f t="shared" si="222"/>
        <v>27</v>
      </c>
      <c r="PJ11">
        <f t="shared" si="223"/>
        <v>27</v>
      </c>
      <c r="PK11">
        <f t="shared" si="224"/>
        <v>33</v>
      </c>
      <c r="PL11">
        <f t="shared" si="225"/>
        <v>24</v>
      </c>
      <c r="PM11">
        <f t="shared" si="226"/>
        <v>23</v>
      </c>
      <c r="PN11">
        <f t="shared" si="227"/>
        <v>25</v>
      </c>
    </row>
    <row r="12" spans="1:430" ht="28.35" customHeight="1" x14ac:dyDescent="0.15">
      <c r="O12">
        <v>70</v>
      </c>
      <c r="P12">
        <v>76</v>
      </c>
      <c r="Q12">
        <v>78</v>
      </c>
      <c r="R12">
        <v>80</v>
      </c>
      <c r="S12">
        <v>80</v>
      </c>
      <c r="T12">
        <v>80</v>
      </c>
      <c r="U12">
        <v>81</v>
      </c>
      <c r="V12">
        <v>84</v>
      </c>
      <c r="W12">
        <v>84</v>
      </c>
      <c r="X12">
        <v>89</v>
      </c>
      <c r="Y12">
        <v>86</v>
      </c>
      <c r="Z12">
        <v>86</v>
      </c>
      <c r="AA12">
        <v>84</v>
      </c>
      <c r="AB12">
        <v>82</v>
      </c>
      <c r="AC12">
        <v>149</v>
      </c>
      <c r="AD12">
        <v>167</v>
      </c>
      <c r="AE12">
        <v>78</v>
      </c>
      <c r="AF12">
        <v>112</v>
      </c>
      <c r="AG12">
        <v>85</v>
      </c>
      <c r="AH12">
        <v>170</v>
      </c>
      <c r="AI12">
        <v>139</v>
      </c>
      <c r="AJ12">
        <v>164</v>
      </c>
      <c r="AK12">
        <v>167</v>
      </c>
      <c r="AL12">
        <v>167</v>
      </c>
      <c r="AM12">
        <v>225</v>
      </c>
      <c r="AN12">
        <v>225</v>
      </c>
      <c r="AO12">
        <v>227</v>
      </c>
      <c r="AP12">
        <v>238</v>
      </c>
      <c r="AQ12">
        <v>239</v>
      </c>
      <c r="AR12">
        <v>239</v>
      </c>
      <c r="AS12">
        <v>237</v>
      </c>
      <c r="AT12">
        <v>242</v>
      </c>
      <c r="AU12">
        <v>241</v>
      </c>
      <c r="AV12">
        <v>240</v>
      </c>
      <c r="AW12">
        <v>240</v>
      </c>
      <c r="AX12">
        <v>241</v>
      </c>
      <c r="AY12">
        <v>239</v>
      </c>
      <c r="AZ12">
        <v>234</v>
      </c>
      <c r="BA12">
        <v>232</v>
      </c>
      <c r="BB12">
        <v>232</v>
      </c>
      <c r="BC12">
        <v>235</v>
      </c>
      <c r="BD12">
        <v>229</v>
      </c>
      <c r="BE12">
        <v>233</v>
      </c>
      <c r="BF12">
        <v>231</v>
      </c>
      <c r="BG12">
        <v>231</v>
      </c>
      <c r="BH12">
        <v>227</v>
      </c>
      <c r="BI12">
        <v>229</v>
      </c>
      <c r="BJ12">
        <v>232</v>
      </c>
      <c r="BK12">
        <v>227</v>
      </c>
      <c r="BL12">
        <v>234</v>
      </c>
      <c r="BM12">
        <v>235</v>
      </c>
      <c r="BN12">
        <v>237</v>
      </c>
      <c r="BO12">
        <v>238</v>
      </c>
      <c r="BP12">
        <v>236</v>
      </c>
      <c r="BQ12">
        <v>223</v>
      </c>
      <c r="BR12">
        <v>227</v>
      </c>
      <c r="BS12">
        <v>226</v>
      </c>
      <c r="BT12">
        <v>219</v>
      </c>
      <c r="BU12">
        <v>214</v>
      </c>
      <c r="BV12">
        <v>211</v>
      </c>
      <c r="BW12">
        <v>224</v>
      </c>
      <c r="BX12">
        <v>206</v>
      </c>
      <c r="BY12">
        <v>217</v>
      </c>
      <c r="BZ12">
        <v>217</v>
      </c>
      <c r="CA12">
        <v>203</v>
      </c>
      <c r="CB12">
        <v>206</v>
      </c>
      <c r="CC12">
        <v>228</v>
      </c>
      <c r="CD12">
        <v>225</v>
      </c>
      <c r="CE12">
        <v>208</v>
      </c>
      <c r="CF12">
        <v>186</v>
      </c>
      <c r="CG12">
        <v>165</v>
      </c>
      <c r="CH12">
        <v>174</v>
      </c>
      <c r="CI12">
        <v>53</v>
      </c>
      <c r="CJ12">
        <v>51</v>
      </c>
      <c r="CK12">
        <v>42</v>
      </c>
      <c r="CL12">
        <v>39</v>
      </c>
      <c r="CM12">
        <v>41</v>
      </c>
      <c r="CN12">
        <v>42</v>
      </c>
      <c r="CO12">
        <v>40</v>
      </c>
      <c r="CP12">
        <v>40</v>
      </c>
      <c r="CQ12">
        <v>38</v>
      </c>
      <c r="CR12">
        <v>37</v>
      </c>
      <c r="CS12">
        <v>38</v>
      </c>
      <c r="CT12">
        <v>36</v>
      </c>
      <c r="CU12">
        <v>35</v>
      </c>
      <c r="CV12">
        <v>35</v>
      </c>
      <c r="CW12">
        <v>33</v>
      </c>
      <c r="CX12">
        <v>32</v>
      </c>
      <c r="CY12">
        <v>32</v>
      </c>
      <c r="CZ12">
        <v>29</v>
      </c>
      <c r="DA12">
        <v>29</v>
      </c>
      <c r="DB12">
        <v>29</v>
      </c>
      <c r="DC12">
        <v>27</v>
      </c>
      <c r="DD12">
        <v>27</v>
      </c>
      <c r="DE12">
        <v>26</v>
      </c>
      <c r="DF12">
        <v>24</v>
      </c>
      <c r="DG12">
        <v>26</v>
      </c>
      <c r="DH12">
        <v>26</v>
      </c>
      <c r="DI12">
        <v>24</v>
      </c>
      <c r="DJ12">
        <v>24</v>
      </c>
      <c r="DS12">
        <f t="shared" si="6"/>
        <v>76</v>
      </c>
      <c r="DT12">
        <f t="shared" si="12"/>
        <v>79</v>
      </c>
      <c r="DU12">
        <f t="shared" si="13"/>
        <v>81</v>
      </c>
      <c r="DV12">
        <f t="shared" si="14"/>
        <v>81</v>
      </c>
      <c r="DW12">
        <f t="shared" si="15"/>
        <v>82</v>
      </c>
      <c r="DX12">
        <f t="shared" si="16"/>
        <v>82</v>
      </c>
      <c r="DY12">
        <f t="shared" si="17"/>
        <v>84</v>
      </c>
      <c r="DZ12">
        <f t="shared" si="18"/>
        <v>86</v>
      </c>
      <c r="EA12">
        <f t="shared" si="19"/>
        <v>87</v>
      </c>
      <c r="EB12">
        <f t="shared" si="20"/>
        <v>87</v>
      </c>
      <c r="EC12">
        <f t="shared" si="21"/>
        <v>86</v>
      </c>
      <c r="ED12">
        <f t="shared" si="22"/>
        <v>94</v>
      </c>
      <c r="EE12">
        <f t="shared" si="23"/>
        <v>106</v>
      </c>
      <c r="EF12">
        <f t="shared" si="24"/>
        <v>114</v>
      </c>
      <c r="EG12">
        <f t="shared" si="25"/>
        <v>104</v>
      </c>
      <c r="EH12">
        <f t="shared" si="26"/>
        <v>100</v>
      </c>
      <c r="EI12">
        <f t="shared" si="27"/>
        <v>101</v>
      </c>
      <c r="EJ12">
        <f t="shared" si="28"/>
        <v>128</v>
      </c>
      <c r="EK12">
        <f t="shared" si="29"/>
        <v>140</v>
      </c>
      <c r="EL12">
        <f t="shared" si="30"/>
        <v>151</v>
      </c>
      <c r="EM12">
        <f t="shared" si="31"/>
        <v>156</v>
      </c>
      <c r="EN12">
        <f t="shared" si="32"/>
        <v>171</v>
      </c>
      <c r="EO12">
        <f t="shared" si="33"/>
        <v>191</v>
      </c>
      <c r="EP12">
        <f t="shared" si="34"/>
        <v>203</v>
      </c>
      <c r="EQ12">
        <f t="shared" si="35"/>
        <v>213</v>
      </c>
      <c r="ER12">
        <f t="shared" si="36"/>
        <v>220</v>
      </c>
      <c r="ES12">
        <f t="shared" si="37"/>
        <v>227</v>
      </c>
      <c r="ET12">
        <f t="shared" si="38"/>
        <v>232</v>
      </c>
      <c r="EU12">
        <f t="shared" si="39"/>
        <v>234</v>
      </c>
      <c r="EV12">
        <f t="shared" si="40"/>
        <v>237</v>
      </c>
      <c r="EW12">
        <f t="shared" si="41"/>
        <v>239</v>
      </c>
      <c r="EX12">
        <f t="shared" si="42"/>
        <v>240</v>
      </c>
      <c r="EY12">
        <f t="shared" si="43"/>
        <v>238</v>
      </c>
      <c r="EZ12">
        <f t="shared" si="44"/>
        <v>238</v>
      </c>
      <c r="FA12">
        <f t="shared" si="45"/>
        <v>237</v>
      </c>
      <c r="FB12">
        <f t="shared" si="46"/>
        <v>237</v>
      </c>
      <c r="FC12">
        <f t="shared" si="47"/>
        <v>236</v>
      </c>
      <c r="FD12">
        <f t="shared" si="48"/>
        <v>234</v>
      </c>
      <c r="FE12">
        <f t="shared" si="49"/>
        <v>232</v>
      </c>
      <c r="FF12">
        <f t="shared" si="50"/>
        <v>230</v>
      </c>
      <c r="FG12">
        <f t="shared" si="51"/>
        <v>229</v>
      </c>
      <c r="FH12">
        <f t="shared" si="52"/>
        <v>231</v>
      </c>
      <c r="FI12">
        <f t="shared" si="53"/>
        <v>230</v>
      </c>
      <c r="FJ12">
        <f t="shared" si="54"/>
        <v>230</v>
      </c>
      <c r="FK12">
        <f t="shared" si="55"/>
        <v>228</v>
      </c>
      <c r="FL12">
        <f t="shared" si="56"/>
        <v>229</v>
      </c>
      <c r="FM12">
        <f t="shared" si="57"/>
        <v>228</v>
      </c>
      <c r="FN12">
        <f t="shared" si="58"/>
        <v>231</v>
      </c>
      <c r="FO12">
        <f t="shared" si="59"/>
        <v>232</v>
      </c>
      <c r="FP12">
        <f t="shared" si="60"/>
        <v>233</v>
      </c>
      <c r="FQ12">
        <f t="shared" si="61"/>
        <v>235</v>
      </c>
      <c r="FR12">
        <f t="shared" si="62"/>
        <v>234</v>
      </c>
      <c r="FS12">
        <f t="shared" si="63"/>
        <v>233</v>
      </c>
      <c r="FT12">
        <f t="shared" si="64"/>
        <v>228</v>
      </c>
      <c r="FU12">
        <f t="shared" si="65"/>
        <v>226</v>
      </c>
      <c r="FV12">
        <f t="shared" si="66"/>
        <v>222</v>
      </c>
      <c r="FW12">
        <f t="shared" si="67"/>
        <v>221</v>
      </c>
      <c r="FX12">
        <f t="shared" si="68"/>
        <v>220</v>
      </c>
      <c r="FY12">
        <f t="shared" si="69"/>
        <v>221</v>
      </c>
      <c r="FZ12">
        <f t="shared" si="70"/>
        <v>217</v>
      </c>
      <c r="GA12">
        <f t="shared" si="71"/>
        <v>215</v>
      </c>
      <c r="GB12">
        <f t="shared" si="72"/>
        <v>210</v>
      </c>
      <c r="GC12">
        <f t="shared" si="73"/>
        <v>211</v>
      </c>
      <c r="GD12">
        <f t="shared" si="74"/>
        <v>209</v>
      </c>
      <c r="GE12">
        <f t="shared" si="9"/>
        <v>215</v>
      </c>
      <c r="GF12">
        <f t="shared" si="228"/>
        <v>222</v>
      </c>
      <c r="GG12">
        <f t="shared" si="229"/>
        <v>224</v>
      </c>
      <c r="GH12">
        <f t="shared" si="230"/>
        <v>212</v>
      </c>
      <c r="GI12">
        <f t="shared" si="231"/>
        <v>192</v>
      </c>
      <c r="GJ12">
        <f t="shared" si="232"/>
        <v>162</v>
      </c>
      <c r="GK12">
        <f t="shared" si="233"/>
        <v>120</v>
      </c>
      <c r="GL12">
        <f t="shared" si="234"/>
        <v>80</v>
      </c>
      <c r="GM12">
        <f t="shared" si="235"/>
        <v>54</v>
      </c>
      <c r="GN12">
        <f t="shared" si="236"/>
        <v>44</v>
      </c>
      <c r="GO12">
        <f t="shared" si="237"/>
        <v>42</v>
      </c>
      <c r="GP12">
        <f t="shared" si="238"/>
        <v>42</v>
      </c>
      <c r="GQ12">
        <f t="shared" si="239"/>
        <v>41</v>
      </c>
      <c r="GR12">
        <f t="shared" si="240"/>
        <v>40</v>
      </c>
      <c r="GS12">
        <f t="shared" si="241"/>
        <v>39</v>
      </c>
      <c r="GT12">
        <f t="shared" si="242"/>
        <v>38</v>
      </c>
      <c r="GU12">
        <f t="shared" si="243"/>
        <v>37</v>
      </c>
      <c r="GV12">
        <f t="shared" si="244"/>
        <v>36</v>
      </c>
      <c r="GW12">
        <f t="shared" si="245"/>
        <v>36</v>
      </c>
      <c r="GX12">
        <f t="shared" si="246"/>
        <v>35</v>
      </c>
      <c r="GY12">
        <f t="shared" si="247"/>
        <v>34</v>
      </c>
      <c r="GZ12">
        <f t="shared" si="248"/>
        <v>33</v>
      </c>
      <c r="HA12">
        <f t="shared" si="249"/>
        <v>32</v>
      </c>
      <c r="HB12">
        <f t="shared" si="250"/>
        <v>31</v>
      </c>
      <c r="HC12">
        <f t="shared" si="251"/>
        <v>29</v>
      </c>
      <c r="HD12">
        <f t="shared" si="201"/>
        <v>28</v>
      </c>
      <c r="HE12">
        <f t="shared" si="202"/>
        <v>28</v>
      </c>
      <c r="HF12">
        <f t="shared" si="203"/>
        <v>27</v>
      </c>
      <c r="HG12">
        <f t="shared" si="204"/>
        <v>26</v>
      </c>
      <c r="HH12">
        <f t="shared" si="205"/>
        <v>26</v>
      </c>
      <c r="HI12">
        <f t="shared" si="206"/>
        <v>26</v>
      </c>
      <c r="HJ12">
        <f t="shared" si="207"/>
        <v>25</v>
      </c>
      <c r="HK12">
        <f t="shared" si="208"/>
        <v>25</v>
      </c>
      <c r="HL12">
        <f t="shared" si="209"/>
        <v>24</v>
      </c>
      <c r="HT12">
        <f t="shared" si="7"/>
        <v>0</v>
      </c>
      <c r="HU12">
        <f t="shared" si="75"/>
        <v>-1</v>
      </c>
      <c r="HV12">
        <f t="shared" si="76"/>
        <v>-1</v>
      </c>
      <c r="HW12">
        <f t="shared" si="77"/>
        <v>-1</v>
      </c>
      <c r="HX12">
        <f t="shared" si="78"/>
        <v>-2</v>
      </c>
      <c r="HY12">
        <f t="shared" si="79"/>
        <v>-1</v>
      </c>
      <c r="HZ12">
        <f t="shared" si="80"/>
        <v>0</v>
      </c>
      <c r="IA12">
        <f t="shared" si="81"/>
        <v>-2</v>
      </c>
      <c r="IB12">
        <f t="shared" si="82"/>
        <v>2</v>
      </c>
      <c r="IC12">
        <f t="shared" si="83"/>
        <v>-1</v>
      </c>
      <c r="ID12">
        <f t="shared" si="84"/>
        <v>0</v>
      </c>
      <c r="IE12">
        <f t="shared" si="85"/>
        <v>-10</v>
      </c>
      <c r="IF12">
        <f t="shared" si="86"/>
        <v>-24</v>
      </c>
      <c r="IG12">
        <f t="shared" si="87"/>
        <v>35</v>
      </c>
      <c r="IH12">
        <f t="shared" si="88"/>
        <v>63</v>
      </c>
      <c r="II12">
        <f t="shared" si="89"/>
        <v>-22</v>
      </c>
      <c r="IJ12">
        <f t="shared" si="90"/>
        <v>11</v>
      </c>
      <c r="IK12">
        <f t="shared" si="91"/>
        <v>-43</v>
      </c>
      <c r="IL12">
        <f t="shared" si="92"/>
        <v>30</v>
      </c>
      <c r="IM12">
        <f t="shared" si="93"/>
        <v>-12</v>
      </c>
      <c r="IN12">
        <f t="shared" si="94"/>
        <v>8</v>
      </c>
      <c r="IO12">
        <f t="shared" si="95"/>
        <v>-4</v>
      </c>
      <c r="IP12">
        <f t="shared" si="96"/>
        <v>-24</v>
      </c>
      <c r="IQ12">
        <f t="shared" si="97"/>
        <v>22</v>
      </c>
      <c r="IR12">
        <f t="shared" si="98"/>
        <v>12</v>
      </c>
      <c r="IS12">
        <f t="shared" si="99"/>
        <v>7</v>
      </c>
      <c r="IT12">
        <f t="shared" si="100"/>
        <v>11</v>
      </c>
      <c r="IU12">
        <f t="shared" si="101"/>
        <v>7</v>
      </c>
      <c r="IV12">
        <f t="shared" si="102"/>
        <v>5</v>
      </c>
      <c r="IW12">
        <f t="shared" si="103"/>
        <v>0</v>
      </c>
      <c r="IX12">
        <f t="shared" si="104"/>
        <v>3</v>
      </c>
      <c r="IY12">
        <f t="shared" si="105"/>
        <v>1</v>
      </c>
      <c r="IZ12">
        <f t="shared" si="106"/>
        <v>2</v>
      </c>
      <c r="JA12">
        <f t="shared" si="107"/>
        <v>2</v>
      </c>
      <c r="JB12">
        <f t="shared" si="108"/>
        <v>4</v>
      </c>
      <c r="JC12">
        <f t="shared" si="109"/>
        <v>2</v>
      </c>
      <c r="JD12">
        <f t="shared" si="110"/>
        <v>-2</v>
      </c>
      <c r="JE12">
        <f t="shared" si="111"/>
        <v>-2</v>
      </c>
      <c r="JF12">
        <f t="shared" si="112"/>
        <v>0</v>
      </c>
      <c r="JG12">
        <f t="shared" si="113"/>
        <v>5</v>
      </c>
      <c r="JH12">
        <f t="shared" si="114"/>
        <v>0</v>
      </c>
      <c r="JI12">
        <f t="shared" si="115"/>
        <v>2</v>
      </c>
      <c r="JJ12">
        <f t="shared" si="116"/>
        <v>1</v>
      </c>
      <c r="JK12">
        <f t="shared" si="117"/>
        <v>1</v>
      </c>
      <c r="JL12">
        <f t="shared" si="118"/>
        <v>-1</v>
      </c>
      <c r="JM12">
        <f t="shared" si="119"/>
        <v>0</v>
      </c>
      <c r="JN12">
        <f t="shared" si="120"/>
        <v>4</v>
      </c>
      <c r="JO12">
        <f t="shared" si="121"/>
        <v>-4</v>
      </c>
      <c r="JP12">
        <f t="shared" si="122"/>
        <v>2</v>
      </c>
      <c r="JQ12">
        <f t="shared" si="123"/>
        <v>2</v>
      </c>
      <c r="JR12">
        <f t="shared" si="124"/>
        <v>2</v>
      </c>
      <c r="JS12">
        <f t="shared" si="125"/>
        <v>4</v>
      </c>
      <c r="JT12">
        <f t="shared" si="126"/>
        <v>3</v>
      </c>
      <c r="JU12">
        <f t="shared" si="127"/>
        <v>-5</v>
      </c>
      <c r="JV12">
        <f t="shared" si="128"/>
        <v>1</v>
      </c>
      <c r="JW12">
        <f t="shared" si="129"/>
        <v>4</v>
      </c>
      <c r="JX12">
        <f t="shared" si="130"/>
        <v>-2</v>
      </c>
      <c r="JY12">
        <f t="shared" si="131"/>
        <v>-6</v>
      </c>
      <c r="JZ12">
        <f t="shared" si="132"/>
        <v>-10</v>
      </c>
      <c r="KA12">
        <f t="shared" si="133"/>
        <v>7</v>
      </c>
      <c r="KB12">
        <f t="shared" si="134"/>
        <v>-9</v>
      </c>
      <c r="KC12">
        <f t="shared" si="135"/>
        <v>7</v>
      </c>
      <c r="KD12">
        <f t="shared" si="136"/>
        <v>6</v>
      </c>
      <c r="KE12">
        <f t="shared" si="137"/>
        <v>-6</v>
      </c>
      <c r="KF12">
        <f t="shared" si="10"/>
        <v>-9</v>
      </c>
      <c r="KG12">
        <f t="shared" si="252"/>
        <v>6</v>
      </c>
      <c r="KH12">
        <f t="shared" si="253"/>
        <v>1</v>
      </c>
      <c r="KI12">
        <f t="shared" si="254"/>
        <v>-4</v>
      </c>
      <c r="KJ12">
        <f t="shared" si="255"/>
        <v>-6</v>
      </c>
      <c r="KK12">
        <f t="shared" si="256"/>
        <v>3</v>
      </c>
      <c r="KL12">
        <f t="shared" si="257"/>
        <v>54</v>
      </c>
      <c r="KM12">
        <f t="shared" si="258"/>
        <v>-27</v>
      </c>
      <c r="KN12">
        <f t="shared" si="259"/>
        <v>-3</v>
      </c>
      <c r="KO12">
        <f t="shared" si="260"/>
        <v>-2</v>
      </c>
      <c r="KP12">
        <f t="shared" si="261"/>
        <v>-3</v>
      </c>
      <c r="KQ12">
        <f t="shared" si="262"/>
        <v>-1</v>
      </c>
      <c r="KR12">
        <f t="shared" si="263"/>
        <v>1</v>
      </c>
      <c r="KS12">
        <f t="shared" si="264"/>
        <v>0</v>
      </c>
      <c r="KT12">
        <f t="shared" si="265"/>
        <v>1</v>
      </c>
      <c r="KU12">
        <f t="shared" si="266"/>
        <v>0</v>
      </c>
      <c r="KV12">
        <f t="shared" si="267"/>
        <v>0</v>
      </c>
      <c r="KW12">
        <f t="shared" si="268"/>
        <v>2</v>
      </c>
      <c r="KX12">
        <f t="shared" si="269"/>
        <v>0</v>
      </c>
      <c r="KY12">
        <f t="shared" si="270"/>
        <v>0</v>
      </c>
      <c r="KZ12">
        <f t="shared" si="271"/>
        <v>1</v>
      </c>
      <c r="LA12">
        <f t="shared" si="272"/>
        <v>0</v>
      </c>
      <c r="LB12">
        <f t="shared" si="273"/>
        <v>0</v>
      </c>
      <c r="LC12">
        <f t="shared" si="274"/>
        <v>1</v>
      </c>
      <c r="LD12">
        <f t="shared" si="275"/>
        <v>0</v>
      </c>
      <c r="LE12">
        <f t="shared" si="210"/>
        <v>1</v>
      </c>
      <c r="LF12">
        <f t="shared" si="211"/>
        <v>1</v>
      </c>
      <c r="LG12">
        <f t="shared" si="212"/>
        <v>0</v>
      </c>
      <c r="LH12">
        <f t="shared" si="213"/>
        <v>1</v>
      </c>
      <c r="LI12">
        <f t="shared" si="214"/>
        <v>0</v>
      </c>
      <c r="LJ12">
        <f t="shared" si="215"/>
        <v>-2</v>
      </c>
      <c r="LK12">
        <f t="shared" si="216"/>
        <v>1</v>
      </c>
      <c r="LL12">
        <f t="shared" si="217"/>
        <v>1</v>
      </c>
      <c r="LM12">
        <f t="shared" si="218"/>
        <v>0</v>
      </c>
      <c r="LU12">
        <f t="shared" si="8"/>
        <v>76</v>
      </c>
      <c r="LV12">
        <f t="shared" si="138"/>
        <v>77</v>
      </c>
      <c r="LW12">
        <f t="shared" si="139"/>
        <v>79</v>
      </c>
      <c r="LX12">
        <f t="shared" si="140"/>
        <v>79</v>
      </c>
      <c r="LY12">
        <f t="shared" si="141"/>
        <v>78</v>
      </c>
      <c r="LZ12">
        <f t="shared" si="142"/>
        <v>80</v>
      </c>
      <c r="MA12">
        <f t="shared" si="143"/>
        <v>84</v>
      </c>
      <c r="MB12">
        <f t="shared" si="144"/>
        <v>82</v>
      </c>
      <c r="MC12">
        <f t="shared" si="145"/>
        <v>91</v>
      </c>
      <c r="MD12">
        <f t="shared" si="146"/>
        <v>85</v>
      </c>
      <c r="ME12">
        <f t="shared" si="147"/>
        <v>86</v>
      </c>
      <c r="MF12">
        <f t="shared" si="148"/>
        <v>74</v>
      </c>
      <c r="MG12">
        <f t="shared" si="149"/>
        <v>58</v>
      </c>
      <c r="MH12">
        <f t="shared" si="150"/>
        <v>184</v>
      </c>
      <c r="MI12">
        <f t="shared" si="151"/>
        <v>230</v>
      </c>
      <c r="MJ12">
        <f t="shared" si="152"/>
        <v>56</v>
      </c>
      <c r="MK12">
        <f t="shared" si="153"/>
        <v>123</v>
      </c>
      <c r="ML12">
        <f t="shared" si="154"/>
        <v>42</v>
      </c>
      <c r="MM12">
        <f t="shared" si="155"/>
        <v>200</v>
      </c>
      <c r="MN12">
        <f t="shared" si="156"/>
        <v>127</v>
      </c>
      <c r="MO12">
        <f t="shared" si="157"/>
        <v>172</v>
      </c>
      <c r="MP12">
        <f t="shared" si="158"/>
        <v>163</v>
      </c>
      <c r="MQ12">
        <f t="shared" si="159"/>
        <v>143</v>
      </c>
      <c r="MR12">
        <f t="shared" si="160"/>
        <v>247</v>
      </c>
      <c r="MS12">
        <f t="shared" si="161"/>
        <v>237</v>
      </c>
      <c r="MT12">
        <f t="shared" si="162"/>
        <v>234</v>
      </c>
      <c r="MU12">
        <f t="shared" si="163"/>
        <v>249</v>
      </c>
      <c r="MV12">
        <f t="shared" si="164"/>
        <v>246</v>
      </c>
      <c r="MW12">
        <f t="shared" si="165"/>
        <v>244</v>
      </c>
      <c r="MX12">
        <f t="shared" si="166"/>
        <v>237</v>
      </c>
      <c r="MY12">
        <f t="shared" si="167"/>
        <v>245</v>
      </c>
      <c r="MZ12">
        <f t="shared" si="168"/>
        <v>242</v>
      </c>
      <c r="NA12">
        <f t="shared" si="169"/>
        <v>242</v>
      </c>
      <c r="NB12">
        <f t="shared" si="170"/>
        <v>242</v>
      </c>
      <c r="NC12">
        <f t="shared" si="171"/>
        <v>245</v>
      </c>
      <c r="ND12">
        <f t="shared" si="172"/>
        <v>241</v>
      </c>
      <c r="NE12">
        <f t="shared" si="173"/>
        <v>232</v>
      </c>
      <c r="NF12">
        <f t="shared" si="174"/>
        <v>230</v>
      </c>
      <c r="NG12">
        <f t="shared" si="175"/>
        <v>232</v>
      </c>
      <c r="NH12">
        <f t="shared" si="176"/>
        <v>240</v>
      </c>
      <c r="NI12">
        <f t="shared" si="177"/>
        <v>229</v>
      </c>
      <c r="NJ12">
        <f t="shared" si="178"/>
        <v>235</v>
      </c>
      <c r="NK12">
        <f t="shared" si="179"/>
        <v>232</v>
      </c>
      <c r="NL12">
        <f t="shared" si="180"/>
        <v>232</v>
      </c>
      <c r="NM12">
        <f t="shared" si="181"/>
        <v>226</v>
      </c>
      <c r="NN12">
        <f t="shared" si="182"/>
        <v>229</v>
      </c>
      <c r="NO12">
        <f t="shared" si="183"/>
        <v>236</v>
      </c>
      <c r="NP12">
        <f t="shared" si="184"/>
        <v>223</v>
      </c>
      <c r="NQ12">
        <f t="shared" si="185"/>
        <v>236</v>
      </c>
      <c r="NR12">
        <f t="shared" si="186"/>
        <v>237</v>
      </c>
      <c r="NS12">
        <f t="shared" si="187"/>
        <v>239</v>
      </c>
      <c r="NT12">
        <f t="shared" si="188"/>
        <v>242</v>
      </c>
      <c r="NU12">
        <f t="shared" si="189"/>
        <v>239</v>
      </c>
      <c r="NV12">
        <f t="shared" si="190"/>
        <v>218</v>
      </c>
      <c r="NW12">
        <f t="shared" si="191"/>
        <v>228</v>
      </c>
      <c r="NX12">
        <f t="shared" si="192"/>
        <v>230</v>
      </c>
      <c r="NY12">
        <f t="shared" si="193"/>
        <v>217</v>
      </c>
      <c r="NZ12">
        <f t="shared" si="194"/>
        <v>208</v>
      </c>
      <c r="OA12">
        <f t="shared" si="195"/>
        <v>201</v>
      </c>
      <c r="OB12">
        <f t="shared" si="196"/>
        <v>231</v>
      </c>
      <c r="OC12">
        <f t="shared" si="197"/>
        <v>197</v>
      </c>
      <c r="OD12">
        <f t="shared" si="198"/>
        <v>224</v>
      </c>
      <c r="OE12">
        <f t="shared" si="199"/>
        <v>223</v>
      </c>
      <c r="OF12">
        <f t="shared" si="200"/>
        <v>197</v>
      </c>
      <c r="OG12">
        <f t="shared" si="11"/>
        <v>197</v>
      </c>
      <c r="OH12">
        <f t="shared" si="276"/>
        <v>234</v>
      </c>
      <c r="OI12">
        <f t="shared" si="277"/>
        <v>226</v>
      </c>
      <c r="OJ12">
        <f t="shared" si="278"/>
        <v>204</v>
      </c>
      <c r="OK12">
        <f t="shared" si="279"/>
        <v>180</v>
      </c>
      <c r="OL12">
        <f t="shared" si="280"/>
        <v>168</v>
      </c>
      <c r="OM12">
        <f t="shared" si="281"/>
        <v>228</v>
      </c>
      <c r="ON12">
        <f t="shared" si="282"/>
        <v>26</v>
      </c>
      <c r="OO12">
        <f t="shared" si="283"/>
        <v>48</v>
      </c>
      <c r="OP12">
        <f t="shared" si="284"/>
        <v>40</v>
      </c>
      <c r="OQ12">
        <f t="shared" si="285"/>
        <v>36</v>
      </c>
      <c r="OR12">
        <f t="shared" si="286"/>
        <v>40</v>
      </c>
      <c r="OS12">
        <f t="shared" si="287"/>
        <v>43</v>
      </c>
      <c r="OT12">
        <f t="shared" si="288"/>
        <v>40</v>
      </c>
      <c r="OU12">
        <f t="shared" si="289"/>
        <v>41</v>
      </c>
      <c r="OV12">
        <f t="shared" si="290"/>
        <v>38</v>
      </c>
      <c r="OW12">
        <f t="shared" si="291"/>
        <v>37</v>
      </c>
      <c r="OX12">
        <f t="shared" si="292"/>
        <v>40</v>
      </c>
      <c r="OY12">
        <f t="shared" si="293"/>
        <v>36</v>
      </c>
      <c r="OZ12">
        <f t="shared" si="294"/>
        <v>35</v>
      </c>
      <c r="PA12">
        <f t="shared" si="295"/>
        <v>36</v>
      </c>
      <c r="PB12">
        <f t="shared" si="296"/>
        <v>33</v>
      </c>
      <c r="PC12">
        <f t="shared" si="297"/>
        <v>32</v>
      </c>
      <c r="PD12">
        <f t="shared" si="298"/>
        <v>33</v>
      </c>
      <c r="PE12">
        <f t="shared" si="299"/>
        <v>29</v>
      </c>
      <c r="PF12">
        <f t="shared" si="219"/>
        <v>30</v>
      </c>
      <c r="PG12">
        <f t="shared" si="220"/>
        <v>30</v>
      </c>
      <c r="PH12">
        <f t="shared" si="221"/>
        <v>27</v>
      </c>
      <c r="PI12">
        <f t="shared" si="222"/>
        <v>28</v>
      </c>
      <c r="PJ12">
        <f t="shared" si="223"/>
        <v>26</v>
      </c>
      <c r="PK12">
        <f t="shared" si="224"/>
        <v>22</v>
      </c>
      <c r="PL12">
        <f t="shared" si="225"/>
        <v>27</v>
      </c>
      <c r="PM12">
        <f t="shared" si="226"/>
        <v>27</v>
      </c>
      <c r="PN12">
        <f t="shared" si="227"/>
        <v>24</v>
      </c>
    </row>
    <row r="13" spans="1:430" ht="28.35" customHeight="1" x14ac:dyDescent="0.15">
      <c r="O13">
        <v>75</v>
      </c>
      <c r="P13">
        <v>77</v>
      </c>
      <c r="Q13">
        <v>83</v>
      </c>
      <c r="R13">
        <v>86</v>
      </c>
      <c r="S13">
        <v>90</v>
      </c>
      <c r="T13">
        <v>82</v>
      </c>
      <c r="U13">
        <v>85</v>
      </c>
      <c r="V13">
        <v>86</v>
      </c>
      <c r="W13">
        <v>86</v>
      </c>
      <c r="X13">
        <v>87</v>
      </c>
      <c r="Y13">
        <v>87</v>
      </c>
      <c r="Z13">
        <v>85</v>
      </c>
      <c r="AA13">
        <v>81</v>
      </c>
      <c r="AB13">
        <v>173</v>
      </c>
      <c r="AC13">
        <v>128</v>
      </c>
      <c r="AD13">
        <v>79</v>
      </c>
      <c r="AE13">
        <v>94</v>
      </c>
      <c r="AF13">
        <v>139</v>
      </c>
      <c r="AG13">
        <v>137</v>
      </c>
      <c r="AH13">
        <v>132</v>
      </c>
      <c r="AI13">
        <v>120</v>
      </c>
      <c r="AJ13">
        <v>113</v>
      </c>
      <c r="AK13">
        <v>171</v>
      </c>
      <c r="AL13">
        <v>224</v>
      </c>
      <c r="AM13">
        <v>222</v>
      </c>
      <c r="AN13">
        <v>218</v>
      </c>
      <c r="AO13">
        <v>227</v>
      </c>
      <c r="AP13">
        <v>236</v>
      </c>
      <c r="AQ13">
        <v>237</v>
      </c>
      <c r="AR13">
        <v>238</v>
      </c>
      <c r="AS13">
        <v>237</v>
      </c>
      <c r="AT13">
        <v>239</v>
      </c>
      <c r="AU13">
        <v>236</v>
      </c>
      <c r="AV13">
        <v>240</v>
      </c>
      <c r="AW13">
        <v>231</v>
      </c>
      <c r="AX13">
        <v>232</v>
      </c>
      <c r="AY13">
        <v>231</v>
      </c>
      <c r="AZ13">
        <v>231</v>
      </c>
      <c r="BA13">
        <v>234</v>
      </c>
      <c r="BB13">
        <v>231</v>
      </c>
      <c r="BC13">
        <v>220</v>
      </c>
      <c r="BD13">
        <v>232</v>
      </c>
      <c r="BE13">
        <v>228</v>
      </c>
      <c r="BF13">
        <v>228</v>
      </c>
      <c r="BG13">
        <v>227</v>
      </c>
      <c r="BH13">
        <v>232</v>
      </c>
      <c r="BI13">
        <v>226</v>
      </c>
      <c r="BJ13">
        <v>233</v>
      </c>
      <c r="BK13">
        <v>233</v>
      </c>
      <c r="BL13">
        <v>232</v>
      </c>
      <c r="BM13">
        <v>232</v>
      </c>
      <c r="BN13">
        <v>230</v>
      </c>
      <c r="BO13">
        <v>240</v>
      </c>
      <c r="BP13">
        <v>230</v>
      </c>
      <c r="BQ13">
        <v>233</v>
      </c>
      <c r="BR13">
        <v>221</v>
      </c>
      <c r="BS13">
        <v>224</v>
      </c>
      <c r="BT13">
        <v>219</v>
      </c>
      <c r="BU13">
        <v>224</v>
      </c>
      <c r="BV13">
        <v>234</v>
      </c>
      <c r="BW13">
        <v>217</v>
      </c>
      <c r="BX13">
        <v>222</v>
      </c>
      <c r="BY13">
        <v>225</v>
      </c>
      <c r="BZ13">
        <v>220</v>
      </c>
      <c r="CA13">
        <v>224</v>
      </c>
      <c r="CB13">
        <v>232</v>
      </c>
      <c r="CC13">
        <v>233</v>
      </c>
      <c r="CD13">
        <v>237</v>
      </c>
      <c r="CE13">
        <v>226</v>
      </c>
      <c r="CF13">
        <v>208</v>
      </c>
      <c r="CG13">
        <v>177</v>
      </c>
      <c r="CH13">
        <v>120</v>
      </c>
      <c r="CI13">
        <v>96</v>
      </c>
      <c r="CJ13">
        <v>44</v>
      </c>
      <c r="CK13">
        <v>46</v>
      </c>
      <c r="CL13">
        <v>48</v>
      </c>
      <c r="CM13">
        <v>53</v>
      </c>
      <c r="CN13">
        <v>44</v>
      </c>
      <c r="CO13">
        <v>40</v>
      </c>
      <c r="CP13">
        <v>43</v>
      </c>
      <c r="CQ13">
        <v>41</v>
      </c>
      <c r="CR13">
        <v>38</v>
      </c>
      <c r="CS13">
        <v>39</v>
      </c>
      <c r="CT13">
        <v>37</v>
      </c>
      <c r="CU13">
        <v>37</v>
      </c>
      <c r="CV13">
        <v>34</v>
      </c>
      <c r="CW13">
        <v>31</v>
      </c>
      <c r="CX13">
        <v>31</v>
      </c>
      <c r="CY13">
        <v>30</v>
      </c>
      <c r="CZ13">
        <v>29</v>
      </c>
      <c r="DA13">
        <v>28</v>
      </c>
      <c r="DB13">
        <v>26</v>
      </c>
      <c r="DC13">
        <v>26</v>
      </c>
      <c r="DD13">
        <v>24</v>
      </c>
      <c r="DE13">
        <v>26</v>
      </c>
      <c r="DF13">
        <v>26</v>
      </c>
      <c r="DG13">
        <v>24</v>
      </c>
      <c r="DH13">
        <v>24</v>
      </c>
      <c r="DI13">
        <v>24</v>
      </c>
      <c r="DJ13">
        <v>24</v>
      </c>
      <c r="DS13">
        <f t="shared" si="6"/>
        <v>78</v>
      </c>
      <c r="DT13">
        <f t="shared" si="12"/>
        <v>81</v>
      </c>
      <c r="DU13">
        <f t="shared" si="13"/>
        <v>85</v>
      </c>
      <c r="DV13">
        <f t="shared" si="14"/>
        <v>85</v>
      </c>
      <c r="DW13">
        <f t="shared" si="15"/>
        <v>84</v>
      </c>
      <c r="DX13">
        <f t="shared" si="16"/>
        <v>84</v>
      </c>
      <c r="DY13">
        <f t="shared" si="17"/>
        <v>86</v>
      </c>
      <c r="DZ13">
        <f t="shared" si="18"/>
        <v>87</v>
      </c>
      <c r="EA13">
        <f t="shared" si="19"/>
        <v>88</v>
      </c>
      <c r="EB13">
        <f t="shared" si="20"/>
        <v>87</v>
      </c>
      <c r="EC13">
        <f t="shared" si="21"/>
        <v>85</v>
      </c>
      <c r="ED13">
        <f t="shared" si="22"/>
        <v>94</v>
      </c>
      <c r="EE13">
        <f t="shared" si="23"/>
        <v>115</v>
      </c>
      <c r="EF13">
        <f t="shared" si="24"/>
        <v>134</v>
      </c>
      <c r="EG13">
        <f t="shared" si="25"/>
        <v>133</v>
      </c>
      <c r="EH13">
        <f t="shared" si="26"/>
        <v>126</v>
      </c>
      <c r="EI13">
        <f t="shared" si="27"/>
        <v>124</v>
      </c>
      <c r="EJ13">
        <f t="shared" si="28"/>
        <v>142</v>
      </c>
      <c r="EK13">
        <f t="shared" si="29"/>
        <v>148</v>
      </c>
      <c r="EL13">
        <f t="shared" si="30"/>
        <v>157</v>
      </c>
      <c r="EM13">
        <f t="shared" si="31"/>
        <v>164</v>
      </c>
      <c r="EN13">
        <f t="shared" si="32"/>
        <v>183</v>
      </c>
      <c r="EO13">
        <f t="shared" si="33"/>
        <v>204</v>
      </c>
      <c r="EP13">
        <f t="shared" si="34"/>
        <v>216</v>
      </c>
      <c r="EQ13">
        <f t="shared" si="35"/>
        <v>222</v>
      </c>
      <c r="ER13">
        <f t="shared" si="36"/>
        <v>225</v>
      </c>
      <c r="ES13">
        <f t="shared" si="37"/>
        <v>230</v>
      </c>
      <c r="ET13">
        <f t="shared" si="38"/>
        <v>234</v>
      </c>
      <c r="EU13">
        <f t="shared" si="39"/>
        <v>235</v>
      </c>
      <c r="EV13">
        <f t="shared" si="40"/>
        <v>237</v>
      </c>
      <c r="EW13">
        <f t="shared" si="41"/>
        <v>238</v>
      </c>
      <c r="EX13">
        <f t="shared" si="42"/>
        <v>239</v>
      </c>
      <c r="EY13">
        <f t="shared" si="43"/>
        <v>237</v>
      </c>
      <c r="EZ13">
        <f t="shared" si="44"/>
        <v>235</v>
      </c>
      <c r="FA13">
        <f t="shared" si="45"/>
        <v>233</v>
      </c>
      <c r="FB13">
        <f t="shared" si="46"/>
        <v>231</v>
      </c>
      <c r="FC13">
        <f t="shared" si="47"/>
        <v>230</v>
      </c>
      <c r="FD13">
        <f t="shared" si="48"/>
        <v>229</v>
      </c>
      <c r="FE13">
        <f t="shared" si="49"/>
        <v>228</v>
      </c>
      <c r="FF13">
        <f t="shared" si="50"/>
        <v>228</v>
      </c>
      <c r="FG13">
        <f t="shared" si="51"/>
        <v>229</v>
      </c>
      <c r="FH13">
        <f t="shared" si="52"/>
        <v>229</v>
      </c>
      <c r="FI13">
        <f t="shared" si="53"/>
        <v>228</v>
      </c>
      <c r="FJ13">
        <f t="shared" si="54"/>
        <v>227</v>
      </c>
      <c r="FK13">
        <f t="shared" si="55"/>
        <v>228</v>
      </c>
      <c r="FL13">
        <f t="shared" si="56"/>
        <v>229</v>
      </c>
      <c r="FM13">
        <f t="shared" si="57"/>
        <v>229</v>
      </c>
      <c r="FN13">
        <f t="shared" si="58"/>
        <v>230</v>
      </c>
      <c r="FO13">
        <f t="shared" si="59"/>
        <v>230</v>
      </c>
      <c r="FP13">
        <f t="shared" si="60"/>
        <v>231</v>
      </c>
      <c r="FQ13">
        <f t="shared" si="61"/>
        <v>233</v>
      </c>
      <c r="FR13">
        <f t="shared" si="62"/>
        <v>233</v>
      </c>
      <c r="FS13">
        <f t="shared" si="63"/>
        <v>231</v>
      </c>
      <c r="FT13">
        <f t="shared" si="64"/>
        <v>228</v>
      </c>
      <c r="FU13">
        <f t="shared" si="65"/>
        <v>226</v>
      </c>
      <c r="FV13">
        <f t="shared" si="66"/>
        <v>223</v>
      </c>
      <c r="FW13">
        <f t="shared" si="67"/>
        <v>222</v>
      </c>
      <c r="FX13">
        <f t="shared" si="68"/>
        <v>221</v>
      </c>
      <c r="FY13">
        <f t="shared" si="69"/>
        <v>222</v>
      </c>
      <c r="FZ13">
        <f t="shared" si="70"/>
        <v>222</v>
      </c>
      <c r="GA13">
        <f t="shared" si="71"/>
        <v>222</v>
      </c>
      <c r="GB13">
        <f t="shared" si="72"/>
        <v>223</v>
      </c>
      <c r="GC13">
        <f t="shared" si="73"/>
        <v>224</v>
      </c>
      <c r="GD13">
        <f t="shared" si="74"/>
        <v>224</v>
      </c>
      <c r="GE13">
        <f t="shared" si="9"/>
        <v>228</v>
      </c>
      <c r="GF13">
        <f t="shared" si="228"/>
        <v>231</v>
      </c>
      <c r="GG13">
        <f t="shared" si="229"/>
        <v>229</v>
      </c>
      <c r="GH13">
        <f t="shared" si="230"/>
        <v>219</v>
      </c>
      <c r="GI13">
        <f t="shared" si="231"/>
        <v>201</v>
      </c>
      <c r="GJ13">
        <f t="shared" si="232"/>
        <v>181</v>
      </c>
      <c r="GK13">
        <f t="shared" si="233"/>
        <v>147</v>
      </c>
      <c r="GL13">
        <f t="shared" si="234"/>
        <v>111</v>
      </c>
      <c r="GM13">
        <f t="shared" si="235"/>
        <v>77</v>
      </c>
      <c r="GN13">
        <f t="shared" si="236"/>
        <v>63</v>
      </c>
      <c r="GO13">
        <f t="shared" si="237"/>
        <v>56</v>
      </c>
      <c r="GP13">
        <f t="shared" si="238"/>
        <v>54</v>
      </c>
      <c r="GQ13">
        <f t="shared" si="239"/>
        <v>49</v>
      </c>
      <c r="GR13">
        <f t="shared" si="240"/>
        <v>46</v>
      </c>
      <c r="GS13">
        <f t="shared" si="241"/>
        <v>42</v>
      </c>
      <c r="GT13">
        <f t="shared" si="242"/>
        <v>39</v>
      </c>
      <c r="GU13">
        <f t="shared" si="243"/>
        <v>38</v>
      </c>
      <c r="GV13">
        <f t="shared" si="244"/>
        <v>37</v>
      </c>
      <c r="GW13">
        <f t="shared" si="245"/>
        <v>36</v>
      </c>
      <c r="GX13">
        <f t="shared" si="246"/>
        <v>35</v>
      </c>
      <c r="GY13">
        <f t="shared" si="247"/>
        <v>33</v>
      </c>
      <c r="GZ13">
        <f t="shared" si="248"/>
        <v>32</v>
      </c>
      <c r="HA13">
        <f t="shared" si="249"/>
        <v>31</v>
      </c>
      <c r="HB13">
        <f t="shared" si="250"/>
        <v>30</v>
      </c>
      <c r="HC13">
        <f t="shared" si="251"/>
        <v>29</v>
      </c>
      <c r="HD13">
        <f t="shared" si="201"/>
        <v>28</v>
      </c>
      <c r="HE13">
        <f t="shared" si="202"/>
        <v>27</v>
      </c>
      <c r="HF13">
        <f t="shared" si="203"/>
        <v>26</v>
      </c>
      <c r="HG13">
        <f t="shared" si="204"/>
        <v>26</v>
      </c>
      <c r="HH13">
        <f t="shared" si="205"/>
        <v>25</v>
      </c>
      <c r="HI13">
        <f t="shared" si="206"/>
        <v>25</v>
      </c>
      <c r="HJ13">
        <f t="shared" si="207"/>
        <v>25</v>
      </c>
      <c r="HK13">
        <f t="shared" si="208"/>
        <v>24</v>
      </c>
      <c r="HL13">
        <f t="shared" si="209"/>
        <v>24</v>
      </c>
      <c r="HT13">
        <f t="shared" si="7"/>
        <v>-1</v>
      </c>
      <c r="HU13">
        <f t="shared" si="75"/>
        <v>2</v>
      </c>
      <c r="HV13">
        <f t="shared" si="76"/>
        <v>1</v>
      </c>
      <c r="HW13">
        <f t="shared" si="77"/>
        <v>5</v>
      </c>
      <c r="HX13">
        <f t="shared" si="78"/>
        <v>-2</v>
      </c>
      <c r="HY13">
        <f t="shared" si="79"/>
        <v>1</v>
      </c>
      <c r="HZ13">
        <f t="shared" si="80"/>
        <v>0</v>
      </c>
      <c r="IA13">
        <f t="shared" si="81"/>
        <v>-1</v>
      </c>
      <c r="IB13">
        <f t="shared" si="82"/>
        <v>-1</v>
      </c>
      <c r="IC13">
        <f t="shared" si="83"/>
        <v>0</v>
      </c>
      <c r="ID13">
        <f t="shared" si="84"/>
        <v>0</v>
      </c>
      <c r="IE13">
        <f t="shared" si="85"/>
        <v>-13</v>
      </c>
      <c r="IF13">
        <f t="shared" si="86"/>
        <v>58</v>
      </c>
      <c r="IG13">
        <f t="shared" si="87"/>
        <v>-6</v>
      </c>
      <c r="IH13">
        <f t="shared" si="88"/>
        <v>-54</v>
      </c>
      <c r="II13">
        <f t="shared" si="89"/>
        <v>-32</v>
      </c>
      <c r="IJ13">
        <f t="shared" si="90"/>
        <v>15</v>
      </c>
      <c r="IK13">
        <f t="shared" si="91"/>
        <v>-5</v>
      </c>
      <c r="IL13">
        <f t="shared" si="92"/>
        <v>-16</v>
      </c>
      <c r="IM13">
        <f t="shared" si="93"/>
        <v>-37</v>
      </c>
      <c r="IN13">
        <f t="shared" si="94"/>
        <v>-51</v>
      </c>
      <c r="IO13">
        <f t="shared" si="95"/>
        <v>-12</v>
      </c>
      <c r="IP13">
        <f t="shared" si="96"/>
        <v>20</v>
      </c>
      <c r="IQ13">
        <f t="shared" si="97"/>
        <v>6</v>
      </c>
      <c r="IR13">
        <f t="shared" si="98"/>
        <v>-4</v>
      </c>
      <c r="IS13">
        <f t="shared" si="99"/>
        <v>2</v>
      </c>
      <c r="IT13">
        <f t="shared" si="100"/>
        <v>6</v>
      </c>
      <c r="IU13">
        <f t="shared" si="101"/>
        <v>3</v>
      </c>
      <c r="IV13">
        <f t="shared" si="102"/>
        <v>3</v>
      </c>
      <c r="IW13">
        <f t="shared" si="103"/>
        <v>0</v>
      </c>
      <c r="IX13">
        <f t="shared" si="104"/>
        <v>1</v>
      </c>
      <c r="IY13">
        <f t="shared" si="105"/>
        <v>-3</v>
      </c>
      <c r="IZ13">
        <f t="shared" si="106"/>
        <v>3</v>
      </c>
      <c r="JA13">
        <f t="shared" si="107"/>
        <v>-4</v>
      </c>
      <c r="JB13">
        <f t="shared" si="108"/>
        <v>-1</v>
      </c>
      <c r="JC13">
        <f t="shared" si="109"/>
        <v>0</v>
      </c>
      <c r="JD13">
        <f t="shared" si="110"/>
        <v>1</v>
      </c>
      <c r="JE13">
        <f t="shared" si="111"/>
        <v>5</v>
      </c>
      <c r="JF13">
        <f t="shared" si="112"/>
        <v>3</v>
      </c>
      <c r="JG13">
        <f t="shared" si="113"/>
        <v>-8</v>
      </c>
      <c r="JH13">
        <f t="shared" si="114"/>
        <v>3</v>
      </c>
      <c r="JI13">
        <f t="shared" si="115"/>
        <v>-1</v>
      </c>
      <c r="JJ13">
        <f t="shared" si="116"/>
        <v>0</v>
      </c>
      <c r="JK13">
        <f t="shared" si="117"/>
        <v>0</v>
      </c>
      <c r="JL13">
        <f t="shared" si="118"/>
        <v>4</v>
      </c>
      <c r="JM13">
        <f t="shared" si="119"/>
        <v>-3</v>
      </c>
      <c r="JN13">
        <f t="shared" si="120"/>
        <v>4</v>
      </c>
      <c r="JO13">
        <f t="shared" si="121"/>
        <v>3</v>
      </c>
      <c r="JP13">
        <f t="shared" si="122"/>
        <v>2</v>
      </c>
      <c r="JQ13">
        <f t="shared" si="123"/>
        <v>1</v>
      </c>
      <c r="JR13">
        <f t="shared" si="124"/>
        <v>-3</v>
      </c>
      <c r="JS13">
        <f t="shared" si="125"/>
        <v>7</v>
      </c>
      <c r="JT13">
        <f t="shared" si="126"/>
        <v>-1</v>
      </c>
      <c r="JU13">
        <f t="shared" si="127"/>
        <v>5</v>
      </c>
      <c r="JV13">
        <f t="shared" si="128"/>
        <v>-5</v>
      </c>
      <c r="JW13">
        <f t="shared" si="129"/>
        <v>1</v>
      </c>
      <c r="JX13">
        <f t="shared" si="130"/>
        <v>-3</v>
      </c>
      <c r="JY13">
        <f t="shared" si="131"/>
        <v>3</v>
      </c>
      <c r="JZ13">
        <f t="shared" si="132"/>
        <v>12</v>
      </c>
      <c r="KA13">
        <f t="shared" si="133"/>
        <v>-5</v>
      </c>
      <c r="KB13">
        <f t="shared" si="134"/>
        <v>0</v>
      </c>
      <c r="KC13">
        <f t="shared" si="135"/>
        <v>2</v>
      </c>
      <c r="KD13">
        <f t="shared" si="136"/>
        <v>-4</v>
      </c>
      <c r="KE13">
        <f t="shared" si="137"/>
        <v>0</v>
      </c>
      <c r="KF13">
        <f t="shared" si="10"/>
        <v>4</v>
      </c>
      <c r="KG13">
        <f t="shared" si="252"/>
        <v>2</v>
      </c>
      <c r="KH13">
        <f t="shared" si="253"/>
        <v>8</v>
      </c>
      <c r="KI13">
        <f t="shared" si="254"/>
        <v>7</v>
      </c>
      <c r="KJ13">
        <f t="shared" si="255"/>
        <v>7</v>
      </c>
      <c r="KK13">
        <f t="shared" si="256"/>
        <v>-4</v>
      </c>
      <c r="KL13">
        <f t="shared" si="257"/>
        <v>-27</v>
      </c>
      <c r="KM13">
        <f t="shared" si="258"/>
        <v>-15</v>
      </c>
      <c r="KN13">
        <f t="shared" si="259"/>
        <v>-33</v>
      </c>
      <c r="KO13">
        <f t="shared" si="260"/>
        <v>-17</v>
      </c>
      <c r="KP13">
        <f t="shared" si="261"/>
        <v>-8</v>
      </c>
      <c r="KQ13">
        <f t="shared" si="262"/>
        <v>-1</v>
      </c>
      <c r="KR13">
        <f t="shared" si="263"/>
        <v>-5</v>
      </c>
      <c r="KS13">
        <f t="shared" si="264"/>
        <v>-6</v>
      </c>
      <c r="KT13">
        <f t="shared" si="265"/>
        <v>1</v>
      </c>
      <c r="KU13">
        <f t="shared" si="266"/>
        <v>2</v>
      </c>
      <c r="KV13">
        <f t="shared" si="267"/>
        <v>0</v>
      </c>
      <c r="KW13">
        <f t="shared" si="268"/>
        <v>2</v>
      </c>
      <c r="KX13">
        <f t="shared" si="269"/>
        <v>1</v>
      </c>
      <c r="KY13">
        <f t="shared" si="270"/>
        <v>2</v>
      </c>
      <c r="KZ13">
        <f t="shared" si="271"/>
        <v>1</v>
      </c>
      <c r="LA13">
        <f t="shared" si="272"/>
        <v>-1</v>
      </c>
      <c r="LB13">
        <f t="shared" si="273"/>
        <v>0</v>
      </c>
      <c r="LC13">
        <f t="shared" si="274"/>
        <v>0</v>
      </c>
      <c r="LD13">
        <f t="shared" si="275"/>
        <v>0</v>
      </c>
      <c r="LE13">
        <f t="shared" si="210"/>
        <v>0</v>
      </c>
      <c r="LF13">
        <f t="shared" si="211"/>
        <v>-1</v>
      </c>
      <c r="LG13">
        <f t="shared" si="212"/>
        <v>0</v>
      </c>
      <c r="LH13">
        <f t="shared" si="213"/>
        <v>-2</v>
      </c>
      <c r="LI13">
        <f t="shared" si="214"/>
        <v>1</v>
      </c>
      <c r="LJ13">
        <f t="shared" si="215"/>
        <v>1</v>
      </c>
      <c r="LK13">
        <f t="shared" si="216"/>
        <v>-1</v>
      </c>
      <c r="LL13">
        <f t="shared" si="217"/>
        <v>0</v>
      </c>
      <c r="LM13">
        <f t="shared" si="218"/>
        <v>0</v>
      </c>
      <c r="LU13">
        <f t="shared" si="8"/>
        <v>76</v>
      </c>
      <c r="LV13">
        <f t="shared" si="138"/>
        <v>85</v>
      </c>
      <c r="LW13">
        <f t="shared" si="139"/>
        <v>87</v>
      </c>
      <c r="LX13">
        <f t="shared" si="140"/>
        <v>95</v>
      </c>
      <c r="LY13">
        <f t="shared" si="141"/>
        <v>80</v>
      </c>
      <c r="LZ13">
        <f t="shared" si="142"/>
        <v>86</v>
      </c>
      <c r="MA13">
        <f t="shared" si="143"/>
        <v>86</v>
      </c>
      <c r="MB13">
        <f t="shared" si="144"/>
        <v>85</v>
      </c>
      <c r="MC13">
        <f t="shared" si="145"/>
        <v>86</v>
      </c>
      <c r="MD13">
        <f t="shared" si="146"/>
        <v>87</v>
      </c>
      <c r="ME13">
        <f t="shared" si="147"/>
        <v>85</v>
      </c>
      <c r="MF13">
        <f t="shared" si="148"/>
        <v>68</v>
      </c>
      <c r="MG13">
        <f t="shared" si="149"/>
        <v>231</v>
      </c>
      <c r="MH13">
        <f t="shared" si="150"/>
        <v>122</v>
      </c>
      <c r="MI13">
        <f t="shared" si="151"/>
        <v>25</v>
      </c>
      <c r="MJ13">
        <f t="shared" si="152"/>
        <v>62</v>
      </c>
      <c r="MK13">
        <f t="shared" si="153"/>
        <v>154</v>
      </c>
      <c r="ML13">
        <f t="shared" si="154"/>
        <v>132</v>
      </c>
      <c r="MM13">
        <f t="shared" si="155"/>
        <v>116</v>
      </c>
      <c r="MN13">
        <f t="shared" si="156"/>
        <v>83</v>
      </c>
      <c r="MO13">
        <f t="shared" si="157"/>
        <v>62</v>
      </c>
      <c r="MP13">
        <f t="shared" si="158"/>
        <v>159</v>
      </c>
      <c r="MQ13">
        <f t="shared" si="159"/>
        <v>244</v>
      </c>
      <c r="MR13">
        <f t="shared" si="160"/>
        <v>228</v>
      </c>
      <c r="MS13">
        <f t="shared" si="161"/>
        <v>214</v>
      </c>
      <c r="MT13">
        <f t="shared" si="162"/>
        <v>229</v>
      </c>
      <c r="MU13">
        <f t="shared" si="163"/>
        <v>242</v>
      </c>
      <c r="MV13">
        <f t="shared" si="164"/>
        <v>240</v>
      </c>
      <c r="MW13">
        <f t="shared" si="165"/>
        <v>241</v>
      </c>
      <c r="MX13">
        <f t="shared" si="166"/>
        <v>237</v>
      </c>
      <c r="MY13">
        <f t="shared" si="167"/>
        <v>240</v>
      </c>
      <c r="MZ13">
        <f t="shared" si="168"/>
        <v>233</v>
      </c>
      <c r="NA13">
        <f t="shared" si="169"/>
        <v>243</v>
      </c>
      <c r="NB13">
        <f t="shared" si="170"/>
        <v>227</v>
      </c>
      <c r="NC13">
        <f t="shared" si="171"/>
        <v>231</v>
      </c>
      <c r="ND13">
        <f t="shared" si="172"/>
        <v>231</v>
      </c>
      <c r="NE13">
        <f t="shared" si="173"/>
        <v>232</v>
      </c>
      <c r="NF13">
        <f t="shared" si="174"/>
        <v>239</v>
      </c>
      <c r="NG13">
        <f t="shared" si="175"/>
        <v>234</v>
      </c>
      <c r="NH13">
        <f t="shared" si="176"/>
        <v>212</v>
      </c>
      <c r="NI13">
        <f t="shared" si="177"/>
        <v>235</v>
      </c>
      <c r="NJ13">
        <f t="shared" si="178"/>
        <v>227</v>
      </c>
      <c r="NK13">
        <f t="shared" si="179"/>
        <v>228</v>
      </c>
      <c r="NL13">
        <f t="shared" si="180"/>
        <v>227</v>
      </c>
      <c r="NM13">
        <f t="shared" si="181"/>
        <v>236</v>
      </c>
      <c r="NN13">
        <f t="shared" si="182"/>
        <v>223</v>
      </c>
      <c r="NO13">
        <f t="shared" si="183"/>
        <v>237</v>
      </c>
      <c r="NP13">
        <f t="shared" si="184"/>
        <v>236</v>
      </c>
      <c r="NQ13">
        <f t="shared" si="185"/>
        <v>234</v>
      </c>
      <c r="NR13">
        <f t="shared" si="186"/>
        <v>233</v>
      </c>
      <c r="NS13">
        <f t="shared" si="187"/>
        <v>227</v>
      </c>
      <c r="NT13">
        <f t="shared" si="188"/>
        <v>247</v>
      </c>
      <c r="NU13">
        <f t="shared" si="189"/>
        <v>229</v>
      </c>
      <c r="NV13">
        <f t="shared" si="190"/>
        <v>238</v>
      </c>
      <c r="NW13">
        <f t="shared" si="191"/>
        <v>216</v>
      </c>
      <c r="NX13">
        <f t="shared" si="192"/>
        <v>225</v>
      </c>
      <c r="NY13">
        <f t="shared" si="193"/>
        <v>216</v>
      </c>
      <c r="NZ13">
        <f t="shared" si="194"/>
        <v>227</v>
      </c>
      <c r="OA13">
        <f t="shared" si="195"/>
        <v>246</v>
      </c>
      <c r="OB13">
        <f t="shared" si="196"/>
        <v>212</v>
      </c>
      <c r="OC13">
        <f t="shared" si="197"/>
        <v>222</v>
      </c>
      <c r="OD13">
        <f t="shared" si="198"/>
        <v>227</v>
      </c>
      <c r="OE13">
        <f t="shared" si="199"/>
        <v>216</v>
      </c>
      <c r="OF13">
        <f t="shared" si="200"/>
        <v>224</v>
      </c>
      <c r="OG13">
        <f t="shared" si="11"/>
        <v>236</v>
      </c>
      <c r="OH13">
        <f t="shared" si="276"/>
        <v>235</v>
      </c>
      <c r="OI13">
        <f t="shared" si="277"/>
        <v>245</v>
      </c>
      <c r="OJ13">
        <f t="shared" si="278"/>
        <v>233</v>
      </c>
      <c r="OK13">
        <f t="shared" si="279"/>
        <v>215</v>
      </c>
      <c r="OL13">
        <f t="shared" si="280"/>
        <v>173</v>
      </c>
      <c r="OM13">
        <f t="shared" si="281"/>
        <v>93</v>
      </c>
      <c r="ON13">
        <f t="shared" si="282"/>
        <v>81</v>
      </c>
      <c r="OO13">
        <f t="shared" si="283"/>
        <v>11</v>
      </c>
      <c r="OP13">
        <f t="shared" si="284"/>
        <v>29</v>
      </c>
      <c r="OQ13">
        <f t="shared" si="285"/>
        <v>40</v>
      </c>
      <c r="OR13">
        <f t="shared" si="286"/>
        <v>52</v>
      </c>
      <c r="OS13">
        <f t="shared" si="287"/>
        <v>39</v>
      </c>
      <c r="OT13">
        <f t="shared" si="288"/>
        <v>34</v>
      </c>
      <c r="OU13">
        <f t="shared" si="289"/>
        <v>44</v>
      </c>
      <c r="OV13">
        <f t="shared" si="290"/>
        <v>43</v>
      </c>
      <c r="OW13">
        <f t="shared" si="291"/>
        <v>38</v>
      </c>
      <c r="OX13">
        <f t="shared" si="292"/>
        <v>41</v>
      </c>
      <c r="OY13">
        <f t="shared" si="293"/>
        <v>38</v>
      </c>
      <c r="OZ13">
        <f t="shared" si="294"/>
        <v>39</v>
      </c>
      <c r="PA13">
        <f t="shared" si="295"/>
        <v>35</v>
      </c>
      <c r="PB13">
        <f t="shared" si="296"/>
        <v>30</v>
      </c>
      <c r="PC13">
        <f t="shared" si="297"/>
        <v>31</v>
      </c>
      <c r="PD13">
        <f t="shared" si="298"/>
        <v>30</v>
      </c>
      <c r="PE13">
        <f t="shared" si="299"/>
        <v>29</v>
      </c>
      <c r="PF13">
        <f t="shared" si="219"/>
        <v>28</v>
      </c>
      <c r="PG13">
        <f t="shared" si="220"/>
        <v>25</v>
      </c>
      <c r="PH13">
        <f t="shared" si="221"/>
        <v>26</v>
      </c>
      <c r="PI13">
        <f t="shared" si="222"/>
        <v>22</v>
      </c>
      <c r="PJ13">
        <f t="shared" si="223"/>
        <v>27</v>
      </c>
      <c r="PK13">
        <f t="shared" si="224"/>
        <v>27</v>
      </c>
      <c r="PL13">
        <f t="shared" si="225"/>
        <v>23</v>
      </c>
      <c r="PM13">
        <f t="shared" si="226"/>
        <v>24</v>
      </c>
      <c r="PN13">
        <f t="shared" si="227"/>
        <v>24</v>
      </c>
    </row>
    <row r="14" spans="1:430" ht="28.35" customHeight="1" x14ac:dyDescent="0.15">
      <c r="O14">
        <v>77</v>
      </c>
      <c r="P14">
        <v>79</v>
      </c>
      <c r="Q14">
        <v>85</v>
      </c>
      <c r="R14">
        <v>89</v>
      </c>
      <c r="S14">
        <v>90</v>
      </c>
      <c r="T14">
        <v>85</v>
      </c>
      <c r="U14">
        <v>86</v>
      </c>
      <c r="V14">
        <v>86</v>
      </c>
      <c r="W14">
        <v>94</v>
      </c>
      <c r="X14">
        <v>86</v>
      </c>
      <c r="Y14">
        <v>89</v>
      </c>
      <c r="Z14">
        <v>87</v>
      </c>
      <c r="AA14">
        <v>83</v>
      </c>
      <c r="AB14">
        <v>86</v>
      </c>
      <c r="AC14">
        <v>170</v>
      </c>
      <c r="AD14">
        <v>169</v>
      </c>
      <c r="AE14">
        <v>159</v>
      </c>
      <c r="AF14">
        <v>134</v>
      </c>
      <c r="AG14">
        <v>181</v>
      </c>
      <c r="AH14">
        <v>188</v>
      </c>
      <c r="AI14">
        <v>180</v>
      </c>
      <c r="AJ14">
        <v>204</v>
      </c>
      <c r="AK14">
        <v>215</v>
      </c>
      <c r="AL14">
        <v>223</v>
      </c>
      <c r="AM14">
        <v>224</v>
      </c>
      <c r="AN14">
        <v>220</v>
      </c>
      <c r="AO14">
        <v>211</v>
      </c>
      <c r="AP14">
        <v>225</v>
      </c>
      <c r="AQ14">
        <v>228</v>
      </c>
      <c r="AR14">
        <v>229</v>
      </c>
      <c r="AS14">
        <v>234</v>
      </c>
      <c r="AT14">
        <v>235</v>
      </c>
      <c r="AU14">
        <v>240</v>
      </c>
      <c r="AV14">
        <v>234</v>
      </c>
      <c r="AW14">
        <v>230</v>
      </c>
      <c r="AX14">
        <v>229</v>
      </c>
      <c r="AY14">
        <v>221</v>
      </c>
      <c r="AZ14">
        <v>224</v>
      </c>
      <c r="BA14">
        <v>221</v>
      </c>
      <c r="BB14">
        <v>221</v>
      </c>
      <c r="BC14">
        <v>226</v>
      </c>
      <c r="BD14">
        <v>223</v>
      </c>
      <c r="BE14">
        <v>232</v>
      </c>
      <c r="BF14">
        <v>225</v>
      </c>
      <c r="BG14">
        <v>219</v>
      </c>
      <c r="BH14">
        <v>227</v>
      </c>
      <c r="BI14">
        <v>231</v>
      </c>
      <c r="BJ14">
        <v>223</v>
      </c>
      <c r="BK14">
        <v>227</v>
      </c>
      <c r="BL14">
        <v>225</v>
      </c>
      <c r="BM14">
        <v>229</v>
      </c>
      <c r="BN14">
        <v>227</v>
      </c>
      <c r="BO14">
        <v>226</v>
      </c>
      <c r="BP14">
        <v>232</v>
      </c>
      <c r="BQ14">
        <v>225</v>
      </c>
      <c r="BR14">
        <v>224</v>
      </c>
      <c r="BS14">
        <v>228</v>
      </c>
      <c r="BT14">
        <v>221</v>
      </c>
      <c r="BU14">
        <v>226</v>
      </c>
      <c r="BV14">
        <v>224</v>
      </c>
      <c r="BW14">
        <v>228</v>
      </c>
      <c r="BX14">
        <v>228</v>
      </c>
      <c r="BY14">
        <v>232</v>
      </c>
      <c r="BZ14">
        <v>236</v>
      </c>
      <c r="CA14">
        <v>240</v>
      </c>
      <c r="CB14">
        <v>242</v>
      </c>
      <c r="CC14">
        <v>241</v>
      </c>
      <c r="CD14">
        <v>232</v>
      </c>
      <c r="CE14">
        <v>227</v>
      </c>
      <c r="CF14">
        <v>220</v>
      </c>
      <c r="CG14">
        <v>193</v>
      </c>
      <c r="CH14">
        <v>187</v>
      </c>
      <c r="CI14">
        <v>154</v>
      </c>
      <c r="CJ14">
        <v>120</v>
      </c>
      <c r="CK14">
        <v>83</v>
      </c>
      <c r="CL14">
        <v>93</v>
      </c>
      <c r="CM14">
        <v>57</v>
      </c>
      <c r="CN14">
        <v>72</v>
      </c>
      <c r="CO14">
        <v>56</v>
      </c>
      <c r="CP14">
        <v>41</v>
      </c>
      <c r="CQ14">
        <v>39</v>
      </c>
      <c r="CR14">
        <v>37</v>
      </c>
      <c r="CS14">
        <v>35</v>
      </c>
      <c r="CT14">
        <v>34</v>
      </c>
      <c r="CU14">
        <v>33</v>
      </c>
      <c r="CV14">
        <v>31</v>
      </c>
      <c r="CW14">
        <v>31</v>
      </c>
      <c r="CX14">
        <v>30</v>
      </c>
      <c r="CY14">
        <v>28</v>
      </c>
      <c r="CZ14">
        <v>27</v>
      </c>
      <c r="DA14">
        <v>27</v>
      </c>
      <c r="DB14">
        <v>27</v>
      </c>
      <c r="DC14">
        <v>25</v>
      </c>
      <c r="DD14">
        <v>26</v>
      </c>
      <c r="DE14">
        <v>25</v>
      </c>
      <c r="DF14">
        <v>25</v>
      </c>
      <c r="DG14">
        <v>25</v>
      </c>
      <c r="DH14">
        <v>23</v>
      </c>
      <c r="DI14">
        <v>24</v>
      </c>
      <c r="DJ14">
        <v>24</v>
      </c>
      <c r="DS14">
        <f t="shared" si="6"/>
        <v>80</v>
      </c>
      <c r="DT14">
        <f t="shared" si="12"/>
        <v>84</v>
      </c>
      <c r="DU14">
        <f t="shared" si="13"/>
        <v>88</v>
      </c>
      <c r="DV14">
        <f t="shared" si="14"/>
        <v>88</v>
      </c>
      <c r="DW14">
        <f t="shared" si="15"/>
        <v>88</v>
      </c>
      <c r="DX14">
        <f t="shared" si="16"/>
        <v>87</v>
      </c>
      <c r="DY14">
        <f t="shared" si="17"/>
        <v>88</v>
      </c>
      <c r="DZ14">
        <f t="shared" si="18"/>
        <v>88</v>
      </c>
      <c r="EA14">
        <f t="shared" si="19"/>
        <v>87</v>
      </c>
      <c r="EB14">
        <f t="shared" si="20"/>
        <v>92</v>
      </c>
      <c r="EC14">
        <f t="shared" si="21"/>
        <v>100</v>
      </c>
      <c r="ED14">
        <f t="shared" si="22"/>
        <v>111</v>
      </c>
      <c r="EE14">
        <f t="shared" si="23"/>
        <v>123</v>
      </c>
      <c r="EF14">
        <f t="shared" si="24"/>
        <v>131</v>
      </c>
      <c r="EG14">
        <f t="shared" si="25"/>
        <v>137</v>
      </c>
      <c r="EH14">
        <f t="shared" si="26"/>
        <v>139</v>
      </c>
      <c r="EI14">
        <f t="shared" si="27"/>
        <v>147</v>
      </c>
      <c r="EJ14">
        <f t="shared" si="28"/>
        <v>160</v>
      </c>
      <c r="EK14">
        <f t="shared" si="29"/>
        <v>167</v>
      </c>
      <c r="EL14">
        <f t="shared" si="30"/>
        <v>173</v>
      </c>
      <c r="EM14">
        <f t="shared" si="31"/>
        <v>181</v>
      </c>
      <c r="EN14">
        <f t="shared" si="32"/>
        <v>199</v>
      </c>
      <c r="EO14">
        <f t="shared" si="33"/>
        <v>210</v>
      </c>
      <c r="EP14">
        <f t="shared" si="34"/>
        <v>214</v>
      </c>
      <c r="EQ14">
        <f t="shared" si="35"/>
        <v>214</v>
      </c>
      <c r="ER14">
        <f t="shared" si="36"/>
        <v>220</v>
      </c>
      <c r="ES14">
        <f t="shared" si="37"/>
        <v>228</v>
      </c>
      <c r="ET14">
        <f t="shared" si="38"/>
        <v>231</v>
      </c>
      <c r="EU14">
        <f t="shared" si="39"/>
        <v>233</v>
      </c>
      <c r="EV14">
        <f t="shared" si="40"/>
        <v>235</v>
      </c>
      <c r="EW14">
        <f t="shared" si="41"/>
        <v>236</v>
      </c>
      <c r="EX14">
        <f t="shared" si="42"/>
        <v>235</v>
      </c>
      <c r="EY14">
        <f t="shared" si="43"/>
        <v>232</v>
      </c>
      <c r="EZ14">
        <f t="shared" si="44"/>
        <v>230</v>
      </c>
      <c r="FA14">
        <f t="shared" si="45"/>
        <v>228</v>
      </c>
      <c r="FB14">
        <f t="shared" si="46"/>
        <v>227</v>
      </c>
      <c r="FC14">
        <f t="shared" si="47"/>
        <v>225</v>
      </c>
      <c r="FD14">
        <f t="shared" si="48"/>
        <v>225</v>
      </c>
      <c r="FE14">
        <f t="shared" si="49"/>
        <v>224</v>
      </c>
      <c r="FF14">
        <f t="shared" si="50"/>
        <v>224</v>
      </c>
      <c r="FG14">
        <f t="shared" si="51"/>
        <v>226</v>
      </c>
      <c r="FH14">
        <f t="shared" si="52"/>
        <v>227</v>
      </c>
      <c r="FI14">
        <f t="shared" si="53"/>
        <v>226</v>
      </c>
      <c r="FJ14">
        <f t="shared" si="54"/>
        <v>224</v>
      </c>
      <c r="FK14">
        <f t="shared" si="55"/>
        <v>224</v>
      </c>
      <c r="FL14">
        <f t="shared" si="56"/>
        <v>226</v>
      </c>
      <c r="FM14">
        <f t="shared" si="57"/>
        <v>228</v>
      </c>
      <c r="FN14">
        <f t="shared" si="58"/>
        <v>227</v>
      </c>
      <c r="FO14">
        <f t="shared" si="59"/>
        <v>229</v>
      </c>
      <c r="FP14">
        <f t="shared" si="60"/>
        <v>227</v>
      </c>
      <c r="FQ14">
        <f t="shared" si="61"/>
        <v>229</v>
      </c>
      <c r="FR14">
        <f t="shared" si="62"/>
        <v>228</v>
      </c>
      <c r="FS14">
        <f t="shared" si="63"/>
        <v>229</v>
      </c>
      <c r="FT14">
        <f t="shared" si="64"/>
        <v>227</v>
      </c>
      <c r="FU14">
        <f t="shared" si="65"/>
        <v>226</v>
      </c>
      <c r="FV14">
        <f t="shared" si="66"/>
        <v>224</v>
      </c>
      <c r="FW14">
        <f t="shared" si="67"/>
        <v>224</v>
      </c>
      <c r="FX14">
        <f t="shared" si="68"/>
        <v>225</v>
      </c>
      <c r="FY14">
        <f t="shared" si="69"/>
        <v>227</v>
      </c>
      <c r="FZ14">
        <f t="shared" si="70"/>
        <v>228</v>
      </c>
      <c r="GA14">
        <f t="shared" si="71"/>
        <v>229</v>
      </c>
      <c r="GB14">
        <f t="shared" si="72"/>
        <v>230</v>
      </c>
      <c r="GC14">
        <f t="shared" si="73"/>
        <v>232</v>
      </c>
      <c r="GD14">
        <f t="shared" si="74"/>
        <v>233</v>
      </c>
      <c r="GE14">
        <f t="shared" si="9"/>
        <v>235</v>
      </c>
      <c r="GF14">
        <f t="shared" si="228"/>
        <v>235</v>
      </c>
      <c r="GG14">
        <f t="shared" si="229"/>
        <v>232</v>
      </c>
      <c r="GH14">
        <f t="shared" si="230"/>
        <v>225</v>
      </c>
      <c r="GI14">
        <f t="shared" si="231"/>
        <v>210</v>
      </c>
      <c r="GJ14">
        <f t="shared" si="232"/>
        <v>190</v>
      </c>
      <c r="GK14">
        <f t="shared" si="233"/>
        <v>166</v>
      </c>
      <c r="GL14">
        <f t="shared" si="234"/>
        <v>133</v>
      </c>
      <c r="GM14">
        <f t="shared" si="235"/>
        <v>108</v>
      </c>
      <c r="GN14">
        <f t="shared" si="236"/>
        <v>86</v>
      </c>
      <c r="GO14">
        <f t="shared" si="237"/>
        <v>73</v>
      </c>
      <c r="GP14">
        <f t="shared" si="238"/>
        <v>66</v>
      </c>
      <c r="GQ14">
        <f t="shared" si="239"/>
        <v>62</v>
      </c>
      <c r="GR14">
        <f t="shared" si="240"/>
        <v>57</v>
      </c>
      <c r="GS14">
        <f t="shared" si="241"/>
        <v>47</v>
      </c>
      <c r="GT14">
        <f t="shared" si="242"/>
        <v>39</v>
      </c>
      <c r="GU14">
        <f t="shared" si="243"/>
        <v>37</v>
      </c>
      <c r="GV14">
        <f t="shared" si="244"/>
        <v>36</v>
      </c>
      <c r="GW14">
        <f t="shared" si="245"/>
        <v>35</v>
      </c>
      <c r="GX14">
        <f t="shared" si="246"/>
        <v>33</v>
      </c>
      <c r="GY14">
        <f t="shared" si="247"/>
        <v>32</v>
      </c>
      <c r="GZ14">
        <f t="shared" si="248"/>
        <v>31</v>
      </c>
      <c r="HA14">
        <f t="shared" si="249"/>
        <v>30</v>
      </c>
      <c r="HB14">
        <f t="shared" si="250"/>
        <v>29</v>
      </c>
      <c r="HC14">
        <f t="shared" si="251"/>
        <v>28</v>
      </c>
      <c r="HD14">
        <f t="shared" si="201"/>
        <v>27</v>
      </c>
      <c r="HE14">
        <f t="shared" si="202"/>
        <v>26</v>
      </c>
      <c r="HF14">
        <f t="shared" si="203"/>
        <v>25</v>
      </c>
      <c r="HG14">
        <f t="shared" si="204"/>
        <v>25</v>
      </c>
      <c r="HH14">
        <f t="shared" si="205"/>
        <v>25</v>
      </c>
      <c r="HI14">
        <f t="shared" si="206"/>
        <v>25</v>
      </c>
      <c r="HJ14">
        <f t="shared" si="207"/>
        <v>24</v>
      </c>
      <c r="HK14">
        <f t="shared" si="208"/>
        <v>24</v>
      </c>
      <c r="HL14">
        <f t="shared" si="209"/>
        <v>24</v>
      </c>
      <c r="HT14">
        <f t="shared" si="7"/>
        <v>-1</v>
      </c>
      <c r="HU14">
        <f t="shared" si="75"/>
        <v>1</v>
      </c>
      <c r="HV14">
        <f t="shared" si="76"/>
        <v>1</v>
      </c>
      <c r="HW14">
        <f t="shared" si="77"/>
        <v>2</v>
      </c>
      <c r="HX14">
        <f t="shared" si="78"/>
        <v>-3</v>
      </c>
      <c r="HY14">
        <f t="shared" si="79"/>
        <v>-1</v>
      </c>
      <c r="HZ14">
        <f t="shared" si="80"/>
        <v>-2</v>
      </c>
      <c r="IA14">
        <f t="shared" si="81"/>
        <v>6</v>
      </c>
      <c r="IB14">
        <f t="shared" si="82"/>
        <v>-1</v>
      </c>
      <c r="IC14">
        <f t="shared" si="83"/>
        <v>-3</v>
      </c>
      <c r="ID14">
        <f t="shared" si="84"/>
        <v>-13</v>
      </c>
      <c r="IE14">
        <f t="shared" si="85"/>
        <v>-28</v>
      </c>
      <c r="IF14">
        <f t="shared" si="86"/>
        <v>-37</v>
      </c>
      <c r="IG14">
        <f t="shared" si="87"/>
        <v>39</v>
      </c>
      <c r="IH14">
        <f t="shared" si="88"/>
        <v>32</v>
      </c>
      <c r="II14">
        <f t="shared" si="89"/>
        <v>20</v>
      </c>
      <c r="IJ14">
        <f t="shared" si="90"/>
        <v>-13</v>
      </c>
      <c r="IK14">
        <f t="shared" si="91"/>
        <v>21</v>
      </c>
      <c r="IL14">
        <f t="shared" si="92"/>
        <v>21</v>
      </c>
      <c r="IM14">
        <f t="shared" si="93"/>
        <v>7</v>
      </c>
      <c r="IN14">
        <f t="shared" si="94"/>
        <v>23</v>
      </c>
      <c r="IO14">
        <f t="shared" si="95"/>
        <v>16</v>
      </c>
      <c r="IP14">
        <f t="shared" si="96"/>
        <v>13</v>
      </c>
      <c r="IQ14">
        <f t="shared" si="97"/>
        <v>10</v>
      </c>
      <c r="IR14">
        <f t="shared" si="98"/>
        <v>6</v>
      </c>
      <c r="IS14">
        <f t="shared" si="99"/>
        <v>-9</v>
      </c>
      <c r="IT14">
        <f t="shared" si="100"/>
        <v>-3</v>
      </c>
      <c r="IU14">
        <f t="shared" si="101"/>
        <v>-3</v>
      </c>
      <c r="IV14">
        <f t="shared" si="102"/>
        <v>-4</v>
      </c>
      <c r="IW14">
        <f t="shared" si="103"/>
        <v>-1</v>
      </c>
      <c r="IX14">
        <f t="shared" si="104"/>
        <v>-1</v>
      </c>
      <c r="IY14">
        <f t="shared" si="105"/>
        <v>5</v>
      </c>
      <c r="IZ14">
        <f t="shared" si="106"/>
        <v>2</v>
      </c>
      <c r="JA14">
        <f t="shared" si="107"/>
        <v>0</v>
      </c>
      <c r="JB14">
        <f t="shared" si="108"/>
        <v>1</v>
      </c>
      <c r="JC14">
        <f t="shared" si="109"/>
        <v>-6</v>
      </c>
      <c r="JD14">
        <f t="shared" si="110"/>
        <v>-1</v>
      </c>
      <c r="JE14">
        <f t="shared" si="111"/>
        <v>-4</v>
      </c>
      <c r="JF14">
        <f t="shared" si="112"/>
        <v>-3</v>
      </c>
      <c r="JG14">
        <f t="shared" si="113"/>
        <v>2</v>
      </c>
      <c r="JH14">
        <f t="shared" si="114"/>
        <v>-3</v>
      </c>
      <c r="JI14">
        <f t="shared" si="115"/>
        <v>5</v>
      </c>
      <c r="JJ14">
        <f t="shared" si="116"/>
        <v>-1</v>
      </c>
      <c r="JK14">
        <f t="shared" si="117"/>
        <v>-5</v>
      </c>
      <c r="JL14">
        <f t="shared" si="118"/>
        <v>3</v>
      </c>
      <c r="JM14">
        <f t="shared" si="119"/>
        <v>5</v>
      </c>
      <c r="JN14">
        <f t="shared" si="120"/>
        <v>-5</v>
      </c>
      <c r="JO14">
        <f t="shared" si="121"/>
        <v>0</v>
      </c>
      <c r="JP14">
        <f t="shared" si="122"/>
        <v>-4</v>
      </c>
      <c r="JQ14">
        <f t="shared" si="123"/>
        <v>2</v>
      </c>
      <c r="JR14">
        <f t="shared" si="124"/>
        <v>-2</v>
      </c>
      <c r="JS14">
        <f t="shared" si="125"/>
        <v>-2</v>
      </c>
      <c r="JT14">
        <f t="shared" si="126"/>
        <v>3</v>
      </c>
      <c r="JU14">
        <f t="shared" si="127"/>
        <v>-2</v>
      </c>
      <c r="JV14">
        <f t="shared" si="128"/>
        <v>-2</v>
      </c>
      <c r="JW14">
        <f t="shared" si="129"/>
        <v>4</v>
      </c>
      <c r="JX14">
        <f t="shared" si="130"/>
        <v>-3</v>
      </c>
      <c r="JY14">
        <f t="shared" si="131"/>
        <v>1</v>
      </c>
      <c r="JZ14">
        <f t="shared" si="132"/>
        <v>-3</v>
      </c>
      <c r="KA14">
        <f t="shared" si="133"/>
        <v>0</v>
      </c>
      <c r="KB14">
        <f t="shared" si="134"/>
        <v>-1</v>
      </c>
      <c r="KC14">
        <f t="shared" si="135"/>
        <v>2</v>
      </c>
      <c r="KD14">
        <f t="shared" si="136"/>
        <v>4</v>
      </c>
      <c r="KE14">
        <f t="shared" si="137"/>
        <v>7</v>
      </c>
      <c r="KF14">
        <f t="shared" si="10"/>
        <v>7</v>
      </c>
      <c r="KG14">
        <f t="shared" si="252"/>
        <v>6</v>
      </c>
      <c r="KH14">
        <f t="shared" si="253"/>
        <v>0</v>
      </c>
      <c r="KI14">
        <f t="shared" si="254"/>
        <v>2</v>
      </c>
      <c r="KJ14">
        <f t="shared" si="255"/>
        <v>10</v>
      </c>
      <c r="KK14">
        <f t="shared" si="256"/>
        <v>3</v>
      </c>
      <c r="KL14">
        <f t="shared" si="257"/>
        <v>21</v>
      </c>
      <c r="KM14">
        <f t="shared" si="258"/>
        <v>21</v>
      </c>
      <c r="KN14">
        <f t="shared" si="259"/>
        <v>12</v>
      </c>
      <c r="KO14">
        <f t="shared" si="260"/>
        <v>-3</v>
      </c>
      <c r="KP14">
        <f t="shared" si="261"/>
        <v>20</v>
      </c>
      <c r="KQ14">
        <f t="shared" si="262"/>
        <v>-9</v>
      </c>
      <c r="KR14">
        <f t="shared" si="263"/>
        <v>10</v>
      </c>
      <c r="KS14">
        <f t="shared" si="264"/>
        <v>-1</v>
      </c>
      <c r="KT14">
        <f t="shared" si="265"/>
        <v>-6</v>
      </c>
      <c r="KU14">
        <f t="shared" si="266"/>
        <v>0</v>
      </c>
      <c r="KV14">
        <f t="shared" si="267"/>
        <v>0</v>
      </c>
      <c r="KW14">
        <f t="shared" si="268"/>
        <v>-1</v>
      </c>
      <c r="KX14">
        <f t="shared" si="269"/>
        <v>-1</v>
      </c>
      <c r="KY14">
        <f t="shared" si="270"/>
        <v>0</v>
      </c>
      <c r="KZ14">
        <f t="shared" si="271"/>
        <v>-1</v>
      </c>
      <c r="LA14">
        <f t="shared" si="272"/>
        <v>0</v>
      </c>
      <c r="LB14">
        <f t="shared" si="273"/>
        <v>0</v>
      </c>
      <c r="LC14">
        <f t="shared" si="274"/>
        <v>-1</v>
      </c>
      <c r="LD14">
        <f t="shared" si="275"/>
        <v>-1</v>
      </c>
      <c r="LE14">
        <f t="shared" si="210"/>
        <v>0</v>
      </c>
      <c r="LF14">
        <f t="shared" si="211"/>
        <v>1</v>
      </c>
      <c r="LG14">
        <f t="shared" si="212"/>
        <v>0</v>
      </c>
      <c r="LH14">
        <f t="shared" si="213"/>
        <v>1</v>
      </c>
      <c r="LI14">
        <f t="shared" si="214"/>
        <v>0</v>
      </c>
      <c r="LJ14">
        <f t="shared" si="215"/>
        <v>0</v>
      </c>
      <c r="LK14">
        <f t="shared" si="216"/>
        <v>1</v>
      </c>
      <c r="LL14">
        <f t="shared" si="217"/>
        <v>-1</v>
      </c>
      <c r="LM14">
        <f t="shared" si="218"/>
        <v>0</v>
      </c>
      <c r="LU14">
        <f t="shared" si="8"/>
        <v>78</v>
      </c>
      <c r="LV14">
        <f t="shared" si="138"/>
        <v>86</v>
      </c>
      <c r="LW14">
        <f t="shared" si="139"/>
        <v>90</v>
      </c>
      <c r="LX14">
        <f t="shared" si="140"/>
        <v>92</v>
      </c>
      <c r="LY14">
        <f t="shared" si="141"/>
        <v>82</v>
      </c>
      <c r="LZ14">
        <f t="shared" si="142"/>
        <v>85</v>
      </c>
      <c r="MA14">
        <f t="shared" si="143"/>
        <v>84</v>
      </c>
      <c r="MB14">
        <f t="shared" si="144"/>
        <v>100</v>
      </c>
      <c r="MC14">
        <f t="shared" si="145"/>
        <v>85</v>
      </c>
      <c r="MD14">
        <f t="shared" si="146"/>
        <v>86</v>
      </c>
      <c r="ME14">
        <f t="shared" si="147"/>
        <v>74</v>
      </c>
      <c r="MF14">
        <f t="shared" si="148"/>
        <v>55</v>
      </c>
      <c r="MG14">
        <f t="shared" si="149"/>
        <v>49</v>
      </c>
      <c r="MH14">
        <f t="shared" si="150"/>
        <v>209</v>
      </c>
      <c r="MI14">
        <f t="shared" si="151"/>
        <v>201</v>
      </c>
      <c r="MJ14">
        <f t="shared" si="152"/>
        <v>179</v>
      </c>
      <c r="MK14">
        <f t="shared" si="153"/>
        <v>121</v>
      </c>
      <c r="ML14">
        <f t="shared" si="154"/>
        <v>202</v>
      </c>
      <c r="MM14">
        <f t="shared" si="155"/>
        <v>209</v>
      </c>
      <c r="MN14">
        <f t="shared" si="156"/>
        <v>187</v>
      </c>
      <c r="MO14">
        <f t="shared" si="157"/>
        <v>227</v>
      </c>
      <c r="MP14">
        <f t="shared" si="158"/>
        <v>231</v>
      </c>
      <c r="MQ14">
        <f t="shared" si="159"/>
        <v>236</v>
      </c>
      <c r="MR14">
        <f t="shared" si="160"/>
        <v>234</v>
      </c>
      <c r="MS14">
        <f t="shared" si="161"/>
        <v>226</v>
      </c>
      <c r="MT14">
        <f t="shared" si="162"/>
        <v>202</v>
      </c>
      <c r="MU14">
        <f t="shared" si="163"/>
        <v>222</v>
      </c>
      <c r="MV14">
        <f t="shared" si="164"/>
        <v>225</v>
      </c>
      <c r="MW14">
        <f t="shared" si="165"/>
        <v>225</v>
      </c>
      <c r="MX14">
        <f t="shared" si="166"/>
        <v>233</v>
      </c>
      <c r="MY14">
        <f t="shared" si="167"/>
        <v>234</v>
      </c>
      <c r="MZ14">
        <f t="shared" si="168"/>
        <v>245</v>
      </c>
      <c r="NA14">
        <f t="shared" si="169"/>
        <v>236</v>
      </c>
      <c r="NB14">
        <f t="shared" si="170"/>
        <v>230</v>
      </c>
      <c r="NC14">
        <f t="shared" si="171"/>
        <v>230</v>
      </c>
      <c r="ND14">
        <f t="shared" si="172"/>
        <v>215</v>
      </c>
      <c r="NE14">
        <f t="shared" si="173"/>
        <v>223</v>
      </c>
      <c r="NF14">
        <f t="shared" si="174"/>
        <v>217</v>
      </c>
      <c r="NG14">
        <f t="shared" si="175"/>
        <v>218</v>
      </c>
      <c r="NH14">
        <f t="shared" si="176"/>
        <v>228</v>
      </c>
      <c r="NI14">
        <f t="shared" si="177"/>
        <v>220</v>
      </c>
      <c r="NJ14">
        <f t="shared" si="178"/>
        <v>237</v>
      </c>
      <c r="NK14">
        <f t="shared" si="179"/>
        <v>224</v>
      </c>
      <c r="NL14">
        <f t="shared" si="180"/>
        <v>214</v>
      </c>
      <c r="NM14">
        <f t="shared" si="181"/>
        <v>230</v>
      </c>
      <c r="NN14">
        <f t="shared" si="182"/>
        <v>236</v>
      </c>
      <c r="NO14">
        <f t="shared" si="183"/>
        <v>218</v>
      </c>
      <c r="NP14">
        <f t="shared" si="184"/>
        <v>227</v>
      </c>
      <c r="NQ14">
        <f t="shared" si="185"/>
        <v>221</v>
      </c>
      <c r="NR14">
        <f t="shared" si="186"/>
        <v>231</v>
      </c>
      <c r="NS14">
        <f t="shared" si="187"/>
        <v>225</v>
      </c>
      <c r="NT14">
        <f t="shared" si="188"/>
        <v>224</v>
      </c>
      <c r="NU14">
        <f t="shared" si="189"/>
        <v>235</v>
      </c>
      <c r="NV14">
        <f t="shared" si="190"/>
        <v>223</v>
      </c>
      <c r="NW14">
        <f t="shared" si="191"/>
        <v>222</v>
      </c>
      <c r="NX14">
        <f t="shared" si="192"/>
        <v>232</v>
      </c>
      <c r="NY14">
        <f t="shared" si="193"/>
        <v>218</v>
      </c>
      <c r="NZ14">
        <f t="shared" si="194"/>
        <v>227</v>
      </c>
      <c r="OA14">
        <f t="shared" si="195"/>
        <v>221</v>
      </c>
      <c r="OB14">
        <f t="shared" si="196"/>
        <v>228</v>
      </c>
      <c r="OC14">
        <f t="shared" si="197"/>
        <v>227</v>
      </c>
      <c r="OD14">
        <f t="shared" si="198"/>
        <v>234</v>
      </c>
      <c r="OE14">
        <f t="shared" si="199"/>
        <v>240</v>
      </c>
      <c r="OF14">
        <f t="shared" si="200"/>
        <v>247</v>
      </c>
      <c r="OG14">
        <f t="shared" si="11"/>
        <v>249</v>
      </c>
      <c r="OH14">
        <f t="shared" si="276"/>
        <v>247</v>
      </c>
      <c r="OI14">
        <f t="shared" si="277"/>
        <v>232</v>
      </c>
      <c r="OJ14">
        <f t="shared" si="278"/>
        <v>229</v>
      </c>
      <c r="OK14">
        <f t="shared" si="279"/>
        <v>230</v>
      </c>
      <c r="OL14">
        <f t="shared" si="280"/>
        <v>196</v>
      </c>
      <c r="OM14">
        <f t="shared" si="281"/>
        <v>208</v>
      </c>
      <c r="ON14">
        <f t="shared" si="282"/>
        <v>175</v>
      </c>
      <c r="OO14">
        <f t="shared" si="283"/>
        <v>132</v>
      </c>
      <c r="OP14">
        <f t="shared" si="284"/>
        <v>80</v>
      </c>
      <c r="OQ14">
        <f t="shared" si="285"/>
        <v>113</v>
      </c>
      <c r="OR14">
        <f t="shared" si="286"/>
        <v>48</v>
      </c>
      <c r="OS14">
        <f t="shared" si="287"/>
        <v>82</v>
      </c>
      <c r="OT14">
        <f t="shared" si="288"/>
        <v>55</v>
      </c>
      <c r="OU14">
        <f t="shared" si="289"/>
        <v>35</v>
      </c>
      <c r="OV14">
        <f t="shared" si="290"/>
        <v>39</v>
      </c>
      <c r="OW14">
        <f t="shared" si="291"/>
        <v>37</v>
      </c>
      <c r="OX14">
        <f t="shared" si="292"/>
        <v>34</v>
      </c>
      <c r="OY14">
        <f t="shared" si="293"/>
        <v>33</v>
      </c>
      <c r="OZ14">
        <f t="shared" si="294"/>
        <v>33</v>
      </c>
      <c r="PA14">
        <f t="shared" si="295"/>
        <v>30</v>
      </c>
      <c r="PB14">
        <f t="shared" si="296"/>
        <v>31</v>
      </c>
      <c r="PC14">
        <f t="shared" si="297"/>
        <v>30</v>
      </c>
      <c r="PD14">
        <f t="shared" si="298"/>
        <v>27</v>
      </c>
      <c r="PE14">
        <f t="shared" si="299"/>
        <v>26</v>
      </c>
      <c r="PF14">
        <f t="shared" si="219"/>
        <v>27</v>
      </c>
      <c r="PG14">
        <f t="shared" si="220"/>
        <v>28</v>
      </c>
      <c r="PH14">
        <f t="shared" si="221"/>
        <v>25</v>
      </c>
      <c r="PI14">
        <f t="shared" si="222"/>
        <v>27</v>
      </c>
      <c r="PJ14">
        <f t="shared" si="223"/>
        <v>25</v>
      </c>
      <c r="PK14">
        <f t="shared" si="224"/>
        <v>25</v>
      </c>
      <c r="PL14">
        <f t="shared" si="225"/>
        <v>26</v>
      </c>
      <c r="PM14">
        <f t="shared" si="226"/>
        <v>22</v>
      </c>
      <c r="PN14">
        <f t="shared" si="227"/>
        <v>24</v>
      </c>
    </row>
    <row r="15" spans="1:430" ht="28.35" customHeight="1" x14ac:dyDescent="0.15">
      <c r="O15">
        <v>80</v>
      </c>
      <c r="P15">
        <v>83</v>
      </c>
      <c r="Q15">
        <v>85</v>
      </c>
      <c r="R15">
        <v>88</v>
      </c>
      <c r="S15">
        <v>92</v>
      </c>
      <c r="T15">
        <v>91</v>
      </c>
      <c r="U15">
        <v>92</v>
      </c>
      <c r="V15">
        <v>91</v>
      </c>
      <c r="W15">
        <v>88</v>
      </c>
      <c r="X15">
        <v>87</v>
      </c>
      <c r="Y15">
        <v>80</v>
      </c>
      <c r="Z15">
        <v>138</v>
      </c>
      <c r="AA15">
        <v>174</v>
      </c>
      <c r="AB15">
        <v>96</v>
      </c>
      <c r="AC15">
        <v>115</v>
      </c>
      <c r="AD15">
        <v>166</v>
      </c>
      <c r="AE15">
        <v>157</v>
      </c>
      <c r="AF15">
        <v>155</v>
      </c>
      <c r="AG15">
        <v>169</v>
      </c>
      <c r="AH15">
        <v>201</v>
      </c>
      <c r="AI15">
        <v>194</v>
      </c>
      <c r="AJ15">
        <v>226</v>
      </c>
      <c r="AK15">
        <v>203</v>
      </c>
      <c r="AL15">
        <v>216</v>
      </c>
      <c r="AM15">
        <v>190</v>
      </c>
      <c r="AN15">
        <v>187</v>
      </c>
      <c r="AO15">
        <v>231</v>
      </c>
      <c r="AP15">
        <v>226</v>
      </c>
      <c r="AQ15">
        <v>231</v>
      </c>
      <c r="AR15">
        <v>232</v>
      </c>
      <c r="AS15">
        <v>233</v>
      </c>
      <c r="AT15">
        <v>237</v>
      </c>
      <c r="AU15">
        <v>229</v>
      </c>
      <c r="AV15">
        <v>223</v>
      </c>
      <c r="AW15">
        <v>223</v>
      </c>
      <c r="AX15">
        <v>226</v>
      </c>
      <c r="AY15">
        <v>225</v>
      </c>
      <c r="AZ15">
        <v>222</v>
      </c>
      <c r="BA15">
        <v>218</v>
      </c>
      <c r="BB15">
        <v>222</v>
      </c>
      <c r="BC15">
        <v>227</v>
      </c>
      <c r="BD15">
        <v>215</v>
      </c>
      <c r="BE15">
        <v>231</v>
      </c>
      <c r="BF15">
        <v>229</v>
      </c>
      <c r="BG15">
        <v>216</v>
      </c>
      <c r="BH15">
        <v>216</v>
      </c>
      <c r="BI15">
        <v>222</v>
      </c>
      <c r="BJ15">
        <v>227</v>
      </c>
      <c r="BK15">
        <v>227</v>
      </c>
      <c r="BL15">
        <v>219</v>
      </c>
      <c r="BM15">
        <v>234</v>
      </c>
      <c r="BN15">
        <v>217</v>
      </c>
      <c r="BO15">
        <v>226</v>
      </c>
      <c r="BP15">
        <v>223</v>
      </c>
      <c r="BQ15">
        <v>225</v>
      </c>
      <c r="BR15">
        <v>233</v>
      </c>
      <c r="BS15">
        <v>224</v>
      </c>
      <c r="BT15">
        <v>225</v>
      </c>
      <c r="BU15">
        <v>228</v>
      </c>
      <c r="BV15">
        <v>228</v>
      </c>
      <c r="BW15">
        <v>233</v>
      </c>
      <c r="BX15">
        <v>236</v>
      </c>
      <c r="BY15">
        <v>237</v>
      </c>
      <c r="BZ15">
        <v>237</v>
      </c>
      <c r="CA15">
        <v>236</v>
      </c>
      <c r="CB15">
        <v>233</v>
      </c>
      <c r="CC15">
        <v>235</v>
      </c>
      <c r="CD15">
        <v>234</v>
      </c>
      <c r="CE15">
        <v>222</v>
      </c>
      <c r="CF15">
        <v>217</v>
      </c>
      <c r="CG15">
        <v>203</v>
      </c>
      <c r="CH15">
        <v>186</v>
      </c>
      <c r="CI15">
        <v>176</v>
      </c>
      <c r="CJ15">
        <v>118</v>
      </c>
      <c r="CK15">
        <v>138</v>
      </c>
      <c r="CL15">
        <v>84</v>
      </c>
      <c r="CM15">
        <v>58</v>
      </c>
      <c r="CN15">
        <v>89</v>
      </c>
      <c r="CO15">
        <v>85</v>
      </c>
      <c r="CP15">
        <v>44</v>
      </c>
      <c r="CQ15">
        <v>34</v>
      </c>
      <c r="CR15">
        <v>35</v>
      </c>
      <c r="CS15">
        <v>33</v>
      </c>
      <c r="CT15">
        <v>33</v>
      </c>
      <c r="CU15">
        <v>31</v>
      </c>
      <c r="CV15">
        <v>31</v>
      </c>
      <c r="CW15">
        <v>30</v>
      </c>
      <c r="CX15">
        <v>30</v>
      </c>
      <c r="CY15">
        <v>27</v>
      </c>
      <c r="CZ15">
        <v>27</v>
      </c>
      <c r="DA15">
        <v>25</v>
      </c>
      <c r="DB15">
        <v>25</v>
      </c>
      <c r="DC15">
        <v>26</v>
      </c>
      <c r="DD15">
        <v>24</v>
      </c>
      <c r="DE15">
        <v>24</v>
      </c>
      <c r="DF15">
        <v>24</v>
      </c>
      <c r="DG15">
        <v>26</v>
      </c>
      <c r="DH15">
        <v>23</v>
      </c>
      <c r="DI15">
        <v>24</v>
      </c>
      <c r="DJ15">
        <v>24</v>
      </c>
      <c r="DS15">
        <f t="shared" si="6"/>
        <v>83</v>
      </c>
      <c r="DT15">
        <f t="shared" si="12"/>
        <v>86</v>
      </c>
      <c r="DU15">
        <f t="shared" si="13"/>
        <v>89</v>
      </c>
      <c r="DV15">
        <f t="shared" si="14"/>
        <v>90</v>
      </c>
      <c r="DW15">
        <f t="shared" si="15"/>
        <v>91</v>
      </c>
      <c r="DX15">
        <f t="shared" si="16"/>
        <v>91</v>
      </c>
      <c r="DY15">
        <f t="shared" si="17"/>
        <v>91</v>
      </c>
      <c r="DZ15">
        <f t="shared" si="18"/>
        <v>90</v>
      </c>
      <c r="EA15">
        <f t="shared" si="19"/>
        <v>94</v>
      </c>
      <c r="EB15">
        <f t="shared" si="20"/>
        <v>97</v>
      </c>
      <c r="EC15">
        <f t="shared" si="21"/>
        <v>114</v>
      </c>
      <c r="ED15">
        <f t="shared" si="22"/>
        <v>117</v>
      </c>
      <c r="EE15">
        <f t="shared" si="23"/>
        <v>128</v>
      </c>
      <c r="EF15">
        <f t="shared" si="24"/>
        <v>138</v>
      </c>
      <c r="EG15">
        <f t="shared" si="25"/>
        <v>151</v>
      </c>
      <c r="EH15">
        <f t="shared" si="26"/>
        <v>157</v>
      </c>
      <c r="EI15">
        <f t="shared" si="27"/>
        <v>159</v>
      </c>
      <c r="EJ15">
        <f t="shared" si="28"/>
        <v>171</v>
      </c>
      <c r="EK15">
        <f t="shared" si="29"/>
        <v>185</v>
      </c>
      <c r="EL15">
        <f t="shared" si="30"/>
        <v>196</v>
      </c>
      <c r="EM15">
        <f t="shared" si="31"/>
        <v>201</v>
      </c>
      <c r="EN15">
        <f t="shared" si="32"/>
        <v>207</v>
      </c>
      <c r="EO15">
        <f t="shared" si="33"/>
        <v>209</v>
      </c>
      <c r="EP15">
        <f t="shared" si="34"/>
        <v>212</v>
      </c>
      <c r="EQ15">
        <f t="shared" si="35"/>
        <v>216</v>
      </c>
      <c r="ER15">
        <f t="shared" si="36"/>
        <v>220</v>
      </c>
      <c r="ES15">
        <f t="shared" si="37"/>
        <v>225</v>
      </c>
      <c r="ET15">
        <f t="shared" si="38"/>
        <v>227</v>
      </c>
      <c r="EU15">
        <f t="shared" si="39"/>
        <v>229</v>
      </c>
      <c r="EV15">
        <f t="shared" si="40"/>
        <v>233</v>
      </c>
      <c r="EW15">
        <f t="shared" si="41"/>
        <v>234</v>
      </c>
      <c r="EX15">
        <f t="shared" si="42"/>
        <v>233</v>
      </c>
      <c r="EY15">
        <f t="shared" si="43"/>
        <v>229</v>
      </c>
      <c r="EZ15">
        <f t="shared" si="44"/>
        <v>226</v>
      </c>
      <c r="FA15">
        <f t="shared" si="45"/>
        <v>223</v>
      </c>
      <c r="FB15">
        <f t="shared" si="46"/>
        <v>222</v>
      </c>
      <c r="FC15">
        <f t="shared" si="47"/>
        <v>220</v>
      </c>
      <c r="FD15">
        <f t="shared" si="48"/>
        <v>220</v>
      </c>
      <c r="FE15">
        <f t="shared" si="49"/>
        <v>222</v>
      </c>
      <c r="FF15">
        <f t="shared" si="50"/>
        <v>222</v>
      </c>
      <c r="FG15">
        <f t="shared" si="51"/>
        <v>226</v>
      </c>
      <c r="FH15">
        <f t="shared" si="52"/>
        <v>225</v>
      </c>
      <c r="FI15">
        <f t="shared" si="53"/>
        <v>225</v>
      </c>
      <c r="FJ15">
        <f t="shared" si="54"/>
        <v>222</v>
      </c>
      <c r="FK15">
        <f t="shared" si="55"/>
        <v>220</v>
      </c>
      <c r="FL15">
        <f t="shared" si="56"/>
        <v>220</v>
      </c>
      <c r="FM15">
        <f t="shared" si="57"/>
        <v>222</v>
      </c>
      <c r="FN15">
        <f t="shared" si="58"/>
        <v>223</v>
      </c>
      <c r="FO15">
        <f t="shared" si="59"/>
        <v>226</v>
      </c>
      <c r="FP15">
        <f t="shared" si="60"/>
        <v>226</v>
      </c>
      <c r="FQ15">
        <f t="shared" si="61"/>
        <v>227</v>
      </c>
      <c r="FR15">
        <f t="shared" si="62"/>
        <v>225</v>
      </c>
      <c r="FS15">
        <f t="shared" si="63"/>
        <v>225</v>
      </c>
      <c r="FT15">
        <f t="shared" si="64"/>
        <v>225</v>
      </c>
      <c r="FU15">
        <f t="shared" si="65"/>
        <v>225</v>
      </c>
      <c r="FV15">
        <f t="shared" si="66"/>
        <v>225</v>
      </c>
      <c r="FW15">
        <f t="shared" si="67"/>
        <v>225</v>
      </c>
      <c r="FX15">
        <f t="shared" si="68"/>
        <v>226</v>
      </c>
      <c r="FY15">
        <f t="shared" si="69"/>
        <v>228</v>
      </c>
      <c r="FZ15">
        <f t="shared" si="70"/>
        <v>230</v>
      </c>
      <c r="GA15">
        <f t="shared" si="71"/>
        <v>231</v>
      </c>
      <c r="GB15">
        <f t="shared" si="72"/>
        <v>232</v>
      </c>
      <c r="GC15">
        <f t="shared" si="73"/>
        <v>233</v>
      </c>
      <c r="GD15">
        <f t="shared" si="74"/>
        <v>234</v>
      </c>
      <c r="GE15">
        <f t="shared" si="9"/>
        <v>235</v>
      </c>
      <c r="GF15">
        <f t="shared" si="228"/>
        <v>234</v>
      </c>
      <c r="GG15">
        <f t="shared" si="229"/>
        <v>230</v>
      </c>
      <c r="GH15">
        <f t="shared" si="230"/>
        <v>225</v>
      </c>
      <c r="GI15">
        <f t="shared" si="231"/>
        <v>217</v>
      </c>
      <c r="GJ15">
        <f t="shared" si="232"/>
        <v>208</v>
      </c>
      <c r="GK15">
        <f t="shared" si="233"/>
        <v>194</v>
      </c>
      <c r="GL15">
        <f t="shared" si="234"/>
        <v>175</v>
      </c>
      <c r="GM15">
        <f t="shared" si="235"/>
        <v>146</v>
      </c>
      <c r="GN15">
        <f t="shared" si="236"/>
        <v>118</v>
      </c>
      <c r="GO15">
        <f t="shared" si="237"/>
        <v>87</v>
      </c>
      <c r="GP15">
        <f t="shared" si="238"/>
        <v>77</v>
      </c>
      <c r="GQ15">
        <f t="shared" si="239"/>
        <v>71</v>
      </c>
      <c r="GR15">
        <f t="shared" si="240"/>
        <v>67</v>
      </c>
      <c r="GS15">
        <f t="shared" si="241"/>
        <v>53</v>
      </c>
      <c r="GT15">
        <f t="shared" si="242"/>
        <v>40</v>
      </c>
      <c r="GU15">
        <f t="shared" si="243"/>
        <v>35</v>
      </c>
      <c r="GV15">
        <f t="shared" si="244"/>
        <v>34</v>
      </c>
      <c r="GW15">
        <f t="shared" si="245"/>
        <v>32</v>
      </c>
      <c r="GX15">
        <f t="shared" si="246"/>
        <v>32</v>
      </c>
      <c r="GY15">
        <f t="shared" si="247"/>
        <v>31</v>
      </c>
      <c r="GZ15">
        <f t="shared" si="248"/>
        <v>30</v>
      </c>
      <c r="HA15">
        <f t="shared" si="249"/>
        <v>29</v>
      </c>
      <c r="HB15">
        <f t="shared" si="250"/>
        <v>28</v>
      </c>
      <c r="HC15">
        <f t="shared" si="251"/>
        <v>27</v>
      </c>
      <c r="HD15">
        <f t="shared" si="201"/>
        <v>26</v>
      </c>
      <c r="HE15">
        <f t="shared" si="202"/>
        <v>26</v>
      </c>
      <c r="HF15">
        <f t="shared" si="203"/>
        <v>26</v>
      </c>
      <c r="HG15">
        <f t="shared" si="204"/>
        <v>25</v>
      </c>
      <c r="HH15">
        <f t="shared" si="205"/>
        <v>25</v>
      </c>
      <c r="HI15">
        <f t="shared" si="206"/>
        <v>25</v>
      </c>
      <c r="HJ15">
        <f t="shared" si="207"/>
        <v>25</v>
      </c>
      <c r="HK15">
        <f t="shared" si="208"/>
        <v>25</v>
      </c>
      <c r="HL15">
        <f t="shared" si="209"/>
        <v>24</v>
      </c>
      <c r="HT15">
        <f t="shared" si="7"/>
        <v>0</v>
      </c>
      <c r="HU15">
        <f t="shared" si="75"/>
        <v>-1</v>
      </c>
      <c r="HV15">
        <f t="shared" si="76"/>
        <v>-1</v>
      </c>
      <c r="HW15">
        <f t="shared" si="77"/>
        <v>2</v>
      </c>
      <c r="HX15">
        <f t="shared" si="78"/>
        <v>0</v>
      </c>
      <c r="HY15">
        <f t="shared" si="79"/>
        <v>1</v>
      </c>
      <c r="HZ15">
        <f t="shared" si="80"/>
        <v>0</v>
      </c>
      <c r="IA15">
        <f t="shared" si="81"/>
        <v>-2</v>
      </c>
      <c r="IB15">
        <f t="shared" si="82"/>
        <v>-7</v>
      </c>
      <c r="IC15">
        <f t="shared" si="83"/>
        <v>-17</v>
      </c>
      <c r="ID15">
        <f t="shared" si="84"/>
        <v>24</v>
      </c>
      <c r="IE15">
        <f t="shared" si="85"/>
        <v>57</v>
      </c>
      <c r="IF15">
        <f t="shared" si="86"/>
        <v>-32</v>
      </c>
      <c r="IG15">
        <f t="shared" si="87"/>
        <v>-23</v>
      </c>
      <c r="IH15">
        <f t="shared" si="88"/>
        <v>15</v>
      </c>
      <c r="II15">
        <f t="shared" si="89"/>
        <v>0</v>
      </c>
      <c r="IJ15">
        <f t="shared" si="90"/>
        <v>-4</v>
      </c>
      <c r="IK15">
        <f t="shared" si="91"/>
        <v>-2</v>
      </c>
      <c r="IL15">
        <f t="shared" si="92"/>
        <v>16</v>
      </c>
      <c r="IM15">
        <f t="shared" si="93"/>
        <v>-2</v>
      </c>
      <c r="IN15">
        <f t="shared" si="94"/>
        <v>25</v>
      </c>
      <c r="IO15">
        <f t="shared" si="95"/>
        <v>-4</v>
      </c>
      <c r="IP15">
        <f t="shared" si="96"/>
        <v>7</v>
      </c>
      <c r="IQ15">
        <f t="shared" si="97"/>
        <v>-22</v>
      </c>
      <c r="IR15">
        <f t="shared" si="98"/>
        <v>-29</v>
      </c>
      <c r="IS15">
        <f t="shared" si="99"/>
        <v>11</v>
      </c>
      <c r="IT15">
        <f t="shared" si="100"/>
        <v>1</v>
      </c>
      <c r="IU15">
        <f t="shared" si="101"/>
        <v>4</v>
      </c>
      <c r="IV15">
        <f t="shared" si="102"/>
        <v>3</v>
      </c>
      <c r="IW15">
        <f t="shared" si="103"/>
        <v>0</v>
      </c>
      <c r="IX15">
        <f t="shared" si="104"/>
        <v>3</v>
      </c>
      <c r="IY15">
        <f t="shared" si="105"/>
        <v>-4</v>
      </c>
      <c r="IZ15">
        <f t="shared" si="106"/>
        <v>-6</v>
      </c>
      <c r="JA15">
        <f t="shared" si="107"/>
        <v>-3</v>
      </c>
      <c r="JB15">
        <f t="shared" si="108"/>
        <v>3</v>
      </c>
      <c r="JC15">
        <f t="shared" si="109"/>
        <v>3</v>
      </c>
      <c r="JD15">
        <f t="shared" si="110"/>
        <v>2</v>
      </c>
      <c r="JE15">
        <f t="shared" si="111"/>
        <v>-2</v>
      </c>
      <c r="JF15">
        <f t="shared" si="112"/>
        <v>0</v>
      </c>
      <c r="JG15">
        <f t="shared" si="113"/>
        <v>5</v>
      </c>
      <c r="JH15">
        <f t="shared" si="114"/>
        <v>-11</v>
      </c>
      <c r="JI15">
        <f t="shared" si="115"/>
        <v>6</v>
      </c>
      <c r="JJ15">
        <f t="shared" si="116"/>
        <v>4</v>
      </c>
      <c r="JK15">
        <f t="shared" si="117"/>
        <v>-6</v>
      </c>
      <c r="JL15">
        <f t="shared" si="118"/>
        <v>-4</v>
      </c>
      <c r="JM15">
        <f t="shared" si="119"/>
        <v>2</v>
      </c>
      <c r="JN15">
        <f t="shared" si="120"/>
        <v>5</v>
      </c>
      <c r="JO15">
        <f t="shared" si="121"/>
        <v>4</v>
      </c>
      <c r="JP15">
        <f t="shared" si="122"/>
        <v>-7</v>
      </c>
      <c r="JQ15">
        <f t="shared" si="123"/>
        <v>8</v>
      </c>
      <c r="JR15">
        <f t="shared" si="124"/>
        <v>-10</v>
      </c>
      <c r="JS15">
        <f t="shared" si="125"/>
        <v>1</v>
      </c>
      <c r="JT15">
        <f t="shared" si="126"/>
        <v>-2</v>
      </c>
      <c r="JU15">
        <f t="shared" si="127"/>
        <v>0</v>
      </c>
      <c r="JV15">
        <f t="shared" si="128"/>
        <v>8</v>
      </c>
      <c r="JW15">
        <f t="shared" si="129"/>
        <v>-1</v>
      </c>
      <c r="JX15">
        <f t="shared" si="130"/>
        <v>0</v>
      </c>
      <c r="JY15">
        <f t="shared" si="131"/>
        <v>2</v>
      </c>
      <c r="JZ15">
        <f t="shared" si="132"/>
        <v>0</v>
      </c>
      <c r="KA15">
        <f t="shared" si="133"/>
        <v>3</v>
      </c>
      <c r="KB15">
        <f t="shared" si="134"/>
        <v>5</v>
      </c>
      <c r="KC15">
        <f t="shared" si="135"/>
        <v>5</v>
      </c>
      <c r="KD15">
        <f t="shared" si="136"/>
        <v>4</v>
      </c>
      <c r="KE15">
        <f t="shared" si="137"/>
        <v>2</v>
      </c>
      <c r="KF15">
        <f t="shared" si="10"/>
        <v>-2</v>
      </c>
      <c r="KG15">
        <f t="shared" si="252"/>
        <v>1</v>
      </c>
      <c r="KH15">
        <f t="shared" si="253"/>
        <v>4</v>
      </c>
      <c r="KI15">
        <f t="shared" si="254"/>
        <v>-3</v>
      </c>
      <c r="KJ15">
        <f t="shared" si="255"/>
        <v>0</v>
      </c>
      <c r="KK15">
        <f t="shared" si="256"/>
        <v>-5</v>
      </c>
      <c r="KL15">
        <f t="shared" si="257"/>
        <v>-8</v>
      </c>
      <c r="KM15">
        <f t="shared" si="258"/>
        <v>1</v>
      </c>
      <c r="KN15">
        <f t="shared" si="259"/>
        <v>-28</v>
      </c>
      <c r="KO15">
        <f t="shared" si="260"/>
        <v>20</v>
      </c>
      <c r="KP15">
        <f t="shared" si="261"/>
        <v>-3</v>
      </c>
      <c r="KQ15">
        <f t="shared" si="262"/>
        <v>-19</v>
      </c>
      <c r="KR15">
        <f t="shared" si="263"/>
        <v>18</v>
      </c>
      <c r="KS15">
        <f t="shared" si="264"/>
        <v>18</v>
      </c>
      <c r="KT15">
        <f t="shared" si="265"/>
        <v>-9</v>
      </c>
      <c r="KU15">
        <f t="shared" si="266"/>
        <v>-6</v>
      </c>
      <c r="KV15">
        <f t="shared" si="267"/>
        <v>0</v>
      </c>
      <c r="KW15">
        <f t="shared" si="268"/>
        <v>-1</v>
      </c>
      <c r="KX15">
        <f t="shared" si="269"/>
        <v>1</v>
      </c>
      <c r="KY15">
        <f t="shared" si="270"/>
        <v>-1</v>
      </c>
      <c r="KZ15">
        <f t="shared" si="271"/>
        <v>0</v>
      </c>
      <c r="LA15">
        <f t="shared" si="272"/>
        <v>0</v>
      </c>
      <c r="LB15">
        <f t="shared" si="273"/>
        <v>1</v>
      </c>
      <c r="LC15">
        <f t="shared" si="274"/>
        <v>-1</v>
      </c>
      <c r="LD15">
        <f t="shared" si="275"/>
        <v>0</v>
      </c>
      <c r="LE15">
        <f t="shared" si="210"/>
        <v>-1</v>
      </c>
      <c r="LF15">
        <f t="shared" si="211"/>
        <v>-1</v>
      </c>
      <c r="LG15">
        <f t="shared" si="212"/>
        <v>0</v>
      </c>
      <c r="LH15">
        <f t="shared" si="213"/>
        <v>-1</v>
      </c>
      <c r="LI15">
        <f t="shared" si="214"/>
        <v>-1</v>
      </c>
      <c r="LJ15">
        <f t="shared" si="215"/>
        <v>-1</v>
      </c>
      <c r="LK15">
        <f t="shared" si="216"/>
        <v>1</v>
      </c>
      <c r="LL15">
        <f t="shared" si="217"/>
        <v>-2</v>
      </c>
      <c r="LM15">
        <f t="shared" si="218"/>
        <v>0</v>
      </c>
      <c r="LU15">
        <f t="shared" si="8"/>
        <v>83</v>
      </c>
      <c r="LV15">
        <f t="shared" si="138"/>
        <v>84</v>
      </c>
      <c r="LW15">
        <f t="shared" si="139"/>
        <v>87</v>
      </c>
      <c r="LX15">
        <f t="shared" si="140"/>
        <v>94</v>
      </c>
      <c r="LY15">
        <f t="shared" si="141"/>
        <v>91</v>
      </c>
      <c r="LZ15">
        <f t="shared" si="142"/>
        <v>93</v>
      </c>
      <c r="MA15">
        <f t="shared" si="143"/>
        <v>91</v>
      </c>
      <c r="MB15">
        <f t="shared" si="144"/>
        <v>86</v>
      </c>
      <c r="MC15">
        <f t="shared" si="145"/>
        <v>80</v>
      </c>
      <c r="MD15">
        <f t="shared" si="146"/>
        <v>63</v>
      </c>
      <c r="ME15">
        <f t="shared" si="147"/>
        <v>162</v>
      </c>
      <c r="MF15">
        <f t="shared" si="148"/>
        <v>231</v>
      </c>
      <c r="MG15">
        <f t="shared" si="149"/>
        <v>64</v>
      </c>
      <c r="MH15">
        <f t="shared" si="150"/>
        <v>92</v>
      </c>
      <c r="MI15">
        <f t="shared" si="151"/>
        <v>181</v>
      </c>
      <c r="MJ15">
        <f t="shared" si="152"/>
        <v>157</v>
      </c>
      <c r="MK15">
        <f t="shared" si="153"/>
        <v>151</v>
      </c>
      <c r="ML15">
        <f t="shared" si="154"/>
        <v>167</v>
      </c>
      <c r="MM15">
        <f t="shared" si="155"/>
        <v>217</v>
      </c>
      <c r="MN15">
        <f t="shared" si="156"/>
        <v>192</v>
      </c>
      <c r="MO15">
        <f t="shared" si="157"/>
        <v>251</v>
      </c>
      <c r="MP15">
        <f t="shared" si="158"/>
        <v>199</v>
      </c>
      <c r="MQ15">
        <f t="shared" si="159"/>
        <v>223</v>
      </c>
      <c r="MR15">
        <f t="shared" si="160"/>
        <v>168</v>
      </c>
      <c r="MS15">
        <f t="shared" si="161"/>
        <v>158</v>
      </c>
      <c r="MT15">
        <f t="shared" si="162"/>
        <v>242</v>
      </c>
      <c r="MU15">
        <f t="shared" si="163"/>
        <v>227</v>
      </c>
      <c r="MV15">
        <f t="shared" si="164"/>
        <v>235</v>
      </c>
      <c r="MW15">
        <f t="shared" si="165"/>
        <v>235</v>
      </c>
      <c r="MX15">
        <f t="shared" si="166"/>
        <v>233</v>
      </c>
      <c r="MY15">
        <f t="shared" si="167"/>
        <v>240</v>
      </c>
      <c r="MZ15">
        <f t="shared" si="168"/>
        <v>225</v>
      </c>
      <c r="NA15">
        <f t="shared" si="169"/>
        <v>217</v>
      </c>
      <c r="NB15">
        <f t="shared" si="170"/>
        <v>220</v>
      </c>
      <c r="NC15">
        <f t="shared" si="171"/>
        <v>229</v>
      </c>
      <c r="ND15">
        <f t="shared" si="172"/>
        <v>228</v>
      </c>
      <c r="NE15">
        <f t="shared" si="173"/>
        <v>224</v>
      </c>
      <c r="NF15">
        <f t="shared" si="174"/>
        <v>216</v>
      </c>
      <c r="NG15">
        <f t="shared" si="175"/>
        <v>222</v>
      </c>
      <c r="NH15">
        <f t="shared" si="176"/>
        <v>232</v>
      </c>
      <c r="NI15">
        <f t="shared" si="177"/>
        <v>204</v>
      </c>
      <c r="NJ15">
        <f t="shared" si="178"/>
        <v>237</v>
      </c>
      <c r="NK15">
        <f t="shared" si="179"/>
        <v>233</v>
      </c>
      <c r="NL15">
        <f t="shared" si="180"/>
        <v>210</v>
      </c>
      <c r="NM15">
        <f t="shared" si="181"/>
        <v>212</v>
      </c>
      <c r="NN15">
        <f t="shared" si="182"/>
        <v>224</v>
      </c>
      <c r="NO15">
        <f t="shared" si="183"/>
        <v>232</v>
      </c>
      <c r="NP15">
        <f t="shared" si="184"/>
        <v>231</v>
      </c>
      <c r="NQ15">
        <f t="shared" si="185"/>
        <v>212</v>
      </c>
      <c r="NR15">
        <f t="shared" si="186"/>
        <v>242</v>
      </c>
      <c r="NS15">
        <f t="shared" si="187"/>
        <v>207</v>
      </c>
      <c r="NT15">
        <f t="shared" si="188"/>
        <v>227</v>
      </c>
      <c r="NU15">
        <f t="shared" si="189"/>
        <v>221</v>
      </c>
      <c r="NV15">
        <f t="shared" si="190"/>
        <v>225</v>
      </c>
      <c r="NW15">
        <f t="shared" si="191"/>
        <v>241</v>
      </c>
      <c r="NX15">
        <f t="shared" si="192"/>
        <v>223</v>
      </c>
      <c r="NY15">
        <f t="shared" si="193"/>
        <v>225</v>
      </c>
      <c r="NZ15">
        <f t="shared" si="194"/>
        <v>230</v>
      </c>
      <c r="OA15">
        <f t="shared" si="195"/>
        <v>228</v>
      </c>
      <c r="OB15">
        <f t="shared" si="196"/>
        <v>236</v>
      </c>
      <c r="OC15">
        <f t="shared" si="197"/>
        <v>241</v>
      </c>
      <c r="OD15">
        <f t="shared" si="198"/>
        <v>242</v>
      </c>
      <c r="OE15">
        <f t="shared" si="199"/>
        <v>241</v>
      </c>
      <c r="OF15">
        <f t="shared" si="200"/>
        <v>238</v>
      </c>
      <c r="OG15">
        <f t="shared" si="11"/>
        <v>231</v>
      </c>
      <c r="OH15">
        <f t="shared" si="276"/>
        <v>236</v>
      </c>
      <c r="OI15">
        <f t="shared" si="277"/>
        <v>238</v>
      </c>
      <c r="OJ15">
        <f t="shared" si="278"/>
        <v>219</v>
      </c>
      <c r="OK15">
        <f t="shared" si="279"/>
        <v>217</v>
      </c>
      <c r="OL15">
        <f t="shared" si="280"/>
        <v>198</v>
      </c>
      <c r="OM15">
        <f t="shared" si="281"/>
        <v>178</v>
      </c>
      <c r="ON15">
        <f t="shared" si="282"/>
        <v>177</v>
      </c>
      <c r="OO15">
        <f t="shared" si="283"/>
        <v>90</v>
      </c>
      <c r="OP15">
        <f t="shared" si="284"/>
        <v>158</v>
      </c>
      <c r="OQ15">
        <f t="shared" si="285"/>
        <v>81</v>
      </c>
      <c r="OR15">
        <f t="shared" si="286"/>
        <v>39</v>
      </c>
      <c r="OS15">
        <f t="shared" si="287"/>
        <v>107</v>
      </c>
      <c r="OT15">
        <f t="shared" si="288"/>
        <v>103</v>
      </c>
      <c r="OU15">
        <f t="shared" si="289"/>
        <v>35</v>
      </c>
      <c r="OV15">
        <f t="shared" si="290"/>
        <v>28</v>
      </c>
      <c r="OW15">
        <f t="shared" si="291"/>
        <v>35</v>
      </c>
      <c r="OX15">
        <f t="shared" si="292"/>
        <v>32</v>
      </c>
      <c r="OY15">
        <f t="shared" si="293"/>
        <v>34</v>
      </c>
      <c r="OZ15">
        <f t="shared" si="294"/>
        <v>30</v>
      </c>
      <c r="PA15">
        <f t="shared" si="295"/>
        <v>31</v>
      </c>
      <c r="PB15">
        <f t="shared" si="296"/>
        <v>30</v>
      </c>
      <c r="PC15">
        <f t="shared" si="297"/>
        <v>31</v>
      </c>
      <c r="PD15">
        <f t="shared" si="298"/>
        <v>26</v>
      </c>
      <c r="PE15">
        <f t="shared" si="299"/>
        <v>27</v>
      </c>
      <c r="PF15">
        <f t="shared" si="219"/>
        <v>24</v>
      </c>
      <c r="PG15">
        <f t="shared" si="220"/>
        <v>24</v>
      </c>
      <c r="PH15">
        <f t="shared" si="221"/>
        <v>26</v>
      </c>
      <c r="PI15">
        <f t="shared" si="222"/>
        <v>23</v>
      </c>
      <c r="PJ15">
        <f t="shared" si="223"/>
        <v>23</v>
      </c>
      <c r="PK15">
        <f t="shared" si="224"/>
        <v>23</v>
      </c>
      <c r="PL15">
        <f t="shared" si="225"/>
        <v>27</v>
      </c>
      <c r="PM15">
        <f t="shared" si="226"/>
        <v>21</v>
      </c>
      <c r="PN15">
        <f t="shared" si="227"/>
        <v>24</v>
      </c>
    </row>
    <row r="16" spans="1:430" ht="28.35" customHeight="1" x14ac:dyDescent="0.15">
      <c r="O16">
        <v>85</v>
      </c>
      <c r="P16">
        <v>86</v>
      </c>
      <c r="Q16">
        <v>87</v>
      </c>
      <c r="R16">
        <v>90</v>
      </c>
      <c r="S16">
        <v>94</v>
      </c>
      <c r="T16">
        <v>95</v>
      </c>
      <c r="U16">
        <v>97</v>
      </c>
      <c r="V16">
        <v>95</v>
      </c>
      <c r="W16">
        <v>92</v>
      </c>
      <c r="X16">
        <v>89</v>
      </c>
      <c r="Y16">
        <v>140</v>
      </c>
      <c r="Z16">
        <v>80</v>
      </c>
      <c r="AA16">
        <v>154</v>
      </c>
      <c r="AB16">
        <v>156</v>
      </c>
      <c r="AC16">
        <v>117</v>
      </c>
      <c r="AD16">
        <v>163</v>
      </c>
      <c r="AE16">
        <v>147</v>
      </c>
      <c r="AF16">
        <v>163</v>
      </c>
      <c r="AG16">
        <v>169</v>
      </c>
      <c r="AH16">
        <v>178</v>
      </c>
      <c r="AI16">
        <v>202</v>
      </c>
      <c r="AJ16">
        <v>190</v>
      </c>
      <c r="AK16">
        <v>194</v>
      </c>
      <c r="AL16">
        <v>193</v>
      </c>
      <c r="AM16">
        <v>225</v>
      </c>
      <c r="AN16">
        <v>228</v>
      </c>
      <c r="AO16">
        <v>227</v>
      </c>
      <c r="AP16">
        <v>226</v>
      </c>
      <c r="AQ16">
        <v>216</v>
      </c>
      <c r="AR16">
        <v>228</v>
      </c>
      <c r="AS16">
        <v>233</v>
      </c>
      <c r="AT16">
        <v>234</v>
      </c>
      <c r="AU16">
        <v>229</v>
      </c>
      <c r="AV16">
        <v>233</v>
      </c>
      <c r="AW16">
        <v>222</v>
      </c>
      <c r="AX16">
        <v>218</v>
      </c>
      <c r="AY16">
        <v>211</v>
      </c>
      <c r="AZ16">
        <v>218</v>
      </c>
      <c r="BA16">
        <v>219</v>
      </c>
      <c r="BB16">
        <v>219</v>
      </c>
      <c r="BC16">
        <v>226</v>
      </c>
      <c r="BD16">
        <v>219</v>
      </c>
      <c r="BE16">
        <v>231</v>
      </c>
      <c r="BF16">
        <v>224</v>
      </c>
      <c r="BG16">
        <v>220</v>
      </c>
      <c r="BH16">
        <v>220</v>
      </c>
      <c r="BI16">
        <v>205</v>
      </c>
      <c r="BJ16">
        <v>210</v>
      </c>
      <c r="BK16">
        <v>222</v>
      </c>
      <c r="BL16">
        <v>225</v>
      </c>
      <c r="BM16">
        <v>228</v>
      </c>
      <c r="BN16">
        <v>227</v>
      </c>
      <c r="BO16">
        <v>228</v>
      </c>
      <c r="BP16">
        <v>222</v>
      </c>
      <c r="BQ16">
        <v>219</v>
      </c>
      <c r="BR16">
        <v>224</v>
      </c>
      <c r="BS16">
        <v>224</v>
      </c>
      <c r="BT16">
        <v>223</v>
      </c>
      <c r="BU16">
        <v>226</v>
      </c>
      <c r="BV16">
        <v>231</v>
      </c>
      <c r="BW16">
        <v>232</v>
      </c>
      <c r="BX16">
        <v>229</v>
      </c>
      <c r="BY16">
        <v>228</v>
      </c>
      <c r="BZ16">
        <v>225</v>
      </c>
      <c r="CA16">
        <v>227</v>
      </c>
      <c r="CB16">
        <v>229</v>
      </c>
      <c r="CC16">
        <v>232</v>
      </c>
      <c r="CD16">
        <v>224</v>
      </c>
      <c r="CE16">
        <v>227</v>
      </c>
      <c r="CF16">
        <v>218</v>
      </c>
      <c r="CG16">
        <v>228</v>
      </c>
      <c r="CH16">
        <v>221</v>
      </c>
      <c r="CI16">
        <v>196</v>
      </c>
      <c r="CJ16">
        <v>220</v>
      </c>
      <c r="CK16">
        <v>107</v>
      </c>
      <c r="CL16">
        <v>99</v>
      </c>
      <c r="CM16">
        <v>65</v>
      </c>
      <c r="CN16">
        <v>76</v>
      </c>
      <c r="CO16">
        <v>80</v>
      </c>
      <c r="CP16">
        <v>63</v>
      </c>
      <c r="CQ16">
        <v>34</v>
      </c>
      <c r="CR16">
        <v>33</v>
      </c>
      <c r="CS16">
        <v>31</v>
      </c>
      <c r="CT16">
        <v>31</v>
      </c>
      <c r="CU16">
        <v>31</v>
      </c>
      <c r="CV16">
        <v>31</v>
      </c>
      <c r="CW16">
        <v>28</v>
      </c>
      <c r="CX16">
        <v>28</v>
      </c>
      <c r="CY16">
        <v>27</v>
      </c>
      <c r="CZ16">
        <v>27</v>
      </c>
      <c r="DA16">
        <v>25</v>
      </c>
      <c r="DB16">
        <v>25</v>
      </c>
      <c r="DC16">
        <v>26</v>
      </c>
      <c r="DD16">
        <v>26</v>
      </c>
      <c r="DE16">
        <v>24</v>
      </c>
      <c r="DF16">
        <v>24</v>
      </c>
      <c r="DG16">
        <v>26</v>
      </c>
      <c r="DH16">
        <v>26</v>
      </c>
      <c r="DI16">
        <v>24</v>
      </c>
      <c r="DJ16">
        <v>26</v>
      </c>
      <c r="DS16">
        <f t="shared" si="6"/>
        <v>86</v>
      </c>
      <c r="DT16">
        <f t="shared" si="12"/>
        <v>88</v>
      </c>
      <c r="DU16">
        <f t="shared" si="13"/>
        <v>90</v>
      </c>
      <c r="DV16">
        <f t="shared" si="14"/>
        <v>92</v>
      </c>
      <c r="DW16">
        <f t="shared" si="15"/>
        <v>94</v>
      </c>
      <c r="DX16">
        <f t="shared" si="16"/>
        <v>94</v>
      </c>
      <c r="DY16">
        <f t="shared" si="17"/>
        <v>93</v>
      </c>
      <c r="DZ16">
        <f t="shared" si="18"/>
        <v>96</v>
      </c>
      <c r="EA16">
        <f t="shared" si="19"/>
        <v>104</v>
      </c>
      <c r="EB16">
        <f t="shared" si="20"/>
        <v>108</v>
      </c>
      <c r="EC16">
        <f t="shared" si="21"/>
        <v>126</v>
      </c>
      <c r="ED16">
        <f t="shared" si="22"/>
        <v>131</v>
      </c>
      <c r="EE16">
        <f t="shared" si="23"/>
        <v>133</v>
      </c>
      <c r="EF16">
        <f t="shared" si="24"/>
        <v>131</v>
      </c>
      <c r="EG16">
        <f t="shared" si="25"/>
        <v>139</v>
      </c>
      <c r="EH16">
        <f t="shared" si="26"/>
        <v>155</v>
      </c>
      <c r="EI16">
        <f t="shared" si="27"/>
        <v>164</v>
      </c>
      <c r="EJ16">
        <f t="shared" si="28"/>
        <v>179</v>
      </c>
      <c r="EK16">
        <f t="shared" si="29"/>
        <v>194</v>
      </c>
      <c r="EL16">
        <f t="shared" si="30"/>
        <v>205</v>
      </c>
      <c r="EM16">
        <f t="shared" si="31"/>
        <v>207</v>
      </c>
      <c r="EN16">
        <f t="shared" si="32"/>
        <v>209</v>
      </c>
      <c r="EO16">
        <f t="shared" si="33"/>
        <v>209</v>
      </c>
      <c r="EP16">
        <f t="shared" si="34"/>
        <v>211</v>
      </c>
      <c r="EQ16">
        <f t="shared" si="35"/>
        <v>216</v>
      </c>
      <c r="ER16">
        <f t="shared" si="36"/>
        <v>221</v>
      </c>
      <c r="ES16">
        <f t="shared" si="37"/>
        <v>225</v>
      </c>
      <c r="ET16">
        <f t="shared" si="38"/>
        <v>227</v>
      </c>
      <c r="EU16">
        <f t="shared" si="39"/>
        <v>227</v>
      </c>
      <c r="EV16">
        <f t="shared" si="40"/>
        <v>229</v>
      </c>
      <c r="EW16">
        <f t="shared" si="41"/>
        <v>229</v>
      </c>
      <c r="EX16">
        <f t="shared" si="42"/>
        <v>228</v>
      </c>
      <c r="EY16">
        <f t="shared" si="43"/>
        <v>225</v>
      </c>
      <c r="EZ16">
        <f t="shared" si="44"/>
        <v>224</v>
      </c>
      <c r="FA16">
        <f t="shared" si="45"/>
        <v>219</v>
      </c>
      <c r="FB16">
        <f t="shared" si="46"/>
        <v>217</v>
      </c>
      <c r="FC16">
        <f t="shared" si="47"/>
        <v>216</v>
      </c>
      <c r="FD16">
        <f t="shared" si="48"/>
        <v>217</v>
      </c>
      <c r="FE16">
        <f t="shared" si="49"/>
        <v>220</v>
      </c>
      <c r="FF16">
        <f t="shared" si="50"/>
        <v>220</v>
      </c>
      <c r="FG16">
        <f t="shared" si="51"/>
        <v>223</v>
      </c>
      <c r="FH16">
        <f t="shared" si="52"/>
        <v>223</v>
      </c>
      <c r="FI16">
        <f t="shared" si="53"/>
        <v>224</v>
      </c>
      <c r="FJ16">
        <f t="shared" si="54"/>
        <v>221</v>
      </c>
      <c r="FK16">
        <f t="shared" si="55"/>
        <v>216</v>
      </c>
      <c r="FL16">
        <f t="shared" si="56"/>
        <v>214</v>
      </c>
      <c r="FM16">
        <f t="shared" si="57"/>
        <v>216</v>
      </c>
      <c r="FN16">
        <f t="shared" si="58"/>
        <v>220</v>
      </c>
      <c r="FO16">
        <f t="shared" si="59"/>
        <v>224</v>
      </c>
      <c r="FP16">
        <f t="shared" si="60"/>
        <v>223</v>
      </c>
      <c r="FQ16">
        <f t="shared" si="61"/>
        <v>224</v>
      </c>
      <c r="FR16">
        <f t="shared" si="62"/>
        <v>223</v>
      </c>
      <c r="FS16">
        <f t="shared" si="63"/>
        <v>224</v>
      </c>
      <c r="FT16">
        <f t="shared" si="64"/>
        <v>225</v>
      </c>
      <c r="FU16">
        <f t="shared" si="65"/>
        <v>226</v>
      </c>
      <c r="FV16">
        <f t="shared" si="66"/>
        <v>226</v>
      </c>
      <c r="FW16">
        <f t="shared" si="67"/>
        <v>225</v>
      </c>
      <c r="FX16">
        <f t="shared" si="68"/>
        <v>226</v>
      </c>
      <c r="FY16">
        <f t="shared" si="69"/>
        <v>228</v>
      </c>
      <c r="FZ16">
        <f t="shared" si="70"/>
        <v>229</v>
      </c>
      <c r="GA16">
        <f t="shared" si="71"/>
        <v>229</v>
      </c>
      <c r="GB16">
        <f t="shared" si="72"/>
        <v>228</v>
      </c>
      <c r="GC16">
        <f t="shared" si="73"/>
        <v>228</v>
      </c>
      <c r="GD16">
        <f t="shared" si="74"/>
        <v>228</v>
      </c>
      <c r="GE16">
        <f t="shared" si="9"/>
        <v>229</v>
      </c>
      <c r="GF16">
        <f t="shared" si="228"/>
        <v>229</v>
      </c>
      <c r="GG16">
        <f t="shared" si="229"/>
        <v>226</v>
      </c>
      <c r="GH16">
        <f t="shared" si="230"/>
        <v>221</v>
      </c>
      <c r="GI16">
        <f t="shared" si="231"/>
        <v>217</v>
      </c>
      <c r="GJ16">
        <f t="shared" si="232"/>
        <v>212</v>
      </c>
      <c r="GK16">
        <f t="shared" si="233"/>
        <v>206</v>
      </c>
      <c r="GL16">
        <f t="shared" si="234"/>
        <v>197</v>
      </c>
      <c r="GM16">
        <f t="shared" si="235"/>
        <v>175</v>
      </c>
      <c r="GN16">
        <f t="shared" si="236"/>
        <v>145</v>
      </c>
      <c r="GO16">
        <f t="shared" si="237"/>
        <v>101</v>
      </c>
      <c r="GP16">
        <f t="shared" si="238"/>
        <v>82</v>
      </c>
      <c r="GQ16">
        <f t="shared" si="239"/>
        <v>74</v>
      </c>
      <c r="GR16">
        <f t="shared" si="240"/>
        <v>71</v>
      </c>
      <c r="GS16">
        <f t="shared" si="241"/>
        <v>55</v>
      </c>
      <c r="GT16">
        <f t="shared" si="242"/>
        <v>39</v>
      </c>
      <c r="GU16">
        <f t="shared" si="243"/>
        <v>33</v>
      </c>
      <c r="GV16">
        <f t="shared" si="244"/>
        <v>33</v>
      </c>
      <c r="GW16">
        <f t="shared" si="245"/>
        <v>32</v>
      </c>
      <c r="GX16">
        <f t="shared" si="246"/>
        <v>31</v>
      </c>
      <c r="GY16">
        <f t="shared" si="247"/>
        <v>30</v>
      </c>
      <c r="GZ16">
        <f t="shared" si="248"/>
        <v>29</v>
      </c>
      <c r="HA16">
        <f t="shared" si="249"/>
        <v>28</v>
      </c>
      <c r="HB16">
        <f t="shared" si="250"/>
        <v>28</v>
      </c>
      <c r="HC16">
        <f t="shared" si="251"/>
        <v>27</v>
      </c>
      <c r="HD16">
        <f t="shared" si="201"/>
        <v>26</v>
      </c>
      <c r="HE16">
        <f t="shared" si="202"/>
        <v>26</v>
      </c>
      <c r="HF16">
        <f t="shared" si="203"/>
        <v>26</v>
      </c>
      <c r="HG16">
        <f t="shared" si="204"/>
        <v>26</v>
      </c>
      <c r="HH16">
        <f t="shared" si="205"/>
        <v>25</v>
      </c>
      <c r="HI16">
        <f t="shared" si="206"/>
        <v>25</v>
      </c>
      <c r="HJ16">
        <f t="shared" si="207"/>
        <v>25</v>
      </c>
      <c r="HK16">
        <f t="shared" si="208"/>
        <v>25</v>
      </c>
      <c r="HL16">
        <f t="shared" si="209"/>
        <v>24</v>
      </c>
      <c r="HT16">
        <f t="shared" si="7"/>
        <v>0</v>
      </c>
      <c r="HU16">
        <f t="shared" si="75"/>
        <v>-1</v>
      </c>
      <c r="HV16">
        <f t="shared" si="76"/>
        <v>0</v>
      </c>
      <c r="HW16">
        <f t="shared" si="77"/>
        <v>2</v>
      </c>
      <c r="HX16">
        <f t="shared" si="78"/>
        <v>1</v>
      </c>
      <c r="HY16">
        <f t="shared" si="79"/>
        <v>3</v>
      </c>
      <c r="HZ16">
        <f t="shared" si="80"/>
        <v>2</v>
      </c>
      <c r="IA16">
        <f t="shared" si="81"/>
        <v>-4</v>
      </c>
      <c r="IB16">
        <f t="shared" si="82"/>
        <v>-15</v>
      </c>
      <c r="IC16">
        <f t="shared" si="83"/>
        <v>32</v>
      </c>
      <c r="ID16">
        <f t="shared" si="84"/>
        <v>-46</v>
      </c>
      <c r="IE16">
        <f t="shared" si="85"/>
        <v>23</v>
      </c>
      <c r="IF16">
        <f t="shared" si="86"/>
        <v>23</v>
      </c>
      <c r="IG16">
        <f t="shared" si="87"/>
        <v>-14</v>
      </c>
      <c r="IH16">
        <f t="shared" si="88"/>
        <v>24</v>
      </c>
      <c r="II16">
        <f t="shared" si="89"/>
        <v>-8</v>
      </c>
      <c r="IJ16">
        <f t="shared" si="90"/>
        <v>-1</v>
      </c>
      <c r="IK16">
        <f t="shared" si="91"/>
        <v>-10</v>
      </c>
      <c r="IL16">
        <f t="shared" si="92"/>
        <v>-16</v>
      </c>
      <c r="IM16">
        <f t="shared" si="93"/>
        <v>-3</v>
      </c>
      <c r="IN16">
        <f t="shared" si="94"/>
        <v>-17</v>
      </c>
      <c r="IO16">
        <f t="shared" si="95"/>
        <v>-15</v>
      </c>
      <c r="IP16">
        <f t="shared" si="96"/>
        <v>-16</v>
      </c>
      <c r="IQ16">
        <f t="shared" si="97"/>
        <v>14</v>
      </c>
      <c r="IR16">
        <f t="shared" si="98"/>
        <v>12</v>
      </c>
      <c r="IS16">
        <f t="shared" si="99"/>
        <v>6</v>
      </c>
      <c r="IT16">
        <f t="shared" si="100"/>
        <v>1</v>
      </c>
      <c r="IU16">
        <f t="shared" si="101"/>
        <v>-11</v>
      </c>
      <c r="IV16">
        <f t="shared" si="102"/>
        <v>1</v>
      </c>
      <c r="IW16">
        <f t="shared" si="103"/>
        <v>4</v>
      </c>
      <c r="IX16">
        <f t="shared" si="104"/>
        <v>5</v>
      </c>
      <c r="IY16">
        <f t="shared" si="105"/>
        <v>1</v>
      </c>
      <c r="IZ16">
        <f t="shared" si="106"/>
        <v>8</v>
      </c>
      <c r="JA16">
        <f t="shared" si="107"/>
        <v>-2</v>
      </c>
      <c r="JB16">
        <f t="shared" si="108"/>
        <v>-1</v>
      </c>
      <c r="JC16">
        <f t="shared" si="109"/>
        <v>-6</v>
      </c>
      <c r="JD16">
        <f t="shared" si="110"/>
        <v>2</v>
      </c>
      <c r="JE16">
        <f t="shared" si="111"/>
        <v>2</v>
      </c>
      <c r="JF16">
        <f t="shared" si="112"/>
        <v>-1</v>
      </c>
      <c r="JG16">
        <f t="shared" si="113"/>
        <v>6</v>
      </c>
      <c r="JH16">
        <f t="shared" si="114"/>
        <v>-4</v>
      </c>
      <c r="JI16">
        <f t="shared" si="115"/>
        <v>8</v>
      </c>
      <c r="JJ16">
        <f t="shared" si="116"/>
        <v>0</v>
      </c>
      <c r="JK16">
        <f t="shared" si="117"/>
        <v>-1</v>
      </c>
      <c r="JL16">
        <f t="shared" si="118"/>
        <v>4</v>
      </c>
      <c r="JM16">
        <f t="shared" si="119"/>
        <v>-9</v>
      </c>
      <c r="JN16">
        <f t="shared" si="120"/>
        <v>-6</v>
      </c>
      <c r="JO16">
        <f t="shared" si="121"/>
        <v>2</v>
      </c>
      <c r="JP16">
        <f t="shared" si="122"/>
        <v>1</v>
      </c>
      <c r="JQ16">
        <f t="shared" si="123"/>
        <v>5</v>
      </c>
      <c r="JR16">
        <f t="shared" si="124"/>
        <v>3</v>
      </c>
      <c r="JS16">
        <f t="shared" si="125"/>
        <v>5</v>
      </c>
      <c r="JT16">
        <f t="shared" si="126"/>
        <v>-2</v>
      </c>
      <c r="JU16">
        <f t="shared" si="127"/>
        <v>-6</v>
      </c>
      <c r="JV16">
        <f t="shared" si="128"/>
        <v>-2</v>
      </c>
      <c r="JW16">
        <f t="shared" si="129"/>
        <v>-2</v>
      </c>
      <c r="JX16">
        <f t="shared" si="130"/>
        <v>-2</v>
      </c>
      <c r="JY16">
        <f t="shared" si="131"/>
        <v>0</v>
      </c>
      <c r="JZ16">
        <f t="shared" si="132"/>
        <v>3</v>
      </c>
      <c r="KA16">
        <f t="shared" si="133"/>
        <v>3</v>
      </c>
      <c r="KB16">
        <f t="shared" si="134"/>
        <v>0</v>
      </c>
      <c r="KC16">
        <f t="shared" si="135"/>
        <v>0</v>
      </c>
      <c r="KD16">
        <f t="shared" si="136"/>
        <v>-3</v>
      </c>
      <c r="KE16">
        <f t="shared" si="137"/>
        <v>-1</v>
      </c>
      <c r="KF16">
        <f t="shared" si="10"/>
        <v>0</v>
      </c>
      <c r="KG16">
        <f t="shared" si="252"/>
        <v>3</v>
      </c>
      <c r="KH16">
        <f t="shared" si="253"/>
        <v>-2</v>
      </c>
      <c r="KI16">
        <f t="shared" si="254"/>
        <v>6</v>
      </c>
      <c r="KJ16">
        <f t="shared" si="255"/>
        <v>1</v>
      </c>
      <c r="KK16">
        <f t="shared" si="256"/>
        <v>16</v>
      </c>
      <c r="KL16">
        <f t="shared" si="257"/>
        <v>15</v>
      </c>
      <c r="KM16">
        <f t="shared" si="258"/>
        <v>-1</v>
      </c>
      <c r="KN16">
        <f t="shared" si="259"/>
        <v>45</v>
      </c>
      <c r="KO16">
        <f t="shared" si="260"/>
        <v>-38</v>
      </c>
      <c r="KP16">
        <f t="shared" si="261"/>
        <v>-2</v>
      </c>
      <c r="KQ16">
        <f t="shared" si="262"/>
        <v>-17</v>
      </c>
      <c r="KR16">
        <f t="shared" si="263"/>
        <v>2</v>
      </c>
      <c r="KS16">
        <f t="shared" si="264"/>
        <v>9</v>
      </c>
      <c r="KT16">
        <f t="shared" si="265"/>
        <v>8</v>
      </c>
      <c r="KU16">
        <f t="shared" si="266"/>
        <v>-5</v>
      </c>
      <c r="KV16">
        <f t="shared" si="267"/>
        <v>0</v>
      </c>
      <c r="KW16">
        <f t="shared" si="268"/>
        <v>-2</v>
      </c>
      <c r="KX16">
        <f t="shared" si="269"/>
        <v>-1</v>
      </c>
      <c r="KY16">
        <f t="shared" si="270"/>
        <v>0</v>
      </c>
      <c r="KZ16">
        <f t="shared" si="271"/>
        <v>1</v>
      </c>
      <c r="LA16">
        <f t="shared" si="272"/>
        <v>-1</v>
      </c>
      <c r="LB16">
        <f t="shared" si="273"/>
        <v>0</v>
      </c>
      <c r="LC16">
        <f t="shared" si="274"/>
        <v>-1</v>
      </c>
      <c r="LD16">
        <f t="shared" si="275"/>
        <v>0</v>
      </c>
      <c r="LE16">
        <f t="shared" si="210"/>
        <v>-1</v>
      </c>
      <c r="LF16">
        <f t="shared" si="211"/>
        <v>-1</v>
      </c>
      <c r="LG16">
        <f t="shared" si="212"/>
        <v>0</v>
      </c>
      <c r="LH16">
        <f t="shared" si="213"/>
        <v>0</v>
      </c>
      <c r="LI16">
        <f t="shared" si="214"/>
        <v>-1</v>
      </c>
      <c r="LJ16">
        <f t="shared" si="215"/>
        <v>-1</v>
      </c>
      <c r="LK16">
        <f t="shared" si="216"/>
        <v>1</v>
      </c>
      <c r="LL16">
        <f t="shared" si="217"/>
        <v>1</v>
      </c>
      <c r="LM16">
        <f t="shared" si="218"/>
        <v>0</v>
      </c>
      <c r="LU16">
        <f t="shared" si="8"/>
        <v>86</v>
      </c>
      <c r="LV16">
        <f t="shared" si="138"/>
        <v>86</v>
      </c>
      <c r="LW16">
        <f t="shared" si="139"/>
        <v>90</v>
      </c>
      <c r="LX16">
        <f t="shared" si="140"/>
        <v>96</v>
      </c>
      <c r="LY16">
        <f t="shared" si="141"/>
        <v>96</v>
      </c>
      <c r="LZ16">
        <f t="shared" si="142"/>
        <v>100</v>
      </c>
      <c r="MA16">
        <f t="shared" si="143"/>
        <v>97</v>
      </c>
      <c r="MB16">
        <f t="shared" si="144"/>
        <v>88</v>
      </c>
      <c r="MC16">
        <f t="shared" si="145"/>
        <v>74</v>
      </c>
      <c r="MD16">
        <f t="shared" si="146"/>
        <v>172</v>
      </c>
      <c r="ME16">
        <f t="shared" si="147"/>
        <v>34</v>
      </c>
      <c r="MF16">
        <f t="shared" si="148"/>
        <v>177</v>
      </c>
      <c r="MG16">
        <f t="shared" si="149"/>
        <v>179</v>
      </c>
      <c r="MH16">
        <f t="shared" si="150"/>
        <v>103</v>
      </c>
      <c r="MI16">
        <f t="shared" si="151"/>
        <v>187</v>
      </c>
      <c r="MJ16">
        <f t="shared" si="152"/>
        <v>139</v>
      </c>
      <c r="MK16">
        <f t="shared" si="153"/>
        <v>162</v>
      </c>
      <c r="ML16">
        <f t="shared" si="154"/>
        <v>159</v>
      </c>
      <c r="MM16">
        <f t="shared" si="155"/>
        <v>162</v>
      </c>
      <c r="MN16">
        <f t="shared" si="156"/>
        <v>199</v>
      </c>
      <c r="MO16">
        <f t="shared" si="157"/>
        <v>173</v>
      </c>
      <c r="MP16">
        <f t="shared" si="158"/>
        <v>179</v>
      </c>
      <c r="MQ16">
        <f t="shared" si="159"/>
        <v>177</v>
      </c>
      <c r="MR16">
        <f t="shared" si="160"/>
        <v>239</v>
      </c>
      <c r="MS16">
        <f t="shared" si="161"/>
        <v>240</v>
      </c>
      <c r="MT16">
        <f t="shared" si="162"/>
        <v>233</v>
      </c>
      <c r="MU16">
        <f t="shared" si="163"/>
        <v>227</v>
      </c>
      <c r="MV16">
        <f t="shared" si="164"/>
        <v>205</v>
      </c>
      <c r="MW16">
        <f t="shared" si="165"/>
        <v>229</v>
      </c>
      <c r="MX16">
        <f t="shared" si="166"/>
        <v>237</v>
      </c>
      <c r="MY16">
        <f t="shared" si="167"/>
        <v>239</v>
      </c>
      <c r="MZ16">
        <f t="shared" si="168"/>
        <v>230</v>
      </c>
      <c r="NA16">
        <f t="shared" si="169"/>
        <v>241</v>
      </c>
      <c r="NB16">
        <f t="shared" si="170"/>
        <v>220</v>
      </c>
      <c r="NC16">
        <f t="shared" si="171"/>
        <v>217</v>
      </c>
      <c r="ND16">
        <f t="shared" si="172"/>
        <v>205</v>
      </c>
      <c r="NE16">
        <f t="shared" si="173"/>
        <v>220</v>
      </c>
      <c r="NF16">
        <f t="shared" si="174"/>
        <v>221</v>
      </c>
      <c r="NG16">
        <f t="shared" si="175"/>
        <v>218</v>
      </c>
      <c r="NH16">
        <f t="shared" si="176"/>
        <v>232</v>
      </c>
      <c r="NI16">
        <f t="shared" si="177"/>
        <v>215</v>
      </c>
      <c r="NJ16">
        <f t="shared" si="178"/>
        <v>239</v>
      </c>
      <c r="NK16">
        <f t="shared" si="179"/>
        <v>224</v>
      </c>
      <c r="NL16">
        <f t="shared" si="180"/>
        <v>219</v>
      </c>
      <c r="NM16">
        <f t="shared" si="181"/>
        <v>224</v>
      </c>
      <c r="NN16">
        <f t="shared" si="182"/>
        <v>196</v>
      </c>
      <c r="NO16">
        <f t="shared" si="183"/>
        <v>204</v>
      </c>
      <c r="NP16">
        <f t="shared" si="184"/>
        <v>224</v>
      </c>
      <c r="NQ16">
        <f t="shared" si="185"/>
        <v>226</v>
      </c>
      <c r="NR16">
        <f t="shared" si="186"/>
        <v>233</v>
      </c>
      <c r="NS16">
        <f t="shared" si="187"/>
        <v>230</v>
      </c>
      <c r="NT16">
        <f t="shared" si="188"/>
        <v>233</v>
      </c>
      <c r="NU16">
        <f t="shared" si="189"/>
        <v>220</v>
      </c>
      <c r="NV16">
        <f t="shared" si="190"/>
        <v>213</v>
      </c>
      <c r="NW16">
        <f t="shared" si="191"/>
        <v>222</v>
      </c>
      <c r="NX16">
        <f t="shared" si="192"/>
        <v>222</v>
      </c>
      <c r="NY16">
        <f t="shared" si="193"/>
        <v>221</v>
      </c>
      <c r="NZ16">
        <f t="shared" si="194"/>
        <v>226</v>
      </c>
      <c r="OA16">
        <f t="shared" si="195"/>
        <v>234</v>
      </c>
      <c r="OB16">
        <f t="shared" si="196"/>
        <v>235</v>
      </c>
      <c r="OC16">
        <f t="shared" si="197"/>
        <v>229</v>
      </c>
      <c r="OD16">
        <f t="shared" si="198"/>
        <v>228</v>
      </c>
      <c r="OE16">
        <f t="shared" si="199"/>
        <v>222</v>
      </c>
      <c r="OF16">
        <f t="shared" si="200"/>
        <v>226</v>
      </c>
      <c r="OG16">
        <f t="shared" si="11"/>
        <v>229</v>
      </c>
      <c r="OH16">
        <f t="shared" si="276"/>
        <v>235</v>
      </c>
      <c r="OI16">
        <f t="shared" si="277"/>
        <v>222</v>
      </c>
      <c r="OJ16">
        <f t="shared" si="278"/>
        <v>233</v>
      </c>
      <c r="OK16">
        <f t="shared" si="279"/>
        <v>219</v>
      </c>
      <c r="OL16">
        <f t="shared" si="280"/>
        <v>244</v>
      </c>
      <c r="OM16">
        <f t="shared" si="281"/>
        <v>236</v>
      </c>
      <c r="ON16">
        <f t="shared" si="282"/>
        <v>195</v>
      </c>
      <c r="OO16">
        <f t="shared" si="283"/>
        <v>265</v>
      </c>
      <c r="OP16">
        <f t="shared" si="284"/>
        <v>69</v>
      </c>
      <c r="OQ16">
        <f t="shared" si="285"/>
        <v>97</v>
      </c>
      <c r="OR16">
        <f t="shared" si="286"/>
        <v>48</v>
      </c>
      <c r="OS16">
        <f t="shared" si="287"/>
        <v>78</v>
      </c>
      <c r="OT16">
        <f t="shared" si="288"/>
        <v>89</v>
      </c>
      <c r="OU16">
        <f t="shared" si="289"/>
        <v>71</v>
      </c>
      <c r="OV16">
        <f t="shared" si="290"/>
        <v>29</v>
      </c>
      <c r="OW16">
        <f t="shared" si="291"/>
        <v>33</v>
      </c>
      <c r="OX16">
        <f t="shared" si="292"/>
        <v>29</v>
      </c>
      <c r="OY16">
        <f t="shared" si="293"/>
        <v>30</v>
      </c>
      <c r="OZ16">
        <f t="shared" si="294"/>
        <v>31</v>
      </c>
      <c r="PA16">
        <f t="shared" si="295"/>
        <v>32</v>
      </c>
      <c r="PB16">
        <f t="shared" si="296"/>
        <v>27</v>
      </c>
      <c r="PC16">
        <f t="shared" si="297"/>
        <v>28</v>
      </c>
      <c r="PD16">
        <f t="shared" si="298"/>
        <v>26</v>
      </c>
      <c r="PE16">
        <f t="shared" si="299"/>
        <v>27</v>
      </c>
      <c r="PF16">
        <f t="shared" si="219"/>
        <v>24</v>
      </c>
      <c r="PG16">
        <f t="shared" si="220"/>
        <v>24</v>
      </c>
      <c r="PH16">
        <f t="shared" si="221"/>
        <v>26</v>
      </c>
      <c r="PI16">
        <f t="shared" si="222"/>
        <v>26</v>
      </c>
      <c r="PJ16">
        <f t="shared" si="223"/>
        <v>23</v>
      </c>
      <c r="PK16">
        <f t="shared" si="224"/>
        <v>23</v>
      </c>
      <c r="PL16">
        <f t="shared" si="225"/>
        <v>27</v>
      </c>
      <c r="PM16">
        <f t="shared" si="226"/>
        <v>27</v>
      </c>
      <c r="PN16">
        <f t="shared" si="227"/>
        <v>24</v>
      </c>
    </row>
    <row r="17" spans="15:430" ht="28.35" customHeight="1" x14ac:dyDescent="0.15">
      <c r="O17">
        <v>91</v>
      </c>
      <c r="P17">
        <v>89</v>
      </c>
      <c r="Q17">
        <v>92</v>
      </c>
      <c r="R17">
        <v>92</v>
      </c>
      <c r="S17">
        <v>92</v>
      </c>
      <c r="T17">
        <v>93</v>
      </c>
      <c r="U17">
        <v>96</v>
      </c>
      <c r="V17">
        <v>95</v>
      </c>
      <c r="W17">
        <v>95</v>
      </c>
      <c r="X17">
        <v>135</v>
      </c>
      <c r="Y17">
        <v>133</v>
      </c>
      <c r="Z17">
        <v>90</v>
      </c>
      <c r="AA17">
        <v>146</v>
      </c>
      <c r="AB17">
        <v>141</v>
      </c>
      <c r="AC17">
        <v>97</v>
      </c>
      <c r="AD17">
        <v>129</v>
      </c>
      <c r="AE17">
        <v>163</v>
      </c>
      <c r="AF17">
        <v>156</v>
      </c>
      <c r="AG17">
        <v>200</v>
      </c>
      <c r="AH17">
        <v>219</v>
      </c>
      <c r="AI17">
        <v>212</v>
      </c>
      <c r="AJ17">
        <v>220</v>
      </c>
      <c r="AK17">
        <v>222</v>
      </c>
      <c r="AL17">
        <v>218</v>
      </c>
      <c r="AM17">
        <v>219</v>
      </c>
      <c r="AN17">
        <v>222</v>
      </c>
      <c r="AO17">
        <v>212</v>
      </c>
      <c r="AP17">
        <v>227</v>
      </c>
      <c r="AQ17">
        <v>231</v>
      </c>
      <c r="AR17">
        <v>222</v>
      </c>
      <c r="AS17">
        <v>219</v>
      </c>
      <c r="AT17">
        <v>225</v>
      </c>
      <c r="AU17">
        <v>221</v>
      </c>
      <c r="AV17">
        <v>224</v>
      </c>
      <c r="AW17">
        <v>225</v>
      </c>
      <c r="AX17">
        <v>218</v>
      </c>
      <c r="AY17">
        <v>205</v>
      </c>
      <c r="AZ17">
        <v>208</v>
      </c>
      <c r="BA17">
        <v>217</v>
      </c>
      <c r="BB17">
        <v>210</v>
      </c>
      <c r="BC17">
        <v>221</v>
      </c>
      <c r="BD17">
        <v>222</v>
      </c>
      <c r="BE17">
        <v>216</v>
      </c>
      <c r="BF17">
        <v>222</v>
      </c>
      <c r="BG17">
        <v>228</v>
      </c>
      <c r="BH17">
        <v>217</v>
      </c>
      <c r="BI17">
        <v>202</v>
      </c>
      <c r="BJ17">
        <v>207</v>
      </c>
      <c r="BK17">
        <v>222</v>
      </c>
      <c r="BL17">
        <v>217</v>
      </c>
      <c r="BM17">
        <v>220</v>
      </c>
      <c r="BN17">
        <v>218</v>
      </c>
      <c r="BO17">
        <v>221</v>
      </c>
      <c r="BP17">
        <v>222</v>
      </c>
      <c r="BQ17">
        <v>228</v>
      </c>
      <c r="BR17">
        <v>230</v>
      </c>
      <c r="BS17">
        <v>227</v>
      </c>
      <c r="BT17">
        <v>224</v>
      </c>
      <c r="BU17">
        <v>223</v>
      </c>
      <c r="BV17">
        <v>225</v>
      </c>
      <c r="BW17">
        <v>224</v>
      </c>
      <c r="BX17">
        <v>221</v>
      </c>
      <c r="BY17">
        <v>220</v>
      </c>
      <c r="BZ17">
        <v>219</v>
      </c>
      <c r="CA17">
        <v>219</v>
      </c>
      <c r="CB17">
        <v>224</v>
      </c>
      <c r="CC17">
        <v>226</v>
      </c>
      <c r="CD17">
        <v>223</v>
      </c>
      <c r="CE17">
        <v>214</v>
      </c>
      <c r="CF17">
        <v>211</v>
      </c>
      <c r="CG17">
        <v>216</v>
      </c>
      <c r="CH17">
        <v>212</v>
      </c>
      <c r="CI17">
        <v>217</v>
      </c>
      <c r="CJ17">
        <v>226</v>
      </c>
      <c r="CK17">
        <v>173</v>
      </c>
      <c r="CL17">
        <v>137</v>
      </c>
      <c r="CM17">
        <v>50</v>
      </c>
      <c r="CN17">
        <v>79</v>
      </c>
      <c r="CO17">
        <v>84</v>
      </c>
      <c r="CP17">
        <v>38</v>
      </c>
      <c r="CQ17">
        <v>36</v>
      </c>
      <c r="CR17">
        <v>33</v>
      </c>
      <c r="CS17">
        <v>32</v>
      </c>
      <c r="CT17">
        <v>32</v>
      </c>
      <c r="CU17">
        <v>31</v>
      </c>
      <c r="CV17">
        <v>29</v>
      </c>
      <c r="CW17">
        <v>28</v>
      </c>
      <c r="CX17">
        <v>28</v>
      </c>
      <c r="CY17">
        <v>27</v>
      </c>
      <c r="CZ17">
        <v>27</v>
      </c>
      <c r="DA17">
        <v>27</v>
      </c>
      <c r="DB17">
        <v>27</v>
      </c>
      <c r="DC17">
        <v>26</v>
      </c>
      <c r="DD17">
        <v>26</v>
      </c>
      <c r="DE17">
        <v>28</v>
      </c>
      <c r="DF17">
        <v>26</v>
      </c>
      <c r="DG17">
        <v>25</v>
      </c>
      <c r="DH17">
        <v>25</v>
      </c>
      <c r="DI17">
        <v>23</v>
      </c>
      <c r="DJ17">
        <v>25</v>
      </c>
      <c r="DS17">
        <f t="shared" si="6"/>
        <v>89</v>
      </c>
      <c r="DT17">
        <f t="shared" si="12"/>
        <v>90</v>
      </c>
      <c r="DU17">
        <f t="shared" si="13"/>
        <v>91</v>
      </c>
      <c r="DV17">
        <f t="shared" si="14"/>
        <v>93</v>
      </c>
      <c r="DW17">
        <f t="shared" si="15"/>
        <v>94</v>
      </c>
      <c r="DX17">
        <f t="shared" si="16"/>
        <v>95</v>
      </c>
      <c r="DY17">
        <f t="shared" si="17"/>
        <v>95</v>
      </c>
      <c r="DZ17">
        <f t="shared" si="18"/>
        <v>102</v>
      </c>
      <c r="EA17">
        <f t="shared" si="19"/>
        <v>113</v>
      </c>
      <c r="EB17">
        <f t="shared" si="20"/>
        <v>116</v>
      </c>
      <c r="EC17">
        <f t="shared" si="21"/>
        <v>122</v>
      </c>
      <c r="ED17">
        <f t="shared" si="22"/>
        <v>124</v>
      </c>
      <c r="EE17">
        <f t="shared" si="23"/>
        <v>129</v>
      </c>
      <c r="EF17">
        <f t="shared" si="24"/>
        <v>136</v>
      </c>
      <c r="EG17">
        <f t="shared" si="25"/>
        <v>149</v>
      </c>
      <c r="EH17">
        <f t="shared" si="26"/>
        <v>167</v>
      </c>
      <c r="EI17">
        <f t="shared" si="27"/>
        <v>178</v>
      </c>
      <c r="EJ17">
        <f t="shared" si="28"/>
        <v>187</v>
      </c>
      <c r="EK17">
        <f t="shared" si="29"/>
        <v>202</v>
      </c>
      <c r="EL17">
        <f t="shared" si="30"/>
        <v>208</v>
      </c>
      <c r="EM17">
        <f t="shared" si="31"/>
        <v>209</v>
      </c>
      <c r="EN17">
        <f t="shared" si="32"/>
        <v>207</v>
      </c>
      <c r="EO17">
        <f t="shared" si="33"/>
        <v>211</v>
      </c>
      <c r="EP17">
        <f t="shared" si="34"/>
        <v>215</v>
      </c>
      <c r="EQ17">
        <f t="shared" si="35"/>
        <v>216</v>
      </c>
      <c r="ER17">
        <f t="shared" si="36"/>
        <v>218</v>
      </c>
      <c r="ES17">
        <f t="shared" si="37"/>
        <v>220</v>
      </c>
      <c r="ET17">
        <f t="shared" si="38"/>
        <v>223</v>
      </c>
      <c r="EU17">
        <f t="shared" si="39"/>
        <v>224</v>
      </c>
      <c r="EV17">
        <f t="shared" si="40"/>
        <v>225</v>
      </c>
      <c r="EW17">
        <f t="shared" si="41"/>
        <v>224</v>
      </c>
      <c r="EX17">
        <f t="shared" si="42"/>
        <v>225</v>
      </c>
      <c r="EY17">
        <f t="shared" si="43"/>
        <v>224</v>
      </c>
      <c r="EZ17">
        <f t="shared" si="44"/>
        <v>221</v>
      </c>
      <c r="FA17">
        <f t="shared" si="45"/>
        <v>214</v>
      </c>
      <c r="FB17">
        <f t="shared" si="46"/>
        <v>210</v>
      </c>
      <c r="FC17">
        <f t="shared" si="47"/>
        <v>209</v>
      </c>
      <c r="FD17">
        <f t="shared" si="48"/>
        <v>213</v>
      </c>
      <c r="FE17">
        <f t="shared" si="49"/>
        <v>215</v>
      </c>
      <c r="FF17">
        <f t="shared" si="50"/>
        <v>217</v>
      </c>
      <c r="FG17">
        <f t="shared" si="51"/>
        <v>219</v>
      </c>
      <c r="FH17">
        <f t="shared" si="52"/>
        <v>221</v>
      </c>
      <c r="FI17">
        <f t="shared" si="53"/>
        <v>222</v>
      </c>
      <c r="FJ17">
        <f t="shared" si="54"/>
        <v>220</v>
      </c>
      <c r="FK17">
        <f t="shared" si="55"/>
        <v>215</v>
      </c>
      <c r="FL17">
        <f t="shared" si="56"/>
        <v>211</v>
      </c>
      <c r="FM17">
        <f t="shared" si="57"/>
        <v>213</v>
      </c>
      <c r="FN17">
        <f t="shared" si="58"/>
        <v>217</v>
      </c>
      <c r="FO17">
        <f t="shared" si="59"/>
        <v>220</v>
      </c>
      <c r="FP17">
        <f t="shared" si="60"/>
        <v>220</v>
      </c>
      <c r="FQ17">
        <f t="shared" si="61"/>
        <v>219</v>
      </c>
      <c r="FR17">
        <f t="shared" si="62"/>
        <v>217</v>
      </c>
      <c r="FS17">
        <f t="shared" si="63"/>
        <v>217</v>
      </c>
      <c r="FT17">
        <f t="shared" si="64"/>
        <v>219</v>
      </c>
      <c r="FU17">
        <f t="shared" si="65"/>
        <v>221</v>
      </c>
      <c r="FV17">
        <f t="shared" si="66"/>
        <v>224</v>
      </c>
      <c r="FW17">
        <f t="shared" si="67"/>
        <v>223</v>
      </c>
      <c r="FX17">
        <f t="shared" si="68"/>
        <v>222</v>
      </c>
      <c r="FY17">
        <f t="shared" si="69"/>
        <v>222</v>
      </c>
      <c r="FZ17">
        <f t="shared" si="70"/>
        <v>223</v>
      </c>
      <c r="GA17">
        <f t="shared" si="71"/>
        <v>222</v>
      </c>
      <c r="GB17">
        <f t="shared" si="72"/>
        <v>219</v>
      </c>
      <c r="GC17">
        <f t="shared" si="73"/>
        <v>219</v>
      </c>
      <c r="GD17">
        <f t="shared" si="74"/>
        <v>220</v>
      </c>
      <c r="GE17">
        <f t="shared" si="9"/>
        <v>223</v>
      </c>
      <c r="GF17">
        <f t="shared" si="228"/>
        <v>224</v>
      </c>
      <c r="GG17">
        <f t="shared" si="229"/>
        <v>223</v>
      </c>
      <c r="GH17">
        <f t="shared" si="230"/>
        <v>221</v>
      </c>
      <c r="GI17">
        <f t="shared" si="231"/>
        <v>220</v>
      </c>
      <c r="GJ17">
        <f t="shared" si="232"/>
        <v>218</v>
      </c>
      <c r="GK17">
        <f t="shared" si="233"/>
        <v>217</v>
      </c>
      <c r="GL17">
        <f t="shared" si="234"/>
        <v>216</v>
      </c>
      <c r="GM17">
        <f t="shared" si="235"/>
        <v>193</v>
      </c>
      <c r="GN17">
        <f t="shared" si="236"/>
        <v>168</v>
      </c>
      <c r="GO17">
        <f t="shared" si="237"/>
        <v>120</v>
      </c>
      <c r="GP17">
        <f t="shared" si="238"/>
        <v>93</v>
      </c>
      <c r="GQ17">
        <f t="shared" si="239"/>
        <v>77</v>
      </c>
      <c r="GR17">
        <f t="shared" si="240"/>
        <v>68</v>
      </c>
      <c r="GS17">
        <f t="shared" si="241"/>
        <v>59</v>
      </c>
      <c r="GT17">
        <f t="shared" si="242"/>
        <v>43</v>
      </c>
      <c r="GU17">
        <f t="shared" si="243"/>
        <v>38</v>
      </c>
      <c r="GV17">
        <f t="shared" si="244"/>
        <v>34</v>
      </c>
      <c r="GW17">
        <f t="shared" si="245"/>
        <v>32</v>
      </c>
      <c r="GX17">
        <f t="shared" si="246"/>
        <v>31</v>
      </c>
      <c r="GY17">
        <f t="shared" si="247"/>
        <v>30</v>
      </c>
      <c r="GZ17">
        <f t="shared" si="248"/>
        <v>29</v>
      </c>
      <c r="HA17">
        <f t="shared" si="249"/>
        <v>28</v>
      </c>
      <c r="HB17">
        <f t="shared" si="250"/>
        <v>27</v>
      </c>
      <c r="HC17">
        <f t="shared" si="251"/>
        <v>27</v>
      </c>
      <c r="HD17">
        <f t="shared" si="201"/>
        <v>26</v>
      </c>
      <c r="HE17">
        <f t="shared" si="202"/>
        <v>26</v>
      </c>
      <c r="HF17">
        <f t="shared" si="203"/>
        <v>26</v>
      </c>
      <c r="HG17">
        <f t="shared" si="204"/>
        <v>26</v>
      </c>
      <c r="HH17">
        <f t="shared" si="205"/>
        <v>26</v>
      </c>
      <c r="HI17">
        <f t="shared" si="206"/>
        <v>25</v>
      </c>
      <c r="HJ17">
        <f t="shared" si="207"/>
        <v>25</v>
      </c>
      <c r="HK17">
        <f t="shared" si="208"/>
        <v>24</v>
      </c>
      <c r="HL17">
        <f t="shared" si="209"/>
        <v>24</v>
      </c>
      <c r="HT17">
        <f t="shared" si="7"/>
        <v>0</v>
      </c>
      <c r="HU17">
        <f t="shared" si="75"/>
        <v>2</v>
      </c>
      <c r="HV17">
        <f t="shared" si="76"/>
        <v>1</v>
      </c>
      <c r="HW17">
        <f t="shared" si="77"/>
        <v>-1</v>
      </c>
      <c r="HX17">
        <f t="shared" si="78"/>
        <v>-1</v>
      </c>
      <c r="HY17">
        <f t="shared" si="79"/>
        <v>1</v>
      </c>
      <c r="HZ17">
        <f t="shared" si="80"/>
        <v>0</v>
      </c>
      <c r="IA17">
        <f t="shared" si="81"/>
        <v>-7</v>
      </c>
      <c r="IB17">
        <f t="shared" si="82"/>
        <v>22</v>
      </c>
      <c r="IC17">
        <f t="shared" si="83"/>
        <v>17</v>
      </c>
      <c r="ID17">
        <f t="shared" si="84"/>
        <v>-32</v>
      </c>
      <c r="IE17">
        <f t="shared" si="85"/>
        <v>22</v>
      </c>
      <c r="IF17">
        <f t="shared" si="86"/>
        <v>12</v>
      </c>
      <c r="IG17">
        <f t="shared" si="87"/>
        <v>-39</v>
      </c>
      <c r="IH17">
        <f t="shared" si="88"/>
        <v>-20</v>
      </c>
      <c r="II17">
        <f t="shared" si="89"/>
        <v>-4</v>
      </c>
      <c r="IJ17">
        <f t="shared" si="90"/>
        <v>-22</v>
      </c>
      <c r="IK17">
        <f t="shared" si="91"/>
        <v>13</v>
      </c>
      <c r="IL17">
        <f t="shared" si="92"/>
        <v>17</v>
      </c>
      <c r="IM17">
        <f t="shared" si="93"/>
        <v>4</v>
      </c>
      <c r="IN17">
        <f t="shared" si="94"/>
        <v>11</v>
      </c>
      <c r="IO17">
        <f t="shared" si="95"/>
        <v>15</v>
      </c>
      <c r="IP17">
        <f t="shared" si="96"/>
        <v>7</v>
      </c>
      <c r="IQ17">
        <f t="shared" si="97"/>
        <v>4</v>
      </c>
      <c r="IR17">
        <f t="shared" si="98"/>
        <v>6</v>
      </c>
      <c r="IS17">
        <f t="shared" si="99"/>
        <v>-6</v>
      </c>
      <c r="IT17">
        <f t="shared" si="100"/>
        <v>7</v>
      </c>
      <c r="IU17">
        <f t="shared" si="101"/>
        <v>8</v>
      </c>
      <c r="IV17">
        <f t="shared" si="102"/>
        <v>-2</v>
      </c>
      <c r="IW17">
        <f t="shared" si="103"/>
        <v>-6</v>
      </c>
      <c r="IX17">
        <f t="shared" si="104"/>
        <v>1</v>
      </c>
      <c r="IY17">
        <f t="shared" si="105"/>
        <v>-4</v>
      </c>
      <c r="IZ17">
        <f t="shared" si="106"/>
        <v>0</v>
      </c>
      <c r="JA17">
        <f t="shared" si="107"/>
        <v>4</v>
      </c>
      <c r="JB17">
        <f t="shared" si="108"/>
        <v>4</v>
      </c>
      <c r="JC17">
        <f t="shared" si="109"/>
        <v>-5</v>
      </c>
      <c r="JD17">
        <f t="shared" si="110"/>
        <v>-1</v>
      </c>
      <c r="JE17">
        <f t="shared" si="111"/>
        <v>4</v>
      </c>
      <c r="JF17">
        <f t="shared" si="112"/>
        <v>-5</v>
      </c>
      <c r="JG17">
        <f t="shared" si="113"/>
        <v>4</v>
      </c>
      <c r="JH17">
        <f t="shared" si="114"/>
        <v>3</v>
      </c>
      <c r="JI17">
        <f t="shared" si="115"/>
        <v>-5</v>
      </c>
      <c r="JJ17">
        <f t="shared" si="116"/>
        <v>0</v>
      </c>
      <c r="JK17">
        <f t="shared" si="117"/>
        <v>8</v>
      </c>
      <c r="JL17">
        <f t="shared" si="118"/>
        <v>2</v>
      </c>
      <c r="JM17">
        <f t="shared" si="119"/>
        <v>-9</v>
      </c>
      <c r="JN17">
        <f t="shared" si="120"/>
        <v>-6</v>
      </c>
      <c r="JO17">
        <f t="shared" si="121"/>
        <v>5</v>
      </c>
      <c r="JP17">
        <f t="shared" si="122"/>
        <v>-3</v>
      </c>
      <c r="JQ17">
        <f t="shared" si="123"/>
        <v>0</v>
      </c>
      <c r="JR17">
        <f t="shared" si="124"/>
        <v>-1</v>
      </c>
      <c r="JS17">
        <f t="shared" si="125"/>
        <v>4</v>
      </c>
      <c r="JT17">
        <f t="shared" si="126"/>
        <v>5</v>
      </c>
      <c r="JU17">
        <f t="shared" si="127"/>
        <v>9</v>
      </c>
      <c r="JV17">
        <f t="shared" si="128"/>
        <v>9</v>
      </c>
      <c r="JW17">
        <f t="shared" si="129"/>
        <v>3</v>
      </c>
      <c r="JX17">
        <f t="shared" si="130"/>
        <v>1</v>
      </c>
      <c r="JY17">
        <f t="shared" si="131"/>
        <v>1</v>
      </c>
      <c r="JZ17">
        <f t="shared" si="132"/>
        <v>3</v>
      </c>
      <c r="KA17">
        <f t="shared" si="133"/>
        <v>1</v>
      </c>
      <c r="KB17">
        <f t="shared" si="134"/>
        <v>-1</v>
      </c>
      <c r="KC17">
        <f t="shared" si="135"/>
        <v>1</v>
      </c>
      <c r="KD17">
        <f t="shared" si="136"/>
        <v>0</v>
      </c>
      <c r="KE17">
        <f t="shared" si="137"/>
        <v>-1</v>
      </c>
      <c r="KF17">
        <f t="shared" si="10"/>
        <v>1</v>
      </c>
      <c r="KG17">
        <f t="shared" si="252"/>
        <v>2</v>
      </c>
      <c r="KH17">
        <f t="shared" si="253"/>
        <v>0</v>
      </c>
      <c r="KI17">
        <f t="shared" si="254"/>
        <v>-7</v>
      </c>
      <c r="KJ17">
        <f t="shared" si="255"/>
        <v>-9</v>
      </c>
      <c r="KK17">
        <f t="shared" si="256"/>
        <v>-2</v>
      </c>
      <c r="KL17">
        <f t="shared" si="257"/>
        <v>-5</v>
      </c>
      <c r="KM17">
        <f t="shared" si="258"/>
        <v>1</v>
      </c>
      <c r="KN17">
        <f t="shared" si="259"/>
        <v>33</v>
      </c>
      <c r="KO17">
        <f t="shared" si="260"/>
        <v>5</v>
      </c>
      <c r="KP17">
        <f t="shared" si="261"/>
        <v>17</v>
      </c>
      <c r="KQ17">
        <f t="shared" si="262"/>
        <v>-43</v>
      </c>
      <c r="KR17">
        <f t="shared" si="263"/>
        <v>2</v>
      </c>
      <c r="KS17">
        <f t="shared" si="264"/>
        <v>16</v>
      </c>
      <c r="KT17">
        <f t="shared" si="265"/>
        <v>-21</v>
      </c>
      <c r="KU17">
        <f t="shared" si="266"/>
        <v>-7</v>
      </c>
      <c r="KV17">
        <f t="shared" si="267"/>
        <v>-5</v>
      </c>
      <c r="KW17">
        <f t="shared" si="268"/>
        <v>-2</v>
      </c>
      <c r="KX17">
        <f t="shared" si="269"/>
        <v>0</v>
      </c>
      <c r="KY17">
        <f t="shared" si="270"/>
        <v>0</v>
      </c>
      <c r="KZ17">
        <f t="shared" si="271"/>
        <v>-1</v>
      </c>
      <c r="LA17">
        <f t="shared" si="272"/>
        <v>-1</v>
      </c>
      <c r="LB17">
        <f t="shared" si="273"/>
        <v>0</v>
      </c>
      <c r="LC17">
        <f t="shared" si="274"/>
        <v>0</v>
      </c>
      <c r="LD17">
        <f t="shared" si="275"/>
        <v>0</v>
      </c>
      <c r="LE17">
        <f t="shared" si="210"/>
        <v>1</v>
      </c>
      <c r="LF17">
        <f t="shared" si="211"/>
        <v>1</v>
      </c>
      <c r="LG17">
        <f t="shared" si="212"/>
        <v>0</v>
      </c>
      <c r="LH17">
        <f t="shared" si="213"/>
        <v>0</v>
      </c>
      <c r="LI17">
        <f t="shared" si="214"/>
        <v>2</v>
      </c>
      <c r="LJ17">
        <f t="shared" si="215"/>
        <v>1</v>
      </c>
      <c r="LK17">
        <f t="shared" si="216"/>
        <v>0</v>
      </c>
      <c r="LL17">
        <f t="shared" si="217"/>
        <v>1</v>
      </c>
      <c r="LM17">
        <f t="shared" si="218"/>
        <v>-1</v>
      </c>
      <c r="LU17">
        <f t="shared" si="8"/>
        <v>89</v>
      </c>
      <c r="LV17">
        <f t="shared" si="138"/>
        <v>94</v>
      </c>
      <c r="LW17">
        <f t="shared" si="139"/>
        <v>93</v>
      </c>
      <c r="LX17">
        <f t="shared" si="140"/>
        <v>91</v>
      </c>
      <c r="LY17">
        <f t="shared" si="141"/>
        <v>92</v>
      </c>
      <c r="LZ17">
        <f t="shared" si="142"/>
        <v>97</v>
      </c>
      <c r="MA17">
        <f t="shared" si="143"/>
        <v>95</v>
      </c>
      <c r="MB17">
        <f t="shared" si="144"/>
        <v>88</v>
      </c>
      <c r="MC17">
        <f t="shared" si="145"/>
        <v>157</v>
      </c>
      <c r="MD17">
        <f t="shared" si="146"/>
        <v>150</v>
      </c>
      <c r="ME17">
        <f t="shared" si="147"/>
        <v>58</v>
      </c>
      <c r="MF17">
        <f t="shared" si="148"/>
        <v>168</v>
      </c>
      <c r="MG17">
        <f t="shared" si="149"/>
        <v>153</v>
      </c>
      <c r="MH17">
        <f t="shared" si="150"/>
        <v>58</v>
      </c>
      <c r="MI17">
        <f t="shared" si="151"/>
        <v>109</v>
      </c>
      <c r="MJ17">
        <f t="shared" si="152"/>
        <v>159</v>
      </c>
      <c r="MK17">
        <f t="shared" si="153"/>
        <v>134</v>
      </c>
      <c r="ML17">
        <f t="shared" si="154"/>
        <v>213</v>
      </c>
      <c r="MM17">
        <f t="shared" si="155"/>
        <v>236</v>
      </c>
      <c r="MN17">
        <f t="shared" si="156"/>
        <v>216</v>
      </c>
      <c r="MO17">
        <f t="shared" si="157"/>
        <v>231</v>
      </c>
      <c r="MP17">
        <f t="shared" si="158"/>
        <v>237</v>
      </c>
      <c r="MQ17">
        <f t="shared" si="159"/>
        <v>225</v>
      </c>
      <c r="MR17">
        <f t="shared" si="160"/>
        <v>223</v>
      </c>
      <c r="MS17">
        <f t="shared" si="161"/>
        <v>228</v>
      </c>
      <c r="MT17">
        <f t="shared" si="162"/>
        <v>206</v>
      </c>
      <c r="MU17">
        <f t="shared" si="163"/>
        <v>234</v>
      </c>
      <c r="MV17">
        <f t="shared" si="164"/>
        <v>239</v>
      </c>
      <c r="MW17">
        <f t="shared" si="165"/>
        <v>220</v>
      </c>
      <c r="MX17">
        <f t="shared" si="166"/>
        <v>213</v>
      </c>
      <c r="MY17">
        <f t="shared" si="167"/>
        <v>226</v>
      </c>
      <c r="MZ17">
        <f t="shared" si="168"/>
        <v>217</v>
      </c>
      <c r="NA17">
        <f t="shared" si="169"/>
        <v>224</v>
      </c>
      <c r="NB17">
        <f t="shared" si="170"/>
        <v>229</v>
      </c>
      <c r="NC17">
        <f t="shared" si="171"/>
        <v>222</v>
      </c>
      <c r="ND17">
        <f t="shared" si="172"/>
        <v>200</v>
      </c>
      <c r="NE17">
        <f t="shared" si="173"/>
        <v>207</v>
      </c>
      <c r="NF17">
        <f t="shared" si="174"/>
        <v>221</v>
      </c>
      <c r="NG17">
        <f t="shared" si="175"/>
        <v>205</v>
      </c>
      <c r="NH17">
        <f t="shared" si="176"/>
        <v>225</v>
      </c>
      <c r="NI17">
        <f t="shared" si="177"/>
        <v>225</v>
      </c>
      <c r="NJ17">
        <f t="shared" si="178"/>
        <v>211</v>
      </c>
      <c r="NK17">
        <f t="shared" si="179"/>
        <v>222</v>
      </c>
      <c r="NL17">
        <f t="shared" si="180"/>
        <v>236</v>
      </c>
      <c r="NM17">
        <f t="shared" si="181"/>
        <v>219</v>
      </c>
      <c r="NN17">
        <f t="shared" si="182"/>
        <v>193</v>
      </c>
      <c r="NO17">
        <f t="shared" si="183"/>
        <v>201</v>
      </c>
      <c r="NP17">
        <f t="shared" si="184"/>
        <v>227</v>
      </c>
      <c r="NQ17">
        <f t="shared" si="185"/>
        <v>214</v>
      </c>
      <c r="NR17">
        <f t="shared" si="186"/>
        <v>220</v>
      </c>
      <c r="NS17">
        <f t="shared" si="187"/>
        <v>217</v>
      </c>
      <c r="NT17">
        <f t="shared" si="188"/>
        <v>225</v>
      </c>
      <c r="NU17">
        <f t="shared" si="189"/>
        <v>227</v>
      </c>
      <c r="NV17">
        <f t="shared" si="190"/>
        <v>237</v>
      </c>
      <c r="NW17">
        <f t="shared" si="191"/>
        <v>239</v>
      </c>
      <c r="NX17">
        <f t="shared" si="192"/>
        <v>230</v>
      </c>
      <c r="NY17">
        <f t="shared" si="193"/>
        <v>225</v>
      </c>
      <c r="NZ17">
        <f t="shared" si="194"/>
        <v>224</v>
      </c>
      <c r="OA17">
        <f t="shared" si="195"/>
        <v>228</v>
      </c>
      <c r="OB17">
        <f t="shared" si="196"/>
        <v>225</v>
      </c>
      <c r="OC17">
        <f t="shared" si="197"/>
        <v>220</v>
      </c>
      <c r="OD17">
        <f t="shared" si="198"/>
        <v>221</v>
      </c>
      <c r="OE17">
        <f t="shared" si="199"/>
        <v>219</v>
      </c>
      <c r="OF17">
        <f t="shared" si="200"/>
        <v>218</v>
      </c>
      <c r="OG17">
        <f t="shared" si="11"/>
        <v>225</v>
      </c>
      <c r="OH17">
        <f t="shared" si="276"/>
        <v>228</v>
      </c>
      <c r="OI17">
        <f t="shared" si="277"/>
        <v>223</v>
      </c>
      <c r="OJ17">
        <f t="shared" si="278"/>
        <v>207</v>
      </c>
      <c r="OK17">
        <f t="shared" si="279"/>
        <v>202</v>
      </c>
      <c r="OL17">
        <f t="shared" si="280"/>
        <v>214</v>
      </c>
      <c r="OM17">
        <f t="shared" si="281"/>
        <v>207</v>
      </c>
      <c r="ON17">
        <f t="shared" si="282"/>
        <v>218</v>
      </c>
      <c r="OO17">
        <f t="shared" si="283"/>
        <v>259</v>
      </c>
      <c r="OP17">
        <f t="shared" si="284"/>
        <v>178</v>
      </c>
      <c r="OQ17">
        <f t="shared" si="285"/>
        <v>154</v>
      </c>
      <c r="OR17">
        <f t="shared" si="286"/>
        <v>7</v>
      </c>
      <c r="OS17">
        <f t="shared" si="287"/>
        <v>81</v>
      </c>
      <c r="OT17">
        <f t="shared" si="288"/>
        <v>100</v>
      </c>
      <c r="OU17">
        <f t="shared" si="289"/>
        <v>17</v>
      </c>
      <c r="OV17">
        <f t="shared" si="290"/>
        <v>29</v>
      </c>
      <c r="OW17">
        <f t="shared" si="291"/>
        <v>28</v>
      </c>
      <c r="OX17">
        <f t="shared" si="292"/>
        <v>30</v>
      </c>
      <c r="OY17">
        <f t="shared" si="293"/>
        <v>32</v>
      </c>
      <c r="OZ17">
        <f t="shared" si="294"/>
        <v>31</v>
      </c>
      <c r="PA17">
        <f t="shared" si="295"/>
        <v>28</v>
      </c>
      <c r="PB17">
        <f t="shared" si="296"/>
        <v>27</v>
      </c>
      <c r="PC17">
        <f t="shared" si="297"/>
        <v>28</v>
      </c>
      <c r="PD17">
        <f t="shared" si="298"/>
        <v>27</v>
      </c>
      <c r="PE17">
        <f t="shared" si="299"/>
        <v>27</v>
      </c>
      <c r="PF17">
        <f t="shared" si="219"/>
        <v>28</v>
      </c>
      <c r="PG17">
        <f t="shared" si="220"/>
        <v>28</v>
      </c>
      <c r="PH17">
        <f t="shared" si="221"/>
        <v>26</v>
      </c>
      <c r="PI17">
        <f t="shared" si="222"/>
        <v>26</v>
      </c>
      <c r="PJ17">
        <f t="shared" si="223"/>
        <v>30</v>
      </c>
      <c r="PK17">
        <f t="shared" si="224"/>
        <v>27</v>
      </c>
      <c r="PL17">
        <f t="shared" si="225"/>
        <v>25</v>
      </c>
      <c r="PM17">
        <f t="shared" si="226"/>
        <v>26</v>
      </c>
      <c r="PN17">
        <f t="shared" si="227"/>
        <v>22</v>
      </c>
    </row>
    <row r="18" spans="15:430" ht="28.35" customHeight="1" x14ac:dyDescent="0.15">
      <c r="O18">
        <v>92</v>
      </c>
      <c r="P18">
        <v>91</v>
      </c>
      <c r="Q18">
        <v>92</v>
      </c>
      <c r="R18">
        <v>91</v>
      </c>
      <c r="S18">
        <v>90</v>
      </c>
      <c r="T18">
        <v>96</v>
      </c>
      <c r="U18">
        <v>96</v>
      </c>
      <c r="V18">
        <v>96</v>
      </c>
      <c r="W18">
        <v>96</v>
      </c>
      <c r="X18">
        <v>121</v>
      </c>
      <c r="Y18">
        <v>120</v>
      </c>
      <c r="Z18">
        <v>136</v>
      </c>
      <c r="AA18">
        <v>97</v>
      </c>
      <c r="AB18">
        <v>113</v>
      </c>
      <c r="AC18">
        <v>137</v>
      </c>
      <c r="AD18">
        <v>175</v>
      </c>
      <c r="AE18">
        <v>217</v>
      </c>
      <c r="AF18">
        <v>190</v>
      </c>
      <c r="AG18">
        <v>198</v>
      </c>
      <c r="AH18">
        <v>212</v>
      </c>
      <c r="AI18">
        <v>230</v>
      </c>
      <c r="AJ18">
        <v>211</v>
      </c>
      <c r="AK18">
        <v>196</v>
      </c>
      <c r="AL18">
        <v>218</v>
      </c>
      <c r="AM18">
        <v>215</v>
      </c>
      <c r="AN18">
        <v>194</v>
      </c>
      <c r="AO18">
        <v>206</v>
      </c>
      <c r="AP18">
        <v>217</v>
      </c>
      <c r="AQ18">
        <v>220</v>
      </c>
      <c r="AR18">
        <v>220</v>
      </c>
      <c r="AS18">
        <v>224</v>
      </c>
      <c r="AT18">
        <v>218</v>
      </c>
      <c r="AU18">
        <v>217</v>
      </c>
      <c r="AV18">
        <v>223</v>
      </c>
      <c r="AW18">
        <v>218</v>
      </c>
      <c r="AX18">
        <v>212</v>
      </c>
      <c r="AY18">
        <v>193</v>
      </c>
      <c r="AZ18">
        <v>206</v>
      </c>
      <c r="BA18">
        <v>202</v>
      </c>
      <c r="BB18">
        <v>215</v>
      </c>
      <c r="BC18">
        <v>210</v>
      </c>
      <c r="BD18">
        <v>210</v>
      </c>
      <c r="BE18">
        <v>220</v>
      </c>
      <c r="BF18">
        <v>224</v>
      </c>
      <c r="BG18">
        <v>214</v>
      </c>
      <c r="BH18">
        <v>210</v>
      </c>
      <c r="BI18">
        <v>215</v>
      </c>
      <c r="BJ18">
        <v>216</v>
      </c>
      <c r="BK18">
        <v>214</v>
      </c>
      <c r="BL18">
        <v>218</v>
      </c>
      <c r="BM18">
        <v>214</v>
      </c>
      <c r="BN18">
        <v>210</v>
      </c>
      <c r="BO18">
        <v>202</v>
      </c>
      <c r="BP18">
        <v>204</v>
      </c>
      <c r="BQ18">
        <v>204</v>
      </c>
      <c r="BR18">
        <v>215</v>
      </c>
      <c r="BS18">
        <v>220</v>
      </c>
      <c r="BT18">
        <v>226</v>
      </c>
      <c r="BU18">
        <v>211</v>
      </c>
      <c r="BV18">
        <v>210</v>
      </c>
      <c r="BW18">
        <v>219</v>
      </c>
      <c r="BX18">
        <v>213</v>
      </c>
      <c r="BY18">
        <v>214</v>
      </c>
      <c r="BZ18">
        <v>205</v>
      </c>
      <c r="CA18">
        <v>215</v>
      </c>
      <c r="CB18">
        <v>219</v>
      </c>
      <c r="CC18">
        <v>214</v>
      </c>
      <c r="CD18">
        <v>221</v>
      </c>
      <c r="CE18">
        <v>230</v>
      </c>
      <c r="CF18">
        <v>220</v>
      </c>
      <c r="CG18">
        <v>220</v>
      </c>
      <c r="CH18">
        <v>220</v>
      </c>
      <c r="CI18">
        <v>224</v>
      </c>
      <c r="CJ18">
        <v>212</v>
      </c>
      <c r="CK18">
        <v>163</v>
      </c>
      <c r="CL18">
        <v>176</v>
      </c>
      <c r="CM18">
        <v>110</v>
      </c>
      <c r="CN18">
        <v>47</v>
      </c>
      <c r="CO18">
        <v>100</v>
      </c>
      <c r="CP18">
        <v>45</v>
      </c>
      <c r="CQ18">
        <v>55</v>
      </c>
      <c r="CR18">
        <v>52</v>
      </c>
      <c r="CS18">
        <v>34</v>
      </c>
      <c r="CT18">
        <v>31</v>
      </c>
      <c r="CU18">
        <v>31</v>
      </c>
      <c r="CV18">
        <v>29</v>
      </c>
      <c r="CW18">
        <v>29</v>
      </c>
      <c r="CX18">
        <v>27</v>
      </c>
      <c r="CY18">
        <v>27</v>
      </c>
      <c r="CZ18">
        <v>27</v>
      </c>
      <c r="DA18">
        <v>26</v>
      </c>
      <c r="DB18">
        <v>26</v>
      </c>
      <c r="DC18">
        <v>26</v>
      </c>
      <c r="DD18">
        <v>26</v>
      </c>
      <c r="DE18">
        <v>27</v>
      </c>
      <c r="DF18">
        <v>24</v>
      </c>
      <c r="DG18">
        <v>24</v>
      </c>
      <c r="DH18">
        <v>24</v>
      </c>
      <c r="DI18">
        <v>23</v>
      </c>
      <c r="DJ18">
        <v>24</v>
      </c>
      <c r="DS18">
        <f t="shared" si="6"/>
        <v>92</v>
      </c>
      <c r="DT18">
        <f t="shared" si="12"/>
        <v>92</v>
      </c>
      <c r="DU18">
        <f t="shared" si="13"/>
        <v>92</v>
      </c>
      <c r="DV18">
        <f t="shared" si="14"/>
        <v>93</v>
      </c>
      <c r="DW18">
        <f t="shared" si="15"/>
        <v>94</v>
      </c>
      <c r="DX18">
        <f t="shared" si="16"/>
        <v>96</v>
      </c>
      <c r="DY18">
        <f t="shared" si="17"/>
        <v>97</v>
      </c>
      <c r="DZ18">
        <f t="shared" si="18"/>
        <v>105</v>
      </c>
      <c r="EA18">
        <f t="shared" si="19"/>
        <v>115</v>
      </c>
      <c r="EB18">
        <f t="shared" si="20"/>
        <v>119</v>
      </c>
      <c r="EC18">
        <f t="shared" si="21"/>
        <v>119</v>
      </c>
      <c r="ED18">
        <f t="shared" si="22"/>
        <v>116</v>
      </c>
      <c r="EE18">
        <f t="shared" si="23"/>
        <v>121</v>
      </c>
      <c r="EF18">
        <f t="shared" si="24"/>
        <v>133</v>
      </c>
      <c r="EG18">
        <f t="shared" si="25"/>
        <v>155</v>
      </c>
      <c r="EH18">
        <f t="shared" si="26"/>
        <v>169</v>
      </c>
      <c r="EI18">
        <f t="shared" si="27"/>
        <v>182</v>
      </c>
      <c r="EJ18">
        <f t="shared" si="28"/>
        <v>191</v>
      </c>
      <c r="EK18">
        <f t="shared" si="29"/>
        <v>207</v>
      </c>
      <c r="EL18">
        <f t="shared" si="30"/>
        <v>212</v>
      </c>
      <c r="EM18">
        <f t="shared" si="31"/>
        <v>209</v>
      </c>
      <c r="EN18">
        <f t="shared" si="32"/>
        <v>210</v>
      </c>
      <c r="EO18">
        <f t="shared" si="33"/>
        <v>210</v>
      </c>
      <c r="EP18">
        <f t="shared" si="34"/>
        <v>212</v>
      </c>
      <c r="EQ18">
        <f t="shared" si="35"/>
        <v>212</v>
      </c>
      <c r="ER18">
        <f t="shared" si="36"/>
        <v>215</v>
      </c>
      <c r="ES18">
        <f t="shared" si="37"/>
        <v>221</v>
      </c>
      <c r="ET18">
        <f t="shared" si="38"/>
        <v>224</v>
      </c>
      <c r="EU18">
        <f t="shared" si="39"/>
        <v>224</v>
      </c>
      <c r="EV18">
        <f t="shared" si="40"/>
        <v>222</v>
      </c>
      <c r="EW18">
        <f t="shared" si="41"/>
        <v>222</v>
      </c>
      <c r="EX18">
        <f t="shared" si="42"/>
        <v>220</v>
      </c>
      <c r="EY18">
        <f t="shared" si="43"/>
        <v>217</v>
      </c>
      <c r="EZ18">
        <f t="shared" si="44"/>
        <v>213</v>
      </c>
      <c r="FA18">
        <f t="shared" si="45"/>
        <v>207</v>
      </c>
      <c r="FB18">
        <f t="shared" si="46"/>
        <v>205</v>
      </c>
      <c r="FC18">
        <f t="shared" si="47"/>
        <v>205</v>
      </c>
      <c r="FD18">
        <f t="shared" si="48"/>
        <v>209</v>
      </c>
      <c r="FE18">
        <f t="shared" si="49"/>
        <v>211</v>
      </c>
      <c r="FF18">
        <f t="shared" si="50"/>
        <v>212</v>
      </c>
      <c r="FG18">
        <f t="shared" si="51"/>
        <v>212</v>
      </c>
      <c r="FH18">
        <f t="shared" si="52"/>
        <v>213</v>
      </c>
      <c r="FI18">
        <f t="shared" si="53"/>
        <v>215</v>
      </c>
      <c r="FJ18">
        <f t="shared" si="54"/>
        <v>215</v>
      </c>
      <c r="FK18">
        <f t="shared" si="55"/>
        <v>213</v>
      </c>
      <c r="FL18">
        <f t="shared" si="56"/>
        <v>211</v>
      </c>
      <c r="FM18">
        <f t="shared" si="57"/>
        <v>212</v>
      </c>
      <c r="FN18">
        <f t="shared" si="58"/>
        <v>213</v>
      </c>
      <c r="FO18">
        <f t="shared" si="59"/>
        <v>213</v>
      </c>
      <c r="FP18">
        <f t="shared" si="60"/>
        <v>213</v>
      </c>
      <c r="FQ18">
        <f t="shared" si="61"/>
        <v>213</v>
      </c>
      <c r="FR18">
        <f t="shared" si="62"/>
        <v>212</v>
      </c>
      <c r="FS18">
        <f t="shared" si="63"/>
        <v>210</v>
      </c>
      <c r="FT18">
        <f t="shared" si="64"/>
        <v>212</v>
      </c>
      <c r="FU18">
        <f t="shared" si="65"/>
        <v>214</v>
      </c>
      <c r="FV18">
        <f t="shared" si="66"/>
        <v>217</v>
      </c>
      <c r="FW18">
        <f t="shared" si="67"/>
        <v>217</v>
      </c>
      <c r="FX18">
        <f t="shared" si="68"/>
        <v>215</v>
      </c>
      <c r="FY18">
        <f t="shared" si="69"/>
        <v>214</v>
      </c>
      <c r="FZ18">
        <f t="shared" si="70"/>
        <v>214</v>
      </c>
      <c r="GA18">
        <f t="shared" si="71"/>
        <v>213</v>
      </c>
      <c r="GB18">
        <f t="shared" si="72"/>
        <v>210</v>
      </c>
      <c r="GC18">
        <f t="shared" si="73"/>
        <v>211</v>
      </c>
      <c r="GD18">
        <f t="shared" si="74"/>
        <v>213</v>
      </c>
      <c r="GE18">
        <f t="shared" si="9"/>
        <v>217</v>
      </c>
      <c r="GF18">
        <f t="shared" si="228"/>
        <v>219</v>
      </c>
      <c r="GG18">
        <f t="shared" si="229"/>
        <v>220</v>
      </c>
      <c r="GH18">
        <f t="shared" si="230"/>
        <v>220</v>
      </c>
      <c r="GI18">
        <f t="shared" si="231"/>
        <v>220</v>
      </c>
      <c r="GJ18">
        <f t="shared" si="232"/>
        <v>219</v>
      </c>
      <c r="GK18">
        <f t="shared" si="233"/>
        <v>220</v>
      </c>
      <c r="GL18">
        <f t="shared" si="234"/>
        <v>220</v>
      </c>
      <c r="GM18">
        <f t="shared" si="235"/>
        <v>207</v>
      </c>
      <c r="GN18">
        <f t="shared" si="236"/>
        <v>190</v>
      </c>
      <c r="GO18">
        <f t="shared" si="237"/>
        <v>148</v>
      </c>
      <c r="GP18">
        <f t="shared" si="238"/>
        <v>118</v>
      </c>
      <c r="GQ18">
        <f t="shared" si="239"/>
        <v>99</v>
      </c>
      <c r="GR18">
        <f t="shared" si="240"/>
        <v>96</v>
      </c>
      <c r="GS18">
        <f t="shared" si="241"/>
        <v>84</v>
      </c>
      <c r="GT18">
        <f t="shared" si="242"/>
        <v>63</v>
      </c>
      <c r="GU18">
        <f t="shared" si="243"/>
        <v>50</v>
      </c>
      <c r="GV18">
        <f t="shared" si="244"/>
        <v>43</v>
      </c>
      <c r="GW18">
        <f t="shared" si="245"/>
        <v>37</v>
      </c>
      <c r="GX18">
        <f t="shared" si="246"/>
        <v>30</v>
      </c>
      <c r="GY18">
        <f t="shared" si="247"/>
        <v>29</v>
      </c>
      <c r="GZ18">
        <f t="shared" si="248"/>
        <v>28</v>
      </c>
      <c r="HA18">
        <f t="shared" si="249"/>
        <v>27</v>
      </c>
      <c r="HB18">
        <f t="shared" si="250"/>
        <v>27</v>
      </c>
      <c r="HC18">
        <f t="shared" si="251"/>
        <v>27</v>
      </c>
      <c r="HD18">
        <f t="shared" si="201"/>
        <v>27</v>
      </c>
      <c r="HE18">
        <f t="shared" si="202"/>
        <v>26</v>
      </c>
      <c r="HF18">
        <f t="shared" si="203"/>
        <v>26</v>
      </c>
      <c r="HG18">
        <f t="shared" si="204"/>
        <v>26</v>
      </c>
      <c r="HH18">
        <f t="shared" si="205"/>
        <v>26</v>
      </c>
      <c r="HI18">
        <f t="shared" si="206"/>
        <v>25</v>
      </c>
      <c r="HJ18">
        <f t="shared" si="207"/>
        <v>24</v>
      </c>
      <c r="HK18">
        <f t="shared" si="208"/>
        <v>24</v>
      </c>
      <c r="HL18">
        <f t="shared" si="209"/>
        <v>24</v>
      </c>
      <c r="HT18">
        <f t="shared" si="7"/>
        <v>-1</v>
      </c>
      <c r="HU18">
        <f t="shared" si="75"/>
        <v>0</v>
      </c>
      <c r="HV18">
        <f t="shared" si="76"/>
        <v>-1</v>
      </c>
      <c r="HW18">
        <f t="shared" si="77"/>
        <v>-3</v>
      </c>
      <c r="HX18">
        <f t="shared" si="78"/>
        <v>2</v>
      </c>
      <c r="HY18">
        <f t="shared" si="79"/>
        <v>0</v>
      </c>
      <c r="HZ18">
        <f t="shared" si="80"/>
        <v>-1</v>
      </c>
      <c r="IA18">
        <f t="shared" si="81"/>
        <v>-9</v>
      </c>
      <c r="IB18">
        <f t="shared" si="82"/>
        <v>6</v>
      </c>
      <c r="IC18">
        <f t="shared" si="83"/>
        <v>1</v>
      </c>
      <c r="ID18">
        <f t="shared" si="84"/>
        <v>17</v>
      </c>
      <c r="IE18">
        <f t="shared" si="85"/>
        <v>-19</v>
      </c>
      <c r="IF18">
        <f t="shared" si="86"/>
        <v>-8</v>
      </c>
      <c r="IG18">
        <f t="shared" si="87"/>
        <v>4</v>
      </c>
      <c r="IH18">
        <f t="shared" si="88"/>
        <v>20</v>
      </c>
      <c r="II18">
        <f t="shared" si="89"/>
        <v>48</v>
      </c>
      <c r="IJ18">
        <f t="shared" si="90"/>
        <v>8</v>
      </c>
      <c r="IK18">
        <f t="shared" si="91"/>
        <v>7</v>
      </c>
      <c r="IL18">
        <f t="shared" si="92"/>
        <v>5</v>
      </c>
      <c r="IM18">
        <f t="shared" si="93"/>
        <v>18</v>
      </c>
      <c r="IN18">
        <f t="shared" si="94"/>
        <v>2</v>
      </c>
      <c r="IO18">
        <f t="shared" si="95"/>
        <v>-14</v>
      </c>
      <c r="IP18">
        <f t="shared" si="96"/>
        <v>8</v>
      </c>
      <c r="IQ18">
        <f t="shared" si="97"/>
        <v>3</v>
      </c>
      <c r="IR18">
        <f t="shared" si="98"/>
        <v>-18</v>
      </c>
      <c r="IS18">
        <f t="shared" si="99"/>
        <v>-9</v>
      </c>
      <c r="IT18">
        <f t="shared" si="100"/>
        <v>-4</v>
      </c>
      <c r="IU18">
        <f t="shared" si="101"/>
        <v>-4</v>
      </c>
      <c r="IV18">
        <f t="shared" si="102"/>
        <v>-4</v>
      </c>
      <c r="IW18">
        <f t="shared" si="103"/>
        <v>2</v>
      </c>
      <c r="IX18">
        <f t="shared" si="104"/>
        <v>-4</v>
      </c>
      <c r="IY18">
        <f t="shared" si="105"/>
        <v>-3</v>
      </c>
      <c r="IZ18">
        <f t="shared" si="106"/>
        <v>6</v>
      </c>
      <c r="JA18">
        <f t="shared" si="107"/>
        <v>5</v>
      </c>
      <c r="JB18">
        <f t="shared" si="108"/>
        <v>5</v>
      </c>
      <c r="JC18">
        <f t="shared" si="109"/>
        <v>-12</v>
      </c>
      <c r="JD18">
        <f t="shared" si="110"/>
        <v>1</v>
      </c>
      <c r="JE18">
        <f t="shared" si="111"/>
        <v>-7</v>
      </c>
      <c r="JF18">
        <f t="shared" si="112"/>
        <v>4</v>
      </c>
      <c r="JG18">
        <f t="shared" si="113"/>
        <v>-2</v>
      </c>
      <c r="JH18">
        <f t="shared" si="114"/>
        <v>-2</v>
      </c>
      <c r="JI18">
        <f t="shared" si="115"/>
        <v>7</v>
      </c>
      <c r="JJ18">
        <f t="shared" si="116"/>
        <v>9</v>
      </c>
      <c r="JK18">
        <f t="shared" si="117"/>
        <v>-1</v>
      </c>
      <c r="JL18">
        <f t="shared" si="118"/>
        <v>-3</v>
      </c>
      <c r="JM18">
        <f t="shared" si="119"/>
        <v>4</v>
      </c>
      <c r="JN18">
        <f t="shared" si="120"/>
        <v>4</v>
      </c>
      <c r="JO18">
        <f t="shared" si="121"/>
        <v>1</v>
      </c>
      <c r="JP18">
        <f t="shared" si="122"/>
        <v>5</v>
      </c>
      <c r="JQ18">
        <f t="shared" si="123"/>
        <v>1</v>
      </c>
      <c r="JR18">
        <f t="shared" si="124"/>
        <v>-3</v>
      </c>
      <c r="JS18">
        <f t="shared" si="125"/>
        <v>-10</v>
      </c>
      <c r="JT18">
        <f t="shared" si="126"/>
        <v>-6</v>
      </c>
      <c r="JU18">
        <f t="shared" si="127"/>
        <v>-8</v>
      </c>
      <c r="JV18">
        <f t="shared" si="128"/>
        <v>1</v>
      </c>
      <c r="JW18">
        <f t="shared" si="129"/>
        <v>3</v>
      </c>
      <c r="JX18">
        <f t="shared" si="130"/>
        <v>9</v>
      </c>
      <c r="JY18">
        <f t="shared" si="131"/>
        <v>-4</v>
      </c>
      <c r="JZ18">
        <f t="shared" si="132"/>
        <v>-4</v>
      </c>
      <c r="KA18">
        <f t="shared" si="133"/>
        <v>5</v>
      </c>
      <c r="KB18">
        <f t="shared" si="134"/>
        <v>0</v>
      </c>
      <c r="KC18">
        <f t="shared" si="135"/>
        <v>4</v>
      </c>
      <c r="KD18">
        <f t="shared" si="136"/>
        <v>-6</v>
      </c>
      <c r="KE18">
        <f t="shared" si="137"/>
        <v>2</v>
      </c>
      <c r="KF18">
        <f t="shared" si="10"/>
        <v>2</v>
      </c>
      <c r="KG18">
        <f t="shared" si="252"/>
        <v>-5</v>
      </c>
      <c r="KH18">
        <f t="shared" si="253"/>
        <v>1</v>
      </c>
      <c r="KI18">
        <f t="shared" si="254"/>
        <v>10</v>
      </c>
      <c r="KJ18">
        <f t="shared" si="255"/>
        <v>0</v>
      </c>
      <c r="KK18">
        <f t="shared" si="256"/>
        <v>1</v>
      </c>
      <c r="KL18">
        <f t="shared" si="257"/>
        <v>0</v>
      </c>
      <c r="KM18">
        <f t="shared" si="258"/>
        <v>4</v>
      </c>
      <c r="KN18">
        <f t="shared" si="259"/>
        <v>5</v>
      </c>
      <c r="KO18">
        <f t="shared" si="260"/>
        <v>-27</v>
      </c>
      <c r="KP18">
        <f t="shared" si="261"/>
        <v>28</v>
      </c>
      <c r="KQ18">
        <f t="shared" si="262"/>
        <v>-8</v>
      </c>
      <c r="KR18">
        <f t="shared" si="263"/>
        <v>-52</v>
      </c>
      <c r="KS18">
        <f t="shared" si="264"/>
        <v>4</v>
      </c>
      <c r="KT18">
        <f t="shared" si="265"/>
        <v>-39</v>
      </c>
      <c r="KU18">
        <f t="shared" si="266"/>
        <v>-8</v>
      </c>
      <c r="KV18">
        <f t="shared" si="267"/>
        <v>2</v>
      </c>
      <c r="KW18">
        <f t="shared" si="268"/>
        <v>-9</v>
      </c>
      <c r="KX18">
        <f t="shared" si="269"/>
        <v>-6</v>
      </c>
      <c r="KY18">
        <f t="shared" si="270"/>
        <v>1</v>
      </c>
      <c r="KZ18">
        <f t="shared" si="271"/>
        <v>0</v>
      </c>
      <c r="LA18">
        <f t="shared" si="272"/>
        <v>1</v>
      </c>
      <c r="LB18">
        <f t="shared" si="273"/>
        <v>0</v>
      </c>
      <c r="LC18">
        <f t="shared" si="274"/>
        <v>0</v>
      </c>
      <c r="LD18">
        <f t="shared" si="275"/>
        <v>0</v>
      </c>
      <c r="LE18">
        <f t="shared" si="210"/>
        <v>-1</v>
      </c>
      <c r="LF18">
        <f t="shared" si="211"/>
        <v>0</v>
      </c>
      <c r="LG18">
        <f t="shared" si="212"/>
        <v>0</v>
      </c>
      <c r="LH18">
        <f t="shared" si="213"/>
        <v>0</v>
      </c>
      <c r="LI18">
        <f t="shared" si="214"/>
        <v>1</v>
      </c>
      <c r="LJ18">
        <f t="shared" si="215"/>
        <v>-1</v>
      </c>
      <c r="LK18">
        <f t="shared" si="216"/>
        <v>0</v>
      </c>
      <c r="LL18">
        <f t="shared" si="217"/>
        <v>0</v>
      </c>
      <c r="LM18">
        <f t="shared" si="218"/>
        <v>-1</v>
      </c>
      <c r="LU18">
        <f t="shared" si="8"/>
        <v>90</v>
      </c>
      <c r="LV18">
        <f t="shared" si="138"/>
        <v>92</v>
      </c>
      <c r="LW18">
        <f t="shared" si="139"/>
        <v>90</v>
      </c>
      <c r="LX18">
        <f t="shared" si="140"/>
        <v>87</v>
      </c>
      <c r="LY18">
        <f t="shared" si="141"/>
        <v>98</v>
      </c>
      <c r="LZ18">
        <f t="shared" si="142"/>
        <v>96</v>
      </c>
      <c r="MA18">
        <f t="shared" si="143"/>
        <v>95</v>
      </c>
      <c r="MB18">
        <f t="shared" si="144"/>
        <v>87</v>
      </c>
      <c r="MC18">
        <f t="shared" si="145"/>
        <v>127</v>
      </c>
      <c r="MD18">
        <f t="shared" si="146"/>
        <v>121</v>
      </c>
      <c r="ME18">
        <f t="shared" si="147"/>
        <v>153</v>
      </c>
      <c r="MF18">
        <f t="shared" si="148"/>
        <v>78</v>
      </c>
      <c r="MG18">
        <f t="shared" si="149"/>
        <v>105</v>
      </c>
      <c r="MH18">
        <f t="shared" si="150"/>
        <v>141</v>
      </c>
      <c r="MI18">
        <f t="shared" si="151"/>
        <v>195</v>
      </c>
      <c r="MJ18">
        <f t="shared" si="152"/>
        <v>265</v>
      </c>
      <c r="MK18">
        <f t="shared" si="153"/>
        <v>198</v>
      </c>
      <c r="ML18">
        <f t="shared" si="154"/>
        <v>205</v>
      </c>
      <c r="MM18">
        <f t="shared" si="155"/>
        <v>217</v>
      </c>
      <c r="MN18">
        <f t="shared" si="156"/>
        <v>248</v>
      </c>
      <c r="MO18">
        <f t="shared" si="157"/>
        <v>213</v>
      </c>
      <c r="MP18">
        <f t="shared" si="158"/>
        <v>182</v>
      </c>
      <c r="MQ18">
        <f t="shared" si="159"/>
        <v>226</v>
      </c>
      <c r="MR18">
        <f t="shared" si="160"/>
        <v>218</v>
      </c>
      <c r="MS18">
        <f t="shared" si="161"/>
        <v>176</v>
      </c>
      <c r="MT18">
        <f t="shared" si="162"/>
        <v>197</v>
      </c>
      <c r="MU18">
        <f t="shared" si="163"/>
        <v>213</v>
      </c>
      <c r="MV18">
        <f t="shared" si="164"/>
        <v>216</v>
      </c>
      <c r="MW18">
        <f t="shared" si="165"/>
        <v>216</v>
      </c>
      <c r="MX18">
        <f t="shared" si="166"/>
        <v>226</v>
      </c>
      <c r="MY18">
        <f t="shared" si="167"/>
        <v>214</v>
      </c>
      <c r="MZ18">
        <f t="shared" si="168"/>
        <v>214</v>
      </c>
      <c r="NA18">
        <f t="shared" si="169"/>
        <v>229</v>
      </c>
      <c r="NB18">
        <f t="shared" si="170"/>
        <v>223</v>
      </c>
      <c r="NC18">
        <f t="shared" si="171"/>
        <v>217</v>
      </c>
      <c r="ND18">
        <f t="shared" si="172"/>
        <v>181</v>
      </c>
      <c r="NE18">
        <f t="shared" si="173"/>
        <v>207</v>
      </c>
      <c r="NF18">
        <f t="shared" si="174"/>
        <v>195</v>
      </c>
      <c r="NG18">
        <f t="shared" si="175"/>
        <v>219</v>
      </c>
      <c r="NH18">
        <f t="shared" si="176"/>
        <v>208</v>
      </c>
      <c r="NI18">
        <f t="shared" si="177"/>
        <v>208</v>
      </c>
      <c r="NJ18">
        <f t="shared" si="178"/>
        <v>227</v>
      </c>
      <c r="NK18">
        <f t="shared" si="179"/>
        <v>233</v>
      </c>
      <c r="NL18">
        <f t="shared" si="180"/>
        <v>213</v>
      </c>
      <c r="NM18">
        <f t="shared" si="181"/>
        <v>207</v>
      </c>
      <c r="NN18">
        <f t="shared" si="182"/>
        <v>219</v>
      </c>
      <c r="NO18">
        <f t="shared" si="183"/>
        <v>220</v>
      </c>
      <c r="NP18">
        <f t="shared" si="184"/>
        <v>215</v>
      </c>
      <c r="NQ18">
        <f t="shared" si="185"/>
        <v>223</v>
      </c>
      <c r="NR18">
        <f t="shared" si="186"/>
        <v>215</v>
      </c>
      <c r="NS18">
        <f t="shared" si="187"/>
        <v>207</v>
      </c>
      <c r="NT18">
        <f t="shared" si="188"/>
        <v>192</v>
      </c>
      <c r="NU18">
        <f t="shared" si="189"/>
        <v>198</v>
      </c>
      <c r="NV18">
        <f t="shared" si="190"/>
        <v>196</v>
      </c>
      <c r="NW18">
        <f t="shared" si="191"/>
        <v>216</v>
      </c>
      <c r="NX18">
        <f t="shared" si="192"/>
        <v>223</v>
      </c>
      <c r="NY18">
        <f t="shared" si="193"/>
        <v>235</v>
      </c>
      <c r="NZ18">
        <f t="shared" si="194"/>
        <v>207</v>
      </c>
      <c r="OA18">
        <f t="shared" si="195"/>
        <v>206</v>
      </c>
      <c r="OB18">
        <f t="shared" si="196"/>
        <v>224</v>
      </c>
      <c r="OC18">
        <f t="shared" si="197"/>
        <v>213</v>
      </c>
      <c r="OD18">
        <f t="shared" si="198"/>
        <v>218</v>
      </c>
      <c r="OE18">
        <f t="shared" si="199"/>
        <v>199</v>
      </c>
      <c r="OF18">
        <f t="shared" si="200"/>
        <v>217</v>
      </c>
      <c r="OG18">
        <f t="shared" si="11"/>
        <v>221</v>
      </c>
      <c r="OH18">
        <f t="shared" si="276"/>
        <v>209</v>
      </c>
      <c r="OI18">
        <f t="shared" si="277"/>
        <v>222</v>
      </c>
      <c r="OJ18">
        <f t="shared" si="278"/>
        <v>240</v>
      </c>
      <c r="OK18">
        <f t="shared" si="279"/>
        <v>220</v>
      </c>
      <c r="OL18">
        <f t="shared" si="280"/>
        <v>221</v>
      </c>
      <c r="OM18">
        <f t="shared" si="281"/>
        <v>220</v>
      </c>
      <c r="ON18">
        <f t="shared" si="282"/>
        <v>228</v>
      </c>
      <c r="OO18">
        <f t="shared" si="283"/>
        <v>217</v>
      </c>
      <c r="OP18">
        <f t="shared" si="284"/>
        <v>136</v>
      </c>
      <c r="OQ18">
        <f t="shared" si="285"/>
        <v>204</v>
      </c>
      <c r="OR18">
        <f t="shared" si="286"/>
        <v>102</v>
      </c>
      <c r="OS18">
        <f t="shared" si="287"/>
        <v>-5</v>
      </c>
      <c r="OT18">
        <f t="shared" si="288"/>
        <v>104</v>
      </c>
      <c r="OU18">
        <f t="shared" si="289"/>
        <v>6</v>
      </c>
      <c r="OV18">
        <f t="shared" si="290"/>
        <v>47</v>
      </c>
      <c r="OW18">
        <f t="shared" si="291"/>
        <v>54</v>
      </c>
      <c r="OX18">
        <f t="shared" si="292"/>
        <v>25</v>
      </c>
      <c r="OY18">
        <f t="shared" si="293"/>
        <v>25</v>
      </c>
      <c r="OZ18">
        <f t="shared" si="294"/>
        <v>32</v>
      </c>
      <c r="PA18">
        <f t="shared" si="295"/>
        <v>29</v>
      </c>
      <c r="PB18">
        <f t="shared" si="296"/>
        <v>30</v>
      </c>
      <c r="PC18">
        <f t="shared" si="297"/>
        <v>27</v>
      </c>
      <c r="PD18">
        <f t="shared" si="298"/>
        <v>27</v>
      </c>
      <c r="PE18">
        <f t="shared" si="299"/>
        <v>27</v>
      </c>
      <c r="PF18">
        <f t="shared" si="219"/>
        <v>25</v>
      </c>
      <c r="PG18">
        <f t="shared" si="220"/>
        <v>26</v>
      </c>
      <c r="PH18">
        <f t="shared" si="221"/>
        <v>26</v>
      </c>
      <c r="PI18">
        <f t="shared" si="222"/>
        <v>26</v>
      </c>
      <c r="PJ18">
        <f t="shared" si="223"/>
        <v>28</v>
      </c>
      <c r="PK18">
        <f t="shared" si="224"/>
        <v>23</v>
      </c>
      <c r="PL18">
        <f t="shared" si="225"/>
        <v>24</v>
      </c>
      <c r="PM18">
        <f t="shared" si="226"/>
        <v>24</v>
      </c>
      <c r="PN18">
        <f t="shared" si="227"/>
        <v>22</v>
      </c>
    </row>
    <row r="19" spans="15:430" ht="28.35" customHeight="1" x14ac:dyDescent="0.15">
      <c r="O19">
        <v>95</v>
      </c>
      <c r="P19">
        <v>95</v>
      </c>
      <c r="Q19">
        <v>94</v>
      </c>
      <c r="R19">
        <v>94</v>
      </c>
      <c r="S19">
        <v>95</v>
      </c>
      <c r="T19">
        <v>95</v>
      </c>
      <c r="U19">
        <v>97</v>
      </c>
      <c r="V19">
        <v>100</v>
      </c>
      <c r="W19">
        <v>101</v>
      </c>
      <c r="X19">
        <v>102</v>
      </c>
      <c r="Y19">
        <v>136</v>
      </c>
      <c r="Z19">
        <v>98</v>
      </c>
      <c r="AA19">
        <v>119</v>
      </c>
      <c r="AB19">
        <v>102</v>
      </c>
      <c r="AC19">
        <v>136</v>
      </c>
      <c r="AD19">
        <v>170</v>
      </c>
      <c r="AE19">
        <v>170</v>
      </c>
      <c r="AF19">
        <v>148</v>
      </c>
      <c r="AG19">
        <v>197</v>
      </c>
      <c r="AH19">
        <v>203</v>
      </c>
      <c r="AI19">
        <v>192</v>
      </c>
      <c r="AJ19">
        <v>211</v>
      </c>
      <c r="AK19">
        <v>190</v>
      </c>
      <c r="AL19">
        <v>201</v>
      </c>
      <c r="AM19">
        <v>210</v>
      </c>
      <c r="AN19">
        <v>212</v>
      </c>
      <c r="AO19">
        <v>218</v>
      </c>
      <c r="AP19">
        <v>224</v>
      </c>
      <c r="AQ19">
        <v>234</v>
      </c>
      <c r="AR19">
        <v>224</v>
      </c>
      <c r="AS19">
        <v>223</v>
      </c>
      <c r="AT19">
        <v>226</v>
      </c>
      <c r="AU19">
        <v>221</v>
      </c>
      <c r="AV19">
        <v>206</v>
      </c>
      <c r="AW19">
        <v>201</v>
      </c>
      <c r="AX19">
        <v>190</v>
      </c>
      <c r="AY19">
        <v>202</v>
      </c>
      <c r="AZ19">
        <v>207</v>
      </c>
      <c r="BA19">
        <v>207</v>
      </c>
      <c r="BB19">
        <v>206</v>
      </c>
      <c r="BC19">
        <v>207</v>
      </c>
      <c r="BD19">
        <v>207</v>
      </c>
      <c r="BE19">
        <v>193</v>
      </c>
      <c r="BF19">
        <v>201</v>
      </c>
      <c r="BG19">
        <v>213</v>
      </c>
      <c r="BH19">
        <v>207</v>
      </c>
      <c r="BI19">
        <v>214</v>
      </c>
      <c r="BJ19">
        <v>212</v>
      </c>
      <c r="BK19">
        <v>209</v>
      </c>
      <c r="BL19">
        <v>199</v>
      </c>
      <c r="BM19">
        <v>203</v>
      </c>
      <c r="BN19">
        <v>222</v>
      </c>
      <c r="BO19">
        <v>204</v>
      </c>
      <c r="BP19">
        <v>206</v>
      </c>
      <c r="BQ19">
        <v>199</v>
      </c>
      <c r="BR19">
        <v>198</v>
      </c>
      <c r="BS19">
        <v>201</v>
      </c>
      <c r="BT19">
        <v>211</v>
      </c>
      <c r="BU19">
        <v>206</v>
      </c>
      <c r="BV19">
        <v>202</v>
      </c>
      <c r="BW19">
        <v>206</v>
      </c>
      <c r="BX19">
        <v>204</v>
      </c>
      <c r="BY19">
        <v>200</v>
      </c>
      <c r="BZ19">
        <v>198</v>
      </c>
      <c r="CA19">
        <v>205</v>
      </c>
      <c r="CB19">
        <v>212</v>
      </c>
      <c r="CC19">
        <v>217</v>
      </c>
      <c r="CD19">
        <v>217</v>
      </c>
      <c r="CE19">
        <v>219</v>
      </c>
      <c r="CF19">
        <v>225</v>
      </c>
      <c r="CG19">
        <v>225</v>
      </c>
      <c r="CH19">
        <v>221</v>
      </c>
      <c r="CI19">
        <v>226</v>
      </c>
      <c r="CJ19">
        <v>219</v>
      </c>
      <c r="CK19">
        <v>206</v>
      </c>
      <c r="CL19">
        <v>197</v>
      </c>
      <c r="CM19">
        <v>122</v>
      </c>
      <c r="CN19">
        <v>143</v>
      </c>
      <c r="CO19">
        <v>155</v>
      </c>
      <c r="CP19">
        <v>175</v>
      </c>
      <c r="CQ19">
        <v>72</v>
      </c>
      <c r="CR19">
        <v>61</v>
      </c>
      <c r="CS19">
        <v>79</v>
      </c>
      <c r="CT19">
        <v>31</v>
      </c>
      <c r="CU19">
        <v>30</v>
      </c>
      <c r="CV19">
        <v>29</v>
      </c>
      <c r="CW19">
        <v>27</v>
      </c>
      <c r="CX19">
        <v>27</v>
      </c>
      <c r="CY19">
        <v>27</v>
      </c>
      <c r="CZ19">
        <v>28</v>
      </c>
      <c r="DA19">
        <v>26</v>
      </c>
      <c r="DB19">
        <v>26</v>
      </c>
      <c r="DC19">
        <v>24</v>
      </c>
      <c r="DD19">
        <v>24</v>
      </c>
      <c r="DE19">
        <v>26</v>
      </c>
      <c r="DF19">
        <v>23</v>
      </c>
      <c r="DG19">
        <v>24</v>
      </c>
      <c r="DH19">
        <v>24</v>
      </c>
      <c r="DI19">
        <v>23</v>
      </c>
      <c r="DJ19">
        <v>23</v>
      </c>
      <c r="DS19">
        <f t="shared" si="6"/>
        <v>94</v>
      </c>
      <c r="DT19">
        <f t="shared" si="12"/>
        <v>94</v>
      </c>
      <c r="DU19">
        <f t="shared" si="13"/>
        <v>94</v>
      </c>
      <c r="DV19">
        <f t="shared" si="14"/>
        <v>95</v>
      </c>
      <c r="DW19">
        <f t="shared" si="15"/>
        <v>96</v>
      </c>
      <c r="DX19">
        <f t="shared" si="16"/>
        <v>97</v>
      </c>
      <c r="DY19">
        <f t="shared" si="17"/>
        <v>98</v>
      </c>
      <c r="DZ19">
        <f t="shared" si="18"/>
        <v>102</v>
      </c>
      <c r="EA19">
        <f t="shared" si="19"/>
        <v>110</v>
      </c>
      <c r="EB19">
        <f t="shared" si="20"/>
        <v>114</v>
      </c>
      <c r="EC19">
        <f t="shared" si="21"/>
        <v>115</v>
      </c>
      <c r="ED19">
        <f t="shared" si="22"/>
        <v>115</v>
      </c>
      <c r="EE19">
        <f t="shared" si="23"/>
        <v>127</v>
      </c>
      <c r="EF19">
        <f t="shared" si="24"/>
        <v>147</v>
      </c>
      <c r="EG19">
        <f t="shared" si="25"/>
        <v>169</v>
      </c>
      <c r="EH19">
        <f t="shared" si="26"/>
        <v>176</v>
      </c>
      <c r="EI19">
        <f t="shared" si="27"/>
        <v>182</v>
      </c>
      <c r="EJ19">
        <f t="shared" si="28"/>
        <v>188</v>
      </c>
      <c r="EK19">
        <f t="shared" si="29"/>
        <v>198</v>
      </c>
      <c r="EL19">
        <f t="shared" si="30"/>
        <v>203</v>
      </c>
      <c r="EM19">
        <f t="shared" si="31"/>
        <v>201</v>
      </c>
      <c r="EN19">
        <f t="shared" si="32"/>
        <v>205</v>
      </c>
      <c r="EO19">
        <f t="shared" si="33"/>
        <v>206</v>
      </c>
      <c r="EP19">
        <f t="shared" si="34"/>
        <v>210</v>
      </c>
      <c r="EQ19">
        <f t="shared" si="35"/>
        <v>213</v>
      </c>
      <c r="ER19">
        <f t="shared" si="36"/>
        <v>215</v>
      </c>
      <c r="ES19">
        <f t="shared" si="37"/>
        <v>220</v>
      </c>
      <c r="ET19">
        <f t="shared" si="38"/>
        <v>222</v>
      </c>
      <c r="EU19">
        <f t="shared" si="39"/>
        <v>223</v>
      </c>
      <c r="EV19">
        <f t="shared" si="40"/>
        <v>222</v>
      </c>
      <c r="EW19">
        <f t="shared" si="41"/>
        <v>220</v>
      </c>
      <c r="EX19">
        <f t="shared" si="42"/>
        <v>217</v>
      </c>
      <c r="EY19">
        <f t="shared" si="43"/>
        <v>213</v>
      </c>
      <c r="EZ19">
        <f t="shared" si="44"/>
        <v>207</v>
      </c>
      <c r="FA19">
        <f t="shared" si="45"/>
        <v>203</v>
      </c>
      <c r="FB19">
        <f t="shared" si="46"/>
        <v>202</v>
      </c>
      <c r="FC19">
        <f t="shared" si="47"/>
        <v>205</v>
      </c>
      <c r="FD19">
        <f t="shared" si="48"/>
        <v>207</v>
      </c>
      <c r="FE19">
        <f t="shared" si="49"/>
        <v>206</v>
      </c>
      <c r="FF19">
        <f t="shared" si="50"/>
        <v>204</v>
      </c>
      <c r="FG19">
        <f t="shared" si="51"/>
        <v>204</v>
      </c>
      <c r="FH19">
        <f t="shared" si="52"/>
        <v>204</v>
      </c>
      <c r="FI19">
        <f t="shared" si="53"/>
        <v>206</v>
      </c>
      <c r="FJ19">
        <f t="shared" si="54"/>
        <v>204</v>
      </c>
      <c r="FK19">
        <f t="shared" si="55"/>
        <v>204</v>
      </c>
      <c r="FL19">
        <f t="shared" si="56"/>
        <v>205</v>
      </c>
      <c r="FM19">
        <f t="shared" si="57"/>
        <v>208</v>
      </c>
      <c r="FN19">
        <f t="shared" si="58"/>
        <v>209</v>
      </c>
      <c r="FO19">
        <f t="shared" si="59"/>
        <v>206</v>
      </c>
      <c r="FP19">
        <f t="shared" si="60"/>
        <v>207</v>
      </c>
      <c r="FQ19">
        <f t="shared" si="61"/>
        <v>205</v>
      </c>
      <c r="FR19">
        <f t="shared" si="62"/>
        <v>206</v>
      </c>
      <c r="FS19">
        <f t="shared" si="63"/>
        <v>203</v>
      </c>
      <c r="FT19">
        <f t="shared" si="64"/>
        <v>203</v>
      </c>
      <c r="FU19">
        <f t="shared" si="65"/>
        <v>204</v>
      </c>
      <c r="FV19">
        <f t="shared" si="66"/>
        <v>210</v>
      </c>
      <c r="FW19">
        <f t="shared" si="67"/>
        <v>211</v>
      </c>
      <c r="FX19">
        <f t="shared" si="68"/>
        <v>211</v>
      </c>
      <c r="FY19">
        <f t="shared" si="69"/>
        <v>209</v>
      </c>
      <c r="FZ19">
        <f t="shared" si="70"/>
        <v>208</v>
      </c>
      <c r="GA19">
        <f t="shared" si="71"/>
        <v>208</v>
      </c>
      <c r="GB19">
        <f t="shared" si="72"/>
        <v>206</v>
      </c>
      <c r="GC19">
        <f t="shared" si="73"/>
        <v>206</v>
      </c>
      <c r="GD19">
        <f t="shared" si="74"/>
        <v>207</v>
      </c>
      <c r="GE19">
        <f t="shared" si="9"/>
        <v>210</v>
      </c>
      <c r="GF19">
        <f t="shared" si="228"/>
        <v>213</v>
      </c>
      <c r="GG19">
        <f t="shared" si="229"/>
        <v>215</v>
      </c>
      <c r="GH19">
        <f t="shared" si="230"/>
        <v>217</v>
      </c>
      <c r="GI19">
        <f t="shared" si="231"/>
        <v>218</v>
      </c>
      <c r="GJ19">
        <f t="shared" si="232"/>
        <v>219</v>
      </c>
      <c r="GK19">
        <f t="shared" si="233"/>
        <v>220</v>
      </c>
      <c r="GL19">
        <f t="shared" si="234"/>
        <v>219</v>
      </c>
      <c r="GM19">
        <f t="shared" si="235"/>
        <v>212</v>
      </c>
      <c r="GN19">
        <f t="shared" si="236"/>
        <v>203</v>
      </c>
      <c r="GO19">
        <f t="shared" si="237"/>
        <v>180</v>
      </c>
      <c r="GP19">
        <f t="shared" si="238"/>
        <v>161</v>
      </c>
      <c r="GQ19">
        <f t="shared" si="239"/>
        <v>138</v>
      </c>
      <c r="GR19">
        <f t="shared" si="240"/>
        <v>123</v>
      </c>
      <c r="GS19">
        <f t="shared" si="241"/>
        <v>97</v>
      </c>
      <c r="GT19">
        <f t="shared" si="242"/>
        <v>75</v>
      </c>
      <c r="GU19">
        <f t="shared" si="243"/>
        <v>58</v>
      </c>
      <c r="GV19">
        <f t="shared" si="244"/>
        <v>57</v>
      </c>
      <c r="GW19">
        <f t="shared" si="245"/>
        <v>47</v>
      </c>
      <c r="GX19">
        <f t="shared" si="246"/>
        <v>39</v>
      </c>
      <c r="GY19">
        <f t="shared" si="247"/>
        <v>29</v>
      </c>
      <c r="GZ19">
        <f t="shared" si="248"/>
        <v>28</v>
      </c>
      <c r="HA19">
        <f t="shared" si="249"/>
        <v>27</v>
      </c>
      <c r="HB19">
        <f t="shared" si="250"/>
        <v>27</v>
      </c>
      <c r="HC19">
        <f t="shared" si="251"/>
        <v>27</v>
      </c>
      <c r="HD19">
        <f t="shared" si="201"/>
        <v>26</v>
      </c>
      <c r="HE19">
        <f t="shared" si="202"/>
        <v>25</v>
      </c>
      <c r="HF19">
        <f t="shared" si="203"/>
        <v>25</v>
      </c>
      <c r="HG19">
        <f t="shared" si="204"/>
        <v>25</v>
      </c>
      <c r="HH19">
        <f t="shared" si="205"/>
        <v>25</v>
      </c>
      <c r="HI19">
        <f t="shared" si="206"/>
        <v>25</v>
      </c>
      <c r="HJ19">
        <f t="shared" si="207"/>
        <v>24</v>
      </c>
      <c r="HK19">
        <f t="shared" si="208"/>
        <v>24</v>
      </c>
      <c r="HL19">
        <f t="shared" si="209"/>
        <v>23</v>
      </c>
      <c r="HT19">
        <f t="shared" si="7"/>
        <v>1</v>
      </c>
      <c r="HU19">
        <f t="shared" si="75"/>
        <v>0</v>
      </c>
      <c r="HV19">
        <f t="shared" si="76"/>
        <v>0</v>
      </c>
      <c r="HW19">
        <f t="shared" si="77"/>
        <v>0</v>
      </c>
      <c r="HX19">
        <f t="shared" si="78"/>
        <v>-1</v>
      </c>
      <c r="HY19">
        <f t="shared" si="79"/>
        <v>0</v>
      </c>
      <c r="HZ19">
        <f t="shared" si="80"/>
        <v>2</v>
      </c>
      <c r="IA19">
        <f t="shared" si="81"/>
        <v>-1</v>
      </c>
      <c r="IB19">
        <f t="shared" si="82"/>
        <v>-8</v>
      </c>
      <c r="IC19">
        <f t="shared" si="83"/>
        <v>22</v>
      </c>
      <c r="ID19">
        <f t="shared" si="84"/>
        <v>-17</v>
      </c>
      <c r="IE19">
        <f t="shared" si="85"/>
        <v>4</v>
      </c>
      <c r="IF19">
        <f t="shared" si="86"/>
        <v>-25</v>
      </c>
      <c r="IG19">
        <f t="shared" si="87"/>
        <v>-11</v>
      </c>
      <c r="IH19">
        <f t="shared" si="88"/>
        <v>1</v>
      </c>
      <c r="II19">
        <f t="shared" si="89"/>
        <v>-6</v>
      </c>
      <c r="IJ19">
        <f t="shared" si="90"/>
        <v>-34</v>
      </c>
      <c r="IK19">
        <f t="shared" si="91"/>
        <v>9</v>
      </c>
      <c r="IL19">
        <f t="shared" si="92"/>
        <v>5</v>
      </c>
      <c r="IM19">
        <f t="shared" si="93"/>
        <v>-11</v>
      </c>
      <c r="IN19">
        <f t="shared" si="94"/>
        <v>10</v>
      </c>
      <c r="IO19">
        <f t="shared" si="95"/>
        <v>-15</v>
      </c>
      <c r="IP19">
        <f t="shared" si="96"/>
        <v>-5</v>
      </c>
      <c r="IQ19">
        <f t="shared" si="97"/>
        <v>0</v>
      </c>
      <c r="IR19">
        <f t="shared" si="98"/>
        <v>-1</v>
      </c>
      <c r="IS19">
        <f t="shared" si="99"/>
        <v>3</v>
      </c>
      <c r="IT19">
        <f t="shared" si="100"/>
        <v>4</v>
      </c>
      <c r="IU19">
        <f t="shared" si="101"/>
        <v>12</v>
      </c>
      <c r="IV19">
        <f t="shared" si="102"/>
        <v>1</v>
      </c>
      <c r="IW19">
        <f t="shared" si="103"/>
        <v>1</v>
      </c>
      <c r="IX19">
        <f t="shared" si="104"/>
        <v>6</v>
      </c>
      <c r="IY19">
        <f t="shared" si="105"/>
        <v>4</v>
      </c>
      <c r="IZ19">
        <f t="shared" si="106"/>
        <v>-7</v>
      </c>
      <c r="JA19">
        <f t="shared" si="107"/>
        <v>-6</v>
      </c>
      <c r="JB19">
        <f t="shared" si="108"/>
        <v>-13</v>
      </c>
      <c r="JC19">
        <f t="shared" si="109"/>
        <v>0</v>
      </c>
      <c r="JD19">
        <f t="shared" si="110"/>
        <v>2</v>
      </c>
      <c r="JE19">
        <f t="shared" si="111"/>
        <v>0</v>
      </c>
      <c r="JF19">
        <f t="shared" si="112"/>
        <v>0</v>
      </c>
      <c r="JG19">
        <f t="shared" si="113"/>
        <v>3</v>
      </c>
      <c r="JH19">
        <f t="shared" si="114"/>
        <v>3</v>
      </c>
      <c r="JI19">
        <f t="shared" si="115"/>
        <v>-11</v>
      </c>
      <c r="JJ19">
        <f t="shared" si="116"/>
        <v>-5</v>
      </c>
      <c r="JK19">
        <f t="shared" si="117"/>
        <v>9</v>
      </c>
      <c r="JL19">
        <f t="shared" si="118"/>
        <v>3</v>
      </c>
      <c r="JM19">
        <f t="shared" si="119"/>
        <v>9</v>
      </c>
      <c r="JN19">
        <f t="shared" si="120"/>
        <v>4</v>
      </c>
      <c r="JO19">
        <f t="shared" si="121"/>
        <v>0</v>
      </c>
      <c r="JP19">
        <f t="shared" si="122"/>
        <v>-7</v>
      </c>
      <c r="JQ19">
        <f t="shared" si="123"/>
        <v>-4</v>
      </c>
      <c r="JR19">
        <f t="shared" si="124"/>
        <v>17</v>
      </c>
      <c r="JS19">
        <f t="shared" si="125"/>
        <v>-2</v>
      </c>
      <c r="JT19">
        <f t="shared" si="126"/>
        <v>3</v>
      </c>
      <c r="JU19">
        <f t="shared" si="127"/>
        <v>-4</v>
      </c>
      <c r="JV19">
        <f t="shared" si="128"/>
        <v>-6</v>
      </c>
      <c r="JW19">
        <f t="shared" si="129"/>
        <v>-9</v>
      </c>
      <c r="JX19">
        <f t="shared" si="130"/>
        <v>0</v>
      </c>
      <c r="JY19">
        <f t="shared" si="131"/>
        <v>-5</v>
      </c>
      <c r="JZ19">
        <f t="shared" si="132"/>
        <v>-7</v>
      </c>
      <c r="KA19">
        <f t="shared" si="133"/>
        <v>-2</v>
      </c>
      <c r="KB19">
        <f t="shared" si="134"/>
        <v>-4</v>
      </c>
      <c r="KC19">
        <f t="shared" si="135"/>
        <v>-6</v>
      </c>
      <c r="KD19">
        <f t="shared" si="136"/>
        <v>-8</v>
      </c>
      <c r="KE19">
        <f t="shared" si="137"/>
        <v>-2</v>
      </c>
      <c r="KF19">
        <f t="shared" si="10"/>
        <v>2</v>
      </c>
      <c r="KG19">
        <f t="shared" si="252"/>
        <v>4</v>
      </c>
      <c r="KH19">
        <f t="shared" si="253"/>
        <v>2</v>
      </c>
      <c r="KI19">
        <f t="shared" si="254"/>
        <v>2</v>
      </c>
      <c r="KJ19">
        <f t="shared" si="255"/>
        <v>7</v>
      </c>
      <c r="KK19">
        <f t="shared" si="256"/>
        <v>6</v>
      </c>
      <c r="KL19">
        <f t="shared" si="257"/>
        <v>1</v>
      </c>
      <c r="KM19">
        <f t="shared" si="258"/>
        <v>7</v>
      </c>
      <c r="KN19">
        <f t="shared" si="259"/>
        <v>7</v>
      </c>
      <c r="KO19">
        <f t="shared" si="260"/>
        <v>3</v>
      </c>
      <c r="KP19">
        <f t="shared" si="261"/>
        <v>17</v>
      </c>
      <c r="KQ19">
        <f t="shared" si="262"/>
        <v>-39</v>
      </c>
      <c r="KR19">
        <f t="shared" si="263"/>
        <v>5</v>
      </c>
      <c r="KS19">
        <f t="shared" si="264"/>
        <v>32</v>
      </c>
      <c r="KT19">
        <f t="shared" si="265"/>
        <v>78</v>
      </c>
      <c r="KU19">
        <f t="shared" si="266"/>
        <v>-3</v>
      </c>
      <c r="KV19">
        <f t="shared" si="267"/>
        <v>3</v>
      </c>
      <c r="KW19">
        <f t="shared" si="268"/>
        <v>22</v>
      </c>
      <c r="KX19">
        <f t="shared" si="269"/>
        <v>-16</v>
      </c>
      <c r="KY19">
        <f t="shared" si="270"/>
        <v>-9</v>
      </c>
      <c r="KZ19">
        <f t="shared" si="271"/>
        <v>0</v>
      </c>
      <c r="LA19">
        <f t="shared" si="272"/>
        <v>-1</v>
      </c>
      <c r="LB19">
        <f t="shared" si="273"/>
        <v>0</v>
      </c>
      <c r="LC19">
        <f t="shared" si="274"/>
        <v>0</v>
      </c>
      <c r="LD19">
        <f t="shared" si="275"/>
        <v>1</v>
      </c>
      <c r="LE19">
        <f t="shared" si="210"/>
        <v>0</v>
      </c>
      <c r="LF19">
        <f t="shared" si="211"/>
        <v>1</v>
      </c>
      <c r="LG19">
        <f t="shared" si="212"/>
        <v>-1</v>
      </c>
      <c r="LH19">
        <f t="shared" si="213"/>
        <v>-1</v>
      </c>
      <c r="LI19">
        <f t="shared" si="214"/>
        <v>1</v>
      </c>
      <c r="LJ19">
        <f t="shared" si="215"/>
        <v>-2</v>
      </c>
      <c r="LK19">
        <f t="shared" si="216"/>
        <v>0</v>
      </c>
      <c r="LL19">
        <f t="shared" si="217"/>
        <v>0</v>
      </c>
      <c r="LM19">
        <f t="shared" si="218"/>
        <v>0</v>
      </c>
      <c r="LU19">
        <f t="shared" si="8"/>
        <v>96</v>
      </c>
      <c r="LV19">
        <f t="shared" si="138"/>
        <v>94</v>
      </c>
      <c r="LW19">
        <f t="shared" si="139"/>
        <v>94</v>
      </c>
      <c r="LX19">
        <f t="shared" si="140"/>
        <v>95</v>
      </c>
      <c r="LY19">
        <f t="shared" si="141"/>
        <v>94</v>
      </c>
      <c r="LZ19">
        <f t="shared" si="142"/>
        <v>97</v>
      </c>
      <c r="MA19">
        <f t="shared" si="143"/>
        <v>102</v>
      </c>
      <c r="MB19">
        <f t="shared" si="144"/>
        <v>100</v>
      </c>
      <c r="MC19">
        <f t="shared" si="145"/>
        <v>94</v>
      </c>
      <c r="MD19">
        <f t="shared" si="146"/>
        <v>158</v>
      </c>
      <c r="ME19">
        <f t="shared" si="147"/>
        <v>81</v>
      </c>
      <c r="MF19">
        <f t="shared" si="148"/>
        <v>123</v>
      </c>
      <c r="MG19">
        <f t="shared" si="149"/>
        <v>77</v>
      </c>
      <c r="MH19">
        <f t="shared" si="150"/>
        <v>125</v>
      </c>
      <c r="MI19">
        <f t="shared" si="151"/>
        <v>171</v>
      </c>
      <c r="MJ19">
        <f t="shared" si="152"/>
        <v>164</v>
      </c>
      <c r="MK19">
        <f t="shared" si="153"/>
        <v>114</v>
      </c>
      <c r="ML19">
        <f t="shared" si="154"/>
        <v>206</v>
      </c>
      <c r="MM19">
        <f t="shared" si="155"/>
        <v>208</v>
      </c>
      <c r="MN19">
        <f t="shared" si="156"/>
        <v>181</v>
      </c>
      <c r="MO19">
        <f t="shared" si="157"/>
        <v>221</v>
      </c>
      <c r="MP19">
        <f t="shared" si="158"/>
        <v>175</v>
      </c>
      <c r="MQ19">
        <f t="shared" si="159"/>
        <v>196</v>
      </c>
      <c r="MR19">
        <f t="shared" si="160"/>
        <v>210</v>
      </c>
      <c r="MS19">
        <f t="shared" si="161"/>
        <v>211</v>
      </c>
      <c r="MT19">
        <f t="shared" si="162"/>
        <v>221</v>
      </c>
      <c r="MU19">
        <f t="shared" si="163"/>
        <v>228</v>
      </c>
      <c r="MV19">
        <f t="shared" si="164"/>
        <v>246</v>
      </c>
      <c r="MW19">
        <f t="shared" si="165"/>
        <v>225</v>
      </c>
      <c r="MX19">
        <f t="shared" si="166"/>
        <v>224</v>
      </c>
      <c r="MY19">
        <f t="shared" si="167"/>
        <v>232</v>
      </c>
      <c r="MZ19">
        <f t="shared" si="168"/>
        <v>225</v>
      </c>
      <c r="NA19">
        <f t="shared" si="169"/>
        <v>199</v>
      </c>
      <c r="NB19">
        <f t="shared" si="170"/>
        <v>195</v>
      </c>
      <c r="NC19">
        <f t="shared" si="171"/>
        <v>177</v>
      </c>
      <c r="ND19">
        <f t="shared" si="172"/>
        <v>202</v>
      </c>
      <c r="NE19">
        <f t="shared" si="173"/>
        <v>209</v>
      </c>
      <c r="NF19">
        <f t="shared" si="174"/>
        <v>207</v>
      </c>
      <c r="NG19">
        <f t="shared" si="175"/>
        <v>206</v>
      </c>
      <c r="NH19">
        <f t="shared" si="176"/>
        <v>210</v>
      </c>
      <c r="NI19">
        <f t="shared" si="177"/>
        <v>210</v>
      </c>
      <c r="NJ19">
        <f t="shared" si="178"/>
        <v>182</v>
      </c>
      <c r="NK19">
        <f t="shared" si="179"/>
        <v>196</v>
      </c>
      <c r="NL19">
        <f t="shared" si="180"/>
        <v>222</v>
      </c>
      <c r="NM19">
        <f t="shared" si="181"/>
        <v>210</v>
      </c>
      <c r="NN19">
        <f t="shared" si="182"/>
        <v>223</v>
      </c>
      <c r="NO19">
        <f t="shared" si="183"/>
        <v>216</v>
      </c>
      <c r="NP19">
        <f t="shared" si="184"/>
        <v>209</v>
      </c>
      <c r="NQ19">
        <f t="shared" si="185"/>
        <v>192</v>
      </c>
      <c r="NR19">
        <f t="shared" si="186"/>
        <v>199</v>
      </c>
      <c r="NS19">
        <f t="shared" si="187"/>
        <v>239</v>
      </c>
      <c r="NT19">
        <f t="shared" si="188"/>
        <v>202</v>
      </c>
      <c r="NU19">
        <f t="shared" si="189"/>
        <v>209</v>
      </c>
      <c r="NV19">
        <f t="shared" si="190"/>
        <v>195</v>
      </c>
      <c r="NW19">
        <f t="shared" si="191"/>
        <v>192</v>
      </c>
      <c r="NX19">
        <f t="shared" si="192"/>
        <v>192</v>
      </c>
      <c r="NY19">
        <f t="shared" si="193"/>
        <v>211</v>
      </c>
      <c r="NZ19">
        <f t="shared" si="194"/>
        <v>201</v>
      </c>
      <c r="OA19">
        <f t="shared" si="195"/>
        <v>195</v>
      </c>
      <c r="OB19">
        <f t="shared" si="196"/>
        <v>204</v>
      </c>
      <c r="OC19">
        <f t="shared" si="197"/>
        <v>200</v>
      </c>
      <c r="OD19">
        <f t="shared" si="198"/>
        <v>194</v>
      </c>
      <c r="OE19">
        <f t="shared" si="199"/>
        <v>190</v>
      </c>
      <c r="OF19">
        <f t="shared" si="200"/>
        <v>203</v>
      </c>
      <c r="OG19">
        <f t="shared" si="11"/>
        <v>214</v>
      </c>
      <c r="OH19">
        <f t="shared" si="276"/>
        <v>221</v>
      </c>
      <c r="OI19">
        <f t="shared" si="277"/>
        <v>219</v>
      </c>
      <c r="OJ19">
        <f t="shared" si="278"/>
        <v>221</v>
      </c>
      <c r="OK19">
        <f t="shared" si="279"/>
        <v>232</v>
      </c>
      <c r="OL19">
        <f t="shared" si="280"/>
        <v>231</v>
      </c>
      <c r="OM19">
        <f t="shared" si="281"/>
        <v>222</v>
      </c>
      <c r="ON19">
        <f t="shared" si="282"/>
        <v>233</v>
      </c>
      <c r="OO19">
        <f t="shared" si="283"/>
        <v>226</v>
      </c>
      <c r="OP19">
        <f t="shared" si="284"/>
        <v>209</v>
      </c>
      <c r="OQ19">
        <f t="shared" si="285"/>
        <v>214</v>
      </c>
      <c r="OR19">
        <f t="shared" si="286"/>
        <v>83</v>
      </c>
      <c r="OS19">
        <f t="shared" si="287"/>
        <v>148</v>
      </c>
      <c r="OT19">
        <f t="shared" si="288"/>
        <v>187</v>
      </c>
      <c r="OU19">
        <f t="shared" si="289"/>
        <v>253</v>
      </c>
      <c r="OV19">
        <f t="shared" si="290"/>
        <v>69</v>
      </c>
      <c r="OW19">
        <f t="shared" si="291"/>
        <v>64</v>
      </c>
      <c r="OX19">
        <f t="shared" si="292"/>
        <v>101</v>
      </c>
      <c r="OY19">
        <f t="shared" si="293"/>
        <v>15</v>
      </c>
      <c r="OZ19">
        <f t="shared" si="294"/>
        <v>21</v>
      </c>
      <c r="PA19">
        <f t="shared" si="295"/>
        <v>29</v>
      </c>
      <c r="PB19">
        <f t="shared" si="296"/>
        <v>26</v>
      </c>
      <c r="PC19">
        <f t="shared" si="297"/>
        <v>27</v>
      </c>
      <c r="PD19">
        <f t="shared" si="298"/>
        <v>27</v>
      </c>
      <c r="PE19">
        <f t="shared" si="299"/>
        <v>29</v>
      </c>
      <c r="PF19">
        <f t="shared" si="219"/>
        <v>26</v>
      </c>
      <c r="PG19">
        <f t="shared" si="220"/>
        <v>27</v>
      </c>
      <c r="PH19">
        <f t="shared" si="221"/>
        <v>23</v>
      </c>
      <c r="PI19">
        <f t="shared" si="222"/>
        <v>23</v>
      </c>
      <c r="PJ19">
        <f t="shared" si="223"/>
        <v>27</v>
      </c>
      <c r="PK19">
        <f t="shared" si="224"/>
        <v>21</v>
      </c>
      <c r="PL19">
        <f t="shared" si="225"/>
        <v>24</v>
      </c>
      <c r="PM19">
        <f t="shared" si="226"/>
        <v>24</v>
      </c>
      <c r="PN19">
        <f t="shared" si="227"/>
        <v>23</v>
      </c>
    </row>
    <row r="20" spans="15:430" ht="28.35" customHeight="1" x14ac:dyDescent="0.15">
      <c r="O20">
        <v>98</v>
      </c>
      <c r="P20">
        <v>96</v>
      </c>
      <c r="Q20">
        <v>97</v>
      </c>
      <c r="R20">
        <v>94</v>
      </c>
      <c r="S20">
        <v>99</v>
      </c>
      <c r="T20">
        <v>99</v>
      </c>
      <c r="U20">
        <v>98</v>
      </c>
      <c r="V20">
        <v>98</v>
      </c>
      <c r="W20">
        <v>97</v>
      </c>
      <c r="X20">
        <v>110</v>
      </c>
      <c r="Y20">
        <v>105</v>
      </c>
      <c r="Z20">
        <v>101</v>
      </c>
      <c r="AA20">
        <v>122</v>
      </c>
      <c r="AB20">
        <v>143</v>
      </c>
      <c r="AC20">
        <v>170</v>
      </c>
      <c r="AD20">
        <v>175</v>
      </c>
      <c r="AE20">
        <v>169</v>
      </c>
      <c r="AF20">
        <v>167</v>
      </c>
      <c r="AG20">
        <v>186</v>
      </c>
      <c r="AH20">
        <v>192</v>
      </c>
      <c r="AI20">
        <v>170</v>
      </c>
      <c r="AJ20">
        <v>202</v>
      </c>
      <c r="AK20">
        <v>207</v>
      </c>
      <c r="AL20">
        <v>205</v>
      </c>
      <c r="AM20">
        <v>210</v>
      </c>
      <c r="AN20">
        <v>226</v>
      </c>
      <c r="AO20">
        <v>225</v>
      </c>
      <c r="AP20">
        <v>212</v>
      </c>
      <c r="AQ20">
        <v>222</v>
      </c>
      <c r="AR20">
        <v>222</v>
      </c>
      <c r="AS20">
        <v>217</v>
      </c>
      <c r="AT20">
        <v>222</v>
      </c>
      <c r="AU20">
        <v>216</v>
      </c>
      <c r="AV20">
        <v>204</v>
      </c>
      <c r="AW20">
        <v>210</v>
      </c>
      <c r="AX20">
        <v>200</v>
      </c>
      <c r="AY20">
        <v>200</v>
      </c>
      <c r="AZ20">
        <v>209</v>
      </c>
      <c r="BA20">
        <v>216</v>
      </c>
      <c r="BB20">
        <v>196</v>
      </c>
      <c r="BC20">
        <v>196</v>
      </c>
      <c r="BD20">
        <v>192</v>
      </c>
      <c r="BE20">
        <v>200</v>
      </c>
      <c r="BF20">
        <v>193</v>
      </c>
      <c r="BG20">
        <v>199</v>
      </c>
      <c r="BH20">
        <v>178</v>
      </c>
      <c r="BI20">
        <v>189</v>
      </c>
      <c r="BJ20">
        <v>203</v>
      </c>
      <c r="BK20">
        <v>204</v>
      </c>
      <c r="BL20">
        <v>204</v>
      </c>
      <c r="BM20">
        <v>192</v>
      </c>
      <c r="BN20">
        <v>200</v>
      </c>
      <c r="BO20">
        <v>202</v>
      </c>
      <c r="BP20">
        <v>204</v>
      </c>
      <c r="BQ20">
        <v>198</v>
      </c>
      <c r="BR20">
        <v>199</v>
      </c>
      <c r="BS20">
        <v>206</v>
      </c>
      <c r="BT20">
        <v>212</v>
      </c>
      <c r="BU20">
        <v>210</v>
      </c>
      <c r="BV20">
        <v>208</v>
      </c>
      <c r="BW20">
        <v>205</v>
      </c>
      <c r="BX20">
        <v>206</v>
      </c>
      <c r="BY20">
        <v>209</v>
      </c>
      <c r="BZ20">
        <v>204</v>
      </c>
      <c r="CA20">
        <v>203</v>
      </c>
      <c r="CB20">
        <v>201</v>
      </c>
      <c r="CC20">
        <v>205</v>
      </c>
      <c r="CD20">
        <v>211</v>
      </c>
      <c r="CE20">
        <v>202</v>
      </c>
      <c r="CF20">
        <v>210</v>
      </c>
      <c r="CG20">
        <v>214</v>
      </c>
      <c r="CH20">
        <v>213</v>
      </c>
      <c r="CI20">
        <v>215</v>
      </c>
      <c r="CJ20">
        <v>222</v>
      </c>
      <c r="CK20">
        <v>219</v>
      </c>
      <c r="CL20">
        <v>213</v>
      </c>
      <c r="CM20">
        <v>215</v>
      </c>
      <c r="CN20">
        <v>222</v>
      </c>
      <c r="CO20">
        <v>129</v>
      </c>
      <c r="CP20">
        <v>88</v>
      </c>
      <c r="CQ20">
        <v>56</v>
      </c>
      <c r="CR20">
        <v>72</v>
      </c>
      <c r="CS20">
        <v>44</v>
      </c>
      <c r="CT20">
        <v>109</v>
      </c>
      <c r="CU20">
        <v>30</v>
      </c>
      <c r="CV20">
        <v>29</v>
      </c>
      <c r="CW20">
        <v>27</v>
      </c>
      <c r="CX20">
        <v>27</v>
      </c>
      <c r="CY20">
        <v>27</v>
      </c>
      <c r="CZ20">
        <v>26</v>
      </c>
      <c r="DA20">
        <v>26</v>
      </c>
      <c r="DB20">
        <v>25</v>
      </c>
      <c r="DC20">
        <v>24</v>
      </c>
      <c r="DD20">
        <v>26</v>
      </c>
      <c r="DE20">
        <v>26</v>
      </c>
      <c r="DF20">
        <v>24</v>
      </c>
      <c r="DG20">
        <v>24</v>
      </c>
      <c r="DH20">
        <v>24</v>
      </c>
      <c r="DI20">
        <v>22</v>
      </c>
      <c r="DJ20">
        <v>22</v>
      </c>
      <c r="DS20">
        <f t="shared" si="6"/>
        <v>96</v>
      </c>
      <c r="DT20">
        <f t="shared" si="12"/>
        <v>96</v>
      </c>
      <c r="DU20">
        <f t="shared" si="13"/>
        <v>96</v>
      </c>
      <c r="DV20">
        <f t="shared" si="14"/>
        <v>97</v>
      </c>
      <c r="DW20">
        <f t="shared" si="15"/>
        <v>98</v>
      </c>
      <c r="DX20">
        <f t="shared" si="16"/>
        <v>99</v>
      </c>
      <c r="DY20">
        <f t="shared" si="17"/>
        <v>100</v>
      </c>
      <c r="DZ20">
        <f t="shared" si="18"/>
        <v>103</v>
      </c>
      <c r="EA20">
        <f t="shared" si="19"/>
        <v>108</v>
      </c>
      <c r="EB20">
        <f t="shared" si="20"/>
        <v>110</v>
      </c>
      <c r="EC20">
        <f t="shared" si="21"/>
        <v>118</v>
      </c>
      <c r="ED20">
        <f t="shared" si="22"/>
        <v>121</v>
      </c>
      <c r="EE20">
        <f t="shared" si="23"/>
        <v>136</v>
      </c>
      <c r="EF20">
        <f t="shared" si="24"/>
        <v>143</v>
      </c>
      <c r="EG20">
        <f t="shared" si="25"/>
        <v>156</v>
      </c>
      <c r="EH20">
        <f t="shared" si="26"/>
        <v>161</v>
      </c>
      <c r="EI20">
        <f t="shared" si="27"/>
        <v>174</v>
      </c>
      <c r="EJ20">
        <f t="shared" si="28"/>
        <v>186</v>
      </c>
      <c r="EK20">
        <f t="shared" si="29"/>
        <v>193</v>
      </c>
      <c r="EL20">
        <f t="shared" si="30"/>
        <v>198</v>
      </c>
      <c r="EM20">
        <f t="shared" si="31"/>
        <v>201</v>
      </c>
      <c r="EN20">
        <f t="shared" si="32"/>
        <v>206</v>
      </c>
      <c r="EO20">
        <f t="shared" si="33"/>
        <v>205</v>
      </c>
      <c r="EP20">
        <f t="shared" si="34"/>
        <v>208</v>
      </c>
      <c r="EQ20">
        <f t="shared" si="35"/>
        <v>211</v>
      </c>
      <c r="ER20">
        <f t="shared" si="36"/>
        <v>214</v>
      </c>
      <c r="ES20">
        <f t="shared" si="37"/>
        <v>217</v>
      </c>
      <c r="ET20">
        <f t="shared" si="38"/>
        <v>219</v>
      </c>
      <c r="EU20">
        <f t="shared" si="39"/>
        <v>220</v>
      </c>
      <c r="EV20">
        <f t="shared" si="40"/>
        <v>220</v>
      </c>
      <c r="EW20">
        <f t="shared" si="41"/>
        <v>219</v>
      </c>
      <c r="EX20">
        <f t="shared" si="42"/>
        <v>215</v>
      </c>
      <c r="EY20">
        <f t="shared" si="43"/>
        <v>208</v>
      </c>
      <c r="EZ20">
        <f t="shared" si="44"/>
        <v>200</v>
      </c>
      <c r="FA20">
        <f t="shared" si="45"/>
        <v>196</v>
      </c>
      <c r="FB20">
        <f t="shared" si="46"/>
        <v>196</v>
      </c>
      <c r="FC20">
        <f t="shared" si="47"/>
        <v>198</v>
      </c>
      <c r="FD20">
        <f t="shared" si="48"/>
        <v>200</v>
      </c>
      <c r="FE20">
        <f t="shared" si="49"/>
        <v>199</v>
      </c>
      <c r="FF20">
        <f t="shared" si="50"/>
        <v>197</v>
      </c>
      <c r="FG20">
        <f t="shared" si="51"/>
        <v>195</v>
      </c>
      <c r="FH20">
        <f t="shared" si="52"/>
        <v>193</v>
      </c>
      <c r="FI20">
        <f t="shared" si="53"/>
        <v>195</v>
      </c>
      <c r="FJ20">
        <f t="shared" si="54"/>
        <v>193</v>
      </c>
      <c r="FK20">
        <f t="shared" si="55"/>
        <v>195</v>
      </c>
      <c r="FL20">
        <f t="shared" si="56"/>
        <v>195</v>
      </c>
      <c r="FM20">
        <f t="shared" si="57"/>
        <v>200</v>
      </c>
      <c r="FN20">
        <f t="shared" si="58"/>
        <v>201</v>
      </c>
      <c r="FO20">
        <f t="shared" si="59"/>
        <v>199</v>
      </c>
      <c r="FP20">
        <f t="shared" si="60"/>
        <v>200</v>
      </c>
      <c r="FQ20">
        <f t="shared" si="61"/>
        <v>201</v>
      </c>
      <c r="FR20">
        <f t="shared" si="62"/>
        <v>204</v>
      </c>
      <c r="FS20">
        <f t="shared" si="63"/>
        <v>203</v>
      </c>
      <c r="FT20">
        <f t="shared" si="64"/>
        <v>203</v>
      </c>
      <c r="FU20">
        <f t="shared" si="65"/>
        <v>202</v>
      </c>
      <c r="FV20">
        <f t="shared" si="66"/>
        <v>205</v>
      </c>
      <c r="FW20">
        <f t="shared" si="67"/>
        <v>207</v>
      </c>
      <c r="FX20">
        <f t="shared" si="68"/>
        <v>208</v>
      </c>
      <c r="FY20">
        <f t="shared" si="69"/>
        <v>206</v>
      </c>
      <c r="FZ20">
        <f t="shared" si="70"/>
        <v>205</v>
      </c>
      <c r="GA20">
        <f t="shared" si="71"/>
        <v>205</v>
      </c>
      <c r="GB20">
        <f t="shared" si="72"/>
        <v>204</v>
      </c>
      <c r="GC20">
        <f t="shared" si="73"/>
        <v>204</v>
      </c>
      <c r="GD20">
        <f t="shared" si="74"/>
        <v>204</v>
      </c>
      <c r="GE20">
        <f t="shared" si="9"/>
        <v>206</v>
      </c>
      <c r="GF20">
        <f t="shared" si="228"/>
        <v>207</v>
      </c>
      <c r="GG20">
        <f t="shared" si="229"/>
        <v>208</v>
      </c>
      <c r="GH20">
        <f t="shared" si="230"/>
        <v>209</v>
      </c>
      <c r="GI20">
        <f t="shared" si="231"/>
        <v>209</v>
      </c>
      <c r="GJ20">
        <f t="shared" si="232"/>
        <v>210</v>
      </c>
      <c r="GK20">
        <f t="shared" si="233"/>
        <v>212</v>
      </c>
      <c r="GL20">
        <f t="shared" si="234"/>
        <v>214</v>
      </c>
      <c r="GM20">
        <f t="shared" si="235"/>
        <v>215</v>
      </c>
      <c r="GN20">
        <f t="shared" si="236"/>
        <v>213</v>
      </c>
      <c r="GO20">
        <f t="shared" si="237"/>
        <v>204</v>
      </c>
      <c r="GP20">
        <f t="shared" si="238"/>
        <v>195</v>
      </c>
      <c r="GQ20">
        <f t="shared" si="239"/>
        <v>175</v>
      </c>
      <c r="GR20">
        <f t="shared" si="240"/>
        <v>164</v>
      </c>
      <c r="GS20">
        <f t="shared" si="241"/>
        <v>121</v>
      </c>
      <c r="GT20">
        <f t="shared" si="242"/>
        <v>90</v>
      </c>
      <c r="GU20">
        <f t="shared" si="243"/>
        <v>60</v>
      </c>
      <c r="GV20">
        <f t="shared" si="244"/>
        <v>67</v>
      </c>
      <c r="GW20">
        <f t="shared" si="245"/>
        <v>60</v>
      </c>
      <c r="GX20">
        <f t="shared" si="246"/>
        <v>47</v>
      </c>
      <c r="GY20">
        <f t="shared" si="247"/>
        <v>31</v>
      </c>
      <c r="GZ20">
        <f t="shared" si="248"/>
        <v>28</v>
      </c>
      <c r="HA20">
        <f t="shared" si="249"/>
        <v>27</v>
      </c>
      <c r="HB20">
        <f t="shared" si="250"/>
        <v>27</v>
      </c>
      <c r="HC20">
        <f t="shared" si="251"/>
        <v>27</v>
      </c>
      <c r="HD20">
        <f t="shared" si="201"/>
        <v>26</v>
      </c>
      <c r="HE20">
        <f t="shared" si="202"/>
        <v>26</v>
      </c>
      <c r="HF20">
        <f t="shared" si="203"/>
        <v>25</v>
      </c>
      <c r="HG20">
        <f t="shared" si="204"/>
        <v>25</v>
      </c>
      <c r="HH20">
        <f t="shared" si="205"/>
        <v>25</v>
      </c>
      <c r="HI20">
        <f t="shared" si="206"/>
        <v>25</v>
      </c>
      <c r="HJ20">
        <f t="shared" si="207"/>
        <v>24</v>
      </c>
      <c r="HK20">
        <f t="shared" si="208"/>
        <v>24</v>
      </c>
      <c r="HL20">
        <f t="shared" si="209"/>
        <v>23</v>
      </c>
      <c r="HT20">
        <f t="shared" si="7"/>
        <v>0</v>
      </c>
      <c r="HU20">
        <f t="shared" si="75"/>
        <v>1</v>
      </c>
      <c r="HV20">
        <f t="shared" si="76"/>
        <v>-2</v>
      </c>
      <c r="HW20">
        <f t="shared" si="77"/>
        <v>2</v>
      </c>
      <c r="HX20">
        <f t="shared" si="78"/>
        <v>1</v>
      </c>
      <c r="HY20">
        <f t="shared" si="79"/>
        <v>-1</v>
      </c>
      <c r="HZ20">
        <f t="shared" si="80"/>
        <v>-2</v>
      </c>
      <c r="IA20">
        <f t="shared" si="81"/>
        <v>-6</v>
      </c>
      <c r="IB20">
        <f t="shared" si="82"/>
        <v>2</v>
      </c>
      <c r="IC20">
        <f t="shared" si="83"/>
        <v>-5</v>
      </c>
      <c r="ID20">
        <f t="shared" si="84"/>
        <v>-17</v>
      </c>
      <c r="IE20">
        <f t="shared" si="85"/>
        <v>1</v>
      </c>
      <c r="IF20">
        <f t="shared" si="86"/>
        <v>7</v>
      </c>
      <c r="IG20">
        <f t="shared" si="87"/>
        <v>27</v>
      </c>
      <c r="IH20">
        <f t="shared" si="88"/>
        <v>19</v>
      </c>
      <c r="II20">
        <f t="shared" si="89"/>
        <v>8</v>
      </c>
      <c r="IJ20">
        <f t="shared" si="90"/>
        <v>-7</v>
      </c>
      <c r="IK20">
        <f t="shared" si="91"/>
        <v>0</v>
      </c>
      <c r="IL20">
        <f t="shared" si="92"/>
        <v>-1</v>
      </c>
      <c r="IM20">
        <f t="shared" si="93"/>
        <v>-28</v>
      </c>
      <c r="IN20">
        <f t="shared" si="94"/>
        <v>1</v>
      </c>
      <c r="IO20">
        <f t="shared" si="95"/>
        <v>1</v>
      </c>
      <c r="IP20">
        <f t="shared" si="96"/>
        <v>0</v>
      </c>
      <c r="IQ20">
        <f t="shared" si="97"/>
        <v>2</v>
      </c>
      <c r="IR20">
        <f t="shared" si="98"/>
        <v>15</v>
      </c>
      <c r="IS20">
        <f t="shared" si="99"/>
        <v>11</v>
      </c>
      <c r="IT20">
        <f t="shared" si="100"/>
        <v>-5</v>
      </c>
      <c r="IU20">
        <f t="shared" si="101"/>
        <v>3</v>
      </c>
      <c r="IV20">
        <f t="shared" si="102"/>
        <v>2</v>
      </c>
      <c r="IW20">
        <f t="shared" si="103"/>
        <v>-3</v>
      </c>
      <c r="IX20">
        <f t="shared" si="104"/>
        <v>3</v>
      </c>
      <c r="IY20">
        <f t="shared" si="105"/>
        <v>1</v>
      </c>
      <c r="IZ20">
        <f t="shared" si="106"/>
        <v>-4</v>
      </c>
      <c r="JA20">
        <f t="shared" si="107"/>
        <v>10</v>
      </c>
      <c r="JB20">
        <f t="shared" si="108"/>
        <v>4</v>
      </c>
      <c r="JC20">
        <f t="shared" si="109"/>
        <v>4</v>
      </c>
      <c r="JD20">
        <f t="shared" si="110"/>
        <v>11</v>
      </c>
      <c r="JE20">
        <f t="shared" si="111"/>
        <v>16</v>
      </c>
      <c r="JF20">
        <f t="shared" si="112"/>
        <v>-3</v>
      </c>
      <c r="JG20">
        <f t="shared" si="113"/>
        <v>-1</v>
      </c>
      <c r="JH20">
        <f t="shared" si="114"/>
        <v>-3</v>
      </c>
      <c r="JI20">
        <f t="shared" si="115"/>
        <v>7</v>
      </c>
      <c r="JJ20">
        <f t="shared" si="116"/>
        <v>-2</v>
      </c>
      <c r="JK20">
        <f t="shared" si="117"/>
        <v>6</v>
      </c>
      <c r="JL20">
        <f t="shared" si="118"/>
        <v>-17</v>
      </c>
      <c r="JM20">
        <f t="shared" si="119"/>
        <v>-6</v>
      </c>
      <c r="JN20">
        <f t="shared" si="120"/>
        <v>3</v>
      </c>
      <c r="JO20">
        <f t="shared" si="121"/>
        <v>3</v>
      </c>
      <c r="JP20">
        <f t="shared" si="122"/>
        <v>5</v>
      </c>
      <c r="JQ20">
        <f t="shared" si="123"/>
        <v>-8</v>
      </c>
      <c r="JR20">
        <f t="shared" si="124"/>
        <v>-1</v>
      </c>
      <c r="JS20">
        <f t="shared" si="125"/>
        <v>-2</v>
      </c>
      <c r="JT20">
        <f t="shared" si="126"/>
        <v>1</v>
      </c>
      <c r="JU20">
        <f t="shared" si="127"/>
        <v>-5</v>
      </c>
      <c r="JV20">
        <f t="shared" si="128"/>
        <v>-3</v>
      </c>
      <c r="JW20">
        <f t="shared" si="129"/>
        <v>1</v>
      </c>
      <c r="JX20">
        <f t="shared" si="130"/>
        <v>5</v>
      </c>
      <c r="JY20">
        <f t="shared" si="131"/>
        <v>2</v>
      </c>
      <c r="JZ20">
        <f t="shared" si="132"/>
        <v>2</v>
      </c>
      <c r="KA20">
        <f t="shared" si="133"/>
        <v>0</v>
      </c>
      <c r="KB20">
        <f t="shared" si="134"/>
        <v>1</v>
      </c>
      <c r="KC20">
        <f t="shared" si="135"/>
        <v>5</v>
      </c>
      <c r="KD20">
        <f t="shared" si="136"/>
        <v>0</v>
      </c>
      <c r="KE20">
        <f t="shared" si="137"/>
        <v>-1</v>
      </c>
      <c r="KF20">
        <f t="shared" si="10"/>
        <v>-5</v>
      </c>
      <c r="KG20">
        <f t="shared" si="252"/>
        <v>-2</v>
      </c>
      <c r="KH20">
        <f t="shared" si="253"/>
        <v>3</v>
      </c>
      <c r="KI20">
        <f t="shared" si="254"/>
        <v>-7</v>
      </c>
      <c r="KJ20">
        <f t="shared" si="255"/>
        <v>1</v>
      </c>
      <c r="KK20">
        <f t="shared" si="256"/>
        <v>4</v>
      </c>
      <c r="KL20">
        <f t="shared" si="257"/>
        <v>1</v>
      </c>
      <c r="KM20">
        <f t="shared" si="258"/>
        <v>1</v>
      </c>
      <c r="KN20">
        <f t="shared" si="259"/>
        <v>7</v>
      </c>
      <c r="KO20">
        <f t="shared" si="260"/>
        <v>6</v>
      </c>
      <c r="KP20">
        <f t="shared" si="261"/>
        <v>9</v>
      </c>
      <c r="KQ20">
        <f t="shared" si="262"/>
        <v>20</v>
      </c>
      <c r="KR20">
        <f t="shared" si="263"/>
        <v>47</v>
      </c>
      <c r="KS20">
        <f t="shared" si="264"/>
        <v>-35</v>
      </c>
      <c r="KT20">
        <f t="shared" si="265"/>
        <v>-33</v>
      </c>
      <c r="KU20">
        <f t="shared" si="266"/>
        <v>-34</v>
      </c>
      <c r="KV20">
        <f t="shared" si="267"/>
        <v>12</v>
      </c>
      <c r="KW20">
        <f t="shared" si="268"/>
        <v>-23</v>
      </c>
      <c r="KX20">
        <f t="shared" si="269"/>
        <v>49</v>
      </c>
      <c r="KY20">
        <f t="shared" si="270"/>
        <v>-17</v>
      </c>
      <c r="KZ20">
        <f t="shared" si="271"/>
        <v>-2</v>
      </c>
      <c r="LA20">
        <f t="shared" si="272"/>
        <v>-1</v>
      </c>
      <c r="LB20">
        <f t="shared" si="273"/>
        <v>0</v>
      </c>
      <c r="LC20">
        <f t="shared" si="274"/>
        <v>0</v>
      </c>
      <c r="LD20">
        <f t="shared" si="275"/>
        <v>-1</v>
      </c>
      <c r="LE20">
        <f t="shared" si="210"/>
        <v>0</v>
      </c>
      <c r="LF20">
        <f t="shared" si="211"/>
        <v>-1</v>
      </c>
      <c r="LG20">
        <f t="shared" si="212"/>
        <v>-1</v>
      </c>
      <c r="LH20">
        <f t="shared" si="213"/>
        <v>1</v>
      </c>
      <c r="LI20">
        <f t="shared" si="214"/>
        <v>1</v>
      </c>
      <c r="LJ20">
        <f t="shared" si="215"/>
        <v>-1</v>
      </c>
      <c r="LK20">
        <f t="shared" si="216"/>
        <v>0</v>
      </c>
      <c r="LL20">
        <f t="shared" si="217"/>
        <v>0</v>
      </c>
      <c r="LM20">
        <f t="shared" si="218"/>
        <v>-1</v>
      </c>
      <c r="LU20">
        <f t="shared" si="8"/>
        <v>96</v>
      </c>
      <c r="LV20">
        <f t="shared" si="138"/>
        <v>98</v>
      </c>
      <c r="LW20">
        <f t="shared" si="139"/>
        <v>92</v>
      </c>
      <c r="LX20">
        <f t="shared" si="140"/>
        <v>101</v>
      </c>
      <c r="LY20">
        <f t="shared" si="141"/>
        <v>100</v>
      </c>
      <c r="LZ20">
        <f t="shared" si="142"/>
        <v>97</v>
      </c>
      <c r="MA20">
        <f t="shared" si="143"/>
        <v>96</v>
      </c>
      <c r="MB20">
        <f t="shared" si="144"/>
        <v>91</v>
      </c>
      <c r="MC20">
        <f t="shared" si="145"/>
        <v>112</v>
      </c>
      <c r="MD20">
        <f t="shared" si="146"/>
        <v>100</v>
      </c>
      <c r="ME20">
        <f t="shared" si="147"/>
        <v>84</v>
      </c>
      <c r="MF20">
        <f t="shared" si="148"/>
        <v>123</v>
      </c>
      <c r="MG20">
        <f t="shared" si="149"/>
        <v>150</v>
      </c>
      <c r="MH20">
        <f t="shared" si="150"/>
        <v>197</v>
      </c>
      <c r="MI20">
        <f t="shared" si="151"/>
        <v>194</v>
      </c>
      <c r="MJ20">
        <f t="shared" si="152"/>
        <v>177</v>
      </c>
      <c r="MK20">
        <f t="shared" si="153"/>
        <v>160</v>
      </c>
      <c r="ML20">
        <f t="shared" si="154"/>
        <v>186</v>
      </c>
      <c r="MM20">
        <f t="shared" si="155"/>
        <v>191</v>
      </c>
      <c r="MN20">
        <f t="shared" si="156"/>
        <v>142</v>
      </c>
      <c r="MO20">
        <f t="shared" si="157"/>
        <v>203</v>
      </c>
      <c r="MP20">
        <f t="shared" si="158"/>
        <v>208</v>
      </c>
      <c r="MQ20">
        <f t="shared" si="159"/>
        <v>205</v>
      </c>
      <c r="MR20">
        <f t="shared" si="160"/>
        <v>212</v>
      </c>
      <c r="MS20">
        <f t="shared" si="161"/>
        <v>241</v>
      </c>
      <c r="MT20">
        <f t="shared" si="162"/>
        <v>236</v>
      </c>
      <c r="MU20">
        <f t="shared" si="163"/>
        <v>207</v>
      </c>
      <c r="MV20">
        <f t="shared" si="164"/>
        <v>225</v>
      </c>
      <c r="MW20">
        <f t="shared" si="165"/>
        <v>224</v>
      </c>
      <c r="MX20">
        <f t="shared" si="166"/>
        <v>214</v>
      </c>
      <c r="MY20">
        <f t="shared" si="167"/>
        <v>225</v>
      </c>
      <c r="MZ20">
        <f t="shared" si="168"/>
        <v>217</v>
      </c>
      <c r="NA20">
        <f t="shared" si="169"/>
        <v>200</v>
      </c>
      <c r="NB20">
        <f t="shared" si="170"/>
        <v>220</v>
      </c>
      <c r="NC20">
        <f t="shared" si="171"/>
        <v>204</v>
      </c>
      <c r="ND20">
        <f t="shared" si="172"/>
        <v>204</v>
      </c>
      <c r="NE20">
        <f t="shared" si="173"/>
        <v>220</v>
      </c>
      <c r="NF20">
        <f t="shared" si="174"/>
        <v>232</v>
      </c>
      <c r="NG20">
        <f t="shared" si="175"/>
        <v>193</v>
      </c>
      <c r="NH20">
        <f t="shared" si="176"/>
        <v>195</v>
      </c>
      <c r="NI20">
        <f t="shared" si="177"/>
        <v>189</v>
      </c>
      <c r="NJ20">
        <f t="shared" si="178"/>
        <v>207</v>
      </c>
      <c r="NK20">
        <f t="shared" si="179"/>
        <v>191</v>
      </c>
      <c r="NL20">
        <f t="shared" si="180"/>
        <v>205</v>
      </c>
      <c r="NM20">
        <f t="shared" si="181"/>
        <v>161</v>
      </c>
      <c r="NN20">
        <f t="shared" si="182"/>
        <v>183</v>
      </c>
      <c r="NO20">
        <f t="shared" si="183"/>
        <v>206</v>
      </c>
      <c r="NP20">
        <f t="shared" si="184"/>
        <v>207</v>
      </c>
      <c r="NQ20">
        <f t="shared" si="185"/>
        <v>209</v>
      </c>
      <c r="NR20">
        <f t="shared" si="186"/>
        <v>184</v>
      </c>
      <c r="NS20">
        <f t="shared" si="187"/>
        <v>199</v>
      </c>
      <c r="NT20">
        <f t="shared" si="188"/>
        <v>200</v>
      </c>
      <c r="NU20">
        <f t="shared" si="189"/>
        <v>205</v>
      </c>
      <c r="NV20">
        <f t="shared" si="190"/>
        <v>193</v>
      </c>
      <c r="NW20">
        <f t="shared" si="191"/>
        <v>196</v>
      </c>
      <c r="NX20">
        <f t="shared" si="192"/>
        <v>207</v>
      </c>
      <c r="NY20">
        <f t="shared" si="193"/>
        <v>217</v>
      </c>
      <c r="NZ20">
        <f t="shared" si="194"/>
        <v>212</v>
      </c>
      <c r="OA20">
        <f t="shared" si="195"/>
        <v>210</v>
      </c>
      <c r="OB20">
        <f t="shared" si="196"/>
        <v>205</v>
      </c>
      <c r="OC20">
        <f t="shared" si="197"/>
        <v>207</v>
      </c>
      <c r="OD20">
        <f t="shared" si="198"/>
        <v>214</v>
      </c>
      <c r="OE20">
        <f t="shared" si="199"/>
        <v>204</v>
      </c>
      <c r="OF20">
        <f t="shared" si="200"/>
        <v>202</v>
      </c>
      <c r="OG20">
        <f t="shared" si="11"/>
        <v>196</v>
      </c>
      <c r="OH20">
        <f t="shared" si="276"/>
        <v>203</v>
      </c>
      <c r="OI20">
        <f t="shared" si="277"/>
        <v>214</v>
      </c>
      <c r="OJ20">
        <f t="shared" si="278"/>
        <v>195</v>
      </c>
      <c r="OK20">
        <f t="shared" si="279"/>
        <v>211</v>
      </c>
      <c r="OL20">
        <f t="shared" si="280"/>
        <v>218</v>
      </c>
      <c r="OM20">
        <f t="shared" si="281"/>
        <v>214</v>
      </c>
      <c r="ON20">
        <f t="shared" si="282"/>
        <v>216</v>
      </c>
      <c r="OO20">
        <f t="shared" si="283"/>
        <v>229</v>
      </c>
      <c r="OP20">
        <f t="shared" si="284"/>
        <v>225</v>
      </c>
      <c r="OQ20">
        <f t="shared" si="285"/>
        <v>222</v>
      </c>
      <c r="OR20">
        <f t="shared" si="286"/>
        <v>235</v>
      </c>
      <c r="OS20">
        <f t="shared" si="287"/>
        <v>269</v>
      </c>
      <c r="OT20">
        <f t="shared" si="288"/>
        <v>94</v>
      </c>
      <c r="OU20">
        <f t="shared" si="289"/>
        <v>55</v>
      </c>
      <c r="OV20">
        <f t="shared" si="290"/>
        <v>22</v>
      </c>
      <c r="OW20">
        <f t="shared" si="291"/>
        <v>84</v>
      </c>
      <c r="OX20">
        <f t="shared" si="292"/>
        <v>21</v>
      </c>
      <c r="OY20">
        <f t="shared" si="293"/>
        <v>158</v>
      </c>
      <c r="OZ20">
        <f t="shared" si="294"/>
        <v>13</v>
      </c>
      <c r="PA20">
        <f t="shared" si="295"/>
        <v>27</v>
      </c>
      <c r="PB20">
        <f t="shared" si="296"/>
        <v>26</v>
      </c>
      <c r="PC20">
        <f t="shared" si="297"/>
        <v>27</v>
      </c>
      <c r="PD20">
        <f t="shared" si="298"/>
        <v>27</v>
      </c>
      <c r="PE20">
        <f t="shared" si="299"/>
        <v>25</v>
      </c>
      <c r="PF20">
        <f t="shared" si="219"/>
        <v>26</v>
      </c>
      <c r="PG20">
        <f t="shared" si="220"/>
        <v>24</v>
      </c>
      <c r="PH20">
        <f t="shared" si="221"/>
        <v>23</v>
      </c>
      <c r="PI20">
        <f t="shared" si="222"/>
        <v>27</v>
      </c>
      <c r="PJ20">
        <f t="shared" si="223"/>
        <v>27</v>
      </c>
      <c r="PK20">
        <f t="shared" si="224"/>
        <v>23</v>
      </c>
      <c r="PL20">
        <f t="shared" si="225"/>
        <v>24</v>
      </c>
      <c r="PM20">
        <f t="shared" si="226"/>
        <v>24</v>
      </c>
      <c r="PN20">
        <f t="shared" si="227"/>
        <v>21</v>
      </c>
    </row>
    <row r="21" spans="15:430" ht="28.35" customHeight="1" x14ac:dyDescent="0.15">
      <c r="O21">
        <v>93</v>
      </c>
      <c r="P21">
        <v>98</v>
      </c>
      <c r="Q21">
        <v>99</v>
      </c>
      <c r="R21">
        <v>98</v>
      </c>
      <c r="S21">
        <v>98</v>
      </c>
      <c r="T21">
        <v>99</v>
      </c>
      <c r="U21">
        <v>100</v>
      </c>
      <c r="V21">
        <v>102</v>
      </c>
      <c r="W21">
        <v>106</v>
      </c>
      <c r="X21">
        <v>110</v>
      </c>
      <c r="Y21">
        <v>106</v>
      </c>
      <c r="Z21">
        <v>123</v>
      </c>
      <c r="AA21">
        <v>153</v>
      </c>
      <c r="AB21">
        <v>127</v>
      </c>
      <c r="AC21">
        <v>153</v>
      </c>
      <c r="AD21">
        <v>115</v>
      </c>
      <c r="AE21">
        <v>144</v>
      </c>
      <c r="AF21">
        <v>192</v>
      </c>
      <c r="AG21">
        <v>193</v>
      </c>
      <c r="AH21">
        <v>197</v>
      </c>
      <c r="AI21">
        <v>203</v>
      </c>
      <c r="AJ21">
        <v>209</v>
      </c>
      <c r="AK21">
        <v>221</v>
      </c>
      <c r="AL21">
        <v>210</v>
      </c>
      <c r="AM21">
        <v>195</v>
      </c>
      <c r="AN21">
        <v>201</v>
      </c>
      <c r="AO21">
        <v>198</v>
      </c>
      <c r="AP21">
        <v>211</v>
      </c>
      <c r="AQ21">
        <v>208</v>
      </c>
      <c r="AR21">
        <v>217</v>
      </c>
      <c r="AS21">
        <v>216</v>
      </c>
      <c r="AT21">
        <v>209</v>
      </c>
      <c r="AU21">
        <v>220</v>
      </c>
      <c r="AV21">
        <v>209</v>
      </c>
      <c r="AW21">
        <v>188</v>
      </c>
      <c r="AX21">
        <v>194</v>
      </c>
      <c r="AY21">
        <v>178</v>
      </c>
      <c r="AZ21">
        <v>180</v>
      </c>
      <c r="BA21">
        <v>182</v>
      </c>
      <c r="BB21">
        <v>193</v>
      </c>
      <c r="BC21">
        <v>187</v>
      </c>
      <c r="BD21">
        <v>186</v>
      </c>
      <c r="BE21">
        <v>188</v>
      </c>
      <c r="BF21">
        <v>178</v>
      </c>
      <c r="BG21">
        <v>188</v>
      </c>
      <c r="BH21">
        <v>180</v>
      </c>
      <c r="BI21">
        <v>183</v>
      </c>
      <c r="BJ21">
        <v>190</v>
      </c>
      <c r="BK21">
        <v>192</v>
      </c>
      <c r="BL21">
        <v>196</v>
      </c>
      <c r="BM21">
        <v>190</v>
      </c>
      <c r="BN21">
        <v>198</v>
      </c>
      <c r="BO21">
        <v>200</v>
      </c>
      <c r="BP21">
        <v>204</v>
      </c>
      <c r="BQ21">
        <v>208</v>
      </c>
      <c r="BR21">
        <v>207</v>
      </c>
      <c r="BS21">
        <v>204</v>
      </c>
      <c r="BT21">
        <v>209</v>
      </c>
      <c r="BU21">
        <v>205</v>
      </c>
      <c r="BV21">
        <v>205</v>
      </c>
      <c r="BW21">
        <v>206</v>
      </c>
      <c r="BX21">
        <v>201</v>
      </c>
      <c r="BY21">
        <v>206</v>
      </c>
      <c r="BZ21">
        <v>207</v>
      </c>
      <c r="CA21">
        <v>203</v>
      </c>
      <c r="CB21">
        <v>204</v>
      </c>
      <c r="CC21">
        <v>203</v>
      </c>
      <c r="CD21">
        <v>197</v>
      </c>
      <c r="CE21">
        <v>203</v>
      </c>
      <c r="CF21">
        <v>193</v>
      </c>
      <c r="CG21">
        <v>187</v>
      </c>
      <c r="CH21">
        <v>199</v>
      </c>
      <c r="CI21">
        <v>208</v>
      </c>
      <c r="CJ21">
        <v>204</v>
      </c>
      <c r="CK21">
        <v>212</v>
      </c>
      <c r="CL21">
        <v>222</v>
      </c>
      <c r="CM21">
        <v>227</v>
      </c>
      <c r="CN21">
        <v>190</v>
      </c>
      <c r="CO21">
        <v>168</v>
      </c>
      <c r="CP21">
        <v>209</v>
      </c>
      <c r="CQ21">
        <v>41</v>
      </c>
      <c r="CR21">
        <v>40</v>
      </c>
      <c r="CS21">
        <v>79</v>
      </c>
      <c r="CT21">
        <v>85</v>
      </c>
      <c r="CU21">
        <v>49</v>
      </c>
      <c r="CV21">
        <v>30</v>
      </c>
      <c r="CW21">
        <v>29</v>
      </c>
      <c r="CX21">
        <v>29</v>
      </c>
      <c r="CY21">
        <v>27</v>
      </c>
      <c r="CZ21">
        <v>26</v>
      </c>
      <c r="DA21">
        <v>26</v>
      </c>
      <c r="DB21">
        <v>26</v>
      </c>
      <c r="DC21">
        <v>27</v>
      </c>
      <c r="DD21">
        <v>26</v>
      </c>
      <c r="DE21">
        <v>25</v>
      </c>
      <c r="DF21">
        <v>25</v>
      </c>
      <c r="DG21">
        <v>24</v>
      </c>
      <c r="DH21">
        <v>24</v>
      </c>
      <c r="DI21">
        <v>24</v>
      </c>
      <c r="DJ21">
        <v>24</v>
      </c>
      <c r="DS21">
        <f t="shared" si="6"/>
        <v>98</v>
      </c>
      <c r="DT21">
        <f t="shared" si="12"/>
        <v>98</v>
      </c>
      <c r="DU21">
        <f t="shared" si="13"/>
        <v>98</v>
      </c>
      <c r="DV21">
        <f t="shared" si="14"/>
        <v>98</v>
      </c>
      <c r="DW21">
        <f t="shared" si="15"/>
        <v>99</v>
      </c>
      <c r="DX21">
        <f t="shared" si="16"/>
        <v>101</v>
      </c>
      <c r="DY21">
        <f t="shared" si="17"/>
        <v>102</v>
      </c>
      <c r="DZ21">
        <f t="shared" si="18"/>
        <v>106</v>
      </c>
      <c r="EA21">
        <f t="shared" si="19"/>
        <v>108</v>
      </c>
      <c r="EB21">
        <f t="shared" si="20"/>
        <v>116</v>
      </c>
      <c r="EC21">
        <f t="shared" si="21"/>
        <v>126</v>
      </c>
      <c r="ED21">
        <f t="shared" si="22"/>
        <v>138</v>
      </c>
      <c r="EE21">
        <f t="shared" si="23"/>
        <v>147</v>
      </c>
      <c r="EF21">
        <f t="shared" si="24"/>
        <v>147</v>
      </c>
      <c r="EG21">
        <f t="shared" si="25"/>
        <v>153</v>
      </c>
      <c r="EH21">
        <f t="shared" si="26"/>
        <v>163</v>
      </c>
      <c r="EI21">
        <f t="shared" si="27"/>
        <v>180</v>
      </c>
      <c r="EJ21">
        <f t="shared" si="28"/>
        <v>194</v>
      </c>
      <c r="EK21">
        <f t="shared" si="29"/>
        <v>197</v>
      </c>
      <c r="EL21">
        <f t="shared" si="30"/>
        <v>200</v>
      </c>
      <c r="EM21">
        <f t="shared" si="31"/>
        <v>202</v>
      </c>
      <c r="EN21">
        <f t="shared" si="32"/>
        <v>208</v>
      </c>
      <c r="EO21">
        <f t="shared" si="33"/>
        <v>208</v>
      </c>
      <c r="EP21">
        <f t="shared" si="34"/>
        <v>207</v>
      </c>
      <c r="EQ21">
        <f t="shared" si="35"/>
        <v>204</v>
      </c>
      <c r="ER21">
        <f t="shared" si="36"/>
        <v>205</v>
      </c>
      <c r="ES21">
        <f t="shared" si="37"/>
        <v>208</v>
      </c>
      <c r="ET21">
        <f t="shared" si="38"/>
        <v>210</v>
      </c>
      <c r="EU21">
        <f t="shared" si="39"/>
        <v>212</v>
      </c>
      <c r="EV21">
        <f t="shared" si="40"/>
        <v>212</v>
      </c>
      <c r="EW21">
        <f t="shared" si="41"/>
        <v>210</v>
      </c>
      <c r="EX21">
        <f t="shared" si="42"/>
        <v>204</v>
      </c>
      <c r="EY21">
        <f t="shared" si="43"/>
        <v>196</v>
      </c>
      <c r="EZ21">
        <f t="shared" si="44"/>
        <v>189</v>
      </c>
      <c r="FA21">
        <f t="shared" si="45"/>
        <v>186</v>
      </c>
      <c r="FB21">
        <f t="shared" si="46"/>
        <v>183</v>
      </c>
      <c r="FC21">
        <f t="shared" si="47"/>
        <v>182</v>
      </c>
      <c r="FD21">
        <f t="shared" si="48"/>
        <v>183</v>
      </c>
      <c r="FE21">
        <f t="shared" si="49"/>
        <v>184</v>
      </c>
      <c r="FF21">
        <f t="shared" si="50"/>
        <v>185</v>
      </c>
      <c r="FG21">
        <f t="shared" si="51"/>
        <v>185</v>
      </c>
      <c r="FH21">
        <f t="shared" si="52"/>
        <v>185</v>
      </c>
      <c r="FI21">
        <f t="shared" si="53"/>
        <v>187</v>
      </c>
      <c r="FJ21">
        <f t="shared" si="54"/>
        <v>185</v>
      </c>
      <c r="FK21">
        <f t="shared" si="55"/>
        <v>185</v>
      </c>
      <c r="FL21">
        <f t="shared" si="56"/>
        <v>186</v>
      </c>
      <c r="FM21">
        <f t="shared" si="57"/>
        <v>191</v>
      </c>
      <c r="FN21">
        <f t="shared" si="58"/>
        <v>196</v>
      </c>
      <c r="FO21">
        <f t="shared" si="59"/>
        <v>195</v>
      </c>
      <c r="FP21">
        <f t="shared" si="60"/>
        <v>196</v>
      </c>
      <c r="FQ21">
        <f t="shared" si="61"/>
        <v>197</v>
      </c>
      <c r="FR21">
        <f t="shared" si="62"/>
        <v>201</v>
      </c>
      <c r="FS21">
        <f t="shared" si="63"/>
        <v>203</v>
      </c>
      <c r="FT21">
        <f t="shared" si="64"/>
        <v>204</v>
      </c>
      <c r="FU21">
        <f t="shared" si="65"/>
        <v>204</v>
      </c>
      <c r="FV21">
        <f t="shared" si="66"/>
        <v>206</v>
      </c>
      <c r="FW21">
        <f t="shared" si="67"/>
        <v>208</v>
      </c>
      <c r="FX21">
        <f t="shared" si="68"/>
        <v>208</v>
      </c>
      <c r="FY21">
        <f t="shared" si="69"/>
        <v>206</v>
      </c>
      <c r="FZ21">
        <f t="shared" si="70"/>
        <v>205</v>
      </c>
      <c r="GA21">
        <f t="shared" si="71"/>
        <v>205</v>
      </c>
      <c r="GB21">
        <f t="shared" si="72"/>
        <v>205</v>
      </c>
      <c r="GC21">
        <f t="shared" si="73"/>
        <v>205</v>
      </c>
      <c r="GD21">
        <f t="shared" si="74"/>
        <v>204</v>
      </c>
      <c r="GE21">
        <f t="shared" si="9"/>
        <v>204</v>
      </c>
      <c r="GF21">
        <f t="shared" si="228"/>
        <v>203</v>
      </c>
      <c r="GG21">
        <f t="shared" si="229"/>
        <v>202</v>
      </c>
      <c r="GH21">
        <f t="shared" si="230"/>
        <v>202</v>
      </c>
      <c r="GI21">
        <f t="shared" si="231"/>
        <v>200</v>
      </c>
      <c r="GJ21">
        <f t="shared" si="232"/>
        <v>199</v>
      </c>
      <c r="GK21">
        <f t="shared" si="233"/>
        <v>200</v>
      </c>
      <c r="GL21">
        <f t="shared" si="234"/>
        <v>205</v>
      </c>
      <c r="GM21">
        <f t="shared" si="235"/>
        <v>209</v>
      </c>
      <c r="GN21">
        <f t="shared" si="236"/>
        <v>212</v>
      </c>
      <c r="GO21">
        <f t="shared" si="237"/>
        <v>213</v>
      </c>
      <c r="GP21">
        <f t="shared" si="238"/>
        <v>212</v>
      </c>
      <c r="GQ21">
        <f t="shared" si="239"/>
        <v>199</v>
      </c>
      <c r="GR21">
        <f t="shared" si="240"/>
        <v>180</v>
      </c>
      <c r="GS21">
        <f t="shared" si="241"/>
        <v>141</v>
      </c>
      <c r="GT21">
        <f t="shared" si="242"/>
        <v>101</v>
      </c>
      <c r="GU21">
        <f t="shared" si="243"/>
        <v>66</v>
      </c>
      <c r="GV21">
        <f t="shared" si="244"/>
        <v>64</v>
      </c>
      <c r="GW21">
        <f t="shared" si="245"/>
        <v>60</v>
      </c>
      <c r="GX21">
        <f t="shared" si="246"/>
        <v>52</v>
      </c>
      <c r="GY21">
        <f t="shared" si="247"/>
        <v>32</v>
      </c>
      <c r="GZ21">
        <f t="shared" si="248"/>
        <v>29</v>
      </c>
      <c r="HA21">
        <f t="shared" si="249"/>
        <v>28</v>
      </c>
      <c r="HB21">
        <f t="shared" si="250"/>
        <v>27</v>
      </c>
      <c r="HC21">
        <f t="shared" si="251"/>
        <v>27</v>
      </c>
      <c r="HD21">
        <f t="shared" si="201"/>
        <v>26</v>
      </c>
      <c r="HE21">
        <f t="shared" si="202"/>
        <v>26</v>
      </c>
      <c r="HF21">
        <f t="shared" si="203"/>
        <v>26</v>
      </c>
      <c r="HG21">
        <f t="shared" si="204"/>
        <v>26</v>
      </c>
      <c r="HH21">
        <f t="shared" si="205"/>
        <v>25</v>
      </c>
      <c r="HI21">
        <f t="shared" si="206"/>
        <v>25</v>
      </c>
      <c r="HJ21">
        <f t="shared" si="207"/>
        <v>24</v>
      </c>
      <c r="HK21">
        <f t="shared" si="208"/>
        <v>24</v>
      </c>
      <c r="HL21">
        <f t="shared" si="209"/>
        <v>23</v>
      </c>
      <c r="HT21">
        <f t="shared" si="7"/>
        <v>0</v>
      </c>
      <c r="HU21">
        <f t="shared" si="75"/>
        <v>1</v>
      </c>
      <c r="HV21">
        <f t="shared" si="76"/>
        <v>0</v>
      </c>
      <c r="HW21">
        <f t="shared" si="77"/>
        <v>0</v>
      </c>
      <c r="HX21">
        <f t="shared" si="78"/>
        <v>0</v>
      </c>
      <c r="HY21">
        <f t="shared" si="79"/>
        <v>-1</v>
      </c>
      <c r="HZ21">
        <f t="shared" si="80"/>
        <v>0</v>
      </c>
      <c r="IA21">
        <f t="shared" si="81"/>
        <v>0</v>
      </c>
      <c r="IB21">
        <f t="shared" si="82"/>
        <v>2</v>
      </c>
      <c r="IC21">
        <f t="shared" si="83"/>
        <v>-10</v>
      </c>
      <c r="ID21">
        <f t="shared" si="84"/>
        <v>-3</v>
      </c>
      <c r="IE21">
        <f t="shared" si="85"/>
        <v>15</v>
      </c>
      <c r="IF21">
        <f t="shared" si="86"/>
        <v>-20</v>
      </c>
      <c r="IG21">
        <f t="shared" si="87"/>
        <v>6</v>
      </c>
      <c r="IH21">
        <f t="shared" si="88"/>
        <v>-38</v>
      </c>
      <c r="II21">
        <f t="shared" si="89"/>
        <v>-19</v>
      </c>
      <c r="IJ21">
        <f t="shared" si="90"/>
        <v>12</v>
      </c>
      <c r="IK21">
        <f t="shared" si="91"/>
        <v>-1</v>
      </c>
      <c r="IL21">
        <f t="shared" si="92"/>
        <v>0</v>
      </c>
      <c r="IM21">
        <f t="shared" si="93"/>
        <v>3</v>
      </c>
      <c r="IN21">
        <f t="shared" si="94"/>
        <v>7</v>
      </c>
      <c r="IO21">
        <f t="shared" si="95"/>
        <v>13</v>
      </c>
      <c r="IP21">
        <f t="shared" si="96"/>
        <v>2</v>
      </c>
      <c r="IQ21">
        <f t="shared" si="97"/>
        <v>-12</v>
      </c>
      <c r="IR21">
        <f t="shared" si="98"/>
        <v>-3</v>
      </c>
      <c r="IS21">
        <f t="shared" si="99"/>
        <v>-7</v>
      </c>
      <c r="IT21">
        <f t="shared" si="100"/>
        <v>3</v>
      </c>
      <c r="IU21">
        <f t="shared" si="101"/>
        <v>-2</v>
      </c>
      <c r="IV21">
        <f t="shared" si="102"/>
        <v>5</v>
      </c>
      <c r="IW21">
        <f t="shared" si="103"/>
        <v>4</v>
      </c>
      <c r="IX21">
        <f t="shared" si="104"/>
        <v>-1</v>
      </c>
      <c r="IY21">
        <f t="shared" si="105"/>
        <v>16</v>
      </c>
      <c r="IZ21">
        <f t="shared" si="106"/>
        <v>13</v>
      </c>
      <c r="JA21">
        <f t="shared" si="107"/>
        <v>-1</v>
      </c>
      <c r="JB21">
        <f t="shared" si="108"/>
        <v>8</v>
      </c>
      <c r="JC21">
        <f t="shared" si="109"/>
        <v>-5</v>
      </c>
      <c r="JD21">
        <f t="shared" si="110"/>
        <v>-2</v>
      </c>
      <c r="JE21">
        <f t="shared" si="111"/>
        <v>-1</v>
      </c>
      <c r="JF21">
        <f t="shared" si="112"/>
        <v>9</v>
      </c>
      <c r="JG21">
        <f t="shared" si="113"/>
        <v>2</v>
      </c>
      <c r="JH21">
        <f t="shared" si="114"/>
        <v>1</v>
      </c>
      <c r="JI21">
        <f t="shared" si="115"/>
        <v>3</v>
      </c>
      <c r="JJ21">
        <f t="shared" si="116"/>
        <v>-9</v>
      </c>
      <c r="JK21">
        <f t="shared" si="117"/>
        <v>3</v>
      </c>
      <c r="JL21">
        <f t="shared" si="118"/>
        <v>-5</v>
      </c>
      <c r="JM21">
        <f t="shared" si="119"/>
        <v>-3</v>
      </c>
      <c r="JN21">
        <f t="shared" si="120"/>
        <v>-1</v>
      </c>
      <c r="JO21">
        <f t="shared" si="121"/>
        <v>-4</v>
      </c>
      <c r="JP21">
        <f t="shared" si="122"/>
        <v>1</v>
      </c>
      <c r="JQ21">
        <f t="shared" si="123"/>
        <v>-6</v>
      </c>
      <c r="JR21">
        <f t="shared" si="124"/>
        <v>1</v>
      </c>
      <c r="JS21">
        <f t="shared" si="125"/>
        <v>-1</v>
      </c>
      <c r="JT21">
        <f t="shared" si="126"/>
        <v>1</v>
      </c>
      <c r="JU21">
        <f t="shared" si="127"/>
        <v>4</v>
      </c>
      <c r="JV21">
        <f t="shared" si="128"/>
        <v>3</v>
      </c>
      <c r="JW21">
        <f t="shared" si="129"/>
        <v>-2</v>
      </c>
      <c r="JX21">
        <f t="shared" si="130"/>
        <v>1</v>
      </c>
      <c r="JY21">
        <f t="shared" si="131"/>
        <v>-3</v>
      </c>
      <c r="JZ21">
        <f t="shared" si="132"/>
        <v>-1</v>
      </c>
      <c r="KA21">
        <f t="shared" si="133"/>
        <v>1</v>
      </c>
      <c r="KB21">
        <f t="shared" si="134"/>
        <v>-4</v>
      </c>
      <c r="KC21">
        <f t="shared" si="135"/>
        <v>1</v>
      </c>
      <c r="KD21">
        <f t="shared" si="136"/>
        <v>2</v>
      </c>
      <c r="KE21">
        <f t="shared" si="137"/>
        <v>-1</v>
      </c>
      <c r="KF21">
        <f t="shared" si="10"/>
        <v>0</v>
      </c>
      <c r="KG21">
        <f t="shared" si="252"/>
        <v>0</v>
      </c>
      <c r="KH21">
        <f t="shared" si="253"/>
        <v>-5</v>
      </c>
      <c r="KI21">
        <f t="shared" si="254"/>
        <v>1</v>
      </c>
      <c r="KJ21">
        <f t="shared" si="255"/>
        <v>-7</v>
      </c>
      <c r="KK21">
        <f t="shared" si="256"/>
        <v>-12</v>
      </c>
      <c r="KL21">
        <f t="shared" si="257"/>
        <v>-1</v>
      </c>
      <c r="KM21">
        <f t="shared" si="258"/>
        <v>3</v>
      </c>
      <c r="KN21">
        <f t="shared" si="259"/>
        <v>-5</v>
      </c>
      <c r="KO21">
        <f t="shared" si="260"/>
        <v>0</v>
      </c>
      <c r="KP21">
        <f t="shared" si="261"/>
        <v>9</v>
      </c>
      <c r="KQ21">
        <f t="shared" si="262"/>
        <v>15</v>
      </c>
      <c r="KR21">
        <f t="shared" si="263"/>
        <v>-9</v>
      </c>
      <c r="KS21">
        <f t="shared" si="264"/>
        <v>-12</v>
      </c>
      <c r="KT21">
        <f t="shared" si="265"/>
        <v>68</v>
      </c>
      <c r="KU21">
        <f t="shared" si="266"/>
        <v>-60</v>
      </c>
      <c r="KV21">
        <f t="shared" si="267"/>
        <v>-26</v>
      </c>
      <c r="KW21">
        <f t="shared" si="268"/>
        <v>15</v>
      </c>
      <c r="KX21">
        <f t="shared" si="269"/>
        <v>25</v>
      </c>
      <c r="KY21">
        <f t="shared" si="270"/>
        <v>-3</v>
      </c>
      <c r="KZ21">
        <f t="shared" si="271"/>
        <v>-2</v>
      </c>
      <c r="LA21">
        <f t="shared" si="272"/>
        <v>0</v>
      </c>
      <c r="LB21">
        <f t="shared" si="273"/>
        <v>1</v>
      </c>
      <c r="LC21">
        <f t="shared" si="274"/>
        <v>0</v>
      </c>
      <c r="LD21">
        <f t="shared" si="275"/>
        <v>-1</v>
      </c>
      <c r="LE21">
        <f t="shared" si="210"/>
        <v>0</v>
      </c>
      <c r="LF21">
        <f t="shared" si="211"/>
        <v>0</v>
      </c>
      <c r="LG21">
        <f t="shared" si="212"/>
        <v>1</v>
      </c>
      <c r="LH21">
        <f t="shared" si="213"/>
        <v>0</v>
      </c>
      <c r="LI21">
        <f t="shared" si="214"/>
        <v>0</v>
      </c>
      <c r="LJ21">
        <f t="shared" si="215"/>
        <v>0</v>
      </c>
      <c r="LK21">
        <f t="shared" si="216"/>
        <v>0</v>
      </c>
      <c r="LL21">
        <f t="shared" si="217"/>
        <v>0</v>
      </c>
      <c r="LM21">
        <f t="shared" si="218"/>
        <v>1</v>
      </c>
      <c r="LU21">
        <f t="shared" si="8"/>
        <v>98</v>
      </c>
      <c r="LV21">
        <f t="shared" si="138"/>
        <v>100</v>
      </c>
      <c r="LW21">
        <f t="shared" si="139"/>
        <v>98</v>
      </c>
      <c r="LX21">
        <f t="shared" si="140"/>
        <v>98</v>
      </c>
      <c r="LY21">
        <f t="shared" si="141"/>
        <v>99</v>
      </c>
      <c r="LZ21">
        <f t="shared" si="142"/>
        <v>99</v>
      </c>
      <c r="MA21">
        <f t="shared" si="143"/>
        <v>102</v>
      </c>
      <c r="MB21">
        <f t="shared" si="144"/>
        <v>106</v>
      </c>
      <c r="MC21">
        <f t="shared" si="145"/>
        <v>112</v>
      </c>
      <c r="MD21">
        <f t="shared" si="146"/>
        <v>96</v>
      </c>
      <c r="ME21">
        <f t="shared" si="147"/>
        <v>120</v>
      </c>
      <c r="MF21">
        <f t="shared" si="148"/>
        <v>168</v>
      </c>
      <c r="MG21">
        <f t="shared" si="149"/>
        <v>107</v>
      </c>
      <c r="MH21">
        <f t="shared" si="150"/>
        <v>159</v>
      </c>
      <c r="MI21">
        <f t="shared" si="151"/>
        <v>77</v>
      </c>
      <c r="MJ21">
        <f t="shared" si="152"/>
        <v>125</v>
      </c>
      <c r="MK21">
        <f t="shared" si="153"/>
        <v>204</v>
      </c>
      <c r="ML21">
        <f t="shared" si="154"/>
        <v>192</v>
      </c>
      <c r="MM21">
        <f t="shared" si="155"/>
        <v>197</v>
      </c>
      <c r="MN21">
        <f t="shared" si="156"/>
        <v>206</v>
      </c>
      <c r="MO21">
        <f t="shared" si="157"/>
        <v>216</v>
      </c>
      <c r="MP21">
        <f t="shared" si="158"/>
        <v>234</v>
      </c>
      <c r="MQ21">
        <f t="shared" si="159"/>
        <v>212</v>
      </c>
      <c r="MR21">
        <f t="shared" si="160"/>
        <v>183</v>
      </c>
      <c r="MS21">
        <f t="shared" si="161"/>
        <v>198</v>
      </c>
      <c r="MT21">
        <f t="shared" si="162"/>
        <v>191</v>
      </c>
      <c r="MU21">
        <f t="shared" si="163"/>
        <v>214</v>
      </c>
      <c r="MV21">
        <f t="shared" si="164"/>
        <v>206</v>
      </c>
      <c r="MW21">
        <f t="shared" si="165"/>
        <v>222</v>
      </c>
      <c r="MX21">
        <f t="shared" si="166"/>
        <v>220</v>
      </c>
      <c r="MY21">
        <f t="shared" si="167"/>
        <v>208</v>
      </c>
      <c r="MZ21">
        <f t="shared" si="168"/>
        <v>236</v>
      </c>
      <c r="NA21">
        <f t="shared" si="169"/>
        <v>222</v>
      </c>
      <c r="NB21">
        <f t="shared" si="170"/>
        <v>187</v>
      </c>
      <c r="NC21">
        <f t="shared" si="171"/>
        <v>202</v>
      </c>
      <c r="ND21">
        <f t="shared" si="172"/>
        <v>173</v>
      </c>
      <c r="NE21">
        <f t="shared" si="173"/>
        <v>178</v>
      </c>
      <c r="NF21">
        <f t="shared" si="174"/>
        <v>181</v>
      </c>
      <c r="NG21">
        <f t="shared" si="175"/>
        <v>202</v>
      </c>
      <c r="NH21">
        <f t="shared" si="176"/>
        <v>189</v>
      </c>
      <c r="NI21">
        <f t="shared" si="177"/>
        <v>187</v>
      </c>
      <c r="NJ21">
        <f t="shared" si="178"/>
        <v>191</v>
      </c>
      <c r="NK21">
        <f t="shared" si="179"/>
        <v>169</v>
      </c>
      <c r="NL21">
        <f t="shared" si="180"/>
        <v>191</v>
      </c>
      <c r="NM21">
        <f t="shared" si="181"/>
        <v>175</v>
      </c>
      <c r="NN21">
        <f t="shared" si="182"/>
        <v>180</v>
      </c>
      <c r="NO21">
        <f t="shared" si="183"/>
        <v>189</v>
      </c>
      <c r="NP21">
        <f t="shared" si="184"/>
        <v>188</v>
      </c>
      <c r="NQ21">
        <f t="shared" si="185"/>
        <v>197</v>
      </c>
      <c r="NR21">
        <f t="shared" si="186"/>
        <v>184</v>
      </c>
      <c r="NS21">
        <f t="shared" si="187"/>
        <v>199</v>
      </c>
      <c r="NT21">
        <f t="shared" si="188"/>
        <v>199</v>
      </c>
      <c r="NU21">
        <f t="shared" si="189"/>
        <v>205</v>
      </c>
      <c r="NV21">
        <f t="shared" si="190"/>
        <v>212</v>
      </c>
      <c r="NW21">
        <f t="shared" si="191"/>
        <v>210</v>
      </c>
      <c r="NX21">
        <f t="shared" si="192"/>
        <v>202</v>
      </c>
      <c r="NY21">
        <f t="shared" si="193"/>
        <v>210</v>
      </c>
      <c r="NZ21">
        <f t="shared" si="194"/>
        <v>202</v>
      </c>
      <c r="OA21">
        <f t="shared" si="195"/>
        <v>204</v>
      </c>
      <c r="OB21">
        <f t="shared" si="196"/>
        <v>207</v>
      </c>
      <c r="OC21">
        <f t="shared" si="197"/>
        <v>197</v>
      </c>
      <c r="OD21">
        <f t="shared" si="198"/>
        <v>207</v>
      </c>
      <c r="OE21">
        <f t="shared" si="199"/>
        <v>209</v>
      </c>
      <c r="OF21">
        <f t="shared" si="200"/>
        <v>202</v>
      </c>
      <c r="OG21">
        <f t="shared" si="11"/>
        <v>204</v>
      </c>
      <c r="OH21">
        <f t="shared" si="276"/>
        <v>203</v>
      </c>
      <c r="OI21">
        <f t="shared" si="277"/>
        <v>192</v>
      </c>
      <c r="OJ21">
        <f t="shared" si="278"/>
        <v>204</v>
      </c>
      <c r="OK21">
        <f t="shared" si="279"/>
        <v>186</v>
      </c>
      <c r="OL21">
        <f t="shared" si="280"/>
        <v>175</v>
      </c>
      <c r="OM21">
        <f t="shared" si="281"/>
        <v>198</v>
      </c>
      <c r="ON21">
        <f t="shared" si="282"/>
        <v>211</v>
      </c>
      <c r="OO21">
        <f t="shared" si="283"/>
        <v>199</v>
      </c>
      <c r="OP21">
        <f t="shared" si="284"/>
        <v>212</v>
      </c>
      <c r="OQ21">
        <f t="shared" si="285"/>
        <v>231</v>
      </c>
      <c r="OR21">
        <f t="shared" si="286"/>
        <v>242</v>
      </c>
      <c r="OS21">
        <f t="shared" si="287"/>
        <v>181</v>
      </c>
      <c r="OT21">
        <f t="shared" si="288"/>
        <v>156</v>
      </c>
      <c r="OU21">
        <f t="shared" si="289"/>
        <v>277</v>
      </c>
      <c r="OV21">
        <f t="shared" si="290"/>
        <v>-19</v>
      </c>
      <c r="OW21">
        <f t="shared" si="291"/>
        <v>14</v>
      </c>
      <c r="OX21">
        <f t="shared" si="292"/>
        <v>94</v>
      </c>
      <c r="OY21">
        <f t="shared" si="293"/>
        <v>110</v>
      </c>
      <c r="OZ21">
        <f t="shared" si="294"/>
        <v>46</v>
      </c>
      <c r="PA21">
        <f t="shared" si="295"/>
        <v>28</v>
      </c>
      <c r="PB21">
        <f t="shared" si="296"/>
        <v>29</v>
      </c>
      <c r="PC21">
        <f t="shared" si="297"/>
        <v>30</v>
      </c>
      <c r="PD21">
        <f t="shared" si="298"/>
        <v>27</v>
      </c>
      <c r="PE21">
        <f t="shared" si="299"/>
        <v>25</v>
      </c>
      <c r="PF21">
        <f t="shared" si="219"/>
        <v>26</v>
      </c>
      <c r="PG21">
        <f t="shared" si="220"/>
        <v>26</v>
      </c>
      <c r="PH21">
        <f t="shared" si="221"/>
        <v>28</v>
      </c>
      <c r="PI21">
        <f t="shared" si="222"/>
        <v>26</v>
      </c>
      <c r="PJ21">
        <f t="shared" si="223"/>
        <v>25</v>
      </c>
      <c r="PK21">
        <f t="shared" si="224"/>
        <v>25</v>
      </c>
      <c r="PL21">
        <f t="shared" si="225"/>
        <v>24</v>
      </c>
      <c r="PM21">
        <f t="shared" si="226"/>
        <v>24</v>
      </c>
      <c r="PN21">
        <f t="shared" si="227"/>
        <v>25</v>
      </c>
    </row>
    <row r="22" spans="15:430" ht="28.35" customHeight="1" x14ac:dyDescent="0.15">
      <c r="O22">
        <v>103</v>
      </c>
      <c r="P22">
        <v>100</v>
      </c>
      <c r="Q22">
        <v>102</v>
      </c>
      <c r="R22">
        <v>96</v>
      </c>
      <c r="S22">
        <v>99</v>
      </c>
      <c r="T22">
        <v>101</v>
      </c>
      <c r="U22">
        <v>102</v>
      </c>
      <c r="V22">
        <v>108</v>
      </c>
      <c r="W22">
        <v>106</v>
      </c>
      <c r="X22">
        <v>120</v>
      </c>
      <c r="Y22">
        <v>112</v>
      </c>
      <c r="Z22">
        <v>160</v>
      </c>
      <c r="AA22">
        <v>152</v>
      </c>
      <c r="AB22">
        <v>163</v>
      </c>
      <c r="AC22">
        <v>138</v>
      </c>
      <c r="AD22">
        <v>138</v>
      </c>
      <c r="AE22">
        <v>177</v>
      </c>
      <c r="AF22">
        <v>194</v>
      </c>
      <c r="AG22">
        <v>201</v>
      </c>
      <c r="AH22">
        <v>220</v>
      </c>
      <c r="AI22">
        <v>214</v>
      </c>
      <c r="AJ22">
        <v>195</v>
      </c>
      <c r="AK22">
        <v>197</v>
      </c>
      <c r="AL22">
        <v>226</v>
      </c>
      <c r="AM22">
        <v>200</v>
      </c>
      <c r="AN22">
        <v>191</v>
      </c>
      <c r="AO22">
        <v>194</v>
      </c>
      <c r="AP22">
        <v>191</v>
      </c>
      <c r="AQ22">
        <v>210</v>
      </c>
      <c r="AR22">
        <v>197</v>
      </c>
      <c r="AS22">
        <v>200</v>
      </c>
      <c r="AT22">
        <v>211</v>
      </c>
      <c r="AU22">
        <v>181</v>
      </c>
      <c r="AV22">
        <v>165</v>
      </c>
      <c r="AW22">
        <v>167</v>
      </c>
      <c r="AX22">
        <v>167</v>
      </c>
      <c r="AY22">
        <v>172</v>
      </c>
      <c r="AZ22">
        <v>151</v>
      </c>
      <c r="BA22">
        <v>149</v>
      </c>
      <c r="BB22">
        <v>168</v>
      </c>
      <c r="BC22">
        <v>168</v>
      </c>
      <c r="BD22">
        <v>177</v>
      </c>
      <c r="BE22">
        <v>175</v>
      </c>
      <c r="BF22">
        <v>180</v>
      </c>
      <c r="BG22">
        <v>183</v>
      </c>
      <c r="BH22">
        <v>185</v>
      </c>
      <c r="BI22">
        <v>183</v>
      </c>
      <c r="BJ22">
        <v>185</v>
      </c>
      <c r="BK22">
        <v>190</v>
      </c>
      <c r="BL22">
        <v>196</v>
      </c>
      <c r="BM22">
        <v>194</v>
      </c>
      <c r="BN22">
        <v>197</v>
      </c>
      <c r="BO22">
        <v>200</v>
      </c>
      <c r="BP22">
        <v>207</v>
      </c>
      <c r="BQ22">
        <v>205</v>
      </c>
      <c r="BR22">
        <v>204</v>
      </c>
      <c r="BS22">
        <v>205</v>
      </c>
      <c r="BT22">
        <v>211</v>
      </c>
      <c r="BU22">
        <v>207</v>
      </c>
      <c r="BV22">
        <v>205</v>
      </c>
      <c r="BW22">
        <v>205</v>
      </c>
      <c r="BX22">
        <v>205</v>
      </c>
      <c r="BY22">
        <v>204</v>
      </c>
      <c r="BZ22">
        <v>203</v>
      </c>
      <c r="CA22">
        <v>204</v>
      </c>
      <c r="CB22">
        <v>207</v>
      </c>
      <c r="CC22">
        <v>202</v>
      </c>
      <c r="CD22">
        <v>197</v>
      </c>
      <c r="CE22">
        <v>202</v>
      </c>
      <c r="CF22">
        <v>203</v>
      </c>
      <c r="CG22">
        <v>186</v>
      </c>
      <c r="CH22">
        <v>189</v>
      </c>
      <c r="CI22">
        <v>192</v>
      </c>
      <c r="CJ22">
        <v>203</v>
      </c>
      <c r="CK22">
        <v>207</v>
      </c>
      <c r="CL22">
        <v>204</v>
      </c>
      <c r="CM22">
        <v>202</v>
      </c>
      <c r="CN22">
        <v>217</v>
      </c>
      <c r="CO22">
        <v>218</v>
      </c>
      <c r="CP22">
        <v>176</v>
      </c>
      <c r="CQ22">
        <v>183</v>
      </c>
      <c r="CR22">
        <v>40</v>
      </c>
      <c r="CS22">
        <v>35</v>
      </c>
      <c r="CT22">
        <v>72</v>
      </c>
      <c r="CU22">
        <v>37</v>
      </c>
      <c r="CV22">
        <v>31</v>
      </c>
      <c r="CW22">
        <v>29</v>
      </c>
      <c r="CX22">
        <v>28</v>
      </c>
      <c r="CY22">
        <v>28</v>
      </c>
      <c r="CZ22">
        <v>27</v>
      </c>
      <c r="DA22">
        <v>27</v>
      </c>
      <c r="DB22">
        <v>27</v>
      </c>
      <c r="DC22">
        <v>26</v>
      </c>
      <c r="DD22">
        <v>25</v>
      </c>
      <c r="DE22">
        <v>26</v>
      </c>
      <c r="DF22">
        <v>26</v>
      </c>
      <c r="DG22">
        <v>24</v>
      </c>
      <c r="DH22">
        <v>24</v>
      </c>
      <c r="DI22">
        <v>23</v>
      </c>
      <c r="DJ22">
        <v>23</v>
      </c>
      <c r="DS22">
        <f t="shared" si="6"/>
        <v>101</v>
      </c>
      <c r="DT22">
        <f t="shared" si="12"/>
        <v>101</v>
      </c>
      <c r="DU22">
        <f t="shared" si="13"/>
        <v>101</v>
      </c>
      <c r="DV22">
        <f t="shared" si="14"/>
        <v>100</v>
      </c>
      <c r="DW22">
        <f t="shared" si="15"/>
        <v>102</v>
      </c>
      <c r="DX22">
        <f t="shared" si="16"/>
        <v>104</v>
      </c>
      <c r="DY22">
        <f t="shared" si="17"/>
        <v>106</v>
      </c>
      <c r="DZ22">
        <f t="shared" si="18"/>
        <v>110</v>
      </c>
      <c r="EA22">
        <f t="shared" si="19"/>
        <v>117</v>
      </c>
      <c r="EB22">
        <f t="shared" si="20"/>
        <v>131</v>
      </c>
      <c r="EC22">
        <f t="shared" si="21"/>
        <v>138</v>
      </c>
      <c r="ED22">
        <f t="shared" si="22"/>
        <v>146</v>
      </c>
      <c r="EE22">
        <f t="shared" si="23"/>
        <v>148</v>
      </c>
      <c r="EF22">
        <f t="shared" si="24"/>
        <v>152</v>
      </c>
      <c r="EG22">
        <f t="shared" si="25"/>
        <v>159</v>
      </c>
      <c r="EH22">
        <f t="shared" si="26"/>
        <v>174</v>
      </c>
      <c r="EI22">
        <f t="shared" si="27"/>
        <v>191</v>
      </c>
      <c r="EJ22">
        <f t="shared" si="28"/>
        <v>202</v>
      </c>
      <c r="EK22">
        <f t="shared" si="29"/>
        <v>205</v>
      </c>
      <c r="EL22">
        <f t="shared" si="30"/>
        <v>205</v>
      </c>
      <c r="EM22">
        <f t="shared" si="31"/>
        <v>206</v>
      </c>
      <c r="EN22">
        <f t="shared" si="32"/>
        <v>208</v>
      </c>
      <c r="EO22">
        <f t="shared" si="33"/>
        <v>206</v>
      </c>
      <c r="EP22">
        <f t="shared" si="34"/>
        <v>199</v>
      </c>
      <c r="EQ22">
        <f t="shared" si="35"/>
        <v>195</v>
      </c>
      <c r="ER22">
        <f t="shared" si="36"/>
        <v>197</v>
      </c>
      <c r="ES22">
        <f t="shared" si="37"/>
        <v>201</v>
      </c>
      <c r="ET22">
        <f t="shared" si="38"/>
        <v>202</v>
      </c>
      <c r="EU22">
        <f t="shared" si="39"/>
        <v>201</v>
      </c>
      <c r="EV22">
        <f t="shared" si="40"/>
        <v>201</v>
      </c>
      <c r="EW22">
        <f t="shared" si="41"/>
        <v>199</v>
      </c>
      <c r="EX22">
        <f t="shared" si="42"/>
        <v>189</v>
      </c>
      <c r="EY22">
        <f t="shared" si="43"/>
        <v>178</v>
      </c>
      <c r="EZ22">
        <f t="shared" si="44"/>
        <v>170</v>
      </c>
      <c r="FA22">
        <f t="shared" si="45"/>
        <v>166</v>
      </c>
      <c r="FB22">
        <f t="shared" si="46"/>
        <v>163</v>
      </c>
      <c r="FC22">
        <f t="shared" si="47"/>
        <v>159</v>
      </c>
      <c r="FD22">
        <f t="shared" si="48"/>
        <v>162</v>
      </c>
      <c r="FE22">
        <f t="shared" si="49"/>
        <v>167</v>
      </c>
      <c r="FF22">
        <f t="shared" si="50"/>
        <v>172</v>
      </c>
      <c r="FG22">
        <f t="shared" si="51"/>
        <v>175</v>
      </c>
      <c r="FH22">
        <f t="shared" si="52"/>
        <v>177</v>
      </c>
      <c r="FI22">
        <f t="shared" si="53"/>
        <v>181</v>
      </c>
      <c r="FJ22">
        <f t="shared" si="54"/>
        <v>182</v>
      </c>
      <c r="FK22">
        <f t="shared" si="55"/>
        <v>184</v>
      </c>
      <c r="FL22">
        <f t="shared" si="56"/>
        <v>185</v>
      </c>
      <c r="FM22">
        <f t="shared" si="57"/>
        <v>188</v>
      </c>
      <c r="FN22">
        <f t="shared" si="58"/>
        <v>192</v>
      </c>
      <c r="FO22">
        <f t="shared" si="59"/>
        <v>194</v>
      </c>
      <c r="FP22">
        <f t="shared" si="60"/>
        <v>196</v>
      </c>
      <c r="FQ22">
        <f t="shared" si="61"/>
        <v>198</v>
      </c>
      <c r="FR22">
        <f t="shared" si="62"/>
        <v>202</v>
      </c>
      <c r="FS22">
        <f t="shared" si="63"/>
        <v>205</v>
      </c>
      <c r="FT22">
        <f t="shared" si="64"/>
        <v>206</v>
      </c>
      <c r="FU22">
        <f t="shared" si="65"/>
        <v>206</v>
      </c>
      <c r="FV22">
        <f t="shared" si="66"/>
        <v>207</v>
      </c>
      <c r="FW22">
        <f t="shared" si="67"/>
        <v>208</v>
      </c>
      <c r="FX22">
        <f t="shared" si="68"/>
        <v>208</v>
      </c>
      <c r="FY22">
        <f t="shared" si="69"/>
        <v>207</v>
      </c>
      <c r="FZ22">
        <f t="shared" si="70"/>
        <v>206</v>
      </c>
      <c r="GA22">
        <f t="shared" si="71"/>
        <v>207</v>
      </c>
      <c r="GB22">
        <f t="shared" si="72"/>
        <v>206</v>
      </c>
      <c r="GC22">
        <f t="shared" si="73"/>
        <v>206</v>
      </c>
      <c r="GD22">
        <f t="shared" si="74"/>
        <v>206</v>
      </c>
      <c r="GE22">
        <f t="shared" si="9"/>
        <v>205</v>
      </c>
      <c r="GF22">
        <f t="shared" si="228"/>
        <v>203</v>
      </c>
      <c r="GG22">
        <f t="shared" si="229"/>
        <v>201</v>
      </c>
      <c r="GH22">
        <f t="shared" si="230"/>
        <v>199</v>
      </c>
      <c r="GI22">
        <f t="shared" si="231"/>
        <v>197</v>
      </c>
      <c r="GJ22">
        <f t="shared" si="232"/>
        <v>193</v>
      </c>
      <c r="GK22">
        <f t="shared" si="233"/>
        <v>193</v>
      </c>
      <c r="GL22">
        <f t="shared" si="234"/>
        <v>197</v>
      </c>
      <c r="GM22">
        <f t="shared" si="235"/>
        <v>204</v>
      </c>
      <c r="GN22">
        <f t="shared" si="236"/>
        <v>207</v>
      </c>
      <c r="GO22">
        <f t="shared" si="237"/>
        <v>208</v>
      </c>
      <c r="GP22">
        <f t="shared" si="238"/>
        <v>204</v>
      </c>
      <c r="GQ22">
        <f t="shared" si="239"/>
        <v>199</v>
      </c>
      <c r="GR22">
        <f t="shared" si="240"/>
        <v>197</v>
      </c>
      <c r="GS22">
        <f t="shared" si="241"/>
        <v>178</v>
      </c>
      <c r="GT22">
        <f t="shared" si="242"/>
        <v>135</v>
      </c>
      <c r="GU22">
        <f t="shared" si="243"/>
        <v>88</v>
      </c>
      <c r="GV22">
        <f t="shared" si="244"/>
        <v>63</v>
      </c>
      <c r="GW22">
        <f t="shared" si="245"/>
        <v>55</v>
      </c>
      <c r="GX22">
        <f t="shared" si="246"/>
        <v>47</v>
      </c>
      <c r="GY22">
        <f t="shared" si="247"/>
        <v>34</v>
      </c>
      <c r="GZ22">
        <f t="shared" si="248"/>
        <v>31</v>
      </c>
      <c r="HA22">
        <f t="shared" si="249"/>
        <v>28</v>
      </c>
      <c r="HB22">
        <f t="shared" si="250"/>
        <v>28</v>
      </c>
      <c r="HC22">
        <f t="shared" si="251"/>
        <v>27</v>
      </c>
      <c r="HD22">
        <f t="shared" si="201"/>
        <v>27</v>
      </c>
      <c r="HE22">
        <f t="shared" si="202"/>
        <v>27</v>
      </c>
      <c r="HF22">
        <f t="shared" si="203"/>
        <v>27</v>
      </c>
      <c r="HG22">
        <f t="shared" si="204"/>
        <v>26</v>
      </c>
      <c r="HH22">
        <f t="shared" si="205"/>
        <v>26</v>
      </c>
      <c r="HI22">
        <f t="shared" si="206"/>
        <v>26</v>
      </c>
      <c r="HJ22">
        <f t="shared" si="207"/>
        <v>25</v>
      </c>
      <c r="HK22">
        <f t="shared" si="208"/>
        <v>24</v>
      </c>
      <c r="HL22">
        <f t="shared" si="209"/>
        <v>24</v>
      </c>
      <c r="HT22">
        <f t="shared" si="7"/>
        <v>-1</v>
      </c>
      <c r="HU22">
        <f t="shared" si="75"/>
        <v>1</v>
      </c>
      <c r="HV22">
        <f t="shared" si="76"/>
        <v>-5</v>
      </c>
      <c r="HW22">
        <f t="shared" si="77"/>
        <v>-1</v>
      </c>
      <c r="HX22">
        <f t="shared" si="78"/>
        <v>-1</v>
      </c>
      <c r="HY22">
        <f t="shared" si="79"/>
        <v>-2</v>
      </c>
      <c r="HZ22">
        <f t="shared" si="80"/>
        <v>2</v>
      </c>
      <c r="IA22">
        <f t="shared" si="81"/>
        <v>-4</v>
      </c>
      <c r="IB22">
        <f t="shared" si="82"/>
        <v>3</v>
      </c>
      <c r="IC22">
        <f t="shared" si="83"/>
        <v>-19</v>
      </c>
      <c r="ID22">
        <f t="shared" si="84"/>
        <v>22</v>
      </c>
      <c r="IE22">
        <f t="shared" si="85"/>
        <v>6</v>
      </c>
      <c r="IF22">
        <f t="shared" si="86"/>
        <v>15</v>
      </c>
      <c r="IG22">
        <f t="shared" si="87"/>
        <v>-14</v>
      </c>
      <c r="IH22">
        <f t="shared" si="88"/>
        <v>-21</v>
      </c>
      <c r="II22">
        <f t="shared" si="89"/>
        <v>3</v>
      </c>
      <c r="IJ22">
        <f t="shared" si="90"/>
        <v>3</v>
      </c>
      <c r="IK22">
        <f t="shared" si="91"/>
        <v>-1</v>
      </c>
      <c r="IL22">
        <f t="shared" si="92"/>
        <v>15</v>
      </c>
      <c r="IM22">
        <f t="shared" si="93"/>
        <v>9</v>
      </c>
      <c r="IN22">
        <f t="shared" si="94"/>
        <v>-11</v>
      </c>
      <c r="IO22">
        <f t="shared" si="95"/>
        <v>-11</v>
      </c>
      <c r="IP22">
        <f t="shared" si="96"/>
        <v>20</v>
      </c>
      <c r="IQ22">
        <f t="shared" si="97"/>
        <v>1</v>
      </c>
      <c r="IR22">
        <f t="shared" si="98"/>
        <v>-4</v>
      </c>
      <c r="IS22">
        <f t="shared" si="99"/>
        <v>-3</v>
      </c>
      <c r="IT22">
        <f t="shared" si="100"/>
        <v>-10</v>
      </c>
      <c r="IU22">
        <f t="shared" si="101"/>
        <v>8</v>
      </c>
      <c r="IV22">
        <f t="shared" si="102"/>
        <v>-4</v>
      </c>
      <c r="IW22">
        <f t="shared" si="103"/>
        <v>-1</v>
      </c>
      <c r="IX22">
        <f t="shared" si="104"/>
        <v>12</v>
      </c>
      <c r="IY22">
        <f t="shared" si="105"/>
        <v>-8</v>
      </c>
      <c r="IZ22">
        <f t="shared" si="106"/>
        <v>-13</v>
      </c>
      <c r="JA22">
        <f t="shared" si="107"/>
        <v>-3</v>
      </c>
      <c r="JB22">
        <f t="shared" si="108"/>
        <v>1</v>
      </c>
      <c r="JC22">
        <f t="shared" si="109"/>
        <v>9</v>
      </c>
      <c r="JD22">
        <f t="shared" si="110"/>
        <v>-8</v>
      </c>
      <c r="JE22">
        <f t="shared" si="111"/>
        <v>-13</v>
      </c>
      <c r="JF22">
        <f t="shared" si="112"/>
        <v>1</v>
      </c>
      <c r="JG22">
        <f t="shared" si="113"/>
        <v>-4</v>
      </c>
      <c r="JH22">
        <f t="shared" si="114"/>
        <v>2</v>
      </c>
      <c r="JI22">
        <f t="shared" si="115"/>
        <v>-2</v>
      </c>
      <c r="JJ22">
        <f t="shared" si="116"/>
        <v>-1</v>
      </c>
      <c r="JK22">
        <f t="shared" si="117"/>
        <v>1</v>
      </c>
      <c r="JL22">
        <f t="shared" si="118"/>
        <v>1</v>
      </c>
      <c r="JM22">
        <f t="shared" si="119"/>
        <v>-2</v>
      </c>
      <c r="JN22">
        <f t="shared" si="120"/>
        <v>-3</v>
      </c>
      <c r="JO22">
        <f t="shared" si="121"/>
        <v>-2</v>
      </c>
      <c r="JP22">
        <f t="shared" si="122"/>
        <v>2</v>
      </c>
      <c r="JQ22">
        <f t="shared" si="123"/>
        <v>-2</v>
      </c>
      <c r="JR22">
        <f t="shared" si="124"/>
        <v>-1</v>
      </c>
      <c r="JS22">
        <f t="shared" si="125"/>
        <v>-2</v>
      </c>
      <c r="JT22">
        <f t="shared" si="126"/>
        <v>2</v>
      </c>
      <c r="JU22">
        <f t="shared" si="127"/>
        <v>-1</v>
      </c>
      <c r="JV22">
        <f t="shared" si="128"/>
        <v>-2</v>
      </c>
      <c r="JW22">
        <f t="shared" si="129"/>
        <v>-2</v>
      </c>
      <c r="JX22">
        <f t="shared" si="130"/>
        <v>3</v>
      </c>
      <c r="JY22">
        <f t="shared" si="131"/>
        <v>-1</v>
      </c>
      <c r="JZ22">
        <f t="shared" si="132"/>
        <v>-2</v>
      </c>
      <c r="KA22">
        <f t="shared" si="133"/>
        <v>-1</v>
      </c>
      <c r="KB22">
        <f t="shared" si="134"/>
        <v>-2</v>
      </c>
      <c r="KC22">
        <f t="shared" si="135"/>
        <v>-2</v>
      </c>
      <c r="KD22">
        <f t="shared" si="136"/>
        <v>-3</v>
      </c>
      <c r="KE22">
        <f t="shared" si="137"/>
        <v>-2</v>
      </c>
      <c r="KF22">
        <f t="shared" si="10"/>
        <v>2</v>
      </c>
      <c r="KG22">
        <f t="shared" si="252"/>
        <v>-1</v>
      </c>
      <c r="KH22">
        <f t="shared" si="253"/>
        <v>-4</v>
      </c>
      <c r="KI22">
        <f t="shared" si="254"/>
        <v>3</v>
      </c>
      <c r="KJ22">
        <f t="shared" si="255"/>
        <v>6</v>
      </c>
      <c r="KK22">
        <f t="shared" si="256"/>
        <v>-7</v>
      </c>
      <c r="KL22">
        <f t="shared" si="257"/>
        <v>-4</v>
      </c>
      <c r="KM22">
        <f t="shared" si="258"/>
        <v>-5</v>
      </c>
      <c r="KN22">
        <f t="shared" si="259"/>
        <v>-1</v>
      </c>
      <c r="KO22">
        <f t="shared" si="260"/>
        <v>0</v>
      </c>
      <c r="KP22">
        <f t="shared" si="261"/>
        <v>-4</v>
      </c>
      <c r="KQ22">
        <f t="shared" si="262"/>
        <v>-2</v>
      </c>
      <c r="KR22">
        <f t="shared" si="263"/>
        <v>18</v>
      </c>
      <c r="KS22">
        <f t="shared" si="264"/>
        <v>21</v>
      </c>
      <c r="KT22">
        <f t="shared" si="265"/>
        <v>-2</v>
      </c>
      <c r="KU22">
        <f t="shared" si="266"/>
        <v>48</v>
      </c>
      <c r="KV22">
        <f t="shared" si="267"/>
        <v>-48</v>
      </c>
      <c r="KW22">
        <f t="shared" si="268"/>
        <v>-28</v>
      </c>
      <c r="KX22">
        <f t="shared" si="269"/>
        <v>17</v>
      </c>
      <c r="KY22">
        <f t="shared" si="270"/>
        <v>-10</v>
      </c>
      <c r="KZ22">
        <f t="shared" si="271"/>
        <v>-3</v>
      </c>
      <c r="LA22">
        <f t="shared" si="272"/>
        <v>-2</v>
      </c>
      <c r="LB22">
        <f t="shared" si="273"/>
        <v>0</v>
      </c>
      <c r="LC22">
        <f t="shared" si="274"/>
        <v>0</v>
      </c>
      <c r="LD22">
        <f t="shared" si="275"/>
        <v>0</v>
      </c>
      <c r="LE22">
        <f t="shared" si="210"/>
        <v>0</v>
      </c>
      <c r="LF22">
        <f t="shared" si="211"/>
        <v>0</v>
      </c>
      <c r="LG22">
        <f t="shared" si="212"/>
        <v>-1</v>
      </c>
      <c r="LH22">
        <f t="shared" si="213"/>
        <v>-1</v>
      </c>
      <c r="LI22">
        <f t="shared" si="214"/>
        <v>0</v>
      </c>
      <c r="LJ22">
        <f t="shared" si="215"/>
        <v>0</v>
      </c>
      <c r="LK22">
        <f t="shared" si="216"/>
        <v>-1</v>
      </c>
      <c r="LL22">
        <f t="shared" si="217"/>
        <v>0</v>
      </c>
      <c r="LM22">
        <f t="shared" si="218"/>
        <v>-1</v>
      </c>
      <c r="LU22">
        <f t="shared" si="8"/>
        <v>99</v>
      </c>
      <c r="LV22">
        <f t="shared" si="138"/>
        <v>103</v>
      </c>
      <c r="LW22">
        <f t="shared" si="139"/>
        <v>91</v>
      </c>
      <c r="LX22">
        <f t="shared" si="140"/>
        <v>98</v>
      </c>
      <c r="LY22">
        <f t="shared" si="141"/>
        <v>100</v>
      </c>
      <c r="LZ22">
        <f t="shared" si="142"/>
        <v>100</v>
      </c>
      <c r="MA22">
        <f t="shared" si="143"/>
        <v>110</v>
      </c>
      <c r="MB22">
        <f t="shared" si="144"/>
        <v>102</v>
      </c>
      <c r="MC22">
        <f t="shared" si="145"/>
        <v>123</v>
      </c>
      <c r="MD22">
        <f t="shared" si="146"/>
        <v>93</v>
      </c>
      <c r="ME22">
        <f t="shared" si="147"/>
        <v>182</v>
      </c>
      <c r="MF22">
        <f t="shared" si="148"/>
        <v>158</v>
      </c>
      <c r="MG22">
        <f t="shared" si="149"/>
        <v>178</v>
      </c>
      <c r="MH22">
        <f t="shared" si="150"/>
        <v>124</v>
      </c>
      <c r="MI22">
        <f t="shared" si="151"/>
        <v>117</v>
      </c>
      <c r="MJ22">
        <f t="shared" si="152"/>
        <v>180</v>
      </c>
      <c r="MK22">
        <f t="shared" si="153"/>
        <v>197</v>
      </c>
      <c r="ML22">
        <f t="shared" si="154"/>
        <v>200</v>
      </c>
      <c r="MM22">
        <f t="shared" si="155"/>
        <v>235</v>
      </c>
      <c r="MN22">
        <f t="shared" si="156"/>
        <v>223</v>
      </c>
      <c r="MO22">
        <f t="shared" si="157"/>
        <v>184</v>
      </c>
      <c r="MP22">
        <f t="shared" si="158"/>
        <v>186</v>
      </c>
      <c r="MQ22">
        <f t="shared" si="159"/>
        <v>246</v>
      </c>
      <c r="MR22">
        <f t="shared" si="160"/>
        <v>201</v>
      </c>
      <c r="MS22">
        <f t="shared" si="161"/>
        <v>187</v>
      </c>
      <c r="MT22">
        <f t="shared" si="162"/>
        <v>191</v>
      </c>
      <c r="MU22">
        <f t="shared" si="163"/>
        <v>181</v>
      </c>
      <c r="MV22">
        <f t="shared" si="164"/>
        <v>218</v>
      </c>
      <c r="MW22">
        <f t="shared" si="165"/>
        <v>193</v>
      </c>
      <c r="MX22">
        <f t="shared" si="166"/>
        <v>199</v>
      </c>
      <c r="MY22">
        <f t="shared" si="167"/>
        <v>223</v>
      </c>
      <c r="MZ22">
        <f t="shared" si="168"/>
        <v>173</v>
      </c>
      <c r="NA22">
        <f t="shared" si="169"/>
        <v>152</v>
      </c>
      <c r="NB22">
        <f t="shared" si="170"/>
        <v>164</v>
      </c>
      <c r="NC22">
        <f t="shared" si="171"/>
        <v>168</v>
      </c>
      <c r="ND22">
        <f t="shared" si="172"/>
        <v>181</v>
      </c>
      <c r="NE22">
        <f t="shared" si="173"/>
        <v>143</v>
      </c>
      <c r="NF22">
        <f t="shared" si="174"/>
        <v>136</v>
      </c>
      <c r="NG22">
        <f t="shared" si="175"/>
        <v>169</v>
      </c>
      <c r="NH22">
        <f t="shared" si="176"/>
        <v>164</v>
      </c>
      <c r="NI22">
        <f t="shared" si="177"/>
        <v>179</v>
      </c>
      <c r="NJ22">
        <f t="shared" si="178"/>
        <v>173</v>
      </c>
      <c r="NK22">
        <f t="shared" si="179"/>
        <v>179</v>
      </c>
      <c r="NL22">
        <f t="shared" si="180"/>
        <v>184</v>
      </c>
      <c r="NM22">
        <f t="shared" si="181"/>
        <v>186</v>
      </c>
      <c r="NN22">
        <f t="shared" si="182"/>
        <v>181</v>
      </c>
      <c r="NO22">
        <f t="shared" si="183"/>
        <v>182</v>
      </c>
      <c r="NP22">
        <f t="shared" si="184"/>
        <v>188</v>
      </c>
      <c r="NQ22">
        <f t="shared" si="185"/>
        <v>198</v>
      </c>
      <c r="NR22">
        <f t="shared" si="186"/>
        <v>192</v>
      </c>
      <c r="NS22">
        <f t="shared" si="187"/>
        <v>196</v>
      </c>
      <c r="NT22">
        <f t="shared" si="188"/>
        <v>198</v>
      </c>
      <c r="NU22">
        <f t="shared" si="189"/>
        <v>209</v>
      </c>
      <c r="NV22">
        <f t="shared" si="190"/>
        <v>204</v>
      </c>
      <c r="NW22">
        <f t="shared" si="191"/>
        <v>202</v>
      </c>
      <c r="NX22">
        <f t="shared" si="192"/>
        <v>203</v>
      </c>
      <c r="NY22">
        <f t="shared" si="193"/>
        <v>214</v>
      </c>
      <c r="NZ22">
        <f t="shared" si="194"/>
        <v>206</v>
      </c>
      <c r="OA22">
        <f t="shared" si="195"/>
        <v>203</v>
      </c>
      <c r="OB22">
        <f t="shared" si="196"/>
        <v>204</v>
      </c>
      <c r="OC22">
        <f t="shared" si="197"/>
        <v>203</v>
      </c>
      <c r="OD22">
        <f t="shared" si="198"/>
        <v>202</v>
      </c>
      <c r="OE22">
        <f t="shared" si="199"/>
        <v>200</v>
      </c>
      <c r="OF22">
        <f t="shared" si="200"/>
        <v>202</v>
      </c>
      <c r="OG22">
        <f t="shared" si="11"/>
        <v>209</v>
      </c>
      <c r="OH22">
        <f t="shared" si="276"/>
        <v>201</v>
      </c>
      <c r="OI22">
        <f t="shared" si="277"/>
        <v>193</v>
      </c>
      <c r="OJ22">
        <f t="shared" si="278"/>
        <v>205</v>
      </c>
      <c r="OK22">
        <f t="shared" si="279"/>
        <v>209</v>
      </c>
      <c r="OL22">
        <f t="shared" si="280"/>
        <v>179</v>
      </c>
      <c r="OM22">
        <f t="shared" si="281"/>
        <v>185</v>
      </c>
      <c r="ON22">
        <f t="shared" si="282"/>
        <v>187</v>
      </c>
      <c r="OO22">
        <f t="shared" si="283"/>
        <v>202</v>
      </c>
      <c r="OP22">
        <f t="shared" si="284"/>
        <v>207</v>
      </c>
      <c r="OQ22">
        <f t="shared" si="285"/>
        <v>200</v>
      </c>
      <c r="OR22">
        <f t="shared" si="286"/>
        <v>200</v>
      </c>
      <c r="OS22">
        <f t="shared" si="287"/>
        <v>235</v>
      </c>
      <c r="OT22">
        <f t="shared" si="288"/>
        <v>239</v>
      </c>
      <c r="OU22">
        <f t="shared" si="289"/>
        <v>174</v>
      </c>
      <c r="OV22">
        <f t="shared" si="290"/>
        <v>231</v>
      </c>
      <c r="OW22">
        <f t="shared" si="291"/>
        <v>-8</v>
      </c>
      <c r="OX22">
        <f t="shared" si="292"/>
        <v>7</v>
      </c>
      <c r="OY22">
        <f t="shared" si="293"/>
        <v>89</v>
      </c>
      <c r="OZ22">
        <f t="shared" si="294"/>
        <v>27</v>
      </c>
      <c r="PA22">
        <f t="shared" si="295"/>
        <v>28</v>
      </c>
      <c r="PB22">
        <f t="shared" si="296"/>
        <v>27</v>
      </c>
      <c r="PC22">
        <f t="shared" si="297"/>
        <v>28</v>
      </c>
      <c r="PD22">
        <f t="shared" si="298"/>
        <v>28</v>
      </c>
      <c r="PE22">
        <f t="shared" si="299"/>
        <v>27</v>
      </c>
      <c r="PF22">
        <f t="shared" si="219"/>
        <v>27</v>
      </c>
      <c r="PG22">
        <f t="shared" si="220"/>
        <v>27</v>
      </c>
      <c r="PH22">
        <f t="shared" si="221"/>
        <v>25</v>
      </c>
      <c r="PI22">
        <f t="shared" si="222"/>
        <v>24</v>
      </c>
      <c r="PJ22">
        <f t="shared" si="223"/>
        <v>26</v>
      </c>
      <c r="PK22">
        <f t="shared" si="224"/>
        <v>26</v>
      </c>
      <c r="PL22">
        <f t="shared" si="225"/>
        <v>23</v>
      </c>
      <c r="PM22">
        <f t="shared" si="226"/>
        <v>24</v>
      </c>
      <c r="PN22">
        <f t="shared" si="227"/>
        <v>22</v>
      </c>
    </row>
    <row r="23" spans="15:430" ht="28.35" customHeight="1" x14ac:dyDescent="0.15">
      <c r="O23">
        <v>107</v>
      </c>
      <c r="P23">
        <v>105</v>
      </c>
      <c r="Q23">
        <v>106</v>
      </c>
      <c r="R23">
        <v>105</v>
      </c>
      <c r="S23">
        <v>105</v>
      </c>
      <c r="T23">
        <v>103</v>
      </c>
      <c r="U23">
        <v>108</v>
      </c>
      <c r="V23">
        <v>109</v>
      </c>
      <c r="W23">
        <v>109</v>
      </c>
      <c r="X23">
        <v>124</v>
      </c>
      <c r="Y23">
        <v>161</v>
      </c>
      <c r="Z23">
        <v>159</v>
      </c>
      <c r="AA23">
        <v>119</v>
      </c>
      <c r="AB23">
        <v>161</v>
      </c>
      <c r="AC23">
        <v>169</v>
      </c>
      <c r="AD23">
        <v>200</v>
      </c>
      <c r="AE23">
        <v>200</v>
      </c>
      <c r="AF23">
        <v>204</v>
      </c>
      <c r="AG23">
        <v>217</v>
      </c>
      <c r="AH23">
        <v>197</v>
      </c>
      <c r="AI23">
        <v>205</v>
      </c>
      <c r="AJ23">
        <v>204</v>
      </c>
      <c r="AK23">
        <v>209</v>
      </c>
      <c r="AL23">
        <v>200</v>
      </c>
      <c r="AM23">
        <v>193</v>
      </c>
      <c r="AN23">
        <v>173</v>
      </c>
      <c r="AO23">
        <v>211</v>
      </c>
      <c r="AP23">
        <v>200</v>
      </c>
      <c r="AQ23">
        <v>183</v>
      </c>
      <c r="AR23">
        <v>199</v>
      </c>
      <c r="AS23">
        <v>182</v>
      </c>
      <c r="AT23">
        <v>180</v>
      </c>
      <c r="AU23">
        <v>188</v>
      </c>
      <c r="AV23">
        <v>141</v>
      </c>
      <c r="AW23">
        <v>142</v>
      </c>
      <c r="AX23">
        <v>153</v>
      </c>
      <c r="AY23">
        <v>135</v>
      </c>
      <c r="AZ23">
        <v>137</v>
      </c>
      <c r="BA23">
        <v>151</v>
      </c>
      <c r="BB23">
        <v>149</v>
      </c>
      <c r="BC23">
        <v>160</v>
      </c>
      <c r="BD23">
        <v>162</v>
      </c>
      <c r="BE23">
        <v>172</v>
      </c>
      <c r="BF23">
        <v>178</v>
      </c>
      <c r="BG23">
        <v>185</v>
      </c>
      <c r="BH23">
        <v>180</v>
      </c>
      <c r="BI23">
        <v>185</v>
      </c>
      <c r="BJ23">
        <v>190</v>
      </c>
      <c r="BK23">
        <v>192</v>
      </c>
      <c r="BL23">
        <v>195</v>
      </c>
      <c r="BM23">
        <v>198</v>
      </c>
      <c r="BN23">
        <v>201</v>
      </c>
      <c r="BO23">
        <v>200</v>
      </c>
      <c r="BP23">
        <v>207</v>
      </c>
      <c r="BQ23">
        <v>211</v>
      </c>
      <c r="BR23">
        <v>205</v>
      </c>
      <c r="BS23">
        <v>207</v>
      </c>
      <c r="BT23">
        <v>210</v>
      </c>
      <c r="BU23">
        <v>211</v>
      </c>
      <c r="BV23">
        <v>208</v>
      </c>
      <c r="BW23">
        <v>211</v>
      </c>
      <c r="BX23">
        <v>210</v>
      </c>
      <c r="BY23">
        <v>211</v>
      </c>
      <c r="BZ23">
        <v>210</v>
      </c>
      <c r="CA23">
        <v>207</v>
      </c>
      <c r="CB23">
        <v>208</v>
      </c>
      <c r="CC23">
        <v>204</v>
      </c>
      <c r="CD23">
        <v>204</v>
      </c>
      <c r="CE23">
        <v>198</v>
      </c>
      <c r="CF23">
        <v>197</v>
      </c>
      <c r="CG23">
        <v>200</v>
      </c>
      <c r="CH23">
        <v>185</v>
      </c>
      <c r="CI23">
        <v>191</v>
      </c>
      <c r="CJ23">
        <v>206</v>
      </c>
      <c r="CK23">
        <v>213</v>
      </c>
      <c r="CL23">
        <v>196</v>
      </c>
      <c r="CM23">
        <v>188</v>
      </c>
      <c r="CN23">
        <v>186</v>
      </c>
      <c r="CO23">
        <v>199</v>
      </c>
      <c r="CP23">
        <v>213</v>
      </c>
      <c r="CQ23">
        <v>197</v>
      </c>
      <c r="CR23">
        <v>116</v>
      </c>
      <c r="CS23">
        <v>61</v>
      </c>
      <c r="CT23">
        <v>43</v>
      </c>
      <c r="CU23">
        <v>35</v>
      </c>
      <c r="CV23">
        <v>41</v>
      </c>
      <c r="CW23">
        <v>29</v>
      </c>
      <c r="CX23">
        <v>29</v>
      </c>
      <c r="CY23">
        <v>28</v>
      </c>
      <c r="CZ23">
        <v>28</v>
      </c>
      <c r="DA23">
        <v>29</v>
      </c>
      <c r="DB23">
        <v>28</v>
      </c>
      <c r="DC23">
        <v>30</v>
      </c>
      <c r="DD23">
        <v>26</v>
      </c>
      <c r="DE23">
        <v>27</v>
      </c>
      <c r="DF23">
        <v>27</v>
      </c>
      <c r="DG23">
        <v>26</v>
      </c>
      <c r="DH23">
        <v>24</v>
      </c>
      <c r="DI23">
        <v>24</v>
      </c>
      <c r="DJ23">
        <v>24</v>
      </c>
      <c r="DS23">
        <f t="shared" si="6"/>
        <v>107</v>
      </c>
      <c r="DT23">
        <f t="shared" si="12"/>
        <v>106</v>
      </c>
      <c r="DU23">
        <f t="shared" si="13"/>
        <v>105</v>
      </c>
      <c r="DV23">
        <f t="shared" si="14"/>
        <v>105</v>
      </c>
      <c r="DW23">
        <f t="shared" si="15"/>
        <v>106</v>
      </c>
      <c r="DX23">
        <f t="shared" si="16"/>
        <v>108</v>
      </c>
      <c r="DY23">
        <f t="shared" si="17"/>
        <v>110</v>
      </c>
      <c r="DZ23">
        <f t="shared" si="18"/>
        <v>118</v>
      </c>
      <c r="EA23">
        <f t="shared" si="19"/>
        <v>125</v>
      </c>
      <c r="EB23">
        <f t="shared" si="20"/>
        <v>139</v>
      </c>
      <c r="EC23">
        <f t="shared" si="21"/>
        <v>143</v>
      </c>
      <c r="ED23">
        <f t="shared" si="22"/>
        <v>153</v>
      </c>
      <c r="EE23">
        <f t="shared" si="23"/>
        <v>159</v>
      </c>
      <c r="EF23">
        <f t="shared" si="24"/>
        <v>174</v>
      </c>
      <c r="EG23">
        <f t="shared" si="25"/>
        <v>185</v>
      </c>
      <c r="EH23">
        <f t="shared" si="26"/>
        <v>192</v>
      </c>
      <c r="EI23">
        <f t="shared" si="27"/>
        <v>197</v>
      </c>
      <c r="EJ23">
        <f t="shared" si="28"/>
        <v>199</v>
      </c>
      <c r="EK23">
        <f t="shared" si="29"/>
        <v>201</v>
      </c>
      <c r="EL23">
        <f t="shared" si="30"/>
        <v>200</v>
      </c>
      <c r="EM23">
        <f t="shared" si="31"/>
        <v>200</v>
      </c>
      <c r="EN23">
        <f t="shared" si="32"/>
        <v>199</v>
      </c>
      <c r="EO23">
        <f t="shared" si="33"/>
        <v>195</v>
      </c>
      <c r="EP23">
        <f t="shared" si="34"/>
        <v>191</v>
      </c>
      <c r="EQ23">
        <f t="shared" si="35"/>
        <v>187</v>
      </c>
      <c r="ER23">
        <f t="shared" si="36"/>
        <v>192</v>
      </c>
      <c r="ES23">
        <f t="shared" si="37"/>
        <v>193</v>
      </c>
      <c r="ET23">
        <f t="shared" si="38"/>
        <v>195</v>
      </c>
      <c r="EU23">
        <f t="shared" si="39"/>
        <v>191</v>
      </c>
      <c r="EV23">
        <f t="shared" si="40"/>
        <v>193</v>
      </c>
      <c r="EW23">
        <f t="shared" si="41"/>
        <v>188</v>
      </c>
      <c r="EX23">
        <f t="shared" si="42"/>
        <v>176</v>
      </c>
      <c r="EY23">
        <f t="shared" si="43"/>
        <v>160</v>
      </c>
      <c r="EZ23">
        <f t="shared" si="44"/>
        <v>147</v>
      </c>
      <c r="FA23">
        <f t="shared" si="45"/>
        <v>143</v>
      </c>
      <c r="FB23">
        <f t="shared" si="46"/>
        <v>140</v>
      </c>
      <c r="FC23">
        <f t="shared" si="47"/>
        <v>141</v>
      </c>
      <c r="FD23">
        <f t="shared" si="48"/>
        <v>146</v>
      </c>
      <c r="FE23">
        <f t="shared" si="49"/>
        <v>154</v>
      </c>
      <c r="FF23">
        <f t="shared" si="50"/>
        <v>159</v>
      </c>
      <c r="FG23">
        <f t="shared" si="51"/>
        <v>166</v>
      </c>
      <c r="FH23">
        <f t="shared" si="52"/>
        <v>172</v>
      </c>
      <c r="FI23">
        <f t="shared" si="53"/>
        <v>178</v>
      </c>
      <c r="FJ23">
        <f t="shared" si="54"/>
        <v>179</v>
      </c>
      <c r="FK23">
        <f t="shared" si="55"/>
        <v>181</v>
      </c>
      <c r="FL23">
        <f t="shared" si="56"/>
        <v>183</v>
      </c>
      <c r="FM23">
        <f t="shared" si="57"/>
        <v>188</v>
      </c>
      <c r="FN23">
        <f t="shared" si="58"/>
        <v>192</v>
      </c>
      <c r="FO23">
        <f t="shared" si="59"/>
        <v>195</v>
      </c>
      <c r="FP23">
        <f t="shared" si="60"/>
        <v>197</v>
      </c>
      <c r="FQ23">
        <f t="shared" si="61"/>
        <v>199</v>
      </c>
      <c r="FR23">
        <f t="shared" si="62"/>
        <v>202</v>
      </c>
      <c r="FS23">
        <f t="shared" si="63"/>
        <v>207</v>
      </c>
      <c r="FT23">
        <f t="shared" si="64"/>
        <v>209</v>
      </c>
      <c r="FU23">
        <f t="shared" si="65"/>
        <v>210</v>
      </c>
      <c r="FV23">
        <f t="shared" si="66"/>
        <v>210</v>
      </c>
      <c r="FW23">
        <f t="shared" si="67"/>
        <v>211</v>
      </c>
      <c r="FX23">
        <f t="shared" si="68"/>
        <v>211</v>
      </c>
      <c r="FY23">
        <f t="shared" si="69"/>
        <v>210</v>
      </c>
      <c r="FZ23">
        <f t="shared" si="70"/>
        <v>210</v>
      </c>
      <c r="GA23">
        <f t="shared" si="71"/>
        <v>210</v>
      </c>
      <c r="GB23">
        <f t="shared" si="72"/>
        <v>209</v>
      </c>
      <c r="GC23">
        <f t="shared" si="73"/>
        <v>207</v>
      </c>
      <c r="GD23">
        <f t="shared" si="74"/>
        <v>207</v>
      </c>
      <c r="GE23">
        <f t="shared" si="9"/>
        <v>207</v>
      </c>
      <c r="GF23">
        <f t="shared" si="228"/>
        <v>205</v>
      </c>
      <c r="GG23">
        <f t="shared" si="229"/>
        <v>203</v>
      </c>
      <c r="GH23">
        <f t="shared" si="230"/>
        <v>201</v>
      </c>
      <c r="GI23">
        <f t="shared" si="231"/>
        <v>197</v>
      </c>
      <c r="GJ23">
        <f t="shared" si="232"/>
        <v>195</v>
      </c>
      <c r="GK23">
        <f t="shared" si="233"/>
        <v>192</v>
      </c>
      <c r="GL23">
        <f t="shared" si="234"/>
        <v>195</v>
      </c>
      <c r="GM23">
        <f t="shared" si="235"/>
        <v>200</v>
      </c>
      <c r="GN23">
        <f t="shared" si="236"/>
        <v>206</v>
      </c>
      <c r="GO23">
        <f t="shared" si="237"/>
        <v>206</v>
      </c>
      <c r="GP23">
        <f t="shared" si="238"/>
        <v>201</v>
      </c>
      <c r="GQ23">
        <f t="shared" si="239"/>
        <v>199</v>
      </c>
      <c r="GR23">
        <f t="shared" si="240"/>
        <v>196</v>
      </c>
      <c r="GS23">
        <f t="shared" si="241"/>
        <v>197</v>
      </c>
      <c r="GT23">
        <f t="shared" si="242"/>
        <v>168</v>
      </c>
      <c r="GU23">
        <f t="shared" si="243"/>
        <v>131</v>
      </c>
      <c r="GV23">
        <f t="shared" si="244"/>
        <v>84</v>
      </c>
      <c r="GW23">
        <f t="shared" si="245"/>
        <v>61</v>
      </c>
      <c r="GX23">
        <f t="shared" si="246"/>
        <v>47</v>
      </c>
      <c r="GY23">
        <f t="shared" si="247"/>
        <v>39</v>
      </c>
      <c r="GZ23">
        <f t="shared" si="248"/>
        <v>34</v>
      </c>
      <c r="HA23">
        <f t="shared" si="249"/>
        <v>31</v>
      </c>
      <c r="HB23">
        <f t="shared" si="250"/>
        <v>29</v>
      </c>
      <c r="HC23">
        <f t="shared" si="251"/>
        <v>28</v>
      </c>
      <c r="HD23">
        <f t="shared" si="201"/>
        <v>28</v>
      </c>
      <c r="HE23">
        <f t="shared" si="202"/>
        <v>28</v>
      </c>
      <c r="HF23">
        <f t="shared" si="203"/>
        <v>27</v>
      </c>
      <c r="HG23">
        <f t="shared" si="204"/>
        <v>27</v>
      </c>
      <c r="HH23">
        <f t="shared" si="205"/>
        <v>27</v>
      </c>
      <c r="HI23">
        <f t="shared" si="206"/>
        <v>27</v>
      </c>
      <c r="HJ23">
        <f t="shared" si="207"/>
        <v>26</v>
      </c>
      <c r="HK23">
        <f t="shared" si="208"/>
        <v>24</v>
      </c>
      <c r="HL23">
        <f t="shared" si="209"/>
        <v>24</v>
      </c>
      <c r="HT23">
        <f t="shared" si="7"/>
        <v>-2</v>
      </c>
      <c r="HU23">
        <f t="shared" si="75"/>
        <v>0</v>
      </c>
      <c r="HV23">
        <f t="shared" si="76"/>
        <v>0</v>
      </c>
      <c r="HW23">
        <f t="shared" si="77"/>
        <v>0</v>
      </c>
      <c r="HX23">
        <f t="shared" si="78"/>
        <v>-3</v>
      </c>
      <c r="HY23">
        <f t="shared" si="79"/>
        <v>0</v>
      </c>
      <c r="HZ23">
        <f t="shared" si="80"/>
        <v>-1</v>
      </c>
      <c r="IA23">
        <f t="shared" si="81"/>
        <v>-9</v>
      </c>
      <c r="IB23">
        <f t="shared" si="82"/>
        <v>-1</v>
      </c>
      <c r="IC23">
        <f t="shared" si="83"/>
        <v>22</v>
      </c>
      <c r="ID23">
        <f t="shared" si="84"/>
        <v>16</v>
      </c>
      <c r="IE23">
        <f t="shared" si="85"/>
        <v>-34</v>
      </c>
      <c r="IF23">
        <f t="shared" si="86"/>
        <v>2</v>
      </c>
      <c r="IG23">
        <f t="shared" si="87"/>
        <v>-5</v>
      </c>
      <c r="IH23">
        <f t="shared" si="88"/>
        <v>15</v>
      </c>
      <c r="II23">
        <f t="shared" si="89"/>
        <v>8</v>
      </c>
      <c r="IJ23">
        <f t="shared" si="90"/>
        <v>7</v>
      </c>
      <c r="IK23">
        <f t="shared" si="91"/>
        <v>18</v>
      </c>
      <c r="IL23">
        <f t="shared" si="92"/>
        <v>-4</v>
      </c>
      <c r="IM23">
        <f t="shared" si="93"/>
        <v>5</v>
      </c>
      <c r="IN23">
        <f t="shared" si="94"/>
        <v>4</v>
      </c>
      <c r="IO23">
        <f t="shared" si="95"/>
        <v>10</v>
      </c>
      <c r="IP23">
        <f t="shared" si="96"/>
        <v>5</v>
      </c>
      <c r="IQ23">
        <f t="shared" si="97"/>
        <v>2</v>
      </c>
      <c r="IR23">
        <f t="shared" si="98"/>
        <v>-14</v>
      </c>
      <c r="IS23">
        <f t="shared" si="99"/>
        <v>19</v>
      </c>
      <c r="IT23">
        <f t="shared" si="100"/>
        <v>7</v>
      </c>
      <c r="IU23">
        <f t="shared" si="101"/>
        <v>-12</v>
      </c>
      <c r="IV23">
        <f t="shared" si="102"/>
        <v>8</v>
      </c>
      <c r="IW23">
        <f t="shared" si="103"/>
        <v>-11</v>
      </c>
      <c r="IX23">
        <f t="shared" si="104"/>
        <v>-8</v>
      </c>
      <c r="IY23">
        <f t="shared" si="105"/>
        <v>12</v>
      </c>
      <c r="IZ23">
        <f t="shared" si="106"/>
        <v>-19</v>
      </c>
      <c r="JA23">
        <f t="shared" si="107"/>
        <v>-5</v>
      </c>
      <c r="JB23">
        <f t="shared" si="108"/>
        <v>10</v>
      </c>
      <c r="JC23">
        <f t="shared" si="109"/>
        <v>-5</v>
      </c>
      <c r="JD23">
        <f t="shared" si="110"/>
        <v>-4</v>
      </c>
      <c r="JE23">
        <f t="shared" si="111"/>
        <v>5</v>
      </c>
      <c r="JF23">
        <f t="shared" si="112"/>
        <v>-5</v>
      </c>
      <c r="JG23">
        <f t="shared" si="113"/>
        <v>1</v>
      </c>
      <c r="JH23">
        <f t="shared" si="114"/>
        <v>-4</v>
      </c>
      <c r="JI23">
        <f t="shared" si="115"/>
        <v>0</v>
      </c>
      <c r="JJ23">
        <f t="shared" si="116"/>
        <v>0</v>
      </c>
      <c r="JK23">
        <f t="shared" si="117"/>
        <v>6</v>
      </c>
      <c r="JL23">
        <f t="shared" si="118"/>
        <v>-1</v>
      </c>
      <c r="JM23">
        <f t="shared" si="119"/>
        <v>2</v>
      </c>
      <c r="JN23">
        <f t="shared" si="120"/>
        <v>2</v>
      </c>
      <c r="JO23">
        <f t="shared" si="121"/>
        <v>0</v>
      </c>
      <c r="JP23">
        <f t="shared" si="122"/>
        <v>0</v>
      </c>
      <c r="JQ23">
        <f t="shared" si="123"/>
        <v>1</v>
      </c>
      <c r="JR23">
        <f t="shared" si="124"/>
        <v>2</v>
      </c>
      <c r="JS23">
        <f t="shared" si="125"/>
        <v>-2</v>
      </c>
      <c r="JT23">
        <f t="shared" si="126"/>
        <v>0</v>
      </c>
      <c r="JU23">
        <f t="shared" si="127"/>
        <v>2</v>
      </c>
      <c r="JV23">
        <f t="shared" si="128"/>
        <v>-5</v>
      </c>
      <c r="JW23">
        <f t="shared" si="129"/>
        <v>-3</v>
      </c>
      <c r="JX23">
        <f t="shared" si="130"/>
        <v>-1</v>
      </c>
      <c r="JY23">
        <f t="shared" si="131"/>
        <v>0</v>
      </c>
      <c r="JZ23">
        <f t="shared" si="132"/>
        <v>-2</v>
      </c>
      <c r="KA23">
        <f t="shared" si="133"/>
        <v>1</v>
      </c>
      <c r="KB23">
        <f t="shared" si="134"/>
        <v>0</v>
      </c>
      <c r="KC23">
        <f t="shared" si="135"/>
        <v>2</v>
      </c>
      <c r="KD23">
        <f t="shared" si="136"/>
        <v>3</v>
      </c>
      <c r="KE23">
        <f t="shared" si="137"/>
        <v>0</v>
      </c>
      <c r="KF23">
        <f t="shared" si="10"/>
        <v>1</v>
      </c>
      <c r="KG23">
        <f t="shared" si="252"/>
        <v>-1</v>
      </c>
      <c r="KH23">
        <f t="shared" si="253"/>
        <v>1</v>
      </c>
      <c r="KI23">
        <f t="shared" si="254"/>
        <v>-3</v>
      </c>
      <c r="KJ23">
        <f t="shared" si="255"/>
        <v>0</v>
      </c>
      <c r="KK23">
        <f t="shared" si="256"/>
        <v>5</v>
      </c>
      <c r="KL23">
        <f t="shared" si="257"/>
        <v>-7</v>
      </c>
      <c r="KM23">
        <f t="shared" si="258"/>
        <v>-4</v>
      </c>
      <c r="KN23">
        <f t="shared" si="259"/>
        <v>6</v>
      </c>
      <c r="KO23">
        <f t="shared" si="260"/>
        <v>7</v>
      </c>
      <c r="KP23">
        <f t="shared" si="261"/>
        <v>-10</v>
      </c>
      <c r="KQ23">
        <f t="shared" si="262"/>
        <v>-13</v>
      </c>
      <c r="KR23">
        <f t="shared" si="263"/>
        <v>-13</v>
      </c>
      <c r="KS23">
        <f t="shared" si="264"/>
        <v>3</v>
      </c>
      <c r="KT23">
        <f t="shared" si="265"/>
        <v>16</v>
      </c>
      <c r="KU23">
        <f t="shared" si="266"/>
        <v>29</v>
      </c>
      <c r="KV23">
        <f t="shared" si="267"/>
        <v>-15</v>
      </c>
      <c r="KW23">
        <f t="shared" si="268"/>
        <v>-23</v>
      </c>
      <c r="KX23">
        <f t="shared" si="269"/>
        <v>-18</v>
      </c>
      <c r="KY23">
        <f t="shared" si="270"/>
        <v>-12</v>
      </c>
      <c r="KZ23">
        <f t="shared" si="271"/>
        <v>2</v>
      </c>
      <c r="LA23">
        <f t="shared" si="272"/>
        <v>-5</v>
      </c>
      <c r="LB23">
        <f t="shared" si="273"/>
        <v>-2</v>
      </c>
      <c r="LC23">
        <f t="shared" si="274"/>
        <v>-1</v>
      </c>
      <c r="LD23">
        <f t="shared" si="275"/>
        <v>0</v>
      </c>
      <c r="LE23">
        <f t="shared" si="210"/>
        <v>1</v>
      </c>
      <c r="LF23">
        <f t="shared" si="211"/>
        <v>0</v>
      </c>
      <c r="LG23">
        <f t="shared" si="212"/>
        <v>3</v>
      </c>
      <c r="LH23">
        <f t="shared" si="213"/>
        <v>-1</v>
      </c>
      <c r="LI23">
        <f t="shared" si="214"/>
        <v>0</v>
      </c>
      <c r="LJ23">
        <f t="shared" si="215"/>
        <v>0</v>
      </c>
      <c r="LK23">
        <f t="shared" si="216"/>
        <v>0</v>
      </c>
      <c r="LL23">
        <f t="shared" si="217"/>
        <v>0</v>
      </c>
      <c r="LM23">
        <f t="shared" si="218"/>
        <v>0</v>
      </c>
      <c r="LU23">
        <f t="shared" si="8"/>
        <v>103</v>
      </c>
      <c r="LV23">
        <f t="shared" si="138"/>
        <v>106</v>
      </c>
      <c r="LW23">
        <f t="shared" si="139"/>
        <v>105</v>
      </c>
      <c r="LX23">
        <f t="shared" si="140"/>
        <v>105</v>
      </c>
      <c r="LY23">
        <f t="shared" si="141"/>
        <v>100</v>
      </c>
      <c r="LZ23">
        <f t="shared" si="142"/>
        <v>108</v>
      </c>
      <c r="MA23">
        <f t="shared" si="143"/>
        <v>108</v>
      </c>
      <c r="MB23">
        <f t="shared" si="144"/>
        <v>100</v>
      </c>
      <c r="MC23">
        <f t="shared" si="145"/>
        <v>123</v>
      </c>
      <c r="MD23">
        <f t="shared" si="146"/>
        <v>183</v>
      </c>
      <c r="ME23">
        <f t="shared" si="147"/>
        <v>175</v>
      </c>
      <c r="MF23">
        <f t="shared" si="148"/>
        <v>85</v>
      </c>
      <c r="MG23">
        <f t="shared" si="149"/>
        <v>163</v>
      </c>
      <c r="MH23">
        <f t="shared" si="150"/>
        <v>164</v>
      </c>
      <c r="MI23">
        <f t="shared" si="151"/>
        <v>215</v>
      </c>
      <c r="MJ23">
        <f t="shared" si="152"/>
        <v>208</v>
      </c>
      <c r="MK23">
        <f t="shared" si="153"/>
        <v>211</v>
      </c>
      <c r="ML23">
        <f t="shared" si="154"/>
        <v>235</v>
      </c>
      <c r="MM23">
        <f t="shared" si="155"/>
        <v>193</v>
      </c>
      <c r="MN23">
        <f t="shared" si="156"/>
        <v>210</v>
      </c>
      <c r="MO23">
        <f t="shared" si="157"/>
        <v>208</v>
      </c>
      <c r="MP23">
        <f t="shared" si="158"/>
        <v>219</v>
      </c>
      <c r="MQ23">
        <f t="shared" si="159"/>
        <v>205</v>
      </c>
      <c r="MR23">
        <f t="shared" si="160"/>
        <v>195</v>
      </c>
      <c r="MS23">
        <f t="shared" si="161"/>
        <v>159</v>
      </c>
      <c r="MT23">
        <f t="shared" si="162"/>
        <v>230</v>
      </c>
      <c r="MU23">
        <f t="shared" si="163"/>
        <v>207</v>
      </c>
      <c r="MV23">
        <f t="shared" si="164"/>
        <v>171</v>
      </c>
      <c r="MW23">
        <f t="shared" si="165"/>
        <v>207</v>
      </c>
      <c r="MX23">
        <f t="shared" si="166"/>
        <v>171</v>
      </c>
      <c r="MY23">
        <f t="shared" si="167"/>
        <v>172</v>
      </c>
      <c r="MZ23">
        <f t="shared" si="168"/>
        <v>200</v>
      </c>
      <c r="NA23">
        <f t="shared" si="169"/>
        <v>122</v>
      </c>
      <c r="NB23">
        <f t="shared" si="170"/>
        <v>137</v>
      </c>
      <c r="NC23">
        <f t="shared" si="171"/>
        <v>163</v>
      </c>
      <c r="ND23">
        <f t="shared" si="172"/>
        <v>130</v>
      </c>
      <c r="NE23">
        <f t="shared" si="173"/>
        <v>133</v>
      </c>
      <c r="NF23">
        <f t="shared" si="174"/>
        <v>156</v>
      </c>
      <c r="NG23">
        <f t="shared" si="175"/>
        <v>144</v>
      </c>
      <c r="NH23">
        <f t="shared" si="176"/>
        <v>161</v>
      </c>
      <c r="NI23">
        <f t="shared" si="177"/>
        <v>158</v>
      </c>
      <c r="NJ23">
        <f t="shared" si="178"/>
        <v>172</v>
      </c>
      <c r="NK23">
        <f t="shared" si="179"/>
        <v>178</v>
      </c>
      <c r="NL23">
        <f t="shared" si="180"/>
        <v>191</v>
      </c>
      <c r="NM23">
        <f t="shared" si="181"/>
        <v>179</v>
      </c>
      <c r="NN23">
        <f t="shared" si="182"/>
        <v>187</v>
      </c>
      <c r="NO23">
        <f t="shared" si="183"/>
        <v>192</v>
      </c>
      <c r="NP23">
        <f t="shared" si="184"/>
        <v>192</v>
      </c>
      <c r="NQ23">
        <f t="shared" si="185"/>
        <v>195</v>
      </c>
      <c r="NR23">
        <f t="shared" si="186"/>
        <v>199</v>
      </c>
      <c r="NS23">
        <f t="shared" si="187"/>
        <v>203</v>
      </c>
      <c r="NT23">
        <f t="shared" si="188"/>
        <v>198</v>
      </c>
      <c r="NU23">
        <f t="shared" si="189"/>
        <v>207</v>
      </c>
      <c r="NV23">
        <f t="shared" si="190"/>
        <v>213</v>
      </c>
      <c r="NW23">
        <f t="shared" si="191"/>
        <v>200</v>
      </c>
      <c r="NX23">
        <f t="shared" si="192"/>
        <v>204</v>
      </c>
      <c r="NY23">
        <f t="shared" si="193"/>
        <v>209</v>
      </c>
      <c r="NZ23">
        <f t="shared" si="194"/>
        <v>211</v>
      </c>
      <c r="OA23">
        <f t="shared" si="195"/>
        <v>206</v>
      </c>
      <c r="OB23">
        <f t="shared" si="196"/>
        <v>212</v>
      </c>
      <c r="OC23">
        <f t="shared" si="197"/>
        <v>210</v>
      </c>
      <c r="OD23">
        <f t="shared" si="198"/>
        <v>213</v>
      </c>
      <c r="OE23">
        <f t="shared" si="199"/>
        <v>213</v>
      </c>
      <c r="OF23">
        <f t="shared" si="200"/>
        <v>207</v>
      </c>
      <c r="OG23">
        <f t="shared" si="11"/>
        <v>209</v>
      </c>
      <c r="OH23">
        <f t="shared" si="276"/>
        <v>203</v>
      </c>
      <c r="OI23">
        <f t="shared" si="277"/>
        <v>205</v>
      </c>
      <c r="OJ23">
        <f t="shared" si="278"/>
        <v>195</v>
      </c>
      <c r="OK23">
        <f t="shared" si="279"/>
        <v>197</v>
      </c>
      <c r="OL23">
        <f t="shared" si="280"/>
        <v>205</v>
      </c>
      <c r="OM23">
        <f t="shared" si="281"/>
        <v>178</v>
      </c>
      <c r="ON23">
        <f t="shared" si="282"/>
        <v>187</v>
      </c>
      <c r="OO23">
        <f t="shared" si="283"/>
        <v>212</v>
      </c>
      <c r="OP23">
        <f t="shared" si="284"/>
        <v>220</v>
      </c>
      <c r="OQ23">
        <f t="shared" si="285"/>
        <v>186</v>
      </c>
      <c r="OR23">
        <f t="shared" si="286"/>
        <v>175</v>
      </c>
      <c r="OS23">
        <f t="shared" si="287"/>
        <v>173</v>
      </c>
      <c r="OT23">
        <f t="shared" si="288"/>
        <v>202</v>
      </c>
      <c r="OU23">
        <f t="shared" si="289"/>
        <v>229</v>
      </c>
      <c r="OV23">
        <f t="shared" si="290"/>
        <v>226</v>
      </c>
      <c r="OW23">
        <f t="shared" si="291"/>
        <v>101</v>
      </c>
      <c r="OX23">
        <f t="shared" si="292"/>
        <v>38</v>
      </c>
      <c r="OY23">
        <f t="shared" si="293"/>
        <v>25</v>
      </c>
      <c r="OZ23">
        <f t="shared" si="294"/>
        <v>23</v>
      </c>
      <c r="PA23">
        <f t="shared" si="295"/>
        <v>43</v>
      </c>
      <c r="PB23">
        <f t="shared" si="296"/>
        <v>24</v>
      </c>
      <c r="PC23">
        <f t="shared" si="297"/>
        <v>27</v>
      </c>
      <c r="PD23">
        <f t="shared" si="298"/>
        <v>27</v>
      </c>
      <c r="PE23">
        <f t="shared" si="299"/>
        <v>28</v>
      </c>
      <c r="PF23">
        <f t="shared" si="219"/>
        <v>30</v>
      </c>
      <c r="PG23">
        <f t="shared" si="220"/>
        <v>28</v>
      </c>
      <c r="PH23">
        <f t="shared" si="221"/>
        <v>33</v>
      </c>
      <c r="PI23">
        <f t="shared" si="222"/>
        <v>25</v>
      </c>
      <c r="PJ23">
        <f t="shared" si="223"/>
        <v>27</v>
      </c>
      <c r="PK23">
        <f t="shared" si="224"/>
        <v>27</v>
      </c>
      <c r="PL23">
        <f t="shared" si="225"/>
        <v>26</v>
      </c>
      <c r="PM23">
        <f t="shared" si="226"/>
        <v>24</v>
      </c>
      <c r="PN23">
        <f t="shared" si="227"/>
        <v>24</v>
      </c>
    </row>
    <row r="24" spans="15:430" ht="28.35" customHeight="1" x14ac:dyDescent="0.15">
      <c r="O24">
        <v>114</v>
      </c>
      <c r="P24">
        <v>115</v>
      </c>
      <c r="Q24">
        <v>112</v>
      </c>
      <c r="R24">
        <v>111</v>
      </c>
      <c r="S24">
        <v>112</v>
      </c>
      <c r="T24">
        <v>113</v>
      </c>
      <c r="U24">
        <v>114</v>
      </c>
      <c r="V24">
        <v>114</v>
      </c>
      <c r="W24">
        <v>122</v>
      </c>
      <c r="X24">
        <v>149</v>
      </c>
      <c r="Y24">
        <v>122</v>
      </c>
      <c r="Z24">
        <v>140</v>
      </c>
      <c r="AA24">
        <v>161</v>
      </c>
      <c r="AB24">
        <v>160</v>
      </c>
      <c r="AC24">
        <v>212</v>
      </c>
      <c r="AD24">
        <v>224</v>
      </c>
      <c r="AE24">
        <v>205</v>
      </c>
      <c r="AF24">
        <v>189</v>
      </c>
      <c r="AG24">
        <v>183</v>
      </c>
      <c r="AH24">
        <v>186</v>
      </c>
      <c r="AI24">
        <v>187</v>
      </c>
      <c r="AJ24">
        <v>193</v>
      </c>
      <c r="AK24">
        <v>193</v>
      </c>
      <c r="AL24">
        <v>172</v>
      </c>
      <c r="AM24">
        <v>165</v>
      </c>
      <c r="AN24">
        <v>200</v>
      </c>
      <c r="AO24">
        <v>159</v>
      </c>
      <c r="AP24">
        <v>205</v>
      </c>
      <c r="AQ24">
        <v>180</v>
      </c>
      <c r="AR24">
        <v>189</v>
      </c>
      <c r="AS24">
        <v>182</v>
      </c>
      <c r="AT24">
        <v>194</v>
      </c>
      <c r="AU24">
        <v>176</v>
      </c>
      <c r="AV24">
        <v>146</v>
      </c>
      <c r="AW24">
        <v>130</v>
      </c>
      <c r="AX24">
        <v>113</v>
      </c>
      <c r="AY24">
        <v>109</v>
      </c>
      <c r="AZ24">
        <v>122</v>
      </c>
      <c r="BA24">
        <v>144</v>
      </c>
      <c r="BB24">
        <v>142</v>
      </c>
      <c r="BC24">
        <v>154</v>
      </c>
      <c r="BD24">
        <v>154</v>
      </c>
      <c r="BE24">
        <v>172</v>
      </c>
      <c r="BF24">
        <v>176</v>
      </c>
      <c r="BG24">
        <v>180</v>
      </c>
      <c r="BH24">
        <v>167</v>
      </c>
      <c r="BI24">
        <v>182</v>
      </c>
      <c r="BJ24">
        <v>189</v>
      </c>
      <c r="BK24">
        <v>193</v>
      </c>
      <c r="BL24">
        <v>198</v>
      </c>
      <c r="BM24">
        <v>201</v>
      </c>
      <c r="BN24">
        <v>196</v>
      </c>
      <c r="BO24">
        <v>207</v>
      </c>
      <c r="BP24">
        <v>206</v>
      </c>
      <c r="BQ24">
        <v>219</v>
      </c>
      <c r="BR24">
        <v>218</v>
      </c>
      <c r="BS24">
        <v>212</v>
      </c>
      <c r="BT24">
        <v>214</v>
      </c>
      <c r="BU24">
        <v>219</v>
      </c>
      <c r="BV24">
        <v>212</v>
      </c>
      <c r="BW24">
        <v>215</v>
      </c>
      <c r="BX24">
        <v>216</v>
      </c>
      <c r="BY24">
        <v>212</v>
      </c>
      <c r="BZ24">
        <v>207</v>
      </c>
      <c r="CA24">
        <v>208</v>
      </c>
      <c r="CB24">
        <v>208</v>
      </c>
      <c r="CC24">
        <v>211</v>
      </c>
      <c r="CD24">
        <v>206</v>
      </c>
      <c r="CE24">
        <v>199</v>
      </c>
      <c r="CF24">
        <v>199</v>
      </c>
      <c r="CG24">
        <v>193</v>
      </c>
      <c r="CH24">
        <v>203</v>
      </c>
      <c r="CI24">
        <v>185</v>
      </c>
      <c r="CJ24">
        <v>199</v>
      </c>
      <c r="CK24">
        <v>205</v>
      </c>
      <c r="CL24">
        <v>219</v>
      </c>
      <c r="CM24">
        <v>217</v>
      </c>
      <c r="CN24">
        <v>182</v>
      </c>
      <c r="CO24">
        <v>180</v>
      </c>
      <c r="CP24">
        <v>190</v>
      </c>
      <c r="CQ24">
        <v>217</v>
      </c>
      <c r="CR24">
        <v>182</v>
      </c>
      <c r="CS24">
        <v>146</v>
      </c>
      <c r="CT24">
        <v>63</v>
      </c>
      <c r="CU24">
        <v>61</v>
      </c>
      <c r="CV24">
        <v>41</v>
      </c>
      <c r="CW24">
        <v>44</v>
      </c>
      <c r="CX24">
        <v>32</v>
      </c>
      <c r="CY24">
        <v>29</v>
      </c>
      <c r="CZ24">
        <v>29</v>
      </c>
      <c r="DA24">
        <v>29</v>
      </c>
      <c r="DB24">
        <v>28</v>
      </c>
      <c r="DC24">
        <v>27</v>
      </c>
      <c r="DD24">
        <v>28</v>
      </c>
      <c r="DE24">
        <v>28</v>
      </c>
      <c r="DF24">
        <v>28</v>
      </c>
      <c r="DG24">
        <v>27</v>
      </c>
      <c r="DH24">
        <v>24</v>
      </c>
      <c r="DI24">
        <v>24</v>
      </c>
      <c r="DJ24">
        <v>24</v>
      </c>
      <c r="DS24">
        <f t="shared" si="6"/>
        <v>112</v>
      </c>
      <c r="DT24">
        <f t="shared" si="12"/>
        <v>111</v>
      </c>
      <c r="DU24">
        <f t="shared" si="13"/>
        <v>111</v>
      </c>
      <c r="DV24">
        <f t="shared" si="14"/>
        <v>111</v>
      </c>
      <c r="DW24">
        <f t="shared" si="15"/>
        <v>113</v>
      </c>
      <c r="DX24">
        <f t="shared" si="16"/>
        <v>115</v>
      </c>
      <c r="DY24">
        <f t="shared" si="17"/>
        <v>118</v>
      </c>
      <c r="DZ24">
        <f t="shared" si="18"/>
        <v>123</v>
      </c>
      <c r="EA24">
        <f t="shared" si="19"/>
        <v>131</v>
      </c>
      <c r="EB24">
        <f t="shared" si="20"/>
        <v>139</v>
      </c>
      <c r="EC24">
        <f t="shared" si="21"/>
        <v>148</v>
      </c>
      <c r="ED24">
        <f t="shared" si="22"/>
        <v>156</v>
      </c>
      <c r="EE24">
        <f t="shared" si="23"/>
        <v>172</v>
      </c>
      <c r="EF24">
        <f t="shared" si="24"/>
        <v>187</v>
      </c>
      <c r="EG24">
        <f t="shared" si="25"/>
        <v>197</v>
      </c>
      <c r="EH24">
        <f t="shared" si="26"/>
        <v>197</v>
      </c>
      <c r="EI24">
        <f t="shared" si="27"/>
        <v>195</v>
      </c>
      <c r="EJ24">
        <f t="shared" si="28"/>
        <v>194</v>
      </c>
      <c r="EK24">
        <f t="shared" si="29"/>
        <v>196</v>
      </c>
      <c r="EL24">
        <f t="shared" si="30"/>
        <v>195</v>
      </c>
      <c r="EM24">
        <f t="shared" si="31"/>
        <v>195</v>
      </c>
      <c r="EN24">
        <f t="shared" si="32"/>
        <v>189</v>
      </c>
      <c r="EO24">
        <f t="shared" si="33"/>
        <v>183</v>
      </c>
      <c r="EP24">
        <f t="shared" si="34"/>
        <v>176</v>
      </c>
      <c r="EQ24">
        <f t="shared" si="35"/>
        <v>171</v>
      </c>
      <c r="ER24">
        <f t="shared" si="36"/>
        <v>171</v>
      </c>
      <c r="ES24">
        <f t="shared" si="37"/>
        <v>170</v>
      </c>
      <c r="ET24">
        <f t="shared" si="38"/>
        <v>178</v>
      </c>
      <c r="EU24">
        <f t="shared" si="39"/>
        <v>179</v>
      </c>
      <c r="EV24">
        <f t="shared" si="40"/>
        <v>183</v>
      </c>
      <c r="EW24">
        <f t="shared" si="41"/>
        <v>181</v>
      </c>
      <c r="EX24">
        <f t="shared" si="42"/>
        <v>170</v>
      </c>
      <c r="EY24">
        <f t="shared" si="43"/>
        <v>153</v>
      </c>
      <c r="EZ24">
        <f t="shared" si="44"/>
        <v>133</v>
      </c>
      <c r="FA24">
        <f t="shared" si="45"/>
        <v>124</v>
      </c>
      <c r="FB24">
        <f t="shared" si="46"/>
        <v>118</v>
      </c>
      <c r="FC24">
        <f t="shared" si="47"/>
        <v>125</v>
      </c>
      <c r="FD24">
        <f t="shared" si="48"/>
        <v>133</v>
      </c>
      <c r="FE24">
        <f t="shared" si="49"/>
        <v>144</v>
      </c>
      <c r="FF24">
        <f t="shared" si="50"/>
        <v>151</v>
      </c>
      <c r="FG24">
        <f t="shared" si="51"/>
        <v>157</v>
      </c>
      <c r="FH24">
        <f t="shared" si="52"/>
        <v>165</v>
      </c>
      <c r="FI24">
        <f t="shared" si="53"/>
        <v>172</v>
      </c>
      <c r="FJ24">
        <f t="shared" si="54"/>
        <v>176</v>
      </c>
      <c r="FK24">
        <f t="shared" si="55"/>
        <v>179</v>
      </c>
      <c r="FL24">
        <f t="shared" si="56"/>
        <v>182</v>
      </c>
      <c r="FM24">
        <f t="shared" si="57"/>
        <v>187</v>
      </c>
      <c r="FN24">
        <f t="shared" si="58"/>
        <v>190</v>
      </c>
      <c r="FO24">
        <f t="shared" si="59"/>
        <v>194</v>
      </c>
      <c r="FP24">
        <f t="shared" si="60"/>
        <v>197</v>
      </c>
      <c r="FQ24">
        <f t="shared" si="61"/>
        <v>200</v>
      </c>
      <c r="FR24">
        <f t="shared" si="62"/>
        <v>203</v>
      </c>
      <c r="FS24">
        <f t="shared" si="63"/>
        <v>208</v>
      </c>
      <c r="FT24">
        <f t="shared" si="64"/>
        <v>210</v>
      </c>
      <c r="FU24">
        <f t="shared" si="65"/>
        <v>211</v>
      </c>
      <c r="FV24">
        <f t="shared" si="66"/>
        <v>210</v>
      </c>
      <c r="FW24">
        <f t="shared" si="67"/>
        <v>210</v>
      </c>
      <c r="FX24">
        <f t="shared" si="68"/>
        <v>209</v>
      </c>
      <c r="FY24">
        <f t="shared" si="69"/>
        <v>210</v>
      </c>
      <c r="FZ24">
        <f t="shared" si="70"/>
        <v>210</v>
      </c>
      <c r="GA24">
        <f t="shared" si="71"/>
        <v>210</v>
      </c>
      <c r="GB24">
        <f t="shared" si="72"/>
        <v>209</v>
      </c>
      <c r="GC24">
        <f t="shared" si="73"/>
        <v>208</v>
      </c>
      <c r="GD24">
        <f t="shared" si="74"/>
        <v>208</v>
      </c>
      <c r="GE24">
        <f t="shared" si="9"/>
        <v>207</v>
      </c>
      <c r="GF24">
        <f t="shared" si="228"/>
        <v>205</v>
      </c>
      <c r="GG24">
        <f t="shared" si="229"/>
        <v>203</v>
      </c>
      <c r="GH24">
        <f t="shared" si="230"/>
        <v>200</v>
      </c>
      <c r="GI24">
        <f t="shared" si="231"/>
        <v>198</v>
      </c>
      <c r="GJ24">
        <f t="shared" si="232"/>
        <v>195</v>
      </c>
      <c r="GK24">
        <f t="shared" si="233"/>
        <v>192</v>
      </c>
      <c r="GL24">
        <f t="shared" si="234"/>
        <v>193</v>
      </c>
      <c r="GM24">
        <f t="shared" si="235"/>
        <v>198</v>
      </c>
      <c r="GN24">
        <f t="shared" si="236"/>
        <v>206</v>
      </c>
      <c r="GO24">
        <f t="shared" si="237"/>
        <v>209</v>
      </c>
      <c r="GP24">
        <f t="shared" si="238"/>
        <v>202</v>
      </c>
      <c r="GQ24">
        <f t="shared" si="239"/>
        <v>195</v>
      </c>
      <c r="GR24">
        <f t="shared" si="240"/>
        <v>193</v>
      </c>
      <c r="GS24">
        <f t="shared" si="241"/>
        <v>196</v>
      </c>
      <c r="GT24">
        <f t="shared" si="242"/>
        <v>191</v>
      </c>
      <c r="GU24">
        <f t="shared" si="243"/>
        <v>166</v>
      </c>
      <c r="GV24">
        <f t="shared" si="244"/>
        <v>129</v>
      </c>
      <c r="GW24">
        <f t="shared" si="245"/>
        <v>98</v>
      </c>
      <c r="GX24">
        <f t="shared" si="246"/>
        <v>71</v>
      </c>
      <c r="GY24">
        <f t="shared" si="247"/>
        <v>58</v>
      </c>
      <c r="GZ24">
        <f t="shared" si="248"/>
        <v>42</v>
      </c>
      <c r="HA24">
        <f t="shared" si="249"/>
        <v>35</v>
      </c>
      <c r="HB24">
        <f t="shared" si="250"/>
        <v>29</v>
      </c>
      <c r="HC24">
        <f t="shared" si="251"/>
        <v>29</v>
      </c>
      <c r="HD24">
        <f t="shared" si="201"/>
        <v>29</v>
      </c>
      <c r="HE24">
        <f t="shared" si="202"/>
        <v>28</v>
      </c>
      <c r="HF24">
        <f t="shared" si="203"/>
        <v>28</v>
      </c>
      <c r="HG24">
        <f t="shared" si="204"/>
        <v>28</v>
      </c>
      <c r="HH24">
        <f t="shared" si="205"/>
        <v>28</v>
      </c>
      <c r="HI24">
        <f t="shared" si="206"/>
        <v>27</v>
      </c>
      <c r="HJ24">
        <f t="shared" si="207"/>
        <v>26</v>
      </c>
      <c r="HK24">
        <f t="shared" si="208"/>
        <v>25</v>
      </c>
      <c r="HL24">
        <f t="shared" si="209"/>
        <v>24</v>
      </c>
      <c r="HT24">
        <f t="shared" si="7"/>
        <v>3</v>
      </c>
      <c r="HU24">
        <f t="shared" si="75"/>
        <v>1</v>
      </c>
      <c r="HV24">
        <f t="shared" si="76"/>
        <v>0</v>
      </c>
      <c r="HW24">
        <f t="shared" si="77"/>
        <v>1</v>
      </c>
      <c r="HX24">
        <f t="shared" si="78"/>
        <v>0</v>
      </c>
      <c r="HY24">
        <f t="shared" si="79"/>
        <v>-1</v>
      </c>
      <c r="HZ24">
        <f t="shared" si="80"/>
        <v>-4</v>
      </c>
      <c r="IA24">
        <f t="shared" si="81"/>
        <v>-1</v>
      </c>
      <c r="IB24">
        <f t="shared" si="82"/>
        <v>18</v>
      </c>
      <c r="IC24">
        <f t="shared" si="83"/>
        <v>-17</v>
      </c>
      <c r="ID24">
        <f t="shared" si="84"/>
        <v>-8</v>
      </c>
      <c r="IE24">
        <f t="shared" si="85"/>
        <v>5</v>
      </c>
      <c r="IF24">
        <f t="shared" si="86"/>
        <v>-12</v>
      </c>
      <c r="IG24">
        <f t="shared" si="87"/>
        <v>25</v>
      </c>
      <c r="IH24">
        <f t="shared" si="88"/>
        <v>27</v>
      </c>
      <c r="II24">
        <f t="shared" si="89"/>
        <v>8</v>
      </c>
      <c r="IJ24">
        <f t="shared" si="90"/>
        <v>-6</v>
      </c>
      <c r="IK24">
        <f t="shared" si="91"/>
        <v>-11</v>
      </c>
      <c r="IL24">
        <f t="shared" si="92"/>
        <v>-10</v>
      </c>
      <c r="IM24">
        <f t="shared" si="93"/>
        <v>-8</v>
      </c>
      <c r="IN24">
        <f t="shared" si="94"/>
        <v>-2</v>
      </c>
      <c r="IO24">
        <f t="shared" si="95"/>
        <v>4</v>
      </c>
      <c r="IP24">
        <f t="shared" si="96"/>
        <v>-11</v>
      </c>
      <c r="IQ24">
        <f t="shared" si="97"/>
        <v>-11</v>
      </c>
      <c r="IR24">
        <f t="shared" si="98"/>
        <v>29</v>
      </c>
      <c r="IS24">
        <f t="shared" si="99"/>
        <v>-12</v>
      </c>
      <c r="IT24">
        <f t="shared" si="100"/>
        <v>35</v>
      </c>
      <c r="IU24">
        <f t="shared" si="101"/>
        <v>2</v>
      </c>
      <c r="IV24">
        <f t="shared" si="102"/>
        <v>10</v>
      </c>
      <c r="IW24">
        <f t="shared" si="103"/>
        <v>-1</v>
      </c>
      <c r="IX24">
        <f t="shared" si="104"/>
        <v>13</v>
      </c>
      <c r="IY24">
        <f t="shared" si="105"/>
        <v>6</v>
      </c>
      <c r="IZ24">
        <f t="shared" si="106"/>
        <v>-7</v>
      </c>
      <c r="JA24">
        <f t="shared" si="107"/>
        <v>-3</v>
      </c>
      <c r="JB24">
        <f t="shared" si="108"/>
        <v>-11</v>
      </c>
      <c r="JC24">
        <f t="shared" si="109"/>
        <v>-9</v>
      </c>
      <c r="JD24">
        <f t="shared" si="110"/>
        <v>-3</v>
      </c>
      <c r="JE24">
        <f t="shared" si="111"/>
        <v>11</v>
      </c>
      <c r="JF24">
        <f t="shared" si="112"/>
        <v>-2</v>
      </c>
      <c r="JG24">
        <f t="shared" si="113"/>
        <v>3</v>
      </c>
      <c r="JH24">
        <f t="shared" si="114"/>
        <v>-3</v>
      </c>
      <c r="JI24">
        <f t="shared" si="115"/>
        <v>7</v>
      </c>
      <c r="JJ24">
        <f t="shared" si="116"/>
        <v>4</v>
      </c>
      <c r="JK24">
        <f t="shared" si="117"/>
        <v>4</v>
      </c>
      <c r="JL24">
        <f t="shared" si="118"/>
        <v>-12</v>
      </c>
      <c r="JM24">
        <f t="shared" si="119"/>
        <v>0</v>
      </c>
      <c r="JN24">
        <f t="shared" si="120"/>
        <v>2</v>
      </c>
      <c r="JO24">
        <f t="shared" si="121"/>
        <v>3</v>
      </c>
      <c r="JP24">
        <f t="shared" si="122"/>
        <v>4</v>
      </c>
      <c r="JQ24">
        <f t="shared" si="123"/>
        <v>4</v>
      </c>
      <c r="JR24">
        <f t="shared" si="124"/>
        <v>-4</v>
      </c>
      <c r="JS24">
        <f t="shared" si="125"/>
        <v>4</v>
      </c>
      <c r="JT24">
        <f t="shared" si="126"/>
        <v>-2</v>
      </c>
      <c r="JU24">
        <f t="shared" si="127"/>
        <v>9</v>
      </c>
      <c r="JV24">
        <f t="shared" si="128"/>
        <v>7</v>
      </c>
      <c r="JW24">
        <f t="shared" si="129"/>
        <v>2</v>
      </c>
      <c r="JX24">
        <f t="shared" si="130"/>
        <v>4</v>
      </c>
      <c r="JY24">
        <f t="shared" si="131"/>
        <v>10</v>
      </c>
      <c r="JZ24">
        <f t="shared" si="132"/>
        <v>2</v>
      </c>
      <c r="KA24">
        <f t="shared" si="133"/>
        <v>5</v>
      </c>
      <c r="KB24">
        <f t="shared" si="134"/>
        <v>6</v>
      </c>
      <c r="KC24">
        <f t="shared" si="135"/>
        <v>3</v>
      </c>
      <c r="KD24">
        <f t="shared" si="136"/>
        <v>-1</v>
      </c>
      <c r="KE24">
        <f t="shared" si="137"/>
        <v>0</v>
      </c>
      <c r="KF24">
        <f t="shared" si="10"/>
        <v>1</v>
      </c>
      <c r="KG24">
        <f t="shared" si="252"/>
        <v>6</v>
      </c>
      <c r="KH24">
        <f t="shared" si="253"/>
        <v>3</v>
      </c>
      <c r="KI24">
        <f t="shared" si="254"/>
        <v>-1</v>
      </c>
      <c r="KJ24">
        <f t="shared" si="255"/>
        <v>1</v>
      </c>
      <c r="KK24">
        <f t="shared" si="256"/>
        <v>-2</v>
      </c>
      <c r="KL24">
        <f t="shared" si="257"/>
        <v>11</v>
      </c>
      <c r="KM24">
        <f t="shared" si="258"/>
        <v>-8</v>
      </c>
      <c r="KN24">
        <f t="shared" si="259"/>
        <v>1</v>
      </c>
      <c r="KO24">
        <f t="shared" si="260"/>
        <v>-1</v>
      </c>
      <c r="KP24">
        <f t="shared" si="261"/>
        <v>10</v>
      </c>
      <c r="KQ24">
        <f t="shared" si="262"/>
        <v>15</v>
      </c>
      <c r="KR24">
        <f t="shared" si="263"/>
        <v>-13</v>
      </c>
      <c r="KS24">
        <f t="shared" si="264"/>
        <v>-13</v>
      </c>
      <c r="KT24">
        <f t="shared" si="265"/>
        <v>-6</v>
      </c>
      <c r="KU24">
        <f t="shared" si="266"/>
        <v>26</v>
      </c>
      <c r="KV24">
        <f t="shared" si="267"/>
        <v>16</v>
      </c>
      <c r="KW24">
        <f t="shared" si="268"/>
        <v>17</v>
      </c>
      <c r="KX24">
        <f t="shared" si="269"/>
        <v>-35</v>
      </c>
      <c r="KY24">
        <f t="shared" si="270"/>
        <v>-10</v>
      </c>
      <c r="KZ24">
        <f t="shared" si="271"/>
        <v>-17</v>
      </c>
      <c r="LA24">
        <f t="shared" si="272"/>
        <v>2</v>
      </c>
      <c r="LB24">
        <f t="shared" si="273"/>
        <v>-3</v>
      </c>
      <c r="LC24">
        <f t="shared" si="274"/>
        <v>0</v>
      </c>
      <c r="LD24">
        <f t="shared" si="275"/>
        <v>0</v>
      </c>
      <c r="LE24">
        <f t="shared" si="210"/>
        <v>0</v>
      </c>
      <c r="LF24">
        <f t="shared" si="211"/>
        <v>0</v>
      </c>
      <c r="LG24">
        <f t="shared" si="212"/>
        <v>-1</v>
      </c>
      <c r="LH24">
        <f t="shared" si="213"/>
        <v>0</v>
      </c>
      <c r="LI24">
        <f t="shared" si="214"/>
        <v>0</v>
      </c>
      <c r="LJ24">
        <f t="shared" si="215"/>
        <v>1</v>
      </c>
      <c r="LK24">
        <f t="shared" si="216"/>
        <v>1</v>
      </c>
      <c r="LL24">
        <f t="shared" si="217"/>
        <v>-1</v>
      </c>
      <c r="LM24">
        <f t="shared" si="218"/>
        <v>0</v>
      </c>
      <c r="LU24">
        <f t="shared" si="8"/>
        <v>118</v>
      </c>
      <c r="LV24">
        <f t="shared" si="138"/>
        <v>113</v>
      </c>
      <c r="LW24">
        <f t="shared" si="139"/>
        <v>111</v>
      </c>
      <c r="LX24">
        <f t="shared" si="140"/>
        <v>113</v>
      </c>
      <c r="LY24">
        <f t="shared" si="141"/>
        <v>113</v>
      </c>
      <c r="LZ24">
        <f t="shared" si="142"/>
        <v>113</v>
      </c>
      <c r="MA24">
        <f t="shared" si="143"/>
        <v>110</v>
      </c>
      <c r="MB24">
        <f t="shared" si="144"/>
        <v>121</v>
      </c>
      <c r="MC24">
        <f t="shared" si="145"/>
        <v>167</v>
      </c>
      <c r="MD24">
        <f t="shared" si="146"/>
        <v>105</v>
      </c>
      <c r="ME24">
        <f t="shared" si="147"/>
        <v>132</v>
      </c>
      <c r="MF24">
        <f t="shared" si="148"/>
        <v>166</v>
      </c>
      <c r="MG24">
        <f t="shared" si="149"/>
        <v>148</v>
      </c>
      <c r="MH24">
        <f t="shared" si="150"/>
        <v>237</v>
      </c>
      <c r="MI24">
        <f t="shared" si="151"/>
        <v>251</v>
      </c>
      <c r="MJ24">
        <f t="shared" si="152"/>
        <v>213</v>
      </c>
      <c r="MK24">
        <f t="shared" si="153"/>
        <v>183</v>
      </c>
      <c r="ML24">
        <f t="shared" si="154"/>
        <v>172</v>
      </c>
      <c r="MM24">
        <f t="shared" si="155"/>
        <v>176</v>
      </c>
      <c r="MN24">
        <f t="shared" si="156"/>
        <v>179</v>
      </c>
      <c r="MO24">
        <f t="shared" si="157"/>
        <v>191</v>
      </c>
      <c r="MP24">
        <f t="shared" si="158"/>
        <v>197</v>
      </c>
      <c r="MQ24">
        <f t="shared" si="159"/>
        <v>161</v>
      </c>
      <c r="MR24">
        <f t="shared" si="160"/>
        <v>154</v>
      </c>
      <c r="MS24">
        <f t="shared" si="161"/>
        <v>229</v>
      </c>
      <c r="MT24">
        <f t="shared" si="162"/>
        <v>147</v>
      </c>
      <c r="MU24">
        <f t="shared" si="163"/>
        <v>240</v>
      </c>
      <c r="MV24">
        <f t="shared" si="164"/>
        <v>182</v>
      </c>
      <c r="MW24">
        <f t="shared" si="165"/>
        <v>199</v>
      </c>
      <c r="MX24">
        <f t="shared" si="166"/>
        <v>181</v>
      </c>
      <c r="MY24">
        <f t="shared" si="167"/>
        <v>207</v>
      </c>
      <c r="MZ24">
        <f t="shared" si="168"/>
        <v>182</v>
      </c>
      <c r="NA24">
        <f t="shared" si="169"/>
        <v>139</v>
      </c>
      <c r="NB24">
        <f t="shared" si="170"/>
        <v>127</v>
      </c>
      <c r="NC24">
        <f t="shared" si="171"/>
        <v>102</v>
      </c>
      <c r="ND24">
        <f t="shared" si="172"/>
        <v>100</v>
      </c>
      <c r="NE24">
        <f t="shared" si="173"/>
        <v>119</v>
      </c>
      <c r="NF24">
        <f t="shared" si="174"/>
        <v>155</v>
      </c>
      <c r="NG24">
        <f t="shared" si="175"/>
        <v>140</v>
      </c>
      <c r="NH24">
        <f t="shared" si="176"/>
        <v>157</v>
      </c>
      <c r="NI24">
        <f t="shared" si="177"/>
        <v>151</v>
      </c>
      <c r="NJ24">
        <f t="shared" si="178"/>
        <v>179</v>
      </c>
      <c r="NK24">
        <f t="shared" si="179"/>
        <v>180</v>
      </c>
      <c r="NL24">
        <f t="shared" si="180"/>
        <v>184</v>
      </c>
      <c r="NM24">
        <f t="shared" si="181"/>
        <v>155</v>
      </c>
      <c r="NN24">
        <f t="shared" si="182"/>
        <v>182</v>
      </c>
      <c r="NO24">
        <f t="shared" si="183"/>
        <v>191</v>
      </c>
      <c r="NP24">
        <f t="shared" si="184"/>
        <v>196</v>
      </c>
      <c r="NQ24">
        <f t="shared" si="185"/>
        <v>202</v>
      </c>
      <c r="NR24">
        <f t="shared" si="186"/>
        <v>205</v>
      </c>
      <c r="NS24">
        <f t="shared" si="187"/>
        <v>192</v>
      </c>
      <c r="NT24">
        <f t="shared" si="188"/>
        <v>211</v>
      </c>
      <c r="NU24">
        <f t="shared" si="189"/>
        <v>204</v>
      </c>
      <c r="NV24">
        <f t="shared" si="190"/>
        <v>228</v>
      </c>
      <c r="NW24">
        <f t="shared" si="191"/>
        <v>225</v>
      </c>
      <c r="NX24">
        <f t="shared" si="192"/>
        <v>214</v>
      </c>
      <c r="NY24">
        <f t="shared" si="193"/>
        <v>218</v>
      </c>
      <c r="NZ24">
        <f t="shared" si="194"/>
        <v>229</v>
      </c>
      <c r="OA24">
        <f t="shared" si="195"/>
        <v>214</v>
      </c>
      <c r="OB24">
        <f t="shared" si="196"/>
        <v>220</v>
      </c>
      <c r="OC24">
        <f t="shared" si="197"/>
        <v>222</v>
      </c>
      <c r="OD24">
        <f t="shared" si="198"/>
        <v>215</v>
      </c>
      <c r="OE24">
        <f t="shared" si="199"/>
        <v>206</v>
      </c>
      <c r="OF24">
        <f t="shared" si="200"/>
        <v>208</v>
      </c>
      <c r="OG24">
        <f t="shared" si="11"/>
        <v>209</v>
      </c>
      <c r="OH24">
        <f t="shared" si="276"/>
        <v>217</v>
      </c>
      <c r="OI24">
        <f t="shared" si="277"/>
        <v>209</v>
      </c>
      <c r="OJ24">
        <f t="shared" si="278"/>
        <v>198</v>
      </c>
      <c r="OK24">
        <f t="shared" si="279"/>
        <v>200</v>
      </c>
      <c r="OL24">
        <f t="shared" si="280"/>
        <v>191</v>
      </c>
      <c r="OM24">
        <f t="shared" si="281"/>
        <v>214</v>
      </c>
      <c r="ON24">
        <f t="shared" si="282"/>
        <v>177</v>
      </c>
      <c r="OO24">
        <f t="shared" si="283"/>
        <v>200</v>
      </c>
      <c r="OP24">
        <f t="shared" si="284"/>
        <v>204</v>
      </c>
      <c r="OQ24">
        <f t="shared" si="285"/>
        <v>229</v>
      </c>
      <c r="OR24">
        <f t="shared" si="286"/>
        <v>232</v>
      </c>
      <c r="OS24">
        <f t="shared" si="287"/>
        <v>169</v>
      </c>
      <c r="OT24">
        <f t="shared" si="288"/>
        <v>167</v>
      </c>
      <c r="OU24">
        <f t="shared" si="289"/>
        <v>184</v>
      </c>
      <c r="OV24">
        <f t="shared" si="290"/>
        <v>243</v>
      </c>
      <c r="OW24">
        <f t="shared" si="291"/>
        <v>198</v>
      </c>
      <c r="OX24">
        <f t="shared" si="292"/>
        <v>163</v>
      </c>
      <c r="OY24">
        <f t="shared" si="293"/>
        <v>28</v>
      </c>
      <c r="OZ24">
        <f t="shared" si="294"/>
        <v>51</v>
      </c>
      <c r="PA24">
        <f t="shared" si="295"/>
        <v>24</v>
      </c>
      <c r="PB24">
        <f t="shared" si="296"/>
        <v>46</v>
      </c>
      <c r="PC24">
        <f t="shared" si="297"/>
        <v>29</v>
      </c>
      <c r="PD24">
        <f t="shared" si="298"/>
        <v>29</v>
      </c>
      <c r="PE24">
        <f t="shared" si="299"/>
        <v>29</v>
      </c>
      <c r="PF24">
        <f t="shared" si="219"/>
        <v>29</v>
      </c>
      <c r="PG24">
        <f t="shared" si="220"/>
        <v>28</v>
      </c>
      <c r="PH24">
        <f t="shared" si="221"/>
        <v>26</v>
      </c>
      <c r="PI24">
        <f t="shared" si="222"/>
        <v>28</v>
      </c>
      <c r="PJ24">
        <f t="shared" si="223"/>
        <v>28</v>
      </c>
      <c r="PK24">
        <f t="shared" si="224"/>
        <v>29</v>
      </c>
      <c r="PL24">
        <f t="shared" si="225"/>
        <v>28</v>
      </c>
      <c r="PM24">
        <f t="shared" si="226"/>
        <v>23</v>
      </c>
      <c r="PN24">
        <f t="shared" si="227"/>
        <v>24</v>
      </c>
    </row>
    <row r="25" spans="15:430" ht="28.35" customHeight="1" x14ac:dyDescent="0.15">
      <c r="O25">
        <v>120</v>
      </c>
      <c r="P25">
        <v>116</v>
      </c>
      <c r="Q25">
        <v>115</v>
      </c>
      <c r="R25">
        <v>115</v>
      </c>
      <c r="S25">
        <v>118</v>
      </c>
      <c r="T25">
        <v>117</v>
      </c>
      <c r="U25">
        <v>127</v>
      </c>
      <c r="V25">
        <v>130</v>
      </c>
      <c r="W25">
        <v>125</v>
      </c>
      <c r="X25">
        <v>122</v>
      </c>
      <c r="Y25">
        <v>146</v>
      </c>
      <c r="Z25">
        <v>132</v>
      </c>
      <c r="AA25">
        <v>194</v>
      </c>
      <c r="AB25">
        <v>181</v>
      </c>
      <c r="AC25">
        <v>191</v>
      </c>
      <c r="AD25">
        <v>186</v>
      </c>
      <c r="AE25">
        <v>184</v>
      </c>
      <c r="AF25">
        <v>177</v>
      </c>
      <c r="AG25">
        <v>194</v>
      </c>
      <c r="AH25">
        <v>201</v>
      </c>
      <c r="AI25">
        <v>198</v>
      </c>
      <c r="AJ25">
        <v>188</v>
      </c>
      <c r="AK25">
        <v>182</v>
      </c>
      <c r="AL25">
        <v>156</v>
      </c>
      <c r="AM25">
        <v>178</v>
      </c>
      <c r="AN25">
        <v>145</v>
      </c>
      <c r="AO25">
        <v>114</v>
      </c>
      <c r="AP25">
        <v>128</v>
      </c>
      <c r="AQ25">
        <v>147</v>
      </c>
      <c r="AR25">
        <v>175</v>
      </c>
      <c r="AS25">
        <v>173</v>
      </c>
      <c r="AT25">
        <v>174</v>
      </c>
      <c r="AU25">
        <v>179</v>
      </c>
      <c r="AV25">
        <v>149</v>
      </c>
      <c r="AW25">
        <v>127</v>
      </c>
      <c r="AX25">
        <v>97</v>
      </c>
      <c r="AY25">
        <v>110</v>
      </c>
      <c r="AZ25">
        <v>90</v>
      </c>
      <c r="BA25">
        <v>123</v>
      </c>
      <c r="BB25">
        <v>139</v>
      </c>
      <c r="BC25">
        <v>138</v>
      </c>
      <c r="BD25">
        <v>164</v>
      </c>
      <c r="BE25">
        <v>141</v>
      </c>
      <c r="BF25">
        <v>168</v>
      </c>
      <c r="BG25">
        <v>172</v>
      </c>
      <c r="BH25">
        <v>174</v>
      </c>
      <c r="BI25">
        <v>182</v>
      </c>
      <c r="BJ25">
        <v>190</v>
      </c>
      <c r="BK25">
        <v>182</v>
      </c>
      <c r="BL25">
        <v>184</v>
      </c>
      <c r="BM25">
        <v>200</v>
      </c>
      <c r="BN25">
        <v>198</v>
      </c>
      <c r="BO25">
        <v>202</v>
      </c>
      <c r="BP25">
        <v>210</v>
      </c>
      <c r="BQ25">
        <v>207</v>
      </c>
      <c r="BR25">
        <v>211</v>
      </c>
      <c r="BS25">
        <v>210</v>
      </c>
      <c r="BT25">
        <v>201</v>
      </c>
      <c r="BU25">
        <v>202</v>
      </c>
      <c r="BV25">
        <v>206</v>
      </c>
      <c r="BW25">
        <v>205</v>
      </c>
      <c r="BX25">
        <v>207</v>
      </c>
      <c r="BY25">
        <v>200</v>
      </c>
      <c r="BZ25">
        <v>208</v>
      </c>
      <c r="CA25">
        <v>208</v>
      </c>
      <c r="CB25">
        <v>209</v>
      </c>
      <c r="CC25">
        <v>202</v>
      </c>
      <c r="CD25">
        <v>197</v>
      </c>
      <c r="CE25">
        <v>203</v>
      </c>
      <c r="CF25">
        <v>199</v>
      </c>
      <c r="CG25">
        <v>192</v>
      </c>
      <c r="CH25">
        <v>190</v>
      </c>
      <c r="CI25">
        <v>187</v>
      </c>
      <c r="CJ25">
        <v>193</v>
      </c>
      <c r="CK25">
        <v>206</v>
      </c>
      <c r="CL25">
        <v>217</v>
      </c>
      <c r="CM25">
        <v>221</v>
      </c>
      <c r="CN25">
        <v>193</v>
      </c>
      <c r="CO25">
        <v>187</v>
      </c>
      <c r="CP25">
        <v>203</v>
      </c>
      <c r="CQ25">
        <v>176</v>
      </c>
      <c r="CR25">
        <v>221</v>
      </c>
      <c r="CS25">
        <v>181</v>
      </c>
      <c r="CT25">
        <v>148</v>
      </c>
      <c r="CU25">
        <v>141</v>
      </c>
      <c r="CV25">
        <v>66</v>
      </c>
      <c r="CW25">
        <v>65</v>
      </c>
      <c r="CX25">
        <v>27</v>
      </c>
      <c r="CY25">
        <v>31</v>
      </c>
      <c r="CZ25">
        <v>31</v>
      </c>
      <c r="DA25">
        <v>29</v>
      </c>
      <c r="DB25">
        <v>28</v>
      </c>
      <c r="DC25">
        <v>28</v>
      </c>
      <c r="DD25">
        <v>28</v>
      </c>
      <c r="DE25">
        <v>28</v>
      </c>
      <c r="DF25">
        <v>28</v>
      </c>
      <c r="DG25">
        <v>27</v>
      </c>
      <c r="DH25">
        <v>27</v>
      </c>
      <c r="DI25">
        <v>24</v>
      </c>
      <c r="DJ25">
        <v>24</v>
      </c>
      <c r="DS25">
        <f t="shared" si="6"/>
        <v>117</v>
      </c>
      <c r="DT25">
        <f t="shared" si="12"/>
        <v>116</v>
      </c>
      <c r="DU25">
        <f t="shared" si="13"/>
        <v>116</v>
      </c>
      <c r="DV25">
        <f t="shared" si="14"/>
        <v>116</v>
      </c>
      <c r="DW25">
        <f t="shared" si="15"/>
        <v>120</v>
      </c>
      <c r="DX25">
        <f t="shared" si="16"/>
        <v>125</v>
      </c>
      <c r="DY25">
        <f t="shared" si="17"/>
        <v>127</v>
      </c>
      <c r="DZ25">
        <f t="shared" si="18"/>
        <v>131</v>
      </c>
      <c r="EA25">
        <f t="shared" si="19"/>
        <v>134</v>
      </c>
      <c r="EB25">
        <f t="shared" si="20"/>
        <v>141</v>
      </c>
      <c r="EC25">
        <f t="shared" si="21"/>
        <v>152</v>
      </c>
      <c r="ED25">
        <f t="shared" si="22"/>
        <v>160</v>
      </c>
      <c r="EE25">
        <f t="shared" si="23"/>
        <v>174</v>
      </c>
      <c r="EF25">
        <f t="shared" si="24"/>
        <v>182</v>
      </c>
      <c r="EG25">
        <f t="shared" si="25"/>
        <v>191</v>
      </c>
      <c r="EH25">
        <f t="shared" si="26"/>
        <v>189</v>
      </c>
      <c r="EI25">
        <f t="shared" si="27"/>
        <v>187</v>
      </c>
      <c r="EJ25">
        <f t="shared" si="28"/>
        <v>186</v>
      </c>
      <c r="EK25">
        <f t="shared" si="29"/>
        <v>189</v>
      </c>
      <c r="EL25">
        <f t="shared" si="30"/>
        <v>188</v>
      </c>
      <c r="EM25">
        <f t="shared" si="31"/>
        <v>184</v>
      </c>
      <c r="EN25">
        <f t="shared" si="32"/>
        <v>178</v>
      </c>
      <c r="EO25">
        <f t="shared" si="33"/>
        <v>172</v>
      </c>
      <c r="EP25">
        <f t="shared" si="34"/>
        <v>165</v>
      </c>
      <c r="EQ25">
        <f t="shared" si="35"/>
        <v>153</v>
      </c>
      <c r="ER25">
        <f t="shared" si="36"/>
        <v>156</v>
      </c>
      <c r="ES25">
        <f t="shared" si="37"/>
        <v>162</v>
      </c>
      <c r="ET25">
        <f t="shared" si="38"/>
        <v>174</v>
      </c>
      <c r="EU25">
        <f t="shared" si="39"/>
        <v>175</v>
      </c>
      <c r="EV25">
        <f t="shared" si="40"/>
        <v>180</v>
      </c>
      <c r="EW25">
        <f t="shared" si="41"/>
        <v>179</v>
      </c>
      <c r="EX25">
        <f t="shared" si="42"/>
        <v>169</v>
      </c>
      <c r="EY25">
        <f t="shared" si="43"/>
        <v>147</v>
      </c>
      <c r="EZ25">
        <f t="shared" si="44"/>
        <v>122</v>
      </c>
      <c r="FA25">
        <f t="shared" si="45"/>
        <v>105</v>
      </c>
      <c r="FB25">
        <f t="shared" si="46"/>
        <v>100</v>
      </c>
      <c r="FC25">
        <f t="shared" si="47"/>
        <v>111</v>
      </c>
      <c r="FD25">
        <f t="shared" si="48"/>
        <v>125</v>
      </c>
      <c r="FE25">
        <f t="shared" si="49"/>
        <v>135</v>
      </c>
      <c r="FF25">
        <f t="shared" si="50"/>
        <v>142</v>
      </c>
      <c r="FG25">
        <f t="shared" si="51"/>
        <v>145</v>
      </c>
      <c r="FH25">
        <f t="shared" si="52"/>
        <v>156</v>
      </c>
      <c r="FI25">
        <f t="shared" si="53"/>
        <v>163</v>
      </c>
      <c r="FJ25">
        <f t="shared" si="54"/>
        <v>169</v>
      </c>
      <c r="FK25">
        <f t="shared" si="55"/>
        <v>172</v>
      </c>
      <c r="FL25">
        <f t="shared" si="56"/>
        <v>179</v>
      </c>
      <c r="FM25">
        <f t="shared" si="57"/>
        <v>185</v>
      </c>
      <c r="FN25">
        <f t="shared" si="58"/>
        <v>191</v>
      </c>
      <c r="FO25">
        <f t="shared" si="59"/>
        <v>194</v>
      </c>
      <c r="FP25">
        <f t="shared" si="60"/>
        <v>198</v>
      </c>
      <c r="FQ25">
        <f t="shared" si="61"/>
        <v>202</v>
      </c>
      <c r="FR25">
        <f t="shared" si="62"/>
        <v>204</v>
      </c>
      <c r="FS25">
        <f t="shared" si="63"/>
        <v>208</v>
      </c>
      <c r="FT25">
        <f t="shared" si="64"/>
        <v>211</v>
      </c>
      <c r="FU25">
        <f t="shared" si="65"/>
        <v>212</v>
      </c>
      <c r="FV25">
        <f t="shared" si="66"/>
        <v>211</v>
      </c>
      <c r="FW25">
        <f t="shared" si="67"/>
        <v>210</v>
      </c>
      <c r="FX25">
        <f t="shared" si="68"/>
        <v>210</v>
      </c>
      <c r="FY25">
        <f t="shared" si="69"/>
        <v>211</v>
      </c>
      <c r="FZ25">
        <f t="shared" si="70"/>
        <v>210</v>
      </c>
      <c r="GA25">
        <f t="shared" si="71"/>
        <v>210</v>
      </c>
      <c r="GB25">
        <f t="shared" si="72"/>
        <v>209</v>
      </c>
      <c r="GC25">
        <f t="shared" si="73"/>
        <v>208</v>
      </c>
      <c r="GD25">
        <f t="shared" si="74"/>
        <v>209</v>
      </c>
      <c r="GE25">
        <f t="shared" si="9"/>
        <v>209</v>
      </c>
      <c r="GF25">
        <f t="shared" si="228"/>
        <v>207</v>
      </c>
      <c r="GG25">
        <f t="shared" si="229"/>
        <v>204</v>
      </c>
      <c r="GH25">
        <f t="shared" si="230"/>
        <v>202</v>
      </c>
      <c r="GI25">
        <f t="shared" si="231"/>
        <v>197</v>
      </c>
      <c r="GJ25">
        <f t="shared" si="232"/>
        <v>195</v>
      </c>
      <c r="GK25">
        <f t="shared" si="233"/>
        <v>191</v>
      </c>
      <c r="GL25">
        <f t="shared" si="234"/>
        <v>192</v>
      </c>
      <c r="GM25">
        <f t="shared" si="235"/>
        <v>195</v>
      </c>
      <c r="GN25">
        <f t="shared" si="236"/>
        <v>204</v>
      </c>
      <c r="GO25">
        <f t="shared" si="237"/>
        <v>212</v>
      </c>
      <c r="GP25">
        <f t="shared" si="238"/>
        <v>209</v>
      </c>
      <c r="GQ25">
        <f t="shared" si="239"/>
        <v>201</v>
      </c>
      <c r="GR25">
        <f t="shared" si="240"/>
        <v>194</v>
      </c>
      <c r="GS25">
        <f t="shared" si="241"/>
        <v>195</v>
      </c>
      <c r="GT25">
        <f t="shared" si="242"/>
        <v>197</v>
      </c>
      <c r="GU25">
        <f t="shared" si="243"/>
        <v>192</v>
      </c>
      <c r="GV25">
        <f t="shared" si="244"/>
        <v>169</v>
      </c>
      <c r="GW25">
        <f t="shared" si="245"/>
        <v>137</v>
      </c>
      <c r="GX25">
        <f t="shared" si="246"/>
        <v>104</v>
      </c>
      <c r="GY25">
        <f t="shared" si="247"/>
        <v>78</v>
      </c>
      <c r="GZ25">
        <f t="shared" si="248"/>
        <v>55</v>
      </c>
      <c r="HA25">
        <f t="shared" si="249"/>
        <v>40</v>
      </c>
      <c r="HB25">
        <f t="shared" si="250"/>
        <v>33</v>
      </c>
      <c r="HC25">
        <f t="shared" si="251"/>
        <v>33</v>
      </c>
      <c r="HD25">
        <f t="shared" si="201"/>
        <v>29</v>
      </c>
      <c r="HE25">
        <f t="shared" si="202"/>
        <v>28</v>
      </c>
      <c r="HF25">
        <f t="shared" si="203"/>
        <v>28</v>
      </c>
      <c r="HG25">
        <f t="shared" si="204"/>
        <v>28</v>
      </c>
      <c r="HH25">
        <f t="shared" si="205"/>
        <v>28</v>
      </c>
      <c r="HI25">
        <f t="shared" si="206"/>
        <v>28</v>
      </c>
      <c r="HJ25">
        <f t="shared" si="207"/>
        <v>27</v>
      </c>
      <c r="HK25">
        <f t="shared" si="208"/>
        <v>25</v>
      </c>
      <c r="HL25">
        <f t="shared" si="209"/>
        <v>24</v>
      </c>
      <c r="HT25">
        <f t="shared" si="7"/>
        <v>-1</v>
      </c>
      <c r="HU25">
        <f t="shared" si="75"/>
        <v>-1</v>
      </c>
      <c r="HV25">
        <f t="shared" si="76"/>
        <v>-1</v>
      </c>
      <c r="HW25">
        <f t="shared" si="77"/>
        <v>2</v>
      </c>
      <c r="HX25">
        <f t="shared" si="78"/>
        <v>-3</v>
      </c>
      <c r="HY25">
        <f t="shared" si="79"/>
        <v>2</v>
      </c>
      <c r="HZ25">
        <f t="shared" si="80"/>
        <v>3</v>
      </c>
      <c r="IA25">
        <f t="shared" si="81"/>
        <v>-6</v>
      </c>
      <c r="IB25">
        <f t="shared" si="82"/>
        <v>-12</v>
      </c>
      <c r="IC25">
        <f t="shared" si="83"/>
        <v>5</v>
      </c>
      <c r="ID25">
        <f t="shared" si="84"/>
        <v>-20</v>
      </c>
      <c r="IE25">
        <f t="shared" si="85"/>
        <v>34</v>
      </c>
      <c r="IF25">
        <f t="shared" si="86"/>
        <v>7</v>
      </c>
      <c r="IG25">
        <f t="shared" si="87"/>
        <v>9</v>
      </c>
      <c r="IH25">
        <f t="shared" si="88"/>
        <v>-5</v>
      </c>
      <c r="II25">
        <f t="shared" si="89"/>
        <v>-5</v>
      </c>
      <c r="IJ25">
        <f t="shared" si="90"/>
        <v>-10</v>
      </c>
      <c r="IK25">
        <f t="shared" si="91"/>
        <v>8</v>
      </c>
      <c r="IL25">
        <f t="shared" si="92"/>
        <v>12</v>
      </c>
      <c r="IM25">
        <f t="shared" si="93"/>
        <v>10</v>
      </c>
      <c r="IN25">
        <f t="shared" si="94"/>
        <v>4</v>
      </c>
      <c r="IO25">
        <f t="shared" si="95"/>
        <v>4</v>
      </c>
      <c r="IP25">
        <f t="shared" si="96"/>
        <v>-16</v>
      </c>
      <c r="IQ25">
        <f t="shared" si="97"/>
        <v>13</v>
      </c>
      <c r="IR25">
        <f t="shared" si="98"/>
        <v>-8</v>
      </c>
      <c r="IS25">
        <f t="shared" si="99"/>
        <v>-42</v>
      </c>
      <c r="IT25">
        <f t="shared" si="100"/>
        <v>-34</v>
      </c>
      <c r="IU25">
        <f t="shared" si="101"/>
        <v>-27</v>
      </c>
      <c r="IV25">
        <f t="shared" si="102"/>
        <v>0</v>
      </c>
      <c r="IW25">
        <f t="shared" si="103"/>
        <v>-7</v>
      </c>
      <c r="IX25">
        <f t="shared" si="104"/>
        <v>-5</v>
      </c>
      <c r="IY25">
        <f t="shared" si="105"/>
        <v>10</v>
      </c>
      <c r="IZ25">
        <f t="shared" si="106"/>
        <v>2</v>
      </c>
      <c r="JA25">
        <f t="shared" si="107"/>
        <v>5</v>
      </c>
      <c r="JB25">
        <f t="shared" si="108"/>
        <v>-8</v>
      </c>
      <c r="JC25">
        <f t="shared" si="109"/>
        <v>10</v>
      </c>
      <c r="JD25">
        <f t="shared" si="110"/>
        <v>-21</v>
      </c>
      <c r="JE25">
        <f t="shared" si="111"/>
        <v>-2</v>
      </c>
      <c r="JF25">
        <f t="shared" si="112"/>
        <v>4</v>
      </c>
      <c r="JG25">
        <f t="shared" si="113"/>
        <v>-4</v>
      </c>
      <c r="JH25">
        <f t="shared" si="114"/>
        <v>19</v>
      </c>
      <c r="JI25">
        <f t="shared" si="115"/>
        <v>-15</v>
      </c>
      <c r="JJ25">
        <f t="shared" si="116"/>
        <v>5</v>
      </c>
      <c r="JK25">
        <f t="shared" si="117"/>
        <v>3</v>
      </c>
      <c r="JL25">
        <f t="shared" si="118"/>
        <v>2</v>
      </c>
      <c r="JM25">
        <f t="shared" si="119"/>
        <v>3</v>
      </c>
      <c r="JN25">
        <f t="shared" si="120"/>
        <v>5</v>
      </c>
      <c r="JO25">
        <f t="shared" si="121"/>
        <v>-9</v>
      </c>
      <c r="JP25">
        <f t="shared" si="122"/>
        <v>-10</v>
      </c>
      <c r="JQ25">
        <f t="shared" si="123"/>
        <v>2</v>
      </c>
      <c r="JR25">
        <f t="shared" si="124"/>
        <v>-4</v>
      </c>
      <c r="JS25">
        <f t="shared" si="125"/>
        <v>-2</v>
      </c>
      <c r="JT25">
        <f t="shared" si="126"/>
        <v>2</v>
      </c>
      <c r="JU25">
        <f t="shared" si="127"/>
        <v>-4</v>
      </c>
      <c r="JV25">
        <f t="shared" si="128"/>
        <v>-1</v>
      </c>
      <c r="JW25">
        <f t="shared" si="129"/>
        <v>-1</v>
      </c>
      <c r="JX25">
        <f t="shared" si="130"/>
        <v>-9</v>
      </c>
      <c r="JY25">
        <f t="shared" si="131"/>
        <v>-8</v>
      </c>
      <c r="JZ25">
        <f t="shared" si="132"/>
        <v>-5</v>
      </c>
      <c r="KA25">
        <f t="shared" si="133"/>
        <v>-5</v>
      </c>
      <c r="KB25">
        <f t="shared" si="134"/>
        <v>-3</v>
      </c>
      <c r="KC25">
        <f t="shared" si="135"/>
        <v>-9</v>
      </c>
      <c r="KD25">
        <f t="shared" si="136"/>
        <v>0</v>
      </c>
      <c r="KE25">
        <f t="shared" si="137"/>
        <v>-1</v>
      </c>
      <c r="KF25">
        <f t="shared" si="10"/>
        <v>0</v>
      </c>
      <c r="KG25">
        <f t="shared" si="252"/>
        <v>-5</v>
      </c>
      <c r="KH25">
        <f t="shared" si="253"/>
        <v>-7</v>
      </c>
      <c r="KI25">
        <f t="shared" si="254"/>
        <v>1</v>
      </c>
      <c r="KJ25">
        <f t="shared" si="255"/>
        <v>2</v>
      </c>
      <c r="KK25">
        <f t="shared" si="256"/>
        <v>-3</v>
      </c>
      <c r="KL25">
        <f t="shared" si="257"/>
        <v>-1</v>
      </c>
      <c r="KM25">
        <f t="shared" si="258"/>
        <v>-5</v>
      </c>
      <c r="KN25">
        <f t="shared" si="259"/>
        <v>-2</v>
      </c>
      <c r="KO25">
        <f t="shared" si="260"/>
        <v>2</v>
      </c>
      <c r="KP25">
        <f t="shared" si="261"/>
        <v>5</v>
      </c>
      <c r="KQ25">
        <f t="shared" si="262"/>
        <v>12</v>
      </c>
      <c r="KR25">
        <f t="shared" si="263"/>
        <v>-8</v>
      </c>
      <c r="KS25">
        <f t="shared" si="264"/>
        <v>-7</v>
      </c>
      <c r="KT25">
        <f t="shared" si="265"/>
        <v>8</v>
      </c>
      <c r="KU25">
        <f t="shared" si="266"/>
        <v>-21</v>
      </c>
      <c r="KV25">
        <f t="shared" si="267"/>
        <v>29</v>
      </c>
      <c r="KW25">
        <f t="shared" si="268"/>
        <v>12</v>
      </c>
      <c r="KX25">
        <f t="shared" si="269"/>
        <v>11</v>
      </c>
      <c r="KY25">
        <f t="shared" si="270"/>
        <v>37</v>
      </c>
      <c r="KZ25">
        <f t="shared" si="271"/>
        <v>-12</v>
      </c>
      <c r="LA25">
        <f t="shared" si="272"/>
        <v>10</v>
      </c>
      <c r="LB25">
        <f t="shared" si="273"/>
        <v>-13</v>
      </c>
      <c r="LC25">
        <f t="shared" si="274"/>
        <v>-2</v>
      </c>
      <c r="LD25">
        <f t="shared" si="275"/>
        <v>-2</v>
      </c>
      <c r="LE25">
        <f t="shared" si="210"/>
        <v>0</v>
      </c>
      <c r="LF25">
        <f t="shared" si="211"/>
        <v>0</v>
      </c>
      <c r="LG25">
        <f t="shared" si="212"/>
        <v>0</v>
      </c>
      <c r="LH25">
        <f t="shared" si="213"/>
        <v>0</v>
      </c>
      <c r="LI25">
        <f t="shared" si="214"/>
        <v>0</v>
      </c>
      <c r="LJ25">
        <f t="shared" si="215"/>
        <v>0</v>
      </c>
      <c r="LK25">
        <f t="shared" si="216"/>
        <v>0</v>
      </c>
      <c r="LL25">
        <f t="shared" si="217"/>
        <v>2</v>
      </c>
      <c r="LM25">
        <f t="shared" si="218"/>
        <v>0</v>
      </c>
      <c r="LU25">
        <f t="shared" si="8"/>
        <v>115</v>
      </c>
      <c r="LV25">
        <f t="shared" si="138"/>
        <v>114</v>
      </c>
      <c r="LW25">
        <f t="shared" si="139"/>
        <v>114</v>
      </c>
      <c r="LX25">
        <f t="shared" si="140"/>
        <v>120</v>
      </c>
      <c r="LY25">
        <f t="shared" si="141"/>
        <v>114</v>
      </c>
      <c r="LZ25">
        <f t="shared" si="142"/>
        <v>129</v>
      </c>
      <c r="MA25">
        <f t="shared" si="143"/>
        <v>133</v>
      </c>
      <c r="MB25">
        <f t="shared" si="144"/>
        <v>119</v>
      </c>
      <c r="MC25">
        <f t="shared" si="145"/>
        <v>110</v>
      </c>
      <c r="MD25">
        <f t="shared" si="146"/>
        <v>151</v>
      </c>
      <c r="ME25">
        <f t="shared" si="147"/>
        <v>112</v>
      </c>
      <c r="MF25">
        <f t="shared" si="148"/>
        <v>228</v>
      </c>
      <c r="MG25">
        <f t="shared" si="149"/>
        <v>188</v>
      </c>
      <c r="MH25">
        <f t="shared" si="150"/>
        <v>200</v>
      </c>
      <c r="MI25">
        <f t="shared" si="151"/>
        <v>181</v>
      </c>
      <c r="MJ25">
        <f t="shared" si="152"/>
        <v>179</v>
      </c>
      <c r="MK25">
        <f t="shared" si="153"/>
        <v>167</v>
      </c>
      <c r="ML25">
        <f t="shared" si="154"/>
        <v>202</v>
      </c>
      <c r="MM25">
        <f t="shared" si="155"/>
        <v>213</v>
      </c>
      <c r="MN25">
        <f t="shared" si="156"/>
        <v>208</v>
      </c>
      <c r="MO25">
        <f t="shared" si="157"/>
        <v>192</v>
      </c>
      <c r="MP25">
        <f t="shared" si="158"/>
        <v>186</v>
      </c>
      <c r="MQ25">
        <f t="shared" si="159"/>
        <v>140</v>
      </c>
      <c r="MR25">
        <f t="shared" si="160"/>
        <v>191</v>
      </c>
      <c r="MS25">
        <f t="shared" si="161"/>
        <v>137</v>
      </c>
      <c r="MT25">
        <f t="shared" si="162"/>
        <v>72</v>
      </c>
      <c r="MU25">
        <f t="shared" si="163"/>
        <v>94</v>
      </c>
      <c r="MV25">
        <f t="shared" si="164"/>
        <v>120</v>
      </c>
      <c r="MW25">
        <f t="shared" si="165"/>
        <v>175</v>
      </c>
      <c r="MX25">
        <f t="shared" si="166"/>
        <v>166</v>
      </c>
      <c r="MY25">
        <f t="shared" si="167"/>
        <v>169</v>
      </c>
      <c r="MZ25">
        <f t="shared" si="168"/>
        <v>189</v>
      </c>
      <c r="NA25">
        <f t="shared" si="169"/>
        <v>151</v>
      </c>
      <c r="NB25">
        <f t="shared" si="170"/>
        <v>132</v>
      </c>
      <c r="NC25">
        <f t="shared" si="171"/>
        <v>89</v>
      </c>
      <c r="ND25">
        <f t="shared" si="172"/>
        <v>120</v>
      </c>
      <c r="NE25">
        <f t="shared" si="173"/>
        <v>69</v>
      </c>
      <c r="NF25">
        <f t="shared" si="174"/>
        <v>121</v>
      </c>
      <c r="NG25">
        <f t="shared" si="175"/>
        <v>143</v>
      </c>
      <c r="NH25">
        <f t="shared" si="176"/>
        <v>134</v>
      </c>
      <c r="NI25">
        <f t="shared" si="177"/>
        <v>183</v>
      </c>
      <c r="NJ25">
        <f t="shared" si="178"/>
        <v>126</v>
      </c>
      <c r="NK25">
        <f t="shared" si="179"/>
        <v>173</v>
      </c>
      <c r="NL25">
        <f t="shared" si="180"/>
        <v>175</v>
      </c>
      <c r="NM25">
        <f t="shared" si="181"/>
        <v>176</v>
      </c>
      <c r="NN25">
        <f t="shared" si="182"/>
        <v>185</v>
      </c>
      <c r="NO25">
        <f t="shared" si="183"/>
        <v>195</v>
      </c>
      <c r="NP25">
        <f t="shared" si="184"/>
        <v>173</v>
      </c>
      <c r="NQ25">
        <f t="shared" si="185"/>
        <v>174</v>
      </c>
      <c r="NR25">
        <f t="shared" si="186"/>
        <v>202</v>
      </c>
      <c r="NS25">
        <f t="shared" si="187"/>
        <v>194</v>
      </c>
      <c r="NT25">
        <f t="shared" si="188"/>
        <v>200</v>
      </c>
      <c r="NU25">
        <f t="shared" si="189"/>
        <v>212</v>
      </c>
      <c r="NV25">
        <f t="shared" si="190"/>
        <v>203</v>
      </c>
      <c r="NW25">
        <f t="shared" si="191"/>
        <v>210</v>
      </c>
      <c r="NX25">
        <f t="shared" si="192"/>
        <v>209</v>
      </c>
      <c r="NY25">
        <f t="shared" si="193"/>
        <v>192</v>
      </c>
      <c r="NZ25">
        <f t="shared" si="194"/>
        <v>194</v>
      </c>
      <c r="OA25">
        <f t="shared" si="195"/>
        <v>201</v>
      </c>
      <c r="OB25">
        <f t="shared" si="196"/>
        <v>200</v>
      </c>
      <c r="OC25">
        <f t="shared" si="197"/>
        <v>204</v>
      </c>
      <c r="OD25">
        <f t="shared" si="198"/>
        <v>191</v>
      </c>
      <c r="OE25">
        <f t="shared" si="199"/>
        <v>208</v>
      </c>
      <c r="OF25">
        <f t="shared" si="200"/>
        <v>207</v>
      </c>
      <c r="OG25">
        <f t="shared" si="11"/>
        <v>209</v>
      </c>
      <c r="OH25">
        <f t="shared" si="276"/>
        <v>197</v>
      </c>
      <c r="OI25">
        <f t="shared" si="277"/>
        <v>190</v>
      </c>
      <c r="OJ25">
        <f t="shared" si="278"/>
        <v>204</v>
      </c>
      <c r="OK25">
        <f t="shared" si="279"/>
        <v>201</v>
      </c>
      <c r="OL25">
        <f t="shared" si="280"/>
        <v>189</v>
      </c>
      <c r="OM25">
        <f t="shared" si="281"/>
        <v>189</v>
      </c>
      <c r="ON25">
        <f t="shared" si="282"/>
        <v>182</v>
      </c>
      <c r="OO25">
        <f t="shared" si="283"/>
        <v>191</v>
      </c>
      <c r="OP25">
        <f t="shared" si="284"/>
        <v>208</v>
      </c>
      <c r="OQ25">
        <f t="shared" si="285"/>
        <v>222</v>
      </c>
      <c r="OR25">
        <f t="shared" si="286"/>
        <v>233</v>
      </c>
      <c r="OS25">
        <f t="shared" si="287"/>
        <v>185</v>
      </c>
      <c r="OT25">
        <f t="shared" si="288"/>
        <v>180</v>
      </c>
      <c r="OU25">
        <f t="shared" si="289"/>
        <v>211</v>
      </c>
      <c r="OV25">
        <f t="shared" si="290"/>
        <v>155</v>
      </c>
      <c r="OW25">
        <f t="shared" si="291"/>
        <v>250</v>
      </c>
      <c r="OX25">
        <f t="shared" si="292"/>
        <v>193</v>
      </c>
      <c r="OY25">
        <f t="shared" si="293"/>
        <v>159</v>
      </c>
      <c r="OZ25">
        <f t="shared" si="294"/>
        <v>178</v>
      </c>
      <c r="PA25">
        <f t="shared" si="295"/>
        <v>54</v>
      </c>
      <c r="PB25">
        <f t="shared" si="296"/>
        <v>75</v>
      </c>
      <c r="PC25">
        <f t="shared" si="297"/>
        <v>14</v>
      </c>
      <c r="PD25">
        <f t="shared" si="298"/>
        <v>29</v>
      </c>
      <c r="PE25">
        <f t="shared" si="299"/>
        <v>29</v>
      </c>
      <c r="PF25">
        <f t="shared" si="219"/>
        <v>29</v>
      </c>
      <c r="PG25">
        <f t="shared" si="220"/>
        <v>28</v>
      </c>
      <c r="PH25">
        <f t="shared" si="221"/>
        <v>28</v>
      </c>
      <c r="PI25">
        <f t="shared" si="222"/>
        <v>28</v>
      </c>
      <c r="PJ25">
        <f t="shared" si="223"/>
        <v>28</v>
      </c>
      <c r="PK25">
        <f t="shared" si="224"/>
        <v>28</v>
      </c>
      <c r="PL25">
        <f t="shared" si="225"/>
        <v>27</v>
      </c>
      <c r="PM25">
        <f t="shared" si="226"/>
        <v>29</v>
      </c>
      <c r="PN25">
        <f t="shared" si="227"/>
        <v>24</v>
      </c>
    </row>
    <row r="26" spans="15:430" ht="28.35" customHeight="1" x14ac:dyDescent="0.15">
      <c r="O26">
        <v>118</v>
      </c>
      <c r="P26">
        <v>120</v>
      </c>
      <c r="Q26">
        <v>120</v>
      </c>
      <c r="R26">
        <v>118</v>
      </c>
      <c r="S26">
        <v>122</v>
      </c>
      <c r="T26">
        <v>119</v>
      </c>
      <c r="U26">
        <v>135</v>
      </c>
      <c r="V26">
        <v>152</v>
      </c>
      <c r="W26">
        <v>125</v>
      </c>
      <c r="X26">
        <v>141</v>
      </c>
      <c r="Y26">
        <v>158</v>
      </c>
      <c r="Z26">
        <v>162</v>
      </c>
      <c r="AA26">
        <v>155</v>
      </c>
      <c r="AB26">
        <v>155</v>
      </c>
      <c r="AC26">
        <v>153</v>
      </c>
      <c r="AD26">
        <v>172</v>
      </c>
      <c r="AE26">
        <v>190</v>
      </c>
      <c r="AF26">
        <v>178</v>
      </c>
      <c r="AG26">
        <v>184</v>
      </c>
      <c r="AH26">
        <v>178</v>
      </c>
      <c r="AI26">
        <v>189</v>
      </c>
      <c r="AJ26">
        <v>176</v>
      </c>
      <c r="AK26">
        <v>153</v>
      </c>
      <c r="AL26">
        <v>187</v>
      </c>
      <c r="AM26">
        <v>162</v>
      </c>
      <c r="AN26">
        <v>116</v>
      </c>
      <c r="AO26">
        <v>139</v>
      </c>
      <c r="AP26">
        <v>197</v>
      </c>
      <c r="AQ26">
        <v>188</v>
      </c>
      <c r="AR26">
        <v>157</v>
      </c>
      <c r="AS26">
        <v>182</v>
      </c>
      <c r="AT26">
        <v>190</v>
      </c>
      <c r="AU26">
        <v>164</v>
      </c>
      <c r="AV26">
        <v>148</v>
      </c>
      <c r="AW26">
        <v>108</v>
      </c>
      <c r="AX26">
        <v>76</v>
      </c>
      <c r="AY26">
        <v>77</v>
      </c>
      <c r="AZ26">
        <v>107</v>
      </c>
      <c r="BA26">
        <v>117</v>
      </c>
      <c r="BB26">
        <v>144</v>
      </c>
      <c r="BC26">
        <v>117</v>
      </c>
      <c r="BD26">
        <v>129</v>
      </c>
      <c r="BE26">
        <v>138</v>
      </c>
      <c r="BF26">
        <v>160</v>
      </c>
      <c r="BG26">
        <v>158</v>
      </c>
      <c r="BH26">
        <v>164</v>
      </c>
      <c r="BI26">
        <v>173</v>
      </c>
      <c r="BJ26">
        <v>186</v>
      </c>
      <c r="BK26">
        <v>192</v>
      </c>
      <c r="BL26">
        <v>201</v>
      </c>
      <c r="BM26">
        <v>199</v>
      </c>
      <c r="BN26">
        <v>203</v>
      </c>
      <c r="BO26">
        <v>210</v>
      </c>
      <c r="BP26">
        <v>203</v>
      </c>
      <c r="BQ26">
        <v>212</v>
      </c>
      <c r="BR26">
        <v>216</v>
      </c>
      <c r="BS26">
        <v>203</v>
      </c>
      <c r="BT26">
        <v>214</v>
      </c>
      <c r="BU26">
        <v>215</v>
      </c>
      <c r="BV26">
        <v>210</v>
      </c>
      <c r="BW26">
        <v>211</v>
      </c>
      <c r="BX26">
        <v>212</v>
      </c>
      <c r="BY26">
        <v>211</v>
      </c>
      <c r="BZ26">
        <v>210</v>
      </c>
      <c r="CA26">
        <v>211</v>
      </c>
      <c r="CB26">
        <v>213</v>
      </c>
      <c r="CC26">
        <v>208</v>
      </c>
      <c r="CD26">
        <v>213</v>
      </c>
      <c r="CE26">
        <v>200</v>
      </c>
      <c r="CF26">
        <v>199</v>
      </c>
      <c r="CG26">
        <v>188</v>
      </c>
      <c r="CH26">
        <v>191</v>
      </c>
      <c r="CI26">
        <v>193</v>
      </c>
      <c r="CJ26">
        <v>187</v>
      </c>
      <c r="CK26">
        <v>198</v>
      </c>
      <c r="CL26">
        <v>212</v>
      </c>
      <c r="CM26">
        <v>211</v>
      </c>
      <c r="CN26">
        <v>210</v>
      </c>
      <c r="CO26">
        <v>206</v>
      </c>
      <c r="CP26">
        <v>199</v>
      </c>
      <c r="CQ26">
        <v>198</v>
      </c>
      <c r="CR26">
        <v>188</v>
      </c>
      <c r="CS26">
        <v>220</v>
      </c>
      <c r="CT26">
        <v>173</v>
      </c>
      <c r="CU26">
        <v>102</v>
      </c>
      <c r="CV26">
        <v>137</v>
      </c>
      <c r="CW26">
        <v>48</v>
      </c>
      <c r="CX26">
        <v>31</v>
      </c>
      <c r="CY26">
        <v>55</v>
      </c>
      <c r="CZ26">
        <v>31</v>
      </c>
      <c r="DA26">
        <v>30</v>
      </c>
      <c r="DB26">
        <v>28</v>
      </c>
      <c r="DC26">
        <v>28</v>
      </c>
      <c r="DD26">
        <v>28</v>
      </c>
      <c r="DE26">
        <v>28</v>
      </c>
      <c r="DF26">
        <v>28</v>
      </c>
      <c r="DG26">
        <v>26</v>
      </c>
      <c r="DH26">
        <v>25</v>
      </c>
      <c r="DI26">
        <v>24</v>
      </c>
      <c r="DJ26">
        <v>24</v>
      </c>
      <c r="DS26">
        <f t="shared" si="6"/>
        <v>118</v>
      </c>
      <c r="DT26">
        <f t="shared" si="12"/>
        <v>118</v>
      </c>
      <c r="DU26">
        <f t="shared" si="13"/>
        <v>118</v>
      </c>
      <c r="DV26">
        <f t="shared" si="14"/>
        <v>119</v>
      </c>
      <c r="DW26">
        <f t="shared" si="15"/>
        <v>122</v>
      </c>
      <c r="DX26">
        <f t="shared" si="16"/>
        <v>128</v>
      </c>
      <c r="DY26">
        <f t="shared" si="17"/>
        <v>130</v>
      </c>
      <c r="DZ26">
        <f t="shared" si="18"/>
        <v>132</v>
      </c>
      <c r="EA26">
        <f t="shared" si="19"/>
        <v>142</v>
      </c>
      <c r="EB26">
        <f t="shared" si="20"/>
        <v>148</v>
      </c>
      <c r="EC26">
        <f t="shared" si="21"/>
        <v>158</v>
      </c>
      <c r="ED26">
        <f t="shared" si="22"/>
        <v>158</v>
      </c>
      <c r="EE26">
        <f t="shared" si="23"/>
        <v>167</v>
      </c>
      <c r="EF26">
        <f t="shared" si="24"/>
        <v>171</v>
      </c>
      <c r="EG26">
        <f t="shared" si="25"/>
        <v>175</v>
      </c>
      <c r="EH26">
        <f t="shared" si="26"/>
        <v>177</v>
      </c>
      <c r="EI26">
        <f t="shared" si="27"/>
        <v>180</v>
      </c>
      <c r="EJ26">
        <f t="shared" si="28"/>
        <v>185</v>
      </c>
      <c r="EK26">
        <f t="shared" si="29"/>
        <v>192</v>
      </c>
      <c r="EL26">
        <f t="shared" si="30"/>
        <v>192</v>
      </c>
      <c r="EM26">
        <f t="shared" si="31"/>
        <v>185</v>
      </c>
      <c r="EN26">
        <f t="shared" si="32"/>
        <v>179</v>
      </c>
      <c r="EO26">
        <f t="shared" si="33"/>
        <v>179</v>
      </c>
      <c r="EP26">
        <f t="shared" si="34"/>
        <v>173</v>
      </c>
      <c r="EQ26">
        <f t="shared" si="35"/>
        <v>163</v>
      </c>
      <c r="ER26">
        <f t="shared" si="36"/>
        <v>162</v>
      </c>
      <c r="ES26">
        <f t="shared" si="37"/>
        <v>170</v>
      </c>
      <c r="ET26">
        <f t="shared" si="38"/>
        <v>177</v>
      </c>
      <c r="EU26">
        <f t="shared" si="39"/>
        <v>176</v>
      </c>
      <c r="EV26">
        <f t="shared" si="40"/>
        <v>175</v>
      </c>
      <c r="EW26">
        <f t="shared" si="41"/>
        <v>173</v>
      </c>
      <c r="EX26">
        <f t="shared" si="42"/>
        <v>160</v>
      </c>
      <c r="EY26">
        <f t="shared" si="43"/>
        <v>138</v>
      </c>
      <c r="EZ26">
        <f t="shared" si="44"/>
        <v>111</v>
      </c>
      <c r="FA26">
        <f t="shared" si="45"/>
        <v>94</v>
      </c>
      <c r="FB26">
        <f t="shared" si="46"/>
        <v>89</v>
      </c>
      <c r="FC26">
        <f t="shared" si="47"/>
        <v>104</v>
      </c>
      <c r="FD26">
        <f t="shared" si="48"/>
        <v>116</v>
      </c>
      <c r="FE26">
        <f t="shared" si="49"/>
        <v>125</v>
      </c>
      <c r="FF26">
        <f t="shared" si="50"/>
        <v>130</v>
      </c>
      <c r="FG26">
        <f t="shared" si="51"/>
        <v>135</v>
      </c>
      <c r="FH26">
        <f t="shared" si="52"/>
        <v>145</v>
      </c>
      <c r="FI26">
        <f t="shared" si="53"/>
        <v>152</v>
      </c>
      <c r="FJ26">
        <f t="shared" si="54"/>
        <v>162</v>
      </c>
      <c r="FK26">
        <f t="shared" si="55"/>
        <v>169</v>
      </c>
      <c r="FL26">
        <f t="shared" si="56"/>
        <v>174</v>
      </c>
      <c r="FM26">
        <f t="shared" si="57"/>
        <v>177</v>
      </c>
      <c r="FN26">
        <f t="shared" si="58"/>
        <v>180</v>
      </c>
      <c r="FO26">
        <f t="shared" si="59"/>
        <v>185</v>
      </c>
      <c r="FP26">
        <f t="shared" si="60"/>
        <v>192</v>
      </c>
      <c r="FQ26">
        <f t="shared" si="61"/>
        <v>201</v>
      </c>
      <c r="FR26">
        <f t="shared" si="62"/>
        <v>205</v>
      </c>
      <c r="FS26">
        <f t="shared" si="63"/>
        <v>205</v>
      </c>
      <c r="FT26">
        <f t="shared" si="64"/>
        <v>204</v>
      </c>
      <c r="FU26">
        <f t="shared" si="65"/>
        <v>205</v>
      </c>
      <c r="FV26">
        <f t="shared" si="66"/>
        <v>207</v>
      </c>
      <c r="FW26">
        <f t="shared" si="67"/>
        <v>209</v>
      </c>
      <c r="FX26">
        <f t="shared" si="68"/>
        <v>210</v>
      </c>
      <c r="FY26">
        <f t="shared" si="69"/>
        <v>210</v>
      </c>
      <c r="FZ26">
        <f t="shared" si="70"/>
        <v>211</v>
      </c>
      <c r="GA26">
        <f t="shared" si="71"/>
        <v>211</v>
      </c>
      <c r="GB26">
        <f t="shared" si="72"/>
        <v>211</v>
      </c>
      <c r="GC26">
        <f t="shared" si="73"/>
        <v>211</v>
      </c>
      <c r="GD26">
        <f t="shared" si="74"/>
        <v>211</v>
      </c>
      <c r="GE26">
        <f t="shared" si="9"/>
        <v>210</v>
      </c>
      <c r="GF26">
        <f t="shared" si="228"/>
        <v>208</v>
      </c>
      <c r="GG26">
        <f t="shared" si="229"/>
        <v>205</v>
      </c>
      <c r="GH26">
        <f t="shared" si="230"/>
        <v>202</v>
      </c>
      <c r="GI26">
        <f t="shared" si="231"/>
        <v>197</v>
      </c>
      <c r="GJ26">
        <f t="shared" si="232"/>
        <v>191</v>
      </c>
      <c r="GK26">
        <f t="shared" si="233"/>
        <v>188</v>
      </c>
      <c r="GL26">
        <f t="shared" si="234"/>
        <v>187</v>
      </c>
      <c r="GM26">
        <f t="shared" si="235"/>
        <v>191</v>
      </c>
      <c r="GN26">
        <f t="shared" si="236"/>
        <v>199</v>
      </c>
      <c r="GO26">
        <f t="shared" si="237"/>
        <v>207</v>
      </c>
      <c r="GP26">
        <f t="shared" si="238"/>
        <v>209</v>
      </c>
      <c r="GQ26">
        <f t="shared" si="239"/>
        <v>206</v>
      </c>
      <c r="GR26">
        <f t="shared" si="240"/>
        <v>202</v>
      </c>
      <c r="GS26">
        <f t="shared" si="241"/>
        <v>197</v>
      </c>
      <c r="GT26">
        <f t="shared" si="242"/>
        <v>194</v>
      </c>
      <c r="GU26">
        <f t="shared" si="243"/>
        <v>196</v>
      </c>
      <c r="GV26">
        <f t="shared" si="244"/>
        <v>186</v>
      </c>
      <c r="GW26">
        <f t="shared" si="245"/>
        <v>163</v>
      </c>
      <c r="GX26">
        <f t="shared" si="246"/>
        <v>131</v>
      </c>
      <c r="GY26">
        <f t="shared" si="247"/>
        <v>103</v>
      </c>
      <c r="GZ26">
        <f t="shared" si="248"/>
        <v>73</v>
      </c>
      <c r="HA26">
        <f t="shared" si="249"/>
        <v>58</v>
      </c>
      <c r="HB26">
        <f t="shared" si="250"/>
        <v>54</v>
      </c>
      <c r="HC26">
        <f t="shared" si="251"/>
        <v>52</v>
      </c>
      <c r="HD26">
        <f t="shared" si="201"/>
        <v>42</v>
      </c>
      <c r="HE26">
        <f t="shared" si="202"/>
        <v>30</v>
      </c>
      <c r="HF26">
        <f t="shared" si="203"/>
        <v>29</v>
      </c>
      <c r="HG26">
        <f t="shared" si="204"/>
        <v>28</v>
      </c>
      <c r="HH26">
        <f t="shared" si="205"/>
        <v>28</v>
      </c>
      <c r="HI26">
        <f t="shared" si="206"/>
        <v>28</v>
      </c>
      <c r="HJ26">
        <f t="shared" si="207"/>
        <v>27</v>
      </c>
      <c r="HK26">
        <f t="shared" si="208"/>
        <v>26</v>
      </c>
      <c r="HL26">
        <f t="shared" si="209"/>
        <v>25</v>
      </c>
      <c r="HT26">
        <f t="shared" si="7"/>
        <v>2</v>
      </c>
      <c r="HU26">
        <f t="shared" si="75"/>
        <v>2</v>
      </c>
      <c r="HV26">
        <f t="shared" si="76"/>
        <v>0</v>
      </c>
      <c r="HW26">
        <f t="shared" si="77"/>
        <v>3</v>
      </c>
      <c r="HX26">
        <f t="shared" si="78"/>
        <v>-3</v>
      </c>
      <c r="HY26">
        <f t="shared" si="79"/>
        <v>7</v>
      </c>
      <c r="HZ26">
        <f t="shared" si="80"/>
        <v>22</v>
      </c>
      <c r="IA26">
        <f t="shared" si="81"/>
        <v>-7</v>
      </c>
      <c r="IB26">
        <f t="shared" si="82"/>
        <v>-1</v>
      </c>
      <c r="IC26">
        <f t="shared" si="83"/>
        <v>10</v>
      </c>
      <c r="ID26">
        <f t="shared" si="84"/>
        <v>4</v>
      </c>
      <c r="IE26">
        <f t="shared" si="85"/>
        <v>-3</v>
      </c>
      <c r="IF26">
        <f t="shared" si="86"/>
        <v>-12</v>
      </c>
      <c r="IG26">
        <f t="shared" si="87"/>
        <v>-18</v>
      </c>
      <c r="IH26">
        <f t="shared" si="88"/>
        <v>-3</v>
      </c>
      <c r="II26">
        <f t="shared" si="89"/>
        <v>13</v>
      </c>
      <c r="IJ26">
        <f t="shared" si="90"/>
        <v>-2</v>
      </c>
      <c r="IK26">
        <f t="shared" si="91"/>
        <v>-1</v>
      </c>
      <c r="IL26">
        <f t="shared" si="92"/>
        <v>-14</v>
      </c>
      <c r="IM26">
        <f t="shared" si="93"/>
        <v>-3</v>
      </c>
      <c r="IN26">
        <f t="shared" si="94"/>
        <v>-9</v>
      </c>
      <c r="IO26">
        <f t="shared" si="95"/>
        <v>-26</v>
      </c>
      <c r="IP26">
        <f t="shared" si="96"/>
        <v>8</v>
      </c>
      <c r="IQ26">
        <f t="shared" si="97"/>
        <v>-11</v>
      </c>
      <c r="IR26">
        <f t="shared" si="98"/>
        <v>-47</v>
      </c>
      <c r="IS26">
        <f t="shared" si="99"/>
        <v>-23</v>
      </c>
      <c r="IT26">
        <f t="shared" si="100"/>
        <v>27</v>
      </c>
      <c r="IU26">
        <f t="shared" si="101"/>
        <v>11</v>
      </c>
      <c r="IV26">
        <f t="shared" si="102"/>
        <v>-19</v>
      </c>
      <c r="IW26">
        <f t="shared" si="103"/>
        <v>7</v>
      </c>
      <c r="IX26">
        <f t="shared" si="104"/>
        <v>17</v>
      </c>
      <c r="IY26">
        <f t="shared" si="105"/>
        <v>4</v>
      </c>
      <c r="IZ26">
        <f t="shared" si="106"/>
        <v>10</v>
      </c>
      <c r="JA26">
        <f t="shared" si="107"/>
        <v>-3</v>
      </c>
      <c r="JB26">
        <f t="shared" si="108"/>
        <v>-18</v>
      </c>
      <c r="JC26">
        <f t="shared" si="109"/>
        <v>-12</v>
      </c>
      <c r="JD26">
        <f t="shared" si="110"/>
        <v>3</v>
      </c>
      <c r="JE26">
        <f t="shared" si="111"/>
        <v>1</v>
      </c>
      <c r="JF26">
        <f t="shared" si="112"/>
        <v>19</v>
      </c>
      <c r="JG26">
        <f t="shared" si="113"/>
        <v>-13</v>
      </c>
      <c r="JH26">
        <f t="shared" si="114"/>
        <v>-6</v>
      </c>
      <c r="JI26">
        <f t="shared" si="115"/>
        <v>-7</v>
      </c>
      <c r="JJ26">
        <f t="shared" si="116"/>
        <v>8</v>
      </c>
      <c r="JK26">
        <f t="shared" si="117"/>
        <v>-4</v>
      </c>
      <c r="JL26">
        <f t="shared" si="118"/>
        <v>-5</v>
      </c>
      <c r="JM26">
        <f t="shared" si="119"/>
        <v>-1</v>
      </c>
      <c r="JN26">
        <f t="shared" si="120"/>
        <v>9</v>
      </c>
      <c r="JO26">
        <f t="shared" si="121"/>
        <v>12</v>
      </c>
      <c r="JP26">
        <f t="shared" si="122"/>
        <v>16</v>
      </c>
      <c r="JQ26">
        <f t="shared" si="123"/>
        <v>7</v>
      </c>
      <c r="JR26">
        <f t="shared" si="124"/>
        <v>2</v>
      </c>
      <c r="JS26">
        <f t="shared" si="125"/>
        <v>5</v>
      </c>
      <c r="JT26">
        <f t="shared" si="126"/>
        <v>-2</v>
      </c>
      <c r="JU26">
        <f t="shared" si="127"/>
        <v>8</v>
      </c>
      <c r="JV26">
        <f t="shared" si="128"/>
        <v>11</v>
      </c>
      <c r="JW26">
        <f t="shared" si="129"/>
        <v>-4</v>
      </c>
      <c r="JX26">
        <f t="shared" si="130"/>
        <v>5</v>
      </c>
      <c r="JY26">
        <f t="shared" si="131"/>
        <v>5</v>
      </c>
      <c r="JZ26">
        <f t="shared" si="132"/>
        <v>0</v>
      </c>
      <c r="KA26">
        <f t="shared" si="133"/>
        <v>0</v>
      </c>
      <c r="KB26">
        <f t="shared" si="134"/>
        <v>1</v>
      </c>
      <c r="KC26">
        <f t="shared" si="135"/>
        <v>0</v>
      </c>
      <c r="KD26">
        <f t="shared" si="136"/>
        <v>-1</v>
      </c>
      <c r="KE26">
        <f t="shared" si="137"/>
        <v>0</v>
      </c>
      <c r="KF26">
        <f t="shared" si="10"/>
        <v>3</v>
      </c>
      <c r="KG26">
        <f t="shared" si="252"/>
        <v>0</v>
      </c>
      <c r="KH26">
        <f t="shared" si="253"/>
        <v>8</v>
      </c>
      <c r="KI26">
        <f t="shared" si="254"/>
        <v>-2</v>
      </c>
      <c r="KJ26">
        <f t="shared" si="255"/>
        <v>2</v>
      </c>
      <c r="KK26">
        <f t="shared" si="256"/>
        <v>-3</v>
      </c>
      <c r="KL26">
        <f t="shared" si="257"/>
        <v>3</v>
      </c>
      <c r="KM26">
        <f t="shared" si="258"/>
        <v>6</v>
      </c>
      <c r="KN26">
        <f t="shared" si="259"/>
        <v>-4</v>
      </c>
      <c r="KO26">
        <f t="shared" si="260"/>
        <v>-1</v>
      </c>
      <c r="KP26">
        <f t="shared" si="261"/>
        <v>5</v>
      </c>
      <c r="KQ26">
        <f t="shared" si="262"/>
        <v>2</v>
      </c>
      <c r="KR26">
        <f t="shared" si="263"/>
        <v>4</v>
      </c>
      <c r="KS26">
        <f t="shared" si="264"/>
        <v>4</v>
      </c>
      <c r="KT26">
        <f t="shared" si="265"/>
        <v>2</v>
      </c>
      <c r="KU26">
        <f t="shared" si="266"/>
        <v>4</v>
      </c>
      <c r="KV26">
        <f t="shared" si="267"/>
        <v>-8</v>
      </c>
      <c r="KW26">
        <f t="shared" si="268"/>
        <v>34</v>
      </c>
      <c r="KX26">
        <f t="shared" si="269"/>
        <v>10</v>
      </c>
      <c r="KY26">
        <f t="shared" si="270"/>
        <v>-29</v>
      </c>
      <c r="KZ26">
        <f t="shared" si="271"/>
        <v>34</v>
      </c>
      <c r="LA26">
        <f t="shared" si="272"/>
        <v>-25</v>
      </c>
      <c r="LB26">
        <f t="shared" si="273"/>
        <v>-27</v>
      </c>
      <c r="LC26">
        <f t="shared" si="274"/>
        <v>1</v>
      </c>
      <c r="LD26">
        <f t="shared" si="275"/>
        <v>-21</v>
      </c>
      <c r="LE26">
        <f t="shared" si="210"/>
        <v>-12</v>
      </c>
      <c r="LF26">
        <f t="shared" si="211"/>
        <v>-2</v>
      </c>
      <c r="LG26">
        <f t="shared" si="212"/>
        <v>-1</v>
      </c>
      <c r="LH26">
        <f t="shared" si="213"/>
        <v>0</v>
      </c>
      <c r="LI26">
        <f t="shared" si="214"/>
        <v>0</v>
      </c>
      <c r="LJ26">
        <f t="shared" si="215"/>
        <v>0</v>
      </c>
      <c r="LK26">
        <f t="shared" si="216"/>
        <v>-1</v>
      </c>
      <c r="LL26">
        <f t="shared" si="217"/>
        <v>-1</v>
      </c>
      <c r="LM26">
        <f t="shared" si="218"/>
        <v>-1</v>
      </c>
      <c r="LU26">
        <f t="shared" si="8"/>
        <v>122</v>
      </c>
      <c r="LV26">
        <f t="shared" si="138"/>
        <v>122</v>
      </c>
      <c r="LW26">
        <f t="shared" si="139"/>
        <v>118</v>
      </c>
      <c r="LX26">
        <f t="shared" si="140"/>
        <v>125</v>
      </c>
      <c r="LY26">
        <f t="shared" si="141"/>
        <v>116</v>
      </c>
      <c r="LZ26">
        <f t="shared" si="142"/>
        <v>142</v>
      </c>
      <c r="MA26">
        <f t="shared" si="143"/>
        <v>174</v>
      </c>
      <c r="MB26">
        <f t="shared" si="144"/>
        <v>118</v>
      </c>
      <c r="MC26">
        <f t="shared" si="145"/>
        <v>140</v>
      </c>
      <c r="MD26">
        <f t="shared" si="146"/>
        <v>168</v>
      </c>
      <c r="ME26">
        <f t="shared" si="147"/>
        <v>166</v>
      </c>
      <c r="MF26">
        <f t="shared" si="148"/>
        <v>152</v>
      </c>
      <c r="MG26">
        <f t="shared" si="149"/>
        <v>143</v>
      </c>
      <c r="MH26">
        <f t="shared" si="150"/>
        <v>135</v>
      </c>
      <c r="MI26">
        <f t="shared" si="151"/>
        <v>169</v>
      </c>
      <c r="MJ26">
        <f t="shared" si="152"/>
        <v>203</v>
      </c>
      <c r="MK26">
        <f t="shared" si="153"/>
        <v>176</v>
      </c>
      <c r="ML26">
        <f t="shared" si="154"/>
        <v>183</v>
      </c>
      <c r="MM26">
        <f t="shared" si="155"/>
        <v>164</v>
      </c>
      <c r="MN26">
        <f t="shared" si="156"/>
        <v>186</v>
      </c>
      <c r="MO26">
        <f t="shared" si="157"/>
        <v>167</v>
      </c>
      <c r="MP26">
        <f t="shared" si="158"/>
        <v>127</v>
      </c>
      <c r="MQ26">
        <f t="shared" si="159"/>
        <v>195</v>
      </c>
      <c r="MR26">
        <f t="shared" si="160"/>
        <v>151</v>
      </c>
      <c r="MS26">
        <f t="shared" si="161"/>
        <v>69</v>
      </c>
      <c r="MT26">
        <f t="shared" si="162"/>
        <v>116</v>
      </c>
      <c r="MU26">
        <f t="shared" si="163"/>
        <v>224</v>
      </c>
      <c r="MV26">
        <f t="shared" si="164"/>
        <v>199</v>
      </c>
      <c r="MW26">
        <f t="shared" si="165"/>
        <v>138</v>
      </c>
      <c r="MX26">
        <f t="shared" si="166"/>
        <v>189</v>
      </c>
      <c r="MY26">
        <f t="shared" si="167"/>
        <v>207</v>
      </c>
      <c r="MZ26">
        <f t="shared" si="168"/>
        <v>168</v>
      </c>
      <c r="NA26">
        <f t="shared" si="169"/>
        <v>158</v>
      </c>
      <c r="NB26">
        <f t="shared" si="170"/>
        <v>105</v>
      </c>
      <c r="NC26">
        <f t="shared" si="171"/>
        <v>58</v>
      </c>
      <c r="ND26">
        <f t="shared" si="172"/>
        <v>65</v>
      </c>
      <c r="NE26">
        <f t="shared" si="173"/>
        <v>110</v>
      </c>
      <c r="NF26">
        <f t="shared" si="174"/>
        <v>118</v>
      </c>
      <c r="NG26">
        <f t="shared" si="175"/>
        <v>163</v>
      </c>
      <c r="NH26">
        <f t="shared" si="176"/>
        <v>104</v>
      </c>
      <c r="NI26">
        <f t="shared" si="177"/>
        <v>123</v>
      </c>
      <c r="NJ26">
        <f t="shared" si="178"/>
        <v>131</v>
      </c>
      <c r="NK26">
        <f t="shared" si="179"/>
        <v>168</v>
      </c>
      <c r="NL26">
        <f t="shared" si="180"/>
        <v>154</v>
      </c>
      <c r="NM26">
        <f t="shared" si="181"/>
        <v>159</v>
      </c>
      <c r="NN26">
        <f t="shared" si="182"/>
        <v>172</v>
      </c>
      <c r="NO26">
        <f t="shared" si="183"/>
        <v>195</v>
      </c>
      <c r="NP26">
        <f t="shared" si="184"/>
        <v>204</v>
      </c>
      <c r="NQ26">
        <f t="shared" si="185"/>
        <v>217</v>
      </c>
      <c r="NR26">
        <f t="shared" si="186"/>
        <v>206</v>
      </c>
      <c r="NS26">
        <f t="shared" si="187"/>
        <v>205</v>
      </c>
      <c r="NT26">
        <f t="shared" si="188"/>
        <v>215</v>
      </c>
      <c r="NU26">
        <f t="shared" si="189"/>
        <v>201</v>
      </c>
      <c r="NV26">
        <f t="shared" si="190"/>
        <v>220</v>
      </c>
      <c r="NW26">
        <f t="shared" si="191"/>
        <v>227</v>
      </c>
      <c r="NX26">
        <f t="shared" si="192"/>
        <v>199</v>
      </c>
      <c r="NY26">
        <f t="shared" si="193"/>
        <v>219</v>
      </c>
      <c r="NZ26">
        <f t="shared" si="194"/>
        <v>220</v>
      </c>
      <c r="OA26">
        <f t="shared" si="195"/>
        <v>210</v>
      </c>
      <c r="OB26">
        <f t="shared" si="196"/>
        <v>211</v>
      </c>
      <c r="OC26">
        <f t="shared" si="197"/>
        <v>213</v>
      </c>
      <c r="OD26">
        <f t="shared" si="198"/>
        <v>211</v>
      </c>
      <c r="OE26">
        <f t="shared" si="199"/>
        <v>209</v>
      </c>
      <c r="OF26">
        <f t="shared" si="200"/>
        <v>211</v>
      </c>
      <c r="OG26">
        <f t="shared" si="11"/>
        <v>216</v>
      </c>
      <c r="OH26">
        <f t="shared" si="276"/>
        <v>208</v>
      </c>
      <c r="OI26">
        <f t="shared" si="277"/>
        <v>221</v>
      </c>
      <c r="OJ26">
        <f t="shared" si="278"/>
        <v>198</v>
      </c>
      <c r="OK26">
        <f t="shared" si="279"/>
        <v>201</v>
      </c>
      <c r="OL26">
        <f t="shared" si="280"/>
        <v>185</v>
      </c>
      <c r="OM26">
        <f t="shared" si="281"/>
        <v>194</v>
      </c>
      <c r="ON26">
        <f t="shared" si="282"/>
        <v>199</v>
      </c>
      <c r="OO26">
        <f t="shared" si="283"/>
        <v>183</v>
      </c>
      <c r="OP26">
        <f t="shared" si="284"/>
        <v>197</v>
      </c>
      <c r="OQ26">
        <f t="shared" si="285"/>
        <v>217</v>
      </c>
      <c r="OR26">
        <f t="shared" si="286"/>
        <v>213</v>
      </c>
      <c r="OS26">
        <f t="shared" si="287"/>
        <v>214</v>
      </c>
      <c r="OT26">
        <f t="shared" si="288"/>
        <v>210</v>
      </c>
      <c r="OU26">
        <f t="shared" si="289"/>
        <v>201</v>
      </c>
      <c r="OV26">
        <f t="shared" si="290"/>
        <v>202</v>
      </c>
      <c r="OW26">
        <f t="shared" si="291"/>
        <v>180</v>
      </c>
      <c r="OX26">
        <f t="shared" si="292"/>
        <v>254</v>
      </c>
      <c r="OY26">
        <f t="shared" si="293"/>
        <v>183</v>
      </c>
      <c r="OZ26">
        <f t="shared" si="294"/>
        <v>73</v>
      </c>
      <c r="PA26">
        <f t="shared" si="295"/>
        <v>171</v>
      </c>
      <c r="PB26">
        <f t="shared" si="296"/>
        <v>23</v>
      </c>
      <c r="PC26">
        <f t="shared" si="297"/>
        <v>4</v>
      </c>
      <c r="PD26">
        <f t="shared" si="298"/>
        <v>56</v>
      </c>
      <c r="PE26">
        <f t="shared" si="299"/>
        <v>10</v>
      </c>
      <c r="PF26">
        <f t="shared" si="219"/>
        <v>18</v>
      </c>
      <c r="PG26">
        <f t="shared" si="220"/>
        <v>26</v>
      </c>
      <c r="PH26">
        <f t="shared" si="221"/>
        <v>27</v>
      </c>
      <c r="PI26">
        <f t="shared" si="222"/>
        <v>28</v>
      </c>
      <c r="PJ26">
        <f t="shared" si="223"/>
        <v>28</v>
      </c>
      <c r="PK26">
        <f t="shared" si="224"/>
        <v>28</v>
      </c>
      <c r="PL26">
        <f t="shared" si="225"/>
        <v>25</v>
      </c>
      <c r="PM26">
        <f t="shared" si="226"/>
        <v>24</v>
      </c>
      <c r="PN26">
        <f t="shared" si="227"/>
        <v>23</v>
      </c>
    </row>
    <row r="27" spans="15:430" ht="28.35" customHeight="1" x14ac:dyDescent="0.15">
      <c r="O27">
        <v>118</v>
      </c>
      <c r="P27">
        <v>118</v>
      </c>
      <c r="Q27">
        <v>117</v>
      </c>
      <c r="R27">
        <v>120</v>
      </c>
      <c r="S27">
        <v>120</v>
      </c>
      <c r="T27">
        <v>120</v>
      </c>
      <c r="U27">
        <v>122</v>
      </c>
      <c r="V27">
        <v>129</v>
      </c>
      <c r="W27">
        <v>121</v>
      </c>
      <c r="X27">
        <v>145</v>
      </c>
      <c r="Y27">
        <v>191</v>
      </c>
      <c r="Z27">
        <v>139</v>
      </c>
      <c r="AA27">
        <v>141</v>
      </c>
      <c r="AB27">
        <v>162</v>
      </c>
      <c r="AC27">
        <v>169</v>
      </c>
      <c r="AD27">
        <v>167</v>
      </c>
      <c r="AE27">
        <v>167</v>
      </c>
      <c r="AF27">
        <v>175</v>
      </c>
      <c r="AG27">
        <v>175</v>
      </c>
      <c r="AH27">
        <v>206</v>
      </c>
      <c r="AI27">
        <v>204</v>
      </c>
      <c r="AJ27">
        <v>189</v>
      </c>
      <c r="AK27">
        <v>187</v>
      </c>
      <c r="AL27">
        <v>196</v>
      </c>
      <c r="AM27">
        <v>212</v>
      </c>
      <c r="AN27">
        <v>209</v>
      </c>
      <c r="AO27">
        <v>194</v>
      </c>
      <c r="AP27">
        <v>215</v>
      </c>
      <c r="AQ27">
        <v>204</v>
      </c>
      <c r="AR27">
        <v>184</v>
      </c>
      <c r="AS27">
        <v>177</v>
      </c>
      <c r="AT27">
        <v>167</v>
      </c>
      <c r="AU27">
        <v>151</v>
      </c>
      <c r="AV27">
        <v>120</v>
      </c>
      <c r="AW27">
        <v>99</v>
      </c>
      <c r="AX27">
        <v>71</v>
      </c>
      <c r="AY27">
        <v>79</v>
      </c>
      <c r="AZ27">
        <v>97</v>
      </c>
      <c r="BA27">
        <v>133</v>
      </c>
      <c r="BB27">
        <v>94</v>
      </c>
      <c r="BC27">
        <v>116</v>
      </c>
      <c r="BD27">
        <v>132</v>
      </c>
      <c r="BE27">
        <v>136</v>
      </c>
      <c r="BF27">
        <v>133</v>
      </c>
      <c r="BG27">
        <v>159</v>
      </c>
      <c r="BH27">
        <v>174</v>
      </c>
      <c r="BI27">
        <v>165</v>
      </c>
      <c r="BJ27">
        <v>161</v>
      </c>
      <c r="BK27">
        <v>159</v>
      </c>
      <c r="BL27">
        <v>165</v>
      </c>
      <c r="BM27">
        <v>179</v>
      </c>
      <c r="BN27">
        <v>203</v>
      </c>
      <c r="BO27">
        <v>218</v>
      </c>
      <c r="BP27">
        <v>198</v>
      </c>
      <c r="BQ27">
        <v>184</v>
      </c>
      <c r="BR27">
        <v>194</v>
      </c>
      <c r="BS27">
        <v>206</v>
      </c>
      <c r="BT27">
        <v>211</v>
      </c>
      <c r="BU27">
        <v>217</v>
      </c>
      <c r="BV27">
        <v>213</v>
      </c>
      <c r="BW27">
        <v>215</v>
      </c>
      <c r="BX27">
        <v>216</v>
      </c>
      <c r="BY27">
        <v>219</v>
      </c>
      <c r="BZ27">
        <v>217</v>
      </c>
      <c r="CA27">
        <v>213</v>
      </c>
      <c r="CB27">
        <v>212</v>
      </c>
      <c r="CC27">
        <v>211</v>
      </c>
      <c r="CD27">
        <v>207</v>
      </c>
      <c r="CE27">
        <v>204</v>
      </c>
      <c r="CF27">
        <v>194</v>
      </c>
      <c r="CG27">
        <v>190</v>
      </c>
      <c r="CH27">
        <v>173</v>
      </c>
      <c r="CI27">
        <v>187</v>
      </c>
      <c r="CJ27">
        <v>184</v>
      </c>
      <c r="CK27">
        <v>187</v>
      </c>
      <c r="CL27">
        <v>204</v>
      </c>
      <c r="CM27">
        <v>204</v>
      </c>
      <c r="CN27">
        <v>206</v>
      </c>
      <c r="CO27">
        <v>216</v>
      </c>
      <c r="CP27">
        <v>198</v>
      </c>
      <c r="CQ27">
        <v>194</v>
      </c>
      <c r="CR27">
        <v>173</v>
      </c>
      <c r="CS27">
        <v>209</v>
      </c>
      <c r="CT27">
        <v>162</v>
      </c>
      <c r="CU27">
        <v>132</v>
      </c>
      <c r="CV27">
        <v>116</v>
      </c>
      <c r="CW27">
        <v>121</v>
      </c>
      <c r="CX27">
        <v>47</v>
      </c>
      <c r="CY27">
        <v>97</v>
      </c>
      <c r="CZ27">
        <v>132</v>
      </c>
      <c r="DA27">
        <v>34</v>
      </c>
      <c r="DB27">
        <v>36</v>
      </c>
      <c r="DC27">
        <v>29</v>
      </c>
      <c r="DD27">
        <v>29</v>
      </c>
      <c r="DE27">
        <v>29</v>
      </c>
      <c r="DF27">
        <v>29</v>
      </c>
      <c r="DG27">
        <v>27</v>
      </c>
      <c r="DH27">
        <v>26</v>
      </c>
      <c r="DI27">
        <v>24</v>
      </c>
      <c r="DJ27">
        <v>24</v>
      </c>
      <c r="DS27">
        <f t="shared" si="6"/>
        <v>118</v>
      </c>
      <c r="DT27">
        <f t="shared" si="12"/>
        <v>119</v>
      </c>
      <c r="DU27">
        <f t="shared" si="13"/>
        <v>119</v>
      </c>
      <c r="DV27">
        <f t="shared" si="14"/>
        <v>119</v>
      </c>
      <c r="DW27">
        <f t="shared" si="15"/>
        <v>121</v>
      </c>
      <c r="DX27">
        <f t="shared" si="16"/>
        <v>126</v>
      </c>
      <c r="DY27">
        <f t="shared" si="17"/>
        <v>128</v>
      </c>
      <c r="DZ27">
        <f t="shared" si="18"/>
        <v>131</v>
      </c>
      <c r="EA27">
        <f t="shared" si="19"/>
        <v>141</v>
      </c>
      <c r="EB27">
        <f t="shared" si="20"/>
        <v>152</v>
      </c>
      <c r="EC27">
        <f t="shared" si="21"/>
        <v>157</v>
      </c>
      <c r="ED27">
        <f t="shared" si="22"/>
        <v>156</v>
      </c>
      <c r="EE27">
        <f t="shared" si="23"/>
        <v>156</v>
      </c>
      <c r="EF27">
        <f t="shared" si="24"/>
        <v>164</v>
      </c>
      <c r="EG27">
        <f t="shared" si="25"/>
        <v>169</v>
      </c>
      <c r="EH27">
        <f t="shared" si="26"/>
        <v>177</v>
      </c>
      <c r="EI27">
        <f t="shared" si="27"/>
        <v>179</v>
      </c>
      <c r="EJ27">
        <f t="shared" si="28"/>
        <v>187</v>
      </c>
      <c r="EK27">
        <f t="shared" si="29"/>
        <v>192</v>
      </c>
      <c r="EL27">
        <f t="shared" si="30"/>
        <v>196</v>
      </c>
      <c r="EM27">
        <f t="shared" si="31"/>
        <v>187</v>
      </c>
      <c r="EN27">
        <f t="shared" si="32"/>
        <v>181</v>
      </c>
      <c r="EO27">
        <f t="shared" si="33"/>
        <v>179</v>
      </c>
      <c r="EP27">
        <f t="shared" si="34"/>
        <v>177</v>
      </c>
      <c r="EQ27">
        <f t="shared" si="35"/>
        <v>178</v>
      </c>
      <c r="ER27">
        <f t="shared" si="36"/>
        <v>185</v>
      </c>
      <c r="ES27">
        <f t="shared" si="37"/>
        <v>193</v>
      </c>
      <c r="ET27">
        <f t="shared" si="38"/>
        <v>189</v>
      </c>
      <c r="EU27">
        <f t="shared" si="39"/>
        <v>180</v>
      </c>
      <c r="EV27">
        <f t="shared" si="40"/>
        <v>176</v>
      </c>
      <c r="EW27">
        <f t="shared" si="41"/>
        <v>171</v>
      </c>
      <c r="EX27">
        <f t="shared" si="42"/>
        <v>160</v>
      </c>
      <c r="EY27">
        <f t="shared" si="43"/>
        <v>135</v>
      </c>
      <c r="EZ27">
        <f t="shared" si="44"/>
        <v>107</v>
      </c>
      <c r="FA27">
        <f t="shared" si="45"/>
        <v>86</v>
      </c>
      <c r="FB27">
        <f t="shared" si="46"/>
        <v>85</v>
      </c>
      <c r="FC27">
        <f t="shared" si="47"/>
        <v>99</v>
      </c>
      <c r="FD27">
        <f t="shared" si="48"/>
        <v>111</v>
      </c>
      <c r="FE27">
        <f t="shared" si="49"/>
        <v>118</v>
      </c>
      <c r="FF27">
        <f t="shared" si="50"/>
        <v>124</v>
      </c>
      <c r="FG27">
        <f t="shared" si="51"/>
        <v>128</v>
      </c>
      <c r="FH27">
        <f t="shared" si="52"/>
        <v>133</v>
      </c>
      <c r="FI27">
        <f t="shared" si="53"/>
        <v>140</v>
      </c>
      <c r="FJ27">
        <f t="shared" si="54"/>
        <v>151</v>
      </c>
      <c r="FK27">
        <f t="shared" si="55"/>
        <v>161</v>
      </c>
      <c r="FL27">
        <f t="shared" si="56"/>
        <v>168</v>
      </c>
      <c r="FM27">
        <f t="shared" si="57"/>
        <v>173</v>
      </c>
      <c r="FN27">
        <f t="shared" si="58"/>
        <v>177</v>
      </c>
      <c r="FO27">
        <f t="shared" si="59"/>
        <v>183</v>
      </c>
      <c r="FP27">
        <f t="shared" si="60"/>
        <v>191</v>
      </c>
      <c r="FQ27">
        <f t="shared" si="61"/>
        <v>201</v>
      </c>
      <c r="FR27">
        <f t="shared" si="62"/>
        <v>205</v>
      </c>
      <c r="FS27">
        <f t="shared" si="63"/>
        <v>205</v>
      </c>
      <c r="FT27">
        <f t="shared" si="64"/>
        <v>204</v>
      </c>
      <c r="FU27">
        <f t="shared" si="65"/>
        <v>206</v>
      </c>
      <c r="FV27">
        <f t="shared" si="66"/>
        <v>210</v>
      </c>
      <c r="FW27">
        <f t="shared" si="67"/>
        <v>213</v>
      </c>
      <c r="FX27">
        <f t="shared" si="68"/>
        <v>214</v>
      </c>
      <c r="FY27">
        <f t="shared" si="69"/>
        <v>215</v>
      </c>
      <c r="FZ27">
        <f t="shared" si="70"/>
        <v>215</v>
      </c>
      <c r="GA27">
        <f t="shared" si="71"/>
        <v>216</v>
      </c>
      <c r="GB27">
        <f t="shared" si="72"/>
        <v>214</v>
      </c>
      <c r="GC27">
        <f t="shared" si="73"/>
        <v>212</v>
      </c>
      <c r="GD27">
        <f t="shared" si="74"/>
        <v>210</v>
      </c>
      <c r="GE27">
        <f t="shared" si="9"/>
        <v>210</v>
      </c>
      <c r="GF27">
        <f t="shared" si="228"/>
        <v>210</v>
      </c>
      <c r="GG27">
        <f t="shared" si="229"/>
        <v>205</v>
      </c>
      <c r="GH27">
        <f t="shared" si="230"/>
        <v>200</v>
      </c>
      <c r="GI27">
        <f t="shared" si="231"/>
        <v>194</v>
      </c>
      <c r="GJ27">
        <f t="shared" si="232"/>
        <v>190</v>
      </c>
      <c r="GK27">
        <f t="shared" si="233"/>
        <v>187</v>
      </c>
      <c r="GL27">
        <f t="shared" si="234"/>
        <v>185</v>
      </c>
      <c r="GM27">
        <f t="shared" si="235"/>
        <v>187</v>
      </c>
      <c r="GN27">
        <f t="shared" si="236"/>
        <v>193</v>
      </c>
      <c r="GO27">
        <f t="shared" si="237"/>
        <v>199</v>
      </c>
      <c r="GP27">
        <f t="shared" si="238"/>
        <v>203</v>
      </c>
      <c r="GQ27">
        <f t="shared" si="239"/>
        <v>204</v>
      </c>
      <c r="GR27">
        <f t="shared" si="240"/>
        <v>203</v>
      </c>
      <c r="GS27">
        <f t="shared" si="241"/>
        <v>199</v>
      </c>
      <c r="GT27">
        <f t="shared" si="242"/>
        <v>190</v>
      </c>
      <c r="GU27">
        <f t="shared" si="243"/>
        <v>189</v>
      </c>
      <c r="GV27">
        <f t="shared" si="244"/>
        <v>183</v>
      </c>
      <c r="GW27">
        <f t="shared" si="245"/>
        <v>170</v>
      </c>
      <c r="GX27">
        <f t="shared" si="246"/>
        <v>149</v>
      </c>
      <c r="GY27">
        <f t="shared" si="247"/>
        <v>123</v>
      </c>
      <c r="GZ27">
        <f t="shared" si="248"/>
        <v>94</v>
      </c>
      <c r="HA27">
        <f t="shared" si="249"/>
        <v>70</v>
      </c>
      <c r="HB27">
        <f t="shared" si="250"/>
        <v>60</v>
      </c>
      <c r="HC27">
        <f t="shared" si="251"/>
        <v>60</v>
      </c>
      <c r="HD27">
        <f t="shared" si="201"/>
        <v>51</v>
      </c>
      <c r="HE27">
        <f t="shared" si="202"/>
        <v>37</v>
      </c>
      <c r="HF27">
        <f t="shared" si="203"/>
        <v>30</v>
      </c>
      <c r="HG27">
        <f t="shared" si="204"/>
        <v>28</v>
      </c>
      <c r="HH27">
        <f t="shared" si="205"/>
        <v>29</v>
      </c>
      <c r="HI27">
        <f t="shared" si="206"/>
        <v>28</v>
      </c>
      <c r="HJ27">
        <f t="shared" si="207"/>
        <v>27</v>
      </c>
      <c r="HK27">
        <f t="shared" si="208"/>
        <v>26</v>
      </c>
      <c r="HL27">
        <f t="shared" si="209"/>
        <v>25</v>
      </c>
      <c r="HT27">
        <f t="shared" si="7"/>
        <v>0</v>
      </c>
      <c r="HU27">
        <f t="shared" si="75"/>
        <v>-2</v>
      </c>
      <c r="HV27">
        <f t="shared" si="76"/>
        <v>1</v>
      </c>
      <c r="HW27">
        <f t="shared" si="77"/>
        <v>1</v>
      </c>
      <c r="HX27">
        <f t="shared" si="78"/>
        <v>-1</v>
      </c>
      <c r="HY27">
        <f t="shared" si="79"/>
        <v>-4</v>
      </c>
      <c r="HZ27">
        <f t="shared" si="80"/>
        <v>1</v>
      </c>
      <c r="IA27">
        <f t="shared" si="81"/>
        <v>-10</v>
      </c>
      <c r="IB27">
        <f t="shared" si="82"/>
        <v>4</v>
      </c>
      <c r="IC27">
        <f t="shared" si="83"/>
        <v>39</v>
      </c>
      <c r="ID27">
        <f t="shared" si="84"/>
        <v>-18</v>
      </c>
      <c r="IE27">
        <f t="shared" si="85"/>
        <v>-15</v>
      </c>
      <c r="IF27">
        <f t="shared" si="86"/>
        <v>6</v>
      </c>
      <c r="IG27">
        <f t="shared" si="87"/>
        <v>5</v>
      </c>
      <c r="IH27">
        <f t="shared" si="88"/>
        <v>-2</v>
      </c>
      <c r="II27">
        <f t="shared" si="89"/>
        <v>-10</v>
      </c>
      <c r="IJ27">
        <f t="shared" si="90"/>
        <v>-4</v>
      </c>
      <c r="IK27">
        <f t="shared" si="91"/>
        <v>-12</v>
      </c>
      <c r="IL27">
        <f t="shared" si="92"/>
        <v>14</v>
      </c>
      <c r="IM27">
        <f t="shared" si="93"/>
        <v>8</v>
      </c>
      <c r="IN27">
        <f t="shared" si="94"/>
        <v>2</v>
      </c>
      <c r="IO27">
        <f t="shared" si="95"/>
        <v>6</v>
      </c>
      <c r="IP27">
        <f t="shared" si="96"/>
        <v>17</v>
      </c>
      <c r="IQ27">
        <f t="shared" si="97"/>
        <v>35</v>
      </c>
      <c r="IR27">
        <f t="shared" si="98"/>
        <v>31</v>
      </c>
      <c r="IS27">
        <f t="shared" si="99"/>
        <v>9</v>
      </c>
      <c r="IT27">
        <f t="shared" si="100"/>
        <v>22</v>
      </c>
      <c r="IU27">
        <f t="shared" si="101"/>
        <v>15</v>
      </c>
      <c r="IV27">
        <f t="shared" si="102"/>
        <v>4</v>
      </c>
      <c r="IW27">
        <f t="shared" si="103"/>
        <v>1</v>
      </c>
      <c r="IX27">
        <f t="shared" si="104"/>
        <v>-4</v>
      </c>
      <c r="IY27">
        <f t="shared" si="105"/>
        <v>-9</v>
      </c>
      <c r="IZ27">
        <f t="shared" si="106"/>
        <v>-15</v>
      </c>
      <c r="JA27">
        <f t="shared" si="107"/>
        <v>-8</v>
      </c>
      <c r="JB27">
        <f t="shared" si="108"/>
        <v>-15</v>
      </c>
      <c r="JC27">
        <f t="shared" si="109"/>
        <v>-6</v>
      </c>
      <c r="JD27">
        <f t="shared" si="110"/>
        <v>-2</v>
      </c>
      <c r="JE27">
        <f t="shared" si="111"/>
        <v>22</v>
      </c>
      <c r="JF27">
        <f t="shared" si="112"/>
        <v>-24</v>
      </c>
      <c r="JG27">
        <f t="shared" si="113"/>
        <v>-8</v>
      </c>
      <c r="JH27">
        <f t="shared" si="114"/>
        <v>4</v>
      </c>
      <c r="JI27">
        <f t="shared" si="115"/>
        <v>3</v>
      </c>
      <c r="JJ27">
        <f t="shared" si="116"/>
        <v>-7</v>
      </c>
      <c r="JK27">
        <f t="shared" si="117"/>
        <v>8</v>
      </c>
      <c r="JL27">
        <f t="shared" si="118"/>
        <v>13</v>
      </c>
      <c r="JM27">
        <f t="shared" si="119"/>
        <v>-3</v>
      </c>
      <c r="JN27">
        <f t="shared" si="120"/>
        <v>-12</v>
      </c>
      <c r="JO27">
        <f t="shared" si="121"/>
        <v>-18</v>
      </c>
      <c r="JP27">
        <f t="shared" si="122"/>
        <v>-18</v>
      </c>
      <c r="JQ27">
        <f t="shared" si="123"/>
        <v>-12</v>
      </c>
      <c r="JR27">
        <f t="shared" si="124"/>
        <v>2</v>
      </c>
      <c r="JS27">
        <f t="shared" si="125"/>
        <v>13</v>
      </c>
      <c r="JT27">
        <f t="shared" si="126"/>
        <v>-7</v>
      </c>
      <c r="JU27">
        <f t="shared" si="127"/>
        <v>-20</v>
      </c>
      <c r="JV27">
        <f t="shared" si="128"/>
        <v>-12</v>
      </c>
      <c r="JW27">
        <f t="shared" si="129"/>
        <v>-4</v>
      </c>
      <c r="JX27">
        <f t="shared" si="130"/>
        <v>-2</v>
      </c>
      <c r="JY27">
        <f t="shared" si="131"/>
        <v>3</v>
      </c>
      <c r="JZ27">
        <f t="shared" si="132"/>
        <v>-2</v>
      </c>
      <c r="KA27">
        <f t="shared" si="133"/>
        <v>0</v>
      </c>
      <c r="KB27">
        <f t="shared" si="134"/>
        <v>0</v>
      </c>
      <c r="KC27">
        <f t="shared" si="135"/>
        <v>5</v>
      </c>
      <c r="KD27">
        <f t="shared" si="136"/>
        <v>5</v>
      </c>
      <c r="KE27">
        <f t="shared" si="137"/>
        <v>3</v>
      </c>
      <c r="KF27">
        <f t="shared" si="10"/>
        <v>2</v>
      </c>
      <c r="KG27">
        <f t="shared" si="252"/>
        <v>1</v>
      </c>
      <c r="KH27">
        <f t="shared" si="253"/>
        <v>2</v>
      </c>
      <c r="KI27">
        <f t="shared" si="254"/>
        <v>4</v>
      </c>
      <c r="KJ27">
        <f t="shared" si="255"/>
        <v>0</v>
      </c>
      <c r="KK27">
        <f t="shared" si="256"/>
        <v>0</v>
      </c>
      <c r="KL27">
        <f t="shared" si="257"/>
        <v>-14</v>
      </c>
      <c r="KM27">
        <f t="shared" si="258"/>
        <v>2</v>
      </c>
      <c r="KN27">
        <f t="shared" si="259"/>
        <v>-3</v>
      </c>
      <c r="KO27">
        <f t="shared" si="260"/>
        <v>-6</v>
      </c>
      <c r="KP27">
        <f t="shared" si="261"/>
        <v>5</v>
      </c>
      <c r="KQ27">
        <f t="shared" si="262"/>
        <v>1</v>
      </c>
      <c r="KR27">
        <f t="shared" si="263"/>
        <v>2</v>
      </c>
      <c r="KS27">
        <f t="shared" si="264"/>
        <v>13</v>
      </c>
      <c r="KT27">
        <f t="shared" si="265"/>
        <v>-1</v>
      </c>
      <c r="KU27">
        <f t="shared" si="266"/>
        <v>4</v>
      </c>
      <c r="KV27">
        <f t="shared" si="267"/>
        <v>-16</v>
      </c>
      <c r="KW27">
        <f t="shared" si="268"/>
        <v>26</v>
      </c>
      <c r="KX27">
        <f t="shared" si="269"/>
        <v>-8</v>
      </c>
      <c r="KY27">
        <f t="shared" si="270"/>
        <v>-17</v>
      </c>
      <c r="KZ27">
        <f t="shared" si="271"/>
        <v>-7</v>
      </c>
      <c r="LA27">
        <f t="shared" si="272"/>
        <v>27</v>
      </c>
      <c r="LB27">
        <f t="shared" si="273"/>
        <v>-23</v>
      </c>
      <c r="LC27">
        <f t="shared" si="274"/>
        <v>37</v>
      </c>
      <c r="LD27">
        <f t="shared" si="275"/>
        <v>72</v>
      </c>
      <c r="LE27">
        <f t="shared" si="210"/>
        <v>-17</v>
      </c>
      <c r="LF27">
        <f t="shared" si="211"/>
        <v>-1</v>
      </c>
      <c r="LG27">
        <f t="shared" si="212"/>
        <v>-1</v>
      </c>
      <c r="LH27">
        <f t="shared" si="213"/>
        <v>1</v>
      </c>
      <c r="LI27">
        <f t="shared" si="214"/>
        <v>0</v>
      </c>
      <c r="LJ27">
        <f t="shared" si="215"/>
        <v>1</v>
      </c>
      <c r="LK27">
        <f t="shared" si="216"/>
        <v>0</v>
      </c>
      <c r="LL27">
        <f t="shared" si="217"/>
        <v>0</v>
      </c>
      <c r="LM27">
        <f t="shared" si="218"/>
        <v>-1</v>
      </c>
      <c r="LU27">
        <f t="shared" si="8"/>
        <v>118</v>
      </c>
      <c r="LV27">
        <f t="shared" si="138"/>
        <v>115</v>
      </c>
      <c r="LW27">
        <f t="shared" si="139"/>
        <v>121</v>
      </c>
      <c r="LX27">
        <f t="shared" si="140"/>
        <v>121</v>
      </c>
      <c r="LY27">
        <f t="shared" si="141"/>
        <v>119</v>
      </c>
      <c r="LZ27">
        <f t="shared" si="142"/>
        <v>118</v>
      </c>
      <c r="MA27">
        <f t="shared" si="143"/>
        <v>130</v>
      </c>
      <c r="MB27">
        <f t="shared" si="144"/>
        <v>111</v>
      </c>
      <c r="MC27">
        <f t="shared" si="145"/>
        <v>149</v>
      </c>
      <c r="MD27">
        <f t="shared" si="146"/>
        <v>230</v>
      </c>
      <c r="ME27">
        <f t="shared" si="147"/>
        <v>121</v>
      </c>
      <c r="MF27">
        <f t="shared" si="148"/>
        <v>126</v>
      </c>
      <c r="MG27">
        <f t="shared" si="149"/>
        <v>168</v>
      </c>
      <c r="MH27">
        <f t="shared" si="150"/>
        <v>174</v>
      </c>
      <c r="MI27">
        <f t="shared" si="151"/>
        <v>165</v>
      </c>
      <c r="MJ27">
        <f t="shared" si="152"/>
        <v>157</v>
      </c>
      <c r="MK27">
        <f t="shared" si="153"/>
        <v>171</v>
      </c>
      <c r="ML27">
        <f t="shared" si="154"/>
        <v>163</v>
      </c>
      <c r="MM27">
        <f t="shared" si="155"/>
        <v>220</v>
      </c>
      <c r="MN27">
        <f t="shared" si="156"/>
        <v>212</v>
      </c>
      <c r="MO27">
        <f t="shared" si="157"/>
        <v>191</v>
      </c>
      <c r="MP27">
        <f t="shared" si="158"/>
        <v>193</v>
      </c>
      <c r="MQ27">
        <f t="shared" si="159"/>
        <v>213</v>
      </c>
      <c r="MR27">
        <f t="shared" si="160"/>
        <v>247</v>
      </c>
      <c r="MS27">
        <f t="shared" si="161"/>
        <v>240</v>
      </c>
      <c r="MT27">
        <f t="shared" si="162"/>
        <v>203</v>
      </c>
      <c r="MU27">
        <f t="shared" si="163"/>
        <v>237</v>
      </c>
      <c r="MV27">
        <f t="shared" si="164"/>
        <v>219</v>
      </c>
      <c r="MW27">
        <f t="shared" si="165"/>
        <v>188</v>
      </c>
      <c r="MX27">
        <f t="shared" si="166"/>
        <v>178</v>
      </c>
      <c r="MY27">
        <f t="shared" si="167"/>
        <v>163</v>
      </c>
      <c r="MZ27">
        <f t="shared" si="168"/>
        <v>142</v>
      </c>
      <c r="NA27">
        <f t="shared" si="169"/>
        <v>105</v>
      </c>
      <c r="NB27">
        <f t="shared" si="170"/>
        <v>91</v>
      </c>
      <c r="NC27">
        <f t="shared" si="171"/>
        <v>56</v>
      </c>
      <c r="ND27">
        <f t="shared" si="172"/>
        <v>73</v>
      </c>
      <c r="NE27">
        <f t="shared" si="173"/>
        <v>95</v>
      </c>
      <c r="NF27">
        <f t="shared" si="174"/>
        <v>155</v>
      </c>
      <c r="NG27">
        <f t="shared" si="175"/>
        <v>70</v>
      </c>
      <c r="NH27">
        <f t="shared" si="176"/>
        <v>108</v>
      </c>
      <c r="NI27">
        <f t="shared" si="177"/>
        <v>136</v>
      </c>
      <c r="NJ27">
        <f t="shared" si="178"/>
        <v>139</v>
      </c>
      <c r="NK27">
        <f t="shared" si="179"/>
        <v>126</v>
      </c>
      <c r="NL27">
        <f t="shared" si="180"/>
        <v>167</v>
      </c>
      <c r="NM27">
        <f t="shared" si="181"/>
        <v>187</v>
      </c>
      <c r="NN27">
        <f t="shared" si="182"/>
        <v>162</v>
      </c>
      <c r="NO27">
        <f t="shared" si="183"/>
        <v>149</v>
      </c>
      <c r="NP27">
        <f t="shared" si="184"/>
        <v>141</v>
      </c>
      <c r="NQ27">
        <f t="shared" si="185"/>
        <v>147</v>
      </c>
      <c r="NR27">
        <f t="shared" si="186"/>
        <v>167</v>
      </c>
      <c r="NS27">
        <f t="shared" si="187"/>
        <v>205</v>
      </c>
      <c r="NT27">
        <f t="shared" si="188"/>
        <v>231</v>
      </c>
      <c r="NU27">
        <f t="shared" si="189"/>
        <v>191</v>
      </c>
      <c r="NV27">
        <f t="shared" si="190"/>
        <v>164</v>
      </c>
      <c r="NW27">
        <f t="shared" si="191"/>
        <v>182</v>
      </c>
      <c r="NX27">
        <f t="shared" si="192"/>
        <v>202</v>
      </c>
      <c r="NY27">
        <f t="shared" si="193"/>
        <v>209</v>
      </c>
      <c r="NZ27">
        <f t="shared" si="194"/>
        <v>220</v>
      </c>
      <c r="OA27">
        <f t="shared" si="195"/>
        <v>211</v>
      </c>
      <c r="OB27">
        <f t="shared" si="196"/>
        <v>215</v>
      </c>
      <c r="OC27">
        <f t="shared" si="197"/>
        <v>216</v>
      </c>
      <c r="OD27">
        <f t="shared" si="198"/>
        <v>224</v>
      </c>
      <c r="OE27">
        <f t="shared" si="199"/>
        <v>222</v>
      </c>
      <c r="OF27">
        <f t="shared" si="200"/>
        <v>216</v>
      </c>
      <c r="OG27">
        <f t="shared" si="11"/>
        <v>214</v>
      </c>
      <c r="OH27">
        <f t="shared" si="276"/>
        <v>212</v>
      </c>
      <c r="OI27">
        <f t="shared" si="277"/>
        <v>209</v>
      </c>
      <c r="OJ27">
        <f t="shared" si="278"/>
        <v>208</v>
      </c>
      <c r="OK27">
        <f t="shared" si="279"/>
        <v>194</v>
      </c>
      <c r="OL27">
        <f t="shared" si="280"/>
        <v>190</v>
      </c>
      <c r="OM27">
        <f t="shared" si="281"/>
        <v>159</v>
      </c>
      <c r="ON27">
        <f t="shared" si="282"/>
        <v>189</v>
      </c>
      <c r="OO27">
        <f t="shared" si="283"/>
        <v>181</v>
      </c>
      <c r="OP27">
        <f t="shared" si="284"/>
        <v>181</v>
      </c>
      <c r="OQ27">
        <f t="shared" si="285"/>
        <v>209</v>
      </c>
      <c r="OR27">
        <f t="shared" si="286"/>
        <v>205</v>
      </c>
      <c r="OS27">
        <f t="shared" si="287"/>
        <v>208</v>
      </c>
      <c r="OT27">
        <f t="shared" si="288"/>
        <v>229</v>
      </c>
      <c r="OU27">
        <f t="shared" si="289"/>
        <v>197</v>
      </c>
      <c r="OV27">
        <f t="shared" si="290"/>
        <v>198</v>
      </c>
      <c r="OW27">
        <f t="shared" si="291"/>
        <v>157</v>
      </c>
      <c r="OX27">
        <f t="shared" si="292"/>
        <v>235</v>
      </c>
      <c r="OY27">
        <f t="shared" si="293"/>
        <v>154</v>
      </c>
      <c r="OZ27">
        <f t="shared" si="294"/>
        <v>115</v>
      </c>
      <c r="PA27">
        <f t="shared" si="295"/>
        <v>109</v>
      </c>
      <c r="PB27">
        <f t="shared" si="296"/>
        <v>148</v>
      </c>
      <c r="PC27">
        <f t="shared" si="297"/>
        <v>24</v>
      </c>
      <c r="PD27">
        <f t="shared" si="298"/>
        <v>134</v>
      </c>
      <c r="PE27">
        <f t="shared" si="299"/>
        <v>204</v>
      </c>
      <c r="PF27">
        <f t="shared" si="219"/>
        <v>17</v>
      </c>
      <c r="PG27">
        <f t="shared" si="220"/>
        <v>35</v>
      </c>
      <c r="PH27">
        <f t="shared" si="221"/>
        <v>28</v>
      </c>
      <c r="PI27">
        <f t="shared" si="222"/>
        <v>30</v>
      </c>
      <c r="PJ27">
        <f t="shared" si="223"/>
        <v>29</v>
      </c>
      <c r="PK27">
        <f t="shared" si="224"/>
        <v>30</v>
      </c>
      <c r="PL27">
        <f t="shared" si="225"/>
        <v>27</v>
      </c>
      <c r="PM27">
        <f t="shared" si="226"/>
        <v>26</v>
      </c>
      <c r="PN27">
        <f t="shared" si="227"/>
        <v>23</v>
      </c>
    </row>
    <row r="28" spans="15:430" ht="28.35" customHeight="1" x14ac:dyDescent="0.15">
      <c r="O28">
        <v>115</v>
      </c>
      <c r="P28">
        <v>119</v>
      </c>
      <c r="Q28">
        <v>120</v>
      </c>
      <c r="R28">
        <v>118</v>
      </c>
      <c r="S28">
        <v>117</v>
      </c>
      <c r="T28">
        <v>118</v>
      </c>
      <c r="U28">
        <v>119</v>
      </c>
      <c r="V28">
        <v>121</v>
      </c>
      <c r="W28">
        <v>127</v>
      </c>
      <c r="X28">
        <v>118</v>
      </c>
      <c r="Y28">
        <v>140</v>
      </c>
      <c r="Z28">
        <v>172</v>
      </c>
      <c r="AA28">
        <v>154</v>
      </c>
      <c r="AB28">
        <v>163</v>
      </c>
      <c r="AC28">
        <v>154</v>
      </c>
      <c r="AD28">
        <v>177</v>
      </c>
      <c r="AE28">
        <v>176</v>
      </c>
      <c r="AF28">
        <v>187</v>
      </c>
      <c r="AG28">
        <v>182</v>
      </c>
      <c r="AH28">
        <v>216</v>
      </c>
      <c r="AI28">
        <v>196</v>
      </c>
      <c r="AJ28">
        <v>209</v>
      </c>
      <c r="AK28">
        <v>176</v>
      </c>
      <c r="AL28">
        <v>159</v>
      </c>
      <c r="AM28">
        <v>180</v>
      </c>
      <c r="AN28">
        <v>172</v>
      </c>
      <c r="AO28">
        <v>217</v>
      </c>
      <c r="AP28">
        <v>206</v>
      </c>
      <c r="AQ28">
        <v>173</v>
      </c>
      <c r="AR28">
        <v>179</v>
      </c>
      <c r="AS28">
        <v>175</v>
      </c>
      <c r="AT28">
        <v>173</v>
      </c>
      <c r="AU28">
        <v>164</v>
      </c>
      <c r="AV28">
        <v>166</v>
      </c>
      <c r="AW28">
        <v>94</v>
      </c>
      <c r="AX28">
        <v>79</v>
      </c>
      <c r="AY28">
        <v>87</v>
      </c>
      <c r="AZ28">
        <v>91</v>
      </c>
      <c r="BA28">
        <v>102</v>
      </c>
      <c r="BB28">
        <v>117</v>
      </c>
      <c r="BC28">
        <v>123</v>
      </c>
      <c r="BD28">
        <v>142</v>
      </c>
      <c r="BE28">
        <v>119</v>
      </c>
      <c r="BF28">
        <v>112</v>
      </c>
      <c r="BG28">
        <v>143</v>
      </c>
      <c r="BH28">
        <v>152</v>
      </c>
      <c r="BI28">
        <v>165</v>
      </c>
      <c r="BJ28">
        <v>176</v>
      </c>
      <c r="BK28">
        <v>178</v>
      </c>
      <c r="BL28">
        <v>177</v>
      </c>
      <c r="BM28">
        <v>194</v>
      </c>
      <c r="BN28">
        <v>202</v>
      </c>
      <c r="BO28">
        <v>202</v>
      </c>
      <c r="BP28">
        <v>204</v>
      </c>
      <c r="BQ28">
        <v>210</v>
      </c>
      <c r="BR28">
        <v>211</v>
      </c>
      <c r="BS28">
        <v>216</v>
      </c>
      <c r="BT28">
        <v>216</v>
      </c>
      <c r="BU28">
        <v>215</v>
      </c>
      <c r="BV28">
        <v>216</v>
      </c>
      <c r="BW28">
        <v>220</v>
      </c>
      <c r="BX28">
        <v>220</v>
      </c>
      <c r="BY28">
        <v>216</v>
      </c>
      <c r="BZ28">
        <v>204</v>
      </c>
      <c r="CA28">
        <v>205</v>
      </c>
      <c r="CB28">
        <v>207</v>
      </c>
      <c r="CC28">
        <v>212</v>
      </c>
      <c r="CD28">
        <v>206</v>
      </c>
      <c r="CE28">
        <v>185</v>
      </c>
      <c r="CF28">
        <v>193</v>
      </c>
      <c r="CG28">
        <v>194</v>
      </c>
      <c r="CH28">
        <v>186</v>
      </c>
      <c r="CI28">
        <v>181</v>
      </c>
      <c r="CJ28">
        <v>182</v>
      </c>
      <c r="CK28">
        <v>183</v>
      </c>
      <c r="CL28">
        <v>197</v>
      </c>
      <c r="CM28">
        <v>191</v>
      </c>
      <c r="CN28">
        <v>195</v>
      </c>
      <c r="CO28">
        <v>197</v>
      </c>
      <c r="CP28">
        <v>199</v>
      </c>
      <c r="CQ28">
        <v>187</v>
      </c>
      <c r="CR28">
        <v>172</v>
      </c>
      <c r="CS28">
        <v>161</v>
      </c>
      <c r="CT28">
        <v>192</v>
      </c>
      <c r="CU28">
        <v>182</v>
      </c>
      <c r="CV28">
        <v>141</v>
      </c>
      <c r="CW28">
        <v>131</v>
      </c>
      <c r="CX28">
        <v>71</v>
      </c>
      <c r="CY28">
        <v>30</v>
      </c>
      <c r="CZ28">
        <v>48</v>
      </c>
      <c r="DA28">
        <v>81</v>
      </c>
      <c r="DB28">
        <v>42</v>
      </c>
      <c r="DC28">
        <v>21</v>
      </c>
      <c r="DD28">
        <v>29</v>
      </c>
      <c r="DE28">
        <v>28</v>
      </c>
      <c r="DF28">
        <v>29</v>
      </c>
      <c r="DG28">
        <v>27</v>
      </c>
      <c r="DH28">
        <v>27</v>
      </c>
      <c r="DI28">
        <v>26</v>
      </c>
      <c r="DJ28">
        <v>24</v>
      </c>
      <c r="DS28">
        <f t="shared" si="6"/>
        <v>119</v>
      </c>
      <c r="DT28">
        <f t="shared" si="12"/>
        <v>119</v>
      </c>
      <c r="DU28">
        <f t="shared" si="13"/>
        <v>119</v>
      </c>
      <c r="DV28">
        <f t="shared" si="14"/>
        <v>119</v>
      </c>
      <c r="DW28">
        <f t="shared" si="15"/>
        <v>119</v>
      </c>
      <c r="DX28">
        <f t="shared" si="16"/>
        <v>122</v>
      </c>
      <c r="DY28">
        <f t="shared" si="17"/>
        <v>125</v>
      </c>
      <c r="DZ28">
        <f t="shared" si="18"/>
        <v>128</v>
      </c>
      <c r="EA28">
        <f t="shared" si="19"/>
        <v>138</v>
      </c>
      <c r="EB28">
        <f t="shared" si="20"/>
        <v>148</v>
      </c>
      <c r="EC28">
        <f t="shared" si="21"/>
        <v>155</v>
      </c>
      <c r="ED28">
        <f t="shared" si="22"/>
        <v>158</v>
      </c>
      <c r="EE28">
        <f t="shared" si="23"/>
        <v>157</v>
      </c>
      <c r="EF28">
        <f t="shared" si="24"/>
        <v>165</v>
      </c>
      <c r="EG28">
        <f t="shared" si="25"/>
        <v>169</v>
      </c>
      <c r="EH28">
        <f t="shared" si="26"/>
        <v>173</v>
      </c>
      <c r="EI28">
        <f t="shared" si="27"/>
        <v>174</v>
      </c>
      <c r="EJ28">
        <f t="shared" si="28"/>
        <v>184</v>
      </c>
      <c r="EK28">
        <f t="shared" si="29"/>
        <v>195</v>
      </c>
      <c r="EL28">
        <f t="shared" si="30"/>
        <v>201</v>
      </c>
      <c r="EM28">
        <f t="shared" si="31"/>
        <v>198</v>
      </c>
      <c r="EN28">
        <f t="shared" si="32"/>
        <v>195</v>
      </c>
      <c r="EO28">
        <f t="shared" si="33"/>
        <v>195</v>
      </c>
      <c r="EP28">
        <f t="shared" si="34"/>
        <v>191</v>
      </c>
      <c r="EQ28">
        <f t="shared" si="35"/>
        <v>191</v>
      </c>
      <c r="ER28">
        <f t="shared" si="36"/>
        <v>190</v>
      </c>
      <c r="ES28">
        <f t="shared" si="37"/>
        <v>191</v>
      </c>
      <c r="ET28">
        <f t="shared" si="38"/>
        <v>183</v>
      </c>
      <c r="EU28">
        <f t="shared" si="39"/>
        <v>177</v>
      </c>
      <c r="EV28">
        <f t="shared" si="40"/>
        <v>172</v>
      </c>
      <c r="EW28">
        <f t="shared" si="41"/>
        <v>168</v>
      </c>
      <c r="EX28">
        <f t="shared" si="42"/>
        <v>157</v>
      </c>
      <c r="EY28">
        <f t="shared" si="43"/>
        <v>130</v>
      </c>
      <c r="EZ28">
        <f t="shared" si="44"/>
        <v>104</v>
      </c>
      <c r="FA28">
        <f t="shared" si="45"/>
        <v>83</v>
      </c>
      <c r="FB28">
        <f t="shared" si="46"/>
        <v>82</v>
      </c>
      <c r="FC28">
        <f t="shared" si="47"/>
        <v>90</v>
      </c>
      <c r="FD28">
        <f t="shared" si="48"/>
        <v>102</v>
      </c>
      <c r="FE28">
        <f t="shared" si="49"/>
        <v>110</v>
      </c>
      <c r="FF28">
        <f t="shared" si="50"/>
        <v>119</v>
      </c>
      <c r="FG28">
        <f t="shared" si="51"/>
        <v>125</v>
      </c>
      <c r="FH28">
        <f t="shared" si="52"/>
        <v>129</v>
      </c>
      <c r="FI28">
        <f t="shared" si="53"/>
        <v>134</v>
      </c>
      <c r="FJ28">
        <f t="shared" si="54"/>
        <v>145</v>
      </c>
      <c r="FK28">
        <f t="shared" si="55"/>
        <v>158</v>
      </c>
      <c r="FL28">
        <f t="shared" si="56"/>
        <v>165</v>
      </c>
      <c r="FM28">
        <f t="shared" si="57"/>
        <v>169</v>
      </c>
      <c r="FN28">
        <f t="shared" si="58"/>
        <v>173</v>
      </c>
      <c r="FO28">
        <f t="shared" si="59"/>
        <v>180</v>
      </c>
      <c r="FP28">
        <f t="shared" si="60"/>
        <v>191</v>
      </c>
      <c r="FQ28">
        <f t="shared" si="61"/>
        <v>202</v>
      </c>
      <c r="FR28">
        <f t="shared" si="62"/>
        <v>205</v>
      </c>
      <c r="FS28">
        <f t="shared" si="63"/>
        <v>202</v>
      </c>
      <c r="FT28">
        <f t="shared" si="64"/>
        <v>199</v>
      </c>
      <c r="FU28">
        <f t="shared" si="65"/>
        <v>203</v>
      </c>
      <c r="FV28">
        <f t="shared" si="66"/>
        <v>207</v>
      </c>
      <c r="FW28">
        <f t="shared" si="67"/>
        <v>210</v>
      </c>
      <c r="FX28">
        <f t="shared" si="68"/>
        <v>210</v>
      </c>
      <c r="FY28">
        <f t="shared" si="69"/>
        <v>213</v>
      </c>
      <c r="FZ28">
        <f t="shared" si="70"/>
        <v>215</v>
      </c>
      <c r="GA28">
        <f t="shared" si="71"/>
        <v>216</v>
      </c>
      <c r="GB28">
        <f t="shared" si="72"/>
        <v>214</v>
      </c>
      <c r="GC28">
        <f t="shared" si="73"/>
        <v>211</v>
      </c>
      <c r="GD28">
        <f t="shared" si="74"/>
        <v>210</v>
      </c>
      <c r="GE28">
        <f t="shared" si="9"/>
        <v>210</v>
      </c>
      <c r="GF28">
        <f t="shared" si="228"/>
        <v>209</v>
      </c>
      <c r="GG28">
        <f t="shared" si="229"/>
        <v>205</v>
      </c>
      <c r="GH28">
        <f t="shared" si="230"/>
        <v>200</v>
      </c>
      <c r="GI28">
        <f t="shared" si="231"/>
        <v>197</v>
      </c>
      <c r="GJ28">
        <f t="shared" si="232"/>
        <v>192</v>
      </c>
      <c r="GK28">
        <f t="shared" si="233"/>
        <v>188</v>
      </c>
      <c r="GL28">
        <f t="shared" si="234"/>
        <v>184</v>
      </c>
      <c r="GM28">
        <f t="shared" si="235"/>
        <v>185</v>
      </c>
      <c r="GN28">
        <f t="shared" si="236"/>
        <v>190</v>
      </c>
      <c r="GO28">
        <f t="shared" si="237"/>
        <v>194</v>
      </c>
      <c r="GP28">
        <f t="shared" si="238"/>
        <v>196</v>
      </c>
      <c r="GQ28">
        <f t="shared" si="239"/>
        <v>197</v>
      </c>
      <c r="GR28">
        <f t="shared" si="240"/>
        <v>195</v>
      </c>
      <c r="GS28">
        <f t="shared" si="241"/>
        <v>194</v>
      </c>
      <c r="GT28">
        <f t="shared" si="242"/>
        <v>186</v>
      </c>
      <c r="GU28">
        <f t="shared" si="243"/>
        <v>181</v>
      </c>
      <c r="GV28">
        <f t="shared" si="244"/>
        <v>179</v>
      </c>
      <c r="GW28">
        <f t="shared" si="245"/>
        <v>175</v>
      </c>
      <c r="GX28">
        <f t="shared" si="246"/>
        <v>159</v>
      </c>
      <c r="GY28">
        <f t="shared" si="247"/>
        <v>136</v>
      </c>
      <c r="GZ28">
        <f t="shared" si="248"/>
        <v>102</v>
      </c>
      <c r="HA28">
        <f t="shared" si="249"/>
        <v>81</v>
      </c>
      <c r="HB28">
        <f t="shared" si="250"/>
        <v>69</v>
      </c>
      <c r="HC28">
        <f t="shared" si="251"/>
        <v>64</v>
      </c>
      <c r="HD28">
        <f t="shared" si="201"/>
        <v>54</v>
      </c>
      <c r="HE28">
        <f t="shared" si="202"/>
        <v>39</v>
      </c>
      <c r="HF28">
        <f t="shared" si="203"/>
        <v>33</v>
      </c>
      <c r="HG28">
        <f t="shared" si="204"/>
        <v>29</v>
      </c>
      <c r="HH28">
        <f t="shared" si="205"/>
        <v>29</v>
      </c>
      <c r="HI28">
        <f t="shared" si="206"/>
        <v>28</v>
      </c>
      <c r="HJ28">
        <f t="shared" si="207"/>
        <v>27</v>
      </c>
      <c r="HK28">
        <f t="shared" si="208"/>
        <v>26</v>
      </c>
      <c r="HL28">
        <f t="shared" si="209"/>
        <v>25</v>
      </c>
      <c r="HT28">
        <f t="shared" si="7"/>
        <v>0</v>
      </c>
      <c r="HU28">
        <f t="shared" si="75"/>
        <v>1</v>
      </c>
      <c r="HV28">
        <f t="shared" si="76"/>
        <v>-1</v>
      </c>
      <c r="HW28">
        <f t="shared" si="77"/>
        <v>-2</v>
      </c>
      <c r="HX28">
        <f t="shared" si="78"/>
        <v>-1</v>
      </c>
      <c r="HY28">
        <f t="shared" si="79"/>
        <v>-3</v>
      </c>
      <c r="HZ28">
        <f t="shared" si="80"/>
        <v>-4</v>
      </c>
      <c r="IA28">
        <f t="shared" si="81"/>
        <v>-1</v>
      </c>
      <c r="IB28">
        <f t="shared" si="82"/>
        <v>-20</v>
      </c>
      <c r="IC28">
        <f t="shared" si="83"/>
        <v>-8</v>
      </c>
      <c r="ID28">
        <f t="shared" si="84"/>
        <v>17</v>
      </c>
      <c r="IE28">
        <f t="shared" si="85"/>
        <v>-4</v>
      </c>
      <c r="IF28">
        <f t="shared" si="86"/>
        <v>6</v>
      </c>
      <c r="IG28">
        <f t="shared" si="87"/>
        <v>-11</v>
      </c>
      <c r="IH28">
        <f t="shared" si="88"/>
        <v>8</v>
      </c>
      <c r="II28">
        <f t="shared" si="89"/>
        <v>3</v>
      </c>
      <c r="IJ28">
        <f t="shared" si="90"/>
        <v>13</v>
      </c>
      <c r="IK28">
        <f t="shared" si="91"/>
        <v>-2</v>
      </c>
      <c r="IL28">
        <f t="shared" si="92"/>
        <v>21</v>
      </c>
      <c r="IM28">
        <f t="shared" si="93"/>
        <v>-5</v>
      </c>
      <c r="IN28">
        <f t="shared" si="94"/>
        <v>11</v>
      </c>
      <c r="IO28">
        <f t="shared" si="95"/>
        <v>-19</v>
      </c>
      <c r="IP28">
        <f t="shared" si="96"/>
        <v>-36</v>
      </c>
      <c r="IQ28">
        <f t="shared" si="97"/>
        <v>-11</v>
      </c>
      <c r="IR28">
        <f t="shared" si="98"/>
        <v>-19</v>
      </c>
      <c r="IS28">
        <f t="shared" si="99"/>
        <v>27</v>
      </c>
      <c r="IT28">
        <f t="shared" si="100"/>
        <v>15</v>
      </c>
      <c r="IU28">
        <f t="shared" si="101"/>
        <v>-10</v>
      </c>
      <c r="IV28">
        <f t="shared" si="102"/>
        <v>2</v>
      </c>
      <c r="IW28">
        <f t="shared" si="103"/>
        <v>3</v>
      </c>
      <c r="IX28">
        <f t="shared" si="104"/>
        <v>5</v>
      </c>
      <c r="IY28">
        <f t="shared" si="105"/>
        <v>7</v>
      </c>
      <c r="IZ28">
        <f t="shared" si="106"/>
        <v>36</v>
      </c>
      <c r="JA28">
        <f t="shared" si="107"/>
        <v>-10</v>
      </c>
      <c r="JB28">
        <f t="shared" si="108"/>
        <v>-4</v>
      </c>
      <c r="JC28">
        <f t="shared" si="109"/>
        <v>5</v>
      </c>
      <c r="JD28">
        <f t="shared" si="110"/>
        <v>1</v>
      </c>
      <c r="JE28">
        <f t="shared" si="111"/>
        <v>0</v>
      </c>
      <c r="JF28">
        <f t="shared" si="112"/>
        <v>7</v>
      </c>
      <c r="JG28">
        <f t="shared" si="113"/>
        <v>4</v>
      </c>
      <c r="JH28">
        <f t="shared" si="114"/>
        <v>17</v>
      </c>
      <c r="JI28">
        <f t="shared" si="115"/>
        <v>-10</v>
      </c>
      <c r="JJ28">
        <f t="shared" si="116"/>
        <v>-22</v>
      </c>
      <c r="JK28">
        <f t="shared" si="117"/>
        <v>-2</v>
      </c>
      <c r="JL28">
        <f t="shared" si="118"/>
        <v>-6</v>
      </c>
      <c r="JM28">
        <f t="shared" si="119"/>
        <v>0</v>
      </c>
      <c r="JN28">
        <f t="shared" si="120"/>
        <v>7</v>
      </c>
      <c r="JO28">
        <f t="shared" si="121"/>
        <v>5</v>
      </c>
      <c r="JP28">
        <f t="shared" si="122"/>
        <v>-3</v>
      </c>
      <c r="JQ28">
        <f t="shared" si="123"/>
        <v>3</v>
      </c>
      <c r="JR28">
        <f t="shared" si="124"/>
        <v>0</v>
      </c>
      <c r="JS28">
        <f t="shared" si="125"/>
        <v>-3</v>
      </c>
      <c r="JT28">
        <f t="shared" si="126"/>
        <v>2</v>
      </c>
      <c r="JU28">
        <f t="shared" si="127"/>
        <v>11</v>
      </c>
      <c r="JV28">
        <f t="shared" si="128"/>
        <v>8</v>
      </c>
      <c r="JW28">
        <f t="shared" si="129"/>
        <v>9</v>
      </c>
      <c r="JX28">
        <f t="shared" si="130"/>
        <v>6</v>
      </c>
      <c r="JY28">
        <f t="shared" si="131"/>
        <v>5</v>
      </c>
      <c r="JZ28">
        <f t="shared" si="132"/>
        <v>3</v>
      </c>
      <c r="KA28">
        <f t="shared" si="133"/>
        <v>5</v>
      </c>
      <c r="KB28">
        <f t="shared" si="134"/>
        <v>4</v>
      </c>
      <c r="KC28">
        <f t="shared" si="135"/>
        <v>2</v>
      </c>
      <c r="KD28">
        <f t="shared" si="136"/>
        <v>-7</v>
      </c>
      <c r="KE28">
        <f t="shared" si="137"/>
        <v>-5</v>
      </c>
      <c r="KF28">
        <f t="shared" si="10"/>
        <v>-3</v>
      </c>
      <c r="KG28">
        <f t="shared" si="252"/>
        <v>3</v>
      </c>
      <c r="KH28">
        <f t="shared" si="253"/>
        <v>1</v>
      </c>
      <c r="KI28">
        <f t="shared" si="254"/>
        <v>-15</v>
      </c>
      <c r="KJ28">
        <f t="shared" si="255"/>
        <v>-4</v>
      </c>
      <c r="KK28">
        <f t="shared" si="256"/>
        <v>2</v>
      </c>
      <c r="KL28">
        <f t="shared" si="257"/>
        <v>-2</v>
      </c>
      <c r="KM28">
        <f t="shared" si="258"/>
        <v>-3</v>
      </c>
      <c r="KN28">
        <f t="shared" si="259"/>
        <v>-3</v>
      </c>
      <c r="KO28">
        <f t="shared" si="260"/>
        <v>-7</v>
      </c>
      <c r="KP28">
        <f t="shared" si="261"/>
        <v>3</v>
      </c>
      <c r="KQ28">
        <f t="shared" si="262"/>
        <v>-5</v>
      </c>
      <c r="KR28">
        <f t="shared" si="263"/>
        <v>-2</v>
      </c>
      <c r="KS28">
        <f t="shared" si="264"/>
        <v>2</v>
      </c>
      <c r="KT28">
        <f t="shared" si="265"/>
        <v>5</v>
      </c>
      <c r="KU28">
        <f t="shared" si="266"/>
        <v>1</v>
      </c>
      <c r="KV28">
        <f t="shared" si="267"/>
        <v>-9</v>
      </c>
      <c r="KW28">
        <f t="shared" si="268"/>
        <v>-18</v>
      </c>
      <c r="KX28">
        <f t="shared" si="269"/>
        <v>17</v>
      </c>
      <c r="KY28">
        <f t="shared" si="270"/>
        <v>23</v>
      </c>
      <c r="KZ28">
        <f t="shared" si="271"/>
        <v>5</v>
      </c>
      <c r="LA28">
        <f t="shared" si="272"/>
        <v>29</v>
      </c>
      <c r="LB28">
        <f t="shared" si="273"/>
        <v>-10</v>
      </c>
      <c r="LC28">
        <f t="shared" si="274"/>
        <v>-39</v>
      </c>
      <c r="LD28">
        <f t="shared" si="275"/>
        <v>-16</v>
      </c>
      <c r="LE28">
        <f t="shared" si="210"/>
        <v>27</v>
      </c>
      <c r="LF28">
        <f t="shared" si="211"/>
        <v>3</v>
      </c>
      <c r="LG28">
        <f t="shared" si="212"/>
        <v>-12</v>
      </c>
      <c r="LH28">
        <f t="shared" si="213"/>
        <v>0</v>
      </c>
      <c r="LI28">
        <f t="shared" si="214"/>
        <v>-1</v>
      </c>
      <c r="LJ28">
        <f t="shared" si="215"/>
        <v>1</v>
      </c>
      <c r="LK28">
        <f t="shared" si="216"/>
        <v>0</v>
      </c>
      <c r="LL28">
        <f t="shared" si="217"/>
        <v>1</v>
      </c>
      <c r="LM28">
        <f t="shared" si="218"/>
        <v>1</v>
      </c>
      <c r="LU28">
        <f t="shared" si="8"/>
        <v>119</v>
      </c>
      <c r="LV28">
        <f t="shared" si="138"/>
        <v>121</v>
      </c>
      <c r="LW28">
        <f t="shared" si="139"/>
        <v>117</v>
      </c>
      <c r="LX28">
        <f t="shared" si="140"/>
        <v>115</v>
      </c>
      <c r="LY28">
        <f t="shared" si="141"/>
        <v>117</v>
      </c>
      <c r="LZ28">
        <f t="shared" si="142"/>
        <v>116</v>
      </c>
      <c r="MA28">
        <f t="shared" si="143"/>
        <v>117</v>
      </c>
      <c r="MB28">
        <f t="shared" si="144"/>
        <v>126</v>
      </c>
      <c r="MC28">
        <f t="shared" si="145"/>
        <v>98</v>
      </c>
      <c r="MD28">
        <f t="shared" si="146"/>
        <v>132</v>
      </c>
      <c r="ME28">
        <f t="shared" si="147"/>
        <v>189</v>
      </c>
      <c r="MF28">
        <f t="shared" si="148"/>
        <v>150</v>
      </c>
      <c r="MG28">
        <f t="shared" si="149"/>
        <v>169</v>
      </c>
      <c r="MH28">
        <f t="shared" si="150"/>
        <v>143</v>
      </c>
      <c r="MI28">
        <f t="shared" si="151"/>
        <v>185</v>
      </c>
      <c r="MJ28">
        <f t="shared" si="152"/>
        <v>179</v>
      </c>
      <c r="MK28">
        <f t="shared" si="153"/>
        <v>200</v>
      </c>
      <c r="ML28">
        <f t="shared" si="154"/>
        <v>180</v>
      </c>
      <c r="MM28">
        <f t="shared" si="155"/>
        <v>237</v>
      </c>
      <c r="MN28">
        <f t="shared" si="156"/>
        <v>191</v>
      </c>
      <c r="MO28">
        <f t="shared" si="157"/>
        <v>220</v>
      </c>
      <c r="MP28">
        <f t="shared" si="158"/>
        <v>157</v>
      </c>
      <c r="MQ28">
        <f t="shared" si="159"/>
        <v>123</v>
      </c>
      <c r="MR28">
        <f t="shared" si="160"/>
        <v>169</v>
      </c>
      <c r="MS28">
        <f t="shared" si="161"/>
        <v>153</v>
      </c>
      <c r="MT28">
        <f t="shared" si="162"/>
        <v>244</v>
      </c>
      <c r="MU28">
        <f t="shared" si="163"/>
        <v>221</v>
      </c>
      <c r="MV28">
        <f t="shared" si="164"/>
        <v>163</v>
      </c>
      <c r="MW28">
        <f t="shared" si="165"/>
        <v>181</v>
      </c>
      <c r="MX28">
        <f t="shared" si="166"/>
        <v>178</v>
      </c>
      <c r="MY28">
        <f t="shared" si="167"/>
        <v>178</v>
      </c>
      <c r="MZ28">
        <f t="shared" si="168"/>
        <v>171</v>
      </c>
      <c r="NA28">
        <f t="shared" si="169"/>
        <v>202</v>
      </c>
      <c r="NB28">
        <f t="shared" si="170"/>
        <v>84</v>
      </c>
      <c r="NC28">
        <f t="shared" si="171"/>
        <v>75</v>
      </c>
      <c r="ND28">
        <f t="shared" si="172"/>
        <v>92</v>
      </c>
      <c r="NE28">
        <f t="shared" si="173"/>
        <v>92</v>
      </c>
      <c r="NF28">
        <f t="shared" si="174"/>
        <v>102</v>
      </c>
      <c r="NG28">
        <f t="shared" si="175"/>
        <v>124</v>
      </c>
      <c r="NH28">
        <f t="shared" si="176"/>
        <v>127</v>
      </c>
      <c r="NI28">
        <f t="shared" si="177"/>
        <v>159</v>
      </c>
      <c r="NJ28">
        <f t="shared" si="178"/>
        <v>109</v>
      </c>
      <c r="NK28">
        <f t="shared" si="179"/>
        <v>90</v>
      </c>
      <c r="NL28">
        <f t="shared" si="180"/>
        <v>141</v>
      </c>
      <c r="NM28">
        <f t="shared" si="181"/>
        <v>146</v>
      </c>
      <c r="NN28">
        <f t="shared" si="182"/>
        <v>165</v>
      </c>
      <c r="NO28">
        <f t="shared" si="183"/>
        <v>183</v>
      </c>
      <c r="NP28">
        <f t="shared" si="184"/>
        <v>183</v>
      </c>
      <c r="NQ28">
        <f t="shared" si="185"/>
        <v>174</v>
      </c>
      <c r="NR28">
        <f t="shared" si="186"/>
        <v>197</v>
      </c>
      <c r="NS28">
        <f t="shared" si="187"/>
        <v>202</v>
      </c>
      <c r="NT28">
        <f t="shared" si="188"/>
        <v>199</v>
      </c>
      <c r="NU28">
        <f t="shared" si="189"/>
        <v>206</v>
      </c>
      <c r="NV28">
        <f t="shared" si="190"/>
        <v>221</v>
      </c>
      <c r="NW28">
        <f t="shared" si="191"/>
        <v>219</v>
      </c>
      <c r="NX28">
        <f t="shared" si="192"/>
        <v>225</v>
      </c>
      <c r="NY28">
        <f t="shared" si="193"/>
        <v>222</v>
      </c>
      <c r="NZ28">
        <f t="shared" si="194"/>
        <v>220</v>
      </c>
      <c r="OA28">
        <f t="shared" si="195"/>
        <v>219</v>
      </c>
      <c r="OB28">
        <f t="shared" si="196"/>
        <v>225</v>
      </c>
      <c r="OC28">
        <f t="shared" si="197"/>
        <v>224</v>
      </c>
      <c r="OD28">
        <f t="shared" si="198"/>
        <v>218</v>
      </c>
      <c r="OE28">
        <f t="shared" si="199"/>
        <v>197</v>
      </c>
      <c r="OF28">
        <f t="shared" si="200"/>
        <v>200</v>
      </c>
      <c r="OG28">
        <f t="shared" si="11"/>
        <v>204</v>
      </c>
      <c r="OH28">
        <f t="shared" si="276"/>
        <v>215</v>
      </c>
      <c r="OI28">
        <f t="shared" si="277"/>
        <v>207</v>
      </c>
      <c r="OJ28">
        <f t="shared" si="278"/>
        <v>170</v>
      </c>
      <c r="OK28">
        <f t="shared" si="279"/>
        <v>189</v>
      </c>
      <c r="OL28">
        <f t="shared" si="280"/>
        <v>196</v>
      </c>
      <c r="OM28">
        <f t="shared" si="281"/>
        <v>184</v>
      </c>
      <c r="ON28">
        <f t="shared" si="282"/>
        <v>178</v>
      </c>
      <c r="OO28">
        <f t="shared" si="283"/>
        <v>179</v>
      </c>
      <c r="OP28">
        <f t="shared" si="284"/>
        <v>176</v>
      </c>
      <c r="OQ28">
        <f t="shared" si="285"/>
        <v>200</v>
      </c>
      <c r="OR28">
        <f t="shared" si="286"/>
        <v>186</v>
      </c>
      <c r="OS28">
        <f t="shared" si="287"/>
        <v>193</v>
      </c>
      <c r="OT28">
        <f t="shared" si="288"/>
        <v>199</v>
      </c>
      <c r="OU28">
        <f t="shared" si="289"/>
        <v>204</v>
      </c>
      <c r="OV28">
        <f t="shared" si="290"/>
        <v>188</v>
      </c>
      <c r="OW28">
        <f t="shared" si="291"/>
        <v>163</v>
      </c>
      <c r="OX28">
        <f t="shared" si="292"/>
        <v>143</v>
      </c>
      <c r="OY28">
        <f t="shared" si="293"/>
        <v>209</v>
      </c>
      <c r="OZ28">
        <f t="shared" si="294"/>
        <v>205</v>
      </c>
      <c r="PA28">
        <f t="shared" si="295"/>
        <v>146</v>
      </c>
      <c r="PB28">
        <f t="shared" si="296"/>
        <v>160</v>
      </c>
      <c r="PC28">
        <f t="shared" si="297"/>
        <v>61</v>
      </c>
      <c r="PD28">
        <f t="shared" si="298"/>
        <v>-9</v>
      </c>
      <c r="PE28">
        <f t="shared" si="299"/>
        <v>32</v>
      </c>
      <c r="PF28">
        <f t="shared" si="219"/>
        <v>108</v>
      </c>
      <c r="PG28">
        <f t="shared" si="220"/>
        <v>45</v>
      </c>
      <c r="PH28">
        <f t="shared" si="221"/>
        <v>9</v>
      </c>
      <c r="PI28">
        <f t="shared" si="222"/>
        <v>29</v>
      </c>
      <c r="PJ28">
        <f t="shared" si="223"/>
        <v>27</v>
      </c>
      <c r="PK28">
        <f t="shared" si="224"/>
        <v>30</v>
      </c>
      <c r="PL28">
        <f t="shared" si="225"/>
        <v>27</v>
      </c>
      <c r="PM28">
        <f t="shared" si="226"/>
        <v>28</v>
      </c>
      <c r="PN28">
        <f t="shared" si="227"/>
        <v>27</v>
      </c>
    </row>
    <row r="29" spans="15:430" ht="28.35" customHeight="1" x14ac:dyDescent="0.15">
      <c r="O29">
        <v>121</v>
      </c>
      <c r="P29">
        <v>119</v>
      </c>
      <c r="Q29">
        <v>120</v>
      </c>
      <c r="R29">
        <v>119</v>
      </c>
      <c r="S29">
        <v>117</v>
      </c>
      <c r="T29">
        <v>118</v>
      </c>
      <c r="U29">
        <v>124</v>
      </c>
      <c r="V29">
        <v>126</v>
      </c>
      <c r="W29">
        <v>138</v>
      </c>
      <c r="X29">
        <v>130</v>
      </c>
      <c r="Y29">
        <v>128</v>
      </c>
      <c r="Z29">
        <v>165</v>
      </c>
      <c r="AA29">
        <v>167</v>
      </c>
      <c r="AB29">
        <v>156</v>
      </c>
      <c r="AC29">
        <v>149</v>
      </c>
      <c r="AD29">
        <v>185</v>
      </c>
      <c r="AE29">
        <v>178</v>
      </c>
      <c r="AF29">
        <v>143</v>
      </c>
      <c r="AG29">
        <v>182</v>
      </c>
      <c r="AH29">
        <v>186</v>
      </c>
      <c r="AI29">
        <v>207</v>
      </c>
      <c r="AJ29">
        <v>192</v>
      </c>
      <c r="AK29">
        <v>221</v>
      </c>
      <c r="AL29">
        <v>224</v>
      </c>
      <c r="AM29">
        <v>196</v>
      </c>
      <c r="AN29">
        <v>170</v>
      </c>
      <c r="AO29">
        <v>171</v>
      </c>
      <c r="AP29">
        <v>155</v>
      </c>
      <c r="AQ29">
        <v>182</v>
      </c>
      <c r="AR29">
        <v>152</v>
      </c>
      <c r="AS29">
        <v>165</v>
      </c>
      <c r="AT29">
        <v>175</v>
      </c>
      <c r="AU29">
        <v>166</v>
      </c>
      <c r="AV29">
        <v>127</v>
      </c>
      <c r="AW29">
        <v>85</v>
      </c>
      <c r="AX29">
        <v>96</v>
      </c>
      <c r="AY29">
        <v>56</v>
      </c>
      <c r="AZ29">
        <v>83</v>
      </c>
      <c r="BA29">
        <v>86</v>
      </c>
      <c r="BB29">
        <v>117</v>
      </c>
      <c r="BC29">
        <v>102</v>
      </c>
      <c r="BD29">
        <v>129</v>
      </c>
      <c r="BE29">
        <v>127</v>
      </c>
      <c r="BF29">
        <v>128</v>
      </c>
      <c r="BG29">
        <v>149</v>
      </c>
      <c r="BH29">
        <v>156</v>
      </c>
      <c r="BI29">
        <v>160</v>
      </c>
      <c r="BJ29">
        <v>176</v>
      </c>
      <c r="BK29">
        <v>177</v>
      </c>
      <c r="BL29">
        <v>191</v>
      </c>
      <c r="BM29">
        <v>200</v>
      </c>
      <c r="BN29">
        <v>205</v>
      </c>
      <c r="BO29">
        <v>211</v>
      </c>
      <c r="BP29">
        <v>201</v>
      </c>
      <c r="BQ29">
        <v>193</v>
      </c>
      <c r="BR29">
        <v>196</v>
      </c>
      <c r="BS29">
        <v>216</v>
      </c>
      <c r="BT29">
        <v>199</v>
      </c>
      <c r="BU29">
        <v>195</v>
      </c>
      <c r="BV29">
        <v>209</v>
      </c>
      <c r="BW29">
        <v>215</v>
      </c>
      <c r="BX29">
        <v>214</v>
      </c>
      <c r="BY29">
        <v>207</v>
      </c>
      <c r="BZ29">
        <v>211</v>
      </c>
      <c r="CA29">
        <v>211</v>
      </c>
      <c r="CB29">
        <v>207</v>
      </c>
      <c r="CC29">
        <v>210</v>
      </c>
      <c r="CD29">
        <v>207</v>
      </c>
      <c r="CE29">
        <v>206</v>
      </c>
      <c r="CF29">
        <v>199</v>
      </c>
      <c r="CG29">
        <v>205</v>
      </c>
      <c r="CH29">
        <v>193</v>
      </c>
      <c r="CI29">
        <v>186</v>
      </c>
      <c r="CJ29">
        <v>188</v>
      </c>
      <c r="CK29">
        <v>189</v>
      </c>
      <c r="CL29">
        <v>192</v>
      </c>
      <c r="CM29">
        <v>200</v>
      </c>
      <c r="CN29">
        <v>178</v>
      </c>
      <c r="CO29">
        <v>182</v>
      </c>
      <c r="CP29">
        <v>185</v>
      </c>
      <c r="CQ29">
        <v>184</v>
      </c>
      <c r="CR29">
        <v>183</v>
      </c>
      <c r="CS29">
        <v>169</v>
      </c>
      <c r="CT29">
        <v>192</v>
      </c>
      <c r="CU29">
        <v>175</v>
      </c>
      <c r="CV29">
        <v>140</v>
      </c>
      <c r="CW29">
        <v>82</v>
      </c>
      <c r="CX29">
        <v>72</v>
      </c>
      <c r="CY29">
        <v>82</v>
      </c>
      <c r="CZ29">
        <v>41</v>
      </c>
      <c r="DA29">
        <v>27</v>
      </c>
      <c r="DB29">
        <v>41</v>
      </c>
      <c r="DC29">
        <v>40</v>
      </c>
      <c r="DD29">
        <v>31</v>
      </c>
      <c r="DE29">
        <v>29</v>
      </c>
      <c r="DF29">
        <v>28</v>
      </c>
      <c r="DG29">
        <v>27</v>
      </c>
      <c r="DH29">
        <v>25</v>
      </c>
      <c r="DI29">
        <v>24</v>
      </c>
      <c r="DJ29">
        <v>24</v>
      </c>
      <c r="DS29">
        <f t="shared" si="6"/>
        <v>119</v>
      </c>
      <c r="DT29">
        <f t="shared" si="12"/>
        <v>119</v>
      </c>
      <c r="DU29">
        <f t="shared" si="13"/>
        <v>118</v>
      </c>
      <c r="DV29">
        <f t="shared" si="14"/>
        <v>117</v>
      </c>
      <c r="DW29">
        <f t="shared" si="15"/>
        <v>120</v>
      </c>
      <c r="DX29">
        <f t="shared" si="16"/>
        <v>122</v>
      </c>
      <c r="DY29">
        <f t="shared" si="17"/>
        <v>128</v>
      </c>
      <c r="DZ29">
        <f t="shared" si="18"/>
        <v>130</v>
      </c>
      <c r="EA29">
        <f t="shared" si="19"/>
        <v>135</v>
      </c>
      <c r="EB29">
        <f t="shared" si="20"/>
        <v>148</v>
      </c>
      <c r="EC29">
        <f t="shared" si="21"/>
        <v>156</v>
      </c>
      <c r="ED29">
        <f t="shared" si="22"/>
        <v>162</v>
      </c>
      <c r="EE29">
        <f t="shared" si="23"/>
        <v>157</v>
      </c>
      <c r="EF29">
        <f t="shared" si="24"/>
        <v>163</v>
      </c>
      <c r="EG29">
        <f t="shared" si="25"/>
        <v>169</v>
      </c>
      <c r="EH29">
        <f t="shared" si="26"/>
        <v>174</v>
      </c>
      <c r="EI29">
        <f t="shared" si="27"/>
        <v>176</v>
      </c>
      <c r="EJ29">
        <f t="shared" si="28"/>
        <v>184</v>
      </c>
      <c r="EK29">
        <f t="shared" si="29"/>
        <v>194</v>
      </c>
      <c r="EL29">
        <f t="shared" si="30"/>
        <v>204</v>
      </c>
      <c r="EM29">
        <f t="shared" si="31"/>
        <v>208</v>
      </c>
      <c r="EN29">
        <f t="shared" si="32"/>
        <v>208</v>
      </c>
      <c r="EO29">
        <f t="shared" si="33"/>
        <v>201</v>
      </c>
      <c r="EP29">
        <f t="shared" si="34"/>
        <v>187</v>
      </c>
      <c r="EQ29">
        <f t="shared" si="35"/>
        <v>179</v>
      </c>
      <c r="ER29">
        <f t="shared" si="36"/>
        <v>172</v>
      </c>
      <c r="ES29">
        <f t="shared" si="37"/>
        <v>172</v>
      </c>
      <c r="ET29">
        <f t="shared" si="38"/>
        <v>169</v>
      </c>
      <c r="EU29">
        <f t="shared" si="39"/>
        <v>166</v>
      </c>
      <c r="EV29">
        <f t="shared" si="40"/>
        <v>166</v>
      </c>
      <c r="EW29">
        <f t="shared" si="41"/>
        <v>161</v>
      </c>
      <c r="EX29">
        <f t="shared" si="42"/>
        <v>152</v>
      </c>
      <c r="EY29">
        <f t="shared" si="43"/>
        <v>127</v>
      </c>
      <c r="EZ29">
        <f t="shared" si="44"/>
        <v>107</v>
      </c>
      <c r="FA29">
        <f t="shared" si="45"/>
        <v>85</v>
      </c>
      <c r="FB29">
        <f t="shared" si="46"/>
        <v>79</v>
      </c>
      <c r="FC29">
        <f t="shared" si="47"/>
        <v>79</v>
      </c>
      <c r="FD29">
        <f t="shared" si="48"/>
        <v>90</v>
      </c>
      <c r="FE29">
        <f t="shared" si="49"/>
        <v>101</v>
      </c>
      <c r="FF29">
        <f t="shared" si="50"/>
        <v>114</v>
      </c>
      <c r="FG29">
        <f t="shared" si="51"/>
        <v>120</v>
      </c>
      <c r="FH29">
        <f t="shared" si="52"/>
        <v>125</v>
      </c>
      <c r="FI29">
        <f t="shared" si="53"/>
        <v>130</v>
      </c>
      <c r="FJ29">
        <f t="shared" si="54"/>
        <v>135</v>
      </c>
      <c r="FK29">
        <f t="shared" si="55"/>
        <v>144</v>
      </c>
      <c r="FL29">
        <f t="shared" si="56"/>
        <v>149</v>
      </c>
      <c r="FM29">
        <f t="shared" si="57"/>
        <v>158</v>
      </c>
      <c r="FN29">
        <f t="shared" si="58"/>
        <v>166</v>
      </c>
      <c r="FO29">
        <f t="shared" si="59"/>
        <v>175</v>
      </c>
      <c r="FP29">
        <f t="shared" si="60"/>
        <v>185</v>
      </c>
      <c r="FQ29">
        <f t="shared" si="61"/>
        <v>196</v>
      </c>
      <c r="FR29">
        <f t="shared" si="62"/>
        <v>201</v>
      </c>
      <c r="FS29">
        <f t="shared" si="63"/>
        <v>204</v>
      </c>
      <c r="FT29">
        <f t="shared" si="64"/>
        <v>204</v>
      </c>
      <c r="FU29">
        <f t="shared" si="65"/>
        <v>208</v>
      </c>
      <c r="FV29">
        <f t="shared" si="66"/>
        <v>207</v>
      </c>
      <c r="FW29">
        <f t="shared" si="67"/>
        <v>207</v>
      </c>
      <c r="FX29">
        <f t="shared" si="68"/>
        <v>207</v>
      </c>
      <c r="FY29">
        <f t="shared" si="69"/>
        <v>211</v>
      </c>
      <c r="FZ29">
        <f t="shared" si="70"/>
        <v>213</v>
      </c>
      <c r="GA29">
        <f t="shared" si="71"/>
        <v>212</v>
      </c>
      <c r="GB29">
        <f t="shared" si="72"/>
        <v>208</v>
      </c>
      <c r="GC29">
        <f t="shared" si="73"/>
        <v>205</v>
      </c>
      <c r="GD29">
        <f t="shared" si="74"/>
        <v>204</v>
      </c>
      <c r="GE29">
        <f t="shared" si="9"/>
        <v>206</v>
      </c>
      <c r="GF29">
        <f t="shared" si="228"/>
        <v>206</v>
      </c>
      <c r="GG29">
        <f t="shared" si="229"/>
        <v>205</v>
      </c>
      <c r="GH29">
        <f t="shared" si="230"/>
        <v>202</v>
      </c>
      <c r="GI29">
        <f t="shared" si="231"/>
        <v>200</v>
      </c>
      <c r="GJ29">
        <f t="shared" si="232"/>
        <v>197</v>
      </c>
      <c r="GK29">
        <f t="shared" si="233"/>
        <v>192</v>
      </c>
      <c r="GL29">
        <f t="shared" si="234"/>
        <v>188</v>
      </c>
      <c r="GM29">
        <f t="shared" si="235"/>
        <v>186</v>
      </c>
      <c r="GN29">
        <f t="shared" si="236"/>
        <v>190</v>
      </c>
      <c r="GO29">
        <f t="shared" si="237"/>
        <v>195</v>
      </c>
      <c r="GP29">
        <f t="shared" si="238"/>
        <v>196</v>
      </c>
      <c r="GQ29">
        <f t="shared" si="239"/>
        <v>194</v>
      </c>
      <c r="GR29">
        <f t="shared" si="240"/>
        <v>191</v>
      </c>
      <c r="GS29">
        <f t="shared" si="241"/>
        <v>188</v>
      </c>
      <c r="GT29">
        <f t="shared" si="242"/>
        <v>186</v>
      </c>
      <c r="GU29">
        <f t="shared" si="243"/>
        <v>180</v>
      </c>
      <c r="GV29">
        <f t="shared" si="244"/>
        <v>181</v>
      </c>
      <c r="GW29">
        <f t="shared" si="245"/>
        <v>177</v>
      </c>
      <c r="GX29">
        <f t="shared" si="246"/>
        <v>169</v>
      </c>
      <c r="GY29">
        <f t="shared" si="247"/>
        <v>139</v>
      </c>
      <c r="GZ29">
        <f t="shared" si="248"/>
        <v>109</v>
      </c>
      <c r="HA29">
        <f t="shared" si="249"/>
        <v>85</v>
      </c>
      <c r="HB29">
        <f t="shared" si="250"/>
        <v>74</v>
      </c>
      <c r="HC29">
        <f t="shared" si="251"/>
        <v>65</v>
      </c>
      <c r="HD29">
        <f t="shared" si="201"/>
        <v>53</v>
      </c>
      <c r="HE29">
        <f t="shared" si="202"/>
        <v>44</v>
      </c>
      <c r="HF29">
        <f t="shared" si="203"/>
        <v>40</v>
      </c>
      <c r="HG29">
        <f t="shared" si="204"/>
        <v>36</v>
      </c>
      <c r="HH29">
        <f t="shared" si="205"/>
        <v>33</v>
      </c>
      <c r="HI29">
        <f t="shared" si="206"/>
        <v>29</v>
      </c>
      <c r="HJ29">
        <f t="shared" si="207"/>
        <v>28</v>
      </c>
      <c r="HK29">
        <f t="shared" si="208"/>
        <v>26</v>
      </c>
      <c r="HL29">
        <f t="shared" si="209"/>
        <v>25</v>
      </c>
      <c r="HT29">
        <f t="shared" si="7"/>
        <v>0</v>
      </c>
      <c r="HU29">
        <f t="shared" si="75"/>
        <v>1</v>
      </c>
      <c r="HV29">
        <f t="shared" si="76"/>
        <v>1</v>
      </c>
      <c r="HW29">
        <f t="shared" si="77"/>
        <v>0</v>
      </c>
      <c r="HX29">
        <f t="shared" si="78"/>
        <v>-2</v>
      </c>
      <c r="HY29">
        <f t="shared" si="79"/>
        <v>2</v>
      </c>
      <c r="HZ29">
        <f t="shared" si="80"/>
        <v>-2</v>
      </c>
      <c r="IA29">
        <f t="shared" si="81"/>
        <v>8</v>
      </c>
      <c r="IB29">
        <f t="shared" si="82"/>
        <v>-5</v>
      </c>
      <c r="IC29">
        <f t="shared" si="83"/>
        <v>-20</v>
      </c>
      <c r="ID29">
        <f t="shared" si="84"/>
        <v>9</v>
      </c>
      <c r="IE29">
        <f t="shared" si="85"/>
        <v>5</v>
      </c>
      <c r="IF29">
        <f t="shared" si="86"/>
        <v>-1</v>
      </c>
      <c r="IG29">
        <f t="shared" si="87"/>
        <v>-14</v>
      </c>
      <c r="IH29">
        <f t="shared" si="88"/>
        <v>16</v>
      </c>
      <c r="II29">
        <f t="shared" si="89"/>
        <v>4</v>
      </c>
      <c r="IJ29">
        <f t="shared" si="90"/>
        <v>-33</v>
      </c>
      <c r="IK29">
        <f t="shared" si="91"/>
        <v>-2</v>
      </c>
      <c r="IL29">
        <f t="shared" si="92"/>
        <v>-8</v>
      </c>
      <c r="IM29">
        <f t="shared" si="93"/>
        <v>3</v>
      </c>
      <c r="IN29">
        <f t="shared" si="94"/>
        <v>-16</v>
      </c>
      <c r="IO29">
        <f t="shared" si="95"/>
        <v>13</v>
      </c>
      <c r="IP29">
        <f t="shared" si="96"/>
        <v>23</v>
      </c>
      <c r="IQ29">
        <f t="shared" si="97"/>
        <v>9</v>
      </c>
      <c r="IR29">
        <f t="shared" si="98"/>
        <v>-9</v>
      </c>
      <c r="IS29">
        <f t="shared" si="99"/>
        <v>-1</v>
      </c>
      <c r="IT29">
        <f t="shared" si="100"/>
        <v>-17</v>
      </c>
      <c r="IU29">
        <f t="shared" si="101"/>
        <v>13</v>
      </c>
      <c r="IV29">
        <f t="shared" si="102"/>
        <v>-14</v>
      </c>
      <c r="IW29">
        <f t="shared" si="103"/>
        <v>-1</v>
      </c>
      <c r="IX29">
        <f t="shared" si="104"/>
        <v>14</v>
      </c>
      <c r="IY29">
        <f t="shared" si="105"/>
        <v>14</v>
      </c>
      <c r="IZ29">
        <f t="shared" si="106"/>
        <v>0</v>
      </c>
      <c r="JA29">
        <f t="shared" si="107"/>
        <v>-22</v>
      </c>
      <c r="JB29">
        <f t="shared" si="108"/>
        <v>11</v>
      </c>
      <c r="JC29">
        <f t="shared" si="109"/>
        <v>-23</v>
      </c>
      <c r="JD29">
        <f t="shared" si="110"/>
        <v>4</v>
      </c>
      <c r="JE29">
        <f t="shared" si="111"/>
        <v>-4</v>
      </c>
      <c r="JF29">
        <f t="shared" si="112"/>
        <v>16</v>
      </c>
      <c r="JG29">
        <f t="shared" si="113"/>
        <v>-12</v>
      </c>
      <c r="JH29">
        <f t="shared" si="114"/>
        <v>9</v>
      </c>
      <c r="JI29">
        <f t="shared" si="115"/>
        <v>2</v>
      </c>
      <c r="JJ29">
        <f t="shared" si="116"/>
        <v>-2</v>
      </c>
      <c r="JK29">
        <f t="shared" si="117"/>
        <v>14</v>
      </c>
      <c r="JL29">
        <f t="shared" si="118"/>
        <v>12</v>
      </c>
      <c r="JM29">
        <f t="shared" si="119"/>
        <v>11</v>
      </c>
      <c r="JN29">
        <f t="shared" si="120"/>
        <v>18</v>
      </c>
      <c r="JO29">
        <f t="shared" si="121"/>
        <v>11</v>
      </c>
      <c r="JP29">
        <f t="shared" si="122"/>
        <v>16</v>
      </c>
      <c r="JQ29">
        <f t="shared" si="123"/>
        <v>15</v>
      </c>
      <c r="JR29">
        <f t="shared" si="124"/>
        <v>9</v>
      </c>
      <c r="JS29">
        <f t="shared" si="125"/>
        <v>10</v>
      </c>
      <c r="JT29">
        <f t="shared" si="126"/>
        <v>-3</v>
      </c>
      <c r="JU29">
        <f t="shared" si="127"/>
        <v>-11</v>
      </c>
      <c r="JV29">
        <f t="shared" si="128"/>
        <v>-12</v>
      </c>
      <c r="JW29">
        <f t="shared" si="129"/>
        <v>9</v>
      </c>
      <c r="JX29">
        <f t="shared" si="130"/>
        <v>-8</v>
      </c>
      <c r="JY29">
        <f t="shared" si="131"/>
        <v>-12</v>
      </c>
      <c r="JZ29">
        <f t="shared" si="132"/>
        <v>-2</v>
      </c>
      <c r="KA29">
        <f t="shared" si="133"/>
        <v>2</v>
      </c>
      <c r="KB29">
        <f t="shared" si="134"/>
        <v>2</v>
      </c>
      <c r="KC29">
        <f t="shared" si="135"/>
        <v>-1</v>
      </c>
      <c r="KD29">
        <f t="shared" si="136"/>
        <v>6</v>
      </c>
      <c r="KE29">
        <f t="shared" si="137"/>
        <v>7</v>
      </c>
      <c r="KF29">
        <f t="shared" si="10"/>
        <v>1</v>
      </c>
      <c r="KG29">
        <f t="shared" si="252"/>
        <v>4</v>
      </c>
      <c r="KH29">
        <f t="shared" si="253"/>
        <v>2</v>
      </c>
      <c r="KI29">
        <f t="shared" si="254"/>
        <v>4</v>
      </c>
      <c r="KJ29">
        <f t="shared" si="255"/>
        <v>-1</v>
      </c>
      <c r="KK29">
        <f t="shared" si="256"/>
        <v>8</v>
      </c>
      <c r="KL29">
        <f t="shared" si="257"/>
        <v>1</v>
      </c>
      <c r="KM29">
        <f t="shared" si="258"/>
        <v>-2</v>
      </c>
      <c r="KN29">
        <f t="shared" si="259"/>
        <v>2</v>
      </c>
      <c r="KO29">
        <f t="shared" si="260"/>
        <v>-1</v>
      </c>
      <c r="KP29">
        <f t="shared" si="261"/>
        <v>-3</v>
      </c>
      <c r="KQ29">
        <f t="shared" si="262"/>
        <v>4</v>
      </c>
      <c r="KR29">
        <f t="shared" si="263"/>
        <v>-16</v>
      </c>
      <c r="KS29">
        <f t="shared" si="264"/>
        <v>-9</v>
      </c>
      <c r="KT29">
        <f t="shared" si="265"/>
        <v>-3</v>
      </c>
      <c r="KU29">
        <f t="shared" si="266"/>
        <v>-2</v>
      </c>
      <c r="KV29">
        <f t="shared" si="267"/>
        <v>3</v>
      </c>
      <c r="KW29">
        <f t="shared" si="268"/>
        <v>-12</v>
      </c>
      <c r="KX29">
        <f t="shared" si="269"/>
        <v>15</v>
      </c>
      <c r="KY29">
        <f t="shared" si="270"/>
        <v>6</v>
      </c>
      <c r="KZ29">
        <f t="shared" si="271"/>
        <v>1</v>
      </c>
      <c r="LA29">
        <f t="shared" si="272"/>
        <v>-27</v>
      </c>
      <c r="LB29">
        <f t="shared" si="273"/>
        <v>-13</v>
      </c>
      <c r="LC29">
        <f t="shared" si="274"/>
        <v>8</v>
      </c>
      <c r="LD29">
        <f t="shared" si="275"/>
        <v>-24</v>
      </c>
      <c r="LE29">
        <f t="shared" si="210"/>
        <v>-26</v>
      </c>
      <c r="LF29">
        <f t="shared" si="211"/>
        <v>-3</v>
      </c>
      <c r="LG29">
        <f t="shared" si="212"/>
        <v>0</v>
      </c>
      <c r="LH29">
        <f t="shared" si="213"/>
        <v>-5</v>
      </c>
      <c r="LI29">
        <f t="shared" si="214"/>
        <v>-4</v>
      </c>
      <c r="LJ29">
        <f t="shared" si="215"/>
        <v>-1</v>
      </c>
      <c r="LK29">
        <f t="shared" si="216"/>
        <v>-1</v>
      </c>
      <c r="LL29">
        <f t="shared" si="217"/>
        <v>-1</v>
      </c>
      <c r="LM29">
        <f t="shared" si="218"/>
        <v>-1</v>
      </c>
      <c r="LU29">
        <f t="shared" si="8"/>
        <v>119</v>
      </c>
      <c r="LV29">
        <f t="shared" si="138"/>
        <v>121</v>
      </c>
      <c r="LW29">
        <f t="shared" si="139"/>
        <v>120</v>
      </c>
      <c r="LX29">
        <f t="shared" si="140"/>
        <v>117</v>
      </c>
      <c r="LY29">
        <f t="shared" si="141"/>
        <v>116</v>
      </c>
      <c r="LZ29">
        <f t="shared" si="142"/>
        <v>126</v>
      </c>
      <c r="MA29">
        <f t="shared" si="143"/>
        <v>124</v>
      </c>
      <c r="MB29">
        <f t="shared" si="144"/>
        <v>146</v>
      </c>
      <c r="MC29">
        <f t="shared" si="145"/>
        <v>125</v>
      </c>
      <c r="MD29">
        <f t="shared" si="146"/>
        <v>108</v>
      </c>
      <c r="ME29">
        <f t="shared" si="147"/>
        <v>174</v>
      </c>
      <c r="MF29">
        <f t="shared" si="148"/>
        <v>172</v>
      </c>
      <c r="MG29">
        <f t="shared" si="149"/>
        <v>155</v>
      </c>
      <c r="MH29">
        <f t="shared" si="150"/>
        <v>135</v>
      </c>
      <c r="MI29">
        <f t="shared" si="151"/>
        <v>201</v>
      </c>
      <c r="MJ29">
        <f t="shared" si="152"/>
        <v>182</v>
      </c>
      <c r="MK29">
        <f t="shared" si="153"/>
        <v>110</v>
      </c>
      <c r="ML29">
        <f t="shared" si="154"/>
        <v>180</v>
      </c>
      <c r="MM29">
        <f t="shared" si="155"/>
        <v>178</v>
      </c>
      <c r="MN29">
        <f t="shared" si="156"/>
        <v>210</v>
      </c>
      <c r="MO29">
        <f t="shared" si="157"/>
        <v>176</v>
      </c>
      <c r="MP29">
        <f t="shared" si="158"/>
        <v>234</v>
      </c>
      <c r="MQ29">
        <f t="shared" si="159"/>
        <v>247</v>
      </c>
      <c r="MR29">
        <f t="shared" si="160"/>
        <v>205</v>
      </c>
      <c r="MS29">
        <f t="shared" si="161"/>
        <v>161</v>
      </c>
      <c r="MT29">
        <f t="shared" si="162"/>
        <v>170</v>
      </c>
      <c r="MU29">
        <f t="shared" si="163"/>
        <v>138</v>
      </c>
      <c r="MV29">
        <f t="shared" si="164"/>
        <v>195</v>
      </c>
      <c r="MW29">
        <f t="shared" si="165"/>
        <v>138</v>
      </c>
      <c r="MX29">
        <f t="shared" si="166"/>
        <v>164</v>
      </c>
      <c r="MY29">
        <f t="shared" si="167"/>
        <v>189</v>
      </c>
      <c r="MZ29">
        <f t="shared" si="168"/>
        <v>180</v>
      </c>
      <c r="NA29">
        <f t="shared" si="169"/>
        <v>127</v>
      </c>
      <c r="NB29">
        <f t="shared" si="170"/>
        <v>63</v>
      </c>
      <c r="NC29">
        <f t="shared" si="171"/>
        <v>107</v>
      </c>
      <c r="ND29">
        <f t="shared" si="172"/>
        <v>33</v>
      </c>
      <c r="NE29">
        <f t="shared" si="173"/>
        <v>87</v>
      </c>
      <c r="NF29">
        <f t="shared" si="174"/>
        <v>82</v>
      </c>
      <c r="NG29">
        <f t="shared" si="175"/>
        <v>133</v>
      </c>
      <c r="NH29">
        <f t="shared" si="176"/>
        <v>90</v>
      </c>
      <c r="NI29">
        <f t="shared" si="177"/>
        <v>138</v>
      </c>
      <c r="NJ29">
        <f t="shared" si="178"/>
        <v>129</v>
      </c>
      <c r="NK29">
        <f t="shared" si="179"/>
        <v>126</v>
      </c>
      <c r="NL29">
        <f t="shared" si="180"/>
        <v>163</v>
      </c>
      <c r="NM29">
        <f t="shared" si="181"/>
        <v>168</v>
      </c>
      <c r="NN29">
        <f t="shared" si="182"/>
        <v>171</v>
      </c>
      <c r="NO29">
        <f t="shared" si="183"/>
        <v>194</v>
      </c>
      <c r="NP29">
        <f t="shared" si="184"/>
        <v>188</v>
      </c>
      <c r="NQ29">
        <f t="shared" si="185"/>
        <v>207</v>
      </c>
      <c r="NR29">
        <f t="shared" si="186"/>
        <v>215</v>
      </c>
      <c r="NS29">
        <f t="shared" si="187"/>
        <v>214</v>
      </c>
      <c r="NT29">
        <f t="shared" si="188"/>
        <v>221</v>
      </c>
      <c r="NU29">
        <f t="shared" si="189"/>
        <v>198</v>
      </c>
      <c r="NV29">
        <f t="shared" si="190"/>
        <v>182</v>
      </c>
      <c r="NW29">
        <f t="shared" si="191"/>
        <v>184</v>
      </c>
      <c r="NX29">
        <f t="shared" si="192"/>
        <v>225</v>
      </c>
      <c r="NY29">
        <f t="shared" si="193"/>
        <v>191</v>
      </c>
      <c r="NZ29">
        <f t="shared" si="194"/>
        <v>183</v>
      </c>
      <c r="OA29">
        <f t="shared" si="195"/>
        <v>207</v>
      </c>
      <c r="OB29">
        <f t="shared" si="196"/>
        <v>217</v>
      </c>
      <c r="OC29">
        <f t="shared" si="197"/>
        <v>216</v>
      </c>
      <c r="OD29">
        <f t="shared" si="198"/>
        <v>206</v>
      </c>
      <c r="OE29">
        <f t="shared" si="199"/>
        <v>217</v>
      </c>
      <c r="OF29">
        <f t="shared" si="200"/>
        <v>218</v>
      </c>
      <c r="OG29">
        <f t="shared" si="11"/>
        <v>208</v>
      </c>
      <c r="OH29">
        <f t="shared" si="276"/>
        <v>214</v>
      </c>
      <c r="OI29">
        <f t="shared" si="277"/>
        <v>209</v>
      </c>
      <c r="OJ29">
        <f t="shared" si="278"/>
        <v>210</v>
      </c>
      <c r="OK29">
        <f t="shared" si="279"/>
        <v>198</v>
      </c>
      <c r="OL29">
        <f t="shared" si="280"/>
        <v>213</v>
      </c>
      <c r="OM29">
        <f t="shared" si="281"/>
        <v>194</v>
      </c>
      <c r="ON29">
        <f t="shared" si="282"/>
        <v>184</v>
      </c>
      <c r="OO29">
        <f t="shared" si="283"/>
        <v>190</v>
      </c>
      <c r="OP29">
        <f t="shared" si="284"/>
        <v>188</v>
      </c>
      <c r="OQ29">
        <f t="shared" si="285"/>
        <v>189</v>
      </c>
      <c r="OR29">
        <f t="shared" si="286"/>
        <v>204</v>
      </c>
      <c r="OS29">
        <f t="shared" si="287"/>
        <v>162</v>
      </c>
      <c r="OT29">
        <f t="shared" si="288"/>
        <v>173</v>
      </c>
      <c r="OU29">
        <f t="shared" si="289"/>
        <v>182</v>
      </c>
      <c r="OV29">
        <f t="shared" si="290"/>
        <v>182</v>
      </c>
      <c r="OW29">
        <f t="shared" si="291"/>
        <v>186</v>
      </c>
      <c r="OX29">
        <f t="shared" si="292"/>
        <v>157</v>
      </c>
      <c r="OY29">
        <f t="shared" si="293"/>
        <v>207</v>
      </c>
      <c r="OZ29">
        <f t="shared" si="294"/>
        <v>181</v>
      </c>
      <c r="PA29">
        <f t="shared" si="295"/>
        <v>141</v>
      </c>
      <c r="PB29">
        <f t="shared" si="296"/>
        <v>55</v>
      </c>
      <c r="PC29">
        <f t="shared" si="297"/>
        <v>59</v>
      </c>
      <c r="PD29">
        <f t="shared" si="298"/>
        <v>90</v>
      </c>
      <c r="PE29">
        <f t="shared" si="299"/>
        <v>17</v>
      </c>
      <c r="PF29">
        <f t="shared" si="219"/>
        <v>1</v>
      </c>
      <c r="PG29">
        <f t="shared" si="220"/>
        <v>38</v>
      </c>
      <c r="PH29">
        <f t="shared" si="221"/>
        <v>40</v>
      </c>
      <c r="PI29">
        <f t="shared" si="222"/>
        <v>26</v>
      </c>
      <c r="PJ29">
        <f t="shared" si="223"/>
        <v>25</v>
      </c>
      <c r="PK29">
        <f t="shared" si="224"/>
        <v>27</v>
      </c>
      <c r="PL29">
        <f t="shared" si="225"/>
        <v>26</v>
      </c>
      <c r="PM29">
        <f t="shared" si="226"/>
        <v>24</v>
      </c>
      <c r="PN29">
        <f t="shared" si="227"/>
        <v>23</v>
      </c>
    </row>
    <row r="30" spans="15:430" ht="28.35" customHeight="1" x14ac:dyDescent="0.15">
      <c r="O30">
        <v>120</v>
      </c>
      <c r="P30">
        <v>120</v>
      </c>
      <c r="Q30">
        <v>120</v>
      </c>
      <c r="R30">
        <v>118</v>
      </c>
      <c r="S30">
        <v>117</v>
      </c>
      <c r="T30">
        <v>114</v>
      </c>
      <c r="U30">
        <v>132</v>
      </c>
      <c r="V30">
        <v>128</v>
      </c>
      <c r="W30">
        <v>134</v>
      </c>
      <c r="X30">
        <v>151</v>
      </c>
      <c r="Y30">
        <v>151</v>
      </c>
      <c r="Z30">
        <v>179</v>
      </c>
      <c r="AA30">
        <v>149</v>
      </c>
      <c r="AB30">
        <v>155</v>
      </c>
      <c r="AC30">
        <v>164</v>
      </c>
      <c r="AD30">
        <v>165</v>
      </c>
      <c r="AE30">
        <v>171</v>
      </c>
      <c r="AF30">
        <v>187</v>
      </c>
      <c r="AG30">
        <v>180</v>
      </c>
      <c r="AH30">
        <v>191</v>
      </c>
      <c r="AI30">
        <v>206</v>
      </c>
      <c r="AJ30">
        <v>235</v>
      </c>
      <c r="AK30">
        <v>232</v>
      </c>
      <c r="AL30">
        <v>220</v>
      </c>
      <c r="AM30">
        <v>201</v>
      </c>
      <c r="AN30">
        <v>165</v>
      </c>
      <c r="AO30">
        <v>135</v>
      </c>
      <c r="AP30">
        <v>158</v>
      </c>
      <c r="AQ30">
        <v>153</v>
      </c>
      <c r="AR30">
        <v>161</v>
      </c>
      <c r="AS30">
        <v>158</v>
      </c>
      <c r="AT30">
        <v>159</v>
      </c>
      <c r="AU30">
        <v>111</v>
      </c>
      <c r="AV30">
        <v>123</v>
      </c>
      <c r="AW30">
        <v>108</v>
      </c>
      <c r="AX30">
        <v>88</v>
      </c>
      <c r="AY30">
        <v>68</v>
      </c>
      <c r="AZ30">
        <v>59</v>
      </c>
      <c r="BA30">
        <v>80</v>
      </c>
      <c r="BB30">
        <v>79</v>
      </c>
      <c r="BC30">
        <v>106</v>
      </c>
      <c r="BD30">
        <v>115</v>
      </c>
      <c r="BE30">
        <v>121</v>
      </c>
      <c r="BF30">
        <v>136</v>
      </c>
      <c r="BG30">
        <v>137</v>
      </c>
      <c r="BH30">
        <v>106</v>
      </c>
      <c r="BI30">
        <v>124</v>
      </c>
      <c r="BJ30">
        <v>126</v>
      </c>
      <c r="BK30">
        <v>141</v>
      </c>
      <c r="BL30">
        <v>155</v>
      </c>
      <c r="BM30">
        <v>163</v>
      </c>
      <c r="BN30">
        <v>180</v>
      </c>
      <c r="BO30">
        <v>210</v>
      </c>
      <c r="BP30">
        <v>196</v>
      </c>
      <c r="BQ30">
        <v>212</v>
      </c>
      <c r="BR30">
        <v>213</v>
      </c>
      <c r="BS30">
        <v>205</v>
      </c>
      <c r="BT30">
        <v>194</v>
      </c>
      <c r="BU30">
        <v>205</v>
      </c>
      <c r="BV30">
        <v>215</v>
      </c>
      <c r="BW30">
        <v>206</v>
      </c>
      <c r="BX30">
        <v>204</v>
      </c>
      <c r="BY30">
        <v>202</v>
      </c>
      <c r="BZ30">
        <v>197</v>
      </c>
      <c r="CA30">
        <v>196</v>
      </c>
      <c r="CB30">
        <v>201</v>
      </c>
      <c r="CC30">
        <v>207</v>
      </c>
      <c r="CD30">
        <v>201</v>
      </c>
      <c r="CE30">
        <v>212</v>
      </c>
      <c r="CF30">
        <v>207</v>
      </c>
      <c r="CG30">
        <v>196</v>
      </c>
      <c r="CH30">
        <v>197</v>
      </c>
      <c r="CI30">
        <v>186</v>
      </c>
      <c r="CJ30">
        <v>189</v>
      </c>
      <c r="CK30">
        <v>193</v>
      </c>
      <c r="CL30">
        <v>194</v>
      </c>
      <c r="CM30">
        <v>212</v>
      </c>
      <c r="CN30">
        <v>201</v>
      </c>
      <c r="CO30">
        <v>188</v>
      </c>
      <c r="CP30">
        <v>190</v>
      </c>
      <c r="CQ30">
        <v>184</v>
      </c>
      <c r="CR30">
        <v>186</v>
      </c>
      <c r="CS30">
        <v>192</v>
      </c>
      <c r="CT30">
        <v>178</v>
      </c>
      <c r="CU30">
        <v>152</v>
      </c>
      <c r="CV30">
        <v>170</v>
      </c>
      <c r="CW30">
        <v>79</v>
      </c>
      <c r="CX30">
        <v>98</v>
      </c>
      <c r="CY30">
        <v>119</v>
      </c>
      <c r="CZ30">
        <v>101</v>
      </c>
      <c r="DA30">
        <v>52</v>
      </c>
      <c r="DB30">
        <v>44</v>
      </c>
      <c r="DC30">
        <v>46</v>
      </c>
      <c r="DD30">
        <v>66</v>
      </c>
      <c r="DE30">
        <v>32</v>
      </c>
      <c r="DF30">
        <v>29</v>
      </c>
      <c r="DG30">
        <v>29</v>
      </c>
      <c r="DH30">
        <v>27</v>
      </c>
      <c r="DI30">
        <v>24</v>
      </c>
      <c r="DJ30">
        <v>26</v>
      </c>
      <c r="DS30">
        <f t="shared" si="6"/>
        <v>120</v>
      </c>
      <c r="DT30">
        <f t="shared" si="12"/>
        <v>119</v>
      </c>
      <c r="DU30">
        <f t="shared" si="13"/>
        <v>118</v>
      </c>
      <c r="DV30">
        <f t="shared" si="14"/>
        <v>119</v>
      </c>
      <c r="DW30">
        <f t="shared" si="15"/>
        <v>123</v>
      </c>
      <c r="DX30">
        <f t="shared" si="16"/>
        <v>129</v>
      </c>
      <c r="DY30">
        <f t="shared" si="17"/>
        <v>136</v>
      </c>
      <c r="DZ30">
        <f t="shared" si="18"/>
        <v>142</v>
      </c>
      <c r="EA30">
        <f t="shared" si="19"/>
        <v>142</v>
      </c>
      <c r="EB30">
        <f t="shared" si="20"/>
        <v>148</v>
      </c>
      <c r="EC30">
        <f t="shared" si="21"/>
        <v>151</v>
      </c>
      <c r="ED30">
        <f t="shared" si="22"/>
        <v>160</v>
      </c>
      <c r="EE30">
        <f t="shared" si="23"/>
        <v>160</v>
      </c>
      <c r="EF30">
        <f t="shared" si="24"/>
        <v>167</v>
      </c>
      <c r="EG30">
        <f t="shared" si="25"/>
        <v>171</v>
      </c>
      <c r="EH30">
        <f t="shared" si="26"/>
        <v>173</v>
      </c>
      <c r="EI30">
        <f t="shared" si="27"/>
        <v>176</v>
      </c>
      <c r="EJ30">
        <f t="shared" si="28"/>
        <v>182</v>
      </c>
      <c r="EK30">
        <f t="shared" si="29"/>
        <v>194</v>
      </c>
      <c r="EL30">
        <f t="shared" si="30"/>
        <v>203</v>
      </c>
      <c r="EM30">
        <f t="shared" si="31"/>
        <v>213</v>
      </c>
      <c r="EN30">
        <f t="shared" si="32"/>
        <v>213</v>
      </c>
      <c r="EO30">
        <f t="shared" si="33"/>
        <v>204</v>
      </c>
      <c r="EP30">
        <f t="shared" si="34"/>
        <v>184</v>
      </c>
      <c r="EQ30">
        <f t="shared" si="35"/>
        <v>164</v>
      </c>
      <c r="ER30">
        <f t="shared" si="36"/>
        <v>152</v>
      </c>
      <c r="ES30">
        <f t="shared" si="37"/>
        <v>153</v>
      </c>
      <c r="ET30">
        <f t="shared" si="38"/>
        <v>156</v>
      </c>
      <c r="EU30">
        <f t="shared" si="39"/>
        <v>160</v>
      </c>
      <c r="EV30">
        <f t="shared" si="40"/>
        <v>161</v>
      </c>
      <c r="EW30">
        <f t="shared" si="41"/>
        <v>160</v>
      </c>
      <c r="EX30">
        <f t="shared" si="42"/>
        <v>143</v>
      </c>
      <c r="EY30">
        <f t="shared" si="43"/>
        <v>120</v>
      </c>
      <c r="EZ30">
        <f t="shared" si="44"/>
        <v>101</v>
      </c>
      <c r="FA30">
        <f t="shared" si="45"/>
        <v>86</v>
      </c>
      <c r="FB30">
        <f t="shared" si="46"/>
        <v>77</v>
      </c>
      <c r="FC30">
        <f t="shared" si="47"/>
        <v>72</v>
      </c>
      <c r="FD30">
        <f t="shared" si="48"/>
        <v>81</v>
      </c>
      <c r="FE30">
        <f t="shared" si="49"/>
        <v>91</v>
      </c>
      <c r="FF30">
        <f t="shared" si="50"/>
        <v>103</v>
      </c>
      <c r="FG30">
        <f t="shared" si="51"/>
        <v>110</v>
      </c>
      <c r="FH30">
        <f t="shared" si="52"/>
        <v>116</v>
      </c>
      <c r="FI30">
        <f t="shared" si="53"/>
        <v>124</v>
      </c>
      <c r="FJ30">
        <f t="shared" si="54"/>
        <v>131</v>
      </c>
      <c r="FK30">
        <f t="shared" si="55"/>
        <v>141</v>
      </c>
      <c r="FL30">
        <f t="shared" si="56"/>
        <v>147</v>
      </c>
      <c r="FM30">
        <f t="shared" si="57"/>
        <v>157</v>
      </c>
      <c r="FN30">
        <f t="shared" si="58"/>
        <v>167</v>
      </c>
      <c r="FO30">
        <f t="shared" si="59"/>
        <v>176</v>
      </c>
      <c r="FP30">
        <f t="shared" si="60"/>
        <v>185</v>
      </c>
      <c r="FQ30">
        <f t="shared" si="61"/>
        <v>195</v>
      </c>
      <c r="FR30">
        <f t="shared" si="62"/>
        <v>201</v>
      </c>
      <c r="FS30">
        <f t="shared" si="63"/>
        <v>205</v>
      </c>
      <c r="FT30">
        <f t="shared" si="64"/>
        <v>205</v>
      </c>
      <c r="FU30">
        <f t="shared" si="65"/>
        <v>207</v>
      </c>
      <c r="FV30">
        <f t="shared" si="66"/>
        <v>203</v>
      </c>
      <c r="FW30">
        <f t="shared" si="67"/>
        <v>201</v>
      </c>
      <c r="FX30">
        <f t="shared" si="68"/>
        <v>199</v>
      </c>
      <c r="FY30">
        <f t="shared" si="69"/>
        <v>205</v>
      </c>
      <c r="FZ30">
        <f t="shared" si="70"/>
        <v>206</v>
      </c>
      <c r="GA30">
        <f t="shared" si="71"/>
        <v>206</v>
      </c>
      <c r="GB30">
        <f t="shared" si="72"/>
        <v>206</v>
      </c>
      <c r="GC30">
        <f t="shared" si="73"/>
        <v>207</v>
      </c>
      <c r="GD30">
        <f t="shared" si="74"/>
        <v>207</v>
      </c>
      <c r="GE30">
        <f t="shared" si="9"/>
        <v>208</v>
      </c>
      <c r="GF30">
        <f t="shared" si="228"/>
        <v>207</v>
      </c>
      <c r="GG30">
        <f t="shared" si="229"/>
        <v>209</v>
      </c>
      <c r="GH30">
        <f t="shared" si="230"/>
        <v>206</v>
      </c>
      <c r="GI30">
        <f t="shared" si="231"/>
        <v>203</v>
      </c>
      <c r="GJ30">
        <f t="shared" si="232"/>
        <v>198</v>
      </c>
      <c r="GK30">
        <f t="shared" si="233"/>
        <v>193</v>
      </c>
      <c r="GL30">
        <f t="shared" si="234"/>
        <v>190</v>
      </c>
      <c r="GM30">
        <f t="shared" si="235"/>
        <v>189</v>
      </c>
      <c r="GN30">
        <f t="shared" si="236"/>
        <v>192</v>
      </c>
      <c r="GO30">
        <f t="shared" si="237"/>
        <v>198</v>
      </c>
      <c r="GP30">
        <f t="shared" si="238"/>
        <v>200</v>
      </c>
      <c r="GQ30">
        <f t="shared" si="239"/>
        <v>197</v>
      </c>
      <c r="GR30">
        <f t="shared" si="240"/>
        <v>189</v>
      </c>
      <c r="GS30">
        <f t="shared" si="241"/>
        <v>184</v>
      </c>
      <c r="GT30">
        <f t="shared" si="242"/>
        <v>183</v>
      </c>
      <c r="GU30">
        <f t="shared" si="243"/>
        <v>182</v>
      </c>
      <c r="GV30">
        <f t="shared" si="244"/>
        <v>183</v>
      </c>
      <c r="GW30">
        <f t="shared" si="245"/>
        <v>175</v>
      </c>
      <c r="GX30">
        <f t="shared" si="246"/>
        <v>161</v>
      </c>
      <c r="GY30">
        <f t="shared" si="247"/>
        <v>135</v>
      </c>
      <c r="GZ30">
        <f t="shared" si="248"/>
        <v>110</v>
      </c>
      <c r="HA30">
        <f t="shared" si="249"/>
        <v>93</v>
      </c>
      <c r="HB30">
        <f t="shared" si="250"/>
        <v>79</v>
      </c>
      <c r="HC30">
        <f t="shared" si="251"/>
        <v>70</v>
      </c>
      <c r="HD30">
        <f t="shared" si="201"/>
        <v>54</v>
      </c>
      <c r="HE30">
        <f t="shared" si="202"/>
        <v>50</v>
      </c>
      <c r="HF30">
        <f t="shared" si="203"/>
        <v>47</v>
      </c>
      <c r="HG30">
        <f t="shared" si="204"/>
        <v>44</v>
      </c>
      <c r="HH30">
        <f t="shared" si="205"/>
        <v>37</v>
      </c>
      <c r="HI30">
        <f t="shared" si="206"/>
        <v>30</v>
      </c>
      <c r="HJ30">
        <f t="shared" si="207"/>
        <v>27</v>
      </c>
      <c r="HK30">
        <f t="shared" si="208"/>
        <v>26</v>
      </c>
      <c r="HL30">
        <f t="shared" si="209"/>
        <v>25</v>
      </c>
      <c r="HT30">
        <f t="shared" si="7"/>
        <v>0</v>
      </c>
      <c r="HU30">
        <f t="shared" si="75"/>
        <v>1</v>
      </c>
      <c r="HV30">
        <f t="shared" si="76"/>
        <v>0</v>
      </c>
      <c r="HW30">
        <f t="shared" si="77"/>
        <v>-2</v>
      </c>
      <c r="HX30">
        <f t="shared" si="78"/>
        <v>-9</v>
      </c>
      <c r="HY30">
        <f t="shared" si="79"/>
        <v>3</v>
      </c>
      <c r="HZ30">
        <f t="shared" si="80"/>
        <v>-8</v>
      </c>
      <c r="IA30">
        <f t="shared" si="81"/>
        <v>-8</v>
      </c>
      <c r="IB30">
        <f t="shared" si="82"/>
        <v>9</v>
      </c>
      <c r="IC30">
        <f t="shared" si="83"/>
        <v>3</v>
      </c>
      <c r="ID30">
        <f t="shared" si="84"/>
        <v>28</v>
      </c>
      <c r="IE30">
        <f t="shared" si="85"/>
        <v>-11</v>
      </c>
      <c r="IF30">
        <f t="shared" si="86"/>
        <v>-5</v>
      </c>
      <c r="IG30">
        <f t="shared" si="87"/>
        <v>-3</v>
      </c>
      <c r="IH30">
        <f t="shared" si="88"/>
        <v>-6</v>
      </c>
      <c r="II30">
        <f t="shared" si="89"/>
        <v>-2</v>
      </c>
      <c r="IJ30">
        <f t="shared" si="90"/>
        <v>11</v>
      </c>
      <c r="IK30">
        <f t="shared" si="91"/>
        <v>-2</v>
      </c>
      <c r="IL30">
        <f t="shared" si="92"/>
        <v>-3</v>
      </c>
      <c r="IM30">
        <f t="shared" si="93"/>
        <v>3</v>
      </c>
      <c r="IN30">
        <f t="shared" si="94"/>
        <v>22</v>
      </c>
      <c r="IO30">
        <f t="shared" si="95"/>
        <v>19</v>
      </c>
      <c r="IP30">
        <f t="shared" si="96"/>
        <v>16</v>
      </c>
      <c r="IQ30">
        <f t="shared" si="97"/>
        <v>17</v>
      </c>
      <c r="IR30">
        <f t="shared" si="98"/>
        <v>1</v>
      </c>
      <c r="IS30">
        <f t="shared" si="99"/>
        <v>-17</v>
      </c>
      <c r="IT30">
        <f t="shared" si="100"/>
        <v>5</v>
      </c>
      <c r="IU30">
        <f t="shared" si="101"/>
        <v>-3</v>
      </c>
      <c r="IV30">
        <f t="shared" si="102"/>
        <v>1</v>
      </c>
      <c r="IW30">
        <f t="shared" si="103"/>
        <v>-3</v>
      </c>
      <c r="IX30">
        <f t="shared" si="104"/>
        <v>-1</v>
      </c>
      <c r="IY30">
        <f t="shared" si="105"/>
        <v>-32</v>
      </c>
      <c r="IZ30">
        <f t="shared" si="106"/>
        <v>3</v>
      </c>
      <c r="JA30">
        <f t="shared" si="107"/>
        <v>7</v>
      </c>
      <c r="JB30">
        <f t="shared" si="108"/>
        <v>2</v>
      </c>
      <c r="JC30">
        <f t="shared" si="109"/>
        <v>-9</v>
      </c>
      <c r="JD30">
        <f t="shared" si="110"/>
        <v>-13</v>
      </c>
      <c r="JE30">
        <f t="shared" si="111"/>
        <v>-1</v>
      </c>
      <c r="JF30">
        <f t="shared" si="112"/>
        <v>-12</v>
      </c>
      <c r="JG30">
        <f t="shared" si="113"/>
        <v>3</v>
      </c>
      <c r="JH30">
        <f t="shared" si="114"/>
        <v>5</v>
      </c>
      <c r="JI30">
        <f t="shared" si="115"/>
        <v>5</v>
      </c>
      <c r="JJ30">
        <f t="shared" si="116"/>
        <v>12</v>
      </c>
      <c r="JK30">
        <f t="shared" si="117"/>
        <v>6</v>
      </c>
      <c r="JL30">
        <f t="shared" si="118"/>
        <v>-35</v>
      </c>
      <c r="JM30">
        <f t="shared" si="119"/>
        <v>-23</v>
      </c>
      <c r="JN30">
        <f t="shared" si="120"/>
        <v>-31</v>
      </c>
      <c r="JO30">
        <f t="shared" si="121"/>
        <v>-26</v>
      </c>
      <c r="JP30">
        <f t="shared" si="122"/>
        <v>-21</v>
      </c>
      <c r="JQ30">
        <f t="shared" si="123"/>
        <v>-22</v>
      </c>
      <c r="JR30">
        <f t="shared" si="124"/>
        <v>-15</v>
      </c>
      <c r="JS30">
        <f t="shared" si="125"/>
        <v>9</v>
      </c>
      <c r="JT30">
        <f t="shared" si="126"/>
        <v>-9</v>
      </c>
      <c r="JU30">
        <f t="shared" si="127"/>
        <v>7</v>
      </c>
      <c r="JV30">
        <f t="shared" si="128"/>
        <v>6</v>
      </c>
      <c r="JW30">
        <f t="shared" si="129"/>
        <v>2</v>
      </c>
      <c r="JX30">
        <f t="shared" si="130"/>
        <v>-7</v>
      </c>
      <c r="JY30">
        <f t="shared" si="131"/>
        <v>6</v>
      </c>
      <c r="JZ30">
        <f t="shared" si="132"/>
        <v>10</v>
      </c>
      <c r="KA30">
        <f t="shared" si="133"/>
        <v>0</v>
      </c>
      <c r="KB30">
        <f t="shared" si="134"/>
        <v>-2</v>
      </c>
      <c r="KC30">
        <f t="shared" si="135"/>
        <v>-4</v>
      </c>
      <c r="KD30">
        <f t="shared" si="136"/>
        <v>-10</v>
      </c>
      <c r="KE30">
        <f t="shared" si="137"/>
        <v>-11</v>
      </c>
      <c r="KF30">
        <f t="shared" si="10"/>
        <v>-7</v>
      </c>
      <c r="KG30">
        <f t="shared" si="252"/>
        <v>0</v>
      </c>
      <c r="KH30">
        <f t="shared" si="253"/>
        <v>-8</v>
      </c>
      <c r="KI30">
        <f t="shared" si="254"/>
        <v>6</v>
      </c>
      <c r="KJ30">
        <f t="shared" si="255"/>
        <v>4</v>
      </c>
      <c r="KK30">
        <f t="shared" si="256"/>
        <v>-2</v>
      </c>
      <c r="KL30">
        <f t="shared" si="257"/>
        <v>4</v>
      </c>
      <c r="KM30">
        <f t="shared" si="258"/>
        <v>-4</v>
      </c>
      <c r="KN30">
        <f t="shared" si="259"/>
        <v>0</v>
      </c>
      <c r="KO30">
        <f t="shared" si="260"/>
        <v>1</v>
      </c>
      <c r="KP30">
        <f t="shared" si="261"/>
        <v>-4</v>
      </c>
      <c r="KQ30">
        <f t="shared" si="262"/>
        <v>12</v>
      </c>
      <c r="KR30">
        <f t="shared" si="263"/>
        <v>4</v>
      </c>
      <c r="KS30">
        <f t="shared" si="264"/>
        <v>-1</v>
      </c>
      <c r="KT30">
        <f t="shared" si="265"/>
        <v>6</v>
      </c>
      <c r="KU30">
        <f t="shared" si="266"/>
        <v>1</v>
      </c>
      <c r="KV30">
        <f t="shared" si="267"/>
        <v>4</v>
      </c>
      <c r="KW30">
        <f t="shared" si="268"/>
        <v>9</v>
      </c>
      <c r="KX30">
        <f t="shared" si="269"/>
        <v>3</v>
      </c>
      <c r="KY30">
        <f t="shared" si="270"/>
        <v>-9</v>
      </c>
      <c r="KZ30">
        <f t="shared" si="271"/>
        <v>35</v>
      </c>
      <c r="LA30">
        <f t="shared" si="272"/>
        <v>-31</v>
      </c>
      <c r="LB30">
        <f t="shared" si="273"/>
        <v>5</v>
      </c>
      <c r="LC30">
        <f t="shared" si="274"/>
        <v>40</v>
      </c>
      <c r="LD30">
        <f t="shared" si="275"/>
        <v>31</v>
      </c>
      <c r="LE30">
        <f t="shared" si="210"/>
        <v>-2</v>
      </c>
      <c r="LF30">
        <f t="shared" si="211"/>
        <v>-6</v>
      </c>
      <c r="LG30">
        <f t="shared" si="212"/>
        <v>-1</v>
      </c>
      <c r="LH30">
        <f t="shared" si="213"/>
        <v>22</v>
      </c>
      <c r="LI30">
        <f t="shared" si="214"/>
        <v>-5</v>
      </c>
      <c r="LJ30">
        <f t="shared" si="215"/>
        <v>-1</v>
      </c>
      <c r="LK30">
        <f t="shared" si="216"/>
        <v>2</v>
      </c>
      <c r="LL30">
        <f t="shared" si="217"/>
        <v>1</v>
      </c>
      <c r="LM30">
        <f t="shared" si="218"/>
        <v>-1</v>
      </c>
      <c r="LU30">
        <f t="shared" si="8"/>
        <v>120</v>
      </c>
      <c r="LV30">
        <f t="shared" si="138"/>
        <v>121</v>
      </c>
      <c r="LW30">
        <f t="shared" si="139"/>
        <v>118</v>
      </c>
      <c r="LX30">
        <f t="shared" si="140"/>
        <v>115</v>
      </c>
      <c r="LY30">
        <f t="shared" si="141"/>
        <v>105</v>
      </c>
      <c r="LZ30">
        <f t="shared" si="142"/>
        <v>135</v>
      </c>
      <c r="MA30">
        <f t="shared" si="143"/>
        <v>120</v>
      </c>
      <c r="MB30">
        <f t="shared" si="144"/>
        <v>126</v>
      </c>
      <c r="MC30">
        <f t="shared" si="145"/>
        <v>160</v>
      </c>
      <c r="MD30">
        <f t="shared" si="146"/>
        <v>154</v>
      </c>
      <c r="ME30">
        <f t="shared" si="147"/>
        <v>207</v>
      </c>
      <c r="MF30">
        <f t="shared" si="148"/>
        <v>138</v>
      </c>
      <c r="MG30">
        <f t="shared" si="149"/>
        <v>150</v>
      </c>
      <c r="MH30">
        <f t="shared" si="150"/>
        <v>161</v>
      </c>
      <c r="MI30">
        <f t="shared" si="151"/>
        <v>159</v>
      </c>
      <c r="MJ30">
        <f t="shared" si="152"/>
        <v>169</v>
      </c>
      <c r="MK30">
        <f t="shared" si="153"/>
        <v>198</v>
      </c>
      <c r="ML30">
        <f t="shared" si="154"/>
        <v>178</v>
      </c>
      <c r="MM30">
        <f t="shared" si="155"/>
        <v>188</v>
      </c>
      <c r="MN30">
        <f t="shared" si="156"/>
        <v>209</v>
      </c>
      <c r="MO30">
        <f t="shared" si="157"/>
        <v>257</v>
      </c>
      <c r="MP30">
        <f t="shared" si="158"/>
        <v>251</v>
      </c>
      <c r="MQ30">
        <f t="shared" si="159"/>
        <v>236</v>
      </c>
      <c r="MR30">
        <f t="shared" si="160"/>
        <v>218</v>
      </c>
      <c r="MS30">
        <f t="shared" si="161"/>
        <v>166</v>
      </c>
      <c r="MT30">
        <f t="shared" si="162"/>
        <v>118</v>
      </c>
      <c r="MU30">
        <f t="shared" si="163"/>
        <v>163</v>
      </c>
      <c r="MV30">
        <f t="shared" si="164"/>
        <v>150</v>
      </c>
      <c r="MW30">
        <f t="shared" si="165"/>
        <v>162</v>
      </c>
      <c r="MX30">
        <f t="shared" si="166"/>
        <v>155</v>
      </c>
      <c r="MY30">
        <f t="shared" si="167"/>
        <v>158</v>
      </c>
      <c r="MZ30">
        <f t="shared" si="168"/>
        <v>79</v>
      </c>
      <c r="NA30">
        <f t="shared" si="169"/>
        <v>126</v>
      </c>
      <c r="NB30">
        <f t="shared" si="170"/>
        <v>115</v>
      </c>
      <c r="NC30">
        <f t="shared" si="171"/>
        <v>90</v>
      </c>
      <c r="ND30">
        <f t="shared" si="172"/>
        <v>59</v>
      </c>
      <c r="NE30">
        <f t="shared" si="173"/>
        <v>46</v>
      </c>
      <c r="NF30">
        <f t="shared" si="174"/>
        <v>79</v>
      </c>
      <c r="NG30">
        <f t="shared" si="175"/>
        <v>67</v>
      </c>
      <c r="NH30">
        <f t="shared" si="176"/>
        <v>109</v>
      </c>
      <c r="NI30">
        <f t="shared" si="177"/>
        <v>120</v>
      </c>
      <c r="NJ30">
        <f t="shared" si="178"/>
        <v>126</v>
      </c>
      <c r="NK30">
        <f t="shared" si="179"/>
        <v>148</v>
      </c>
      <c r="NL30">
        <f t="shared" si="180"/>
        <v>143</v>
      </c>
      <c r="NM30">
        <f t="shared" si="181"/>
        <v>71</v>
      </c>
      <c r="NN30">
        <f t="shared" si="182"/>
        <v>101</v>
      </c>
      <c r="NO30">
        <f t="shared" si="183"/>
        <v>95</v>
      </c>
      <c r="NP30">
        <f t="shared" si="184"/>
        <v>115</v>
      </c>
      <c r="NQ30">
        <f t="shared" si="185"/>
        <v>134</v>
      </c>
      <c r="NR30">
        <f t="shared" si="186"/>
        <v>141</v>
      </c>
      <c r="NS30">
        <f t="shared" si="187"/>
        <v>165</v>
      </c>
      <c r="NT30">
        <f t="shared" si="188"/>
        <v>219</v>
      </c>
      <c r="NU30">
        <f t="shared" si="189"/>
        <v>187</v>
      </c>
      <c r="NV30">
        <f t="shared" si="190"/>
        <v>219</v>
      </c>
      <c r="NW30">
        <f t="shared" si="191"/>
        <v>219</v>
      </c>
      <c r="NX30">
        <f t="shared" si="192"/>
        <v>207</v>
      </c>
      <c r="NY30">
        <f t="shared" si="193"/>
        <v>187</v>
      </c>
      <c r="NZ30">
        <f t="shared" si="194"/>
        <v>211</v>
      </c>
      <c r="OA30">
        <f t="shared" si="195"/>
        <v>225</v>
      </c>
      <c r="OB30">
        <f t="shared" si="196"/>
        <v>206</v>
      </c>
      <c r="OC30">
        <f t="shared" si="197"/>
        <v>202</v>
      </c>
      <c r="OD30">
        <f t="shared" si="198"/>
        <v>198</v>
      </c>
      <c r="OE30">
        <f t="shared" si="199"/>
        <v>187</v>
      </c>
      <c r="OF30">
        <f t="shared" si="200"/>
        <v>185</v>
      </c>
      <c r="OG30">
        <f t="shared" si="11"/>
        <v>194</v>
      </c>
      <c r="OH30">
        <f t="shared" si="276"/>
        <v>207</v>
      </c>
      <c r="OI30">
        <f t="shared" si="277"/>
        <v>193</v>
      </c>
      <c r="OJ30">
        <f t="shared" si="278"/>
        <v>218</v>
      </c>
      <c r="OK30">
        <f t="shared" si="279"/>
        <v>211</v>
      </c>
      <c r="OL30">
        <f t="shared" si="280"/>
        <v>194</v>
      </c>
      <c r="OM30">
        <f t="shared" si="281"/>
        <v>201</v>
      </c>
      <c r="ON30">
        <f t="shared" si="282"/>
        <v>182</v>
      </c>
      <c r="OO30">
        <f t="shared" si="283"/>
        <v>189</v>
      </c>
      <c r="OP30">
        <f t="shared" si="284"/>
        <v>194</v>
      </c>
      <c r="OQ30">
        <f t="shared" si="285"/>
        <v>190</v>
      </c>
      <c r="OR30">
        <f t="shared" si="286"/>
        <v>224</v>
      </c>
      <c r="OS30">
        <f t="shared" si="287"/>
        <v>205</v>
      </c>
      <c r="OT30">
        <f t="shared" si="288"/>
        <v>187</v>
      </c>
      <c r="OU30">
        <f t="shared" si="289"/>
        <v>196</v>
      </c>
      <c r="OV30">
        <f t="shared" si="290"/>
        <v>185</v>
      </c>
      <c r="OW30">
        <f t="shared" si="291"/>
        <v>190</v>
      </c>
      <c r="OX30">
        <f t="shared" si="292"/>
        <v>201</v>
      </c>
      <c r="OY30">
        <f t="shared" si="293"/>
        <v>181</v>
      </c>
      <c r="OZ30">
        <f t="shared" si="294"/>
        <v>143</v>
      </c>
      <c r="PA30">
        <f t="shared" si="295"/>
        <v>205</v>
      </c>
      <c r="PB30">
        <f t="shared" si="296"/>
        <v>48</v>
      </c>
      <c r="PC30">
        <f t="shared" si="297"/>
        <v>103</v>
      </c>
      <c r="PD30">
        <f t="shared" si="298"/>
        <v>159</v>
      </c>
      <c r="PE30">
        <f t="shared" si="299"/>
        <v>132</v>
      </c>
      <c r="PF30">
        <f t="shared" si="219"/>
        <v>50</v>
      </c>
      <c r="PG30">
        <f t="shared" si="220"/>
        <v>38</v>
      </c>
      <c r="PH30">
        <f t="shared" si="221"/>
        <v>45</v>
      </c>
      <c r="PI30">
        <f t="shared" si="222"/>
        <v>88</v>
      </c>
      <c r="PJ30">
        <f t="shared" si="223"/>
        <v>27</v>
      </c>
      <c r="PK30">
        <f t="shared" si="224"/>
        <v>28</v>
      </c>
      <c r="PL30">
        <f t="shared" si="225"/>
        <v>31</v>
      </c>
      <c r="PM30">
        <f t="shared" si="226"/>
        <v>28</v>
      </c>
      <c r="PN30">
        <f t="shared" si="227"/>
        <v>23</v>
      </c>
    </row>
    <row r="31" spans="15:430" ht="28.35" customHeight="1" x14ac:dyDescent="0.15">
      <c r="O31">
        <v>123</v>
      </c>
      <c r="P31">
        <v>121</v>
      </c>
      <c r="Q31">
        <v>119</v>
      </c>
      <c r="R31">
        <v>118</v>
      </c>
      <c r="S31">
        <v>118</v>
      </c>
      <c r="T31">
        <v>135</v>
      </c>
      <c r="U31">
        <v>133</v>
      </c>
      <c r="V31">
        <v>154</v>
      </c>
      <c r="W31">
        <v>154</v>
      </c>
      <c r="X31">
        <v>166</v>
      </c>
      <c r="Y31">
        <v>122</v>
      </c>
      <c r="Z31">
        <v>144</v>
      </c>
      <c r="AA31">
        <v>150</v>
      </c>
      <c r="AB31">
        <v>174</v>
      </c>
      <c r="AC31">
        <v>176</v>
      </c>
      <c r="AD31">
        <v>177</v>
      </c>
      <c r="AE31">
        <v>177</v>
      </c>
      <c r="AF31">
        <v>177</v>
      </c>
      <c r="AG31">
        <v>188</v>
      </c>
      <c r="AH31">
        <v>203</v>
      </c>
      <c r="AI31">
        <v>205</v>
      </c>
      <c r="AJ31">
        <v>204</v>
      </c>
      <c r="AK31">
        <v>218</v>
      </c>
      <c r="AL31">
        <v>168</v>
      </c>
      <c r="AM31">
        <v>152</v>
      </c>
      <c r="AN31">
        <v>162</v>
      </c>
      <c r="AO31">
        <v>120</v>
      </c>
      <c r="AP31">
        <v>131</v>
      </c>
      <c r="AQ31">
        <v>168</v>
      </c>
      <c r="AR31">
        <v>142</v>
      </c>
      <c r="AS31">
        <v>162</v>
      </c>
      <c r="AT31">
        <v>173</v>
      </c>
      <c r="AU31">
        <v>170</v>
      </c>
      <c r="AV31">
        <v>86</v>
      </c>
      <c r="AW31">
        <v>107</v>
      </c>
      <c r="AX31">
        <v>92</v>
      </c>
      <c r="AY31">
        <v>76</v>
      </c>
      <c r="AZ31">
        <v>71</v>
      </c>
      <c r="BA31">
        <v>70</v>
      </c>
      <c r="BB31">
        <v>87</v>
      </c>
      <c r="BC31">
        <v>93</v>
      </c>
      <c r="BD31">
        <v>100</v>
      </c>
      <c r="BE31">
        <v>100</v>
      </c>
      <c r="BF31">
        <v>84</v>
      </c>
      <c r="BG31">
        <v>131</v>
      </c>
      <c r="BH31">
        <v>148</v>
      </c>
      <c r="BI31">
        <v>160</v>
      </c>
      <c r="BJ31">
        <v>168</v>
      </c>
      <c r="BK31">
        <v>178</v>
      </c>
      <c r="BL31">
        <v>191</v>
      </c>
      <c r="BM31">
        <v>192</v>
      </c>
      <c r="BN31">
        <v>186</v>
      </c>
      <c r="BO31">
        <v>206</v>
      </c>
      <c r="BP31">
        <v>214</v>
      </c>
      <c r="BQ31">
        <v>205</v>
      </c>
      <c r="BR31">
        <v>215</v>
      </c>
      <c r="BS31">
        <v>210</v>
      </c>
      <c r="BT31">
        <v>180</v>
      </c>
      <c r="BU31">
        <v>203</v>
      </c>
      <c r="BV31">
        <v>195</v>
      </c>
      <c r="BW31">
        <v>199</v>
      </c>
      <c r="BX31">
        <v>199</v>
      </c>
      <c r="BY31">
        <v>208</v>
      </c>
      <c r="BZ31">
        <v>213</v>
      </c>
      <c r="CA31">
        <v>218</v>
      </c>
      <c r="CB31">
        <v>211</v>
      </c>
      <c r="CC31">
        <v>211</v>
      </c>
      <c r="CD31">
        <v>211</v>
      </c>
      <c r="CE31">
        <v>213</v>
      </c>
      <c r="CF31">
        <v>199</v>
      </c>
      <c r="CG31">
        <v>190</v>
      </c>
      <c r="CH31">
        <v>197</v>
      </c>
      <c r="CI31">
        <v>187</v>
      </c>
      <c r="CJ31">
        <v>186</v>
      </c>
      <c r="CK31">
        <v>195</v>
      </c>
      <c r="CL31">
        <v>201</v>
      </c>
      <c r="CM31">
        <v>210</v>
      </c>
      <c r="CN31">
        <v>213</v>
      </c>
      <c r="CO31">
        <v>188</v>
      </c>
      <c r="CP31">
        <v>178</v>
      </c>
      <c r="CQ31">
        <v>178</v>
      </c>
      <c r="CR31">
        <v>177</v>
      </c>
      <c r="CS31">
        <v>189</v>
      </c>
      <c r="CT31">
        <v>182</v>
      </c>
      <c r="CU31">
        <v>148</v>
      </c>
      <c r="CV31">
        <v>114</v>
      </c>
      <c r="CW31">
        <v>153</v>
      </c>
      <c r="CX31">
        <v>80</v>
      </c>
      <c r="CY31">
        <v>72</v>
      </c>
      <c r="CZ31">
        <v>43</v>
      </c>
      <c r="DA31">
        <v>92</v>
      </c>
      <c r="DB31">
        <v>43</v>
      </c>
      <c r="DC31">
        <v>69</v>
      </c>
      <c r="DD31">
        <v>46</v>
      </c>
      <c r="DE31">
        <v>40</v>
      </c>
      <c r="DF31">
        <v>29</v>
      </c>
      <c r="DG31">
        <v>27</v>
      </c>
      <c r="DH31">
        <v>23</v>
      </c>
      <c r="DI31">
        <v>26</v>
      </c>
      <c r="DJ31">
        <v>27</v>
      </c>
      <c r="DS31">
        <f t="shared" si="6"/>
        <v>123</v>
      </c>
      <c r="DT31">
        <f t="shared" si="12"/>
        <v>121</v>
      </c>
      <c r="DU31">
        <f t="shared" si="13"/>
        <v>121</v>
      </c>
      <c r="DV31">
        <f t="shared" si="14"/>
        <v>123</v>
      </c>
      <c r="DW31">
        <f t="shared" si="15"/>
        <v>129</v>
      </c>
      <c r="DX31">
        <f t="shared" si="16"/>
        <v>135</v>
      </c>
      <c r="DY31">
        <f t="shared" si="17"/>
        <v>139</v>
      </c>
      <c r="DZ31">
        <f t="shared" si="18"/>
        <v>145</v>
      </c>
      <c r="EA31">
        <f t="shared" si="19"/>
        <v>148</v>
      </c>
      <c r="EB31">
        <f t="shared" si="20"/>
        <v>153</v>
      </c>
      <c r="EC31">
        <f t="shared" si="21"/>
        <v>154</v>
      </c>
      <c r="ED31">
        <f t="shared" si="22"/>
        <v>159</v>
      </c>
      <c r="EE31">
        <f t="shared" si="23"/>
        <v>163</v>
      </c>
      <c r="EF31">
        <f t="shared" si="24"/>
        <v>169</v>
      </c>
      <c r="EG31">
        <f t="shared" si="25"/>
        <v>174</v>
      </c>
      <c r="EH31">
        <f t="shared" si="26"/>
        <v>176</v>
      </c>
      <c r="EI31">
        <f t="shared" si="27"/>
        <v>180</v>
      </c>
      <c r="EJ31">
        <f t="shared" si="28"/>
        <v>186</v>
      </c>
      <c r="EK31">
        <f t="shared" si="29"/>
        <v>192</v>
      </c>
      <c r="EL31">
        <f t="shared" si="30"/>
        <v>199</v>
      </c>
      <c r="EM31">
        <f t="shared" si="31"/>
        <v>201</v>
      </c>
      <c r="EN31">
        <f t="shared" si="32"/>
        <v>196</v>
      </c>
      <c r="EO31">
        <f t="shared" si="33"/>
        <v>185</v>
      </c>
      <c r="EP31">
        <f t="shared" si="34"/>
        <v>172</v>
      </c>
      <c r="EQ31">
        <f t="shared" si="35"/>
        <v>152</v>
      </c>
      <c r="ER31">
        <f t="shared" si="36"/>
        <v>141</v>
      </c>
      <c r="ES31">
        <f t="shared" si="37"/>
        <v>139</v>
      </c>
      <c r="ET31">
        <f t="shared" si="38"/>
        <v>149</v>
      </c>
      <c r="EU31">
        <f t="shared" si="39"/>
        <v>161</v>
      </c>
      <c r="EV31">
        <f t="shared" si="40"/>
        <v>166</v>
      </c>
      <c r="EW31">
        <f t="shared" si="41"/>
        <v>162</v>
      </c>
      <c r="EX31">
        <f t="shared" si="42"/>
        <v>143</v>
      </c>
      <c r="EY31">
        <f t="shared" si="43"/>
        <v>121</v>
      </c>
      <c r="EZ31">
        <f t="shared" si="44"/>
        <v>103</v>
      </c>
      <c r="FA31">
        <f t="shared" si="45"/>
        <v>89</v>
      </c>
      <c r="FB31">
        <f t="shared" si="46"/>
        <v>77</v>
      </c>
      <c r="FC31">
        <f t="shared" si="47"/>
        <v>70</v>
      </c>
      <c r="FD31">
        <f t="shared" si="48"/>
        <v>74</v>
      </c>
      <c r="FE31">
        <f t="shared" si="49"/>
        <v>84</v>
      </c>
      <c r="FF31">
        <f t="shared" si="50"/>
        <v>97</v>
      </c>
      <c r="FG31">
        <f t="shared" si="51"/>
        <v>103</v>
      </c>
      <c r="FH31">
        <f t="shared" si="52"/>
        <v>105</v>
      </c>
      <c r="FI31">
        <f t="shared" si="53"/>
        <v>113</v>
      </c>
      <c r="FJ31">
        <f t="shared" si="54"/>
        <v>120</v>
      </c>
      <c r="FK31">
        <f t="shared" si="55"/>
        <v>131</v>
      </c>
      <c r="FL31">
        <f t="shared" si="56"/>
        <v>135</v>
      </c>
      <c r="FM31">
        <f t="shared" si="57"/>
        <v>144</v>
      </c>
      <c r="FN31">
        <f t="shared" si="58"/>
        <v>151</v>
      </c>
      <c r="FO31">
        <f t="shared" si="59"/>
        <v>160</v>
      </c>
      <c r="FP31">
        <f t="shared" si="60"/>
        <v>169</v>
      </c>
      <c r="FQ31">
        <f t="shared" si="61"/>
        <v>183</v>
      </c>
      <c r="FR31">
        <f t="shared" si="62"/>
        <v>194</v>
      </c>
      <c r="FS31">
        <f t="shared" si="63"/>
        <v>205</v>
      </c>
      <c r="FT31">
        <f t="shared" si="64"/>
        <v>210</v>
      </c>
      <c r="FU31">
        <f t="shared" si="65"/>
        <v>212</v>
      </c>
      <c r="FV31">
        <f t="shared" si="66"/>
        <v>206</v>
      </c>
      <c r="FW31">
        <f t="shared" si="67"/>
        <v>203</v>
      </c>
      <c r="FX31">
        <f t="shared" si="68"/>
        <v>202</v>
      </c>
      <c r="FY31">
        <f t="shared" si="69"/>
        <v>205</v>
      </c>
      <c r="FZ31">
        <f t="shared" si="70"/>
        <v>204</v>
      </c>
      <c r="GA31">
        <f t="shared" si="71"/>
        <v>203</v>
      </c>
      <c r="GB31">
        <f t="shared" si="72"/>
        <v>204</v>
      </c>
      <c r="GC31">
        <f t="shared" si="73"/>
        <v>208</v>
      </c>
      <c r="GD31">
        <f t="shared" si="74"/>
        <v>210</v>
      </c>
      <c r="GE31">
        <f t="shared" si="9"/>
        <v>211</v>
      </c>
      <c r="GF31">
        <f t="shared" si="228"/>
        <v>210</v>
      </c>
      <c r="GG31">
        <f t="shared" si="229"/>
        <v>211</v>
      </c>
      <c r="GH31">
        <f t="shared" si="230"/>
        <v>208</v>
      </c>
      <c r="GI31">
        <f t="shared" si="231"/>
        <v>203</v>
      </c>
      <c r="GJ31">
        <f t="shared" si="232"/>
        <v>198</v>
      </c>
      <c r="GK31">
        <f t="shared" si="233"/>
        <v>192</v>
      </c>
      <c r="GL31">
        <f t="shared" si="234"/>
        <v>190</v>
      </c>
      <c r="GM31">
        <f t="shared" si="235"/>
        <v>188</v>
      </c>
      <c r="GN31">
        <f t="shared" si="236"/>
        <v>194</v>
      </c>
      <c r="GO31">
        <f t="shared" si="237"/>
        <v>202</v>
      </c>
      <c r="GP31">
        <f t="shared" si="238"/>
        <v>208</v>
      </c>
      <c r="GQ31">
        <f t="shared" si="239"/>
        <v>205</v>
      </c>
      <c r="GR31">
        <f t="shared" si="240"/>
        <v>194</v>
      </c>
      <c r="GS31">
        <f t="shared" si="241"/>
        <v>184</v>
      </c>
      <c r="GT31">
        <f t="shared" si="242"/>
        <v>179</v>
      </c>
      <c r="GU31">
        <f t="shared" si="243"/>
        <v>182</v>
      </c>
      <c r="GV31">
        <f t="shared" si="244"/>
        <v>183</v>
      </c>
      <c r="GW31">
        <f t="shared" si="245"/>
        <v>175</v>
      </c>
      <c r="GX31">
        <f t="shared" si="246"/>
        <v>161</v>
      </c>
      <c r="GY31">
        <f t="shared" si="247"/>
        <v>143</v>
      </c>
      <c r="GZ31">
        <f t="shared" si="248"/>
        <v>128</v>
      </c>
      <c r="HA31">
        <f t="shared" si="249"/>
        <v>109</v>
      </c>
      <c r="HB31">
        <f t="shared" si="250"/>
        <v>88</v>
      </c>
      <c r="HC31">
        <f t="shared" si="251"/>
        <v>73</v>
      </c>
      <c r="HD31">
        <f t="shared" si="201"/>
        <v>61</v>
      </c>
      <c r="HE31">
        <f t="shared" si="202"/>
        <v>64</v>
      </c>
      <c r="HF31">
        <f t="shared" si="203"/>
        <v>71</v>
      </c>
      <c r="HG31">
        <f t="shared" si="204"/>
        <v>67</v>
      </c>
      <c r="HH31">
        <f t="shared" si="205"/>
        <v>52</v>
      </c>
      <c r="HI31">
        <f t="shared" si="206"/>
        <v>32</v>
      </c>
      <c r="HJ31">
        <f t="shared" si="207"/>
        <v>27</v>
      </c>
      <c r="HK31">
        <f t="shared" si="208"/>
        <v>26</v>
      </c>
      <c r="HL31">
        <f t="shared" si="209"/>
        <v>26</v>
      </c>
      <c r="HT31">
        <f t="shared" si="7"/>
        <v>-2</v>
      </c>
      <c r="HU31">
        <f t="shared" si="75"/>
        <v>-2</v>
      </c>
      <c r="HV31">
        <f t="shared" si="76"/>
        <v>-3</v>
      </c>
      <c r="HW31">
        <f t="shared" si="77"/>
        <v>-5</v>
      </c>
      <c r="HX31">
        <f t="shared" si="78"/>
        <v>6</v>
      </c>
      <c r="HY31">
        <f t="shared" si="79"/>
        <v>-2</v>
      </c>
      <c r="HZ31">
        <f t="shared" si="80"/>
        <v>15</v>
      </c>
      <c r="IA31">
        <f t="shared" si="81"/>
        <v>9</v>
      </c>
      <c r="IB31">
        <f t="shared" si="82"/>
        <v>18</v>
      </c>
      <c r="IC31">
        <f t="shared" si="83"/>
        <v>-31</v>
      </c>
      <c r="ID31">
        <f t="shared" si="84"/>
        <v>-10</v>
      </c>
      <c r="IE31">
        <f t="shared" si="85"/>
        <v>-9</v>
      </c>
      <c r="IF31">
        <f t="shared" si="86"/>
        <v>11</v>
      </c>
      <c r="IG31">
        <f t="shared" si="87"/>
        <v>7</v>
      </c>
      <c r="IH31">
        <f t="shared" si="88"/>
        <v>3</v>
      </c>
      <c r="II31">
        <f t="shared" si="89"/>
        <v>1</v>
      </c>
      <c r="IJ31">
        <f t="shared" si="90"/>
        <v>-3</v>
      </c>
      <c r="IK31">
        <f t="shared" si="91"/>
        <v>2</v>
      </c>
      <c r="IL31">
        <f t="shared" si="92"/>
        <v>11</v>
      </c>
      <c r="IM31">
        <f t="shared" si="93"/>
        <v>6</v>
      </c>
      <c r="IN31">
        <f t="shared" si="94"/>
        <v>3</v>
      </c>
      <c r="IO31">
        <f t="shared" si="95"/>
        <v>22</v>
      </c>
      <c r="IP31">
        <f t="shared" si="96"/>
        <v>-17</v>
      </c>
      <c r="IQ31">
        <f t="shared" si="97"/>
        <v>-20</v>
      </c>
      <c r="IR31">
        <f t="shared" si="98"/>
        <v>10</v>
      </c>
      <c r="IS31">
        <f t="shared" si="99"/>
        <v>-21</v>
      </c>
      <c r="IT31">
        <f t="shared" si="100"/>
        <v>-8</v>
      </c>
      <c r="IU31">
        <f t="shared" si="101"/>
        <v>19</v>
      </c>
      <c r="IV31">
        <f t="shared" si="102"/>
        <v>-19</v>
      </c>
      <c r="IW31">
        <f t="shared" si="103"/>
        <v>-4</v>
      </c>
      <c r="IX31">
        <f t="shared" si="104"/>
        <v>11</v>
      </c>
      <c r="IY31">
        <f t="shared" si="105"/>
        <v>27</v>
      </c>
      <c r="IZ31">
        <f t="shared" si="106"/>
        <v>-35</v>
      </c>
      <c r="JA31">
        <f t="shared" si="107"/>
        <v>4</v>
      </c>
      <c r="JB31">
        <f t="shared" si="108"/>
        <v>3</v>
      </c>
      <c r="JC31">
        <f t="shared" si="109"/>
        <v>-1</v>
      </c>
      <c r="JD31">
        <f t="shared" si="110"/>
        <v>1</v>
      </c>
      <c r="JE31">
        <f t="shared" si="111"/>
        <v>-4</v>
      </c>
      <c r="JF31">
        <f t="shared" si="112"/>
        <v>3</v>
      </c>
      <c r="JG31">
        <f t="shared" si="113"/>
        <v>-4</v>
      </c>
      <c r="JH31">
        <f t="shared" si="114"/>
        <v>-3</v>
      </c>
      <c r="JI31">
        <f t="shared" si="115"/>
        <v>-5</v>
      </c>
      <c r="JJ31">
        <f t="shared" si="116"/>
        <v>-29</v>
      </c>
      <c r="JK31">
        <f t="shared" si="117"/>
        <v>11</v>
      </c>
      <c r="JL31">
        <f t="shared" si="118"/>
        <v>17</v>
      </c>
      <c r="JM31">
        <f t="shared" si="119"/>
        <v>25</v>
      </c>
      <c r="JN31">
        <f t="shared" si="120"/>
        <v>24</v>
      </c>
      <c r="JO31">
        <f t="shared" si="121"/>
        <v>27</v>
      </c>
      <c r="JP31">
        <f t="shared" si="122"/>
        <v>31</v>
      </c>
      <c r="JQ31">
        <f t="shared" si="123"/>
        <v>23</v>
      </c>
      <c r="JR31">
        <f t="shared" si="124"/>
        <v>3</v>
      </c>
      <c r="JS31">
        <f t="shared" si="125"/>
        <v>12</v>
      </c>
      <c r="JT31">
        <f t="shared" si="126"/>
        <v>9</v>
      </c>
      <c r="JU31">
        <f t="shared" si="127"/>
        <v>-5</v>
      </c>
      <c r="JV31">
        <f t="shared" si="128"/>
        <v>3</v>
      </c>
      <c r="JW31">
        <f t="shared" si="129"/>
        <v>4</v>
      </c>
      <c r="JX31">
        <f t="shared" si="130"/>
        <v>-23</v>
      </c>
      <c r="JY31">
        <f t="shared" si="131"/>
        <v>1</v>
      </c>
      <c r="JZ31">
        <f t="shared" si="132"/>
        <v>-10</v>
      </c>
      <c r="KA31">
        <f t="shared" si="133"/>
        <v>-5</v>
      </c>
      <c r="KB31">
        <f t="shared" si="134"/>
        <v>-4</v>
      </c>
      <c r="KC31">
        <f t="shared" si="135"/>
        <v>4</v>
      </c>
      <c r="KD31">
        <f t="shared" si="136"/>
        <v>5</v>
      </c>
      <c r="KE31">
        <f t="shared" si="137"/>
        <v>8</v>
      </c>
      <c r="KF31">
        <f t="shared" si="10"/>
        <v>0</v>
      </c>
      <c r="KG31">
        <f t="shared" si="252"/>
        <v>1</v>
      </c>
      <c r="KH31">
        <f t="shared" si="253"/>
        <v>0</v>
      </c>
      <c r="KI31">
        <f t="shared" si="254"/>
        <v>5</v>
      </c>
      <c r="KJ31">
        <f t="shared" si="255"/>
        <v>-4</v>
      </c>
      <c r="KK31">
        <f t="shared" si="256"/>
        <v>-8</v>
      </c>
      <c r="KL31">
        <f t="shared" si="257"/>
        <v>5</v>
      </c>
      <c r="KM31">
        <f t="shared" si="258"/>
        <v>-3</v>
      </c>
      <c r="KN31">
        <f t="shared" si="259"/>
        <v>-2</v>
      </c>
      <c r="KO31">
        <f t="shared" si="260"/>
        <v>1</v>
      </c>
      <c r="KP31">
        <f t="shared" si="261"/>
        <v>-1</v>
      </c>
      <c r="KQ31">
        <f t="shared" si="262"/>
        <v>2</v>
      </c>
      <c r="KR31">
        <f t="shared" si="263"/>
        <v>8</v>
      </c>
      <c r="KS31">
        <f t="shared" si="264"/>
        <v>-6</v>
      </c>
      <c r="KT31">
        <f t="shared" si="265"/>
        <v>-6</v>
      </c>
      <c r="KU31">
        <f t="shared" si="266"/>
        <v>-1</v>
      </c>
      <c r="KV31">
        <f t="shared" si="267"/>
        <v>-5</v>
      </c>
      <c r="KW31">
        <f t="shared" si="268"/>
        <v>6</v>
      </c>
      <c r="KX31">
        <f t="shared" si="269"/>
        <v>7</v>
      </c>
      <c r="KY31">
        <f t="shared" si="270"/>
        <v>-13</v>
      </c>
      <c r="KZ31">
        <f t="shared" si="271"/>
        <v>-29</v>
      </c>
      <c r="LA31">
        <f t="shared" si="272"/>
        <v>25</v>
      </c>
      <c r="LB31">
        <f t="shared" si="273"/>
        <v>-29</v>
      </c>
      <c r="LC31">
        <f t="shared" si="274"/>
        <v>-16</v>
      </c>
      <c r="LD31">
        <f t="shared" si="275"/>
        <v>-30</v>
      </c>
      <c r="LE31">
        <f t="shared" si="210"/>
        <v>31</v>
      </c>
      <c r="LF31">
        <f t="shared" si="211"/>
        <v>-21</v>
      </c>
      <c r="LG31">
        <f t="shared" si="212"/>
        <v>-2</v>
      </c>
      <c r="LH31">
        <f t="shared" si="213"/>
        <v>-21</v>
      </c>
      <c r="LI31">
        <f t="shared" si="214"/>
        <v>-12</v>
      </c>
      <c r="LJ31">
        <f t="shared" si="215"/>
        <v>-3</v>
      </c>
      <c r="LK31">
        <f t="shared" si="216"/>
        <v>0</v>
      </c>
      <c r="LL31">
        <f t="shared" si="217"/>
        <v>-3</v>
      </c>
      <c r="LM31">
        <f t="shared" si="218"/>
        <v>0</v>
      </c>
      <c r="LU31">
        <f t="shared" si="8"/>
        <v>119</v>
      </c>
      <c r="LV31">
        <f t="shared" si="138"/>
        <v>117</v>
      </c>
      <c r="LW31">
        <f t="shared" si="139"/>
        <v>115</v>
      </c>
      <c r="LX31">
        <f t="shared" si="140"/>
        <v>113</v>
      </c>
      <c r="LY31">
        <f t="shared" si="141"/>
        <v>141</v>
      </c>
      <c r="LZ31">
        <f t="shared" si="142"/>
        <v>131</v>
      </c>
      <c r="MA31">
        <f t="shared" si="143"/>
        <v>169</v>
      </c>
      <c r="MB31">
        <f t="shared" si="144"/>
        <v>163</v>
      </c>
      <c r="MC31">
        <f t="shared" si="145"/>
        <v>184</v>
      </c>
      <c r="MD31">
        <f t="shared" si="146"/>
        <v>91</v>
      </c>
      <c r="ME31">
        <f t="shared" si="147"/>
        <v>134</v>
      </c>
      <c r="MF31">
        <f t="shared" si="148"/>
        <v>141</v>
      </c>
      <c r="MG31">
        <f t="shared" si="149"/>
        <v>185</v>
      </c>
      <c r="MH31">
        <f t="shared" si="150"/>
        <v>183</v>
      </c>
      <c r="MI31">
        <f t="shared" si="151"/>
        <v>180</v>
      </c>
      <c r="MJ31">
        <f t="shared" si="152"/>
        <v>178</v>
      </c>
      <c r="MK31">
        <f t="shared" si="153"/>
        <v>174</v>
      </c>
      <c r="ML31">
        <f t="shared" si="154"/>
        <v>190</v>
      </c>
      <c r="MM31">
        <f t="shared" si="155"/>
        <v>214</v>
      </c>
      <c r="MN31">
        <f t="shared" si="156"/>
        <v>211</v>
      </c>
      <c r="MO31">
        <f t="shared" si="157"/>
        <v>207</v>
      </c>
      <c r="MP31">
        <f t="shared" si="158"/>
        <v>240</v>
      </c>
      <c r="MQ31">
        <f t="shared" si="159"/>
        <v>151</v>
      </c>
      <c r="MR31">
        <f t="shared" si="160"/>
        <v>132</v>
      </c>
      <c r="MS31">
        <f t="shared" si="161"/>
        <v>172</v>
      </c>
      <c r="MT31">
        <f t="shared" si="162"/>
        <v>99</v>
      </c>
      <c r="MU31">
        <f t="shared" si="163"/>
        <v>123</v>
      </c>
      <c r="MV31">
        <f t="shared" si="164"/>
        <v>187</v>
      </c>
      <c r="MW31">
        <f t="shared" si="165"/>
        <v>123</v>
      </c>
      <c r="MX31">
        <f t="shared" si="166"/>
        <v>158</v>
      </c>
      <c r="MY31">
        <f t="shared" si="167"/>
        <v>184</v>
      </c>
      <c r="MZ31">
        <f t="shared" si="168"/>
        <v>197</v>
      </c>
      <c r="NA31">
        <f t="shared" si="169"/>
        <v>51</v>
      </c>
      <c r="NB31">
        <f t="shared" si="170"/>
        <v>111</v>
      </c>
      <c r="NC31">
        <f t="shared" si="171"/>
        <v>95</v>
      </c>
      <c r="ND31">
        <f t="shared" si="172"/>
        <v>75</v>
      </c>
      <c r="NE31">
        <f t="shared" si="173"/>
        <v>72</v>
      </c>
      <c r="NF31">
        <f t="shared" si="174"/>
        <v>66</v>
      </c>
      <c r="NG31">
        <f t="shared" si="175"/>
        <v>90</v>
      </c>
      <c r="NH31">
        <f t="shared" si="176"/>
        <v>89</v>
      </c>
      <c r="NI31">
        <f t="shared" si="177"/>
        <v>97</v>
      </c>
      <c r="NJ31">
        <f t="shared" si="178"/>
        <v>95</v>
      </c>
      <c r="NK31">
        <f t="shared" si="179"/>
        <v>55</v>
      </c>
      <c r="NL31">
        <f t="shared" si="180"/>
        <v>142</v>
      </c>
      <c r="NM31">
        <f t="shared" si="181"/>
        <v>165</v>
      </c>
      <c r="NN31">
        <f t="shared" si="182"/>
        <v>185</v>
      </c>
      <c r="NO31">
        <f t="shared" si="183"/>
        <v>192</v>
      </c>
      <c r="NP31">
        <f t="shared" si="184"/>
        <v>205</v>
      </c>
      <c r="NQ31">
        <f t="shared" si="185"/>
        <v>222</v>
      </c>
      <c r="NR31">
        <f t="shared" si="186"/>
        <v>215</v>
      </c>
      <c r="NS31">
        <f t="shared" si="187"/>
        <v>189</v>
      </c>
      <c r="NT31">
        <f t="shared" si="188"/>
        <v>218</v>
      </c>
      <c r="NU31">
        <f t="shared" si="189"/>
        <v>223</v>
      </c>
      <c r="NV31">
        <f t="shared" si="190"/>
        <v>200</v>
      </c>
      <c r="NW31">
        <f t="shared" si="191"/>
        <v>218</v>
      </c>
      <c r="NX31">
        <f t="shared" si="192"/>
        <v>214</v>
      </c>
      <c r="NY31">
        <f t="shared" si="193"/>
        <v>157</v>
      </c>
      <c r="NZ31">
        <f t="shared" si="194"/>
        <v>204</v>
      </c>
      <c r="OA31">
        <f t="shared" si="195"/>
        <v>185</v>
      </c>
      <c r="OB31">
        <f t="shared" si="196"/>
        <v>194</v>
      </c>
      <c r="OC31">
        <f t="shared" si="197"/>
        <v>195</v>
      </c>
      <c r="OD31">
        <f t="shared" si="198"/>
        <v>212</v>
      </c>
      <c r="OE31">
        <f t="shared" si="199"/>
        <v>218</v>
      </c>
      <c r="OF31">
        <f t="shared" si="200"/>
        <v>226</v>
      </c>
      <c r="OG31">
        <f t="shared" si="11"/>
        <v>211</v>
      </c>
      <c r="OH31">
        <f t="shared" si="276"/>
        <v>212</v>
      </c>
      <c r="OI31">
        <f t="shared" si="277"/>
        <v>211</v>
      </c>
      <c r="OJ31">
        <f t="shared" si="278"/>
        <v>218</v>
      </c>
      <c r="OK31">
        <f t="shared" si="279"/>
        <v>195</v>
      </c>
      <c r="OL31">
        <f t="shared" si="280"/>
        <v>182</v>
      </c>
      <c r="OM31">
        <f t="shared" si="281"/>
        <v>202</v>
      </c>
      <c r="ON31">
        <f t="shared" si="282"/>
        <v>184</v>
      </c>
      <c r="OO31">
        <f t="shared" si="283"/>
        <v>184</v>
      </c>
      <c r="OP31">
        <f t="shared" si="284"/>
        <v>196</v>
      </c>
      <c r="OQ31">
        <f t="shared" si="285"/>
        <v>200</v>
      </c>
      <c r="OR31">
        <f t="shared" si="286"/>
        <v>212</v>
      </c>
      <c r="OS31">
        <f t="shared" si="287"/>
        <v>221</v>
      </c>
      <c r="OT31">
        <f t="shared" si="288"/>
        <v>182</v>
      </c>
      <c r="OU31">
        <f t="shared" si="289"/>
        <v>172</v>
      </c>
      <c r="OV31">
        <f t="shared" si="290"/>
        <v>177</v>
      </c>
      <c r="OW31">
        <f t="shared" si="291"/>
        <v>172</v>
      </c>
      <c r="OX31">
        <f t="shared" si="292"/>
        <v>195</v>
      </c>
      <c r="OY31">
        <f t="shared" si="293"/>
        <v>189</v>
      </c>
      <c r="OZ31">
        <f t="shared" si="294"/>
        <v>135</v>
      </c>
      <c r="PA31">
        <f t="shared" si="295"/>
        <v>85</v>
      </c>
      <c r="PB31">
        <f t="shared" si="296"/>
        <v>178</v>
      </c>
      <c r="PC31">
        <f t="shared" si="297"/>
        <v>51</v>
      </c>
      <c r="PD31">
        <f t="shared" si="298"/>
        <v>56</v>
      </c>
      <c r="PE31">
        <f t="shared" si="299"/>
        <v>13</v>
      </c>
      <c r="PF31">
        <f t="shared" si="219"/>
        <v>123</v>
      </c>
      <c r="PG31">
        <f t="shared" si="220"/>
        <v>22</v>
      </c>
      <c r="PH31">
        <f t="shared" si="221"/>
        <v>67</v>
      </c>
      <c r="PI31">
        <f t="shared" si="222"/>
        <v>25</v>
      </c>
      <c r="PJ31">
        <f t="shared" si="223"/>
        <v>28</v>
      </c>
      <c r="PK31">
        <f t="shared" si="224"/>
        <v>26</v>
      </c>
      <c r="PL31">
        <f t="shared" si="225"/>
        <v>27</v>
      </c>
      <c r="PM31">
        <f t="shared" si="226"/>
        <v>20</v>
      </c>
      <c r="PN31">
        <f t="shared" si="227"/>
        <v>26</v>
      </c>
    </row>
    <row r="32" spans="15:430" ht="28.35" customHeight="1" x14ac:dyDescent="0.15">
      <c r="O32">
        <v>126</v>
      </c>
      <c r="P32">
        <v>125</v>
      </c>
      <c r="Q32">
        <v>129</v>
      </c>
      <c r="R32">
        <v>122</v>
      </c>
      <c r="S32">
        <v>125</v>
      </c>
      <c r="T32">
        <v>142</v>
      </c>
      <c r="U32">
        <v>143</v>
      </c>
      <c r="V32">
        <v>131</v>
      </c>
      <c r="W32">
        <v>144</v>
      </c>
      <c r="X32">
        <v>144</v>
      </c>
      <c r="Y32">
        <v>164</v>
      </c>
      <c r="Z32">
        <v>157</v>
      </c>
      <c r="AA32">
        <v>167</v>
      </c>
      <c r="AB32">
        <v>152</v>
      </c>
      <c r="AC32">
        <v>180</v>
      </c>
      <c r="AD32">
        <v>175</v>
      </c>
      <c r="AE32">
        <v>185</v>
      </c>
      <c r="AF32">
        <v>174</v>
      </c>
      <c r="AG32">
        <v>183</v>
      </c>
      <c r="AH32">
        <v>189</v>
      </c>
      <c r="AI32">
        <v>182</v>
      </c>
      <c r="AJ32">
        <v>175</v>
      </c>
      <c r="AK32">
        <v>148</v>
      </c>
      <c r="AL32">
        <v>168</v>
      </c>
      <c r="AM32">
        <v>156</v>
      </c>
      <c r="AN32">
        <v>155</v>
      </c>
      <c r="AO32">
        <v>122</v>
      </c>
      <c r="AP32">
        <v>124</v>
      </c>
      <c r="AQ32">
        <v>142</v>
      </c>
      <c r="AR32">
        <v>165</v>
      </c>
      <c r="AS32">
        <v>197</v>
      </c>
      <c r="AT32">
        <v>179</v>
      </c>
      <c r="AU32">
        <v>153</v>
      </c>
      <c r="AV32">
        <v>137</v>
      </c>
      <c r="AW32">
        <v>93</v>
      </c>
      <c r="AX32">
        <v>93</v>
      </c>
      <c r="AY32">
        <v>79</v>
      </c>
      <c r="AZ32">
        <v>71</v>
      </c>
      <c r="BA32">
        <v>59</v>
      </c>
      <c r="BB32">
        <v>86</v>
      </c>
      <c r="BC32">
        <v>98</v>
      </c>
      <c r="BD32">
        <v>111</v>
      </c>
      <c r="BE32">
        <v>83</v>
      </c>
      <c r="BF32">
        <v>97</v>
      </c>
      <c r="BG32">
        <v>126</v>
      </c>
      <c r="BH32">
        <v>116</v>
      </c>
      <c r="BI32">
        <v>132</v>
      </c>
      <c r="BJ32">
        <v>135</v>
      </c>
      <c r="BK32">
        <v>132</v>
      </c>
      <c r="BL32">
        <v>131</v>
      </c>
      <c r="BM32">
        <v>161</v>
      </c>
      <c r="BN32">
        <v>165</v>
      </c>
      <c r="BO32">
        <v>180</v>
      </c>
      <c r="BP32">
        <v>207</v>
      </c>
      <c r="BQ32">
        <v>213</v>
      </c>
      <c r="BR32">
        <v>216</v>
      </c>
      <c r="BS32">
        <v>217</v>
      </c>
      <c r="BT32">
        <v>204</v>
      </c>
      <c r="BU32">
        <v>212</v>
      </c>
      <c r="BV32">
        <v>206</v>
      </c>
      <c r="BW32">
        <v>208</v>
      </c>
      <c r="BX32">
        <v>201</v>
      </c>
      <c r="BY32">
        <v>200</v>
      </c>
      <c r="BZ32">
        <v>215</v>
      </c>
      <c r="CA32">
        <v>219</v>
      </c>
      <c r="CB32">
        <v>216</v>
      </c>
      <c r="CC32">
        <v>216</v>
      </c>
      <c r="CD32">
        <v>214</v>
      </c>
      <c r="CE32">
        <v>213</v>
      </c>
      <c r="CF32">
        <v>205</v>
      </c>
      <c r="CG32">
        <v>193</v>
      </c>
      <c r="CH32">
        <v>195</v>
      </c>
      <c r="CI32">
        <v>190</v>
      </c>
      <c r="CJ32">
        <v>185</v>
      </c>
      <c r="CK32">
        <v>184</v>
      </c>
      <c r="CL32">
        <v>215</v>
      </c>
      <c r="CM32">
        <v>212</v>
      </c>
      <c r="CN32">
        <v>212</v>
      </c>
      <c r="CO32">
        <v>210</v>
      </c>
      <c r="CP32">
        <v>167</v>
      </c>
      <c r="CQ32">
        <v>175</v>
      </c>
      <c r="CR32">
        <v>177</v>
      </c>
      <c r="CS32">
        <v>178</v>
      </c>
      <c r="CT32">
        <v>186</v>
      </c>
      <c r="CU32">
        <v>174</v>
      </c>
      <c r="CV32">
        <v>149</v>
      </c>
      <c r="CW32">
        <v>150</v>
      </c>
      <c r="CX32">
        <v>157</v>
      </c>
      <c r="CY32">
        <v>72</v>
      </c>
      <c r="CZ32">
        <v>53</v>
      </c>
      <c r="DA32">
        <v>54</v>
      </c>
      <c r="DB32">
        <v>67</v>
      </c>
      <c r="DC32">
        <v>107</v>
      </c>
      <c r="DD32">
        <v>148</v>
      </c>
      <c r="DE32">
        <v>47</v>
      </c>
      <c r="DF32">
        <v>29</v>
      </c>
      <c r="DG32">
        <v>27</v>
      </c>
      <c r="DH32">
        <v>26</v>
      </c>
      <c r="DI32">
        <v>26</v>
      </c>
      <c r="DJ32">
        <v>26</v>
      </c>
      <c r="DS32">
        <f t="shared" si="6"/>
        <v>126</v>
      </c>
      <c r="DT32">
        <f t="shared" si="12"/>
        <v>124</v>
      </c>
      <c r="DU32">
        <f t="shared" si="13"/>
        <v>124</v>
      </c>
      <c r="DV32">
        <f t="shared" si="14"/>
        <v>133</v>
      </c>
      <c r="DW32">
        <f t="shared" si="15"/>
        <v>139</v>
      </c>
      <c r="DX32">
        <f t="shared" si="16"/>
        <v>144</v>
      </c>
      <c r="DY32">
        <f t="shared" si="17"/>
        <v>142</v>
      </c>
      <c r="DZ32">
        <f t="shared" si="18"/>
        <v>145</v>
      </c>
      <c r="EA32">
        <f t="shared" si="19"/>
        <v>148</v>
      </c>
      <c r="EB32">
        <f t="shared" si="20"/>
        <v>152</v>
      </c>
      <c r="EC32">
        <f t="shared" si="21"/>
        <v>154</v>
      </c>
      <c r="ED32">
        <f t="shared" si="22"/>
        <v>162</v>
      </c>
      <c r="EE32">
        <f t="shared" si="23"/>
        <v>169</v>
      </c>
      <c r="EF32">
        <f t="shared" si="24"/>
        <v>177</v>
      </c>
      <c r="EG32">
        <f t="shared" si="25"/>
        <v>182</v>
      </c>
      <c r="EH32">
        <f t="shared" si="26"/>
        <v>180</v>
      </c>
      <c r="EI32">
        <f t="shared" si="27"/>
        <v>180</v>
      </c>
      <c r="EJ32">
        <f t="shared" si="28"/>
        <v>182</v>
      </c>
      <c r="EK32">
        <f t="shared" si="29"/>
        <v>188</v>
      </c>
      <c r="EL32">
        <f t="shared" si="30"/>
        <v>189</v>
      </c>
      <c r="EM32">
        <f t="shared" si="31"/>
        <v>186</v>
      </c>
      <c r="EN32">
        <f t="shared" si="32"/>
        <v>179</v>
      </c>
      <c r="EO32">
        <f t="shared" si="33"/>
        <v>174</v>
      </c>
      <c r="EP32">
        <f t="shared" si="34"/>
        <v>170</v>
      </c>
      <c r="EQ32">
        <f t="shared" si="35"/>
        <v>158</v>
      </c>
      <c r="ER32">
        <f t="shared" si="36"/>
        <v>142</v>
      </c>
      <c r="ES32">
        <f t="shared" si="37"/>
        <v>136</v>
      </c>
      <c r="ET32">
        <f t="shared" si="38"/>
        <v>146</v>
      </c>
      <c r="EU32">
        <f t="shared" si="39"/>
        <v>165</v>
      </c>
      <c r="EV32">
        <f t="shared" si="40"/>
        <v>173</v>
      </c>
      <c r="EW32">
        <f t="shared" si="41"/>
        <v>166</v>
      </c>
      <c r="EX32">
        <f t="shared" si="42"/>
        <v>145</v>
      </c>
      <c r="EY32">
        <f t="shared" si="43"/>
        <v>121</v>
      </c>
      <c r="EZ32">
        <f t="shared" si="44"/>
        <v>102</v>
      </c>
      <c r="FA32">
        <f t="shared" si="45"/>
        <v>90</v>
      </c>
      <c r="FB32">
        <f t="shared" si="46"/>
        <v>79</v>
      </c>
      <c r="FC32">
        <f t="shared" si="47"/>
        <v>71</v>
      </c>
      <c r="FD32">
        <f t="shared" si="48"/>
        <v>72</v>
      </c>
      <c r="FE32">
        <f t="shared" si="49"/>
        <v>78</v>
      </c>
      <c r="FF32">
        <f t="shared" si="50"/>
        <v>91</v>
      </c>
      <c r="FG32">
        <f t="shared" si="51"/>
        <v>95</v>
      </c>
      <c r="FH32">
        <f t="shared" si="52"/>
        <v>97</v>
      </c>
      <c r="FI32">
        <f t="shared" si="53"/>
        <v>98</v>
      </c>
      <c r="FJ32">
        <f t="shared" si="54"/>
        <v>103</v>
      </c>
      <c r="FK32">
        <f t="shared" si="55"/>
        <v>110</v>
      </c>
      <c r="FL32">
        <f t="shared" si="56"/>
        <v>114</v>
      </c>
      <c r="FM32">
        <f t="shared" si="57"/>
        <v>119</v>
      </c>
      <c r="FN32">
        <f t="shared" si="58"/>
        <v>124</v>
      </c>
      <c r="FO32">
        <f t="shared" si="59"/>
        <v>137</v>
      </c>
      <c r="FP32">
        <f t="shared" si="60"/>
        <v>150</v>
      </c>
      <c r="FQ32">
        <f t="shared" si="61"/>
        <v>165</v>
      </c>
      <c r="FR32">
        <f t="shared" si="62"/>
        <v>180</v>
      </c>
      <c r="FS32">
        <f t="shared" si="63"/>
        <v>196</v>
      </c>
      <c r="FT32">
        <f t="shared" si="64"/>
        <v>207</v>
      </c>
      <c r="FU32">
        <f t="shared" si="65"/>
        <v>211</v>
      </c>
      <c r="FV32">
        <f t="shared" si="66"/>
        <v>209</v>
      </c>
      <c r="FW32">
        <f t="shared" si="67"/>
        <v>208</v>
      </c>
      <c r="FX32">
        <f t="shared" si="68"/>
        <v>204</v>
      </c>
      <c r="FY32">
        <f t="shared" si="69"/>
        <v>207</v>
      </c>
      <c r="FZ32">
        <f t="shared" si="70"/>
        <v>206</v>
      </c>
      <c r="GA32">
        <f t="shared" si="71"/>
        <v>208</v>
      </c>
      <c r="GB32">
        <f t="shared" si="72"/>
        <v>208</v>
      </c>
      <c r="GC32">
        <f t="shared" si="73"/>
        <v>211</v>
      </c>
      <c r="GD32">
        <f t="shared" si="74"/>
        <v>211</v>
      </c>
      <c r="GE32">
        <f t="shared" si="9"/>
        <v>210</v>
      </c>
      <c r="GF32">
        <f t="shared" si="228"/>
        <v>208</v>
      </c>
      <c r="GG32">
        <f t="shared" si="229"/>
        <v>208</v>
      </c>
      <c r="GH32">
        <f t="shared" si="230"/>
        <v>206</v>
      </c>
      <c r="GI32">
        <f t="shared" si="231"/>
        <v>202</v>
      </c>
      <c r="GJ32">
        <f t="shared" si="232"/>
        <v>197</v>
      </c>
      <c r="GK32">
        <f t="shared" si="233"/>
        <v>193</v>
      </c>
      <c r="GL32">
        <f t="shared" si="234"/>
        <v>190</v>
      </c>
      <c r="GM32">
        <f t="shared" si="235"/>
        <v>189</v>
      </c>
      <c r="GN32">
        <f t="shared" si="236"/>
        <v>195</v>
      </c>
      <c r="GO32">
        <f t="shared" si="237"/>
        <v>204</v>
      </c>
      <c r="GP32">
        <f t="shared" si="238"/>
        <v>210</v>
      </c>
      <c r="GQ32">
        <f t="shared" si="239"/>
        <v>207</v>
      </c>
      <c r="GR32">
        <f t="shared" si="240"/>
        <v>196</v>
      </c>
      <c r="GS32">
        <f t="shared" si="241"/>
        <v>186</v>
      </c>
      <c r="GT32">
        <f t="shared" si="242"/>
        <v>179</v>
      </c>
      <c r="GU32">
        <f t="shared" si="243"/>
        <v>180</v>
      </c>
      <c r="GV32">
        <f t="shared" si="244"/>
        <v>182</v>
      </c>
      <c r="GW32">
        <f t="shared" si="245"/>
        <v>178</v>
      </c>
      <c r="GX32">
        <f t="shared" si="246"/>
        <v>166</v>
      </c>
      <c r="GY32">
        <f t="shared" si="247"/>
        <v>155</v>
      </c>
      <c r="GZ32">
        <f t="shared" si="248"/>
        <v>137</v>
      </c>
      <c r="HA32">
        <f t="shared" si="249"/>
        <v>118</v>
      </c>
      <c r="HB32">
        <f t="shared" si="250"/>
        <v>97</v>
      </c>
      <c r="HC32">
        <f t="shared" si="251"/>
        <v>86</v>
      </c>
      <c r="HD32">
        <f t="shared" si="201"/>
        <v>77</v>
      </c>
      <c r="HE32">
        <f t="shared" si="202"/>
        <v>73</v>
      </c>
      <c r="HF32">
        <f t="shared" si="203"/>
        <v>80</v>
      </c>
      <c r="HG32">
        <f t="shared" si="204"/>
        <v>72</v>
      </c>
      <c r="HH32">
        <f t="shared" si="205"/>
        <v>57</v>
      </c>
      <c r="HI32">
        <f t="shared" si="206"/>
        <v>32</v>
      </c>
      <c r="HJ32">
        <f t="shared" si="207"/>
        <v>27</v>
      </c>
      <c r="HK32">
        <f t="shared" si="208"/>
        <v>26</v>
      </c>
      <c r="HL32">
        <f t="shared" si="209"/>
        <v>26</v>
      </c>
      <c r="HT32">
        <f t="shared" si="7"/>
        <v>-1</v>
      </c>
      <c r="HU32">
        <f t="shared" si="75"/>
        <v>5</v>
      </c>
      <c r="HV32">
        <f t="shared" si="76"/>
        <v>-2</v>
      </c>
      <c r="HW32">
        <f t="shared" si="77"/>
        <v>-8</v>
      </c>
      <c r="HX32">
        <f t="shared" si="78"/>
        <v>3</v>
      </c>
      <c r="HY32">
        <f t="shared" si="79"/>
        <v>-1</v>
      </c>
      <c r="HZ32">
        <f t="shared" si="80"/>
        <v>-11</v>
      </c>
      <c r="IA32">
        <f t="shared" si="81"/>
        <v>-1</v>
      </c>
      <c r="IB32">
        <f t="shared" si="82"/>
        <v>-4</v>
      </c>
      <c r="IC32">
        <f t="shared" si="83"/>
        <v>12</v>
      </c>
      <c r="ID32">
        <f t="shared" si="84"/>
        <v>3</v>
      </c>
      <c r="IE32">
        <f t="shared" si="85"/>
        <v>5</v>
      </c>
      <c r="IF32">
        <f t="shared" si="86"/>
        <v>-17</v>
      </c>
      <c r="IG32">
        <f t="shared" si="87"/>
        <v>3</v>
      </c>
      <c r="IH32">
        <f t="shared" si="88"/>
        <v>-7</v>
      </c>
      <c r="II32">
        <f t="shared" si="89"/>
        <v>5</v>
      </c>
      <c r="IJ32">
        <f t="shared" si="90"/>
        <v>-6</v>
      </c>
      <c r="IK32">
        <f t="shared" si="91"/>
        <v>1</v>
      </c>
      <c r="IL32">
        <f t="shared" si="92"/>
        <v>1</v>
      </c>
      <c r="IM32">
        <f t="shared" si="93"/>
        <v>-7</v>
      </c>
      <c r="IN32">
        <f t="shared" si="94"/>
        <v>-11</v>
      </c>
      <c r="IO32">
        <f t="shared" si="95"/>
        <v>-31</v>
      </c>
      <c r="IP32">
        <f t="shared" si="96"/>
        <v>-6</v>
      </c>
      <c r="IQ32">
        <f t="shared" si="97"/>
        <v>-14</v>
      </c>
      <c r="IR32">
        <f t="shared" si="98"/>
        <v>-3</v>
      </c>
      <c r="IS32">
        <f t="shared" si="99"/>
        <v>-20</v>
      </c>
      <c r="IT32">
        <f t="shared" si="100"/>
        <v>-12</v>
      </c>
      <c r="IU32">
        <f t="shared" si="101"/>
        <v>-4</v>
      </c>
      <c r="IV32">
        <f t="shared" si="102"/>
        <v>0</v>
      </c>
      <c r="IW32">
        <f t="shared" si="103"/>
        <v>24</v>
      </c>
      <c r="IX32">
        <f t="shared" si="104"/>
        <v>13</v>
      </c>
      <c r="IY32">
        <f t="shared" si="105"/>
        <v>8</v>
      </c>
      <c r="IZ32">
        <f t="shared" si="106"/>
        <v>16</v>
      </c>
      <c r="JA32">
        <f t="shared" si="107"/>
        <v>-9</v>
      </c>
      <c r="JB32">
        <f t="shared" si="108"/>
        <v>3</v>
      </c>
      <c r="JC32">
        <f t="shared" si="109"/>
        <v>0</v>
      </c>
      <c r="JD32">
        <f t="shared" si="110"/>
        <v>0</v>
      </c>
      <c r="JE32">
        <f t="shared" si="111"/>
        <v>-13</v>
      </c>
      <c r="JF32">
        <f t="shared" si="112"/>
        <v>8</v>
      </c>
      <c r="JG32">
        <f t="shared" si="113"/>
        <v>7</v>
      </c>
      <c r="JH32">
        <f t="shared" si="114"/>
        <v>16</v>
      </c>
      <c r="JI32">
        <f t="shared" si="115"/>
        <v>-14</v>
      </c>
      <c r="JJ32">
        <f t="shared" si="116"/>
        <v>-1</v>
      </c>
      <c r="JK32">
        <f t="shared" si="117"/>
        <v>23</v>
      </c>
      <c r="JL32">
        <f t="shared" si="118"/>
        <v>6</v>
      </c>
      <c r="JM32">
        <f t="shared" si="119"/>
        <v>18</v>
      </c>
      <c r="JN32">
        <f t="shared" si="120"/>
        <v>16</v>
      </c>
      <c r="JO32">
        <f t="shared" si="121"/>
        <v>8</v>
      </c>
      <c r="JP32">
        <f t="shared" si="122"/>
        <v>-6</v>
      </c>
      <c r="JQ32">
        <f t="shared" si="123"/>
        <v>11</v>
      </c>
      <c r="JR32">
        <f t="shared" si="124"/>
        <v>0</v>
      </c>
      <c r="JS32">
        <f t="shared" si="125"/>
        <v>0</v>
      </c>
      <c r="JT32">
        <f t="shared" si="126"/>
        <v>11</v>
      </c>
      <c r="JU32">
        <f t="shared" si="127"/>
        <v>6</v>
      </c>
      <c r="JV32">
        <f t="shared" si="128"/>
        <v>5</v>
      </c>
      <c r="JW32">
        <f t="shared" si="129"/>
        <v>8</v>
      </c>
      <c r="JX32">
        <f t="shared" si="130"/>
        <v>-4</v>
      </c>
      <c r="JY32">
        <f t="shared" si="131"/>
        <v>8</v>
      </c>
      <c r="JZ32">
        <f t="shared" si="132"/>
        <v>-1</v>
      </c>
      <c r="KA32">
        <f t="shared" si="133"/>
        <v>2</v>
      </c>
      <c r="KB32">
        <f t="shared" si="134"/>
        <v>-7</v>
      </c>
      <c r="KC32">
        <f t="shared" si="135"/>
        <v>-8</v>
      </c>
      <c r="KD32">
        <f t="shared" si="136"/>
        <v>4</v>
      </c>
      <c r="KE32">
        <f t="shared" si="137"/>
        <v>8</v>
      </c>
      <c r="KF32">
        <f t="shared" si="10"/>
        <v>6</v>
      </c>
      <c r="KG32">
        <f t="shared" si="252"/>
        <v>8</v>
      </c>
      <c r="KH32">
        <f t="shared" si="253"/>
        <v>6</v>
      </c>
      <c r="KI32">
        <f t="shared" si="254"/>
        <v>7</v>
      </c>
      <c r="KJ32">
        <f t="shared" si="255"/>
        <v>3</v>
      </c>
      <c r="KK32">
        <f t="shared" si="256"/>
        <v>-4</v>
      </c>
      <c r="KL32">
        <f t="shared" si="257"/>
        <v>2</v>
      </c>
      <c r="KM32">
        <f t="shared" si="258"/>
        <v>0</v>
      </c>
      <c r="KN32">
        <f t="shared" si="259"/>
        <v>-4</v>
      </c>
      <c r="KO32">
        <f t="shared" si="260"/>
        <v>-11</v>
      </c>
      <c r="KP32">
        <f t="shared" si="261"/>
        <v>11</v>
      </c>
      <c r="KQ32">
        <f t="shared" si="262"/>
        <v>2</v>
      </c>
      <c r="KR32">
        <f t="shared" si="263"/>
        <v>5</v>
      </c>
      <c r="KS32">
        <f t="shared" si="264"/>
        <v>14</v>
      </c>
      <c r="KT32">
        <f t="shared" si="265"/>
        <v>-19</v>
      </c>
      <c r="KU32">
        <f t="shared" si="266"/>
        <v>-4</v>
      </c>
      <c r="KV32">
        <f t="shared" si="267"/>
        <v>-3</v>
      </c>
      <c r="KW32">
        <f t="shared" si="268"/>
        <v>-4</v>
      </c>
      <c r="KX32">
        <f t="shared" si="269"/>
        <v>8</v>
      </c>
      <c r="KY32">
        <f t="shared" si="270"/>
        <v>8</v>
      </c>
      <c r="KZ32">
        <f t="shared" si="271"/>
        <v>-6</v>
      </c>
      <c r="LA32">
        <f t="shared" si="272"/>
        <v>13</v>
      </c>
      <c r="LB32">
        <f t="shared" si="273"/>
        <v>39</v>
      </c>
      <c r="LC32">
        <f t="shared" si="274"/>
        <v>-25</v>
      </c>
      <c r="LD32">
        <f t="shared" si="275"/>
        <v>-33</v>
      </c>
      <c r="LE32">
        <f t="shared" si="210"/>
        <v>-23</v>
      </c>
      <c r="LF32">
        <f t="shared" si="211"/>
        <v>-6</v>
      </c>
      <c r="LG32">
        <f t="shared" si="212"/>
        <v>27</v>
      </c>
      <c r="LH32">
        <f t="shared" si="213"/>
        <v>76</v>
      </c>
      <c r="LI32">
        <f t="shared" si="214"/>
        <v>-10</v>
      </c>
      <c r="LJ32">
        <f t="shared" si="215"/>
        <v>-3</v>
      </c>
      <c r="LK32">
        <f t="shared" si="216"/>
        <v>0</v>
      </c>
      <c r="LL32">
        <f t="shared" si="217"/>
        <v>0</v>
      </c>
      <c r="LM32">
        <f t="shared" si="218"/>
        <v>0</v>
      </c>
      <c r="LU32">
        <f t="shared" si="8"/>
        <v>124</v>
      </c>
      <c r="LV32">
        <f t="shared" si="138"/>
        <v>134</v>
      </c>
      <c r="LW32">
        <f t="shared" si="139"/>
        <v>120</v>
      </c>
      <c r="LX32">
        <f t="shared" si="140"/>
        <v>117</v>
      </c>
      <c r="LY32">
        <f t="shared" si="141"/>
        <v>145</v>
      </c>
      <c r="LZ32">
        <f t="shared" si="142"/>
        <v>142</v>
      </c>
      <c r="MA32">
        <f t="shared" si="143"/>
        <v>120</v>
      </c>
      <c r="MB32">
        <f t="shared" si="144"/>
        <v>143</v>
      </c>
      <c r="MC32">
        <f t="shared" si="145"/>
        <v>140</v>
      </c>
      <c r="MD32">
        <f t="shared" si="146"/>
        <v>176</v>
      </c>
      <c r="ME32">
        <f t="shared" si="147"/>
        <v>160</v>
      </c>
      <c r="MF32">
        <f t="shared" si="148"/>
        <v>172</v>
      </c>
      <c r="MG32">
        <f t="shared" si="149"/>
        <v>135</v>
      </c>
      <c r="MH32">
        <f t="shared" si="150"/>
        <v>183</v>
      </c>
      <c r="MI32">
        <f t="shared" si="151"/>
        <v>168</v>
      </c>
      <c r="MJ32">
        <f t="shared" si="152"/>
        <v>190</v>
      </c>
      <c r="MK32">
        <f t="shared" si="153"/>
        <v>168</v>
      </c>
      <c r="ML32">
        <f t="shared" si="154"/>
        <v>184</v>
      </c>
      <c r="MM32">
        <f t="shared" si="155"/>
        <v>190</v>
      </c>
      <c r="MN32">
        <f t="shared" si="156"/>
        <v>175</v>
      </c>
      <c r="MO32">
        <f t="shared" si="157"/>
        <v>164</v>
      </c>
      <c r="MP32">
        <f t="shared" si="158"/>
        <v>117</v>
      </c>
      <c r="MQ32">
        <f t="shared" si="159"/>
        <v>162</v>
      </c>
      <c r="MR32">
        <f t="shared" si="160"/>
        <v>142</v>
      </c>
      <c r="MS32">
        <f t="shared" si="161"/>
        <v>152</v>
      </c>
      <c r="MT32">
        <f t="shared" si="162"/>
        <v>102</v>
      </c>
      <c r="MU32">
        <f t="shared" si="163"/>
        <v>112</v>
      </c>
      <c r="MV32">
        <f t="shared" si="164"/>
        <v>138</v>
      </c>
      <c r="MW32">
        <f t="shared" si="165"/>
        <v>165</v>
      </c>
      <c r="MX32">
        <f t="shared" si="166"/>
        <v>221</v>
      </c>
      <c r="MY32">
        <f t="shared" si="167"/>
        <v>192</v>
      </c>
      <c r="MZ32">
        <f t="shared" si="168"/>
        <v>161</v>
      </c>
      <c r="NA32">
        <f t="shared" si="169"/>
        <v>153</v>
      </c>
      <c r="NB32">
        <f t="shared" si="170"/>
        <v>84</v>
      </c>
      <c r="NC32">
        <f t="shared" si="171"/>
        <v>96</v>
      </c>
      <c r="ND32">
        <f t="shared" si="172"/>
        <v>79</v>
      </c>
      <c r="NE32">
        <f t="shared" si="173"/>
        <v>71</v>
      </c>
      <c r="NF32">
        <f t="shared" si="174"/>
        <v>46</v>
      </c>
      <c r="NG32">
        <f t="shared" si="175"/>
        <v>94</v>
      </c>
      <c r="NH32">
        <f t="shared" si="176"/>
        <v>105</v>
      </c>
      <c r="NI32">
        <f t="shared" si="177"/>
        <v>127</v>
      </c>
      <c r="NJ32">
        <f t="shared" si="178"/>
        <v>69</v>
      </c>
      <c r="NK32">
        <f t="shared" si="179"/>
        <v>96</v>
      </c>
      <c r="NL32">
        <f t="shared" si="180"/>
        <v>149</v>
      </c>
      <c r="NM32">
        <f t="shared" si="181"/>
        <v>122</v>
      </c>
      <c r="NN32">
        <f t="shared" si="182"/>
        <v>150</v>
      </c>
      <c r="NO32">
        <f t="shared" si="183"/>
        <v>151</v>
      </c>
      <c r="NP32">
        <f t="shared" si="184"/>
        <v>140</v>
      </c>
      <c r="NQ32">
        <f t="shared" si="185"/>
        <v>125</v>
      </c>
      <c r="NR32">
        <f t="shared" si="186"/>
        <v>172</v>
      </c>
      <c r="NS32">
        <f t="shared" si="187"/>
        <v>165</v>
      </c>
      <c r="NT32">
        <f t="shared" si="188"/>
        <v>180</v>
      </c>
      <c r="NU32">
        <f t="shared" si="189"/>
        <v>218</v>
      </c>
      <c r="NV32">
        <f t="shared" si="190"/>
        <v>219</v>
      </c>
      <c r="NW32">
        <f t="shared" si="191"/>
        <v>221</v>
      </c>
      <c r="NX32">
        <f t="shared" si="192"/>
        <v>225</v>
      </c>
      <c r="NY32">
        <f t="shared" si="193"/>
        <v>200</v>
      </c>
      <c r="NZ32">
        <f t="shared" si="194"/>
        <v>220</v>
      </c>
      <c r="OA32">
        <f t="shared" si="195"/>
        <v>205</v>
      </c>
      <c r="OB32">
        <f t="shared" si="196"/>
        <v>210</v>
      </c>
      <c r="OC32">
        <f t="shared" si="197"/>
        <v>194</v>
      </c>
      <c r="OD32">
        <f t="shared" si="198"/>
        <v>192</v>
      </c>
      <c r="OE32">
        <f t="shared" si="199"/>
        <v>219</v>
      </c>
      <c r="OF32">
        <f t="shared" si="200"/>
        <v>227</v>
      </c>
      <c r="OG32">
        <f t="shared" si="11"/>
        <v>222</v>
      </c>
      <c r="OH32">
        <f t="shared" si="276"/>
        <v>224</v>
      </c>
      <c r="OI32">
        <f t="shared" si="277"/>
        <v>220</v>
      </c>
      <c r="OJ32">
        <f t="shared" si="278"/>
        <v>220</v>
      </c>
      <c r="OK32">
        <f t="shared" si="279"/>
        <v>208</v>
      </c>
      <c r="OL32">
        <f t="shared" si="280"/>
        <v>189</v>
      </c>
      <c r="OM32">
        <f t="shared" si="281"/>
        <v>197</v>
      </c>
      <c r="ON32">
        <f t="shared" si="282"/>
        <v>190</v>
      </c>
      <c r="OO32">
        <f t="shared" si="283"/>
        <v>181</v>
      </c>
      <c r="OP32">
        <f t="shared" si="284"/>
        <v>173</v>
      </c>
      <c r="OQ32">
        <f t="shared" si="285"/>
        <v>226</v>
      </c>
      <c r="OR32">
        <f t="shared" si="286"/>
        <v>214</v>
      </c>
      <c r="OS32">
        <f t="shared" si="287"/>
        <v>217</v>
      </c>
      <c r="OT32">
        <f t="shared" si="288"/>
        <v>224</v>
      </c>
      <c r="OU32">
        <f t="shared" si="289"/>
        <v>148</v>
      </c>
      <c r="OV32">
        <f t="shared" si="290"/>
        <v>171</v>
      </c>
      <c r="OW32">
        <f t="shared" si="291"/>
        <v>174</v>
      </c>
      <c r="OX32">
        <f t="shared" si="292"/>
        <v>174</v>
      </c>
      <c r="OY32">
        <f t="shared" si="293"/>
        <v>194</v>
      </c>
      <c r="OZ32">
        <f t="shared" si="294"/>
        <v>182</v>
      </c>
      <c r="PA32">
        <f t="shared" si="295"/>
        <v>143</v>
      </c>
      <c r="PB32">
        <f t="shared" si="296"/>
        <v>163</v>
      </c>
      <c r="PC32">
        <f t="shared" si="297"/>
        <v>196</v>
      </c>
      <c r="PD32">
        <f t="shared" si="298"/>
        <v>47</v>
      </c>
      <c r="PE32">
        <f t="shared" si="299"/>
        <v>20</v>
      </c>
      <c r="PF32">
        <f t="shared" si="219"/>
        <v>31</v>
      </c>
      <c r="PG32">
        <f t="shared" si="220"/>
        <v>61</v>
      </c>
      <c r="PH32">
        <f t="shared" si="221"/>
        <v>134</v>
      </c>
      <c r="PI32">
        <f t="shared" si="222"/>
        <v>224</v>
      </c>
      <c r="PJ32">
        <f t="shared" si="223"/>
        <v>37</v>
      </c>
      <c r="PK32">
        <f t="shared" si="224"/>
        <v>26</v>
      </c>
      <c r="PL32">
        <f t="shared" si="225"/>
        <v>27</v>
      </c>
      <c r="PM32">
        <f t="shared" si="226"/>
        <v>26</v>
      </c>
      <c r="PN32">
        <f t="shared" si="227"/>
        <v>26</v>
      </c>
    </row>
    <row r="33" spans="15:430" ht="28.35" customHeight="1" x14ac:dyDescent="0.15">
      <c r="O33">
        <v>133</v>
      </c>
      <c r="P33">
        <v>128</v>
      </c>
      <c r="Q33">
        <v>127</v>
      </c>
      <c r="R33">
        <v>128</v>
      </c>
      <c r="S33">
        <v>129</v>
      </c>
      <c r="T33">
        <v>184</v>
      </c>
      <c r="U33">
        <v>142</v>
      </c>
      <c r="V33">
        <v>132</v>
      </c>
      <c r="W33">
        <v>143</v>
      </c>
      <c r="X33">
        <v>139</v>
      </c>
      <c r="Y33">
        <v>156</v>
      </c>
      <c r="Z33">
        <v>180</v>
      </c>
      <c r="AA33">
        <v>150</v>
      </c>
      <c r="AB33">
        <v>181</v>
      </c>
      <c r="AC33">
        <v>191</v>
      </c>
      <c r="AD33">
        <v>187</v>
      </c>
      <c r="AE33">
        <v>193</v>
      </c>
      <c r="AF33">
        <v>172</v>
      </c>
      <c r="AG33">
        <v>175</v>
      </c>
      <c r="AH33">
        <v>181</v>
      </c>
      <c r="AI33">
        <v>186</v>
      </c>
      <c r="AJ33">
        <v>173</v>
      </c>
      <c r="AK33">
        <v>184</v>
      </c>
      <c r="AL33">
        <v>176</v>
      </c>
      <c r="AM33">
        <v>199</v>
      </c>
      <c r="AN33">
        <v>195</v>
      </c>
      <c r="AO33">
        <v>159</v>
      </c>
      <c r="AP33">
        <v>108</v>
      </c>
      <c r="AQ33">
        <v>146</v>
      </c>
      <c r="AR33">
        <v>186</v>
      </c>
      <c r="AS33">
        <v>177</v>
      </c>
      <c r="AT33">
        <v>176</v>
      </c>
      <c r="AU33">
        <v>107</v>
      </c>
      <c r="AV33">
        <v>124</v>
      </c>
      <c r="AW33">
        <v>109</v>
      </c>
      <c r="AX33">
        <v>79</v>
      </c>
      <c r="AY33">
        <v>81</v>
      </c>
      <c r="AZ33">
        <v>70</v>
      </c>
      <c r="BA33">
        <v>63</v>
      </c>
      <c r="BB33">
        <v>74</v>
      </c>
      <c r="BC33">
        <v>76</v>
      </c>
      <c r="BD33">
        <v>96</v>
      </c>
      <c r="BE33">
        <v>97</v>
      </c>
      <c r="BF33">
        <v>108</v>
      </c>
      <c r="BG33">
        <v>60</v>
      </c>
      <c r="BH33">
        <v>53</v>
      </c>
      <c r="BI33">
        <v>60</v>
      </c>
      <c r="BJ33">
        <v>56</v>
      </c>
      <c r="BK33">
        <v>49</v>
      </c>
      <c r="BL33">
        <v>77</v>
      </c>
      <c r="BM33">
        <v>120</v>
      </c>
      <c r="BN33">
        <v>124</v>
      </c>
      <c r="BO33">
        <v>155</v>
      </c>
      <c r="BP33">
        <v>182</v>
      </c>
      <c r="BQ33">
        <v>199</v>
      </c>
      <c r="BR33">
        <v>210</v>
      </c>
      <c r="BS33">
        <v>218</v>
      </c>
      <c r="BT33">
        <v>210</v>
      </c>
      <c r="BU33">
        <v>214</v>
      </c>
      <c r="BV33">
        <v>208</v>
      </c>
      <c r="BW33">
        <v>216</v>
      </c>
      <c r="BX33">
        <v>223</v>
      </c>
      <c r="BY33">
        <v>215</v>
      </c>
      <c r="BZ33">
        <v>200</v>
      </c>
      <c r="CA33">
        <v>208</v>
      </c>
      <c r="CB33">
        <v>197</v>
      </c>
      <c r="CC33">
        <v>198</v>
      </c>
      <c r="CD33">
        <v>194</v>
      </c>
      <c r="CE33">
        <v>205</v>
      </c>
      <c r="CF33">
        <v>203</v>
      </c>
      <c r="CG33">
        <v>200</v>
      </c>
      <c r="CH33">
        <v>195</v>
      </c>
      <c r="CI33">
        <v>189</v>
      </c>
      <c r="CJ33">
        <v>185</v>
      </c>
      <c r="CK33">
        <v>197</v>
      </c>
      <c r="CL33">
        <v>211</v>
      </c>
      <c r="CM33">
        <v>212</v>
      </c>
      <c r="CN33">
        <v>207</v>
      </c>
      <c r="CO33">
        <v>201</v>
      </c>
      <c r="CP33">
        <v>191</v>
      </c>
      <c r="CQ33">
        <v>188</v>
      </c>
      <c r="CR33">
        <v>180</v>
      </c>
      <c r="CS33">
        <v>178</v>
      </c>
      <c r="CT33">
        <v>188</v>
      </c>
      <c r="CU33">
        <v>182</v>
      </c>
      <c r="CV33">
        <v>174</v>
      </c>
      <c r="CW33">
        <v>150</v>
      </c>
      <c r="CX33">
        <v>109</v>
      </c>
      <c r="CY33">
        <v>123</v>
      </c>
      <c r="CZ33">
        <v>162</v>
      </c>
      <c r="DA33">
        <v>101</v>
      </c>
      <c r="DB33">
        <v>79</v>
      </c>
      <c r="DC33">
        <v>48</v>
      </c>
      <c r="DD33">
        <v>112</v>
      </c>
      <c r="DE33">
        <v>34</v>
      </c>
      <c r="DF33">
        <v>29</v>
      </c>
      <c r="DG33">
        <v>28</v>
      </c>
      <c r="DH33">
        <v>26</v>
      </c>
      <c r="DI33">
        <v>26</v>
      </c>
      <c r="DJ33">
        <v>26</v>
      </c>
      <c r="DS33">
        <f t="shared" si="6"/>
        <v>129</v>
      </c>
      <c r="DT33">
        <f t="shared" si="12"/>
        <v>128</v>
      </c>
      <c r="DU33">
        <f t="shared" si="13"/>
        <v>129</v>
      </c>
      <c r="DV33">
        <f t="shared" si="14"/>
        <v>141</v>
      </c>
      <c r="DW33">
        <f t="shared" si="15"/>
        <v>150</v>
      </c>
      <c r="DX33">
        <f t="shared" si="16"/>
        <v>155</v>
      </c>
      <c r="DY33">
        <f t="shared" si="17"/>
        <v>149</v>
      </c>
      <c r="DZ33">
        <f t="shared" si="18"/>
        <v>150</v>
      </c>
      <c r="EA33">
        <f t="shared" si="19"/>
        <v>157</v>
      </c>
      <c r="EB33">
        <f t="shared" si="20"/>
        <v>165</v>
      </c>
      <c r="EC33">
        <f t="shared" si="21"/>
        <v>165</v>
      </c>
      <c r="ED33">
        <f t="shared" si="22"/>
        <v>167</v>
      </c>
      <c r="EE33">
        <f t="shared" si="23"/>
        <v>173</v>
      </c>
      <c r="EF33">
        <f t="shared" si="24"/>
        <v>184</v>
      </c>
      <c r="EG33">
        <f t="shared" si="25"/>
        <v>188</v>
      </c>
      <c r="EH33">
        <f t="shared" si="26"/>
        <v>182</v>
      </c>
      <c r="EI33">
        <f t="shared" si="27"/>
        <v>178</v>
      </c>
      <c r="EJ33">
        <f t="shared" si="28"/>
        <v>177</v>
      </c>
      <c r="EK33">
        <f t="shared" si="29"/>
        <v>178</v>
      </c>
      <c r="EL33">
        <f t="shared" si="30"/>
        <v>175</v>
      </c>
      <c r="EM33">
        <f t="shared" si="31"/>
        <v>166</v>
      </c>
      <c r="EN33">
        <f t="shared" si="32"/>
        <v>165</v>
      </c>
      <c r="EO33">
        <f t="shared" si="33"/>
        <v>166</v>
      </c>
      <c r="EP33">
        <f t="shared" si="34"/>
        <v>165</v>
      </c>
      <c r="EQ33">
        <f t="shared" si="35"/>
        <v>152</v>
      </c>
      <c r="ER33">
        <f t="shared" si="36"/>
        <v>133</v>
      </c>
      <c r="ES33">
        <f t="shared" si="37"/>
        <v>127</v>
      </c>
      <c r="ET33">
        <f t="shared" si="38"/>
        <v>143</v>
      </c>
      <c r="EU33">
        <f t="shared" si="39"/>
        <v>167</v>
      </c>
      <c r="EV33">
        <f t="shared" si="40"/>
        <v>179</v>
      </c>
      <c r="EW33">
        <f t="shared" si="41"/>
        <v>164</v>
      </c>
      <c r="EX33">
        <f t="shared" si="42"/>
        <v>145</v>
      </c>
      <c r="EY33">
        <f t="shared" si="43"/>
        <v>125</v>
      </c>
      <c r="EZ33">
        <f t="shared" si="44"/>
        <v>109</v>
      </c>
      <c r="FA33">
        <f t="shared" si="45"/>
        <v>94</v>
      </c>
      <c r="FB33">
        <f t="shared" si="46"/>
        <v>79</v>
      </c>
      <c r="FC33">
        <f t="shared" si="47"/>
        <v>70</v>
      </c>
      <c r="FD33">
        <f t="shared" si="48"/>
        <v>71</v>
      </c>
      <c r="FE33">
        <f t="shared" si="49"/>
        <v>75</v>
      </c>
      <c r="FF33">
        <f t="shared" si="50"/>
        <v>87</v>
      </c>
      <c r="FG33">
        <f t="shared" si="51"/>
        <v>90</v>
      </c>
      <c r="FH33">
        <f t="shared" si="52"/>
        <v>96</v>
      </c>
      <c r="FI33">
        <f t="shared" si="53"/>
        <v>94</v>
      </c>
      <c r="FJ33">
        <f t="shared" si="54"/>
        <v>87</v>
      </c>
      <c r="FK33">
        <f t="shared" si="55"/>
        <v>80</v>
      </c>
      <c r="FL33">
        <f t="shared" si="56"/>
        <v>79</v>
      </c>
      <c r="FM33">
        <f t="shared" si="57"/>
        <v>81</v>
      </c>
      <c r="FN33">
        <f t="shared" si="58"/>
        <v>85</v>
      </c>
      <c r="FO33">
        <f t="shared" si="59"/>
        <v>95</v>
      </c>
      <c r="FP33">
        <f t="shared" si="60"/>
        <v>113</v>
      </c>
      <c r="FQ33">
        <f t="shared" si="61"/>
        <v>132</v>
      </c>
      <c r="FR33">
        <f t="shared" si="62"/>
        <v>154</v>
      </c>
      <c r="FS33">
        <f t="shared" si="63"/>
        <v>174</v>
      </c>
      <c r="FT33">
        <f t="shared" si="64"/>
        <v>193</v>
      </c>
      <c r="FU33">
        <f t="shared" si="65"/>
        <v>203</v>
      </c>
      <c r="FV33">
        <f t="shared" si="66"/>
        <v>207</v>
      </c>
      <c r="FW33">
        <f t="shared" si="67"/>
        <v>209</v>
      </c>
      <c r="FX33">
        <f t="shared" si="68"/>
        <v>209</v>
      </c>
      <c r="FY33">
        <f t="shared" si="69"/>
        <v>211</v>
      </c>
      <c r="FZ33">
        <f t="shared" si="70"/>
        <v>210</v>
      </c>
      <c r="GA33">
        <f t="shared" si="71"/>
        <v>207</v>
      </c>
      <c r="GB33">
        <f t="shared" si="72"/>
        <v>204</v>
      </c>
      <c r="GC33">
        <f t="shared" si="73"/>
        <v>202</v>
      </c>
      <c r="GD33">
        <f t="shared" si="74"/>
        <v>195</v>
      </c>
      <c r="GE33">
        <f t="shared" si="9"/>
        <v>187</v>
      </c>
      <c r="GF33">
        <f t="shared" si="228"/>
        <v>181</v>
      </c>
      <c r="GG33">
        <f t="shared" si="229"/>
        <v>182</v>
      </c>
      <c r="GH33">
        <f t="shared" si="230"/>
        <v>186</v>
      </c>
      <c r="GI33">
        <f t="shared" si="231"/>
        <v>186</v>
      </c>
      <c r="GJ33">
        <f t="shared" si="232"/>
        <v>189</v>
      </c>
      <c r="GK33">
        <f t="shared" si="233"/>
        <v>191</v>
      </c>
      <c r="GL33">
        <f t="shared" si="234"/>
        <v>190</v>
      </c>
      <c r="GM33">
        <f t="shared" si="235"/>
        <v>188</v>
      </c>
      <c r="GN33">
        <f t="shared" si="236"/>
        <v>194</v>
      </c>
      <c r="GO33">
        <f t="shared" si="237"/>
        <v>204</v>
      </c>
      <c r="GP33">
        <f t="shared" si="238"/>
        <v>208</v>
      </c>
      <c r="GQ33">
        <f t="shared" si="239"/>
        <v>205</v>
      </c>
      <c r="GR33">
        <f t="shared" si="240"/>
        <v>195</v>
      </c>
      <c r="GS33">
        <f t="shared" si="241"/>
        <v>188</v>
      </c>
      <c r="GT33">
        <f t="shared" si="242"/>
        <v>182</v>
      </c>
      <c r="GU33">
        <f t="shared" si="243"/>
        <v>182</v>
      </c>
      <c r="GV33">
        <f t="shared" si="244"/>
        <v>183</v>
      </c>
      <c r="GW33">
        <f t="shared" si="245"/>
        <v>182</v>
      </c>
      <c r="GX33">
        <f t="shared" si="246"/>
        <v>177</v>
      </c>
      <c r="GY33">
        <f t="shared" si="247"/>
        <v>169</v>
      </c>
      <c r="GZ33">
        <f t="shared" si="248"/>
        <v>157</v>
      </c>
      <c r="HA33">
        <f t="shared" si="249"/>
        <v>143</v>
      </c>
      <c r="HB33">
        <f t="shared" si="250"/>
        <v>125</v>
      </c>
      <c r="HC33">
        <f t="shared" si="251"/>
        <v>104</v>
      </c>
      <c r="HD33">
        <f t="shared" si="201"/>
        <v>89</v>
      </c>
      <c r="HE33">
        <f t="shared" si="202"/>
        <v>80</v>
      </c>
      <c r="HF33">
        <f t="shared" si="203"/>
        <v>89</v>
      </c>
      <c r="HG33">
        <f t="shared" si="204"/>
        <v>81</v>
      </c>
      <c r="HH33">
        <f t="shared" si="205"/>
        <v>63</v>
      </c>
      <c r="HI33">
        <f t="shared" si="206"/>
        <v>37</v>
      </c>
      <c r="HJ33">
        <f t="shared" si="207"/>
        <v>28</v>
      </c>
      <c r="HK33">
        <f t="shared" si="208"/>
        <v>27</v>
      </c>
      <c r="HL33">
        <f t="shared" si="209"/>
        <v>26</v>
      </c>
      <c r="HT33">
        <f t="shared" si="7"/>
        <v>-1</v>
      </c>
      <c r="HU33">
        <f t="shared" si="75"/>
        <v>-1</v>
      </c>
      <c r="HV33">
        <f t="shared" si="76"/>
        <v>-1</v>
      </c>
      <c r="HW33">
        <f t="shared" si="77"/>
        <v>-12</v>
      </c>
      <c r="HX33">
        <f t="shared" si="78"/>
        <v>34</v>
      </c>
      <c r="HY33">
        <f t="shared" si="79"/>
        <v>-13</v>
      </c>
      <c r="HZ33">
        <f t="shared" si="80"/>
        <v>-17</v>
      </c>
      <c r="IA33">
        <f t="shared" si="81"/>
        <v>-7</v>
      </c>
      <c r="IB33">
        <f t="shared" si="82"/>
        <v>-18</v>
      </c>
      <c r="IC33">
        <f t="shared" si="83"/>
        <v>-9</v>
      </c>
      <c r="ID33">
        <f t="shared" si="84"/>
        <v>15</v>
      </c>
      <c r="IE33">
        <f t="shared" si="85"/>
        <v>-17</v>
      </c>
      <c r="IF33">
        <f t="shared" si="86"/>
        <v>8</v>
      </c>
      <c r="IG33">
        <f t="shared" si="87"/>
        <v>7</v>
      </c>
      <c r="IH33">
        <f t="shared" si="88"/>
        <v>-1</v>
      </c>
      <c r="II33">
        <f t="shared" si="89"/>
        <v>11</v>
      </c>
      <c r="IJ33">
        <f t="shared" si="90"/>
        <v>-6</v>
      </c>
      <c r="IK33">
        <f t="shared" si="91"/>
        <v>-2</v>
      </c>
      <c r="IL33">
        <f t="shared" si="92"/>
        <v>3</v>
      </c>
      <c r="IM33">
        <f t="shared" si="93"/>
        <v>11</v>
      </c>
      <c r="IN33">
        <f t="shared" si="94"/>
        <v>7</v>
      </c>
      <c r="IO33">
        <f t="shared" si="95"/>
        <v>19</v>
      </c>
      <c r="IP33">
        <f t="shared" si="96"/>
        <v>10</v>
      </c>
      <c r="IQ33">
        <f t="shared" si="97"/>
        <v>34</v>
      </c>
      <c r="IR33">
        <f t="shared" si="98"/>
        <v>43</v>
      </c>
      <c r="IS33">
        <f t="shared" si="99"/>
        <v>26</v>
      </c>
      <c r="IT33">
        <f t="shared" si="100"/>
        <v>-19</v>
      </c>
      <c r="IU33">
        <f t="shared" si="101"/>
        <v>3</v>
      </c>
      <c r="IV33">
        <f t="shared" si="102"/>
        <v>19</v>
      </c>
      <c r="IW33">
        <f t="shared" si="103"/>
        <v>-2</v>
      </c>
      <c r="IX33">
        <f t="shared" si="104"/>
        <v>12</v>
      </c>
      <c r="IY33">
        <f t="shared" si="105"/>
        <v>-38</v>
      </c>
      <c r="IZ33">
        <f t="shared" si="106"/>
        <v>-1</v>
      </c>
      <c r="JA33">
        <f t="shared" si="107"/>
        <v>0</v>
      </c>
      <c r="JB33">
        <f t="shared" si="108"/>
        <v>-15</v>
      </c>
      <c r="JC33">
        <f t="shared" si="109"/>
        <v>2</v>
      </c>
      <c r="JD33">
        <f t="shared" si="110"/>
        <v>0</v>
      </c>
      <c r="JE33">
        <f t="shared" si="111"/>
        <v>-8</v>
      </c>
      <c r="JF33">
        <f t="shared" si="112"/>
        <v>-1</v>
      </c>
      <c r="JG33">
        <f t="shared" si="113"/>
        <v>-11</v>
      </c>
      <c r="JH33">
        <f t="shared" si="114"/>
        <v>6</v>
      </c>
      <c r="JI33">
        <f t="shared" si="115"/>
        <v>1</v>
      </c>
      <c r="JJ33">
        <f t="shared" si="116"/>
        <v>14</v>
      </c>
      <c r="JK33">
        <f t="shared" si="117"/>
        <v>-27</v>
      </c>
      <c r="JL33">
        <f t="shared" si="118"/>
        <v>-27</v>
      </c>
      <c r="JM33">
        <f t="shared" si="119"/>
        <v>-19</v>
      </c>
      <c r="JN33">
        <f t="shared" si="120"/>
        <v>-25</v>
      </c>
      <c r="JO33">
        <f t="shared" si="121"/>
        <v>-36</v>
      </c>
      <c r="JP33">
        <f t="shared" si="122"/>
        <v>-18</v>
      </c>
      <c r="JQ33">
        <f t="shared" si="123"/>
        <v>7</v>
      </c>
      <c r="JR33">
        <f t="shared" si="124"/>
        <v>-8</v>
      </c>
      <c r="JS33">
        <f t="shared" si="125"/>
        <v>1</v>
      </c>
      <c r="JT33">
        <f t="shared" si="126"/>
        <v>8</v>
      </c>
      <c r="JU33">
        <f t="shared" si="127"/>
        <v>6</v>
      </c>
      <c r="JV33">
        <f t="shared" si="128"/>
        <v>7</v>
      </c>
      <c r="JW33">
        <f t="shared" si="129"/>
        <v>11</v>
      </c>
      <c r="JX33">
        <f t="shared" si="130"/>
        <v>1</v>
      </c>
      <c r="JY33">
        <f t="shared" si="131"/>
        <v>5</v>
      </c>
      <c r="JZ33">
        <f t="shared" si="132"/>
        <v>-3</v>
      </c>
      <c r="KA33">
        <f t="shared" si="133"/>
        <v>6</v>
      </c>
      <c r="KB33">
        <f t="shared" si="134"/>
        <v>16</v>
      </c>
      <c r="KC33">
        <f t="shared" si="135"/>
        <v>11</v>
      </c>
      <c r="KD33">
        <f t="shared" si="136"/>
        <v>-2</v>
      </c>
      <c r="KE33">
        <f t="shared" si="137"/>
        <v>13</v>
      </c>
      <c r="KF33">
        <f t="shared" si="10"/>
        <v>10</v>
      </c>
      <c r="KG33">
        <f t="shared" si="252"/>
        <v>17</v>
      </c>
      <c r="KH33">
        <f t="shared" si="253"/>
        <v>12</v>
      </c>
      <c r="KI33">
        <f t="shared" si="254"/>
        <v>19</v>
      </c>
      <c r="KJ33">
        <f t="shared" si="255"/>
        <v>17</v>
      </c>
      <c r="KK33">
        <f t="shared" si="256"/>
        <v>11</v>
      </c>
      <c r="KL33">
        <f t="shared" si="257"/>
        <v>4</v>
      </c>
      <c r="KM33">
        <f t="shared" si="258"/>
        <v>-1</v>
      </c>
      <c r="KN33">
        <f t="shared" si="259"/>
        <v>-3</v>
      </c>
      <c r="KO33">
        <f t="shared" si="260"/>
        <v>3</v>
      </c>
      <c r="KP33">
        <f t="shared" si="261"/>
        <v>7</v>
      </c>
      <c r="KQ33">
        <f t="shared" si="262"/>
        <v>4</v>
      </c>
      <c r="KR33">
        <f t="shared" si="263"/>
        <v>2</v>
      </c>
      <c r="KS33">
        <f t="shared" si="264"/>
        <v>6</v>
      </c>
      <c r="KT33">
        <f t="shared" si="265"/>
        <v>3</v>
      </c>
      <c r="KU33">
        <f t="shared" si="266"/>
        <v>6</v>
      </c>
      <c r="KV33">
        <f t="shared" si="267"/>
        <v>-2</v>
      </c>
      <c r="KW33">
        <f t="shared" si="268"/>
        <v>-5</v>
      </c>
      <c r="KX33">
        <f t="shared" si="269"/>
        <v>6</v>
      </c>
      <c r="KY33">
        <f t="shared" si="270"/>
        <v>5</v>
      </c>
      <c r="KZ33">
        <f t="shared" si="271"/>
        <v>5</v>
      </c>
      <c r="LA33">
        <f t="shared" si="272"/>
        <v>-7</v>
      </c>
      <c r="LB33">
        <f t="shared" si="273"/>
        <v>-34</v>
      </c>
      <c r="LC33">
        <f t="shared" si="274"/>
        <v>-2</v>
      </c>
      <c r="LD33">
        <f t="shared" si="275"/>
        <v>58</v>
      </c>
      <c r="LE33">
        <f t="shared" si="210"/>
        <v>12</v>
      </c>
      <c r="LF33">
        <f t="shared" si="211"/>
        <v>-1</v>
      </c>
      <c r="LG33">
        <f t="shared" si="212"/>
        <v>-41</v>
      </c>
      <c r="LH33">
        <f t="shared" si="213"/>
        <v>31</v>
      </c>
      <c r="LI33">
        <f t="shared" si="214"/>
        <v>-29</v>
      </c>
      <c r="LJ33">
        <f t="shared" si="215"/>
        <v>-8</v>
      </c>
      <c r="LK33">
        <f t="shared" si="216"/>
        <v>0</v>
      </c>
      <c r="LL33">
        <f t="shared" si="217"/>
        <v>-1</v>
      </c>
      <c r="LM33">
        <f t="shared" si="218"/>
        <v>0</v>
      </c>
      <c r="LU33">
        <f t="shared" si="8"/>
        <v>127</v>
      </c>
      <c r="LV33">
        <f t="shared" si="138"/>
        <v>126</v>
      </c>
      <c r="LW33">
        <f t="shared" si="139"/>
        <v>127</v>
      </c>
      <c r="LX33">
        <f t="shared" si="140"/>
        <v>117</v>
      </c>
      <c r="LY33">
        <f t="shared" si="141"/>
        <v>218</v>
      </c>
      <c r="LZ33">
        <f t="shared" si="142"/>
        <v>129</v>
      </c>
      <c r="MA33">
        <f t="shared" si="143"/>
        <v>115</v>
      </c>
      <c r="MB33">
        <f t="shared" si="144"/>
        <v>136</v>
      </c>
      <c r="MC33">
        <f t="shared" si="145"/>
        <v>121</v>
      </c>
      <c r="MD33">
        <f t="shared" si="146"/>
        <v>147</v>
      </c>
      <c r="ME33">
        <f t="shared" si="147"/>
        <v>195</v>
      </c>
      <c r="MF33">
        <f t="shared" si="148"/>
        <v>133</v>
      </c>
      <c r="MG33">
        <f t="shared" si="149"/>
        <v>189</v>
      </c>
      <c r="MH33">
        <f t="shared" si="150"/>
        <v>198</v>
      </c>
      <c r="MI33">
        <f t="shared" si="151"/>
        <v>186</v>
      </c>
      <c r="MJ33">
        <f t="shared" si="152"/>
        <v>204</v>
      </c>
      <c r="MK33">
        <f t="shared" si="153"/>
        <v>166</v>
      </c>
      <c r="ML33">
        <f t="shared" si="154"/>
        <v>173</v>
      </c>
      <c r="MM33">
        <f t="shared" si="155"/>
        <v>184</v>
      </c>
      <c r="MN33">
        <f t="shared" si="156"/>
        <v>197</v>
      </c>
      <c r="MO33">
        <f t="shared" si="157"/>
        <v>180</v>
      </c>
      <c r="MP33">
        <f t="shared" si="158"/>
        <v>203</v>
      </c>
      <c r="MQ33">
        <f t="shared" si="159"/>
        <v>186</v>
      </c>
      <c r="MR33">
        <f t="shared" si="160"/>
        <v>233</v>
      </c>
      <c r="MS33">
        <f t="shared" si="161"/>
        <v>238</v>
      </c>
      <c r="MT33">
        <f t="shared" si="162"/>
        <v>185</v>
      </c>
      <c r="MU33">
        <f t="shared" si="163"/>
        <v>89</v>
      </c>
      <c r="MV33">
        <f t="shared" si="164"/>
        <v>149</v>
      </c>
      <c r="MW33">
        <f t="shared" si="165"/>
        <v>205</v>
      </c>
      <c r="MX33">
        <f t="shared" si="166"/>
        <v>175</v>
      </c>
      <c r="MY33">
        <f t="shared" si="167"/>
        <v>188</v>
      </c>
      <c r="MZ33">
        <f t="shared" si="168"/>
        <v>69</v>
      </c>
      <c r="NA33">
        <f t="shared" si="169"/>
        <v>123</v>
      </c>
      <c r="NB33">
        <f t="shared" si="170"/>
        <v>109</v>
      </c>
      <c r="NC33">
        <f t="shared" si="171"/>
        <v>64</v>
      </c>
      <c r="ND33">
        <f t="shared" si="172"/>
        <v>83</v>
      </c>
      <c r="NE33">
        <f t="shared" si="173"/>
        <v>70</v>
      </c>
      <c r="NF33">
        <f t="shared" si="174"/>
        <v>55</v>
      </c>
      <c r="NG33">
        <f t="shared" si="175"/>
        <v>73</v>
      </c>
      <c r="NH33">
        <f t="shared" si="176"/>
        <v>65</v>
      </c>
      <c r="NI33">
        <f t="shared" si="177"/>
        <v>102</v>
      </c>
      <c r="NJ33">
        <f t="shared" si="178"/>
        <v>98</v>
      </c>
      <c r="NK33">
        <f t="shared" si="179"/>
        <v>122</v>
      </c>
      <c r="NL33">
        <f t="shared" si="180"/>
        <v>33</v>
      </c>
      <c r="NM33">
        <f t="shared" si="181"/>
        <v>26</v>
      </c>
      <c r="NN33">
        <f t="shared" si="182"/>
        <v>41</v>
      </c>
      <c r="NO33">
        <f t="shared" si="183"/>
        <v>31</v>
      </c>
      <c r="NP33">
        <f t="shared" si="184"/>
        <v>13</v>
      </c>
      <c r="NQ33">
        <f t="shared" si="185"/>
        <v>59</v>
      </c>
      <c r="NR33">
        <f t="shared" si="186"/>
        <v>127</v>
      </c>
      <c r="NS33">
        <f t="shared" si="187"/>
        <v>116</v>
      </c>
      <c r="NT33">
        <f t="shared" si="188"/>
        <v>156</v>
      </c>
      <c r="NU33">
        <f t="shared" si="189"/>
        <v>190</v>
      </c>
      <c r="NV33">
        <f t="shared" si="190"/>
        <v>205</v>
      </c>
      <c r="NW33">
        <f t="shared" si="191"/>
        <v>217</v>
      </c>
      <c r="NX33">
        <f t="shared" si="192"/>
        <v>229</v>
      </c>
      <c r="NY33">
        <f t="shared" si="193"/>
        <v>211</v>
      </c>
      <c r="NZ33">
        <f t="shared" si="194"/>
        <v>219</v>
      </c>
      <c r="OA33">
        <f t="shared" si="195"/>
        <v>205</v>
      </c>
      <c r="OB33">
        <f t="shared" si="196"/>
        <v>222</v>
      </c>
      <c r="OC33">
        <f t="shared" si="197"/>
        <v>239</v>
      </c>
      <c r="OD33">
        <f t="shared" si="198"/>
        <v>226</v>
      </c>
      <c r="OE33">
        <f t="shared" si="199"/>
        <v>198</v>
      </c>
      <c r="OF33">
        <f t="shared" si="200"/>
        <v>221</v>
      </c>
      <c r="OG33">
        <f t="shared" si="11"/>
        <v>207</v>
      </c>
      <c r="OH33">
        <f t="shared" si="276"/>
        <v>215</v>
      </c>
      <c r="OI33">
        <f t="shared" si="277"/>
        <v>206</v>
      </c>
      <c r="OJ33">
        <f t="shared" si="278"/>
        <v>224</v>
      </c>
      <c r="OK33">
        <f t="shared" si="279"/>
        <v>220</v>
      </c>
      <c r="OL33">
        <f t="shared" si="280"/>
        <v>211</v>
      </c>
      <c r="OM33">
        <f t="shared" si="281"/>
        <v>199</v>
      </c>
      <c r="ON33">
        <f t="shared" si="282"/>
        <v>188</v>
      </c>
      <c r="OO33">
        <f t="shared" si="283"/>
        <v>182</v>
      </c>
      <c r="OP33">
        <f t="shared" si="284"/>
        <v>200</v>
      </c>
      <c r="OQ33">
        <f t="shared" si="285"/>
        <v>218</v>
      </c>
      <c r="OR33">
        <f t="shared" si="286"/>
        <v>216</v>
      </c>
      <c r="OS33">
        <f t="shared" si="287"/>
        <v>209</v>
      </c>
      <c r="OT33">
        <f t="shared" si="288"/>
        <v>207</v>
      </c>
      <c r="OU33">
        <f t="shared" si="289"/>
        <v>194</v>
      </c>
      <c r="OV33">
        <f t="shared" si="290"/>
        <v>194</v>
      </c>
      <c r="OW33">
        <f t="shared" si="291"/>
        <v>178</v>
      </c>
      <c r="OX33">
        <f t="shared" si="292"/>
        <v>173</v>
      </c>
      <c r="OY33">
        <f t="shared" si="293"/>
        <v>194</v>
      </c>
      <c r="OZ33">
        <f t="shared" si="294"/>
        <v>187</v>
      </c>
      <c r="PA33">
        <f t="shared" si="295"/>
        <v>179</v>
      </c>
      <c r="PB33">
        <f t="shared" si="296"/>
        <v>143</v>
      </c>
      <c r="PC33">
        <f t="shared" si="297"/>
        <v>75</v>
      </c>
      <c r="PD33">
        <f t="shared" si="298"/>
        <v>121</v>
      </c>
      <c r="PE33">
        <f t="shared" si="299"/>
        <v>220</v>
      </c>
      <c r="PF33">
        <f t="shared" si="219"/>
        <v>113</v>
      </c>
      <c r="PG33">
        <f t="shared" si="220"/>
        <v>78</v>
      </c>
      <c r="PH33">
        <f t="shared" si="221"/>
        <v>7</v>
      </c>
      <c r="PI33">
        <f t="shared" si="222"/>
        <v>143</v>
      </c>
      <c r="PJ33">
        <f t="shared" si="223"/>
        <v>5</v>
      </c>
      <c r="PK33">
        <f t="shared" si="224"/>
        <v>21</v>
      </c>
      <c r="PL33">
        <f t="shared" si="225"/>
        <v>28</v>
      </c>
      <c r="PM33">
        <f t="shared" si="226"/>
        <v>25</v>
      </c>
      <c r="PN33">
        <f t="shared" si="227"/>
        <v>26</v>
      </c>
    </row>
    <row r="34" spans="15:430" ht="28.35" customHeight="1" x14ac:dyDescent="0.15">
      <c r="O34">
        <v>134</v>
      </c>
      <c r="P34">
        <v>130</v>
      </c>
      <c r="Q34">
        <v>131</v>
      </c>
      <c r="R34">
        <v>131</v>
      </c>
      <c r="S34">
        <v>135</v>
      </c>
      <c r="T34">
        <v>175</v>
      </c>
      <c r="U34">
        <v>179</v>
      </c>
      <c r="V34">
        <v>169</v>
      </c>
      <c r="W34">
        <v>159</v>
      </c>
      <c r="X34">
        <v>192</v>
      </c>
      <c r="Y34">
        <v>174</v>
      </c>
      <c r="Z34">
        <v>177</v>
      </c>
      <c r="AA34">
        <v>156</v>
      </c>
      <c r="AB34">
        <v>182</v>
      </c>
      <c r="AC34">
        <v>198</v>
      </c>
      <c r="AD34">
        <v>207</v>
      </c>
      <c r="AE34">
        <v>177</v>
      </c>
      <c r="AF34">
        <v>171</v>
      </c>
      <c r="AG34">
        <v>170</v>
      </c>
      <c r="AH34">
        <v>180</v>
      </c>
      <c r="AI34">
        <v>160</v>
      </c>
      <c r="AJ34">
        <v>149</v>
      </c>
      <c r="AK34">
        <v>141</v>
      </c>
      <c r="AL34">
        <v>175</v>
      </c>
      <c r="AM34">
        <v>150</v>
      </c>
      <c r="AN34">
        <v>112</v>
      </c>
      <c r="AO34">
        <v>117</v>
      </c>
      <c r="AP34">
        <v>109</v>
      </c>
      <c r="AQ34">
        <v>116</v>
      </c>
      <c r="AR34">
        <v>187</v>
      </c>
      <c r="AS34">
        <v>183</v>
      </c>
      <c r="AT34">
        <v>161</v>
      </c>
      <c r="AU34">
        <v>147</v>
      </c>
      <c r="AV34">
        <v>120</v>
      </c>
      <c r="AW34">
        <v>135</v>
      </c>
      <c r="AX34">
        <v>95</v>
      </c>
      <c r="AY34">
        <v>81</v>
      </c>
      <c r="AZ34">
        <v>65</v>
      </c>
      <c r="BA34">
        <v>57</v>
      </c>
      <c r="BB34">
        <v>98</v>
      </c>
      <c r="BC34">
        <v>68</v>
      </c>
      <c r="BD34">
        <v>80</v>
      </c>
      <c r="BE34">
        <v>102</v>
      </c>
      <c r="BF34">
        <v>94</v>
      </c>
      <c r="BG34">
        <v>82</v>
      </c>
      <c r="BH34">
        <v>47</v>
      </c>
      <c r="BI34">
        <v>43</v>
      </c>
      <c r="BJ34">
        <v>68</v>
      </c>
      <c r="BK34">
        <v>55</v>
      </c>
      <c r="BL34">
        <v>60</v>
      </c>
      <c r="BM34">
        <v>72</v>
      </c>
      <c r="BN34">
        <v>103</v>
      </c>
      <c r="BO34">
        <v>106</v>
      </c>
      <c r="BP34">
        <v>160</v>
      </c>
      <c r="BQ34">
        <v>166</v>
      </c>
      <c r="BR34">
        <v>186</v>
      </c>
      <c r="BS34">
        <v>202</v>
      </c>
      <c r="BT34">
        <v>199</v>
      </c>
      <c r="BU34">
        <v>208</v>
      </c>
      <c r="BV34">
        <v>216</v>
      </c>
      <c r="BW34">
        <v>207</v>
      </c>
      <c r="BX34">
        <v>203</v>
      </c>
      <c r="BY34">
        <v>190</v>
      </c>
      <c r="BZ34">
        <v>187</v>
      </c>
      <c r="CA34">
        <v>181</v>
      </c>
      <c r="CB34">
        <v>129</v>
      </c>
      <c r="CC34">
        <v>122</v>
      </c>
      <c r="CD34">
        <v>142</v>
      </c>
      <c r="CE34">
        <v>137</v>
      </c>
      <c r="CF34">
        <v>159</v>
      </c>
      <c r="CG34">
        <v>162</v>
      </c>
      <c r="CH34">
        <v>193</v>
      </c>
      <c r="CI34">
        <v>198</v>
      </c>
      <c r="CJ34">
        <v>177</v>
      </c>
      <c r="CK34">
        <v>187</v>
      </c>
      <c r="CL34">
        <v>208</v>
      </c>
      <c r="CM34">
        <v>206</v>
      </c>
      <c r="CN34">
        <v>193</v>
      </c>
      <c r="CO34">
        <v>190</v>
      </c>
      <c r="CP34">
        <v>185</v>
      </c>
      <c r="CQ34">
        <v>187</v>
      </c>
      <c r="CR34">
        <v>187</v>
      </c>
      <c r="CS34">
        <v>189</v>
      </c>
      <c r="CT34">
        <v>184</v>
      </c>
      <c r="CU34">
        <v>181</v>
      </c>
      <c r="CV34">
        <v>171</v>
      </c>
      <c r="CW34">
        <v>193</v>
      </c>
      <c r="CX34">
        <v>160</v>
      </c>
      <c r="CY34">
        <v>169</v>
      </c>
      <c r="CZ34">
        <v>120</v>
      </c>
      <c r="DA34">
        <v>82</v>
      </c>
      <c r="DB34">
        <v>84</v>
      </c>
      <c r="DC34">
        <v>94</v>
      </c>
      <c r="DD34">
        <v>61</v>
      </c>
      <c r="DE34">
        <v>76</v>
      </c>
      <c r="DF34">
        <v>33</v>
      </c>
      <c r="DG34">
        <v>27</v>
      </c>
      <c r="DH34">
        <v>27</v>
      </c>
      <c r="DI34">
        <v>27</v>
      </c>
      <c r="DJ34">
        <v>25</v>
      </c>
      <c r="DS34">
        <f t="shared" si="6"/>
        <v>133</v>
      </c>
      <c r="DT34">
        <f t="shared" si="12"/>
        <v>131</v>
      </c>
      <c r="DU34">
        <f t="shared" si="13"/>
        <v>132</v>
      </c>
      <c r="DV34">
        <f t="shared" si="14"/>
        <v>143</v>
      </c>
      <c r="DW34">
        <f t="shared" si="15"/>
        <v>154</v>
      </c>
      <c r="DX34">
        <f t="shared" si="16"/>
        <v>163</v>
      </c>
      <c r="DY34">
        <f t="shared" si="17"/>
        <v>160</v>
      </c>
      <c r="DZ34">
        <f t="shared" si="18"/>
        <v>161</v>
      </c>
      <c r="EA34">
        <f t="shared" si="19"/>
        <v>164</v>
      </c>
      <c r="EB34">
        <f t="shared" si="20"/>
        <v>171</v>
      </c>
      <c r="EC34">
        <f t="shared" si="21"/>
        <v>170</v>
      </c>
      <c r="ED34">
        <f t="shared" si="22"/>
        <v>176</v>
      </c>
      <c r="EE34">
        <f t="shared" si="23"/>
        <v>182</v>
      </c>
      <c r="EF34">
        <f t="shared" si="24"/>
        <v>194</v>
      </c>
      <c r="EG34">
        <f t="shared" si="25"/>
        <v>193</v>
      </c>
      <c r="EH34">
        <f t="shared" si="26"/>
        <v>187</v>
      </c>
      <c r="EI34">
        <f t="shared" si="27"/>
        <v>177</v>
      </c>
      <c r="EJ34">
        <f t="shared" si="28"/>
        <v>176</v>
      </c>
      <c r="EK34">
        <f t="shared" si="29"/>
        <v>171</v>
      </c>
      <c r="EL34">
        <f t="shared" si="30"/>
        <v>166</v>
      </c>
      <c r="EM34">
        <f t="shared" si="31"/>
        <v>160</v>
      </c>
      <c r="EN34">
        <f t="shared" si="32"/>
        <v>160</v>
      </c>
      <c r="EO34">
        <f t="shared" si="33"/>
        <v>161</v>
      </c>
      <c r="EP34">
        <f t="shared" si="34"/>
        <v>156</v>
      </c>
      <c r="EQ34">
        <f t="shared" si="35"/>
        <v>141</v>
      </c>
      <c r="ER34">
        <f t="shared" si="36"/>
        <v>126</v>
      </c>
      <c r="ES34">
        <f t="shared" si="37"/>
        <v>120</v>
      </c>
      <c r="ET34">
        <f t="shared" si="38"/>
        <v>139</v>
      </c>
      <c r="EU34">
        <f t="shared" si="39"/>
        <v>162</v>
      </c>
      <c r="EV34">
        <f t="shared" si="40"/>
        <v>177</v>
      </c>
      <c r="EW34">
        <f t="shared" si="41"/>
        <v>161</v>
      </c>
      <c r="EX34">
        <f t="shared" si="42"/>
        <v>144</v>
      </c>
      <c r="EY34">
        <f t="shared" si="43"/>
        <v>123</v>
      </c>
      <c r="EZ34">
        <f t="shared" si="44"/>
        <v>108</v>
      </c>
      <c r="FA34">
        <f t="shared" si="45"/>
        <v>92</v>
      </c>
      <c r="FB34">
        <f t="shared" si="46"/>
        <v>79</v>
      </c>
      <c r="FC34">
        <f t="shared" si="47"/>
        <v>70</v>
      </c>
      <c r="FD34">
        <f t="shared" si="48"/>
        <v>68</v>
      </c>
      <c r="FE34">
        <f t="shared" si="49"/>
        <v>69</v>
      </c>
      <c r="FF34">
        <f t="shared" si="50"/>
        <v>80</v>
      </c>
      <c r="FG34">
        <f t="shared" si="51"/>
        <v>88</v>
      </c>
      <c r="FH34">
        <f t="shared" si="52"/>
        <v>98</v>
      </c>
      <c r="FI34">
        <f t="shared" si="53"/>
        <v>94</v>
      </c>
      <c r="FJ34">
        <f t="shared" si="54"/>
        <v>85</v>
      </c>
      <c r="FK34">
        <f t="shared" si="55"/>
        <v>72</v>
      </c>
      <c r="FL34">
        <f t="shared" si="56"/>
        <v>68</v>
      </c>
      <c r="FM34">
        <f t="shared" si="57"/>
        <v>67</v>
      </c>
      <c r="FN34">
        <f t="shared" si="58"/>
        <v>70</v>
      </c>
      <c r="FO34">
        <f t="shared" si="59"/>
        <v>75</v>
      </c>
      <c r="FP34">
        <f t="shared" si="60"/>
        <v>84</v>
      </c>
      <c r="FQ34">
        <f t="shared" si="61"/>
        <v>96</v>
      </c>
      <c r="FR34">
        <f t="shared" si="62"/>
        <v>116</v>
      </c>
      <c r="FS34">
        <f t="shared" si="63"/>
        <v>140</v>
      </c>
      <c r="FT34">
        <f t="shared" si="64"/>
        <v>164</v>
      </c>
      <c r="FU34">
        <f t="shared" si="65"/>
        <v>181</v>
      </c>
      <c r="FV34">
        <f t="shared" si="66"/>
        <v>193</v>
      </c>
      <c r="FW34">
        <f t="shared" si="67"/>
        <v>201</v>
      </c>
      <c r="FX34">
        <f t="shared" si="68"/>
        <v>205</v>
      </c>
      <c r="FY34">
        <f t="shared" si="69"/>
        <v>207</v>
      </c>
      <c r="FZ34">
        <f t="shared" si="70"/>
        <v>207</v>
      </c>
      <c r="GA34">
        <f t="shared" si="71"/>
        <v>201</v>
      </c>
      <c r="GB34">
        <f t="shared" si="72"/>
        <v>193</v>
      </c>
      <c r="GC34">
        <f t="shared" si="73"/>
        <v>182</v>
      </c>
      <c r="GD34">
        <f t="shared" si="74"/>
        <v>165</v>
      </c>
      <c r="GE34">
        <f t="shared" si="9"/>
        <v>147</v>
      </c>
      <c r="GF34">
        <f t="shared" si="228"/>
        <v>134</v>
      </c>
      <c r="GG34">
        <f t="shared" si="229"/>
        <v>136</v>
      </c>
      <c r="GH34">
        <f t="shared" si="230"/>
        <v>145</v>
      </c>
      <c r="GI34">
        <f t="shared" si="231"/>
        <v>156</v>
      </c>
      <c r="GJ34">
        <f t="shared" si="232"/>
        <v>165</v>
      </c>
      <c r="GK34">
        <f t="shared" si="233"/>
        <v>176</v>
      </c>
      <c r="GL34">
        <f t="shared" si="234"/>
        <v>181</v>
      </c>
      <c r="GM34">
        <f t="shared" si="235"/>
        <v>186</v>
      </c>
      <c r="GN34">
        <f t="shared" si="236"/>
        <v>193</v>
      </c>
      <c r="GO34">
        <f t="shared" si="237"/>
        <v>203</v>
      </c>
      <c r="GP34">
        <f t="shared" si="238"/>
        <v>208</v>
      </c>
      <c r="GQ34">
        <f t="shared" si="239"/>
        <v>200</v>
      </c>
      <c r="GR34">
        <f t="shared" si="240"/>
        <v>193</v>
      </c>
      <c r="GS34">
        <f t="shared" si="241"/>
        <v>187</v>
      </c>
      <c r="GT34">
        <f t="shared" si="242"/>
        <v>184</v>
      </c>
      <c r="GU34">
        <f t="shared" si="243"/>
        <v>182</v>
      </c>
      <c r="GV34">
        <f t="shared" si="244"/>
        <v>183</v>
      </c>
      <c r="GW34">
        <f t="shared" si="245"/>
        <v>184</v>
      </c>
      <c r="GX34">
        <f t="shared" si="246"/>
        <v>180</v>
      </c>
      <c r="GY34">
        <f t="shared" si="247"/>
        <v>170</v>
      </c>
      <c r="GZ34">
        <f t="shared" si="248"/>
        <v>158</v>
      </c>
      <c r="HA34">
        <f t="shared" si="249"/>
        <v>153</v>
      </c>
      <c r="HB34">
        <f t="shared" si="250"/>
        <v>149</v>
      </c>
      <c r="HC34">
        <f t="shared" si="251"/>
        <v>132</v>
      </c>
      <c r="HD34">
        <f t="shared" si="201"/>
        <v>106</v>
      </c>
      <c r="HE34">
        <f t="shared" si="202"/>
        <v>81</v>
      </c>
      <c r="HF34">
        <f t="shared" si="203"/>
        <v>77</v>
      </c>
      <c r="HG34">
        <f t="shared" si="204"/>
        <v>66</v>
      </c>
      <c r="HH34">
        <f t="shared" si="205"/>
        <v>53</v>
      </c>
      <c r="HI34">
        <f t="shared" si="206"/>
        <v>37</v>
      </c>
      <c r="HJ34">
        <f t="shared" si="207"/>
        <v>29</v>
      </c>
      <c r="HK34">
        <f t="shared" si="208"/>
        <v>27</v>
      </c>
      <c r="HL34">
        <f t="shared" si="209"/>
        <v>26</v>
      </c>
      <c r="HT34">
        <f t="shared" si="7"/>
        <v>-3</v>
      </c>
      <c r="HU34">
        <f t="shared" si="75"/>
        <v>0</v>
      </c>
      <c r="HV34">
        <f t="shared" si="76"/>
        <v>-1</v>
      </c>
      <c r="HW34">
        <f t="shared" si="77"/>
        <v>-8</v>
      </c>
      <c r="HX34">
        <f t="shared" si="78"/>
        <v>21</v>
      </c>
      <c r="HY34">
        <f t="shared" si="79"/>
        <v>16</v>
      </c>
      <c r="HZ34">
        <f t="shared" si="80"/>
        <v>9</v>
      </c>
      <c r="IA34">
        <f t="shared" si="81"/>
        <v>-2</v>
      </c>
      <c r="IB34">
        <f t="shared" si="82"/>
        <v>28</v>
      </c>
      <c r="IC34">
        <f t="shared" si="83"/>
        <v>3</v>
      </c>
      <c r="ID34">
        <f t="shared" si="84"/>
        <v>7</v>
      </c>
      <c r="IE34">
        <f t="shared" si="85"/>
        <v>-20</v>
      </c>
      <c r="IF34">
        <f t="shared" si="86"/>
        <v>0</v>
      </c>
      <c r="IG34">
        <f t="shared" si="87"/>
        <v>4</v>
      </c>
      <c r="IH34">
        <f t="shared" si="88"/>
        <v>14</v>
      </c>
      <c r="II34">
        <f t="shared" si="89"/>
        <v>-10</v>
      </c>
      <c r="IJ34">
        <f t="shared" si="90"/>
        <v>-6</v>
      </c>
      <c r="IK34">
        <f t="shared" si="91"/>
        <v>-6</v>
      </c>
      <c r="IL34">
        <f t="shared" si="92"/>
        <v>9</v>
      </c>
      <c r="IM34">
        <f t="shared" si="93"/>
        <v>-6</v>
      </c>
      <c r="IN34">
        <f t="shared" si="94"/>
        <v>-11</v>
      </c>
      <c r="IO34">
        <f t="shared" si="95"/>
        <v>-19</v>
      </c>
      <c r="IP34">
        <f t="shared" si="96"/>
        <v>14</v>
      </c>
      <c r="IQ34">
        <f t="shared" si="97"/>
        <v>-6</v>
      </c>
      <c r="IR34">
        <f t="shared" si="98"/>
        <v>-29</v>
      </c>
      <c r="IS34">
        <f t="shared" si="99"/>
        <v>-9</v>
      </c>
      <c r="IT34">
        <f t="shared" si="100"/>
        <v>-11</v>
      </c>
      <c r="IU34">
        <f t="shared" si="101"/>
        <v>-23</v>
      </c>
      <c r="IV34">
        <f t="shared" si="102"/>
        <v>25</v>
      </c>
      <c r="IW34">
        <f t="shared" si="103"/>
        <v>6</v>
      </c>
      <c r="IX34">
        <f t="shared" si="104"/>
        <v>0</v>
      </c>
      <c r="IY34">
        <f t="shared" si="105"/>
        <v>3</v>
      </c>
      <c r="IZ34">
        <f t="shared" si="106"/>
        <v>-3</v>
      </c>
      <c r="JA34">
        <f t="shared" si="107"/>
        <v>27</v>
      </c>
      <c r="JB34">
        <f t="shared" si="108"/>
        <v>3</v>
      </c>
      <c r="JC34">
        <f t="shared" si="109"/>
        <v>2</v>
      </c>
      <c r="JD34">
        <f t="shared" si="110"/>
        <v>-5</v>
      </c>
      <c r="JE34">
        <f t="shared" si="111"/>
        <v>-11</v>
      </c>
      <c r="JF34">
        <f t="shared" si="112"/>
        <v>29</v>
      </c>
      <c r="JG34">
        <f t="shared" si="113"/>
        <v>-12</v>
      </c>
      <c r="JH34">
        <f t="shared" si="114"/>
        <v>-8</v>
      </c>
      <c r="JI34">
        <f t="shared" si="115"/>
        <v>4</v>
      </c>
      <c r="JJ34">
        <f t="shared" si="116"/>
        <v>0</v>
      </c>
      <c r="JK34">
        <f t="shared" si="117"/>
        <v>-3</v>
      </c>
      <c r="JL34">
        <f t="shared" si="118"/>
        <v>-25</v>
      </c>
      <c r="JM34">
        <f t="shared" si="119"/>
        <v>-25</v>
      </c>
      <c r="JN34">
        <f t="shared" si="120"/>
        <v>1</v>
      </c>
      <c r="JO34">
        <f t="shared" si="121"/>
        <v>-15</v>
      </c>
      <c r="JP34">
        <f t="shared" si="122"/>
        <v>-15</v>
      </c>
      <c r="JQ34">
        <f t="shared" si="123"/>
        <v>-12</v>
      </c>
      <c r="JR34">
        <f t="shared" si="124"/>
        <v>7</v>
      </c>
      <c r="JS34">
        <f t="shared" si="125"/>
        <v>-10</v>
      </c>
      <c r="JT34">
        <f t="shared" si="126"/>
        <v>20</v>
      </c>
      <c r="JU34">
        <f t="shared" si="127"/>
        <v>2</v>
      </c>
      <c r="JV34">
        <f t="shared" si="128"/>
        <v>5</v>
      </c>
      <c r="JW34">
        <f t="shared" si="129"/>
        <v>9</v>
      </c>
      <c r="JX34">
        <f t="shared" si="130"/>
        <v>-2</v>
      </c>
      <c r="JY34">
        <f t="shared" si="131"/>
        <v>3</v>
      </c>
      <c r="JZ34">
        <f t="shared" si="132"/>
        <v>9</v>
      </c>
      <c r="KA34">
        <f t="shared" si="133"/>
        <v>0</v>
      </c>
      <c r="KB34">
        <f t="shared" si="134"/>
        <v>2</v>
      </c>
      <c r="KC34">
        <f t="shared" si="135"/>
        <v>-3</v>
      </c>
      <c r="KD34">
        <f t="shared" si="136"/>
        <v>5</v>
      </c>
      <c r="KE34">
        <f t="shared" si="137"/>
        <v>16</v>
      </c>
      <c r="KF34">
        <f t="shared" si="10"/>
        <v>-18</v>
      </c>
      <c r="KG34">
        <f t="shared" si="252"/>
        <v>-12</v>
      </c>
      <c r="KH34">
        <f t="shared" si="253"/>
        <v>6</v>
      </c>
      <c r="KI34">
        <f t="shared" si="254"/>
        <v>-8</v>
      </c>
      <c r="KJ34">
        <f t="shared" si="255"/>
        <v>3</v>
      </c>
      <c r="KK34">
        <f t="shared" si="256"/>
        <v>-3</v>
      </c>
      <c r="KL34">
        <f t="shared" si="257"/>
        <v>17</v>
      </c>
      <c r="KM34">
        <f t="shared" si="258"/>
        <v>17</v>
      </c>
      <c r="KN34">
        <f t="shared" si="259"/>
        <v>-9</v>
      </c>
      <c r="KO34">
        <f t="shared" si="260"/>
        <v>-6</v>
      </c>
      <c r="KP34">
        <f t="shared" si="261"/>
        <v>5</v>
      </c>
      <c r="KQ34">
        <f t="shared" si="262"/>
        <v>-2</v>
      </c>
      <c r="KR34">
        <f t="shared" si="263"/>
        <v>-7</v>
      </c>
      <c r="KS34">
        <f t="shared" si="264"/>
        <v>-3</v>
      </c>
      <c r="KT34">
        <f t="shared" si="265"/>
        <v>-2</v>
      </c>
      <c r="KU34">
        <f t="shared" si="266"/>
        <v>3</v>
      </c>
      <c r="KV34">
        <f t="shared" si="267"/>
        <v>5</v>
      </c>
      <c r="KW34">
        <f t="shared" si="268"/>
        <v>6</v>
      </c>
      <c r="KX34">
        <f t="shared" si="269"/>
        <v>0</v>
      </c>
      <c r="KY34">
        <f t="shared" si="270"/>
        <v>1</v>
      </c>
      <c r="KZ34">
        <f t="shared" si="271"/>
        <v>1</v>
      </c>
      <c r="LA34">
        <f t="shared" si="272"/>
        <v>35</v>
      </c>
      <c r="LB34">
        <f t="shared" si="273"/>
        <v>7</v>
      </c>
      <c r="LC34">
        <f t="shared" si="274"/>
        <v>20</v>
      </c>
      <c r="LD34">
        <f t="shared" si="275"/>
        <v>-12</v>
      </c>
      <c r="LE34">
        <f t="shared" si="210"/>
        <v>-24</v>
      </c>
      <c r="LF34">
        <f t="shared" si="211"/>
        <v>3</v>
      </c>
      <c r="LG34">
        <f t="shared" si="212"/>
        <v>17</v>
      </c>
      <c r="LH34">
        <f t="shared" si="213"/>
        <v>-5</v>
      </c>
      <c r="LI34">
        <f t="shared" si="214"/>
        <v>23</v>
      </c>
      <c r="LJ34">
        <f t="shared" si="215"/>
        <v>-4</v>
      </c>
      <c r="LK34">
        <f t="shared" si="216"/>
        <v>-2</v>
      </c>
      <c r="LL34">
        <f t="shared" si="217"/>
        <v>0</v>
      </c>
      <c r="LM34">
        <f t="shared" si="218"/>
        <v>1</v>
      </c>
      <c r="LU34">
        <f t="shared" si="8"/>
        <v>127</v>
      </c>
      <c r="LV34">
        <f t="shared" si="138"/>
        <v>131</v>
      </c>
      <c r="LW34">
        <f t="shared" si="139"/>
        <v>130</v>
      </c>
      <c r="LX34">
        <f t="shared" si="140"/>
        <v>127</v>
      </c>
      <c r="LY34">
        <f t="shared" si="141"/>
        <v>196</v>
      </c>
      <c r="LZ34">
        <f t="shared" si="142"/>
        <v>195</v>
      </c>
      <c r="MA34">
        <f t="shared" si="143"/>
        <v>178</v>
      </c>
      <c r="MB34">
        <f t="shared" si="144"/>
        <v>157</v>
      </c>
      <c r="MC34">
        <f t="shared" si="145"/>
        <v>220</v>
      </c>
      <c r="MD34">
        <f t="shared" si="146"/>
        <v>177</v>
      </c>
      <c r="ME34">
        <f t="shared" si="147"/>
        <v>184</v>
      </c>
      <c r="MF34">
        <f t="shared" si="148"/>
        <v>136</v>
      </c>
      <c r="MG34">
        <f t="shared" si="149"/>
        <v>182</v>
      </c>
      <c r="MH34">
        <f t="shared" si="150"/>
        <v>202</v>
      </c>
      <c r="MI34">
        <f t="shared" si="151"/>
        <v>221</v>
      </c>
      <c r="MJ34">
        <f t="shared" si="152"/>
        <v>167</v>
      </c>
      <c r="MK34">
        <f t="shared" si="153"/>
        <v>165</v>
      </c>
      <c r="ML34">
        <f t="shared" si="154"/>
        <v>164</v>
      </c>
      <c r="MM34">
        <f t="shared" si="155"/>
        <v>189</v>
      </c>
      <c r="MN34">
        <f t="shared" si="156"/>
        <v>154</v>
      </c>
      <c r="MO34">
        <f t="shared" si="157"/>
        <v>138</v>
      </c>
      <c r="MP34">
        <f t="shared" si="158"/>
        <v>122</v>
      </c>
      <c r="MQ34">
        <f t="shared" si="159"/>
        <v>189</v>
      </c>
      <c r="MR34">
        <f t="shared" si="160"/>
        <v>144</v>
      </c>
      <c r="MS34">
        <f t="shared" si="161"/>
        <v>83</v>
      </c>
      <c r="MT34">
        <f t="shared" si="162"/>
        <v>108</v>
      </c>
      <c r="MU34">
        <f t="shared" si="163"/>
        <v>98</v>
      </c>
      <c r="MV34">
        <f t="shared" si="164"/>
        <v>93</v>
      </c>
      <c r="MW34">
        <f t="shared" si="165"/>
        <v>212</v>
      </c>
      <c r="MX34">
        <f t="shared" si="166"/>
        <v>189</v>
      </c>
      <c r="MY34">
        <f t="shared" si="167"/>
        <v>161</v>
      </c>
      <c r="MZ34">
        <f t="shared" si="168"/>
        <v>150</v>
      </c>
      <c r="NA34">
        <f t="shared" si="169"/>
        <v>117</v>
      </c>
      <c r="NB34">
        <f t="shared" si="170"/>
        <v>162</v>
      </c>
      <c r="NC34">
        <f t="shared" si="171"/>
        <v>98</v>
      </c>
      <c r="ND34">
        <f t="shared" si="172"/>
        <v>83</v>
      </c>
      <c r="NE34">
        <f t="shared" si="173"/>
        <v>60</v>
      </c>
      <c r="NF34">
        <f t="shared" si="174"/>
        <v>46</v>
      </c>
      <c r="NG34">
        <f t="shared" si="175"/>
        <v>127</v>
      </c>
      <c r="NH34">
        <f t="shared" si="176"/>
        <v>56</v>
      </c>
      <c r="NI34">
        <f t="shared" si="177"/>
        <v>72</v>
      </c>
      <c r="NJ34">
        <f t="shared" si="178"/>
        <v>106</v>
      </c>
      <c r="NK34">
        <f t="shared" si="179"/>
        <v>94</v>
      </c>
      <c r="NL34">
        <f t="shared" si="180"/>
        <v>79</v>
      </c>
      <c r="NM34">
        <f t="shared" si="181"/>
        <v>22</v>
      </c>
      <c r="NN34">
        <f t="shared" si="182"/>
        <v>18</v>
      </c>
      <c r="NO34">
        <f t="shared" si="183"/>
        <v>69</v>
      </c>
      <c r="NP34">
        <f t="shared" si="184"/>
        <v>40</v>
      </c>
      <c r="NQ34">
        <f t="shared" si="185"/>
        <v>45</v>
      </c>
      <c r="NR34">
        <f t="shared" si="186"/>
        <v>60</v>
      </c>
      <c r="NS34">
        <f t="shared" si="187"/>
        <v>110</v>
      </c>
      <c r="NT34">
        <f t="shared" si="188"/>
        <v>96</v>
      </c>
      <c r="NU34">
        <f t="shared" si="189"/>
        <v>180</v>
      </c>
      <c r="NV34">
        <f t="shared" si="190"/>
        <v>168</v>
      </c>
      <c r="NW34">
        <f t="shared" si="191"/>
        <v>191</v>
      </c>
      <c r="NX34">
        <f t="shared" si="192"/>
        <v>211</v>
      </c>
      <c r="NY34">
        <f t="shared" si="193"/>
        <v>197</v>
      </c>
      <c r="NZ34">
        <f t="shared" si="194"/>
        <v>211</v>
      </c>
      <c r="OA34">
        <f t="shared" si="195"/>
        <v>225</v>
      </c>
      <c r="OB34">
        <f t="shared" si="196"/>
        <v>207</v>
      </c>
      <c r="OC34">
        <f t="shared" si="197"/>
        <v>205</v>
      </c>
      <c r="OD34">
        <f t="shared" si="198"/>
        <v>187</v>
      </c>
      <c r="OE34">
        <f t="shared" si="199"/>
        <v>192</v>
      </c>
      <c r="OF34">
        <f t="shared" si="200"/>
        <v>197</v>
      </c>
      <c r="OG34">
        <f t="shared" si="11"/>
        <v>111</v>
      </c>
      <c r="OH34">
        <f t="shared" si="276"/>
        <v>110</v>
      </c>
      <c r="OI34">
        <f t="shared" si="277"/>
        <v>148</v>
      </c>
      <c r="OJ34">
        <f t="shared" si="278"/>
        <v>129</v>
      </c>
      <c r="OK34">
        <f t="shared" si="279"/>
        <v>162</v>
      </c>
      <c r="OL34">
        <f t="shared" si="280"/>
        <v>159</v>
      </c>
      <c r="OM34">
        <f t="shared" si="281"/>
        <v>210</v>
      </c>
      <c r="ON34">
        <f t="shared" si="282"/>
        <v>215</v>
      </c>
      <c r="OO34">
        <f t="shared" si="283"/>
        <v>168</v>
      </c>
      <c r="OP34">
        <f t="shared" si="284"/>
        <v>181</v>
      </c>
      <c r="OQ34">
        <f t="shared" si="285"/>
        <v>213</v>
      </c>
      <c r="OR34">
        <f t="shared" si="286"/>
        <v>204</v>
      </c>
      <c r="OS34">
        <f t="shared" si="287"/>
        <v>186</v>
      </c>
      <c r="OT34">
        <f t="shared" si="288"/>
        <v>187</v>
      </c>
      <c r="OU34">
        <f t="shared" si="289"/>
        <v>183</v>
      </c>
      <c r="OV34">
        <f t="shared" si="290"/>
        <v>190</v>
      </c>
      <c r="OW34">
        <f t="shared" si="291"/>
        <v>192</v>
      </c>
      <c r="OX34">
        <f t="shared" si="292"/>
        <v>195</v>
      </c>
      <c r="OY34">
        <f t="shared" si="293"/>
        <v>184</v>
      </c>
      <c r="OZ34">
        <f t="shared" si="294"/>
        <v>182</v>
      </c>
      <c r="PA34">
        <f t="shared" si="295"/>
        <v>172</v>
      </c>
      <c r="PB34">
        <f t="shared" si="296"/>
        <v>228</v>
      </c>
      <c r="PC34">
        <f t="shared" si="297"/>
        <v>167</v>
      </c>
      <c r="PD34">
        <f t="shared" si="298"/>
        <v>189</v>
      </c>
      <c r="PE34">
        <f t="shared" si="299"/>
        <v>108</v>
      </c>
      <c r="PF34">
        <f t="shared" si="219"/>
        <v>58</v>
      </c>
      <c r="PG34">
        <f t="shared" si="220"/>
        <v>87</v>
      </c>
      <c r="PH34">
        <f t="shared" si="221"/>
        <v>111</v>
      </c>
      <c r="PI34">
        <f t="shared" si="222"/>
        <v>56</v>
      </c>
      <c r="PJ34">
        <f t="shared" si="223"/>
        <v>99</v>
      </c>
      <c r="PK34">
        <f t="shared" si="224"/>
        <v>29</v>
      </c>
      <c r="PL34">
        <f t="shared" si="225"/>
        <v>25</v>
      </c>
      <c r="PM34">
        <f t="shared" si="226"/>
        <v>27</v>
      </c>
      <c r="PN34">
        <f t="shared" si="227"/>
        <v>28</v>
      </c>
    </row>
    <row r="35" spans="15:430" ht="28.35" customHeight="1" x14ac:dyDescent="0.15">
      <c r="O35">
        <v>140</v>
      </c>
      <c r="P35">
        <v>136</v>
      </c>
      <c r="Q35">
        <v>134</v>
      </c>
      <c r="R35">
        <v>135</v>
      </c>
      <c r="S35">
        <v>135</v>
      </c>
      <c r="T35">
        <v>138</v>
      </c>
      <c r="U35">
        <v>171</v>
      </c>
      <c r="V35">
        <v>175</v>
      </c>
      <c r="W35">
        <v>174</v>
      </c>
      <c r="X35">
        <v>168</v>
      </c>
      <c r="Y35">
        <v>172</v>
      </c>
      <c r="Z35">
        <v>182</v>
      </c>
      <c r="AA35">
        <v>183</v>
      </c>
      <c r="AB35">
        <v>191</v>
      </c>
      <c r="AC35">
        <v>210</v>
      </c>
      <c r="AD35">
        <v>199</v>
      </c>
      <c r="AE35">
        <v>178</v>
      </c>
      <c r="AF35">
        <v>195</v>
      </c>
      <c r="AG35">
        <v>165</v>
      </c>
      <c r="AH35">
        <v>172</v>
      </c>
      <c r="AI35">
        <v>151</v>
      </c>
      <c r="AJ35">
        <v>139</v>
      </c>
      <c r="AK35">
        <v>153</v>
      </c>
      <c r="AL35">
        <v>154</v>
      </c>
      <c r="AM35">
        <v>119</v>
      </c>
      <c r="AN35">
        <v>120</v>
      </c>
      <c r="AO35">
        <v>96</v>
      </c>
      <c r="AP35">
        <v>118</v>
      </c>
      <c r="AQ35">
        <v>109</v>
      </c>
      <c r="AR35">
        <v>172</v>
      </c>
      <c r="AS35">
        <v>180</v>
      </c>
      <c r="AT35">
        <v>170</v>
      </c>
      <c r="AU35">
        <v>145</v>
      </c>
      <c r="AV35">
        <v>149</v>
      </c>
      <c r="AW35">
        <v>71</v>
      </c>
      <c r="AX35">
        <v>94</v>
      </c>
      <c r="AY35">
        <v>80</v>
      </c>
      <c r="AZ35">
        <v>69</v>
      </c>
      <c r="BA35">
        <v>63</v>
      </c>
      <c r="BB35">
        <v>54</v>
      </c>
      <c r="BC35">
        <v>66</v>
      </c>
      <c r="BD35">
        <v>109</v>
      </c>
      <c r="BE35">
        <v>96</v>
      </c>
      <c r="BF35">
        <v>104</v>
      </c>
      <c r="BG35">
        <v>106</v>
      </c>
      <c r="BH35">
        <v>108</v>
      </c>
      <c r="BI35">
        <v>90</v>
      </c>
      <c r="BJ35">
        <v>86</v>
      </c>
      <c r="BK35">
        <v>95</v>
      </c>
      <c r="BL35">
        <v>84</v>
      </c>
      <c r="BM35">
        <v>67</v>
      </c>
      <c r="BN35">
        <v>50</v>
      </c>
      <c r="BO35">
        <v>67</v>
      </c>
      <c r="BP35">
        <v>95</v>
      </c>
      <c r="BQ35">
        <v>127</v>
      </c>
      <c r="BR35">
        <v>148</v>
      </c>
      <c r="BS35">
        <v>174</v>
      </c>
      <c r="BT35">
        <v>190</v>
      </c>
      <c r="BU35">
        <v>196</v>
      </c>
      <c r="BV35">
        <v>205</v>
      </c>
      <c r="BW35">
        <v>192</v>
      </c>
      <c r="BX35">
        <v>196</v>
      </c>
      <c r="BY35">
        <v>167</v>
      </c>
      <c r="BZ35">
        <v>156</v>
      </c>
      <c r="CA35">
        <v>135</v>
      </c>
      <c r="CB35">
        <v>91</v>
      </c>
      <c r="CC35">
        <v>65</v>
      </c>
      <c r="CD35">
        <v>64</v>
      </c>
      <c r="CE35">
        <v>94</v>
      </c>
      <c r="CF35">
        <v>107</v>
      </c>
      <c r="CG35">
        <v>138</v>
      </c>
      <c r="CH35">
        <v>131</v>
      </c>
      <c r="CI35">
        <v>181</v>
      </c>
      <c r="CJ35">
        <v>178</v>
      </c>
      <c r="CK35">
        <v>180</v>
      </c>
      <c r="CL35">
        <v>214</v>
      </c>
      <c r="CM35">
        <v>212</v>
      </c>
      <c r="CN35">
        <v>206</v>
      </c>
      <c r="CO35">
        <v>174</v>
      </c>
      <c r="CP35">
        <v>190</v>
      </c>
      <c r="CQ35">
        <v>174</v>
      </c>
      <c r="CR35">
        <v>173</v>
      </c>
      <c r="CS35">
        <v>186</v>
      </c>
      <c r="CT35">
        <v>186</v>
      </c>
      <c r="CU35">
        <v>180</v>
      </c>
      <c r="CV35">
        <v>170</v>
      </c>
      <c r="CW35">
        <v>129</v>
      </c>
      <c r="CX35">
        <v>162</v>
      </c>
      <c r="CY35">
        <v>186</v>
      </c>
      <c r="CZ35">
        <v>153</v>
      </c>
      <c r="DA35">
        <v>88</v>
      </c>
      <c r="DB35">
        <v>86</v>
      </c>
      <c r="DC35">
        <v>71</v>
      </c>
      <c r="DD35">
        <v>56</v>
      </c>
      <c r="DE35">
        <v>45</v>
      </c>
      <c r="DF35">
        <v>33</v>
      </c>
      <c r="DG35">
        <v>27</v>
      </c>
      <c r="DH35">
        <v>27</v>
      </c>
      <c r="DI35">
        <v>27</v>
      </c>
      <c r="DJ35">
        <v>26</v>
      </c>
      <c r="DS35">
        <f t="shared" si="6"/>
        <v>137</v>
      </c>
      <c r="DT35">
        <f t="shared" si="12"/>
        <v>139</v>
      </c>
      <c r="DU35">
        <f t="shared" si="13"/>
        <v>141</v>
      </c>
      <c r="DV35">
        <f t="shared" si="14"/>
        <v>148</v>
      </c>
      <c r="DW35">
        <f t="shared" si="15"/>
        <v>159</v>
      </c>
      <c r="DX35">
        <f t="shared" si="16"/>
        <v>170</v>
      </c>
      <c r="DY35">
        <f t="shared" si="17"/>
        <v>175</v>
      </c>
      <c r="DZ35">
        <f t="shared" si="18"/>
        <v>172</v>
      </c>
      <c r="EA35">
        <f t="shared" si="19"/>
        <v>172</v>
      </c>
      <c r="EB35">
        <f t="shared" si="20"/>
        <v>174</v>
      </c>
      <c r="EC35">
        <f t="shared" si="21"/>
        <v>176</v>
      </c>
      <c r="ED35">
        <f t="shared" si="22"/>
        <v>181</v>
      </c>
      <c r="EE35">
        <f t="shared" si="23"/>
        <v>188</v>
      </c>
      <c r="EF35">
        <f t="shared" si="24"/>
        <v>196</v>
      </c>
      <c r="EG35">
        <f t="shared" si="25"/>
        <v>191</v>
      </c>
      <c r="EH35">
        <f t="shared" si="26"/>
        <v>186</v>
      </c>
      <c r="EI35">
        <f t="shared" si="27"/>
        <v>175</v>
      </c>
      <c r="EJ35">
        <f t="shared" si="28"/>
        <v>172</v>
      </c>
      <c r="EK35">
        <f t="shared" si="29"/>
        <v>160</v>
      </c>
      <c r="EL35">
        <f t="shared" si="30"/>
        <v>150</v>
      </c>
      <c r="EM35">
        <f t="shared" si="31"/>
        <v>141</v>
      </c>
      <c r="EN35">
        <f t="shared" si="32"/>
        <v>140</v>
      </c>
      <c r="EO35">
        <f t="shared" si="33"/>
        <v>138</v>
      </c>
      <c r="EP35">
        <f t="shared" si="34"/>
        <v>129</v>
      </c>
      <c r="EQ35">
        <f t="shared" si="35"/>
        <v>118</v>
      </c>
      <c r="ER35">
        <f t="shared" si="36"/>
        <v>111</v>
      </c>
      <c r="ES35">
        <f t="shared" si="37"/>
        <v>110</v>
      </c>
      <c r="ET35">
        <f t="shared" si="38"/>
        <v>133</v>
      </c>
      <c r="EU35">
        <f t="shared" si="39"/>
        <v>156</v>
      </c>
      <c r="EV35">
        <f t="shared" si="40"/>
        <v>173</v>
      </c>
      <c r="EW35">
        <f t="shared" si="41"/>
        <v>162</v>
      </c>
      <c r="EX35">
        <f t="shared" si="42"/>
        <v>141</v>
      </c>
      <c r="EY35">
        <f t="shared" si="43"/>
        <v>119</v>
      </c>
      <c r="EZ35">
        <f t="shared" si="44"/>
        <v>104</v>
      </c>
      <c r="FA35">
        <f t="shared" si="45"/>
        <v>93</v>
      </c>
      <c r="FB35">
        <f t="shared" si="46"/>
        <v>83</v>
      </c>
      <c r="FC35">
        <f t="shared" si="47"/>
        <v>72</v>
      </c>
      <c r="FD35">
        <f t="shared" si="48"/>
        <v>69</v>
      </c>
      <c r="FE35">
        <f t="shared" si="49"/>
        <v>67</v>
      </c>
      <c r="FF35">
        <f t="shared" si="50"/>
        <v>77</v>
      </c>
      <c r="FG35">
        <f t="shared" si="51"/>
        <v>87</v>
      </c>
      <c r="FH35">
        <f t="shared" si="52"/>
        <v>100</v>
      </c>
      <c r="FI35">
        <f t="shared" si="53"/>
        <v>106</v>
      </c>
      <c r="FJ35">
        <f t="shared" si="54"/>
        <v>97</v>
      </c>
      <c r="FK35">
        <f t="shared" si="55"/>
        <v>79</v>
      </c>
      <c r="FL35">
        <f t="shared" si="56"/>
        <v>65</v>
      </c>
      <c r="FM35">
        <f t="shared" si="57"/>
        <v>60</v>
      </c>
      <c r="FN35">
        <f t="shared" si="58"/>
        <v>62</v>
      </c>
      <c r="FO35">
        <f t="shared" si="59"/>
        <v>61</v>
      </c>
      <c r="FP35">
        <f t="shared" si="60"/>
        <v>68</v>
      </c>
      <c r="FQ35">
        <f t="shared" si="61"/>
        <v>74</v>
      </c>
      <c r="FR35">
        <f t="shared" si="62"/>
        <v>88</v>
      </c>
      <c r="FS35">
        <f t="shared" si="63"/>
        <v>100</v>
      </c>
      <c r="FT35">
        <f t="shared" si="64"/>
        <v>120</v>
      </c>
      <c r="FU35">
        <f t="shared" si="65"/>
        <v>140</v>
      </c>
      <c r="FV35">
        <f t="shared" si="66"/>
        <v>160</v>
      </c>
      <c r="FW35">
        <f t="shared" si="67"/>
        <v>179</v>
      </c>
      <c r="FX35">
        <f t="shared" si="68"/>
        <v>193</v>
      </c>
      <c r="FY35">
        <f t="shared" si="69"/>
        <v>199</v>
      </c>
      <c r="FZ35">
        <f t="shared" si="70"/>
        <v>200</v>
      </c>
      <c r="GA35">
        <f t="shared" si="71"/>
        <v>189</v>
      </c>
      <c r="GB35">
        <f t="shared" si="72"/>
        <v>176</v>
      </c>
      <c r="GC35">
        <f t="shared" si="73"/>
        <v>154</v>
      </c>
      <c r="GD35">
        <f t="shared" si="74"/>
        <v>127</v>
      </c>
      <c r="GE35">
        <f t="shared" si="9"/>
        <v>99</v>
      </c>
      <c r="GF35">
        <f t="shared" si="228"/>
        <v>82</v>
      </c>
      <c r="GG35">
        <f t="shared" si="229"/>
        <v>83</v>
      </c>
      <c r="GH35">
        <f t="shared" si="230"/>
        <v>94</v>
      </c>
      <c r="GI35">
        <f t="shared" si="231"/>
        <v>108</v>
      </c>
      <c r="GJ35">
        <f t="shared" si="232"/>
        <v>130</v>
      </c>
      <c r="GK35">
        <f t="shared" si="233"/>
        <v>154</v>
      </c>
      <c r="GL35">
        <f t="shared" si="234"/>
        <v>172</v>
      </c>
      <c r="GM35">
        <f t="shared" si="235"/>
        <v>180</v>
      </c>
      <c r="GN35">
        <f t="shared" si="236"/>
        <v>189</v>
      </c>
      <c r="GO35">
        <f t="shared" si="237"/>
        <v>198</v>
      </c>
      <c r="GP35">
        <f t="shared" si="238"/>
        <v>205</v>
      </c>
      <c r="GQ35">
        <f t="shared" si="239"/>
        <v>198</v>
      </c>
      <c r="GR35">
        <f t="shared" si="240"/>
        <v>193</v>
      </c>
      <c r="GS35">
        <f t="shared" si="241"/>
        <v>187</v>
      </c>
      <c r="GT35">
        <f t="shared" si="242"/>
        <v>185</v>
      </c>
      <c r="GU35">
        <f t="shared" si="243"/>
        <v>181</v>
      </c>
      <c r="GV35">
        <f t="shared" si="244"/>
        <v>181</v>
      </c>
      <c r="GW35">
        <f t="shared" si="245"/>
        <v>179</v>
      </c>
      <c r="GX35">
        <f t="shared" si="246"/>
        <v>176</v>
      </c>
      <c r="GY35">
        <f t="shared" si="247"/>
        <v>167</v>
      </c>
      <c r="GZ35">
        <f t="shared" si="248"/>
        <v>157</v>
      </c>
      <c r="HA35">
        <f t="shared" si="249"/>
        <v>154</v>
      </c>
      <c r="HB35">
        <f t="shared" si="250"/>
        <v>148</v>
      </c>
      <c r="HC35">
        <f t="shared" si="251"/>
        <v>138</v>
      </c>
      <c r="HD35">
        <f t="shared" si="201"/>
        <v>122</v>
      </c>
      <c r="HE35">
        <f t="shared" si="202"/>
        <v>107</v>
      </c>
      <c r="HF35">
        <f t="shared" si="203"/>
        <v>87</v>
      </c>
      <c r="HG35">
        <f t="shared" si="204"/>
        <v>67</v>
      </c>
      <c r="HH35">
        <f t="shared" si="205"/>
        <v>46</v>
      </c>
      <c r="HI35">
        <f t="shared" si="206"/>
        <v>37</v>
      </c>
      <c r="HJ35">
        <f t="shared" si="207"/>
        <v>29</v>
      </c>
      <c r="HK35">
        <f t="shared" si="208"/>
        <v>27</v>
      </c>
      <c r="HL35">
        <f t="shared" si="209"/>
        <v>27</v>
      </c>
      <c r="HT35">
        <f t="shared" si="7"/>
        <v>-1</v>
      </c>
      <c r="HU35">
        <f t="shared" si="75"/>
        <v>-5</v>
      </c>
      <c r="HV35">
        <f t="shared" si="76"/>
        <v>-6</v>
      </c>
      <c r="HW35">
        <f t="shared" si="77"/>
        <v>-13</v>
      </c>
      <c r="HX35">
        <f t="shared" si="78"/>
        <v>-21</v>
      </c>
      <c r="HY35">
        <f t="shared" si="79"/>
        <v>1</v>
      </c>
      <c r="HZ35">
        <f t="shared" si="80"/>
        <v>0</v>
      </c>
      <c r="IA35">
        <f t="shared" si="81"/>
        <v>2</v>
      </c>
      <c r="IB35">
        <f t="shared" si="82"/>
        <v>-4</v>
      </c>
      <c r="IC35">
        <f t="shared" si="83"/>
        <v>-2</v>
      </c>
      <c r="ID35">
        <f t="shared" si="84"/>
        <v>6</v>
      </c>
      <c r="IE35">
        <f t="shared" si="85"/>
        <v>2</v>
      </c>
      <c r="IF35">
        <f t="shared" si="86"/>
        <v>3</v>
      </c>
      <c r="IG35">
        <f t="shared" si="87"/>
        <v>14</v>
      </c>
      <c r="IH35">
        <f t="shared" si="88"/>
        <v>8</v>
      </c>
      <c r="II35">
        <f t="shared" si="89"/>
        <v>-8</v>
      </c>
      <c r="IJ35">
        <f t="shared" si="90"/>
        <v>20</v>
      </c>
      <c r="IK35">
        <f t="shared" si="91"/>
        <v>-7</v>
      </c>
      <c r="IL35">
        <f t="shared" si="92"/>
        <v>12</v>
      </c>
      <c r="IM35">
        <f t="shared" si="93"/>
        <v>1</v>
      </c>
      <c r="IN35">
        <f t="shared" si="94"/>
        <v>-2</v>
      </c>
      <c r="IO35">
        <f t="shared" si="95"/>
        <v>13</v>
      </c>
      <c r="IP35">
        <f t="shared" si="96"/>
        <v>16</v>
      </c>
      <c r="IQ35">
        <f t="shared" si="97"/>
        <v>-10</v>
      </c>
      <c r="IR35">
        <f t="shared" si="98"/>
        <v>2</v>
      </c>
      <c r="IS35">
        <f t="shared" si="99"/>
        <v>-15</v>
      </c>
      <c r="IT35">
        <f t="shared" si="100"/>
        <v>8</v>
      </c>
      <c r="IU35">
        <f t="shared" si="101"/>
        <v>-24</v>
      </c>
      <c r="IV35">
        <f t="shared" si="102"/>
        <v>16</v>
      </c>
      <c r="IW35">
        <f t="shared" si="103"/>
        <v>7</v>
      </c>
      <c r="IX35">
        <f t="shared" si="104"/>
        <v>8</v>
      </c>
      <c r="IY35">
        <f t="shared" si="105"/>
        <v>4</v>
      </c>
      <c r="IZ35">
        <f t="shared" si="106"/>
        <v>30</v>
      </c>
      <c r="JA35">
        <f t="shared" si="107"/>
        <v>-33</v>
      </c>
      <c r="JB35">
        <f t="shared" si="108"/>
        <v>1</v>
      </c>
      <c r="JC35">
        <f t="shared" si="109"/>
        <v>-3</v>
      </c>
      <c r="JD35">
        <f t="shared" si="110"/>
        <v>-3</v>
      </c>
      <c r="JE35">
        <f t="shared" si="111"/>
        <v>-6</v>
      </c>
      <c r="JF35">
        <f t="shared" si="112"/>
        <v>-13</v>
      </c>
      <c r="JG35">
        <f t="shared" si="113"/>
        <v>-11</v>
      </c>
      <c r="JH35">
        <f t="shared" si="114"/>
        <v>22</v>
      </c>
      <c r="JI35">
        <f t="shared" si="115"/>
        <v>-4</v>
      </c>
      <c r="JJ35">
        <f t="shared" si="116"/>
        <v>-2</v>
      </c>
      <c r="JK35">
        <f t="shared" si="117"/>
        <v>9</v>
      </c>
      <c r="JL35">
        <f t="shared" si="118"/>
        <v>29</v>
      </c>
      <c r="JM35">
        <f t="shared" si="119"/>
        <v>25</v>
      </c>
      <c r="JN35">
        <f t="shared" si="120"/>
        <v>26</v>
      </c>
      <c r="JO35">
        <f t="shared" si="121"/>
        <v>33</v>
      </c>
      <c r="JP35">
        <f t="shared" si="122"/>
        <v>23</v>
      </c>
      <c r="JQ35">
        <f t="shared" si="123"/>
        <v>-1</v>
      </c>
      <c r="JR35">
        <f t="shared" si="124"/>
        <v>-24</v>
      </c>
      <c r="JS35">
        <f t="shared" si="125"/>
        <v>-21</v>
      </c>
      <c r="JT35">
        <f t="shared" si="126"/>
        <v>-5</v>
      </c>
      <c r="JU35">
        <f t="shared" si="127"/>
        <v>7</v>
      </c>
      <c r="JV35">
        <f t="shared" si="128"/>
        <v>8</v>
      </c>
      <c r="JW35">
        <f t="shared" si="129"/>
        <v>14</v>
      </c>
      <c r="JX35">
        <f t="shared" si="130"/>
        <v>11</v>
      </c>
      <c r="JY35">
        <f t="shared" si="131"/>
        <v>3</v>
      </c>
      <c r="JZ35">
        <f t="shared" si="132"/>
        <v>6</v>
      </c>
      <c r="KA35">
        <f t="shared" si="133"/>
        <v>-8</v>
      </c>
      <c r="KB35">
        <f t="shared" si="134"/>
        <v>7</v>
      </c>
      <c r="KC35">
        <f t="shared" si="135"/>
        <v>-9</v>
      </c>
      <c r="KD35">
        <f t="shared" si="136"/>
        <v>2</v>
      </c>
      <c r="KE35">
        <f t="shared" si="137"/>
        <v>8</v>
      </c>
      <c r="KF35">
        <f t="shared" si="10"/>
        <v>-8</v>
      </c>
      <c r="KG35">
        <f t="shared" si="252"/>
        <v>-17</v>
      </c>
      <c r="KH35">
        <f t="shared" si="253"/>
        <v>-19</v>
      </c>
      <c r="KI35">
        <f t="shared" si="254"/>
        <v>0</v>
      </c>
      <c r="KJ35">
        <f t="shared" si="255"/>
        <v>-1</v>
      </c>
      <c r="KK35">
        <f t="shared" si="256"/>
        <v>8</v>
      </c>
      <c r="KL35">
        <f t="shared" si="257"/>
        <v>-23</v>
      </c>
      <c r="KM35">
        <f t="shared" si="258"/>
        <v>9</v>
      </c>
      <c r="KN35">
        <f t="shared" si="259"/>
        <v>-2</v>
      </c>
      <c r="KO35">
        <f t="shared" si="260"/>
        <v>-9</v>
      </c>
      <c r="KP35">
        <f t="shared" si="261"/>
        <v>16</v>
      </c>
      <c r="KQ35">
        <f t="shared" si="262"/>
        <v>7</v>
      </c>
      <c r="KR35">
        <f t="shared" si="263"/>
        <v>8</v>
      </c>
      <c r="KS35">
        <f t="shared" si="264"/>
        <v>-19</v>
      </c>
      <c r="KT35">
        <f t="shared" si="265"/>
        <v>3</v>
      </c>
      <c r="KU35">
        <f t="shared" si="266"/>
        <v>-11</v>
      </c>
      <c r="KV35">
        <f t="shared" si="267"/>
        <v>-8</v>
      </c>
      <c r="KW35">
        <f t="shared" si="268"/>
        <v>5</v>
      </c>
      <c r="KX35">
        <f t="shared" si="269"/>
        <v>7</v>
      </c>
      <c r="KY35">
        <f t="shared" si="270"/>
        <v>4</v>
      </c>
      <c r="KZ35">
        <f t="shared" si="271"/>
        <v>3</v>
      </c>
      <c r="LA35">
        <f t="shared" si="272"/>
        <v>-28</v>
      </c>
      <c r="LB35">
        <f t="shared" si="273"/>
        <v>8</v>
      </c>
      <c r="LC35">
        <f t="shared" si="274"/>
        <v>38</v>
      </c>
      <c r="LD35">
        <f t="shared" si="275"/>
        <v>15</v>
      </c>
      <c r="LE35">
        <f t="shared" si="210"/>
        <v>-34</v>
      </c>
      <c r="LF35">
        <f t="shared" si="211"/>
        <v>-21</v>
      </c>
      <c r="LG35">
        <f t="shared" si="212"/>
        <v>-16</v>
      </c>
      <c r="LH35">
        <f t="shared" si="213"/>
        <v>-11</v>
      </c>
      <c r="LI35">
        <f t="shared" si="214"/>
        <v>-1</v>
      </c>
      <c r="LJ35">
        <f t="shared" si="215"/>
        <v>-4</v>
      </c>
      <c r="LK35">
        <f t="shared" si="216"/>
        <v>-2</v>
      </c>
      <c r="LL35">
        <f t="shared" si="217"/>
        <v>0</v>
      </c>
      <c r="LM35">
        <f t="shared" si="218"/>
        <v>0</v>
      </c>
      <c r="LU35">
        <f t="shared" si="8"/>
        <v>135</v>
      </c>
      <c r="LV35">
        <f t="shared" si="138"/>
        <v>129</v>
      </c>
      <c r="LW35">
        <f t="shared" si="139"/>
        <v>129</v>
      </c>
      <c r="LX35">
        <f t="shared" si="140"/>
        <v>122</v>
      </c>
      <c r="LY35">
        <f t="shared" si="141"/>
        <v>117</v>
      </c>
      <c r="LZ35">
        <f t="shared" si="142"/>
        <v>172</v>
      </c>
      <c r="MA35">
        <f t="shared" si="143"/>
        <v>175</v>
      </c>
      <c r="MB35">
        <f t="shared" si="144"/>
        <v>176</v>
      </c>
      <c r="MC35">
        <f t="shared" si="145"/>
        <v>164</v>
      </c>
      <c r="MD35">
        <f t="shared" si="146"/>
        <v>170</v>
      </c>
      <c r="ME35">
        <f t="shared" si="147"/>
        <v>188</v>
      </c>
      <c r="MF35">
        <f t="shared" si="148"/>
        <v>185</v>
      </c>
      <c r="MG35">
        <f t="shared" si="149"/>
        <v>194</v>
      </c>
      <c r="MH35">
        <f t="shared" si="150"/>
        <v>224</v>
      </c>
      <c r="MI35">
        <f t="shared" si="151"/>
        <v>207</v>
      </c>
      <c r="MJ35">
        <f t="shared" si="152"/>
        <v>170</v>
      </c>
      <c r="MK35">
        <f t="shared" si="153"/>
        <v>215</v>
      </c>
      <c r="ML35">
        <f t="shared" si="154"/>
        <v>158</v>
      </c>
      <c r="MM35">
        <f t="shared" si="155"/>
        <v>184</v>
      </c>
      <c r="MN35">
        <f t="shared" si="156"/>
        <v>152</v>
      </c>
      <c r="MO35">
        <f t="shared" si="157"/>
        <v>137</v>
      </c>
      <c r="MP35">
        <f t="shared" si="158"/>
        <v>166</v>
      </c>
      <c r="MQ35">
        <f t="shared" si="159"/>
        <v>170</v>
      </c>
      <c r="MR35">
        <f t="shared" si="160"/>
        <v>109</v>
      </c>
      <c r="MS35">
        <f t="shared" si="161"/>
        <v>122</v>
      </c>
      <c r="MT35">
        <f t="shared" si="162"/>
        <v>81</v>
      </c>
      <c r="MU35">
        <f t="shared" si="163"/>
        <v>126</v>
      </c>
      <c r="MV35">
        <f t="shared" si="164"/>
        <v>85</v>
      </c>
      <c r="MW35">
        <f t="shared" si="165"/>
        <v>188</v>
      </c>
      <c r="MX35">
        <f t="shared" si="166"/>
        <v>187</v>
      </c>
      <c r="MY35">
        <f t="shared" si="167"/>
        <v>178</v>
      </c>
      <c r="MZ35">
        <f t="shared" si="168"/>
        <v>149</v>
      </c>
      <c r="NA35">
        <f t="shared" si="169"/>
        <v>179</v>
      </c>
      <c r="NB35">
        <f t="shared" si="170"/>
        <v>38</v>
      </c>
      <c r="NC35">
        <f t="shared" si="171"/>
        <v>95</v>
      </c>
      <c r="ND35">
        <f t="shared" si="172"/>
        <v>77</v>
      </c>
      <c r="NE35">
        <f t="shared" si="173"/>
        <v>66</v>
      </c>
      <c r="NF35">
        <f t="shared" si="174"/>
        <v>57</v>
      </c>
      <c r="NG35">
        <f t="shared" si="175"/>
        <v>41</v>
      </c>
      <c r="NH35">
        <f t="shared" si="176"/>
        <v>55</v>
      </c>
      <c r="NI35">
        <f t="shared" si="177"/>
        <v>131</v>
      </c>
      <c r="NJ35">
        <f t="shared" si="178"/>
        <v>92</v>
      </c>
      <c r="NK35">
        <f t="shared" si="179"/>
        <v>102</v>
      </c>
      <c r="NL35">
        <f t="shared" si="180"/>
        <v>115</v>
      </c>
      <c r="NM35">
        <f t="shared" si="181"/>
        <v>137</v>
      </c>
      <c r="NN35">
        <f t="shared" si="182"/>
        <v>115</v>
      </c>
      <c r="NO35">
        <f t="shared" si="183"/>
        <v>112</v>
      </c>
      <c r="NP35">
        <f t="shared" si="184"/>
        <v>128</v>
      </c>
      <c r="NQ35">
        <f t="shared" si="185"/>
        <v>107</v>
      </c>
      <c r="NR35">
        <f t="shared" si="186"/>
        <v>66</v>
      </c>
      <c r="NS35">
        <f t="shared" si="187"/>
        <v>26</v>
      </c>
      <c r="NT35">
        <f t="shared" si="188"/>
        <v>46</v>
      </c>
      <c r="NU35">
        <f t="shared" si="189"/>
        <v>90</v>
      </c>
      <c r="NV35">
        <f t="shared" si="190"/>
        <v>134</v>
      </c>
      <c r="NW35">
        <f t="shared" si="191"/>
        <v>156</v>
      </c>
      <c r="NX35">
        <f t="shared" si="192"/>
        <v>188</v>
      </c>
      <c r="NY35">
        <f t="shared" si="193"/>
        <v>201</v>
      </c>
      <c r="NZ35">
        <f t="shared" si="194"/>
        <v>199</v>
      </c>
      <c r="OA35">
        <f t="shared" si="195"/>
        <v>211</v>
      </c>
      <c r="OB35">
        <f t="shared" si="196"/>
        <v>184</v>
      </c>
      <c r="OC35">
        <f t="shared" si="197"/>
        <v>203</v>
      </c>
      <c r="OD35">
        <f t="shared" si="198"/>
        <v>158</v>
      </c>
      <c r="OE35">
        <f t="shared" si="199"/>
        <v>158</v>
      </c>
      <c r="OF35">
        <f t="shared" si="200"/>
        <v>143</v>
      </c>
      <c r="OG35">
        <f t="shared" si="11"/>
        <v>83</v>
      </c>
      <c r="OH35">
        <f t="shared" si="276"/>
        <v>48</v>
      </c>
      <c r="OI35">
        <f t="shared" si="277"/>
        <v>45</v>
      </c>
      <c r="OJ35">
        <f t="shared" si="278"/>
        <v>94</v>
      </c>
      <c r="OK35">
        <f t="shared" si="279"/>
        <v>106</v>
      </c>
      <c r="OL35">
        <f t="shared" si="280"/>
        <v>146</v>
      </c>
      <c r="OM35">
        <f t="shared" si="281"/>
        <v>108</v>
      </c>
      <c r="ON35">
        <f t="shared" si="282"/>
        <v>190</v>
      </c>
      <c r="OO35">
        <f t="shared" si="283"/>
        <v>176</v>
      </c>
      <c r="OP35">
        <f t="shared" si="284"/>
        <v>171</v>
      </c>
      <c r="OQ35">
        <f t="shared" si="285"/>
        <v>230</v>
      </c>
      <c r="OR35">
        <f t="shared" si="286"/>
        <v>219</v>
      </c>
      <c r="OS35">
        <f t="shared" si="287"/>
        <v>214</v>
      </c>
      <c r="OT35">
        <f t="shared" si="288"/>
        <v>155</v>
      </c>
      <c r="OU35">
        <f t="shared" si="289"/>
        <v>193</v>
      </c>
      <c r="OV35">
        <f t="shared" si="290"/>
        <v>163</v>
      </c>
      <c r="OW35">
        <f t="shared" si="291"/>
        <v>165</v>
      </c>
      <c r="OX35">
        <f t="shared" si="292"/>
        <v>191</v>
      </c>
      <c r="OY35">
        <f t="shared" si="293"/>
        <v>193</v>
      </c>
      <c r="OZ35">
        <f t="shared" si="294"/>
        <v>184</v>
      </c>
      <c r="PA35">
        <f t="shared" si="295"/>
        <v>173</v>
      </c>
      <c r="PB35">
        <f t="shared" si="296"/>
        <v>101</v>
      </c>
      <c r="PC35">
        <f t="shared" si="297"/>
        <v>170</v>
      </c>
      <c r="PD35">
        <f t="shared" si="298"/>
        <v>224</v>
      </c>
      <c r="PE35">
        <f t="shared" si="299"/>
        <v>168</v>
      </c>
      <c r="PF35">
        <f t="shared" si="219"/>
        <v>54</v>
      </c>
      <c r="PG35">
        <f t="shared" si="220"/>
        <v>65</v>
      </c>
      <c r="PH35">
        <f t="shared" si="221"/>
        <v>55</v>
      </c>
      <c r="PI35">
        <f t="shared" si="222"/>
        <v>45</v>
      </c>
      <c r="PJ35">
        <f t="shared" si="223"/>
        <v>44</v>
      </c>
      <c r="PK35">
        <f t="shared" si="224"/>
        <v>29</v>
      </c>
      <c r="PL35">
        <f t="shared" si="225"/>
        <v>25</v>
      </c>
      <c r="PM35">
        <f t="shared" si="226"/>
        <v>27</v>
      </c>
      <c r="PN35">
        <f t="shared" si="227"/>
        <v>27</v>
      </c>
    </row>
    <row r="36" spans="15:430" ht="28.35" customHeight="1" x14ac:dyDescent="0.15">
      <c r="O36">
        <v>143</v>
      </c>
      <c r="P36">
        <v>139</v>
      </c>
      <c r="Q36">
        <v>147</v>
      </c>
      <c r="R36">
        <v>168</v>
      </c>
      <c r="S36">
        <v>154</v>
      </c>
      <c r="T36">
        <v>161</v>
      </c>
      <c r="U36">
        <v>179</v>
      </c>
      <c r="V36">
        <v>184</v>
      </c>
      <c r="W36">
        <v>182</v>
      </c>
      <c r="X36">
        <v>144</v>
      </c>
      <c r="Y36">
        <v>182</v>
      </c>
      <c r="Z36">
        <v>171</v>
      </c>
      <c r="AA36">
        <v>186</v>
      </c>
      <c r="AB36">
        <v>197</v>
      </c>
      <c r="AC36">
        <v>189</v>
      </c>
      <c r="AD36">
        <v>191</v>
      </c>
      <c r="AE36">
        <v>174</v>
      </c>
      <c r="AF36">
        <v>184</v>
      </c>
      <c r="AG36">
        <v>160</v>
      </c>
      <c r="AH36">
        <v>152</v>
      </c>
      <c r="AI36">
        <v>129</v>
      </c>
      <c r="AJ36">
        <v>117</v>
      </c>
      <c r="AK36">
        <v>128</v>
      </c>
      <c r="AL36">
        <v>108</v>
      </c>
      <c r="AM36">
        <v>115</v>
      </c>
      <c r="AN36">
        <v>112</v>
      </c>
      <c r="AO36">
        <v>117</v>
      </c>
      <c r="AP36">
        <v>98</v>
      </c>
      <c r="AQ36">
        <v>114</v>
      </c>
      <c r="AR36">
        <v>170</v>
      </c>
      <c r="AS36">
        <v>176</v>
      </c>
      <c r="AT36">
        <v>162</v>
      </c>
      <c r="AU36">
        <v>134</v>
      </c>
      <c r="AV36">
        <v>81</v>
      </c>
      <c r="AW36">
        <v>93</v>
      </c>
      <c r="AX36">
        <v>95</v>
      </c>
      <c r="AY36">
        <v>92</v>
      </c>
      <c r="AZ36">
        <v>75</v>
      </c>
      <c r="BA36">
        <v>63</v>
      </c>
      <c r="BB36">
        <v>76</v>
      </c>
      <c r="BC36">
        <v>62</v>
      </c>
      <c r="BD36">
        <v>81</v>
      </c>
      <c r="BE36">
        <v>115</v>
      </c>
      <c r="BF36">
        <v>121</v>
      </c>
      <c r="BG36">
        <v>133</v>
      </c>
      <c r="BH36">
        <v>79</v>
      </c>
      <c r="BI36">
        <v>25</v>
      </c>
      <c r="BJ36">
        <v>36</v>
      </c>
      <c r="BK36">
        <v>40</v>
      </c>
      <c r="BL36">
        <v>30</v>
      </c>
      <c r="BM36">
        <v>46</v>
      </c>
      <c r="BN36">
        <v>99</v>
      </c>
      <c r="BO36">
        <v>60</v>
      </c>
      <c r="BP36">
        <v>48</v>
      </c>
      <c r="BQ36">
        <v>67</v>
      </c>
      <c r="BR36">
        <v>80</v>
      </c>
      <c r="BS36">
        <v>110</v>
      </c>
      <c r="BT36">
        <v>152</v>
      </c>
      <c r="BU36">
        <v>181</v>
      </c>
      <c r="BV36">
        <v>194</v>
      </c>
      <c r="BW36">
        <v>194</v>
      </c>
      <c r="BX36">
        <v>192</v>
      </c>
      <c r="BY36">
        <v>159</v>
      </c>
      <c r="BZ36">
        <v>136</v>
      </c>
      <c r="CA36">
        <v>79</v>
      </c>
      <c r="CB36">
        <v>46</v>
      </c>
      <c r="CC36">
        <v>41</v>
      </c>
      <c r="CD36">
        <v>38</v>
      </c>
      <c r="CE36">
        <v>48</v>
      </c>
      <c r="CF36">
        <v>53</v>
      </c>
      <c r="CG36">
        <v>72</v>
      </c>
      <c r="CH36">
        <v>151</v>
      </c>
      <c r="CI36">
        <v>160</v>
      </c>
      <c r="CJ36">
        <v>177</v>
      </c>
      <c r="CK36">
        <v>180</v>
      </c>
      <c r="CL36">
        <v>200</v>
      </c>
      <c r="CM36">
        <v>199</v>
      </c>
      <c r="CN36">
        <v>208</v>
      </c>
      <c r="CO36">
        <v>198</v>
      </c>
      <c r="CP36">
        <v>192</v>
      </c>
      <c r="CQ36">
        <v>194</v>
      </c>
      <c r="CR36">
        <v>187</v>
      </c>
      <c r="CS36">
        <v>154</v>
      </c>
      <c r="CT36">
        <v>182</v>
      </c>
      <c r="CU36">
        <v>167</v>
      </c>
      <c r="CV36">
        <v>159</v>
      </c>
      <c r="CW36">
        <v>150</v>
      </c>
      <c r="CX36">
        <v>119</v>
      </c>
      <c r="CY36">
        <v>119</v>
      </c>
      <c r="CZ36">
        <v>148</v>
      </c>
      <c r="DA36">
        <v>175</v>
      </c>
      <c r="DB36">
        <v>165</v>
      </c>
      <c r="DC36">
        <v>118</v>
      </c>
      <c r="DD36">
        <v>45</v>
      </c>
      <c r="DE36">
        <v>35</v>
      </c>
      <c r="DF36">
        <v>31</v>
      </c>
      <c r="DG36">
        <v>27</v>
      </c>
      <c r="DH36">
        <v>27</v>
      </c>
      <c r="DI36">
        <v>28</v>
      </c>
      <c r="DJ36">
        <v>27</v>
      </c>
      <c r="DS36">
        <f t="shared" si="6"/>
        <v>142</v>
      </c>
      <c r="DT36">
        <f t="shared" si="12"/>
        <v>143</v>
      </c>
      <c r="DU36">
        <f t="shared" si="13"/>
        <v>146</v>
      </c>
      <c r="DV36">
        <f t="shared" si="14"/>
        <v>150</v>
      </c>
      <c r="DW36">
        <f t="shared" si="15"/>
        <v>155</v>
      </c>
      <c r="DX36">
        <f t="shared" si="16"/>
        <v>164</v>
      </c>
      <c r="DY36">
        <f t="shared" si="17"/>
        <v>172</v>
      </c>
      <c r="DZ36">
        <f t="shared" si="18"/>
        <v>175</v>
      </c>
      <c r="EA36">
        <f t="shared" si="19"/>
        <v>178</v>
      </c>
      <c r="EB36">
        <f t="shared" si="20"/>
        <v>181</v>
      </c>
      <c r="EC36">
        <f t="shared" si="21"/>
        <v>186</v>
      </c>
      <c r="ED36">
        <f t="shared" si="22"/>
        <v>191</v>
      </c>
      <c r="EE36">
        <f t="shared" si="23"/>
        <v>195</v>
      </c>
      <c r="EF36">
        <f t="shared" si="24"/>
        <v>196</v>
      </c>
      <c r="EG36">
        <f t="shared" si="25"/>
        <v>190</v>
      </c>
      <c r="EH36">
        <f t="shared" si="26"/>
        <v>188</v>
      </c>
      <c r="EI36">
        <f t="shared" si="27"/>
        <v>179</v>
      </c>
      <c r="EJ36">
        <f t="shared" si="28"/>
        <v>172</v>
      </c>
      <c r="EK36">
        <f t="shared" si="29"/>
        <v>154</v>
      </c>
      <c r="EL36">
        <f t="shared" si="30"/>
        <v>144</v>
      </c>
      <c r="EM36">
        <f t="shared" si="31"/>
        <v>136</v>
      </c>
      <c r="EN36">
        <f t="shared" si="32"/>
        <v>130</v>
      </c>
      <c r="EO36">
        <f t="shared" si="33"/>
        <v>125</v>
      </c>
      <c r="EP36">
        <f t="shared" si="34"/>
        <v>119</v>
      </c>
      <c r="EQ36">
        <f t="shared" si="35"/>
        <v>113</v>
      </c>
      <c r="ER36">
        <f t="shared" si="36"/>
        <v>108</v>
      </c>
      <c r="ES36">
        <f t="shared" si="37"/>
        <v>108</v>
      </c>
      <c r="ET36">
        <f t="shared" si="38"/>
        <v>127</v>
      </c>
      <c r="EU36">
        <f t="shared" si="39"/>
        <v>153</v>
      </c>
      <c r="EV36">
        <f t="shared" si="40"/>
        <v>168</v>
      </c>
      <c r="EW36">
        <f t="shared" si="41"/>
        <v>164</v>
      </c>
      <c r="EX36">
        <f t="shared" si="42"/>
        <v>140</v>
      </c>
      <c r="EY36">
        <f t="shared" si="43"/>
        <v>115</v>
      </c>
      <c r="EZ36">
        <f t="shared" si="44"/>
        <v>98</v>
      </c>
      <c r="FA36">
        <f t="shared" si="45"/>
        <v>89</v>
      </c>
      <c r="FB36">
        <f t="shared" si="46"/>
        <v>83</v>
      </c>
      <c r="FC36">
        <f t="shared" si="47"/>
        <v>72</v>
      </c>
      <c r="FD36">
        <f t="shared" si="48"/>
        <v>65</v>
      </c>
      <c r="FE36">
        <f t="shared" si="49"/>
        <v>63</v>
      </c>
      <c r="FF36">
        <f t="shared" si="50"/>
        <v>72</v>
      </c>
      <c r="FG36">
        <f t="shared" si="51"/>
        <v>85</v>
      </c>
      <c r="FH36">
        <f t="shared" si="52"/>
        <v>103</v>
      </c>
      <c r="FI36">
        <f t="shared" si="53"/>
        <v>108</v>
      </c>
      <c r="FJ36">
        <f t="shared" si="54"/>
        <v>107</v>
      </c>
      <c r="FK36">
        <f t="shared" si="55"/>
        <v>93</v>
      </c>
      <c r="FL36">
        <f t="shared" si="56"/>
        <v>86</v>
      </c>
      <c r="FM36">
        <f t="shared" si="57"/>
        <v>88</v>
      </c>
      <c r="FN36">
        <f t="shared" si="58"/>
        <v>93</v>
      </c>
      <c r="FO36">
        <f t="shared" si="59"/>
        <v>84</v>
      </c>
      <c r="FP36">
        <f t="shared" si="60"/>
        <v>79</v>
      </c>
      <c r="FQ36">
        <f t="shared" si="61"/>
        <v>75</v>
      </c>
      <c r="FR36">
        <f t="shared" si="62"/>
        <v>83</v>
      </c>
      <c r="FS36">
        <f t="shared" si="63"/>
        <v>82</v>
      </c>
      <c r="FT36">
        <f t="shared" si="64"/>
        <v>85</v>
      </c>
      <c r="FU36">
        <f t="shared" si="65"/>
        <v>97</v>
      </c>
      <c r="FV36">
        <f t="shared" si="66"/>
        <v>125</v>
      </c>
      <c r="FW36">
        <f t="shared" si="67"/>
        <v>157</v>
      </c>
      <c r="FX36">
        <f t="shared" si="68"/>
        <v>183</v>
      </c>
      <c r="FY36">
        <f t="shared" si="69"/>
        <v>192</v>
      </c>
      <c r="FZ36">
        <f t="shared" si="70"/>
        <v>189</v>
      </c>
      <c r="GA36">
        <f t="shared" si="71"/>
        <v>176</v>
      </c>
      <c r="GB36">
        <f t="shared" si="72"/>
        <v>160</v>
      </c>
      <c r="GC36">
        <f t="shared" si="73"/>
        <v>133</v>
      </c>
      <c r="GD36">
        <f t="shared" si="74"/>
        <v>102</v>
      </c>
      <c r="GE36">
        <f t="shared" si="9"/>
        <v>78</v>
      </c>
      <c r="GF36">
        <f t="shared" si="228"/>
        <v>75</v>
      </c>
      <c r="GG36">
        <f t="shared" si="229"/>
        <v>83</v>
      </c>
      <c r="GH36">
        <f t="shared" si="230"/>
        <v>79</v>
      </c>
      <c r="GI36">
        <f t="shared" si="231"/>
        <v>89</v>
      </c>
      <c r="GJ36">
        <f t="shared" si="232"/>
        <v>104</v>
      </c>
      <c r="GK36">
        <f t="shared" si="233"/>
        <v>137</v>
      </c>
      <c r="GL36">
        <f t="shared" si="234"/>
        <v>158</v>
      </c>
      <c r="GM36">
        <f t="shared" si="235"/>
        <v>173</v>
      </c>
      <c r="GN36">
        <f t="shared" si="236"/>
        <v>187</v>
      </c>
      <c r="GO36">
        <f t="shared" si="237"/>
        <v>195</v>
      </c>
      <c r="GP36">
        <f t="shared" si="238"/>
        <v>202</v>
      </c>
      <c r="GQ36">
        <f t="shared" si="239"/>
        <v>195</v>
      </c>
      <c r="GR36">
        <f t="shared" si="240"/>
        <v>189</v>
      </c>
      <c r="GS36">
        <f t="shared" si="241"/>
        <v>183</v>
      </c>
      <c r="GT36">
        <f t="shared" si="242"/>
        <v>187</v>
      </c>
      <c r="GU36">
        <f t="shared" si="243"/>
        <v>180</v>
      </c>
      <c r="GV36">
        <f t="shared" si="244"/>
        <v>178</v>
      </c>
      <c r="GW36">
        <f t="shared" si="245"/>
        <v>170</v>
      </c>
      <c r="GX36">
        <f t="shared" si="246"/>
        <v>170</v>
      </c>
      <c r="GY36">
        <f t="shared" si="247"/>
        <v>159</v>
      </c>
      <c r="GZ36">
        <f t="shared" si="248"/>
        <v>148</v>
      </c>
      <c r="HA36">
        <f t="shared" si="249"/>
        <v>140</v>
      </c>
      <c r="HB36">
        <f t="shared" si="250"/>
        <v>133</v>
      </c>
      <c r="HC36">
        <f t="shared" si="251"/>
        <v>125</v>
      </c>
      <c r="HD36">
        <f t="shared" si="201"/>
        <v>112</v>
      </c>
      <c r="HE36">
        <f t="shared" si="202"/>
        <v>110</v>
      </c>
      <c r="HF36">
        <f t="shared" si="203"/>
        <v>93</v>
      </c>
      <c r="HG36">
        <f t="shared" si="204"/>
        <v>74</v>
      </c>
      <c r="HH36">
        <f t="shared" si="205"/>
        <v>46</v>
      </c>
      <c r="HI36">
        <f t="shared" si="206"/>
        <v>36</v>
      </c>
      <c r="HJ36">
        <f t="shared" si="207"/>
        <v>32</v>
      </c>
      <c r="HK36">
        <f t="shared" si="208"/>
        <v>29</v>
      </c>
      <c r="HL36">
        <f t="shared" si="209"/>
        <v>28</v>
      </c>
      <c r="HT36">
        <f t="shared" si="7"/>
        <v>-3</v>
      </c>
      <c r="HU36">
        <f t="shared" si="75"/>
        <v>4</v>
      </c>
      <c r="HV36">
        <f t="shared" si="76"/>
        <v>22</v>
      </c>
      <c r="HW36">
        <f t="shared" si="77"/>
        <v>4</v>
      </c>
      <c r="HX36">
        <f t="shared" si="78"/>
        <v>6</v>
      </c>
      <c r="HY36">
        <f t="shared" si="79"/>
        <v>15</v>
      </c>
      <c r="HZ36">
        <f t="shared" si="80"/>
        <v>12</v>
      </c>
      <c r="IA36">
        <f t="shared" si="81"/>
        <v>7</v>
      </c>
      <c r="IB36">
        <f t="shared" si="82"/>
        <v>-34</v>
      </c>
      <c r="IC36">
        <f t="shared" si="83"/>
        <v>1</v>
      </c>
      <c r="ID36">
        <f t="shared" si="84"/>
        <v>-15</v>
      </c>
      <c r="IE36">
        <f t="shared" si="85"/>
        <v>-5</v>
      </c>
      <c r="IF36">
        <f t="shared" si="86"/>
        <v>2</v>
      </c>
      <c r="IG36">
        <f t="shared" si="87"/>
        <v>-7</v>
      </c>
      <c r="IH36">
        <f t="shared" si="88"/>
        <v>1</v>
      </c>
      <c r="II36">
        <f t="shared" si="89"/>
        <v>-14</v>
      </c>
      <c r="IJ36">
        <f t="shared" si="90"/>
        <v>5</v>
      </c>
      <c r="IK36">
        <f t="shared" si="91"/>
        <v>-12</v>
      </c>
      <c r="IL36">
        <f t="shared" si="92"/>
        <v>-2</v>
      </c>
      <c r="IM36">
        <f t="shared" si="93"/>
        <v>-15</v>
      </c>
      <c r="IN36">
        <f t="shared" si="94"/>
        <v>-19</v>
      </c>
      <c r="IO36">
        <f t="shared" si="95"/>
        <v>-2</v>
      </c>
      <c r="IP36">
        <f t="shared" si="96"/>
        <v>-17</v>
      </c>
      <c r="IQ36">
        <f t="shared" si="97"/>
        <v>-4</v>
      </c>
      <c r="IR36">
        <f t="shared" si="98"/>
        <v>-1</v>
      </c>
      <c r="IS36">
        <f t="shared" si="99"/>
        <v>9</v>
      </c>
      <c r="IT36">
        <f t="shared" si="100"/>
        <v>-10</v>
      </c>
      <c r="IU36">
        <f t="shared" si="101"/>
        <v>-13</v>
      </c>
      <c r="IV36">
        <f t="shared" si="102"/>
        <v>17</v>
      </c>
      <c r="IW36">
        <f t="shared" si="103"/>
        <v>8</v>
      </c>
      <c r="IX36">
        <f t="shared" si="104"/>
        <v>-2</v>
      </c>
      <c r="IY36">
        <f t="shared" si="105"/>
        <v>-6</v>
      </c>
      <c r="IZ36">
        <f t="shared" si="106"/>
        <v>-34</v>
      </c>
      <c r="JA36">
        <f t="shared" si="107"/>
        <v>-5</v>
      </c>
      <c r="JB36">
        <f t="shared" si="108"/>
        <v>6</v>
      </c>
      <c r="JC36">
        <f t="shared" si="109"/>
        <v>9</v>
      </c>
      <c r="JD36">
        <f t="shared" si="110"/>
        <v>3</v>
      </c>
      <c r="JE36">
        <f t="shared" si="111"/>
        <v>-2</v>
      </c>
      <c r="JF36">
        <f t="shared" si="112"/>
        <v>13</v>
      </c>
      <c r="JG36">
        <f t="shared" si="113"/>
        <v>-10</v>
      </c>
      <c r="JH36">
        <f t="shared" si="114"/>
        <v>-4</v>
      </c>
      <c r="JI36">
        <f t="shared" si="115"/>
        <v>12</v>
      </c>
      <c r="JJ36">
        <f t="shared" si="116"/>
        <v>13</v>
      </c>
      <c r="JK36">
        <f t="shared" si="117"/>
        <v>26</v>
      </c>
      <c r="JL36">
        <f t="shared" si="118"/>
        <v>-14</v>
      </c>
      <c r="JM36">
        <f t="shared" si="119"/>
        <v>-61</v>
      </c>
      <c r="JN36">
        <f t="shared" si="120"/>
        <v>-52</v>
      </c>
      <c r="JO36">
        <f t="shared" si="121"/>
        <v>-53</v>
      </c>
      <c r="JP36">
        <f t="shared" si="122"/>
        <v>-54</v>
      </c>
      <c r="JQ36">
        <f t="shared" si="123"/>
        <v>-33</v>
      </c>
      <c r="JR36">
        <f t="shared" si="124"/>
        <v>24</v>
      </c>
      <c r="JS36">
        <f t="shared" si="125"/>
        <v>-23</v>
      </c>
      <c r="JT36">
        <f t="shared" si="126"/>
        <v>-34</v>
      </c>
      <c r="JU36">
        <f t="shared" si="127"/>
        <v>-18</v>
      </c>
      <c r="JV36">
        <f t="shared" si="128"/>
        <v>-17</v>
      </c>
      <c r="JW36">
        <f t="shared" si="129"/>
        <v>-15</v>
      </c>
      <c r="JX36">
        <f t="shared" si="130"/>
        <v>-5</v>
      </c>
      <c r="JY36">
        <f t="shared" si="131"/>
        <v>-2</v>
      </c>
      <c r="JZ36">
        <f t="shared" si="132"/>
        <v>2</v>
      </c>
      <c r="KA36">
        <f t="shared" si="133"/>
        <v>5</v>
      </c>
      <c r="KB36">
        <f t="shared" si="134"/>
        <v>16</v>
      </c>
      <c r="KC36">
        <f t="shared" si="135"/>
        <v>-1</v>
      </c>
      <c r="KD36">
        <f t="shared" si="136"/>
        <v>3</v>
      </c>
      <c r="KE36">
        <f t="shared" si="137"/>
        <v>-23</v>
      </c>
      <c r="KF36">
        <f t="shared" si="10"/>
        <v>-32</v>
      </c>
      <c r="KG36">
        <f t="shared" si="252"/>
        <v>-34</v>
      </c>
      <c r="KH36">
        <f t="shared" si="253"/>
        <v>-45</v>
      </c>
      <c r="KI36">
        <f t="shared" si="254"/>
        <v>-31</v>
      </c>
      <c r="KJ36">
        <f t="shared" si="255"/>
        <v>-36</v>
      </c>
      <c r="KK36">
        <f t="shared" si="256"/>
        <v>-32</v>
      </c>
      <c r="KL36">
        <f t="shared" si="257"/>
        <v>14</v>
      </c>
      <c r="KM36">
        <f t="shared" si="258"/>
        <v>2</v>
      </c>
      <c r="KN36">
        <f t="shared" si="259"/>
        <v>4</v>
      </c>
      <c r="KO36">
        <f t="shared" si="260"/>
        <v>-7</v>
      </c>
      <c r="KP36">
        <f t="shared" si="261"/>
        <v>5</v>
      </c>
      <c r="KQ36">
        <f t="shared" si="262"/>
        <v>-3</v>
      </c>
      <c r="KR36">
        <f t="shared" si="263"/>
        <v>13</v>
      </c>
      <c r="KS36">
        <f t="shared" si="264"/>
        <v>9</v>
      </c>
      <c r="KT36">
        <f t="shared" si="265"/>
        <v>9</v>
      </c>
      <c r="KU36">
        <f t="shared" si="266"/>
        <v>7</v>
      </c>
      <c r="KV36">
        <f t="shared" si="267"/>
        <v>7</v>
      </c>
      <c r="KW36">
        <f t="shared" si="268"/>
        <v>-24</v>
      </c>
      <c r="KX36">
        <f t="shared" si="269"/>
        <v>12</v>
      </c>
      <c r="KY36">
        <f t="shared" si="270"/>
        <v>-3</v>
      </c>
      <c r="KZ36">
        <f t="shared" si="271"/>
        <v>0</v>
      </c>
      <c r="LA36">
        <f t="shared" si="272"/>
        <v>2</v>
      </c>
      <c r="LB36">
        <f t="shared" si="273"/>
        <v>-21</v>
      </c>
      <c r="LC36">
        <f t="shared" si="274"/>
        <v>-14</v>
      </c>
      <c r="LD36">
        <f t="shared" si="275"/>
        <v>23</v>
      </c>
      <c r="LE36">
        <f t="shared" si="210"/>
        <v>63</v>
      </c>
      <c r="LF36">
        <f t="shared" si="211"/>
        <v>55</v>
      </c>
      <c r="LG36">
        <f t="shared" si="212"/>
        <v>25</v>
      </c>
      <c r="LH36">
        <f t="shared" si="213"/>
        <v>-29</v>
      </c>
      <c r="LI36">
        <f t="shared" si="214"/>
        <v>-11</v>
      </c>
      <c r="LJ36">
        <f t="shared" si="215"/>
        <v>-5</v>
      </c>
      <c r="LK36">
        <f t="shared" si="216"/>
        <v>-5</v>
      </c>
      <c r="LL36">
        <f t="shared" si="217"/>
        <v>-2</v>
      </c>
      <c r="LM36">
        <f t="shared" si="218"/>
        <v>0</v>
      </c>
      <c r="LU36">
        <f t="shared" si="8"/>
        <v>136</v>
      </c>
      <c r="LV36">
        <f t="shared" si="138"/>
        <v>151</v>
      </c>
      <c r="LW36">
        <f t="shared" si="139"/>
        <v>190</v>
      </c>
      <c r="LX36">
        <f t="shared" si="140"/>
        <v>158</v>
      </c>
      <c r="LY36">
        <f t="shared" si="141"/>
        <v>167</v>
      </c>
      <c r="LZ36">
        <f t="shared" si="142"/>
        <v>194</v>
      </c>
      <c r="MA36">
        <f t="shared" si="143"/>
        <v>196</v>
      </c>
      <c r="MB36">
        <f t="shared" si="144"/>
        <v>189</v>
      </c>
      <c r="MC36">
        <f t="shared" si="145"/>
        <v>110</v>
      </c>
      <c r="MD36">
        <f t="shared" si="146"/>
        <v>183</v>
      </c>
      <c r="ME36">
        <f t="shared" si="147"/>
        <v>156</v>
      </c>
      <c r="MF36">
        <f t="shared" si="148"/>
        <v>181</v>
      </c>
      <c r="MG36">
        <f t="shared" si="149"/>
        <v>199</v>
      </c>
      <c r="MH36">
        <f t="shared" si="150"/>
        <v>182</v>
      </c>
      <c r="MI36">
        <f t="shared" si="151"/>
        <v>192</v>
      </c>
      <c r="MJ36">
        <f t="shared" si="152"/>
        <v>160</v>
      </c>
      <c r="MK36">
        <f t="shared" si="153"/>
        <v>189</v>
      </c>
      <c r="ML36">
        <f t="shared" si="154"/>
        <v>148</v>
      </c>
      <c r="MM36">
        <f t="shared" si="155"/>
        <v>150</v>
      </c>
      <c r="MN36">
        <f t="shared" si="156"/>
        <v>114</v>
      </c>
      <c r="MO36">
        <f t="shared" si="157"/>
        <v>98</v>
      </c>
      <c r="MP36">
        <f t="shared" si="158"/>
        <v>126</v>
      </c>
      <c r="MQ36">
        <f t="shared" si="159"/>
        <v>91</v>
      </c>
      <c r="MR36">
        <f t="shared" si="160"/>
        <v>111</v>
      </c>
      <c r="MS36">
        <f t="shared" si="161"/>
        <v>111</v>
      </c>
      <c r="MT36">
        <f t="shared" si="162"/>
        <v>126</v>
      </c>
      <c r="MU36">
        <f t="shared" si="163"/>
        <v>88</v>
      </c>
      <c r="MV36">
        <f t="shared" si="164"/>
        <v>101</v>
      </c>
      <c r="MW36">
        <f t="shared" si="165"/>
        <v>187</v>
      </c>
      <c r="MX36">
        <f t="shared" si="166"/>
        <v>184</v>
      </c>
      <c r="MY36">
        <f t="shared" si="167"/>
        <v>160</v>
      </c>
      <c r="MZ36">
        <f t="shared" si="168"/>
        <v>128</v>
      </c>
      <c r="NA36">
        <f t="shared" si="169"/>
        <v>47</v>
      </c>
      <c r="NB36">
        <f t="shared" si="170"/>
        <v>88</v>
      </c>
      <c r="NC36">
        <f t="shared" si="171"/>
        <v>101</v>
      </c>
      <c r="ND36">
        <f t="shared" si="172"/>
        <v>101</v>
      </c>
      <c r="NE36">
        <f t="shared" si="173"/>
        <v>78</v>
      </c>
      <c r="NF36">
        <f t="shared" si="174"/>
        <v>61</v>
      </c>
      <c r="NG36">
        <f t="shared" si="175"/>
        <v>89</v>
      </c>
      <c r="NH36">
        <f t="shared" si="176"/>
        <v>52</v>
      </c>
      <c r="NI36">
        <f t="shared" si="177"/>
        <v>77</v>
      </c>
      <c r="NJ36">
        <f t="shared" si="178"/>
        <v>127</v>
      </c>
      <c r="NK36">
        <f t="shared" si="179"/>
        <v>134</v>
      </c>
      <c r="NL36">
        <f t="shared" si="180"/>
        <v>159</v>
      </c>
      <c r="NM36">
        <f t="shared" si="181"/>
        <v>65</v>
      </c>
      <c r="NN36">
        <f t="shared" si="182"/>
        <v>-36</v>
      </c>
      <c r="NO36">
        <f t="shared" si="183"/>
        <v>-16</v>
      </c>
      <c r="NP36">
        <f t="shared" si="184"/>
        <v>-13</v>
      </c>
      <c r="NQ36">
        <f t="shared" si="185"/>
        <v>-24</v>
      </c>
      <c r="NR36">
        <f t="shared" si="186"/>
        <v>13</v>
      </c>
      <c r="NS36">
        <f t="shared" si="187"/>
        <v>123</v>
      </c>
      <c r="NT36">
        <f t="shared" si="188"/>
        <v>37</v>
      </c>
      <c r="NU36">
        <f t="shared" si="189"/>
        <v>14</v>
      </c>
      <c r="NV36">
        <f t="shared" si="190"/>
        <v>49</v>
      </c>
      <c r="NW36">
        <f t="shared" si="191"/>
        <v>63</v>
      </c>
      <c r="NX36">
        <f t="shared" si="192"/>
        <v>95</v>
      </c>
      <c r="NY36">
        <f t="shared" si="193"/>
        <v>147</v>
      </c>
      <c r="NZ36">
        <f t="shared" si="194"/>
        <v>179</v>
      </c>
      <c r="OA36">
        <f t="shared" si="195"/>
        <v>196</v>
      </c>
      <c r="OB36">
        <f t="shared" si="196"/>
        <v>199</v>
      </c>
      <c r="OC36">
        <f t="shared" si="197"/>
        <v>208</v>
      </c>
      <c r="OD36">
        <f t="shared" si="198"/>
        <v>158</v>
      </c>
      <c r="OE36">
        <f t="shared" si="199"/>
        <v>139</v>
      </c>
      <c r="OF36">
        <f t="shared" si="200"/>
        <v>56</v>
      </c>
      <c r="OG36">
        <f t="shared" si="11"/>
        <v>14</v>
      </c>
      <c r="OH36">
        <f t="shared" si="276"/>
        <v>7</v>
      </c>
      <c r="OI36">
        <f t="shared" si="277"/>
        <v>-7</v>
      </c>
      <c r="OJ36">
        <f t="shared" si="278"/>
        <v>17</v>
      </c>
      <c r="OK36">
        <f t="shared" si="279"/>
        <v>17</v>
      </c>
      <c r="OL36">
        <f t="shared" si="280"/>
        <v>40</v>
      </c>
      <c r="OM36">
        <f t="shared" si="281"/>
        <v>165</v>
      </c>
      <c r="ON36">
        <f t="shared" si="282"/>
        <v>162</v>
      </c>
      <c r="OO36">
        <f t="shared" si="283"/>
        <v>181</v>
      </c>
      <c r="OP36">
        <f t="shared" si="284"/>
        <v>173</v>
      </c>
      <c r="OQ36">
        <f t="shared" si="285"/>
        <v>205</v>
      </c>
      <c r="OR36">
        <f t="shared" si="286"/>
        <v>196</v>
      </c>
      <c r="OS36">
        <f t="shared" si="287"/>
        <v>221</v>
      </c>
      <c r="OT36">
        <f t="shared" si="288"/>
        <v>207</v>
      </c>
      <c r="OU36">
        <f t="shared" si="289"/>
        <v>201</v>
      </c>
      <c r="OV36">
        <f t="shared" si="290"/>
        <v>201</v>
      </c>
      <c r="OW36">
        <f t="shared" si="291"/>
        <v>194</v>
      </c>
      <c r="OX36">
        <f t="shared" si="292"/>
        <v>130</v>
      </c>
      <c r="OY36">
        <f t="shared" si="293"/>
        <v>194</v>
      </c>
      <c r="OZ36">
        <f t="shared" si="294"/>
        <v>164</v>
      </c>
      <c r="PA36">
        <f t="shared" si="295"/>
        <v>159</v>
      </c>
      <c r="PB36">
        <f t="shared" si="296"/>
        <v>152</v>
      </c>
      <c r="PC36">
        <f t="shared" si="297"/>
        <v>98</v>
      </c>
      <c r="PD36">
        <f t="shared" si="298"/>
        <v>105</v>
      </c>
      <c r="PE36">
        <f t="shared" si="299"/>
        <v>171</v>
      </c>
      <c r="PF36">
        <f t="shared" si="219"/>
        <v>238</v>
      </c>
      <c r="PG36">
        <f t="shared" si="220"/>
        <v>220</v>
      </c>
      <c r="PH36">
        <f t="shared" si="221"/>
        <v>143</v>
      </c>
      <c r="PI36">
        <f t="shared" si="222"/>
        <v>16</v>
      </c>
      <c r="PJ36">
        <f t="shared" si="223"/>
        <v>24</v>
      </c>
      <c r="PK36">
        <f t="shared" si="224"/>
        <v>26</v>
      </c>
      <c r="PL36">
        <f t="shared" si="225"/>
        <v>22</v>
      </c>
      <c r="PM36">
        <f t="shared" si="226"/>
        <v>25</v>
      </c>
      <c r="PN36">
        <f t="shared" si="227"/>
        <v>28</v>
      </c>
    </row>
    <row r="37" spans="15:430" ht="28.35" customHeight="1" x14ac:dyDescent="0.15">
      <c r="O37">
        <v>150</v>
      </c>
      <c r="P37">
        <v>143</v>
      </c>
      <c r="Q37">
        <v>144</v>
      </c>
      <c r="R37">
        <v>143</v>
      </c>
      <c r="S37">
        <v>152</v>
      </c>
      <c r="T37">
        <v>160</v>
      </c>
      <c r="U37">
        <v>145</v>
      </c>
      <c r="V37">
        <v>163</v>
      </c>
      <c r="W37">
        <v>176</v>
      </c>
      <c r="X37">
        <v>210</v>
      </c>
      <c r="Y37">
        <v>195</v>
      </c>
      <c r="Z37">
        <v>204</v>
      </c>
      <c r="AA37">
        <v>197</v>
      </c>
      <c r="AB37">
        <v>205</v>
      </c>
      <c r="AC37">
        <v>198</v>
      </c>
      <c r="AD37">
        <v>184</v>
      </c>
      <c r="AE37">
        <v>191</v>
      </c>
      <c r="AF37">
        <v>194</v>
      </c>
      <c r="AG37">
        <v>171</v>
      </c>
      <c r="AH37">
        <v>158</v>
      </c>
      <c r="AI37">
        <v>132</v>
      </c>
      <c r="AJ37">
        <v>143</v>
      </c>
      <c r="AK37">
        <v>128</v>
      </c>
      <c r="AL37">
        <v>98</v>
      </c>
      <c r="AM37">
        <v>125</v>
      </c>
      <c r="AN37">
        <v>118</v>
      </c>
      <c r="AO37">
        <v>94</v>
      </c>
      <c r="AP37">
        <v>101</v>
      </c>
      <c r="AQ37">
        <v>123</v>
      </c>
      <c r="AR37">
        <v>139</v>
      </c>
      <c r="AS37">
        <v>193</v>
      </c>
      <c r="AT37">
        <v>152</v>
      </c>
      <c r="AU37">
        <v>163</v>
      </c>
      <c r="AV37">
        <v>103</v>
      </c>
      <c r="AW37">
        <v>100</v>
      </c>
      <c r="AX37">
        <v>96</v>
      </c>
      <c r="AY37">
        <v>80</v>
      </c>
      <c r="AZ37">
        <v>68</v>
      </c>
      <c r="BA37">
        <v>56</v>
      </c>
      <c r="BB37">
        <v>60</v>
      </c>
      <c r="BC37">
        <v>68</v>
      </c>
      <c r="BD37">
        <v>75</v>
      </c>
      <c r="BE37">
        <v>91</v>
      </c>
      <c r="BF37">
        <v>139</v>
      </c>
      <c r="BG37">
        <v>70</v>
      </c>
      <c r="BH37">
        <v>107</v>
      </c>
      <c r="BI37">
        <v>117</v>
      </c>
      <c r="BJ37">
        <v>128</v>
      </c>
      <c r="BK37">
        <v>171</v>
      </c>
      <c r="BL37">
        <v>170</v>
      </c>
      <c r="BM37">
        <v>57</v>
      </c>
      <c r="BN37">
        <v>105</v>
      </c>
      <c r="BO37">
        <v>128</v>
      </c>
      <c r="BP37">
        <v>94</v>
      </c>
      <c r="BQ37">
        <v>52</v>
      </c>
      <c r="BR37">
        <v>50</v>
      </c>
      <c r="BS37">
        <v>69</v>
      </c>
      <c r="BT37">
        <v>150</v>
      </c>
      <c r="BU37">
        <v>191</v>
      </c>
      <c r="BV37">
        <v>192</v>
      </c>
      <c r="BW37">
        <v>186</v>
      </c>
      <c r="BX37">
        <v>146</v>
      </c>
      <c r="BY37">
        <v>153</v>
      </c>
      <c r="BZ37">
        <v>139</v>
      </c>
      <c r="CA37">
        <v>70</v>
      </c>
      <c r="CB37">
        <v>63</v>
      </c>
      <c r="CC37">
        <v>113</v>
      </c>
      <c r="CD37">
        <v>155</v>
      </c>
      <c r="CE37">
        <v>127</v>
      </c>
      <c r="CF37">
        <v>22</v>
      </c>
      <c r="CG37">
        <v>140</v>
      </c>
      <c r="CH37">
        <v>124</v>
      </c>
      <c r="CI37">
        <v>134</v>
      </c>
      <c r="CJ37">
        <v>183</v>
      </c>
      <c r="CK37">
        <v>180</v>
      </c>
      <c r="CL37">
        <v>189</v>
      </c>
      <c r="CM37">
        <v>204</v>
      </c>
      <c r="CN37">
        <v>183</v>
      </c>
      <c r="CO37">
        <v>168</v>
      </c>
      <c r="CP37">
        <v>184</v>
      </c>
      <c r="CQ37">
        <v>173</v>
      </c>
      <c r="CR37">
        <v>219</v>
      </c>
      <c r="CS37">
        <v>158</v>
      </c>
      <c r="CT37">
        <v>161</v>
      </c>
      <c r="CU37">
        <v>154</v>
      </c>
      <c r="CV37">
        <v>170</v>
      </c>
      <c r="CW37">
        <v>156</v>
      </c>
      <c r="CX37">
        <v>120</v>
      </c>
      <c r="CY37">
        <v>115</v>
      </c>
      <c r="CZ37">
        <v>77</v>
      </c>
      <c r="DA37">
        <v>66</v>
      </c>
      <c r="DB37">
        <v>50</v>
      </c>
      <c r="DC37">
        <v>174</v>
      </c>
      <c r="DD37">
        <v>71</v>
      </c>
      <c r="DE37">
        <v>49</v>
      </c>
      <c r="DF37">
        <v>49</v>
      </c>
      <c r="DG37">
        <v>31</v>
      </c>
      <c r="DH37">
        <v>34</v>
      </c>
      <c r="DI37">
        <v>29</v>
      </c>
      <c r="DJ37">
        <v>27</v>
      </c>
      <c r="DS37">
        <f t="shared" si="6"/>
        <v>145</v>
      </c>
      <c r="DT37">
        <f t="shared" si="12"/>
        <v>148</v>
      </c>
      <c r="DU37">
        <f t="shared" si="13"/>
        <v>153</v>
      </c>
      <c r="DV37">
        <f t="shared" si="14"/>
        <v>161</v>
      </c>
      <c r="DW37">
        <f t="shared" si="15"/>
        <v>165</v>
      </c>
      <c r="DX37">
        <f t="shared" si="16"/>
        <v>171</v>
      </c>
      <c r="DY37">
        <f t="shared" si="17"/>
        <v>176</v>
      </c>
      <c r="DZ37">
        <f t="shared" si="18"/>
        <v>179</v>
      </c>
      <c r="EA37">
        <f t="shared" si="19"/>
        <v>181</v>
      </c>
      <c r="EB37">
        <f t="shared" si="20"/>
        <v>186</v>
      </c>
      <c r="EC37">
        <f t="shared" si="21"/>
        <v>192</v>
      </c>
      <c r="ED37">
        <f t="shared" si="22"/>
        <v>196</v>
      </c>
      <c r="EE37">
        <f t="shared" si="23"/>
        <v>195</v>
      </c>
      <c r="EF37">
        <f t="shared" si="24"/>
        <v>193</v>
      </c>
      <c r="EG37">
        <f t="shared" si="25"/>
        <v>189</v>
      </c>
      <c r="EH37">
        <f t="shared" si="26"/>
        <v>188</v>
      </c>
      <c r="EI37">
        <f t="shared" si="27"/>
        <v>181</v>
      </c>
      <c r="EJ37">
        <f t="shared" si="28"/>
        <v>173</v>
      </c>
      <c r="EK37">
        <f t="shared" si="29"/>
        <v>156</v>
      </c>
      <c r="EL37">
        <f t="shared" si="30"/>
        <v>148</v>
      </c>
      <c r="EM37">
        <f t="shared" si="31"/>
        <v>136</v>
      </c>
      <c r="EN37">
        <f t="shared" si="32"/>
        <v>125</v>
      </c>
      <c r="EO37">
        <f t="shared" si="33"/>
        <v>115</v>
      </c>
      <c r="EP37">
        <f t="shared" si="34"/>
        <v>111</v>
      </c>
      <c r="EQ37">
        <f t="shared" si="35"/>
        <v>109</v>
      </c>
      <c r="ER37">
        <f t="shared" si="36"/>
        <v>106</v>
      </c>
      <c r="ES37">
        <f t="shared" si="37"/>
        <v>106</v>
      </c>
      <c r="ET37">
        <f t="shared" si="38"/>
        <v>123</v>
      </c>
      <c r="EU37">
        <f t="shared" si="39"/>
        <v>152</v>
      </c>
      <c r="EV37">
        <f t="shared" si="40"/>
        <v>165</v>
      </c>
      <c r="EW37">
        <f t="shared" si="41"/>
        <v>160</v>
      </c>
      <c r="EX37">
        <f t="shared" si="42"/>
        <v>129</v>
      </c>
      <c r="EY37">
        <f t="shared" si="43"/>
        <v>109</v>
      </c>
      <c r="EZ37">
        <f t="shared" si="44"/>
        <v>96</v>
      </c>
      <c r="FA37">
        <f t="shared" si="45"/>
        <v>92</v>
      </c>
      <c r="FB37">
        <f t="shared" si="46"/>
        <v>83</v>
      </c>
      <c r="FC37">
        <f t="shared" si="47"/>
        <v>71</v>
      </c>
      <c r="FD37">
        <f t="shared" si="48"/>
        <v>68</v>
      </c>
      <c r="FE37">
        <f t="shared" si="49"/>
        <v>66</v>
      </c>
      <c r="FF37">
        <f t="shared" si="50"/>
        <v>73</v>
      </c>
      <c r="FG37">
        <f t="shared" si="51"/>
        <v>82</v>
      </c>
      <c r="FH37">
        <f t="shared" si="52"/>
        <v>99</v>
      </c>
      <c r="FI37">
        <f t="shared" si="53"/>
        <v>101</v>
      </c>
      <c r="FJ37">
        <f t="shared" si="54"/>
        <v>91</v>
      </c>
      <c r="FK37">
        <f t="shared" si="55"/>
        <v>70</v>
      </c>
      <c r="FL37">
        <f t="shared" si="56"/>
        <v>63</v>
      </c>
      <c r="FM37">
        <f t="shared" si="57"/>
        <v>77</v>
      </c>
      <c r="FN37">
        <f t="shared" si="58"/>
        <v>85</v>
      </c>
      <c r="FO37">
        <f t="shared" si="59"/>
        <v>87</v>
      </c>
      <c r="FP37">
        <f t="shared" si="60"/>
        <v>82</v>
      </c>
      <c r="FQ37">
        <f t="shared" si="61"/>
        <v>85</v>
      </c>
      <c r="FR37">
        <f t="shared" si="62"/>
        <v>88</v>
      </c>
      <c r="FS37">
        <f t="shared" si="63"/>
        <v>74</v>
      </c>
      <c r="FT37">
        <f t="shared" si="64"/>
        <v>67</v>
      </c>
      <c r="FU37">
        <f t="shared" si="65"/>
        <v>67</v>
      </c>
      <c r="FV37">
        <f t="shared" si="66"/>
        <v>95</v>
      </c>
      <c r="FW37">
        <f t="shared" si="67"/>
        <v>138</v>
      </c>
      <c r="FX37">
        <f t="shared" si="68"/>
        <v>178</v>
      </c>
      <c r="FY37">
        <f t="shared" si="69"/>
        <v>190</v>
      </c>
      <c r="FZ37">
        <f t="shared" si="70"/>
        <v>177</v>
      </c>
      <c r="GA37">
        <f t="shared" si="71"/>
        <v>161</v>
      </c>
      <c r="GB37">
        <f t="shared" si="72"/>
        <v>141</v>
      </c>
      <c r="GC37">
        <f t="shared" si="73"/>
        <v>115</v>
      </c>
      <c r="GD37">
        <f t="shared" si="74"/>
        <v>80</v>
      </c>
      <c r="GE37">
        <f t="shared" si="9"/>
        <v>60</v>
      </c>
      <c r="GF37">
        <f t="shared" si="228"/>
        <v>61</v>
      </c>
      <c r="GG37">
        <f t="shared" si="229"/>
        <v>85</v>
      </c>
      <c r="GH37">
        <f t="shared" si="230"/>
        <v>93</v>
      </c>
      <c r="GI37">
        <f t="shared" si="231"/>
        <v>97</v>
      </c>
      <c r="GJ37">
        <f t="shared" si="232"/>
        <v>107</v>
      </c>
      <c r="GK37">
        <f t="shared" si="233"/>
        <v>129</v>
      </c>
      <c r="GL37">
        <f t="shared" si="234"/>
        <v>159</v>
      </c>
      <c r="GM37">
        <f t="shared" si="235"/>
        <v>169</v>
      </c>
      <c r="GN37">
        <f t="shared" si="236"/>
        <v>187</v>
      </c>
      <c r="GO37">
        <f t="shared" si="237"/>
        <v>192</v>
      </c>
      <c r="GP37">
        <f t="shared" si="238"/>
        <v>196</v>
      </c>
      <c r="GQ37">
        <f t="shared" si="239"/>
        <v>191</v>
      </c>
      <c r="GR37">
        <f t="shared" si="240"/>
        <v>188</v>
      </c>
      <c r="GS37">
        <f t="shared" si="241"/>
        <v>180</v>
      </c>
      <c r="GT37">
        <f t="shared" si="242"/>
        <v>188</v>
      </c>
      <c r="GU37">
        <f t="shared" si="243"/>
        <v>183</v>
      </c>
      <c r="GV37">
        <f t="shared" si="244"/>
        <v>182</v>
      </c>
      <c r="GW37">
        <f t="shared" si="245"/>
        <v>166</v>
      </c>
      <c r="GX37">
        <f t="shared" si="246"/>
        <v>164</v>
      </c>
      <c r="GY37">
        <f t="shared" si="247"/>
        <v>153</v>
      </c>
      <c r="GZ37">
        <f t="shared" si="248"/>
        <v>143</v>
      </c>
      <c r="HA37">
        <f t="shared" si="249"/>
        <v>127</v>
      </c>
      <c r="HB37">
        <f t="shared" si="250"/>
        <v>115</v>
      </c>
      <c r="HC37">
        <f t="shared" si="251"/>
        <v>111</v>
      </c>
      <c r="HD37">
        <f t="shared" si="201"/>
        <v>111</v>
      </c>
      <c r="HE37">
        <f t="shared" si="202"/>
        <v>118</v>
      </c>
      <c r="HF37">
        <f t="shared" si="203"/>
        <v>100</v>
      </c>
      <c r="HG37">
        <f t="shared" si="204"/>
        <v>78</v>
      </c>
      <c r="HH37">
        <f t="shared" si="205"/>
        <v>51</v>
      </c>
      <c r="HI37">
        <f t="shared" si="206"/>
        <v>46</v>
      </c>
      <c r="HJ37">
        <f t="shared" si="207"/>
        <v>46</v>
      </c>
      <c r="HK37">
        <f t="shared" si="208"/>
        <v>42</v>
      </c>
      <c r="HL37">
        <f t="shared" si="209"/>
        <v>36</v>
      </c>
      <c r="HT37">
        <f t="shared" si="7"/>
        <v>-2</v>
      </c>
      <c r="HU37">
        <f t="shared" si="75"/>
        <v>-4</v>
      </c>
      <c r="HV37">
        <f t="shared" si="76"/>
        <v>-10</v>
      </c>
      <c r="HW37">
        <f t="shared" si="77"/>
        <v>-9</v>
      </c>
      <c r="HX37">
        <f t="shared" si="78"/>
        <v>-5</v>
      </c>
      <c r="HY37">
        <f t="shared" si="79"/>
        <v>-26</v>
      </c>
      <c r="HZ37">
        <f t="shared" si="80"/>
        <v>-13</v>
      </c>
      <c r="IA37">
        <f t="shared" si="81"/>
        <v>-3</v>
      </c>
      <c r="IB37">
        <f t="shared" si="82"/>
        <v>29</v>
      </c>
      <c r="IC37">
        <f t="shared" si="83"/>
        <v>9</v>
      </c>
      <c r="ID37">
        <f t="shared" si="84"/>
        <v>12</v>
      </c>
      <c r="IE37">
        <f t="shared" si="85"/>
        <v>1</v>
      </c>
      <c r="IF37">
        <f t="shared" si="86"/>
        <v>10</v>
      </c>
      <c r="IG37">
        <f t="shared" si="87"/>
        <v>5</v>
      </c>
      <c r="IH37">
        <f t="shared" si="88"/>
        <v>-5</v>
      </c>
      <c r="II37">
        <f t="shared" si="89"/>
        <v>3</v>
      </c>
      <c r="IJ37">
        <f t="shared" si="90"/>
        <v>13</v>
      </c>
      <c r="IK37">
        <f t="shared" si="91"/>
        <v>-2</v>
      </c>
      <c r="IL37">
        <f t="shared" si="92"/>
        <v>2</v>
      </c>
      <c r="IM37">
        <f t="shared" si="93"/>
        <v>-16</v>
      </c>
      <c r="IN37">
        <f t="shared" si="94"/>
        <v>7</v>
      </c>
      <c r="IO37">
        <f t="shared" si="95"/>
        <v>3</v>
      </c>
      <c r="IP37">
        <f t="shared" si="96"/>
        <v>-17</v>
      </c>
      <c r="IQ37">
        <f t="shared" si="97"/>
        <v>14</v>
      </c>
      <c r="IR37">
        <f t="shared" si="98"/>
        <v>9</v>
      </c>
      <c r="IS37">
        <f t="shared" si="99"/>
        <v>-12</v>
      </c>
      <c r="IT37">
        <f t="shared" si="100"/>
        <v>-5</v>
      </c>
      <c r="IU37">
        <f t="shared" si="101"/>
        <v>0</v>
      </c>
      <c r="IV37">
        <f t="shared" si="102"/>
        <v>-13</v>
      </c>
      <c r="IW37">
        <f t="shared" si="103"/>
        <v>28</v>
      </c>
      <c r="IX37">
        <f t="shared" si="104"/>
        <v>-8</v>
      </c>
      <c r="IY37">
        <f t="shared" si="105"/>
        <v>34</v>
      </c>
      <c r="IZ37">
        <f t="shared" si="106"/>
        <v>-6</v>
      </c>
      <c r="JA37">
        <f t="shared" si="107"/>
        <v>4</v>
      </c>
      <c r="JB37">
        <f t="shared" si="108"/>
        <v>4</v>
      </c>
      <c r="JC37">
        <f t="shared" si="109"/>
        <v>-3</v>
      </c>
      <c r="JD37">
        <f t="shared" si="110"/>
        <v>-3</v>
      </c>
      <c r="JE37">
        <f t="shared" si="111"/>
        <v>-12</v>
      </c>
      <c r="JF37">
        <f t="shared" si="112"/>
        <v>-6</v>
      </c>
      <c r="JG37">
        <f t="shared" si="113"/>
        <v>-5</v>
      </c>
      <c r="JH37">
        <f t="shared" si="114"/>
        <v>-7</v>
      </c>
      <c r="JI37">
        <f t="shared" si="115"/>
        <v>-8</v>
      </c>
      <c r="JJ37">
        <f t="shared" si="116"/>
        <v>38</v>
      </c>
      <c r="JK37">
        <f t="shared" si="117"/>
        <v>-21</v>
      </c>
      <c r="JL37">
        <f t="shared" si="118"/>
        <v>37</v>
      </c>
      <c r="JM37">
        <f t="shared" si="119"/>
        <v>54</v>
      </c>
      <c r="JN37">
        <f t="shared" si="120"/>
        <v>51</v>
      </c>
      <c r="JO37">
        <f t="shared" si="121"/>
        <v>86</v>
      </c>
      <c r="JP37">
        <f t="shared" si="122"/>
        <v>83</v>
      </c>
      <c r="JQ37">
        <f t="shared" si="123"/>
        <v>-25</v>
      </c>
      <c r="JR37">
        <f t="shared" si="124"/>
        <v>20</v>
      </c>
      <c r="JS37">
        <f t="shared" si="125"/>
        <v>40</v>
      </c>
      <c r="JT37">
        <f t="shared" si="126"/>
        <v>20</v>
      </c>
      <c r="JU37">
        <f t="shared" si="127"/>
        <v>-15</v>
      </c>
      <c r="JV37">
        <f t="shared" si="128"/>
        <v>-17</v>
      </c>
      <c r="JW37">
        <f t="shared" si="129"/>
        <v>-26</v>
      </c>
      <c r="JX37">
        <f t="shared" si="130"/>
        <v>12</v>
      </c>
      <c r="JY37">
        <f t="shared" si="131"/>
        <v>13</v>
      </c>
      <c r="JZ37">
        <f t="shared" si="132"/>
        <v>2</v>
      </c>
      <c r="KA37">
        <f t="shared" si="133"/>
        <v>9</v>
      </c>
      <c r="KB37">
        <f t="shared" si="134"/>
        <v>-15</v>
      </c>
      <c r="KC37">
        <f t="shared" si="135"/>
        <v>12</v>
      </c>
      <c r="KD37">
        <f t="shared" si="136"/>
        <v>24</v>
      </c>
      <c r="KE37">
        <f t="shared" si="137"/>
        <v>-10</v>
      </c>
      <c r="KF37">
        <f t="shared" si="10"/>
        <v>3</v>
      </c>
      <c r="KG37">
        <f t="shared" si="252"/>
        <v>52</v>
      </c>
      <c r="KH37">
        <f t="shared" si="253"/>
        <v>70</v>
      </c>
      <c r="KI37">
        <f t="shared" si="254"/>
        <v>34</v>
      </c>
      <c r="KJ37">
        <f t="shared" si="255"/>
        <v>-75</v>
      </c>
      <c r="KK37">
        <f t="shared" si="256"/>
        <v>33</v>
      </c>
      <c r="KL37">
        <f t="shared" si="257"/>
        <v>-5</v>
      </c>
      <c r="KM37">
        <f t="shared" si="258"/>
        <v>-25</v>
      </c>
      <c r="KN37">
        <f t="shared" si="259"/>
        <v>14</v>
      </c>
      <c r="KO37">
        <f t="shared" si="260"/>
        <v>-7</v>
      </c>
      <c r="KP37">
        <f t="shared" si="261"/>
        <v>-3</v>
      </c>
      <c r="KQ37">
        <f t="shared" si="262"/>
        <v>8</v>
      </c>
      <c r="KR37">
        <f t="shared" si="263"/>
        <v>-8</v>
      </c>
      <c r="KS37">
        <f t="shared" si="264"/>
        <v>-20</v>
      </c>
      <c r="KT37">
        <f t="shared" si="265"/>
        <v>4</v>
      </c>
      <c r="KU37">
        <f t="shared" si="266"/>
        <v>-15</v>
      </c>
      <c r="KV37">
        <f t="shared" si="267"/>
        <v>36</v>
      </c>
      <c r="KW37">
        <f t="shared" si="268"/>
        <v>-24</v>
      </c>
      <c r="KX37">
        <f t="shared" si="269"/>
        <v>-5</v>
      </c>
      <c r="KY37">
        <f t="shared" si="270"/>
        <v>-10</v>
      </c>
      <c r="KZ37">
        <f t="shared" si="271"/>
        <v>17</v>
      </c>
      <c r="LA37">
        <f t="shared" si="272"/>
        <v>13</v>
      </c>
      <c r="LB37">
        <f t="shared" si="273"/>
        <v>-7</v>
      </c>
      <c r="LC37">
        <f t="shared" si="274"/>
        <v>0</v>
      </c>
      <c r="LD37">
        <f t="shared" si="275"/>
        <v>-34</v>
      </c>
      <c r="LE37">
        <f t="shared" si="210"/>
        <v>-45</v>
      </c>
      <c r="LF37">
        <f t="shared" si="211"/>
        <v>-68</v>
      </c>
      <c r="LG37">
        <f t="shared" si="212"/>
        <v>74</v>
      </c>
      <c r="LH37">
        <f t="shared" si="213"/>
        <v>-7</v>
      </c>
      <c r="LI37">
        <f t="shared" si="214"/>
        <v>-2</v>
      </c>
      <c r="LJ37">
        <f t="shared" si="215"/>
        <v>3</v>
      </c>
      <c r="LK37">
        <f t="shared" si="216"/>
        <v>-15</v>
      </c>
      <c r="LL37">
        <f t="shared" si="217"/>
        <v>-8</v>
      </c>
      <c r="LM37">
        <f t="shared" si="218"/>
        <v>-7</v>
      </c>
      <c r="LU37">
        <f t="shared" si="8"/>
        <v>141</v>
      </c>
      <c r="LV37">
        <f t="shared" si="138"/>
        <v>140</v>
      </c>
      <c r="LW37">
        <f t="shared" si="139"/>
        <v>133</v>
      </c>
      <c r="LX37">
        <f t="shared" si="140"/>
        <v>143</v>
      </c>
      <c r="LY37">
        <f t="shared" si="141"/>
        <v>155</v>
      </c>
      <c r="LZ37">
        <f t="shared" si="142"/>
        <v>119</v>
      </c>
      <c r="MA37">
        <f t="shared" si="143"/>
        <v>150</v>
      </c>
      <c r="MB37">
        <f t="shared" si="144"/>
        <v>173</v>
      </c>
      <c r="MC37">
        <f t="shared" si="145"/>
        <v>239</v>
      </c>
      <c r="MD37">
        <f t="shared" si="146"/>
        <v>204</v>
      </c>
      <c r="ME37">
        <f t="shared" si="147"/>
        <v>216</v>
      </c>
      <c r="MF37">
        <f t="shared" si="148"/>
        <v>198</v>
      </c>
      <c r="MG37">
        <f t="shared" si="149"/>
        <v>215</v>
      </c>
      <c r="MH37">
        <f t="shared" si="150"/>
        <v>203</v>
      </c>
      <c r="MI37">
        <f t="shared" si="151"/>
        <v>179</v>
      </c>
      <c r="MJ37">
        <f t="shared" si="152"/>
        <v>194</v>
      </c>
      <c r="MK37">
        <f t="shared" si="153"/>
        <v>207</v>
      </c>
      <c r="ML37">
        <f t="shared" si="154"/>
        <v>169</v>
      </c>
      <c r="MM37">
        <f t="shared" si="155"/>
        <v>160</v>
      </c>
      <c r="MN37">
        <f t="shared" si="156"/>
        <v>116</v>
      </c>
      <c r="MO37">
        <f t="shared" si="157"/>
        <v>150</v>
      </c>
      <c r="MP37">
        <f t="shared" si="158"/>
        <v>131</v>
      </c>
      <c r="MQ37">
        <f t="shared" si="159"/>
        <v>81</v>
      </c>
      <c r="MR37">
        <f t="shared" si="160"/>
        <v>139</v>
      </c>
      <c r="MS37">
        <f t="shared" si="161"/>
        <v>127</v>
      </c>
      <c r="MT37">
        <f t="shared" si="162"/>
        <v>82</v>
      </c>
      <c r="MU37">
        <f t="shared" si="163"/>
        <v>96</v>
      </c>
      <c r="MV37">
        <f t="shared" si="164"/>
        <v>123</v>
      </c>
      <c r="MW37">
        <f t="shared" si="165"/>
        <v>126</v>
      </c>
      <c r="MX37">
        <f t="shared" si="166"/>
        <v>221</v>
      </c>
      <c r="MY37">
        <f t="shared" si="167"/>
        <v>144</v>
      </c>
      <c r="MZ37">
        <f t="shared" si="168"/>
        <v>197</v>
      </c>
      <c r="NA37">
        <f t="shared" si="169"/>
        <v>97</v>
      </c>
      <c r="NB37">
        <f t="shared" si="170"/>
        <v>104</v>
      </c>
      <c r="NC37">
        <f t="shared" si="171"/>
        <v>100</v>
      </c>
      <c r="ND37">
        <f t="shared" si="172"/>
        <v>77</v>
      </c>
      <c r="NE37">
        <f t="shared" si="173"/>
        <v>65</v>
      </c>
      <c r="NF37">
        <f t="shared" si="174"/>
        <v>44</v>
      </c>
      <c r="NG37">
        <f t="shared" si="175"/>
        <v>54</v>
      </c>
      <c r="NH37">
        <f t="shared" si="176"/>
        <v>63</v>
      </c>
      <c r="NI37">
        <f t="shared" si="177"/>
        <v>68</v>
      </c>
      <c r="NJ37">
        <f t="shared" si="178"/>
        <v>83</v>
      </c>
      <c r="NK37">
        <f t="shared" si="179"/>
        <v>177</v>
      </c>
      <c r="NL37">
        <f t="shared" si="180"/>
        <v>49</v>
      </c>
      <c r="NM37">
        <f t="shared" si="181"/>
        <v>144</v>
      </c>
      <c r="NN37">
        <f t="shared" si="182"/>
        <v>171</v>
      </c>
      <c r="NO37">
        <f t="shared" si="183"/>
        <v>179</v>
      </c>
      <c r="NP37">
        <f t="shared" si="184"/>
        <v>257</v>
      </c>
      <c r="NQ37">
        <f t="shared" si="185"/>
        <v>253</v>
      </c>
      <c r="NR37">
        <f t="shared" si="186"/>
        <v>32</v>
      </c>
      <c r="NS37">
        <f t="shared" si="187"/>
        <v>125</v>
      </c>
      <c r="NT37">
        <f t="shared" si="188"/>
        <v>168</v>
      </c>
      <c r="NU37">
        <f t="shared" si="189"/>
        <v>114</v>
      </c>
      <c r="NV37">
        <f t="shared" si="190"/>
        <v>37</v>
      </c>
      <c r="NW37">
        <f t="shared" si="191"/>
        <v>33</v>
      </c>
      <c r="NX37">
        <f t="shared" si="192"/>
        <v>43</v>
      </c>
      <c r="NY37">
        <f t="shared" si="193"/>
        <v>162</v>
      </c>
      <c r="NZ37">
        <f t="shared" si="194"/>
        <v>204</v>
      </c>
      <c r="OA37">
        <f t="shared" si="195"/>
        <v>194</v>
      </c>
      <c r="OB37">
        <f t="shared" si="196"/>
        <v>195</v>
      </c>
      <c r="OC37">
        <f t="shared" si="197"/>
        <v>131</v>
      </c>
      <c r="OD37">
        <f t="shared" si="198"/>
        <v>165</v>
      </c>
      <c r="OE37">
        <f t="shared" si="199"/>
        <v>163</v>
      </c>
      <c r="OF37">
        <f t="shared" si="200"/>
        <v>60</v>
      </c>
      <c r="OG37">
        <f t="shared" si="11"/>
        <v>66</v>
      </c>
      <c r="OH37">
        <f t="shared" si="276"/>
        <v>165</v>
      </c>
      <c r="OI37">
        <f t="shared" si="277"/>
        <v>225</v>
      </c>
      <c r="OJ37">
        <f t="shared" si="278"/>
        <v>161</v>
      </c>
      <c r="OK37">
        <f t="shared" si="279"/>
        <v>-53</v>
      </c>
      <c r="OL37">
        <f t="shared" si="280"/>
        <v>173</v>
      </c>
      <c r="OM37">
        <f t="shared" si="281"/>
        <v>119</v>
      </c>
      <c r="ON37">
        <f t="shared" si="282"/>
        <v>109</v>
      </c>
      <c r="OO37">
        <f t="shared" si="283"/>
        <v>197</v>
      </c>
      <c r="OP37">
        <f t="shared" si="284"/>
        <v>173</v>
      </c>
      <c r="OQ37">
        <f t="shared" si="285"/>
        <v>186</v>
      </c>
      <c r="OR37">
        <f t="shared" si="286"/>
        <v>212</v>
      </c>
      <c r="OS37">
        <f t="shared" si="287"/>
        <v>175</v>
      </c>
      <c r="OT37">
        <f t="shared" si="288"/>
        <v>148</v>
      </c>
      <c r="OU37">
        <f t="shared" si="289"/>
        <v>188</v>
      </c>
      <c r="OV37">
        <f t="shared" si="290"/>
        <v>158</v>
      </c>
      <c r="OW37">
        <f t="shared" si="291"/>
        <v>255</v>
      </c>
      <c r="OX37">
        <f t="shared" si="292"/>
        <v>134</v>
      </c>
      <c r="OY37">
        <f t="shared" si="293"/>
        <v>156</v>
      </c>
      <c r="OZ37">
        <f t="shared" si="294"/>
        <v>144</v>
      </c>
      <c r="PA37">
        <f t="shared" si="295"/>
        <v>187</v>
      </c>
      <c r="PB37">
        <f t="shared" si="296"/>
        <v>169</v>
      </c>
      <c r="PC37">
        <f t="shared" si="297"/>
        <v>113</v>
      </c>
      <c r="PD37">
        <f t="shared" si="298"/>
        <v>115</v>
      </c>
      <c r="PE37">
        <f t="shared" si="299"/>
        <v>43</v>
      </c>
      <c r="PF37">
        <f t="shared" si="219"/>
        <v>21</v>
      </c>
      <c r="PG37">
        <f t="shared" si="220"/>
        <v>-18</v>
      </c>
      <c r="PH37">
        <f t="shared" si="221"/>
        <v>248</v>
      </c>
      <c r="PI37">
        <f t="shared" si="222"/>
        <v>64</v>
      </c>
      <c r="PJ37">
        <f t="shared" si="223"/>
        <v>47</v>
      </c>
      <c r="PK37">
        <f t="shared" si="224"/>
        <v>52</v>
      </c>
      <c r="PL37">
        <f t="shared" si="225"/>
        <v>16</v>
      </c>
      <c r="PM37">
        <f t="shared" si="226"/>
        <v>26</v>
      </c>
      <c r="PN37">
        <f t="shared" si="227"/>
        <v>22</v>
      </c>
    </row>
    <row r="38" spans="15:430" ht="28.35" customHeight="1" x14ac:dyDescent="0.15">
      <c r="O38">
        <v>149</v>
      </c>
      <c r="P38">
        <v>144</v>
      </c>
      <c r="Q38">
        <v>148</v>
      </c>
      <c r="R38">
        <v>156</v>
      </c>
      <c r="S38">
        <v>168</v>
      </c>
      <c r="T38">
        <v>186</v>
      </c>
      <c r="U38">
        <v>177</v>
      </c>
      <c r="V38">
        <v>184</v>
      </c>
      <c r="W38">
        <v>195</v>
      </c>
      <c r="X38">
        <v>170</v>
      </c>
      <c r="Y38">
        <v>178</v>
      </c>
      <c r="Z38">
        <v>221</v>
      </c>
      <c r="AA38">
        <v>190</v>
      </c>
      <c r="AB38">
        <v>195</v>
      </c>
      <c r="AC38">
        <v>195</v>
      </c>
      <c r="AD38">
        <v>187</v>
      </c>
      <c r="AE38">
        <v>192</v>
      </c>
      <c r="AF38">
        <v>198</v>
      </c>
      <c r="AG38">
        <v>166</v>
      </c>
      <c r="AH38">
        <v>177</v>
      </c>
      <c r="AI38">
        <v>157</v>
      </c>
      <c r="AJ38">
        <v>163</v>
      </c>
      <c r="AK38">
        <v>126</v>
      </c>
      <c r="AL38">
        <v>118</v>
      </c>
      <c r="AM38">
        <v>87</v>
      </c>
      <c r="AN38">
        <v>116</v>
      </c>
      <c r="AO38">
        <v>93</v>
      </c>
      <c r="AP38">
        <v>101</v>
      </c>
      <c r="AQ38">
        <v>116</v>
      </c>
      <c r="AR38">
        <v>141</v>
      </c>
      <c r="AS38">
        <v>194</v>
      </c>
      <c r="AT38">
        <v>159</v>
      </c>
      <c r="AU38">
        <v>110</v>
      </c>
      <c r="AV38">
        <v>98</v>
      </c>
      <c r="AW38">
        <v>98</v>
      </c>
      <c r="AX38">
        <v>97</v>
      </c>
      <c r="AY38">
        <v>75</v>
      </c>
      <c r="AZ38">
        <v>69</v>
      </c>
      <c r="BA38">
        <v>62</v>
      </c>
      <c r="BB38">
        <v>80</v>
      </c>
      <c r="BC38">
        <v>70</v>
      </c>
      <c r="BD38">
        <v>86</v>
      </c>
      <c r="BE38">
        <v>94</v>
      </c>
      <c r="BF38">
        <v>92</v>
      </c>
      <c r="BG38">
        <v>50</v>
      </c>
      <c r="BH38">
        <v>31</v>
      </c>
      <c r="BI38">
        <v>18</v>
      </c>
      <c r="BJ38">
        <v>24</v>
      </c>
      <c r="BK38">
        <v>134</v>
      </c>
      <c r="BL38">
        <v>31</v>
      </c>
      <c r="BM38">
        <v>108</v>
      </c>
      <c r="BN38">
        <v>94</v>
      </c>
      <c r="BO38">
        <v>66</v>
      </c>
      <c r="BP38">
        <v>98</v>
      </c>
      <c r="BQ38">
        <v>53</v>
      </c>
      <c r="BR38">
        <v>64</v>
      </c>
      <c r="BS38">
        <v>58</v>
      </c>
      <c r="BT38">
        <v>122</v>
      </c>
      <c r="BU38">
        <v>207</v>
      </c>
      <c r="BV38">
        <v>216</v>
      </c>
      <c r="BW38">
        <v>151</v>
      </c>
      <c r="BX38">
        <v>121</v>
      </c>
      <c r="BY38">
        <v>144</v>
      </c>
      <c r="BZ38">
        <v>78</v>
      </c>
      <c r="CA38">
        <v>75</v>
      </c>
      <c r="CB38">
        <v>34</v>
      </c>
      <c r="CC38">
        <v>17</v>
      </c>
      <c r="CD38">
        <v>46</v>
      </c>
      <c r="CE38">
        <v>178</v>
      </c>
      <c r="CF38">
        <v>172</v>
      </c>
      <c r="CG38">
        <v>57</v>
      </c>
      <c r="CH38">
        <v>176</v>
      </c>
      <c r="CI38">
        <v>145</v>
      </c>
      <c r="CJ38">
        <v>181</v>
      </c>
      <c r="CK38">
        <v>183</v>
      </c>
      <c r="CL38">
        <v>206</v>
      </c>
      <c r="CM38">
        <v>183</v>
      </c>
      <c r="CN38">
        <v>193</v>
      </c>
      <c r="CO38">
        <v>186</v>
      </c>
      <c r="CP38">
        <v>178</v>
      </c>
      <c r="CQ38">
        <v>151</v>
      </c>
      <c r="CR38">
        <v>210</v>
      </c>
      <c r="CS38">
        <v>200</v>
      </c>
      <c r="CT38">
        <v>167</v>
      </c>
      <c r="CU38">
        <v>154</v>
      </c>
      <c r="CV38">
        <v>161</v>
      </c>
      <c r="CW38">
        <v>107</v>
      </c>
      <c r="CX38">
        <v>147</v>
      </c>
      <c r="CY38">
        <v>109</v>
      </c>
      <c r="CZ38">
        <v>84</v>
      </c>
      <c r="DA38">
        <v>105</v>
      </c>
      <c r="DB38">
        <v>128</v>
      </c>
      <c r="DC38">
        <v>77</v>
      </c>
      <c r="DD38">
        <v>68</v>
      </c>
      <c r="DE38">
        <v>68</v>
      </c>
      <c r="DF38">
        <v>47</v>
      </c>
      <c r="DG38">
        <v>79</v>
      </c>
      <c r="DH38">
        <v>88</v>
      </c>
      <c r="DI38">
        <v>37</v>
      </c>
      <c r="DJ38">
        <v>31</v>
      </c>
      <c r="DS38">
        <f t="shared" si="6"/>
        <v>148</v>
      </c>
      <c r="DT38">
        <f t="shared" si="12"/>
        <v>148</v>
      </c>
      <c r="DU38">
        <f t="shared" si="13"/>
        <v>151</v>
      </c>
      <c r="DV38">
        <f t="shared" si="14"/>
        <v>156</v>
      </c>
      <c r="DW38">
        <f t="shared" si="15"/>
        <v>159</v>
      </c>
      <c r="DX38">
        <f t="shared" si="16"/>
        <v>162</v>
      </c>
      <c r="DY38">
        <f t="shared" si="17"/>
        <v>167</v>
      </c>
      <c r="DZ38">
        <f t="shared" si="18"/>
        <v>178</v>
      </c>
      <c r="EA38">
        <f t="shared" si="19"/>
        <v>184</v>
      </c>
      <c r="EB38">
        <f t="shared" si="20"/>
        <v>195</v>
      </c>
      <c r="EC38">
        <f t="shared" si="21"/>
        <v>200</v>
      </c>
      <c r="ED38">
        <f t="shared" si="22"/>
        <v>206</v>
      </c>
      <c r="EE38">
        <f t="shared" si="23"/>
        <v>201</v>
      </c>
      <c r="EF38">
        <f t="shared" si="24"/>
        <v>197</v>
      </c>
      <c r="EG38">
        <f t="shared" si="25"/>
        <v>193</v>
      </c>
      <c r="EH38">
        <f t="shared" si="26"/>
        <v>192</v>
      </c>
      <c r="EI38">
        <f t="shared" si="27"/>
        <v>185</v>
      </c>
      <c r="EJ38">
        <f t="shared" si="28"/>
        <v>178</v>
      </c>
      <c r="EK38">
        <f t="shared" si="29"/>
        <v>164</v>
      </c>
      <c r="EL38">
        <f t="shared" si="30"/>
        <v>154</v>
      </c>
      <c r="EM38">
        <f t="shared" si="31"/>
        <v>135</v>
      </c>
      <c r="EN38">
        <f t="shared" si="32"/>
        <v>117</v>
      </c>
      <c r="EO38">
        <f t="shared" si="33"/>
        <v>107</v>
      </c>
      <c r="EP38">
        <f t="shared" si="34"/>
        <v>104</v>
      </c>
      <c r="EQ38">
        <f t="shared" si="35"/>
        <v>101</v>
      </c>
      <c r="ER38">
        <f t="shared" si="36"/>
        <v>98</v>
      </c>
      <c r="ES38">
        <f t="shared" si="37"/>
        <v>105</v>
      </c>
      <c r="ET38">
        <f t="shared" si="38"/>
        <v>123</v>
      </c>
      <c r="EU38">
        <f t="shared" si="39"/>
        <v>150</v>
      </c>
      <c r="EV38">
        <f t="shared" si="40"/>
        <v>160</v>
      </c>
      <c r="EW38">
        <f t="shared" si="41"/>
        <v>153</v>
      </c>
      <c r="EX38">
        <f t="shared" si="42"/>
        <v>124</v>
      </c>
      <c r="EY38">
        <f t="shared" si="43"/>
        <v>106</v>
      </c>
      <c r="EZ38">
        <f t="shared" si="44"/>
        <v>95</v>
      </c>
      <c r="FA38">
        <f t="shared" si="45"/>
        <v>89</v>
      </c>
      <c r="FB38">
        <f t="shared" si="46"/>
        <v>80</v>
      </c>
      <c r="FC38">
        <f t="shared" si="47"/>
        <v>71</v>
      </c>
      <c r="FD38">
        <f t="shared" si="48"/>
        <v>72</v>
      </c>
      <c r="FE38">
        <f t="shared" si="49"/>
        <v>74</v>
      </c>
      <c r="FF38">
        <f t="shared" si="50"/>
        <v>82</v>
      </c>
      <c r="FG38">
        <f t="shared" si="51"/>
        <v>90</v>
      </c>
      <c r="FH38">
        <f t="shared" si="52"/>
        <v>94</v>
      </c>
      <c r="FI38">
        <f t="shared" si="53"/>
        <v>81</v>
      </c>
      <c r="FJ38">
        <f t="shared" si="54"/>
        <v>64</v>
      </c>
      <c r="FK38">
        <f t="shared" si="55"/>
        <v>52</v>
      </c>
      <c r="FL38">
        <f t="shared" si="56"/>
        <v>55</v>
      </c>
      <c r="FM38">
        <f t="shared" si="57"/>
        <v>77</v>
      </c>
      <c r="FN38">
        <f t="shared" si="58"/>
        <v>103</v>
      </c>
      <c r="FO38">
        <f t="shared" si="59"/>
        <v>120</v>
      </c>
      <c r="FP38">
        <f t="shared" si="60"/>
        <v>105</v>
      </c>
      <c r="FQ38">
        <f t="shared" si="61"/>
        <v>98</v>
      </c>
      <c r="FR38">
        <f t="shared" si="62"/>
        <v>90</v>
      </c>
      <c r="FS38">
        <f t="shared" si="63"/>
        <v>83</v>
      </c>
      <c r="FT38">
        <f t="shared" si="64"/>
        <v>71</v>
      </c>
      <c r="FU38">
        <f t="shared" si="65"/>
        <v>64</v>
      </c>
      <c r="FV38">
        <f t="shared" si="66"/>
        <v>92</v>
      </c>
      <c r="FW38">
        <f t="shared" si="67"/>
        <v>134</v>
      </c>
      <c r="FX38">
        <f t="shared" si="68"/>
        <v>182</v>
      </c>
      <c r="FY38">
        <f t="shared" si="69"/>
        <v>195</v>
      </c>
      <c r="FZ38">
        <f t="shared" si="70"/>
        <v>174</v>
      </c>
      <c r="GA38">
        <f t="shared" si="71"/>
        <v>156</v>
      </c>
      <c r="GB38">
        <f t="shared" si="72"/>
        <v>125</v>
      </c>
      <c r="GC38">
        <f t="shared" si="73"/>
        <v>101</v>
      </c>
      <c r="GD38">
        <f t="shared" si="74"/>
        <v>62</v>
      </c>
      <c r="GE38">
        <f t="shared" si="9"/>
        <v>51</v>
      </c>
      <c r="GF38">
        <f t="shared" si="228"/>
        <v>57</v>
      </c>
      <c r="GG38">
        <f t="shared" si="229"/>
        <v>81</v>
      </c>
      <c r="GH38">
        <f t="shared" si="230"/>
        <v>88</v>
      </c>
      <c r="GI38">
        <f t="shared" si="231"/>
        <v>98</v>
      </c>
      <c r="GJ38">
        <f t="shared" si="232"/>
        <v>101</v>
      </c>
      <c r="GK38">
        <f t="shared" si="233"/>
        <v>123</v>
      </c>
      <c r="GL38">
        <f t="shared" si="234"/>
        <v>147</v>
      </c>
      <c r="GM38">
        <f t="shared" si="235"/>
        <v>168</v>
      </c>
      <c r="GN38">
        <f t="shared" si="236"/>
        <v>189</v>
      </c>
      <c r="GO38">
        <f t="shared" si="237"/>
        <v>191</v>
      </c>
      <c r="GP38">
        <f t="shared" si="238"/>
        <v>192</v>
      </c>
      <c r="GQ38">
        <f t="shared" si="239"/>
        <v>184</v>
      </c>
      <c r="GR38">
        <f t="shared" si="240"/>
        <v>181</v>
      </c>
      <c r="GS38">
        <f t="shared" si="241"/>
        <v>175</v>
      </c>
      <c r="GT38">
        <f t="shared" si="242"/>
        <v>183</v>
      </c>
      <c r="GU38">
        <f t="shared" si="243"/>
        <v>189</v>
      </c>
      <c r="GV38">
        <f t="shared" si="244"/>
        <v>189</v>
      </c>
      <c r="GW38">
        <f t="shared" si="245"/>
        <v>171</v>
      </c>
      <c r="GX38">
        <f t="shared" si="246"/>
        <v>160</v>
      </c>
      <c r="GY38">
        <f t="shared" si="247"/>
        <v>149</v>
      </c>
      <c r="GZ38">
        <f t="shared" si="248"/>
        <v>138</v>
      </c>
      <c r="HA38">
        <f t="shared" si="249"/>
        <v>120</v>
      </c>
      <c r="HB38">
        <f t="shared" si="250"/>
        <v>107</v>
      </c>
      <c r="HC38">
        <f t="shared" si="251"/>
        <v>102</v>
      </c>
      <c r="HD38">
        <f t="shared" si="201"/>
        <v>97</v>
      </c>
      <c r="HE38">
        <f t="shared" si="202"/>
        <v>102</v>
      </c>
      <c r="HF38">
        <f t="shared" si="203"/>
        <v>103</v>
      </c>
      <c r="HG38">
        <f t="shared" si="204"/>
        <v>98</v>
      </c>
      <c r="HH38">
        <f t="shared" si="205"/>
        <v>77</v>
      </c>
      <c r="HI38">
        <f t="shared" si="206"/>
        <v>60</v>
      </c>
      <c r="HJ38">
        <f t="shared" si="207"/>
        <v>51</v>
      </c>
      <c r="HK38">
        <f t="shared" si="208"/>
        <v>45</v>
      </c>
      <c r="HL38">
        <f t="shared" si="209"/>
        <v>38</v>
      </c>
      <c r="HT38">
        <f t="shared" si="7"/>
        <v>-4</v>
      </c>
      <c r="HU38">
        <f t="shared" si="75"/>
        <v>0</v>
      </c>
      <c r="HV38">
        <f t="shared" si="76"/>
        <v>5</v>
      </c>
      <c r="HW38">
        <f t="shared" si="77"/>
        <v>12</v>
      </c>
      <c r="HX38">
        <f t="shared" si="78"/>
        <v>27</v>
      </c>
      <c r="HY38">
        <f t="shared" si="79"/>
        <v>15</v>
      </c>
      <c r="HZ38">
        <f t="shared" si="80"/>
        <v>17</v>
      </c>
      <c r="IA38">
        <f t="shared" si="81"/>
        <v>17</v>
      </c>
      <c r="IB38">
        <f t="shared" si="82"/>
        <v>-14</v>
      </c>
      <c r="IC38">
        <f t="shared" si="83"/>
        <v>-17</v>
      </c>
      <c r="ID38">
        <f t="shared" si="84"/>
        <v>21</v>
      </c>
      <c r="IE38">
        <f t="shared" si="85"/>
        <v>-16</v>
      </c>
      <c r="IF38">
        <f t="shared" si="86"/>
        <v>-6</v>
      </c>
      <c r="IG38">
        <f t="shared" si="87"/>
        <v>-2</v>
      </c>
      <c r="IH38">
        <f t="shared" si="88"/>
        <v>-6</v>
      </c>
      <c r="II38">
        <f t="shared" si="89"/>
        <v>0</v>
      </c>
      <c r="IJ38">
        <f t="shared" si="90"/>
        <v>13</v>
      </c>
      <c r="IK38">
        <f t="shared" si="91"/>
        <v>-12</v>
      </c>
      <c r="IL38">
        <f t="shared" si="92"/>
        <v>13</v>
      </c>
      <c r="IM38">
        <f t="shared" si="93"/>
        <v>3</v>
      </c>
      <c r="IN38">
        <f t="shared" si="94"/>
        <v>28</v>
      </c>
      <c r="IO38">
        <f t="shared" si="95"/>
        <v>9</v>
      </c>
      <c r="IP38">
        <f t="shared" si="96"/>
        <v>11</v>
      </c>
      <c r="IQ38">
        <f t="shared" si="97"/>
        <v>-17</v>
      </c>
      <c r="IR38">
        <f t="shared" si="98"/>
        <v>15</v>
      </c>
      <c r="IS38">
        <f t="shared" si="99"/>
        <v>-5</v>
      </c>
      <c r="IT38">
        <f t="shared" si="100"/>
        <v>-4</v>
      </c>
      <c r="IU38">
        <f t="shared" si="101"/>
        <v>-7</v>
      </c>
      <c r="IV38">
        <f t="shared" si="102"/>
        <v>-9</v>
      </c>
      <c r="IW38">
        <f t="shared" si="103"/>
        <v>34</v>
      </c>
      <c r="IX38">
        <f t="shared" si="104"/>
        <v>6</v>
      </c>
      <c r="IY38">
        <f t="shared" si="105"/>
        <v>-14</v>
      </c>
      <c r="IZ38">
        <f t="shared" si="106"/>
        <v>-8</v>
      </c>
      <c r="JA38">
        <f t="shared" si="107"/>
        <v>3</v>
      </c>
      <c r="JB38">
        <f t="shared" si="108"/>
        <v>8</v>
      </c>
      <c r="JC38">
        <f t="shared" si="109"/>
        <v>-5</v>
      </c>
      <c r="JD38">
        <f t="shared" si="110"/>
        <v>-2</v>
      </c>
      <c r="JE38">
        <f t="shared" si="111"/>
        <v>-10</v>
      </c>
      <c r="JF38">
        <f t="shared" si="112"/>
        <v>6</v>
      </c>
      <c r="JG38">
        <f t="shared" si="113"/>
        <v>-12</v>
      </c>
      <c r="JH38">
        <f t="shared" si="114"/>
        <v>-4</v>
      </c>
      <c r="JI38">
        <f t="shared" si="115"/>
        <v>0</v>
      </c>
      <c r="JJ38">
        <f t="shared" si="116"/>
        <v>11</v>
      </c>
      <c r="JK38">
        <f t="shared" si="117"/>
        <v>-14</v>
      </c>
      <c r="JL38">
        <f t="shared" si="118"/>
        <v>-21</v>
      </c>
      <c r="JM38">
        <f t="shared" si="119"/>
        <v>-37</v>
      </c>
      <c r="JN38">
        <f t="shared" si="120"/>
        <v>-53</v>
      </c>
      <c r="JO38">
        <f t="shared" si="121"/>
        <v>31</v>
      </c>
      <c r="JP38">
        <f t="shared" si="122"/>
        <v>-89</v>
      </c>
      <c r="JQ38">
        <f t="shared" si="123"/>
        <v>3</v>
      </c>
      <c r="JR38">
        <f t="shared" si="124"/>
        <v>-4</v>
      </c>
      <c r="JS38">
        <f t="shared" si="125"/>
        <v>-24</v>
      </c>
      <c r="JT38">
        <f t="shared" si="126"/>
        <v>15</v>
      </c>
      <c r="JU38">
        <f t="shared" si="127"/>
        <v>-18</v>
      </c>
      <c r="JV38">
        <f t="shared" si="128"/>
        <v>0</v>
      </c>
      <c r="JW38">
        <f t="shared" si="129"/>
        <v>-34</v>
      </c>
      <c r="JX38">
        <f t="shared" si="130"/>
        <v>-12</v>
      </c>
      <c r="JY38">
        <f t="shared" si="131"/>
        <v>25</v>
      </c>
      <c r="JZ38">
        <f t="shared" si="132"/>
        <v>21</v>
      </c>
      <c r="KA38">
        <f t="shared" si="133"/>
        <v>-23</v>
      </c>
      <c r="KB38">
        <f t="shared" si="134"/>
        <v>-35</v>
      </c>
      <c r="KC38">
        <f t="shared" si="135"/>
        <v>19</v>
      </c>
      <c r="KD38">
        <f t="shared" si="136"/>
        <v>-23</v>
      </c>
      <c r="KE38">
        <f t="shared" si="137"/>
        <v>13</v>
      </c>
      <c r="KF38">
        <f t="shared" si="10"/>
        <v>-17</v>
      </c>
      <c r="KG38">
        <f t="shared" si="252"/>
        <v>-40</v>
      </c>
      <c r="KH38">
        <f t="shared" si="253"/>
        <v>-35</v>
      </c>
      <c r="KI38">
        <f t="shared" si="254"/>
        <v>90</v>
      </c>
      <c r="KJ38">
        <f t="shared" si="255"/>
        <v>74</v>
      </c>
      <c r="KK38">
        <f t="shared" si="256"/>
        <v>-44</v>
      </c>
      <c r="KL38">
        <f t="shared" si="257"/>
        <v>53</v>
      </c>
      <c r="KM38">
        <f t="shared" si="258"/>
        <v>-2</v>
      </c>
      <c r="KN38">
        <f t="shared" si="259"/>
        <v>13</v>
      </c>
      <c r="KO38">
        <f t="shared" si="260"/>
        <v>-6</v>
      </c>
      <c r="KP38">
        <f t="shared" si="261"/>
        <v>15</v>
      </c>
      <c r="KQ38">
        <f t="shared" si="262"/>
        <v>-9</v>
      </c>
      <c r="KR38">
        <f t="shared" si="263"/>
        <v>9</v>
      </c>
      <c r="KS38">
        <f t="shared" si="264"/>
        <v>5</v>
      </c>
      <c r="KT38">
        <f t="shared" si="265"/>
        <v>3</v>
      </c>
      <c r="KU38">
        <f t="shared" si="266"/>
        <v>-32</v>
      </c>
      <c r="KV38">
        <f t="shared" si="267"/>
        <v>21</v>
      </c>
      <c r="KW38">
        <f t="shared" si="268"/>
        <v>11</v>
      </c>
      <c r="KX38">
        <f t="shared" si="269"/>
        <v>-4</v>
      </c>
      <c r="KY38">
        <f t="shared" si="270"/>
        <v>-6</v>
      </c>
      <c r="KZ38">
        <f t="shared" si="271"/>
        <v>12</v>
      </c>
      <c r="LA38">
        <f t="shared" si="272"/>
        <v>-31</v>
      </c>
      <c r="LB38">
        <f t="shared" si="273"/>
        <v>27</v>
      </c>
      <c r="LC38">
        <f t="shared" si="274"/>
        <v>2</v>
      </c>
      <c r="LD38">
        <f t="shared" si="275"/>
        <v>-18</v>
      </c>
      <c r="LE38">
        <f t="shared" si="210"/>
        <v>8</v>
      </c>
      <c r="LF38">
        <f t="shared" si="211"/>
        <v>26</v>
      </c>
      <c r="LG38">
        <f t="shared" si="212"/>
        <v>-26</v>
      </c>
      <c r="LH38">
        <f t="shared" si="213"/>
        <v>-30</v>
      </c>
      <c r="LI38">
        <f t="shared" si="214"/>
        <v>-9</v>
      </c>
      <c r="LJ38">
        <f t="shared" si="215"/>
        <v>-13</v>
      </c>
      <c r="LK38">
        <f t="shared" si="216"/>
        <v>28</v>
      </c>
      <c r="LL38">
        <f t="shared" si="217"/>
        <v>43</v>
      </c>
      <c r="LM38">
        <f t="shared" si="218"/>
        <v>-1</v>
      </c>
      <c r="LU38">
        <f t="shared" si="8"/>
        <v>140</v>
      </c>
      <c r="LV38">
        <f t="shared" si="138"/>
        <v>148</v>
      </c>
      <c r="LW38">
        <f t="shared" si="139"/>
        <v>161</v>
      </c>
      <c r="LX38">
        <f t="shared" si="140"/>
        <v>180</v>
      </c>
      <c r="LY38">
        <f t="shared" si="141"/>
        <v>213</v>
      </c>
      <c r="LZ38">
        <f t="shared" si="142"/>
        <v>192</v>
      </c>
      <c r="MA38">
        <f t="shared" si="143"/>
        <v>201</v>
      </c>
      <c r="MB38">
        <f t="shared" si="144"/>
        <v>212</v>
      </c>
      <c r="MC38">
        <f t="shared" si="145"/>
        <v>156</v>
      </c>
      <c r="MD38">
        <f t="shared" si="146"/>
        <v>161</v>
      </c>
      <c r="ME38">
        <f t="shared" si="147"/>
        <v>242</v>
      </c>
      <c r="MF38">
        <f t="shared" si="148"/>
        <v>174</v>
      </c>
      <c r="MG38">
        <f t="shared" si="149"/>
        <v>189</v>
      </c>
      <c r="MH38">
        <f t="shared" si="150"/>
        <v>193</v>
      </c>
      <c r="MI38">
        <f t="shared" si="151"/>
        <v>181</v>
      </c>
      <c r="MJ38">
        <f t="shared" si="152"/>
        <v>192</v>
      </c>
      <c r="MK38">
        <f t="shared" si="153"/>
        <v>211</v>
      </c>
      <c r="ML38">
        <f t="shared" si="154"/>
        <v>154</v>
      </c>
      <c r="MM38">
        <f t="shared" si="155"/>
        <v>190</v>
      </c>
      <c r="MN38">
        <f t="shared" si="156"/>
        <v>160</v>
      </c>
      <c r="MO38">
        <f t="shared" si="157"/>
        <v>191</v>
      </c>
      <c r="MP38">
        <f t="shared" si="158"/>
        <v>135</v>
      </c>
      <c r="MQ38">
        <f t="shared" si="159"/>
        <v>129</v>
      </c>
      <c r="MR38">
        <f t="shared" si="160"/>
        <v>70</v>
      </c>
      <c r="MS38">
        <f t="shared" si="161"/>
        <v>131</v>
      </c>
      <c r="MT38">
        <f t="shared" si="162"/>
        <v>88</v>
      </c>
      <c r="MU38">
        <f t="shared" si="163"/>
        <v>97</v>
      </c>
      <c r="MV38">
        <f t="shared" si="164"/>
        <v>109</v>
      </c>
      <c r="MW38">
        <f t="shared" si="165"/>
        <v>132</v>
      </c>
      <c r="MX38">
        <f t="shared" si="166"/>
        <v>228</v>
      </c>
      <c r="MY38">
        <f t="shared" si="167"/>
        <v>165</v>
      </c>
      <c r="MZ38">
        <f t="shared" si="168"/>
        <v>96</v>
      </c>
      <c r="NA38">
        <f t="shared" si="169"/>
        <v>90</v>
      </c>
      <c r="NB38">
        <f t="shared" si="170"/>
        <v>101</v>
      </c>
      <c r="NC38">
        <f t="shared" si="171"/>
        <v>105</v>
      </c>
      <c r="ND38">
        <f t="shared" si="172"/>
        <v>70</v>
      </c>
      <c r="NE38">
        <f t="shared" si="173"/>
        <v>67</v>
      </c>
      <c r="NF38">
        <f t="shared" si="174"/>
        <v>52</v>
      </c>
      <c r="NG38">
        <f t="shared" si="175"/>
        <v>86</v>
      </c>
      <c r="NH38">
        <f t="shared" si="176"/>
        <v>58</v>
      </c>
      <c r="NI38">
        <f t="shared" si="177"/>
        <v>82</v>
      </c>
      <c r="NJ38">
        <f t="shared" si="178"/>
        <v>94</v>
      </c>
      <c r="NK38">
        <f t="shared" si="179"/>
        <v>103</v>
      </c>
      <c r="NL38">
        <f t="shared" si="180"/>
        <v>36</v>
      </c>
      <c r="NM38">
        <f t="shared" si="181"/>
        <v>10</v>
      </c>
      <c r="NN38">
        <f t="shared" si="182"/>
        <v>-19</v>
      </c>
      <c r="NO38">
        <f t="shared" si="183"/>
        <v>-29</v>
      </c>
      <c r="NP38">
        <f t="shared" si="184"/>
        <v>165</v>
      </c>
      <c r="NQ38">
        <f t="shared" si="185"/>
        <v>-58</v>
      </c>
      <c r="NR38">
        <f t="shared" si="186"/>
        <v>111</v>
      </c>
      <c r="NS38">
        <f t="shared" si="187"/>
        <v>90</v>
      </c>
      <c r="NT38">
        <f t="shared" si="188"/>
        <v>42</v>
      </c>
      <c r="NU38">
        <f t="shared" si="189"/>
        <v>113</v>
      </c>
      <c r="NV38">
        <f t="shared" si="190"/>
        <v>35</v>
      </c>
      <c r="NW38">
        <f t="shared" si="191"/>
        <v>64</v>
      </c>
      <c r="NX38">
        <f t="shared" si="192"/>
        <v>24</v>
      </c>
      <c r="NY38">
        <f t="shared" si="193"/>
        <v>110</v>
      </c>
      <c r="NZ38">
        <f t="shared" si="194"/>
        <v>232</v>
      </c>
      <c r="OA38">
        <f t="shared" si="195"/>
        <v>237</v>
      </c>
      <c r="OB38">
        <f t="shared" si="196"/>
        <v>128</v>
      </c>
      <c r="OC38">
        <f t="shared" si="197"/>
        <v>86</v>
      </c>
      <c r="OD38">
        <f t="shared" si="198"/>
        <v>163</v>
      </c>
      <c r="OE38">
        <f t="shared" si="199"/>
        <v>55</v>
      </c>
      <c r="OF38">
        <f t="shared" si="200"/>
        <v>88</v>
      </c>
      <c r="OG38">
        <f t="shared" si="11"/>
        <v>17</v>
      </c>
      <c r="OH38">
        <f t="shared" si="276"/>
        <v>-23</v>
      </c>
      <c r="OI38">
        <f t="shared" si="277"/>
        <v>11</v>
      </c>
      <c r="OJ38">
        <f t="shared" si="278"/>
        <v>268</v>
      </c>
      <c r="OK38">
        <f t="shared" si="279"/>
        <v>246</v>
      </c>
      <c r="OL38">
        <f t="shared" si="280"/>
        <v>13</v>
      </c>
      <c r="OM38">
        <f t="shared" si="281"/>
        <v>229</v>
      </c>
      <c r="ON38">
        <f t="shared" si="282"/>
        <v>143</v>
      </c>
      <c r="OO38">
        <f t="shared" si="283"/>
        <v>194</v>
      </c>
      <c r="OP38">
        <f t="shared" si="284"/>
        <v>177</v>
      </c>
      <c r="OQ38">
        <f t="shared" si="285"/>
        <v>221</v>
      </c>
      <c r="OR38">
        <f t="shared" si="286"/>
        <v>174</v>
      </c>
      <c r="OS38">
        <f t="shared" si="287"/>
        <v>202</v>
      </c>
      <c r="OT38">
        <f t="shared" si="288"/>
        <v>191</v>
      </c>
      <c r="OU38">
        <f t="shared" si="289"/>
        <v>181</v>
      </c>
      <c r="OV38">
        <f t="shared" si="290"/>
        <v>119</v>
      </c>
      <c r="OW38">
        <f t="shared" si="291"/>
        <v>231</v>
      </c>
      <c r="OX38">
        <f t="shared" si="292"/>
        <v>211</v>
      </c>
      <c r="OY38">
        <f t="shared" si="293"/>
        <v>163</v>
      </c>
      <c r="OZ38">
        <f t="shared" si="294"/>
        <v>148</v>
      </c>
      <c r="PA38">
        <f t="shared" si="295"/>
        <v>173</v>
      </c>
      <c r="PB38">
        <f t="shared" si="296"/>
        <v>76</v>
      </c>
      <c r="PC38">
        <f t="shared" si="297"/>
        <v>174</v>
      </c>
      <c r="PD38">
        <f t="shared" si="298"/>
        <v>111</v>
      </c>
      <c r="PE38">
        <f t="shared" si="299"/>
        <v>66</v>
      </c>
      <c r="PF38">
        <f t="shared" si="219"/>
        <v>113</v>
      </c>
      <c r="PG38">
        <f t="shared" si="220"/>
        <v>154</v>
      </c>
      <c r="PH38">
        <f t="shared" si="221"/>
        <v>51</v>
      </c>
      <c r="PI38">
        <f t="shared" si="222"/>
        <v>38</v>
      </c>
      <c r="PJ38">
        <f t="shared" si="223"/>
        <v>59</v>
      </c>
      <c r="PK38">
        <f t="shared" si="224"/>
        <v>34</v>
      </c>
      <c r="PL38">
        <f t="shared" si="225"/>
        <v>107</v>
      </c>
      <c r="PM38">
        <f t="shared" si="226"/>
        <v>131</v>
      </c>
      <c r="PN38">
        <f t="shared" si="227"/>
        <v>36</v>
      </c>
    </row>
    <row r="39" spans="15:430" ht="28.35" customHeight="1" x14ac:dyDescent="0.15">
      <c r="O39">
        <v>152</v>
      </c>
      <c r="P39">
        <v>153</v>
      </c>
      <c r="Q39">
        <v>153</v>
      </c>
      <c r="R39">
        <v>151</v>
      </c>
      <c r="S39">
        <v>148</v>
      </c>
      <c r="T39">
        <v>143</v>
      </c>
      <c r="U39">
        <v>148</v>
      </c>
      <c r="V39">
        <v>155</v>
      </c>
      <c r="W39">
        <v>163</v>
      </c>
      <c r="X39">
        <v>182</v>
      </c>
      <c r="Y39">
        <v>184</v>
      </c>
      <c r="Z39">
        <v>212</v>
      </c>
      <c r="AA39">
        <v>221</v>
      </c>
      <c r="AB39">
        <v>211</v>
      </c>
      <c r="AC39">
        <v>199</v>
      </c>
      <c r="AD39">
        <v>198</v>
      </c>
      <c r="AE39">
        <v>190</v>
      </c>
      <c r="AF39">
        <v>190</v>
      </c>
      <c r="AG39">
        <v>174</v>
      </c>
      <c r="AH39">
        <v>175</v>
      </c>
      <c r="AI39">
        <v>163</v>
      </c>
      <c r="AJ39">
        <v>118</v>
      </c>
      <c r="AK39">
        <v>85</v>
      </c>
      <c r="AL39">
        <v>78</v>
      </c>
      <c r="AM39">
        <v>116</v>
      </c>
      <c r="AN39">
        <v>76</v>
      </c>
      <c r="AO39">
        <v>82</v>
      </c>
      <c r="AP39">
        <v>105</v>
      </c>
      <c r="AQ39">
        <v>126</v>
      </c>
      <c r="AR39">
        <v>156</v>
      </c>
      <c r="AS39">
        <v>160</v>
      </c>
      <c r="AT39">
        <v>142</v>
      </c>
      <c r="AU39">
        <v>103</v>
      </c>
      <c r="AV39">
        <v>89</v>
      </c>
      <c r="AW39">
        <v>94</v>
      </c>
      <c r="AX39">
        <v>83</v>
      </c>
      <c r="AY39">
        <v>80</v>
      </c>
      <c r="AZ39">
        <v>72</v>
      </c>
      <c r="BA39">
        <v>77</v>
      </c>
      <c r="BB39">
        <v>100</v>
      </c>
      <c r="BC39">
        <v>96</v>
      </c>
      <c r="BD39">
        <v>104</v>
      </c>
      <c r="BE39">
        <v>128</v>
      </c>
      <c r="BF39">
        <v>34</v>
      </c>
      <c r="BG39">
        <v>28</v>
      </c>
      <c r="BH39">
        <v>25</v>
      </c>
      <c r="BI39">
        <v>22</v>
      </c>
      <c r="BJ39">
        <v>23</v>
      </c>
      <c r="BK39">
        <v>55</v>
      </c>
      <c r="BL39">
        <v>192</v>
      </c>
      <c r="BM39">
        <v>158</v>
      </c>
      <c r="BN39">
        <v>32</v>
      </c>
      <c r="BO39">
        <v>131</v>
      </c>
      <c r="BP39">
        <v>64</v>
      </c>
      <c r="BQ39">
        <v>61</v>
      </c>
      <c r="BR39">
        <v>105</v>
      </c>
      <c r="BS39">
        <v>65</v>
      </c>
      <c r="BT39">
        <v>141</v>
      </c>
      <c r="BU39">
        <v>200</v>
      </c>
      <c r="BV39">
        <v>217</v>
      </c>
      <c r="BW39">
        <v>197</v>
      </c>
      <c r="BX39">
        <v>138</v>
      </c>
      <c r="BY39">
        <v>166</v>
      </c>
      <c r="BZ39">
        <v>38</v>
      </c>
      <c r="CA39">
        <v>44</v>
      </c>
      <c r="CB39">
        <v>20</v>
      </c>
      <c r="CC39">
        <v>23</v>
      </c>
      <c r="CD39">
        <v>38</v>
      </c>
      <c r="CE39">
        <v>34</v>
      </c>
      <c r="CF39">
        <v>23</v>
      </c>
      <c r="CG39">
        <v>130</v>
      </c>
      <c r="CH39">
        <v>64</v>
      </c>
      <c r="CI39">
        <v>139</v>
      </c>
      <c r="CJ39">
        <v>173</v>
      </c>
      <c r="CK39">
        <v>191</v>
      </c>
      <c r="CL39">
        <v>214</v>
      </c>
      <c r="CM39">
        <v>173</v>
      </c>
      <c r="CN39">
        <v>180</v>
      </c>
      <c r="CO39">
        <v>185</v>
      </c>
      <c r="CP39">
        <v>170</v>
      </c>
      <c r="CQ39">
        <v>177</v>
      </c>
      <c r="CR39">
        <v>189</v>
      </c>
      <c r="CS39">
        <v>221</v>
      </c>
      <c r="CT39">
        <v>180</v>
      </c>
      <c r="CU39">
        <v>145</v>
      </c>
      <c r="CV39">
        <v>151</v>
      </c>
      <c r="CW39">
        <v>146</v>
      </c>
      <c r="CX39">
        <v>82</v>
      </c>
      <c r="CY39">
        <v>98</v>
      </c>
      <c r="CZ39">
        <v>127</v>
      </c>
      <c r="DA39">
        <v>137</v>
      </c>
      <c r="DB39">
        <v>95</v>
      </c>
      <c r="DC39">
        <v>88</v>
      </c>
      <c r="DD39">
        <v>172</v>
      </c>
      <c r="DE39">
        <v>113</v>
      </c>
      <c r="DF39">
        <v>56</v>
      </c>
      <c r="DG39">
        <v>45</v>
      </c>
      <c r="DH39">
        <v>34</v>
      </c>
      <c r="DI39">
        <v>27</v>
      </c>
      <c r="DJ39">
        <v>31</v>
      </c>
      <c r="DS39">
        <f t="shared" si="6"/>
        <v>150</v>
      </c>
      <c r="DT39">
        <f t="shared" si="12"/>
        <v>150</v>
      </c>
      <c r="DU39">
        <f t="shared" si="13"/>
        <v>152</v>
      </c>
      <c r="DV39">
        <f t="shared" si="14"/>
        <v>157</v>
      </c>
      <c r="DW39">
        <f t="shared" si="15"/>
        <v>159</v>
      </c>
      <c r="DX39">
        <f t="shared" si="16"/>
        <v>162</v>
      </c>
      <c r="DY39">
        <f t="shared" si="17"/>
        <v>165</v>
      </c>
      <c r="DZ39">
        <f t="shared" si="18"/>
        <v>171</v>
      </c>
      <c r="EA39">
        <f t="shared" si="19"/>
        <v>179</v>
      </c>
      <c r="EB39">
        <f t="shared" si="20"/>
        <v>193</v>
      </c>
      <c r="EC39">
        <f t="shared" si="21"/>
        <v>204</v>
      </c>
      <c r="ED39">
        <f t="shared" si="22"/>
        <v>211</v>
      </c>
      <c r="EE39">
        <f t="shared" si="23"/>
        <v>207</v>
      </c>
      <c r="EF39">
        <f t="shared" si="24"/>
        <v>201</v>
      </c>
      <c r="EG39">
        <f t="shared" si="25"/>
        <v>196</v>
      </c>
      <c r="EH39">
        <f t="shared" si="26"/>
        <v>191</v>
      </c>
      <c r="EI39">
        <f t="shared" si="27"/>
        <v>185</v>
      </c>
      <c r="EJ39">
        <f t="shared" si="28"/>
        <v>179</v>
      </c>
      <c r="EK39">
        <f t="shared" si="29"/>
        <v>169</v>
      </c>
      <c r="EL39">
        <f t="shared" si="30"/>
        <v>146</v>
      </c>
      <c r="EM39">
        <f t="shared" si="31"/>
        <v>116</v>
      </c>
      <c r="EN39">
        <f t="shared" si="32"/>
        <v>91</v>
      </c>
      <c r="EO39">
        <f t="shared" si="33"/>
        <v>87</v>
      </c>
      <c r="EP39">
        <f t="shared" si="34"/>
        <v>87</v>
      </c>
      <c r="EQ39">
        <f t="shared" si="35"/>
        <v>88</v>
      </c>
      <c r="ER39">
        <f t="shared" si="36"/>
        <v>92</v>
      </c>
      <c r="ES39">
        <f t="shared" si="37"/>
        <v>102</v>
      </c>
      <c r="ET39">
        <f t="shared" si="38"/>
        <v>120</v>
      </c>
      <c r="EU39">
        <f t="shared" si="39"/>
        <v>137</v>
      </c>
      <c r="EV39">
        <f t="shared" si="40"/>
        <v>147</v>
      </c>
      <c r="EW39">
        <f t="shared" si="41"/>
        <v>134</v>
      </c>
      <c r="EX39">
        <f t="shared" si="42"/>
        <v>113</v>
      </c>
      <c r="EY39">
        <f t="shared" si="43"/>
        <v>96</v>
      </c>
      <c r="EZ39">
        <f t="shared" si="44"/>
        <v>92</v>
      </c>
      <c r="FA39">
        <f t="shared" si="45"/>
        <v>87</v>
      </c>
      <c r="FB39">
        <f t="shared" si="46"/>
        <v>80</v>
      </c>
      <c r="FC39">
        <f t="shared" si="47"/>
        <v>81</v>
      </c>
      <c r="FD39">
        <f t="shared" si="48"/>
        <v>91</v>
      </c>
      <c r="FE39">
        <f t="shared" si="49"/>
        <v>95</v>
      </c>
      <c r="FF39">
        <f t="shared" si="50"/>
        <v>96</v>
      </c>
      <c r="FG39">
        <f t="shared" si="51"/>
        <v>97</v>
      </c>
      <c r="FH39">
        <f t="shared" si="52"/>
        <v>89</v>
      </c>
      <c r="FI39">
        <f t="shared" si="53"/>
        <v>75</v>
      </c>
      <c r="FJ39">
        <f t="shared" si="54"/>
        <v>60</v>
      </c>
      <c r="FK39">
        <f t="shared" si="55"/>
        <v>52</v>
      </c>
      <c r="FL39">
        <f t="shared" si="56"/>
        <v>46</v>
      </c>
      <c r="FM39">
        <f t="shared" si="57"/>
        <v>66</v>
      </c>
      <c r="FN39">
        <f t="shared" si="58"/>
        <v>98</v>
      </c>
      <c r="FO39">
        <f t="shared" si="59"/>
        <v>135</v>
      </c>
      <c r="FP39">
        <f t="shared" si="60"/>
        <v>125</v>
      </c>
      <c r="FQ39">
        <f t="shared" si="61"/>
        <v>122</v>
      </c>
      <c r="FR39">
        <f t="shared" si="62"/>
        <v>106</v>
      </c>
      <c r="FS39">
        <f t="shared" si="63"/>
        <v>99</v>
      </c>
      <c r="FT39">
        <f t="shared" si="64"/>
        <v>84</v>
      </c>
      <c r="FU39">
        <f t="shared" si="65"/>
        <v>71</v>
      </c>
      <c r="FV39">
        <f t="shared" si="66"/>
        <v>93</v>
      </c>
      <c r="FW39">
        <f t="shared" si="67"/>
        <v>133</v>
      </c>
      <c r="FX39">
        <f t="shared" si="68"/>
        <v>184</v>
      </c>
      <c r="FY39">
        <f t="shared" si="69"/>
        <v>200</v>
      </c>
      <c r="FZ39">
        <f t="shared" si="70"/>
        <v>183</v>
      </c>
      <c r="GA39">
        <f t="shared" si="71"/>
        <v>167</v>
      </c>
      <c r="GB39">
        <f t="shared" si="72"/>
        <v>136</v>
      </c>
      <c r="GC39">
        <f t="shared" si="73"/>
        <v>117</v>
      </c>
      <c r="GD39">
        <f t="shared" si="74"/>
        <v>82</v>
      </c>
      <c r="GE39">
        <f t="shared" si="9"/>
        <v>63</v>
      </c>
      <c r="GF39">
        <f t="shared" si="228"/>
        <v>60</v>
      </c>
      <c r="GG39">
        <f t="shared" si="229"/>
        <v>79</v>
      </c>
      <c r="GH39">
        <f t="shared" si="230"/>
        <v>107</v>
      </c>
      <c r="GI39">
        <f t="shared" si="231"/>
        <v>104</v>
      </c>
      <c r="GJ39">
        <f t="shared" si="232"/>
        <v>105</v>
      </c>
      <c r="GK39">
        <f t="shared" si="233"/>
        <v>117</v>
      </c>
      <c r="GL39">
        <f t="shared" si="234"/>
        <v>150</v>
      </c>
      <c r="GM39">
        <f t="shared" si="235"/>
        <v>171</v>
      </c>
      <c r="GN39">
        <f t="shared" si="236"/>
        <v>192</v>
      </c>
      <c r="GO39">
        <f t="shared" si="237"/>
        <v>193</v>
      </c>
      <c r="GP39">
        <f t="shared" si="238"/>
        <v>192</v>
      </c>
      <c r="GQ39">
        <f t="shared" si="239"/>
        <v>179</v>
      </c>
      <c r="GR39">
        <f t="shared" si="240"/>
        <v>175</v>
      </c>
      <c r="GS39">
        <f t="shared" si="241"/>
        <v>171</v>
      </c>
      <c r="GT39">
        <f t="shared" si="242"/>
        <v>177</v>
      </c>
      <c r="GU39">
        <f t="shared" si="243"/>
        <v>191</v>
      </c>
      <c r="GV39">
        <f t="shared" si="244"/>
        <v>195</v>
      </c>
      <c r="GW39">
        <f t="shared" si="245"/>
        <v>184</v>
      </c>
      <c r="GX39">
        <f t="shared" si="246"/>
        <v>161</v>
      </c>
      <c r="GY39">
        <f t="shared" si="247"/>
        <v>146</v>
      </c>
      <c r="GZ39">
        <f t="shared" si="248"/>
        <v>128</v>
      </c>
      <c r="HA39">
        <f t="shared" si="249"/>
        <v>111</v>
      </c>
      <c r="HB39">
        <f t="shared" si="250"/>
        <v>95</v>
      </c>
      <c r="HC39">
        <f t="shared" si="251"/>
        <v>97</v>
      </c>
      <c r="HD39">
        <f t="shared" si="201"/>
        <v>97</v>
      </c>
      <c r="HE39">
        <f t="shared" si="202"/>
        <v>93</v>
      </c>
      <c r="HF39">
        <f t="shared" si="203"/>
        <v>87</v>
      </c>
      <c r="HG39">
        <f t="shared" si="204"/>
        <v>83</v>
      </c>
      <c r="HH39">
        <f t="shared" si="205"/>
        <v>72</v>
      </c>
      <c r="HI39">
        <f t="shared" si="206"/>
        <v>59</v>
      </c>
      <c r="HJ39">
        <f t="shared" si="207"/>
        <v>54</v>
      </c>
      <c r="HK39">
        <f t="shared" si="208"/>
        <v>48</v>
      </c>
      <c r="HL39">
        <f t="shared" si="209"/>
        <v>41</v>
      </c>
      <c r="HT39">
        <f t="shared" si="7"/>
        <v>3</v>
      </c>
      <c r="HU39">
        <f t="shared" si="75"/>
        <v>3</v>
      </c>
      <c r="HV39">
        <f t="shared" si="76"/>
        <v>-1</v>
      </c>
      <c r="HW39">
        <f t="shared" si="77"/>
        <v>-9</v>
      </c>
      <c r="HX39">
        <f t="shared" si="78"/>
        <v>-16</v>
      </c>
      <c r="HY39">
        <f t="shared" si="79"/>
        <v>-14</v>
      </c>
      <c r="HZ39">
        <f t="shared" si="80"/>
        <v>-10</v>
      </c>
      <c r="IA39">
        <f t="shared" si="81"/>
        <v>-8</v>
      </c>
      <c r="IB39">
        <f t="shared" si="82"/>
        <v>3</v>
      </c>
      <c r="IC39">
        <f t="shared" si="83"/>
        <v>-9</v>
      </c>
      <c r="ID39">
        <f t="shared" si="84"/>
        <v>8</v>
      </c>
      <c r="IE39">
        <f t="shared" si="85"/>
        <v>10</v>
      </c>
      <c r="IF39">
        <f t="shared" si="86"/>
        <v>4</v>
      </c>
      <c r="IG39">
        <f t="shared" si="87"/>
        <v>-2</v>
      </c>
      <c r="IH39">
        <f t="shared" si="88"/>
        <v>2</v>
      </c>
      <c r="II39">
        <f t="shared" si="89"/>
        <v>-1</v>
      </c>
      <c r="IJ39">
        <f t="shared" si="90"/>
        <v>5</v>
      </c>
      <c r="IK39">
        <f t="shared" si="91"/>
        <v>-5</v>
      </c>
      <c r="IL39">
        <f t="shared" si="92"/>
        <v>6</v>
      </c>
      <c r="IM39">
        <f t="shared" si="93"/>
        <v>17</v>
      </c>
      <c r="IN39">
        <f t="shared" si="94"/>
        <v>2</v>
      </c>
      <c r="IO39">
        <f t="shared" si="95"/>
        <v>-6</v>
      </c>
      <c r="IP39">
        <f t="shared" si="96"/>
        <v>-9</v>
      </c>
      <c r="IQ39">
        <f t="shared" si="97"/>
        <v>29</v>
      </c>
      <c r="IR39">
        <f t="shared" si="98"/>
        <v>-12</v>
      </c>
      <c r="IS39">
        <f t="shared" si="99"/>
        <v>-10</v>
      </c>
      <c r="IT39">
        <f t="shared" si="100"/>
        <v>3</v>
      </c>
      <c r="IU39">
        <f t="shared" si="101"/>
        <v>6</v>
      </c>
      <c r="IV39">
        <f t="shared" si="102"/>
        <v>19</v>
      </c>
      <c r="IW39">
        <f t="shared" si="103"/>
        <v>13</v>
      </c>
      <c r="IX39">
        <f t="shared" si="104"/>
        <v>8</v>
      </c>
      <c r="IY39">
        <f t="shared" si="105"/>
        <v>-10</v>
      </c>
      <c r="IZ39">
        <f t="shared" si="106"/>
        <v>-7</v>
      </c>
      <c r="JA39">
        <f t="shared" si="107"/>
        <v>2</v>
      </c>
      <c r="JB39">
        <f t="shared" si="108"/>
        <v>-4</v>
      </c>
      <c r="JC39">
        <f t="shared" si="109"/>
        <v>0</v>
      </c>
      <c r="JD39">
        <f t="shared" si="110"/>
        <v>-9</v>
      </c>
      <c r="JE39">
        <f t="shared" si="111"/>
        <v>-14</v>
      </c>
      <c r="JF39">
        <f t="shared" si="112"/>
        <v>5</v>
      </c>
      <c r="JG39">
        <f t="shared" si="113"/>
        <v>0</v>
      </c>
      <c r="JH39">
        <f t="shared" si="114"/>
        <v>7</v>
      </c>
      <c r="JI39">
        <f t="shared" si="115"/>
        <v>39</v>
      </c>
      <c r="JJ39">
        <f t="shared" si="116"/>
        <v>-41</v>
      </c>
      <c r="JK39">
        <f t="shared" si="117"/>
        <v>-32</v>
      </c>
      <c r="JL39">
        <f t="shared" si="118"/>
        <v>-27</v>
      </c>
      <c r="JM39">
        <f t="shared" si="119"/>
        <v>-24</v>
      </c>
      <c r="JN39">
        <f t="shared" si="120"/>
        <v>-43</v>
      </c>
      <c r="JO39">
        <f t="shared" si="121"/>
        <v>-43</v>
      </c>
      <c r="JP39">
        <f t="shared" si="122"/>
        <v>57</v>
      </c>
      <c r="JQ39">
        <f t="shared" si="123"/>
        <v>33</v>
      </c>
      <c r="JR39">
        <f t="shared" si="124"/>
        <v>-90</v>
      </c>
      <c r="JS39">
        <f t="shared" si="125"/>
        <v>25</v>
      </c>
      <c r="JT39">
        <f t="shared" si="126"/>
        <v>-35</v>
      </c>
      <c r="JU39">
        <f t="shared" si="127"/>
        <v>-23</v>
      </c>
      <c r="JV39">
        <f t="shared" si="128"/>
        <v>34</v>
      </c>
      <c r="JW39">
        <f t="shared" si="129"/>
        <v>-28</v>
      </c>
      <c r="JX39">
        <f t="shared" si="130"/>
        <v>8</v>
      </c>
      <c r="JY39">
        <f t="shared" si="131"/>
        <v>16</v>
      </c>
      <c r="JZ39">
        <f t="shared" si="132"/>
        <v>17</v>
      </c>
      <c r="KA39">
        <f t="shared" si="133"/>
        <v>14</v>
      </c>
      <c r="KB39">
        <f t="shared" si="134"/>
        <v>-29</v>
      </c>
      <c r="KC39">
        <f t="shared" si="135"/>
        <v>30</v>
      </c>
      <c r="KD39">
        <f t="shared" si="136"/>
        <v>-79</v>
      </c>
      <c r="KE39">
        <f t="shared" si="137"/>
        <v>-38</v>
      </c>
      <c r="KF39">
        <f t="shared" si="10"/>
        <v>-43</v>
      </c>
      <c r="KG39">
        <f t="shared" si="252"/>
        <v>-37</v>
      </c>
      <c r="KH39">
        <f t="shared" si="253"/>
        <v>-41</v>
      </c>
      <c r="KI39">
        <f t="shared" si="254"/>
        <v>-73</v>
      </c>
      <c r="KJ39">
        <f t="shared" si="255"/>
        <v>-81</v>
      </c>
      <c r="KK39">
        <f t="shared" si="256"/>
        <v>25</v>
      </c>
      <c r="KL39">
        <f t="shared" si="257"/>
        <v>-53</v>
      </c>
      <c r="KM39">
        <f t="shared" si="258"/>
        <v>-11</v>
      </c>
      <c r="KN39">
        <f t="shared" si="259"/>
        <v>2</v>
      </c>
      <c r="KO39">
        <f t="shared" si="260"/>
        <v>-1</v>
      </c>
      <c r="KP39">
        <f t="shared" si="261"/>
        <v>21</v>
      </c>
      <c r="KQ39">
        <f t="shared" si="262"/>
        <v>-19</v>
      </c>
      <c r="KR39">
        <f t="shared" si="263"/>
        <v>1</v>
      </c>
      <c r="KS39">
        <f t="shared" si="264"/>
        <v>10</v>
      </c>
      <c r="KT39">
        <f t="shared" si="265"/>
        <v>-1</v>
      </c>
      <c r="KU39">
        <f t="shared" si="266"/>
        <v>0</v>
      </c>
      <c r="KV39">
        <f t="shared" si="267"/>
        <v>-2</v>
      </c>
      <c r="KW39">
        <f t="shared" si="268"/>
        <v>26</v>
      </c>
      <c r="KX39">
        <f t="shared" si="269"/>
        <v>-4</v>
      </c>
      <c r="KY39">
        <f t="shared" si="270"/>
        <v>-16</v>
      </c>
      <c r="KZ39">
        <f t="shared" si="271"/>
        <v>5</v>
      </c>
      <c r="LA39">
        <f t="shared" si="272"/>
        <v>18</v>
      </c>
      <c r="LB39">
        <f t="shared" si="273"/>
        <v>-29</v>
      </c>
      <c r="LC39">
        <f t="shared" si="274"/>
        <v>3</v>
      </c>
      <c r="LD39">
        <f t="shared" si="275"/>
        <v>30</v>
      </c>
      <c r="LE39">
        <f t="shared" si="210"/>
        <v>40</v>
      </c>
      <c r="LF39">
        <f t="shared" si="211"/>
        <v>2</v>
      </c>
      <c r="LG39">
        <f t="shared" si="212"/>
        <v>1</v>
      </c>
      <c r="LH39">
        <f t="shared" si="213"/>
        <v>89</v>
      </c>
      <c r="LI39">
        <f t="shared" si="214"/>
        <v>41</v>
      </c>
      <c r="LJ39">
        <f t="shared" si="215"/>
        <v>-3</v>
      </c>
      <c r="LK39">
        <f t="shared" si="216"/>
        <v>-9</v>
      </c>
      <c r="LL39">
        <f t="shared" si="217"/>
        <v>-14</v>
      </c>
      <c r="LM39">
        <f t="shared" si="218"/>
        <v>-14</v>
      </c>
      <c r="LU39">
        <f t="shared" si="8"/>
        <v>156</v>
      </c>
      <c r="LV39">
        <f t="shared" si="138"/>
        <v>156</v>
      </c>
      <c r="LW39">
        <f t="shared" si="139"/>
        <v>150</v>
      </c>
      <c r="LX39">
        <f t="shared" si="140"/>
        <v>139</v>
      </c>
      <c r="LY39">
        <f t="shared" si="141"/>
        <v>127</v>
      </c>
      <c r="LZ39">
        <f t="shared" si="142"/>
        <v>134</v>
      </c>
      <c r="MA39">
        <f t="shared" si="143"/>
        <v>145</v>
      </c>
      <c r="MB39">
        <f t="shared" si="144"/>
        <v>155</v>
      </c>
      <c r="MC39">
        <f t="shared" si="145"/>
        <v>185</v>
      </c>
      <c r="MD39">
        <f t="shared" si="146"/>
        <v>175</v>
      </c>
      <c r="ME39">
        <f t="shared" si="147"/>
        <v>220</v>
      </c>
      <c r="MF39">
        <f t="shared" si="148"/>
        <v>231</v>
      </c>
      <c r="MG39">
        <f t="shared" si="149"/>
        <v>215</v>
      </c>
      <c r="MH39">
        <f t="shared" si="150"/>
        <v>197</v>
      </c>
      <c r="MI39">
        <f t="shared" si="151"/>
        <v>200</v>
      </c>
      <c r="MJ39">
        <f t="shared" si="152"/>
        <v>189</v>
      </c>
      <c r="MK39">
        <f t="shared" si="153"/>
        <v>195</v>
      </c>
      <c r="ML39">
        <f t="shared" si="154"/>
        <v>169</v>
      </c>
      <c r="MM39">
        <f t="shared" si="155"/>
        <v>181</v>
      </c>
      <c r="MN39">
        <f t="shared" si="156"/>
        <v>180</v>
      </c>
      <c r="MO39">
        <f t="shared" si="157"/>
        <v>120</v>
      </c>
      <c r="MP39">
        <f t="shared" si="158"/>
        <v>79</v>
      </c>
      <c r="MQ39">
        <f t="shared" si="159"/>
        <v>69</v>
      </c>
      <c r="MR39">
        <f t="shared" si="160"/>
        <v>145</v>
      </c>
      <c r="MS39">
        <f t="shared" si="161"/>
        <v>64</v>
      </c>
      <c r="MT39">
        <f t="shared" si="162"/>
        <v>72</v>
      </c>
      <c r="MU39">
        <f t="shared" si="163"/>
        <v>108</v>
      </c>
      <c r="MV39">
        <f t="shared" si="164"/>
        <v>132</v>
      </c>
      <c r="MW39">
        <f t="shared" si="165"/>
        <v>175</v>
      </c>
      <c r="MX39">
        <f t="shared" si="166"/>
        <v>173</v>
      </c>
      <c r="MY39">
        <f t="shared" si="167"/>
        <v>150</v>
      </c>
      <c r="MZ39">
        <f t="shared" si="168"/>
        <v>93</v>
      </c>
      <c r="NA39">
        <f t="shared" si="169"/>
        <v>82</v>
      </c>
      <c r="NB39">
        <f t="shared" si="170"/>
        <v>96</v>
      </c>
      <c r="NC39">
        <f t="shared" si="171"/>
        <v>79</v>
      </c>
      <c r="ND39">
        <f t="shared" si="172"/>
        <v>80</v>
      </c>
      <c r="NE39">
        <f t="shared" si="173"/>
        <v>63</v>
      </c>
      <c r="NF39">
        <f t="shared" si="174"/>
        <v>63</v>
      </c>
      <c r="NG39">
        <f t="shared" si="175"/>
        <v>105</v>
      </c>
      <c r="NH39">
        <f t="shared" si="176"/>
        <v>96</v>
      </c>
      <c r="NI39">
        <f t="shared" si="177"/>
        <v>111</v>
      </c>
      <c r="NJ39">
        <f t="shared" si="178"/>
        <v>167</v>
      </c>
      <c r="NK39">
        <f t="shared" si="179"/>
        <v>-7</v>
      </c>
      <c r="NL39">
        <f t="shared" si="180"/>
        <v>-4</v>
      </c>
      <c r="NM39">
        <f t="shared" si="181"/>
        <v>-2</v>
      </c>
      <c r="NN39">
        <f t="shared" si="182"/>
        <v>-2</v>
      </c>
      <c r="NO39">
        <f t="shared" si="183"/>
        <v>-20</v>
      </c>
      <c r="NP39">
        <f t="shared" si="184"/>
        <v>12</v>
      </c>
      <c r="NQ39">
        <f t="shared" si="185"/>
        <v>249</v>
      </c>
      <c r="NR39">
        <f t="shared" si="186"/>
        <v>191</v>
      </c>
      <c r="NS39">
        <f t="shared" si="187"/>
        <v>-58</v>
      </c>
      <c r="NT39">
        <f t="shared" si="188"/>
        <v>156</v>
      </c>
      <c r="NU39">
        <f t="shared" si="189"/>
        <v>29</v>
      </c>
      <c r="NV39">
        <f t="shared" si="190"/>
        <v>38</v>
      </c>
      <c r="NW39">
        <f t="shared" si="191"/>
        <v>139</v>
      </c>
      <c r="NX39">
        <f t="shared" si="192"/>
        <v>37</v>
      </c>
      <c r="NY39">
        <f t="shared" si="193"/>
        <v>149</v>
      </c>
      <c r="NZ39">
        <f t="shared" si="194"/>
        <v>216</v>
      </c>
      <c r="OA39">
        <f t="shared" si="195"/>
        <v>234</v>
      </c>
      <c r="OB39">
        <f t="shared" si="196"/>
        <v>211</v>
      </c>
      <c r="OC39">
        <f t="shared" si="197"/>
        <v>109</v>
      </c>
      <c r="OD39">
        <f t="shared" si="198"/>
        <v>196</v>
      </c>
      <c r="OE39">
        <f t="shared" si="199"/>
        <v>-41</v>
      </c>
      <c r="OF39">
        <f t="shared" si="200"/>
        <v>6</v>
      </c>
      <c r="OG39">
        <f t="shared" si="11"/>
        <v>-23</v>
      </c>
      <c r="OH39">
        <f t="shared" si="276"/>
        <v>-14</v>
      </c>
      <c r="OI39">
        <f t="shared" si="277"/>
        <v>-3</v>
      </c>
      <c r="OJ39">
        <f t="shared" si="278"/>
        <v>-39</v>
      </c>
      <c r="OK39">
        <f t="shared" si="279"/>
        <v>-58</v>
      </c>
      <c r="OL39">
        <f t="shared" si="280"/>
        <v>155</v>
      </c>
      <c r="OM39">
        <f t="shared" si="281"/>
        <v>11</v>
      </c>
      <c r="ON39">
        <f t="shared" si="282"/>
        <v>128</v>
      </c>
      <c r="OO39">
        <f t="shared" si="283"/>
        <v>175</v>
      </c>
      <c r="OP39">
        <f t="shared" si="284"/>
        <v>190</v>
      </c>
      <c r="OQ39">
        <f t="shared" si="285"/>
        <v>235</v>
      </c>
      <c r="OR39">
        <f t="shared" si="286"/>
        <v>154</v>
      </c>
      <c r="OS39">
        <f t="shared" si="287"/>
        <v>181</v>
      </c>
      <c r="OT39">
        <f t="shared" si="288"/>
        <v>195</v>
      </c>
      <c r="OU39">
        <f t="shared" si="289"/>
        <v>169</v>
      </c>
      <c r="OV39">
        <f t="shared" si="290"/>
        <v>177</v>
      </c>
      <c r="OW39">
        <f t="shared" si="291"/>
        <v>187</v>
      </c>
      <c r="OX39">
        <f t="shared" si="292"/>
        <v>247</v>
      </c>
      <c r="OY39">
        <f t="shared" si="293"/>
        <v>176</v>
      </c>
      <c r="OZ39">
        <f t="shared" si="294"/>
        <v>129</v>
      </c>
      <c r="PA39">
        <f t="shared" si="295"/>
        <v>156</v>
      </c>
      <c r="PB39">
        <f t="shared" si="296"/>
        <v>164</v>
      </c>
      <c r="PC39">
        <f t="shared" si="297"/>
        <v>53</v>
      </c>
      <c r="PD39">
        <f t="shared" si="298"/>
        <v>101</v>
      </c>
      <c r="PE39">
        <f t="shared" si="299"/>
        <v>157</v>
      </c>
      <c r="PF39">
        <f t="shared" si="219"/>
        <v>177</v>
      </c>
      <c r="PG39">
        <f t="shared" si="220"/>
        <v>97</v>
      </c>
      <c r="PH39">
        <f t="shared" si="221"/>
        <v>89</v>
      </c>
      <c r="PI39">
        <f t="shared" si="222"/>
        <v>261</v>
      </c>
      <c r="PJ39">
        <f t="shared" si="223"/>
        <v>154</v>
      </c>
      <c r="PK39">
        <f t="shared" si="224"/>
        <v>53</v>
      </c>
      <c r="PL39">
        <f t="shared" si="225"/>
        <v>36</v>
      </c>
      <c r="PM39">
        <f t="shared" si="226"/>
        <v>20</v>
      </c>
      <c r="PN39">
        <f t="shared" si="227"/>
        <v>13</v>
      </c>
    </row>
    <row r="40" spans="15:430" ht="28.35" customHeight="1" x14ac:dyDescent="0.15">
      <c r="O40">
        <v>149</v>
      </c>
      <c r="P40">
        <v>149</v>
      </c>
      <c r="Q40">
        <v>151</v>
      </c>
      <c r="R40">
        <v>147</v>
      </c>
      <c r="S40">
        <v>146</v>
      </c>
      <c r="T40">
        <v>168</v>
      </c>
      <c r="U40">
        <v>148</v>
      </c>
      <c r="V40">
        <v>149</v>
      </c>
      <c r="W40">
        <v>168</v>
      </c>
      <c r="X40">
        <v>177</v>
      </c>
      <c r="Y40">
        <v>194</v>
      </c>
      <c r="Z40">
        <v>216</v>
      </c>
      <c r="AA40">
        <v>224</v>
      </c>
      <c r="AB40">
        <v>213</v>
      </c>
      <c r="AC40">
        <v>217</v>
      </c>
      <c r="AD40">
        <v>190</v>
      </c>
      <c r="AE40">
        <v>192</v>
      </c>
      <c r="AF40">
        <v>180</v>
      </c>
      <c r="AG40">
        <v>181</v>
      </c>
      <c r="AH40">
        <v>173</v>
      </c>
      <c r="AI40">
        <v>155</v>
      </c>
      <c r="AJ40">
        <v>31</v>
      </c>
      <c r="AK40">
        <v>43</v>
      </c>
      <c r="AL40">
        <v>60</v>
      </c>
      <c r="AM40">
        <v>73</v>
      </c>
      <c r="AN40">
        <v>63</v>
      </c>
      <c r="AO40">
        <v>85</v>
      </c>
      <c r="AP40">
        <v>107</v>
      </c>
      <c r="AQ40">
        <v>104</v>
      </c>
      <c r="AR40">
        <v>125</v>
      </c>
      <c r="AS40">
        <v>107</v>
      </c>
      <c r="AT40">
        <v>139</v>
      </c>
      <c r="AU40">
        <v>91</v>
      </c>
      <c r="AV40">
        <v>86</v>
      </c>
      <c r="AW40">
        <v>93</v>
      </c>
      <c r="AX40">
        <v>87</v>
      </c>
      <c r="AY40">
        <v>79</v>
      </c>
      <c r="AZ40">
        <v>78</v>
      </c>
      <c r="BA40">
        <v>140</v>
      </c>
      <c r="BB40">
        <v>137</v>
      </c>
      <c r="BC40">
        <v>91</v>
      </c>
      <c r="BD40">
        <v>104</v>
      </c>
      <c r="BE40">
        <v>97</v>
      </c>
      <c r="BF40">
        <v>58</v>
      </c>
      <c r="BG40">
        <v>98</v>
      </c>
      <c r="BH40">
        <v>121</v>
      </c>
      <c r="BI40">
        <v>79</v>
      </c>
      <c r="BJ40">
        <v>70</v>
      </c>
      <c r="BK40">
        <v>169</v>
      </c>
      <c r="BL40">
        <v>182</v>
      </c>
      <c r="BM40">
        <v>187</v>
      </c>
      <c r="BN40">
        <v>142</v>
      </c>
      <c r="BO40">
        <v>184</v>
      </c>
      <c r="BP40">
        <v>144</v>
      </c>
      <c r="BQ40">
        <v>90</v>
      </c>
      <c r="BR40">
        <v>77</v>
      </c>
      <c r="BS40">
        <v>66</v>
      </c>
      <c r="BT40">
        <v>143</v>
      </c>
      <c r="BU40">
        <v>192</v>
      </c>
      <c r="BV40">
        <v>216</v>
      </c>
      <c r="BW40">
        <v>202</v>
      </c>
      <c r="BX40">
        <v>193</v>
      </c>
      <c r="BY40">
        <v>195</v>
      </c>
      <c r="BZ40">
        <v>155</v>
      </c>
      <c r="CA40">
        <v>162</v>
      </c>
      <c r="CB40">
        <v>132</v>
      </c>
      <c r="CC40">
        <v>56</v>
      </c>
      <c r="CD40">
        <v>178</v>
      </c>
      <c r="CE40">
        <v>143</v>
      </c>
      <c r="CF40">
        <v>151</v>
      </c>
      <c r="CG40">
        <v>50</v>
      </c>
      <c r="CH40">
        <v>126</v>
      </c>
      <c r="CI40">
        <v>165</v>
      </c>
      <c r="CJ40">
        <v>182</v>
      </c>
      <c r="CK40">
        <v>182</v>
      </c>
      <c r="CL40">
        <v>213</v>
      </c>
      <c r="CM40">
        <v>194</v>
      </c>
      <c r="CN40">
        <v>169</v>
      </c>
      <c r="CO40">
        <v>152</v>
      </c>
      <c r="CP40">
        <v>166</v>
      </c>
      <c r="CQ40">
        <v>171</v>
      </c>
      <c r="CR40">
        <v>179</v>
      </c>
      <c r="CS40">
        <v>217</v>
      </c>
      <c r="CT40">
        <v>196</v>
      </c>
      <c r="CU40">
        <v>177</v>
      </c>
      <c r="CV40">
        <v>117</v>
      </c>
      <c r="CW40">
        <v>159</v>
      </c>
      <c r="CX40">
        <v>81</v>
      </c>
      <c r="CY40">
        <v>69</v>
      </c>
      <c r="CZ40">
        <v>62</v>
      </c>
      <c r="DA40">
        <v>86</v>
      </c>
      <c r="DB40">
        <v>52</v>
      </c>
      <c r="DC40">
        <v>68</v>
      </c>
      <c r="DD40">
        <v>39</v>
      </c>
      <c r="DE40">
        <v>54</v>
      </c>
      <c r="DF40">
        <v>33</v>
      </c>
      <c r="DG40">
        <v>32</v>
      </c>
      <c r="DH40">
        <v>71</v>
      </c>
      <c r="DI40">
        <v>23</v>
      </c>
      <c r="DJ40">
        <v>28</v>
      </c>
      <c r="DS40">
        <f t="shared" si="6"/>
        <v>150</v>
      </c>
      <c r="DT40">
        <f t="shared" si="12"/>
        <v>151</v>
      </c>
      <c r="DU40">
        <f t="shared" si="13"/>
        <v>152</v>
      </c>
      <c r="DV40">
        <f t="shared" si="14"/>
        <v>151</v>
      </c>
      <c r="DW40">
        <f t="shared" si="15"/>
        <v>150</v>
      </c>
      <c r="DX40">
        <f t="shared" si="16"/>
        <v>150</v>
      </c>
      <c r="DY40">
        <f t="shared" si="17"/>
        <v>155</v>
      </c>
      <c r="DZ40">
        <f t="shared" si="18"/>
        <v>167</v>
      </c>
      <c r="EA40">
        <f t="shared" si="19"/>
        <v>180</v>
      </c>
      <c r="EB40">
        <f t="shared" si="20"/>
        <v>196</v>
      </c>
      <c r="EC40">
        <f t="shared" si="21"/>
        <v>208</v>
      </c>
      <c r="ED40">
        <f t="shared" si="22"/>
        <v>213</v>
      </c>
      <c r="EE40">
        <f t="shared" si="23"/>
        <v>212</v>
      </c>
      <c r="EF40">
        <f t="shared" si="24"/>
        <v>204</v>
      </c>
      <c r="EG40">
        <f t="shared" si="25"/>
        <v>198</v>
      </c>
      <c r="EH40">
        <f t="shared" si="26"/>
        <v>190</v>
      </c>
      <c r="EI40">
        <f t="shared" si="27"/>
        <v>185</v>
      </c>
      <c r="EJ40">
        <f t="shared" si="28"/>
        <v>180</v>
      </c>
      <c r="EK40">
        <f t="shared" si="29"/>
        <v>168</v>
      </c>
      <c r="EL40">
        <f t="shared" si="30"/>
        <v>128</v>
      </c>
      <c r="EM40">
        <f t="shared" si="31"/>
        <v>89</v>
      </c>
      <c r="EN40">
        <f t="shared" si="32"/>
        <v>63</v>
      </c>
      <c r="EO40">
        <f t="shared" si="33"/>
        <v>70</v>
      </c>
      <c r="EP40">
        <f t="shared" si="34"/>
        <v>72</v>
      </c>
      <c r="EQ40">
        <f t="shared" si="35"/>
        <v>77</v>
      </c>
      <c r="ER40">
        <f t="shared" si="36"/>
        <v>81</v>
      </c>
      <c r="ES40">
        <f t="shared" si="37"/>
        <v>94</v>
      </c>
      <c r="ET40">
        <f t="shared" si="38"/>
        <v>107</v>
      </c>
      <c r="EU40">
        <f t="shared" si="39"/>
        <v>119</v>
      </c>
      <c r="EV40">
        <f t="shared" si="40"/>
        <v>126</v>
      </c>
      <c r="EW40">
        <f t="shared" si="41"/>
        <v>116</v>
      </c>
      <c r="EX40">
        <f t="shared" si="42"/>
        <v>100</v>
      </c>
      <c r="EY40">
        <f t="shared" si="43"/>
        <v>86</v>
      </c>
      <c r="EZ40">
        <f t="shared" si="44"/>
        <v>83</v>
      </c>
      <c r="FA40">
        <f t="shared" si="45"/>
        <v>83</v>
      </c>
      <c r="FB40">
        <f t="shared" si="46"/>
        <v>82</v>
      </c>
      <c r="FC40">
        <f t="shared" si="47"/>
        <v>94</v>
      </c>
      <c r="FD40">
        <f t="shared" si="48"/>
        <v>111</v>
      </c>
      <c r="FE40">
        <f t="shared" si="49"/>
        <v>122</v>
      </c>
      <c r="FF40">
        <f t="shared" si="50"/>
        <v>120</v>
      </c>
      <c r="FG40">
        <f t="shared" si="51"/>
        <v>114</v>
      </c>
      <c r="FH40">
        <f t="shared" si="52"/>
        <v>98</v>
      </c>
      <c r="FI40">
        <f t="shared" si="53"/>
        <v>82</v>
      </c>
      <c r="FJ40">
        <f t="shared" si="54"/>
        <v>68</v>
      </c>
      <c r="FK40">
        <f t="shared" si="55"/>
        <v>60</v>
      </c>
      <c r="FL40">
        <f t="shared" si="56"/>
        <v>54</v>
      </c>
      <c r="FM40">
        <f t="shared" si="57"/>
        <v>63</v>
      </c>
      <c r="FN40">
        <f t="shared" si="58"/>
        <v>101</v>
      </c>
      <c r="FO40">
        <f t="shared" si="59"/>
        <v>143</v>
      </c>
      <c r="FP40">
        <f t="shared" si="60"/>
        <v>148</v>
      </c>
      <c r="FQ40">
        <f t="shared" si="61"/>
        <v>145</v>
      </c>
      <c r="FR40">
        <f t="shared" si="62"/>
        <v>123</v>
      </c>
      <c r="FS40">
        <f t="shared" si="63"/>
        <v>117</v>
      </c>
      <c r="FT40">
        <f t="shared" si="64"/>
        <v>94</v>
      </c>
      <c r="FU40">
        <f t="shared" si="65"/>
        <v>81</v>
      </c>
      <c r="FV40">
        <f t="shared" si="66"/>
        <v>95</v>
      </c>
      <c r="FW40">
        <f t="shared" si="67"/>
        <v>130</v>
      </c>
      <c r="FX40">
        <f t="shared" si="68"/>
        <v>178</v>
      </c>
      <c r="FY40">
        <f t="shared" si="69"/>
        <v>200</v>
      </c>
      <c r="FZ40">
        <f t="shared" si="70"/>
        <v>197</v>
      </c>
      <c r="GA40">
        <f t="shared" si="71"/>
        <v>188</v>
      </c>
      <c r="GB40">
        <f t="shared" si="72"/>
        <v>161</v>
      </c>
      <c r="GC40">
        <f t="shared" si="73"/>
        <v>147</v>
      </c>
      <c r="GD40">
        <f t="shared" si="74"/>
        <v>119</v>
      </c>
      <c r="GE40">
        <f t="shared" si="9"/>
        <v>96</v>
      </c>
      <c r="GF40">
        <f t="shared" si="228"/>
        <v>88</v>
      </c>
      <c r="GG40">
        <f t="shared" si="229"/>
        <v>83</v>
      </c>
      <c r="GH40">
        <f t="shared" si="230"/>
        <v>100</v>
      </c>
      <c r="GI40">
        <f t="shared" si="231"/>
        <v>103</v>
      </c>
      <c r="GJ40">
        <f t="shared" si="232"/>
        <v>101</v>
      </c>
      <c r="GK40">
        <f t="shared" si="233"/>
        <v>121</v>
      </c>
      <c r="GL40">
        <f t="shared" si="234"/>
        <v>143</v>
      </c>
      <c r="GM40">
        <f t="shared" si="235"/>
        <v>178</v>
      </c>
      <c r="GN40">
        <f t="shared" si="236"/>
        <v>193</v>
      </c>
      <c r="GO40">
        <f t="shared" si="237"/>
        <v>193</v>
      </c>
      <c r="GP40">
        <f t="shared" si="238"/>
        <v>187</v>
      </c>
      <c r="GQ40">
        <f t="shared" si="239"/>
        <v>173</v>
      </c>
      <c r="GR40">
        <f t="shared" si="240"/>
        <v>165</v>
      </c>
      <c r="GS40">
        <f t="shared" si="241"/>
        <v>165</v>
      </c>
      <c r="GT40">
        <f t="shared" si="242"/>
        <v>170</v>
      </c>
      <c r="GU40">
        <f t="shared" si="243"/>
        <v>187</v>
      </c>
      <c r="GV40">
        <f t="shared" si="244"/>
        <v>195</v>
      </c>
      <c r="GW40">
        <f t="shared" si="245"/>
        <v>186</v>
      </c>
      <c r="GX40">
        <f t="shared" si="246"/>
        <v>161</v>
      </c>
      <c r="GY40">
        <f t="shared" si="247"/>
        <v>149</v>
      </c>
      <c r="GZ40">
        <f t="shared" si="248"/>
        <v>123</v>
      </c>
      <c r="HA40">
        <f t="shared" si="249"/>
        <v>105</v>
      </c>
      <c r="HB40">
        <f t="shared" si="250"/>
        <v>80</v>
      </c>
      <c r="HC40">
        <f t="shared" si="251"/>
        <v>86</v>
      </c>
      <c r="HD40">
        <f t="shared" si="201"/>
        <v>80</v>
      </c>
      <c r="HE40">
        <f t="shared" si="202"/>
        <v>77</v>
      </c>
      <c r="HF40">
        <f t="shared" si="203"/>
        <v>76</v>
      </c>
      <c r="HG40">
        <f t="shared" si="204"/>
        <v>79</v>
      </c>
      <c r="HH40">
        <f t="shared" si="205"/>
        <v>70</v>
      </c>
      <c r="HI40">
        <f t="shared" si="206"/>
        <v>56</v>
      </c>
      <c r="HJ40">
        <f t="shared" si="207"/>
        <v>47</v>
      </c>
      <c r="HK40">
        <f t="shared" si="208"/>
        <v>42</v>
      </c>
      <c r="HL40">
        <f t="shared" si="209"/>
        <v>34</v>
      </c>
      <c r="HT40">
        <f t="shared" si="7"/>
        <v>-1</v>
      </c>
      <c r="HU40">
        <f t="shared" si="75"/>
        <v>0</v>
      </c>
      <c r="HV40">
        <f t="shared" si="76"/>
        <v>-5</v>
      </c>
      <c r="HW40">
        <f t="shared" si="77"/>
        <v>-5</v>
      </c>
      <c r="HX40">
        <f t="shared" si="78"/>
        <v>18</v>
      </c>
      <c r="HY40">
        <f t="shared" si="79"/>
        <v>-2</v>
      </c>
      <c r="HZ40">
        <f t="shared" si="80"/>
        <v>-6</v>
      </c>
      <c r="IA40">
        <f t="shared" si="81"/>
        <v>1</v>
      </c>
      <c r="IB40">
        <f t="shared" si="82"/>
        <v>-3</v>
      </c>
      <c r="IC40">
        <f t="shared" si="83"/>
        <v>-2</v>
      </c>
      <c r="ID40">
        <f t="shared" si="84"/>
        <v>8</v>
      </c>
      <c r="IE40">
        <f t="shared" si="85"/>
        <v>11</v>
      </c>
      <c r="IF40">
        <f t="shared" si="86"/>
        <v>1</v>
      </c>
      <c r="IG40">
        <f t="shared" si="87"/>
        <v>13</v>
      </c>
      <c r="IH40">
        <f t="shared" si="88"/>
        <v>-8</v>
      </c>
      <c r="II40">
        <f t="shared" si="89"/>
        <v>2</v>
      </c>
      <c r="IJ40">
        <f t="shared" si="90"/>
        <v>-5</v>
      </c>
      <c r="IK40">
        <f t="shared" si="91"/>
        <v>1</v>
      </c>
      <c r="IL40">
        <f t="shared" si="92"/>
        <v>5</v>
      </c>
      <c r="IM40">
        <f t="shared" si="93"/>
        <v>27</v>
      </c>
      <c r="IN40">
        <f t="shared" si="94"/>
        <v>-58</v>
      </c>
      <c r="IO40">
        <f t="shared" si="95"/>
        <v>-20</v>
      </c>
      <c r="IP40">
        <f t="shared" si="96"/>
        <v>-10</v>
      </c>
      <c r="IQ40">
        <f t="shared" si="97"/>
        <v>1</v>
      </c>
      <c r="IR40">
        <f t="shared" si="98"/>
        <v>-14</v>
      </c>
      <c r="IS40">
        <f t="shared" si="99"/>
        <v>4</v>
      </c>
      <c r="IT40">
        <f t="shared" si="100"/>
        <v>13</v>
      </c>
      <c r="IU40">
        <f t="shared" si="101"/>
        <v>-3</v>
      </c>
      <c r="IV40">
        <f t="shared" si="102"/>
        <v>6</v>
      </c>
      <c r="IW40">
        <f t="shared" si="103"/>
        <v>-19</v>
      </c>
      <c r="IX40">
        <f t="shared" si="104"/>
        <v>23</v>
      </c>
      <c r="IY40">
        <f t="shared" si="105"/>
        <v>-9</v>
      </c>
      <c r="IZ40">
        <f t="shared" si="106"/>
        <v>0</v>
      </c>
      <c r="JA40">
        <f t="shared" si="107"/>
        <v>10</v>
      </c>
      <c r="JB40">
        <f t="shared" si="108"/>
        <v>4</v>
      </c>
      <c r="JC40">
        <f t="shared" si="109"/>
        <v>-3</v>
      </c>
      <c r="JD40">
        <f t="shared" si="110"/>
        <v>-16</v>
      </c>
      <c r="JE40">
        <f t="shared" si="111"/>
        <v>29</v>
      </c>
      <c r="JF40">
        <f t="shared" si="112"/>
        <v>15</v>
      </c>
      <c r="JG40">
        <f t="shared" si="113"/>
        <v>-29</v>
      </c>
      <c r="JH40">
        <f t="shared" si="114"/>
        <v>-10</v>
      </c>
      <c r="JI40">
        <f t="shared" si="115"/>
        <v>-1</v>
      </c>
      <c r="JJ40">
        <f t="shared" si="116"/>
        <v>-24</v>
      </c>
      <c r="JK40">
        <f t="shared" si="117"/>
        <v>30</v>
      </c>
      <c r="JL40">
        <f t="shared" si="118"/>
        <v>61</v>
      </c>
      <c r="JM40">
        <f t="shared" si="119"/>
        <v>25</v>
      </c>
      <c r="JN40">
        <f t="shared" si="120"/>
        <v>7</v>
      </c>
      <c r="JO40">
        <f t="shared" si="121"/>
        <v>68</v>
      </c>
      <c r="JP40">
        <f t="shared" si="122"/>
        <v>39</v>
      </c>
      <c r="JQ40">
        <f t="shared" si="123"/>
        <v>39</v>
      </c>
      <c r="JR40">
        <f t="shared" si="124"/>
        <v>-3</v>
      </c>
      <c r="JS40">
        <f t="shared" si="125"/>
        <v>61</v>
      </c>
      <c r="JT40">
        <f t="shared" si="126"/>
        <v>27</v>
      </c>
      <c r="JU40">
        <f t="shared" si="127"/>
        <v>-4</v>
      </c>
      <c r="JV40">
        <f t="shared" si="128"/>
        <v>-4</v>
      </c>
      <c r="JW40">
        <f t="shared" si="129"/>
        <v>-29</v>
      </c>
      <c r="JX40">
        <f t="shared" si="130"/>
        <v>13</v>
      </c>
      <c r="JY40">
        <f t="shared" si="131"/>
        <v>14</v>
      </c>
      <c r="JZ40">
        <f t="shared" si="132"/>
        <v>16</v>
      </c>
      <c r="KA40">
        <f t="shared" si="133"/>
        <v>5</v>
      </c>
      <c r="KB40">
        <f t="shared" si="134"/>
        <v>5</v>
      </c>
      <c r="KC40">
        <f t="shared" si="135"/>
        <v>34</v>
      </c>
      <c r="KD40">
        <f t="shared" si="136"/>
        <v>8</v>
      </c>
      <c r="KE40">
        <f t="shared" si="137"/>
        <v>43</v>
      </c>
      <c r="KF40">
        <f t="shared" si="10"/>
        <v>36</v>
      </c>
      <c r="KG40">
        <f t="shared" si="252"/>
        <v>-32</v>
      </c>
      <c r="KH40">
        <f t="shared" si="253"/>
        <v>95</v>
      </c>
      <c r="KI40">
        <f t="shared" si="254"/>
        <v>43</v>
      </c>
      <c r="KJ40">
        <f t="shared" si="255"/>
        <v>48</v>
      </c>
      <c r="KK40">
        <f t="shared" si="256"/>
        <v>-51</v>
      </c>
      <c r="KL40">
        <f t="shared" si="257"/>
        <v>5</v>
      </c>
      <c r="KM40">
        <f t="shared" si="258"/>
        <v>22</v>
      </c>
      <c r="KN40">
        <f t="shared" si="259"/>
        <v>4</v>
      </c>
      <c r="KO40">
        <f t="shared" si="260"/>
        <v>-11</v>
      </c>
      <c r="KP40">
        <f t="shared" si="261"/>
        <v>20</v>
      </c>
      <c r="KQ40">
        <f t="shared" si="262"/>
        <v>7</v>
      </c>
      <c r="KR40">
        <f t="shared" si="263"/>
        <v>-4</v>
      </c>
      <c r="KS40">
        <f t="shared" si="264"/>
        <v>-13</v>
      </c>
      <c r="KT40">
        <f t="shared" si="265"/>
        <v>1</v>
      </c>
      <c r="KU40">
        <f t="shared" si="266"/>
        <v>1</v>
      </c>
      <c r="KV40">
        <f t="shared" si="267"/>
        <v>-8</v>
      </c>
      <c r="KW40">
        <f t="shared" si="268"/>
        <v>22</v>
      </c>
      <c r="KX40">
        <f t="shared" si="269"/>
        <v>10</v>
      </c>
      <c r="KY40">
        <f t="shared" si="270"/>
        <v>16</v>
      </c>
      <c r="KZ40">
        <f t="shared" si="271"/>
        <v>-32</v>
      </c>
      <c r="LA40">
        <f t="shared" si="272"/>
        <v>36</v>
      </c>
      <c r="LB40">
        <f t="shared" si="273"/>
        <v>-24</v>
      </c>
      <c r="LC40">
        <f t="shared" si="274"/>
        <v>-11</v>
      </c>
      <c r="LD40">
        <f t="shared" si="275"/>
        <v>-24</v>
      </c>
      <c r="LE40">
        <f t="shared" si="210"/>
        <v>6</v>
      </c>
      <c r="LF40">
        <f t="shared" si="211"/>
        <v>-25</v>
      </c>
      <c r="LG40">
        <f t="shared" si="212"/>
        <v>-8</v>
      </c>
      <c r="LH40">
        <f t="shared" si="213"/>
        <v>-40</v>
      </c>
      <c r="LI40">
        <f t="shared" si="214"/>
        <v>-16</v>
      </c>
      <c r="LJ40">
        <f t="shared" si="215"/>
        <v>-23</v>
      </c>
      <c r="LK40">
        <f t="shared" si="216"/>
        <v>-15</v>
      </c>
      <c r="LL40">
        <f t="shared" si="217"/>
        <v>29</v>
      </c>
      <c r="LM40">
        <f t="shared" si="218"/>
        <v>-11</v>
      </c>
      <c r="LU40">
        <f t="shared" si="8"/>
        <v>148</v>
      </c>
      <c r="LV40">
        <f t="shared" si="138"/>
        <v>151</v>
      </c>
      <c r="LW40">
        <f t="shared" si="139"/>
        <v>142</v>
      </c>
      <c r="LX40">
        <f t="shared" si="140"/>
        <v>141</v>
      </c>
      <c r="LY40">
        <f t="shared" si="141"/>
        <v>186</v>
      </c>
      <c r="LZ40">
        <f t="shared" si="142"/>
        <v>146</v>
      </c>
      <c r="MA40">
        <f t="shared" si="143"/>
        <v>143</v>
      </c>
      <c r="MB40">
        <f t="shared" si="144"/>
        <v>169</v>
      </c>
      <c r="MC40">
        <f t="shared" si="145"/>
        <v>174</v>
      </c>
      <c r="MD40">
        <f t="shared" si="146"/>
        <v>192</v>
      </c>
      <c r="ME40">
        <f t="shared" si="147"/>
        <v>224</v>
      </c>
      <c r="MF40">
        <f t="shared" si="148"/>
        <v>235</v>
      </c>
      <c r="MG40">
        <f t="shared" si="149"/>
        <v>214</v>
      </c>
      <c r="MH40">
        <f t="shared" si="150"/>
        <v>230</v>
      </c>
      <c r="MI40">
        <f t="shared" si="151"/>
        <v>182</v>
      </c>
      <c r="MJ40">
        <f t="shared" si="152"/>
        <v>194</v>
      </c>
      <c r="MK40">
        <f t="shared" si="153"/>
        <v>175</v>
      </c>
      <c r="ML40">
        <f t="shared" si="154"/>
        <v>182</v>
      </c>
      <c r="MM40">
        <f t="shared" si="155"/>
        <v>178</v>
      </c>
      <c r="MN40">
        <f t="shared" si="156"/>
        <v>182</v>
      </c>
      <c r="MO40">
        <f t="shared" si="157"/>
        <v>-27</v>
      </c>
      <c r="MP40">
        <f t="shared" si="158"/>
        <v>23</v>
      </c>
      <c r="MQ40">
        <f t="shared" si="159"/>
        <v>50</v>
      </c>
      <c r="MR40">
        <f t="shared" si="160"/>
        <v>74</v>
      </c>
      <c r="MS40">
        <f t="shared" si="161"/>
        <v>49</v>
      </c>
      <c r="MT40">
        <f t="shared" si="162"/>
        <v>89</v>
      </c>
      <c r="MU40">
        <f t="shared" si="163"/>
        <v>120</v>
      </c>
      <c r="MV40">
        <f t="shared" si="164"/>
        <v>101</v>
      </c>
      <c r="MW40">
        <f t="shared" si="165"/>
        <v>131</v>
      </c>
      <c r="MX40">
        <f t="shared" si="166"/>
        <v>88</v>
      </c>
      <c r="MY40">
        <f t="shared" si="167"/>
        <v>162</v>
      </c>
      <c r="MZ40">
        <f t="shared" si="168"/>
        <v>82</v>
      </c>
      <c r="NA40">
        <f t="shared" si="169"/>
        <v>86</v>
      </c>
      <c r="NB40">
        <f t="shared" si="170"/>
        <v>103</v>
      </c>
      <c r="NC40">
        <f t="shared" si="171"/>
        <v>91</v>
      </c>
      <c r="ND40">
        <f t="shared" si="172"/>
        <v>76</v>
      </c>
      <c r="NE40">
        <f t="shared" si="173"/>
        <v>62</v>
      </c>
      <c r="NF40">
        <f t="shared" si="174"/>
        <v>169</v>
      </c>
      <c r="NG40">
        <f t="shared" si="175"/>
        <v>152</v>
      </c>
      <c r="NH40">
        <f t="shared" si="176"/>
        <v>62</v>
      </c>
      <c r="NI40">
        <f t="shared" si="177"/>
        <v>94</v>
      </c>
      <c r="NJ40">
        <f t="shared" si="178"/>
        <v>96</v>
      </c>
      <c r="NK40">
        <f t="shared" si="179"/>
        <v>34</v>
      </c>
      <c r="NL40">
        <f t="shared" si="180"/>
        <v>128</v>
      </c>
      <c r="NM40">
        <f t="shared" si="181"/>
        <v>182</v>
      </c>
      <c r="NN40">
        <f t="shared" si="182"/>
        <v>104</v>
      </c>
      <c r="NO40">
        <f t="shared" si="183"/>
        <v>77</v>
      </c>
      <c r="NP40">
        <f t="shared" si="184"/>
        <v>237</v>
      </c>
      <c r="NQ40">
        <f t="shared" si="185"/>
        <v>221</v>
      </c>
      <c r="NR40">
        <f t="shared" si="186"/>
        <v>226</v>
      </c>
      <c r="NS40">
        <f t="shared" si="187"/>
        <v>139</v>
      </c>
      <c r="NT40">
        <f t="shared" si="188"/>
        <v>245</v>
      </c>
      <c r="NU40">
        <f t="shared" si="189"/>
        <v>171</v>
      </c>
      <c r="NV40">
        <f t="shared" si="190"/>
        <v>86</v>
      </c>
      <c r="NW40">
        <f t="shared" si="191"/>
        <v>73</v>
      </c>
      <c r="NX40">
        <f t="shared" si="192"/>
        <v>37</v>
      </c>
      <c r="NY40">
        <f t="shared" si="193"/>
        <v>156</v>
      </c>
      <c r="NZ40">
        <f t="shared" si="194"/>
        <v>206</v>
      </c>
      <c r="OA40">
        <f t="shared" si="195"/>
        <v>232</v>
      </c>
      <c r="OB40">
        <f t="shared" si="196"/>
        <v>207</v>
      </c>
      <c r="OC40">
        <f t="shared" si="197"/>
        <v>198</v>
      </c>
      <c r="OD40">
        <f t="shared" si="198"/>
        <v>229</v>
      </c>
      <c r="OE40">
        <f t="shared" si="199"/>
        <v>163</v>
      </c>
      <c r="OF40">
        <f t="shared" si="200"/>
        <v>205</v>
      </c>
      <c r="OG40">
        <f t="shared" si="11"/>
        <v>168</v>
      </c>
      <c r="OH40">
        <f t="shared" si="276"/>
        <v>24</v>
      </c>
      <c r="OI40">
        <f t="shared" si="277"/>
        <v>273</v>
      </c>
      <c r="OJ40">
        <f t="shared" si="278"/>
        <v>186</v>
      </c>
      <c r="OK40">
        <f t="shared" si="279"/>
        <v>199</v>
      </c>
      <c r="OL40">
        <f t="shared" si="280"/>
        <v>-1</v>
      </c>
      <c r="OM40">
        <f t="shared" si="281"/>
        <v>131</v>
      </c>
      <c r="ON40">
        <f t="shared" si="282"/>
        <v>187</v>
      </c>
      <c r="OO40">
        <f t="shared" si="283"/>
        <v>186</v>
      </c>
      <c r="OP40">
        <f t="shared" si="284"/>
        <v>171</v>
      </c>
      <c r="OQ40">
        <f t="shared" si="285"/>
        <v>233</v>
      </c>
      <c r="OR40">
        <f t="shared" si="286"/>
        <v>201</v>
      </c>
      <c r="OS40">
        <f t="shared" si="287"/>
        <v>165</v>
      </c>
      <c r="OT40">
        <f t="shared" si="288"/>
        <v>139</v>
      </c>
      <c r="OU40">
        <f t="shared" si="289"/>
        <v>167</v>
      </c>
      <c r="OV40">
        <f t="shared" si="290"/>
        <v>172</v>
      </c>
      <c r="OW40">
        <f t="shared" si="291"/>
        <v>171</v>
      </c>
      <c r="OX40">
        <f t="shared" si="292"/>
        <v>239</v>
      </c>
      <c r="OY40">
        <f t="shared" si="293"/>
        <v>206</v>
      </c>
      <c r="OZ40">
        <f t="shared" si="294"/>
        <v>193</v>
      </c>
      <c r="PA40">
        <f t="shared" si="295"/>
        <v>85</v>
      </c>
      <c r="PB40">
        <f t="shared" si="296"/>
        <v>195</v>
      </c>
      <c r="PC40">
        <f t="shared" si="297"/>
        <v>57</v>
      </c>
      <c r="PD40">
        <f t="shared" si="298"/>
        <v>58</v>
      </c>
      <c r="PE40">
        <f t="shared" si="299"/>
        <v>38</v>
      </c>
      <c r="PF40">
        <f t="shared" si="219"/>
        <v>92</v>
      </c>
      <c r="PG40">
        <f t="shared" si="220"/>
        <v>27</v>
      </c>
      <c r="PH40">
        <f t="shared" si="221"/>
        <v>60</v>
      </c>
      <c r="PI40">
        <f t="shared" si="222"/>
        <v>-1</v>
      </c>
      <c r="PJ40">
        <f t="shared" si="223"/>
        <v>38</v>
      </c>
      <c r="PK40">
        <f t="shared" si="224"/>
        <v>10</v>
      </c>
      <c r="PL40">
        <f t="shared" si="225"/>
        <v>17</v>
      </c>
      <c r="PM40">
        <f t="shared" si="226"/>
        <v>100</v>
      </c>
      <c r="PN40">
        <f t="shared" si="227"/>
        <v>12</v>
      </c>
    </row>
    <row r="41" spans="15:430" ht="28.35" customHeight="1" x14ac:dyDescent="0.15">
      <c r="O41">
        <v>146</v>
      </c>
      <c r="P41">
        <v>144</v>
      </c>
      <c r="Q41">
        <v>150</v>
      </c>
      <c r="R41">
        <v>157</v>
      </c>
      <c r="S41">
        <v>165</v>
      </c>
      <c r="T41">
        <v>138</v>
      </c>
      <c r="U41">
        <v>144</v>
      </c>
      <c r="V41">
        <v>158</v>
      </c>
      <c r="W41">
        <v>160</v>
      </c>
      <c r="X41">
        <v>191</v>
      </c>
      <c r="Y41">
        <v>203</v>
      </c>
      <c r="Z41">
        <v>203</v>
      </c>
      <c r="AA41">
        <v>211</v>
      </c>
      <c r="AB41">
        <v>210</v>
      </c>
      <c r="AC41">
        <v>206</v>
      </c>
      <c r="AD41">
        <v>195</v>
      </c>
      <c r="AE41">
        <v>192</v>
      </c>
      <c r="AF41">
        <v>187</v>
      </c>
      <c r="AG41">
        <v>182</v>
      </c>
      <c r="AH41">
        <v>178</v>
      </c>
      <c r="AI41">
        <v>131</v>
      </c>
      <c r="AJ41">
        <v>32</v>
      </c>
      <c r="AK41">
        <v>47</v>
      </c>
      <c r="AL41">
        <v>69</v>
      </c>
      <c r="AM41">
        <v>56</v>
      </c>
      <c r="AN41">
        <v>60</v>
      </c>
      <c r="AO41">
        <v>83</v>
      </c>
      <c r="AP41">
        <v>65</v>
      </c>
      <c r="AQ41">
        <v>93</v>
      </c>
      <c r="AR41">
        <v>78</v>
      </c>
      <c r="AS41">
        <v>118</v>
      </c>
      <c r="AT41">
        <v>106</v>
      </c>
      <c r="AU41">
        <v>82</v>
      </c>
      <c r="AV41">
        <v>65</v>
      </c>
      <c r="AW41">
        <v>72</v>
      </c>
      <c r="AX41">
        <v>82</v>
      </c>
      <c r="AY41">
        <v>77</v>
      </c>
      <c r="AZ41">
        <v>99</v>
      </c>
      <c r="BA41">
        <v>146</v>
      </c>
      <c r="BB41">
        <v>147</v>
      </c>
      <c r="BC41">
        <v>166</v>
      </c>
      <c r="BD41">
        <v>134</v>
      </c>
      <c r="BE41">
        <v>105</v>
      </c>
      <c r="BF41">
        <v>122</v>
      </c>
      <c r="BG41">
        <v>65</v>
      </c>
      <c r="BH41">
        <v>64</v>
      </c>
      <c r="BI41">
        <v>39</v>
      </c>
      <c r="BJ41">
        <v>42</v>
      </c>
      <c r="BK41">
        <v>66</v>
      </c>
      <c r="BL41">
        <v>107</v>
      </c>
      <c r="BM41">
        <v>173</v>
      </c>
      <c r="BN41">
        <v>155</v>
      </c>
      <c r="BO41">
        <v>139</v>
      </c>
      <c r="BP41">
        <v>117</v>
      </c>
      <c r="BQ41">
        <v>124</v>
      </c>
      <c r="BR41">
        <v>68</v>
      </c>
      <c r="BS41">
        <v>69</v>
      </c>
      <c r="BT41">
        <v>121</v>
      </c>
      <c r="BU41">
        <v>170</v>
      </c>
      <c r="BV41">
        <v>203</v>
      </c>
      <c r="BW41">
        <v>205</v>
      </c>
      <c r="BX41">
        <v>198</v>
      </c>
      <c r="BY41">
        <v>198</v>
      </c>
      <c r="BZ41">
        <v>172</v>
      </c>
      <c r="CA41">
        <v>194</v>
      </c>
      <c r="CB41">
        <v>155</v>
      </c>
      <c r="CC41">
        <v>78</v>
      </c>
      <c r="CD41">
        <v>113</v>
      </c>
      <c r="CE41">
        <v>88</v>
      </c>
      <c r="CF41">
        <v>132</v>
      </c>
      <c r="CG41">
        <v>177</v>
      </c>
      <c r="CH41">
        <v>54</v>
      </c>
      <c r="CI41">
        <v>188</v>
      </c>
      <c r="CJ41">
        <v>196</v>
      </c>
      <c r="CK41">
        <v>184</v>
      </c>
      <c r="CL41">
        <v>202</v>
      </c>
      <c r="CM41">
        <v>187</v>
      </c>
      <c r="CN41">
        <v>155</v>
      </c>
      <c r="CO41">
        <v>161</v>
      </c>
      <c r="CP41">
        <v>150</v>
      </c>
      <c r="CQ41">
        <v>155</v>
      </c>
      <c r="CR41">
        <v>177</v>
      </c>
      <c r="CS41">
        <v>199</v>
      </c>
      <c r="CT41">
        <v>196</v>
      </c>
      <c r="CU41">
        <v>143</v>
      </c>
      <c r="CV41">
        <v>145</v>
      </c>
      <c r="CW41">
        <v>159</v>
      </c>
      <c r="CX41">
        <v>65</v>
      </c>
      <c r="CY41">
        <v>87</v>
      </c>
      <c r="CZ41">
        <v>47</v>
      </c>
      <c r="DA41">
        <v>60</v>
      </c>
      <c r="DB41">
        <v>55</v>
      </c>
      <c r="DC41">
        <v>49</v>
      </c>
      <c r="DD41">
        <v>63</v>
      </c>
      <c r="DE41">
        <v>63</v>
      </c>
      <c r="DF41">
        <v>37</v>
      </c>
      <c r="DG41">
        <v>72</v>
      </c>
      <c r="DH41">
        <v>43</v>
      </c>
      <c r="DI41">
        <v>27</v>
      </c>
      <c r="DJ41">
        <v>26</v>
      </c>
      <c r="DS41">
        <f t="shared" si="6"/>
        <v>146</v>
      </c>
      <c r="DT41">
        <f t="shared" si="12"/>
        <v>148</v>
      </c>
      <c r="DU41">
        <f t="shared" si="13"/>
        <v>152</v>
      </c>
      <c r="DV41">
        <f t="shared" si="14"/>
        <v>153</v>
      </c>
      <c r="DW41">
        <f t="shared" si="15"/>
        <v>154</v>
      </c>
      <c r="DX41">
        <f t="shared" si="16"/>
        <v>155</v>
      </c>
      <c r="DY41">
        <f t="shared" si="17"/>
        <v>157</v>
      </c>
      <c r="DZ41">
        <f t="shared" si="18"/>
        <v>164</v>
      </c>
      <c r="EA41">
        <f t="shared" si="19"/>
        <v>172</v>
      </c>
      <c r="EB41">
        <f t="shared" si="20"/>
        <v>185</v>
      </c>
      <c r="EC41">
        <f t="shared" si="21"/>
        <v>193</v>
      </c>
      <c r="ED41">
        <f t="shared" si="22"/>
        <v>197</v>
      </c>
      <c r="EE41">
        <f t="shared" si="23"/>
        <v>197</v>
      </c>
      <c r="EF41">
        <f t="shared" si="24"/>
        <v>192</v>
      </c>
      <c r="EG41">
        <f t="shared" si="25"/>
        <v>190</v>
      </c>
      <c r="EH41">
        <f t="shared" si="26"/>
        <v>186</v>
      </c>
      <c r="EI41">
        <f t="shared" si="27"/>
        <v>184</v>
      </c>
      <c r="EJ41">
        <f t="shared" si="28"/>
        <v>180</v>
      </c>
      <c r="EK41">
        <f t="shared" si="29"/>
        <v>166</v>
      </c>
      <c r="EL41">
        <f t="shared" si="30"/>
        <v>117</v>
      </c>
      <c r="EM41">
        <f t="shared" si="31"/>
        <v>76</v>
      </c>
      <c r="EN41">
        <f t="shared" si="32"/>
        <v>49</v>
      </c>
      <c r="EO41">
        <f t="shared" si="33"/>
        <v>59</v>
      </c>
      <c r="EP41">
        <f t="shared" si="34"/>
        <v>62</v>
      </c>
      <c r="EQ41">
        <f t="shared" si="35"/>
        <v>66</v>
      </c>
      <c r="ER41">
        <f t="shared" si="36"/>
        <v>71</v>
      </c>
      <c r="ES41">
        <f t="shared" si="37"/>
        <v>79</v>
      </c>
      <c r="ET41">
        <f t="shared" si="38"/>
        <v>82</v>
      </c>
      <c r="EU41">
        <f t="shared" si="39"/>
        <v>87</v>
      </c>
      <c r="EV41">
        <f t="shared" si="40"/>
        <v>92</v>
      </c>
      <c r="EW41">
        <f t="shared" si="41"/>
        <v>89</v>
      </c>
      <c r="EX41">
        <f t="shared" si="42"/>
        <v>81</v>
      </c>
      <c r="EY41">
        <f t="shared" si="43"/>
        <v>73</v>
      </c>
      <c r="EZ41">
        <f t="shared" si="44"/>
        <v>71</v>
      </c>
      <c r="FA41">
        <f t="shared" si="45"/>
        <v>74</v>
      </c>
      <c r="FB41">
        <f t="shared" si="46"/>
        <v>81</v>
      </c>
      <c r="FC41">
        <f t="shared" si="47"/>
        <v>102</v>
      </c>
      <c r="FD41">
        <f t="shared" si="48"/>
        <v>123</v>
      </c>
      <c r="FE41">
        <f t="shared" si="49"/>
        <v>134</v>
      </c>
      <c r="FF41">
        <f t="shared" si="50"/>
        <v>128</v>
      </c>
      <c r="FG41">
        <f t="shared" si="51"/>
        <v>113</v>
      </c>
      <c r="FH41">
        <f t="shared" si="52"/>
        <v>106</v>
      </c>
      <c r="FI41">
        <f t="shared" si="53"/>
        <v>102</v>
      </c>
      <c r="FJ41">
        <f t="shared" si="54"/>
        <v>105</v>
      </c>
      <c r="FK41">
        <f t="shared" si="55"/>
        <v>96</v>
      </c>
      <c r="FL41">
        <f t="shared" si="56"/>
        <v>87</v>
      </c>
      <c r="FM41">
        <f t="shared" si="57"/>
        <v>94</v>
      </c>
      <c r="FN41">
        <f t="shared" si="58"/>
        <v>114</v>
      </c>
      <c r="FO41">
        <f t="shared" si="59"/>
        <v>139</v>
      </c>
      <c r="FP41">
        <f t="shared" si="60"/>
        <v>145</v>
      </c>
      <c r="FQ41">
        <f t="shared" si="61"/>
        <v>151</v>
      </c>
      <c r="FR41">
        <f t="shared" si="62"/>
        <v>144</v>
      </c>
      <c r="FS41">
        <f t="shared" si="63"/>
        <v>134</v>
      </c>
      <c r="FT41">
        <f t="shared" si="64"/>
        <v>106</v>
      </c>
      <c r="FU41">
        <f t="shared" si="65"/>
        <v>83</v>
      </c>
      <c r="FV41">
        <f t="shared" si="66"/>
        <v>83</v>
      </c>
      <c r="FW41">
        <f t="shared" si="67"/>
        <v>114</v>
      </c>
      <c r="FX41">
        <f t="shared" si="68"/>
        <v>161</v>
      </c>
      <c r="FY41">
        <f t="shared" si="69"/>
        <v>192</v>
      </c>
      <c r="FZ41">
        <f t="shared" si="70"/>
        <v>202</v>
      </c>
      <c r="GA41">
        <f t="shared" si="71"/>
        <v>201</v>
      </c>
      <c r="GB41">
        <f t="shared" si="72"/>
        <v>189</v>
      </c>
      <c r="GC41">
        <f t="shared" si="73"/>
        <v>181</v>
      </c>
      <c r="GD41">
        <f t="shared" si="74"/>
        <v>163</v>
      </c>
      <c r="GE41">
        <f t="shared" si="9"/>
        <v>142</v>
      </c>
      <c r="GF41">
        <f t="shared" si="228"/>
        <v>137</v>
      </c>
      <c r="GG41">
        <f t="shared" si="229"/>
        <v>131</v>
      </c>
      <c r="GH41">
        <f t="shared" si="230"/>
        <v>146</v>
      </c>
      <c r="GI41">
        <f t="shared" si="231"/>
        <v>140</v>
      </c>
      <c r="GJ41">
        <f t="shared" si="232"/>
        <v>134</v>
      </c>
      <c r="GK41">
        <f t="shared" si="233"/>
        <v>143</v>
      </c>
      <c r="GL41">
        <f t="shared" si="234"/>
        <v>159</v>
      </c>
      <c r="GM41">
        <f t="shared" si="235"/>
        <v>182</v>
      </c>
      <c r="GN41">
        <f t="shared" si="236"/>
        <v>188</v>
      </c>
      <c r="GO41">
        <f t="shared" si="237"/>
        <v>190</v>
      </c>
      <c r="GP41">
        <f t="shared" si="238"/>
        <v>185</v>
      </c>
      <c r="GQ41">
        <f t="shared" si="239"/>
        <v>171</v>
      </c>
      <c r="GR41">
        <f t="shared" si="240"/>
        <v>158</v>
      </c>
      <c r="GS41">
        <f t="shared" si="241"/>
        <v>157</v>
      </c>
      <c r="GT41">
        <f t="shared" si="242"/>
        <v>164</v>
      </c>
      <c r="GU41">
        <f t="shared" si="243"/>
        <v>179</v>
      </c>
      <c r="GV41">
        <f t="shared" si="244"/>
        <v>190</v>
      </c>
      <c r="GW41">
        <f t="shared" si="245"/>
        <v>189</v>
      </c>
      <c r="GX41">
        <f t="shared" si="246"/>
        <v>166</v>
      </c>
      <c r="GY41">
        <f t="shared" si="247"/>
        <v>149</v>
      </c>
      <c r="GZ41">
        <f t="shared" si="248"/>
        <v>118</v>
      </c>
      <c r="HA41">
        <f t="shared" si="249"/>
        <v>102</v>
      </c>
      <c r="HB41">
        <f t="shared" si="250"/>
        <v>74</v>
      </c>
      <c r="HC41">
        <f t="shared" si="251"/>
        <v>69</v>
      </c>
      <c r="HD41">
        <f t="shared" si="201"/>
        <v>58</v>
      </c>
      <c r="HE41">
        <f t="shared" si="202"/>
        <v>53</v>
      </c>
      <c r="HF41">
        <f t="shared" si="203"/>
        <v>50</v>
      </c>
      <c r="HG41">
        <f t="shared" si="204"/>
        <v>57</v>
      </c>
      <c r="HH41">
        <f t="shared" si="205"/>
        <v>57</v>
      </c>
      <c r="HI41">
        <f t="shared" si="206"/>
        <v>57</v>
      </c>
      <c r="HJ41">
        <f t="shared" si="207"/>
        <v>51</v>
      </c>
      <c r="HK41">
        <f t="shared" si="208"/>
        <v>42</v>
      </c>
      <c r="HL41">
        <f t="shared" si="209"/>
        <v>34</v>
      </c>
      <c r="HT41">
        <f t="shared" si="7"/>
        <v>-2</v>
      </c>
      <c r="HU41">
        <f t="shared" si="75"/>
        <v>2</v>
      </c>
      <c r="HV41">
        <f t="shared" si="76"/>
        <v>5</v>
      </c>
      <c r="HW41">
        <f t="shared" si="77"/>
        <v>12</v>
      </c>
      <c r="HX41">
        <f t="shared" si="78"/>
        <v>-16</v>
      </c>
      <c r="HY41">
        <f t="shared" si="79"/>
        <v>-11</v>
      </c>
      <c r="HZ41">
        <f t="shared" si="80"/>
        <v>1</v>
      </c>
      <c r="IA41">
        <f t="shared" si="81"/>
        <v>-4</v>
      </c>
      <c r="IB41">
        <f t="shared" si="82"/>
        <v>19</v>
      </c>
      <c r="IC41">
        <f t="shared" si="83"/>
        <v>18</v>
      </c>
      <c r="ID41">
        <f t="shared" si="84"/>
        <v>10</v>
      </c>
      <c r="IE41">
        <f t="shared" si="85"/>
        <v>14</v>
      </c>
      <c r="IF41">
        <f t="shared" si="86"/>
        <v>13</v>
      </c>
      <c r="IG41">
        <f t="shared" si="87"/>
        <v>14</v>
      </c>
      <c r="IH41">
        <f t="shared" si="88"/>
        <v>5</v>
      </c>
      <c r="II41">
        <f t="shared" si="89"/>
        <v>6</v>
      </c>
      <c r="IJ41">
        <f t="shared" si="90"/>
        <v>3</v>
      </c>
      <c r="IK41">
        <f t="shared" si="91"/>
        <v>2</v>
      </c>
      <c r="IL41">
        <f t="shared" si="92"/>
        <v>12</v>
      </c>
      <c r="IM41">
        <f t="shared" si="93"/>
        <v>14</v>
      </c>
      <c r="IN41">
        <f t="shared" si="94"/>
        <v>-44</v>
      </c>
      <c r="IO41">
        <f t="shared" si="95"/>
        <v>-2</v>
      </c>
      <c r="IP41">
        <f t="shared" si="96"/>
        <v>10</v>
      </c>
      <c r="IQ41">
        <f t="shared" si="97"/>
        <v>-6</v>
      </c>
      <c r="IR41">
        <f t="shared" si="98"/>
        <v>-6</v>
      </c>
      <c r="IS41">
        <f t="shared" si="99"/>
        <v>12</v>
      </c>
      <c r="IT41">
        <f t="shared" si="100"/>
        <v>-14</v>
      </c>
      <c r="IU41">
        <f t="shared" si="101"/>
        <v>11</v>
      </c>
      <c r="IV41">
        <f t="shared" si="102"/>
        <v>-9</v>
      </c>
      <c r="IW41">
        <f t="shared" si="103"/>
        <v>26</v>
      </c>
      <c r="IX41">
        <f t="shared" si="104"/>
        <v>17</v>
      </c>
      <c r="IY41">
        <f t="shared" si="105"/>
        <v>1</v>
      </c>
      <c r="IZ41">
        <f t="shared" si="106"/>
        <v>-8</v>
      </c>
      <c r="JA41">
        <f t="shared" si="107"/>
        <v>1</v>
      </c>
      <c r="JB41">
        <f t="shared" si="108"/>
        <v>8</v>
      </c>
      <c r="JC41">
        <f t="shared" si="109"/>
        <v>-4</v>
      </c>
      <c r="JD41">
        <f t="shared" si="110"/>
        <v>-3</v>
      </c>
      <c r="JE41">
        <f t="shared" si="111"/>
        <v>23</v>
      </c>
      <c r="JF41">
        <f t="shared" si="112"/>
        <v>13</v>
      </c>
      <c r="JG41">
        <f t="shared" si="113"/>
        <v>38</v>
      </c>
      <c r="JH41">
        <f t="shared" si="114"/>
        <v>21</v>
      </c>
      <c r="JI41">
        <f t="shared" si="115"/>
        <v>-1</v>
      </c>
      <c r="JJ41">
        <f t="shared" si="116"/>
        <v>20</v>
      </c>
      <c r="JK41">
        <f t="shared" si="117"/>
        <v>-40</v>
      </c>
      <c r="JL41">
        <f t="shared" si="118"/>
        <v>-32</v>
      </c>
      <c r="JM41">
        <f t="shared" si="119"/>
        <v>-48</v>
      </c>
      <c r="JN41">
        <f t="shared" si="120"/>
        <v>-52</v>
      </c>
      <c r="JO41">
        <f t="shared" si="121"/>
        <v>-48</v>
      </c>
      <c r="JP41">
        <f t="shared" si="122"/>
        <v>-32</v>
      </c>
      <c r="JQ41">
        <f t="shared" si="123"/>
        <v>28</v>
      </c>
      <c r="JR41">
        <f t="shared" si="124"/>
        <v>4</v>
      </c>
      <c r="JS41">
        <f t="shared" si="125"/>
        <v>-5</v>
      </c>
      <c r="JT41">
        <f t="shared" si="126"/>
        <v>-17</v>
      </c>
      <c r="JU41">
        <f t="shared" si="127"/>
        <v>18</v>
      </c>
      <c r="JV41">
        <f t="shared" si="128"/>
        <v>-15</v>
      </c>
      <c r="JW41">
        <f t="shared" si="129"/>
        <v>-14</v>
      </c>
      <c r="JX41">
        <f t="shared" si="130"/>
        <v>7</v>
      </c>
      <c r="JY41">
        <f t="shared" si="131"/>
        <v>9</v>
      </c>
      <c r="JZ41">
        <f t="shared" si="132"/>
        <v>11</v>
      </c>
      <c r="KA41">
        <f t="shared" si="133"/>
        <v>3</v>
      </c>
      <c r="KB41">
        <f t="shared" si="134"/>
        <v>-3</v>
      </c>
      <c r="KC41">
        <f t="shared" si="135"/>
        <v>9</v>
      </c>
      <c r="KD41">
        <f t="shared" si="136"/>
        <v>-9</v>
      </c>
      <c r="KE41">
        <f t="shared" si="137"/>
        <v>31</v>
      </c>
      <c r="KF41">
        <f t="shared" si="10"/>
        <v>13</v>
      </c>
      <c r="KG41">
        <f t="shared" si="252"/>
        <v>-59</v>
      </c>
      <c r="KH41">
        <f t="shared" si="253"/>
        <v>-18</v>
      </c>
      <c r="KI41">
        <f t="shared" si="254"/>
        <v>-58</v>
      </c>
      <c r="KJ41">
        <f t="shared" si="255"/>
        <v>-8</v>
      </c>
      <c r="KK41">
        <f t="shared" si="256"/>
        <v>43</v>
      </c>
      <c r="KL41">
        <f t="shared" si="257"/>
        <v>-89</v>
      </c>
      <c r="KM41">
        <f t="shared" si="258"/>
        <v>29</v>
      </c>
      <c r="KN41">
        <f t="shared" si="259"/>
        <v>14</v>
      </c>
      <c r="KO41">
        <f t="shared" si="260"/>
        <v>-4</v>
      </c>
      <c r="KP41">
        <f t="shared" si="261"/>
        <v>12</v>
      </c>
      <c r="KQ41">
        <f t="shared" si="262"/>
        <v>2</v>
      </c>
      <c r="KR41">
        <f t="shared" si="263"/>
        <v>-16</v>
      </c>
      <c r="KS41">
        <f t="shared" si="264"/>
        <v>3</v>
      </c>
      <c r="KT41">
        <f t="shared" si="265"/>
        <v>-7</v>
      </c>
      <c r="KU41">
        <f t="shared" si="266"/>
        <v>-9</v>
      </c>
      <c r="KV41">
        <f t="shared" si="267"/>
        <v>-2</v>
      </c>
      <c r="KW41">
        <f t="shared" si="268"/>
        <v>9</v>
      </c>
      <c r="KX41">
        <f t="shared" si="269"/>
        <v>7</v>
      </c>
      <c r="KY41">
        <f t="shared" si="270"/>
        <v>-23</v>
      </c>
      <c r="KZ41">
        <f t="shared" si="271"/>
        <v>-4</v>
      </c>
      <c r="LA41">
        <f t="shared" si="272"/>
        <v>41</v>
      </c>
      <c r="LB41">
        <f t="shared" si="273"/>
        <v>-37</v>
      </c>
      <c r="LC41">
        <f t="shared" si="274"/>
        <v>13</v>
      </c>
      <c r="LD41">
        <f t="shared" si="275"/>
        <v>-22</v>
      </c>
      <c r="LE41">
        <f t="shared" si="210"/>
        <v>2</v>
      </c>
      <c r="LF41">
        <f t="shared" si="211"/>
        <v>2</v>
      </c>
      <c r="LG41">
        <f t="shared" si="212"/>
        <v>-1</v>
      </c>
      <c r="LH41">
        <f t="shared" si="213"/>
        <v>6</v>
      </c>
      <c r="LI41">
        <f t="shared" si="214"/>
        <v>6</v>
      </c>
      <c r="LJ41">
        <f t="shared" si="215"/>
        <v>-20</v>
      </c>
      <c r="LK41">
        <f t="shared" si="216"/>
        <v>21</v>
      </c>
      <c r="LL41">
        <f t="shared" si="217"/>
        <v>1</v>
      </c>
      <c r="LM41">
        <f t="shared" si="218"/>
        <v>-7</v>
      </c>
      <c r="LU41">
        <f t="shared" si="8"/>
        <v>142</v>
      </c>
      <c r="LV41">
        <f t="shared" si="138"/>
        <v>152</v>
      </c>
      <c r="LW41">
        <f t="shared" si="139"/>
        <v>162</v>
      </c>
      <c r="LX41">
        <f t="shared" si="140"/>
        <v>177</v>
      </c>
      <c r="LY41">
        <f t="shared" si="141"/>
        <v>122</v>
      </c>
      <c r="LZ41">
        <f t="shared" si="142"/>
        <v>133</v>
      </c>
      <c r="MA41">
        <f t="shared" si="143"/>
        <v>159</v>
      </c>
      <c r="MB41">
        <f t="shared" si="144"/>
        <v>156</v>
      </c>
      <c r="MC41">
        <f t="shared" si="145"/>
        <v>210</v>
      </c>
      <c r="MD41">
        <f t="shared" si="146"/>
        <v>221</v>
      </c>
      <c r="ME41">
        <f t="shared" si="147"/>
        <v>213</v>
      </c>
      <c r="MF41">
        <f t="shared" si="148"/>
        <v>225</v>
      </c>
      <c r="MG41">
        <f t="shared" si="149"/>
        <v>223</v>
      </c>
      <c r="MH41">
        <f t="shared" si="150"/>
        <v>220</v>
      </c>
      <c r="MI41">
        <f t="shared" si="151"/>
        <v>200</v>
      </c>
      <c r="MJ41">
        <f t="shared" si="152"/>
        <v>198</v>
      </c>
      <c r="MK41">
        <f t="shared" si="153"/>
        <v>190</v>
      </c>
      <c r="ML41">
        <f t="shared" si="154"/>
        <v>184</v>
      </c>
      <c r="MM41">
        <f t="shared" si="155"/>
        <v>190</v>
      </c>
      <c r="MN41">
        <f t="shared" si="156"/>
        <v>145</v>
      </c>
      <c r="MO41">
        <f t="shared" si="157"/>
        <v>-12</v>
      </c>
      <c r="MP41">
        <f t="shared" si="158"/>
        <v>45</v>
      </c>
      <c r="MQ41">
        <f t="shared" si="159"/>
        <v>79</v>
      </c>
      <c r="MR41">
        <f t="shared" si="160"/>
        <v>50</v>
      </c>
      <c r="MS41">
        <f t="shared" si="161"/>
        <v>54</v>
      </c>
      <c r="MT41">
        <f t="shared" si="162"/>
        <v>95</v>
      </c>
      <c r="MU41">
        <f t="shared" si="163"/>
        <v>51</v>
      </c>
      <c r="MV41">
        <f t="shared" si="164"/>
        <v>104</v>
      </c>
      <c r="MW41">
        <f t="shared" si="165"/>
        <v>69</v>
      </c>
      <c r="MX41">
        <f t="shared" si="166"/>
        <v>144</v>
      </c>
      <c r="MY41">
        <f t="shared" si="167"/>
        <v>123</v>
      </c>
      <c r="MZ41">
        <f t="shared" si="168"/>
        <v>83</v>
      </c>
      <c r="NA41">
        <f t="shared" si="169"/>
        <v>57</v>
      </c>
      <c r="NB41">
        <f t="shared" si="170"/>
        <v>73</v>
      </c>
      <c r="NC41">
        <f t="shared" si="171"/>
        <v>90</v>
      </c>
      <c r="ND41">
        <f t="shared" si="172"/>
        <v>73</v>
      </c>
      <c r="NE41">
        <f t="shared" si="173"/>
        <v>96</v>
      </c>
      <c r="NF41">
        <f t="shared" si="174"/>
        <v>169</v>
      </c>
      <c r="NG41">
        <f t="shared" si="175"/>
        <v>160</v>
      </c>
      <c r="NH41">
        <f t="shared" si="176"/>
        <v>204</v>
      </c>
      <c r="NI41">
        <f t="shared" si="177"/>
        <v>155</v>
      </c>
      <c r="NJ41">
        <f t="shared" si="178"/>
        <v>104</v>
      </c>
      <c r="NK41">
        <f t="shared" si="179"/>
        <v>142</v>
      </c>
      <c r="NL41">
        <f t="shared" si="180"/>
        <v>25</v>
      </c>
      <c r="NM41">
        <f t="shared" si="181"/>
        <v>32</v>
      </c>
      <c r="NN41">
        <f t="shared" si="182"/>
        <v>-9</v>
      </c>
      <c r="NO41">
        <f t="shared" si="183"/>
        <v>-10</v>
      </c>
      <c r="NP41">
        <f t="shared" si="184"/>
        <v>18</v>
      </c>
      <c r="NQ41">
        <f t="shared" si="185"/>
        <v>75</v>
      </c>
      <c r="NR41">
        <f t="shared" si="186"/>
        <v>201</v>
      </c>
      <c r="NS41">
        <f t="shared" si="187"/>
        <v>159</v>
      </c>
      <c r="NT41">
        <f t="shared" si="188"/>
        <v>134</v>
      </c>
      <c r="NU41">
        <f t="shared" si="189"/>
        <v>100</v>
      </c>
      <c r="NV41">
        <f t="shared" si="190"/>
        <v>142</v>
      </c>
      <c r="NW41">
        <f t="shared" si="191"/>
        <v>53</v>
      </c>
      <c r="NX41">
        <f t="shared" si="192"/>
        <v>55</v>
      </c>
      <c r="NY41">
        <f t="shared" si="193"/>
        <v>128</v>
      </c>
      <c r="NZ41">
        <f t="shared" si="194"/>
        <v>179</v>
      </c>
      <c r="OA41">
        <f t="shared" si="195"/>
        <v>214</v>
      </c>
      <c r="OB41">
        <f t="shared" si="196"/>
        <v>208</v>
      </c>
      <c r="OC41">
        <f t="shared" si="197"/>
        <v>195</v>
      </c>
      <c r="OD41">
        <f t="shared" si="198"/>
        <v>207</v>
      </c>
      <c r="OE41">
        <f t="shared" si="199"/>
        <v>163</v>
      </c>
      <c r="OF41">
        <f t="shared" si="200"/>
        <v>225</v>
      </c>
      <c r="OG41">
        <f t="shared" si="11"/>
        <v>168</v>
      </c>
      <c r="OH41">
        <f t="shared" si="276"/>
        <v>19</v>
      </c>
      <c r="OI41">
        <f t="shared" si="277"/>
        <v>95</v>
      </c>
      <c r="OJ41">
        <f t="shared" si="278"/>
        <v>30</v>
      </c>
      <c r="OK41">
        <f t="shared" si="279"/>
        <v>124</v>
      </c>
      <c r="OL41">
        <f t="shared" si="280"/>
        <v>220</v>
      </c>
      <c r="OM41">
        <f t="shared" si="281"/>
        <v>-35</v>
      </c>
      <c r="ON41">
        <f t="shared" si="282"/>
        <v>217</v>
      </c>
      <c r="OO41">
        <f t="shared" si="283"/>
        <v>210</v>
      </c>
      <c r="OP41">
        <f t="shared" si="284"/>
        <v>180</v>
      </c>
      <c r="OQ41">
        <f t="shared" si="285"/>
        <v>214</v>
      </c>
      <c r="OR41">
        <f t="shared" si="286"/>
        <v>189</v>
      </c>
      <c r="OS41">
        <f t="shared" si="287"/>
        <v>139</v>
      </c>
      <c r="OT41">
        <f t="shared" si="288"/>
        <v>164</v>
      </c>
      <c r="OU41">
        <f t="shared" si="289"/>
        <v>143</v>
      </c>
      <c r="OV41">
        <f t="shared" si="290"/>
        <v>146</v>
      </c>
      <c r="OW41">
        <f t="shared" si="291"/>
        <v>175</v>
      </c>
      <c r="OX41">
        <f t="shared" si="292"/>
        <v>208</v>
      </c>
      <c r="OY41">
        <f t="shared" si="293"/>
        <v>203</v>
      </c>
      <c r="OZ41">
        <f t="shared" si="294"/>
        <v>120</v>
      </c>
      <c r="PA41">
        <f t="shared" si="295"/>
        <v>141</v>
      </c>
      <c r="PB41">
        <f t="shared" si="296"/>
        <v>200</v>
      </c>
      <c r="PC41">
        <f t="shared" si="297"/>
        <v>28</v>
      </c>
      <c r="PD41">
        <f t="shared" si="298"/>
        <v>100</v>
      </c>
      <c r="PE41">
        <f t="shared" si="299"/>
        <v>25</v>
      </c>
      <c r="PF41">
        <f t="shared" si="219"/>
        <v>62</v>
      </c>
      <c r="PG41">
        <f t="shared" si="220"/>
        <v>57</v>
      </c>
      <c r="PH41">
        <f t="shared" si="221"/>
        <v>48</v>
      </c>
      <c r="PI41">
        <f t="shared" si="222"/>
        <v>69</v>
      </c>
      <c r="PJ41">
        <f t="shared" si="223"/>
        <v>69</v>
      </c>
      <c r="PK41">
        <f t="shared" si="224"/>
        <v>17</v>
      </c>
      <c r="PL41">
        <f t="shared" si="225"/>
        <v>93</v>
      </c>
      <c r="PM41">
        <f t="shared" si="226"/>
        <v>44</v>
      </c>
      <c r="PN41">
        <f t="shared" si="227"/>
        <v>20</v>
      </c>
    </row>
    <row r="42" spans="15:430" ht="28.35" customHeight="1" x14ac:dyDescent="0.15">
      <c r="O42">
        <v>144</v>
      </c>
      <c r="P42">
        <v>145</v>
      </c>
      <c r="Q42">
        <v>140</v>
      </c>
      <c r="R42">
        <v>151</v>
      </c>
      <c r="S42">
        <v>160</v>
      </c>
      <c r="T42">
        <v>143</v>
      </c>
      <c r="U42">
        <v>172</v>
      </c>
      <c r="V42">
        <v>171</v>
      </c>
      <c r="W42">
        <v>146</v>
      </c>
      <c r="X42">
        <v>158</v>
      </c>
      <c r="Y42">
        <v>151</v>
      </c>
      <c r="Z42">
        <v>175</v>
      </c>
      <c r="AA42">
        <v>162</v>
      </c>
      <c r="AB42">
        <v>160</v>
      </c>
      <c r="AC42">
        <v>166</v>
      </c>
      <c r="AD42">
        <v>175</v>
      </c>
      <c r="AE42">
        <v>177</v>
      </c>
      <c r="AF42">
        <v>188</v>
      </c>
      <c r="AG42">
        <v>176</v>
      </c>
      <c r="AH42">
        <v>173</v>
      </c>
      <c r="AI42">
        <v>141</v>
      </c>
      <c r="AJ42">
        <v>38</v>
      </c>
      <c r="AK42">
        <v>62</v>
      </c>
      <c r="AL42">
        <v>58</v>
      </c>
      <c r="AM42">
        <v>62</v>
      </c>
      <c r="AN42">
        <v>59</v>
      </c>
      <c r="AO42">
        <v>53</v>
      </c>
      <c r="AP42">
        <v>65</v>
      </c>
      <c r="AQ42">
        <v>53</v>
      </c>
      <c r="AR42">
        <v>51</v>
      </c>
      <c r="AS42">
        <v>54</v>
      </c>
      <c r="AT42">
        <v>50</v>
      </c>
      <c r="AU42">
        <v>56</v>
      </c>
      <c r="AV42">
        <v>52</v>
      </c>
      <c r="AW42">
        <v>56</v>
      </c>
      <c r="AX42">
        <v>48</v>
      </c>
      <c r="AY42">
        <v>74</v>
      </c>
      <c r="AZ42">
        <v>102</v>
      </c>
      <c r="BA42">
        <v>119</v>
      </c>
      <c r="BB42">
        <v>141</v>
      </c>
      <c r="BC42">
        <v>119</v>
      </c>
      <c r="BD42">
        <v>113</v>
      </c>
      <c r="BE42">
        <v>88</v>
      </c>
      <c r="BF42">
        <v>130</v>
      </c>
      <c r="BG42">
        <v>153</v>
      </c>
      <c r="BH42">
        <v>136</v>
      </c>
      <c r="BI42">
        <v>109</v>
      </c>
      <c r="BJ42">
        <v>125</v>
      </c>
      <c r="BK42">
        <v>146</v>
      </c>
      <c r="BL42">
        <v>122</v>
      </c>
      <c r="BM42">
        <v>98</v>
      </c>
      <c r="BN42">
        <v>136</v>
      </c>
      <c r="BO42">
        <v>146</v>
      </c>
      <c r="BP42">
        <v>136</v>
      </c>
      <c r="BQ42">
        <v>129</v>
      </c>
      <c r="BR42">
        <v>69</v>
      </c>
      <c r="BS42">
        <v>55</v>
      </c>
      <c r="BT42">
        <v>78</v>
      </c>
      <c r="BU42">
        <v>132</v>
      </c>
      <c r="BV42">
        <v>192</v>
      </c>
      <c r="BW42">
        <v>217</v>
      </c>
      <c r="BX42">
        <v>194</v>
      </c>
      <c r="BY42">
        <v>210</v>
      </c>
      <c r="BZ42">
        <v>183</v>
      </c>
      <c r="CA42">
        <v>158</v>
      </c>
      <c r="CB42">
        <v>157</v>
      </c>
      <c r="CC42">
        <v>184</v>
      </c>
      <c r="CD42">
        <v>178</v>
      </c>
      <c r="CE42">
        <v>164</v>
      </c>
      <c r="CF42">
        <v>171</v>
      </c>
      <c r="CG42">
        <v>185</v>
      </c>
      <c r="CH42">
        <v>164</v>
      </c>
      <c r="CI42">
        <v>179</v>
      </c>
      <c r="CJ42">
        <v>179</v>
      </c>
      <c r="CK42">
        <v>179</v>
      </c>
      <c r="CL42">
        <v>175</v>
      </c>
      <c r="CM42">
        <v>192</v>
      </c>
      <c r="CN42">
        <v>178</v>
      </c>
      <c r="CO42">
        <v>148</v>
      </c>
      <c r="CP42">
        <v>144</v>
      </c>
      <c r="CQ42">
        <v>167</v>
      </c>
      <c r="CR42">
        <v>165</v>
      </c>
      <c r="CS42">
        <v>177</v>
      </c>
      <c r="CT42">
        <v>208</v>
      </c>
      <c r="CU42">
        <v>186</v>
      </c>
      <c r="CV42">
        <v>128</v>
      </c>
      <c r="CW42">
        <v>123</v>
      </c>
      <c r="CX42">
        <v>86</v>
      </c>
      <c r="CY42">
        <v>85</v>
      </c>
      <c r="CZ42">
        <v>81</v>
      </c>
      <c r="DA42">
        <v>42</v>
      </c>
      <c r="DB42">
        <v>34</v>
      </c>
      <c r="DC42">
        <v>34</v>
      </c>
      <c r="DD42">
        <v>56</v>
      </c>
      <c r="DE42">
        <v>84</v>
      </c>
      <c r="DF42">
        <v>83</v>
      </c>
      <c r="DG42">
        <v>54</v>
      </c>
      <c r="DH42">
        <v>32</v>
      </c>
      <c r="DI42">
        <v>28</v>
      </c>
      <c r="DJ42">
        <v>24</v>
      </c>
      <c r="DS42">
        <f t="shared" si="6"/>
        <v>144</v>
      </c>
      <c r="DT42">
        <f t="shared" si="12"/>
        <v>146</v>
      </c>
      <c r="DU42">
        <f t="shared" si="13"/>
        <v>150</v>
      </c>
      <c r="DV42">
        <f t="shared" si="14"/>
        <v>148</v>
      </c>
      <c r="DW42">
        <f t="shared" si="15"/>
        <v>146</v>
      </c>
      <c r="DX42">
        <f t="shared" si="16"/>
        <v>145</v>
      </c>
      <c r="DY42">
        <f t="shared" si="17"/>
        <v>153</v>
      </c>
      <c r="DZ42">
        <f t="shared" si="18"/>
        <v>160</v>
      </c>
      <c r="EA42">
        <f t="shared" si="19"/>
        <v>165</v>
      </c>
      <c r="EB42">
        <f t="shared" si="20"/>
        <v>170</v>
      </c>
      <c r="EC42">
        <f t="shared" si="21"/>
        <v>176</v>
      </c>
      <c r="ED42">
        <f t="shared" si="22"/>
        <v>184</v>
      </c>
      <c r="EE42">
        <f t="shared" si="23"/>
        <v>184</v>
      </c>
      <c r="EF42">
        <f t="shared" si="24"/>
        <v>184</v>
      </c>
      <c r="EG42">
        <f t="shared" si="25"/>
        <v>183</v>
      </c>
      <c r="EH42">
        <f t="shared" si="26"/>
        <v>185</v>
      </c>
      <c r="EI42">
        <f t="shared" si="27"/>
        <v>181</v>
      </c>
      <c r="EJ42">
        <f t="shared" si="28"/>
        <v>175</v>
      </c>
      <c r="EK42">
        <f t="shared" si="29"/>
        <v>159</v>
      </c>
      <c r="EL42">
        <f t="shared" si="30"/>
        <v>114</v>
      </c>
      <c r="EM42">
        <f t="shared" si="31"/>
        <v>78</v>
      </c>
      <c r="EN42">
        <f t="shared" si="32"/>
        <v>53</v>
      </c>
      <c r="EO42">
        <f t="shared" si="33"/>
        <v>59</v>
      </c>
      <c r="EP42">
        <f t="shared" si="34"/>
        <v>57</v>
      </c>
      <c r="EQ42">
        <f t="shared" si="35"/>
        <v>53</v>
      </c>
      <c r="ER42">
        <f t="shared" si="36"/>
        <v>55</v>
      </c>
      <c r="ES42">
        <f t="shared" si="37"/>
        <v>60</v>
      </c>
      <c r="ET42">
        <f t="shared" si="38"/>
        <v>62</v>
      </c>
      <c r="EU42">
        <f t="shared" si="39"/>
        <v>67</v>
      </c>
      <c r="EV42">
        <f t="shared" si="40"/>
        <v>68</v>
      </c>
      <c r="EW42">
        <f t="shared" si="41"/>
        <v>69</v>
      </c>
      <c r="EX42">
        <f t="shared" si="42"/>
        <v>63</v>
      </c>
      <c r="EY42">
        <f t="shared" si="43"/>
        <v>59</v>
      </c>
      <c r="EZ42">
        <f t="shared" si="44"/>
        <v>57</v>
      </c>
      <c r="FA42">
        <f t="shared" si="45"/>
        <v>61</v>
      </c>
      <c r="FB42">
        <f t="shared" si="46"/>
        <v>74</v>
      </c>
      <c r="FC42">
        <f t="shared" si="47"/>
        <v>97</v>
      </c>
      <c r="FD42">
        <f t="shared" si="48"/>
        <v>121</v>
      </c>
      <c r="FE42">
        <f t="shared" si="49"/>
        <v>135</v>
      </c>
      <c r="FF42">
        <f t="shared" si="50"/>
        <v>136</v>
      </c>
      <c r="FG42">
        <f t="shared" si="51"/>
        <v>125</v>
      </c>
      <c r="FH42">
        <f t="shared" si="52"/>
        <v>118</v>
      </c>
      <c r="FI42">
        <f t="shared" si="53"/>
        <v>113</v>
      </c>
      <c r="FJ42">
        <f t="shared" si="54"/>
        <v>115</v>
      </c>
      <c r="FK42">
        <f t="shared" si="55"/>
        <v>107</v>
      </c>
      <c r="FL42">
        <f t="shared" si="56"/>
        <v>104</v>
      </c>
      <c r="FM42">
        <f t="shared" si="57"/>
        <v>109</v>
      </c>
      <c r="FN42">
        <f t="shared" si="58"/>
        <v>118</v>
      </c>
      <c r="FO42">
        <f t="shared" si="59"/>
        <v>130</v>
      </c>
      <c r="FP42">
        <f t="shared" si="60"/>
        <v>138</v>
      </c>
      <c r="FQ42">
        <f t="shared" si="61"/>
        <v>147</v>
      </c>
      <c r="FR42">
        <f t="shared" si="62"/>
        <v>143</v>
      </c>
      <c r="FS42">
        <f t="shared" si="63"/>
        <v>132</v>
      </c>
      <c r="FT42">
        <f t="shared" si="64"/>
        <v>106</v>
      </c>
      <c r="FU42">
        <f t="shared" si="65"/>
        <v>83</v>
      </c>
      <c r="FV42">
        <f t="shared" si="66"/>
        <v>74</v>
      </c>
      <c r="FW42">
        <f t="shared" si="67"/>
        <v>97</v>
      </c>
      <c r="FX42">
        <f t="shared" si="68"/>
        <v>140</v>
      </c>
      <c r="FY42">
        <f t="shared" si="69"/>
        <v>181</v>
      </c>
      <c r="FZ42">
        <f t="shared" si="70"/>
        <v>200</v>
      </c>
      <c r="GA42">
        <f t="shared" si="71"/>
        <v>203</v>
      </c>
      <c r="GB42">
        <f t="shared" si="72"/>
        <v>196</v>
      </c>
      <c r="GC42">
        <f t="shared" si="73"/>
        <v>192</v>
      </c>
      <c r="GD42">
        <f t="shared" si="74"/>
        <v>176</v>
      </c>
      <c r="GE42">
        <f t="shared" si="9"/>
        <v>156</v>
      </c>
      <c r="GF42">
        <f t="shared" si="228"/>
        <v>136</v>
      </c>
      <c r="GG42">
        <f t="shared" si="229"/>
        <v>131</v>
      </c>
      <c r="GH42">
        <f t="shared" si="230"/>
        <v>143</v>
      </c>
      <c r="GI42">
        <f t="shared" si="231"/>
        <v>163</v>
      </c>
      <c r="GJ42">
        <f t="shared" si="232"/>
        <v>159</v>
      </c>
      <c r="GK42">
        <f t="shared" si="233"/>
        <v>163</v>
      </c>
      <c r="GL42">
        <f t="shared" si="234"/>
        <v>165</v>
      </c>
      <c r="GM42">
        <f t="shared" si="235"/>
        <v>183</v>
      </c>
      <c r="GN42">
        <f t="shared" si="236"/>
        <v>181</v>
      </c>
      <c r="GO42">
        <f t="shared" si="237"/>
        <v>179</v>
      </c>
      <c r="GP42">
        <f t="shared" si="238"/>
        <v>172</v>
      </c>
      <c r="GQ42">
        <f t="shared" si="239"/>
        <v>168</v>
      </c>
      <c r="GR42">
        <f t="shared" si="240"/>
        <v>158</v>
      </c>
      <c r="GS42">
        <f t="shared" si="241"/>
        <v>153</v>
      </c>
      <c r="GT42">
        <f t="shared" si="242"/>
        <v>159</v>
      </c>
      <c r="GU42">
        <f t="shared" si="243"/>
        <v>172</v>
      </c>
      <c r="GV42">
        <f t="shared" si="244"/>
        <v>185</v>
      </c>
      <c r="GW42">
        <f t="shared" si="245"/>
        <v>183</v>
      </c>
      <c r="GX42">
        <f t="shared" si="246"/>
        <v>167</v>
      </c>
      <c r="GY42">
        <f t="shared" si="247"/>
        <v>151</v>
      </c>
      <c r="GZ42">
        <f t="shared" si="248"/>
        <v>128</v>
      </c>
      <c r="HA42">
        <f t="shared" si="249"/>
        <v>106</v>
      </c>
      <c r="HB42">
        <f t="shared" si="250"/>
        <v>78</v>
      </c>
      <c r="HC42">
        <f t="shared" si="251"/>
        <v>61</v>
      </c>
      <c r="HD42">
        <f t="shared" si="201"/>
        <v>52</v>
      </c>
      <c r="HE42">
        <f t="shared" si="202"/>
        <v>49</v>
      </c>
      <c r="HF42">
        <f t="shared" si="203"/>
        <v>51</v>
      </c>
      <c r="HG42">
        <f t="shared" si="204"/>
        <v>57</v>
      </c>
      <c r="HH42">
        <f t="shared" si="205"/>
        <v>57</v>
      </c>
      <c r="HI42">
        <f t="shared" si="206"/>
        <v>59</v>
      </c>
      <c r="HJ42">
        <f t="shared" si="207"/>
        <v>48</v>
      </c>
      <c r="HK42">
        <f t="shared" si="208"/>
        <v>39</v>
      </c>
      <c r="HL42">
        <f t="shared" si="209"/>
        <v>29</v>
      </c>
      <c r="HT42">
        <f t="shared" si="7"/>
        <v>1</v>
      </c>
      <c r="HU42">
        <f t="shared" si="75"/>
        <v>-6</v>
      </c>
      <c r="HV42">
        <f t="shared" si="76"/>
        <v>1</v>
      </c>
      <c r="HW42">
        <f t="shared" si="77"/>
        <v>12</v>
      </c>
      <c r="HX42">
        <f t="shared" si="78"/>
        <v>-3</v>
      </c>
      <c r="HY42">
        <f t="shared" si="79"/>
        <v>27</v>
      </c>
      <c r="HZ42">
        <f t="shared" si="80"/>
        <v>18</v>
      </c>
      <c r="IA42">
        <f t="shared" si="81"/>
        <v>-14</v>
      </c>
      <c r="IB42">
        <f t="shared" si="82"/>
        <v>-7</v>
      </c>
      <c r="IC42">
        <f t="shared" si="83"/>
        <v>-19</v>
      </c>
      <c r="ID42">
        <f t="shared" si="84"/>
        <v>-1</v>
      </c>
      <c r="IE42">
        <f t="shared" si="85"/>
        <v>-22</v>
      </c>
      <c r="IF42">
        <f t="shared" si="86"/>
        <v>-24</v>
      </c>
      <c r="IG42">
        <f t="shared" si="87"/>
        <v>-18</v>
      </c>
      <c r="IH42">
        <f t="shared" si="88"/>
        <v>-8</v>
      </c>
      <c r="II42">
        <f t="shared" si="89"/>
        <v>-8</v>
      </c>
      <c r="IJ42">
        <f t="shared" si="90"/>
        <v>7</v>
      </c>
      <c r="IK42">
        <f t="shared" si="91"/>
        <v>1</v>
      </c>
      <c r="IL42">
        <f t="shared" si="92"/>
        <v>14</v>
      </c>
      <c r="IM42">
        <f t="shared" si="93"/>
        <v>27</v>
      </c>
      <c r="IN42">
        <f t="shared" si="94"/>
        <v>-40</v>
      </c>
      <c r="IO42">
        <f t="shared" si="95"/>
        <v>9</v>
      </c>
      <c r="IP42">
        <f t="shared" si="96"/>
        <v>-1</v>
      </c>
      <c r="IQ42">
        <f t="shared" si="97"/>
        <v>5</v>
      </c>
      <c r="IR42">
        <f t="shared" si="98"/>
        <v>6</v>
      </c>
      <c r="IS42">
        <f t="shared" si="99"/>
        <v>-2</v>
      </c>
      <c r="IT42">
        <f t="shared" si="100"/>
        <v>5</v>
      </c>
      <c r="IU42">
        <f t="shared" si="101"/>
        <v>-9</v>
      </c>
      <c r="IV42">
        <f t="shared" si="102"/>
        <v>-16</v>
      </c>
      <c r="IW42">
        <f t="shared" si="103"/>
        <v>-14</v>
      </c>
      <c r="IX42">
        <f t="shared" si="104"/>
        <v>-19</v>
      </c>
      <c r="IY42">
        <f t="shared" si="105"/>
        <v>-7</v>
      </c>
      <c r="IZ42">
        <f t="shared" si="106"/>
        <v>-7</v>
      </c>
      <c r="JA42">
        <f t="shared" si="107"/>
        <v>-1</v>
      </c>
      <c r="JB42">
        <f t="shared" si="108"/>
        <v>-13</v>
      </c>
      <c r="JC42">
        <f t="shared" si="109"/>
        <v>0</v>
      </c>
      <c r="JD42">
        <f t="shared" si="110"/>
        <v>5</v>
      </c>
      <c r="JE42">
        <f t="shared" si="111"/>
        <v>-2</v>
      </c>
      <c r="JF42">
        <f t="shared" si="112"/>
        <v>6</v>
      </c>
      <c r="JG42">
        <f t="shared" si="113"/>
        <v>-17</v>
      </c>
      <c r="JH42">
        <f t="shared" si="114"/>
        <v>-12</v>
      </c>
      <c r="JI42">
        <f t="shared" si="115"/>
        <v>-30</v>
      </c>
      <c r="JJ42">
        <f t="shared" si="116"/>
        <v>17</v>
      </c>
      <c r="JK42">
        <f t="shared" si="117"/>
        <v>38</v>
      </c>
      <c r="JL42">
        <f t="shared" si="118"/>
        <v>29</v>
      </c>
      <c r="JM42">
        <f t="shared" si="119"/>
        <v>5</v>
      </c>
      <c r="JN42">
        <f t="shared" si="120"/>
        <v>16</v>
      </c>
      <c r="JO42">
        <f t="shared" si="121"/>
        <v>28</v>
      </c>
      <c r="JP42">
        <f t="shared" si="122"/>
        <v>-8</v>
      </c>
      <c r="JQ42">
        <f t="shared" si="123"/>
        <v>-40</v>
      </c>
      <c r="JR42">
        <f t="shared" si="124"/>
        <v>-11</v>
      </c>
      <c r="JS42">
        <f t="shared" si="125"/>
        <v>3</v>
      </c>
      <c r="JT42">
        <f t="shared" si="126"/>
        <v>4</v>
      </c>
      <c r="JU42">
        <f t="shared" si="127"/>
        <v>23</v>
      </c>
      <c r="JV42">
        <f t="shared" si="128"/>
        <v>-14</v>
      </c>
      <c r="JW42">
        <f t="shared" si="129"/>
        <v>-19</v>
      </c>
      <c r="JX42">
        <f t="shared" si="130"/>
        <v>-19</v>
      </c>
      <c r="JY42">
        <f t="shared" si="131"/>
        <v>-8</v>
      </c>
      <c r="JZ42">
        <f t="shared" si="132"/>
        <v>11</v>
      </c>
      <c r="KA42">
        <f t="shared" si="133"/>
        <v>17</v>
      </c>
      <c r="KB42">
        <f t="shared" si="134"/>
        <v>-9</v>
      </c>
      <c r="KC42">
        <f t="shared" si="135"/>
        <v>14</v>
      </c>
      <c r="KD42">
        <f t="shared" si="136"/>
        <v>-9</v>
      </c>
      <c r="KE42">
        <f t="shared" si="137"/>
        <v>-18</v>
      </c>
      <c r="KF42">
        <f t="shared" si="10"/>
        <v>1</v>
      </c>
      <c r="KG42">
        <f t="shared" si="252"/>
        <v>48</v>
      </c>
      <c r="KH42">
        <f t="shared" si="253"/>
        <v>47</v>
      </c>
      <c r="KI42">
        <f t="shared" si="254"/>
        <v>21</v>
      </c>
      <c r="KJ42">
        <f t="shared" si="255"/>
        <v>8</v>
      </c>
      <c r="KK42">
        <f t="shared" si="256"/>
        <v>26</v>
      </c>
      <c r="KL42">
        <f t="shared" si="257"/>
        <v>1</v>
      </c>
      <c r="KM42">
        <f t="shared" si="258"/>
        <v>14</v>
      </c>
      <c r="KN42">
        <f t="shared" si="259"/>
        <v>-4</v>
      </c>
      <c r="KO42">
        <f t="shared" si="260"/>
        <v>-2</v>
      </c>
      <c r="KP42">
        <f t="shared" si="261"/>
        <v>-4</v>
      </c>
      <c r="KQ42">
        <f t="shared" si="262"/>
        <v>20</v>
      </c>
      <c r="KR42">
        <f t="shared" si="263"/>
        <v>10</v>
      </c>
      <c r="KS42">
        <f t="shared" si="264"/>
        <v>-10</v>
      </c>
      <c r="KT42">
        <f t="shared" si="265"/>
        <v>-9</v>
      </c>
      <c r="KU42">
        <f t="shared" si="266"/>
        <v>8</v>
      </c>
      <c r="KV42">
        <f t="shared" si="267"/>
        <v>-7</v>
      </c>
      <c r="KW42">
        <f t="shared" si="268"/>
        <v>-8</v>
      </c>
      <c r="KX42">
        <f t="shared" si="269"/>
        <v>25</v>
      </c>
      <c r="KY42">
        <f t="shared" si="270"/>
        <v>19</v>
      </c>
      <c r="KZ42">
        <f t="shared" si="271"/>
        <v>-23</v>
      </c>
      <c r="LA42">
        <f t="shared" si="272"/>
        <v>-5</v>
      </c>
      <c r="LB42">
        <f t="shared" si="273"/>
        <v>-20</v>
      </c>
      <c r="LC42">
        <f t="shared" si="274"/>
        <v>7</v>
      </c>
      <c r="LD42">
        <f t="shared" si="275"/>
        <v>20</v>
      </c>
      <c r="LE42">
        <f t="shared" si="210"/>
        <v>-10</v>
      </c>
      <c r="LF42">
        <f t="shared" si="211"/>
        <v>-15</v>
      </c>
      <c r="LG42">
        <f t="shared" si="212"/>
        <v>-17</v>
      </c>
      <c r="LH42">
        <f t="shared" si="213"/>
        <v>-1</v>
      </c>
      <c r="LI42">
        <f t="shared" si="214"/>
        <v>27</v>
      </c>
      <c r="LJ42">
        <f t="shared" si="215"/>
        <v>24</v>
      </c>
      <c r="LK42">
        <f t="shared" si="216"/>
        <v>6</v>
      </c>
      <c r="LL42">
        <f t="shared" si="217"/>
        <v>-7</v>
      </c>
      <c r="LM42">
        <f t="shared" si="218"/>
        <v>-1</v>
      </c>
      <c r="LU42">
        <f t="shared" si="8"/>
        <v>146</v>
      </c>
      <c r="LV42">
        <f t="shared" si="138"/>
        <v>134</v>
      </c>
      <c r="LW42">
        <f t="shared" si="139"/>
        <v>152</v>
      </c>
      <c r="LX42">
        <f t="shared" si="140"/>
        <v>172</v>
      </c>
      <c r="LY42">
        <f t="shared" si="141"/>
        <v>140</v>
      </c>
      <c r="LZ42">
        <f t="shared" si="142"/>
        <v>199</v>
      </c>
      <c r="MA42">
        <f t="shared" si="143"/>
        <v>189</v>
      </c>
      <c r="MB42">
        <f t="shared" si="144"/>
        <v>132</v>
      </c>
      <c r="MC42">
        <f t="shared" si="145"/>
        <v>151</v>
      </c>
      <c r="MD42">
        <f t="shared" si="146"/>
        <v>132</v>
      </c>
      <c r="ME42">
        <f t="shared" si="147"/>
        <v>174</v>
      </c>
      <c r="MF42">
        <f t="shared" si="148"/>
        <v>140</v>
      </c>
      <c r="MG42">
        <f t="shared" si="149"/>
        <v>136</v>
      </c>
      <c r="MH42">
        <f t="shared" si="150"/>
        <v>148</v>
      </c>
      <c r="MI42">
        <f t="shared" si="151"/>
        <v>167</v>
      </c>
      <c r="MJ42">
        <f t="shared" si="152"/>
        <v>169</v>
      </c>
      <c r="MK42">
        <f t="shared" si="153"/>
        <v>195</v>
      </c>
      <c r="ML42">
        <f t="shared" si="154"/>
        <v>177</v>
      </c>
      <c r="MM42">
        <f t="shared" si="155"/>
        <v>187</v>
      </c>
      <c r="MN42">
        <f t="shared" si="156"/>
        <v>168</v>
      </c>
      <c r="MO42">
        <f t="shared" si="157"/>
        <v>-2</v>
      </c>
      <c r="MP42">
        <f t="shared" si="158"/>
        <v>71</v>
      </c>
      <c r="MQ42">
        <f t="shared" si="159"/>
        <v>57</v>
      </c>
      <c r="MR42">
        <f t="shared" si="160"/>
        <v>67</v>
      </c>
      <c r="MS42">
        <f t="shared" si="161"/>
        <v>65</v>
      </c>
      <c r="MT42">
        <f t="shared" si="162"/>
        <v>51</v>
      </c>
      <c r="MU42">
        <f t="shared" si="163"/>
        <v>70</v>
      </c>
      <c r="MV42">
        <f t="shared" si="164"/>
        <v>44</v>
      </c>
      <c r="MW42">
        <f t="shared" si="165"/>
        <v>35</v>
      </c>
      <c r="MX42">
        <f t="shared" si="166"/>
        <v>40</v>
      </c>
      <c r="MY42">
        <f t="shared" si="167"/>
        <v>31</v>
      </c>
      <c r="MZ42">
        <f t="shared" si="168"/>
        <v>49</v>
      </c>
      <c r="NA42">
        <f t="shared" si="169"/>
        <v>45</v>
      </c>
      <c r="NB42">
        <f t="shared" si="170"/>
        <v>55</v>
      </c>
      <c r="NC42">
        <f t="shared" si="171"/>
        <v>35</v>
      </c>
      <c r="ND42">
        <f t="shared" si="172"/>
        <v>74</v>
      </c>
      <c r="NE42">
        <f t="shared" si="173"/>
        <v>107</v>
      </c>
      <c r="NF42">
        <f t="shared" si="174"/>
        <v>117</v>
      </c>
      <c r="NG42">
        <f t="shared" si="175"/>
        <v>147</v>
      </c>
      <c r="NH42">
        <f t="shared" si="176"/>
        <v>102</v>
      </c>
      <c r="NI42">
        <f t="shared" si="177"/>
        <v>101</v>
      </c>
      <c r="NJ42">
        <f t="shared" si="178"/>
        <v>58</v>
      </c>
      <c r="NK42">
        <f t="shared" si="179"/>
        <v>147</v>
      </c>
      <c r="NL42">
        <f t="shared" si="180"/>
        <v>191</v>
      </c>
      <c r="NM42">
        <f t="shared" si="181"/>
        <v>165</v>
      </c>
      <c r="NN42">
        <f t="shared" si="182"/>
        <v>114</v>
      </c>
      <c r="NO42">
        <f t="shared" si="183"/>
        <v>141</v>
      </c>
      <c r="NP42">
        <f t="shared" si="184"/>
        <v>174</v>
      </c>
      <c r="NQ42">
        <f t="shared" si="185"/>
        <v>114</v>
      </c>
      <c r="NR42">
        <f t="shared" si="186"/>
        <v>58</v>
      </c>
      <c r="NS42">
        <f t="shared" si="187"/>
        <v>125</v>
      </c>
      <c r="NT42">
        <f t="shared" si="188"/>
        <v>149</v>
      </c>
      <c r="NU42">
        <f t="shared" si="189"/>
        <v>140</v>
      </c>
      <c r="NV42">
        <f t="shared" si="190"/>
        <v>152</v>
      </c>
      <c r="NW42">
        <f t="shared" si="191"/>
        <v>55</v>
      </c>
      <c r="NX42">
        <f t="shared" si="192"/>
        <v>36</v>
      </c>
      <c r="NY42">
        <f t="shared" si="193"/>
        <v>59</v>
      </c>
      <c r="NZ42">
        <f t="shared" si="194"/>
        <v>124</v>
      </c>
      <c r="OA42">
        <f t="shared" si="195"/>
        <v>203</v>
      </c>
      <c r="OB42">
        <f t="shared" si="196"/>
        <v>234</v>
      </c>
      <c r="OC42">
        <f t="shared" si="197"/>
        <v>185</v>
      </c>
      <c r="OD42">
        <f t="shared" si="198"/>
        <v>224</v>
      </c>
      <c r="OE42">
        <f t="shared" si="199"/>
        <v>174</v>
      </c>
      <c r="OF42">
        <f t="shared" si="200"/>
        <v>140</v>
      </c>
      <c r="OG42">
        <f t="shared" si="11"/>
        <v>158</v>
      </c>
      <c r="OH42">
        <f t="shared" si="276"/>
        <v>232</v>
      </c>
      <c r="OI42">
        <f t="shared" si="277"/>
        <v>225</v>
      </c>
      <c r="OJ42">
        <f t="shared" si="278"/>
        <v>185</v>
      </c>
      <c r="OK42">
        <f t="shared" si="279"/>
        <v>179</v>
      </c>
      <c r="OL42">
        <f t="shared" si="280"/>
        <v>211</v>
      </c>
      <c r="OM42">
        <f t="shared" si="281"/>
        <v>165</v>
      </c>
      <c r="ON42">
        <f t="shared" si="282"/>
        <v>193</v>
      </c>
      <c r="OO42">
        <f t="shared" si="283"/>
        <v>175</v>
      </c>
      <c r="OP42">
        <f t="shared" si="284"/>
        <v>177</v>
      </c>
      <c r="OQ42">
        <f t="shared" si="285"/>
        <v>171</v>
      </c>
      <c r="OR42">
        <f t="shared" si="286"/>
        <v>212</v>
      </c>
      <c r="OS42">
        <f t="shared" si="287"/>
        <v>188</v>
      </c>
      <c r="OT42">
        <f t="shared" si="288"/>
        <v>138</v>
      </c>
      <c r="OU42">
        <f t="shared" si="289"/>
        <v>135</v>
      </c>
      <c r="OV42">
        <f t="shared" si="290"/>
        <v>175</v>
      </c>
      <c r="OW42">
        <f t="shared" si="291"/>
        <v>158</v>
      </c>
      <c r="OX42">
        <f t="shared" si="292"/>
        <v>169</v>
      </c>
      <c r="OY42">
        <f t="shared" si="293"/>
        <v>233</v>
      </c>
      <c r="OZ42">
        <f t="shared" si="294"/>
        <v>205</v>
      </c>
      <c r="PA42">
        <f t="shared" si="295"/>
        <v>105</v>
      </c>
      <c r="PB42">
        <f t="shared" si="296"/>
        <v>118</v>
      </c>
      <c r="PC42">
        <f t="shared" si="297"/>
        <v>66</v>
      </c>
      <c r="PD42">
        <f t="shared" si="298"/>
        <v>92</v>
      </c>
      <c r="PE42">
        <f t="shared" si="299"/>
        <v>101</v>
      </c>
      <c r="PF42">
        <f t="shared" si="219"/>
        <v>32</v>
      </c>
      <c r="PG42">
        <f t="shared" si="220"/>
        <v>19</v>
      </c>
      <c r="PH42">
        <f t="shared" si="221"/>
        <v>17</v>
      </c>
      <c r="PI42">
        <f t="shared" si="222"/>
        <v>55</v>
      </c>
      <c r="PJ42">
        <f t="shared" si="223"/>
        <v>111</v>
      </c>
      <c r="PK42">
        <f t="shared" si="224"/>
        <v>107</v>
      </c>
      <c r="PL42">
        <f t="shared" si="225"/>
        <v>60</v>
      </c>
      <c r="PM42">
        <f t="shared" si="226"/>
        <v>25</v>
      </c>
      <c r="PN42">
        <f t="shared" si="227"/>
        <v>27</v>
      </c>
    </row>
    <row r="43" spans="15:430" ht="28.35" customHeight="1" x14ac:dyDescent="0.15">
      <c r="O43">
        <v>142</v>
      </c>
      <c r="P43">
        <v>142</v>
      </c>
      <c r="Q43">
        <v>147</v>
      </c>
      <c r="R43">
        <v>141</v>
      </c>
      <c r="S43">
        <v>143</v>
      </c>
      <c r="T43">
        <v>137</v>
      </c>
      <c r="U43">
        <v>116</v>
      </c>
      <c r="V43">
        <v>123</v>
      </c>
      <c r="W43">
        <v>187</v>
      </c>
      <c r="X43">
        <v>144</v>
      </c>
      <c r="Y43">
        <v>145</v>
      </c>
      <c r="Z43">
        <v>157</v>
      </c>
      <c r="AA43">
        <v>176</v>
      </c>
      <c r="AB43">
        <v>199</v>
      </c>
      <c r="AC43">
        <v>166</v>
      </c>
      <c r="AD43">
        <v>181</v>
      </c>
      <c r="AE43">
        <v>186</v>
      </c>
      <c r="AF43">
        <v>180</v>
      </c>
      <c r="AG43">
        <v>165</v>
      </c>
      <c r="AH43">
        <v>150</v>
      </c>
      <c r="AI43">
        <v>138</v>
      </c>
      <c r="AJ43">
        <v>48</v>
      </c>
      <c r="AK43">
        <v>61</v>
      </c>
      <c r="AL43">
        <v>65</v>
      </c>
      <c r="AM43">
        <v>52</v>
      </c>
      <c r="AN43">
        <v>30</v>
      </c>
      <c r="AO43">
        <v>26</v>
      </c>
      <c r="AP43">
        <v>50</v>
      </c>
      <c r="AQ43">
        <v>49</v>
      </c>
      <c r="AR43">
        <v>51</v>
      </c>
      <c r="AS43">
        <v>52</v>
      </c>
      <c r="AT43">
        <v>50</v>
      </c>
      <c r="AU43">
        <v>54</v>
      </c>
      <c r="AV43">
        <v>50</v>
      </c>
      <c r="AW43">
        <v>42</v>
      </c>
      <c r="AX43">
        <v>46</v>
      </c>
      <c r="AY43">
        <v>53</v>
      </c>
      <c r="AZ43">
        <v>88</v>
      </c>
      <c r="BA43">
        <v>118</v>
      </c>
      <c r="BB43">
        <v>129</v>
      </c>
      <c r="BC43">
        <v>133</v>
      </c>
      <c r="BD43">
        <v>143</v>
      </c>
      <c r="BE43">
        <v>127</v>
      </c>
      <c r="BF43">
        <v>102</v>
      </c>
      <c r="BG43">
        <v>126</v>
      </c>
      <c r="BH43">
        <v>135</v>
      </c>
      <c r="BI43">
        <v>135</v>
      </c>
      <c r="BJ43">
        <v>155</v>
      </c>
      <c r="BK43">
        <v>167</v>
      </c>
      <c r="BL43">
        <v>130</v>
      </c>
      <c r="BM43">
        <v>161</v>
      </c>
      <c r="BN43">
        <v>161</v>
      </c>
      <c r="BO43">
        <v>155</v>
      </c>
      <c r="BP43">
        <v>141</v>
      </c>
      <c r="BQ43">
        <v>97</v>
      </c>
      <c r="BR43">
        <v>71</v>
      </c>
      <c r="BS43">
        <v>63</v>
      </c>
      <c r="BT43">
        <v>76</v>
      </c>
      <c r="BU43">
        <v>110</v>
      </c>
      <c r="BV43">
        <v>179</v>
      </c>
      <c r="BW43">
        <v>217</v>
      </c>
      <c r="BX43">
        <v>192</v>
      </c>
      <c r="BY43">
        <v>198</v>
      </c>
      <c r="BZ43">
        <v>217</v>
      </c>
      <c r="CA43">
        <v>202</v>
      </c>
      <c r="CB43">
        <v>150</v>
      </c>
      <c r="CC43">
        <v>123</v>
      </c>
      <c r="CD43">
        <v>86</v>
      </c>
      <c r="CE43">
        <v>167</v>
      </c>
      <c r="CF43">
        <v>192</v>
      </c>
      <c r="CG43">
        <v>189</v>
      </c>
      <c r="CH43">
        <v>168</v>
      </c>
      <c r="CI43">
        <v>167</v>
      </c>
      <c r="CJ43">
        <v>186</v>
      </c>
      <c r="CK43">
        <v>188</v>
      </c>
      <c r="CL43">
        <v>139</v>
      </c>
      <c r="CM43">
        <v>161</v>
      </c>
      <c r="CN43">
        <v>161</v>
      </c>
      <c r="CO43">
        <v>165</v>
      </c>
      <c r="CP43">
        <v>159</v>
      </c>
      <c r="CQ43">
        <v>132</v>
      </c>
      <c r="CR43">
        <v>182</v>
      </c>
      <c r="CS43">
        <v>195</v>
      </c>
      <c r="CT43">
        <v>169</v>
      </c>
      <c r="CU43">
        <v>177</v>
      </c>
      <c r="CV43">
        <v>148</v>
      </c>
      <c r="CW43">
        <v>154</v>
      </c>
      <c r="CX43">
        <v>140</v>
      </c>
      <c r="CY43">
        <v>58</v>
      </c>
      <c r="CZ43">
        <v>55</v>
      </c>
      <c r="DA43">
        <v>38</v>
      </c>
      <c r="DB43">
        <v>57</v>
      </c>
      <c r="DC43">
        <v>69</v>
      </c>
      <c r="DD43">
        <v>40</v>
      </c>
      <c r="DE43">
        <v>54</v>
      </c>
      <c r="DF43">
        <v>37</v>
      </c>
      <c r="DG43">
        <v>43</v>
      </c>
      <c r="DH43">
        <v>29</v>
      </c>
      <c r="DI43">
        <v>26</v>
      </c>
      <c r="DJ43">
        <v>26</v>
      </c>
      <c r="DS43">
        <f t="shared" si="6"/>
        <v>142</v>
      </c>
      <c r="DT43">
        <f t="shared" si="12"/>
        <v>143</v>
      </c>
      <c r="DU43">
        <f t="shared" si="13"/>
        <v>144</v>
      </c>
      <c r="DV43">
        <f t="shared" si="14"/>
        <v>144</v>
      </c>
      <c r="DW43">
        <f t="shared" si="15"/>
        <v>142</v>
      </c>
      <c r="DX43">
        <f t="shared" si="16"/>
        <v>139</v>
      </c>
      <c r="DY43">
        <f t="shared" si="17"/>
        <v>144</v>
      </c>
      <c r="DZ43">
        <f t="shared" si="18"/>
        <v>148</v>
      </c>
      <c r="EA43">
        <f t="shared" si="19"/>
        <v>155</v>
      </c>
      <c r="EB43">
        <f t="shared" si="20"/>
        <v>161</v>
      </c>
      <c r="EC43">
        <f t="shared" si="21"/>
        <v>168</v>
      </c>
      <c r="ED43">
        <f t="shared" si="22"/>
        <v>175</v>
      </c>
      <c r="EE43">
        <f t="shared" si="23"/>
        <v>176</v>
      </c>
      <c r="EF43">
        <f t="shared" si="24"/>
        <v>177</v>
      </c>
      <c r="EG43">
        <f t="shared" si="25"/>
        <v>177</v>
      </c>
      <c r="EH43">
        <f t="shared" si="26"/>
        <v>179</v>
      </c>
      <c r="EI43">
        <f t="shared" si="27"/>
        <v>175</v>
      </c>
      <c r="EJ43">
        <f t="shared" si="28"/>
        <v>169</v>
      </c>
      <c r="EK43">
        <f t="shared" si="29"/>
        <v>154</v>
      </c>
      <c r="EL43">
        <f t="shared" si="30"/>
        <v>116</v>
      </c>
      <c r="EM43">
        <f t="shared" si="31"/>
        <v>82</v>
      </c>
      <c r="EN43">
        <f t="shared" si="32"/>
        <v>56</v>
      </c>
      <c r="EO43">
        <f t="shared" si="33"/>
        <v>57</v>
      </c>
      <c r="EP43">
        <f t="shared" si="34"/>
        <v>50</v>
      </c>
      <c r="EQ43">
        <f t="shared" si="35"/>
        <v>44</v>
      </c>
      <c r="ER43">
        <f t="shared" si="36"/>
        <v>44</v>
      </c>
      <c r="ES43">
        <f t="shared" si="37"/>
        <v>49</v>
      </c>
      <c r="ET43">
        <f t="shared" si="38"/>
        <v>52</v>
      </c>
      <c r="EU43">
        <f t="shared" si="39"/>
        <v>51</v>
      </c>
      <c r="EV43">
        <f t="shared" si="40"/>
        <v>51</v>
      </c>
      <c r="EW43">
        <f t="shared" si="41"/>
        <v>51</v>
      </c>
      <c r="EX43">
        <f t="shared" si="42"/>
        <v>51</v>
      </c>
      <c r="EY43">
        <f t="shared" si="43"/>
        <v>50</v>
      </c>
      <c r="EZ43">
        <f t="shared" si="44"/>
        <v>49</v>
      </c>
      <c r="FA43">
        <f t="shared" si="45"/>
        <v>52</v>
      </c>
      <c r="FB43">
        <f t="shared" si="46"/>
        <v>63</v>
      </c>
      <c r="FC43">
        <f t="shared" si="47"/>
        <v>87</v>
      </c>
      <c r="FD43">
        <f t="shared" si="48"/>
        <v>108</v>
      </c>
      <c r="FE43">
        <f t="shared" si="49"/>
        <v>126</v>
      </c>
      <c r="FF43">
        <f t="shared" si="50"/>
        <v>128</v>
      </c>
      <c r="FG43">
        <f t="shared" si="51"/>
        <v>129</v>
      </c>
      <c r="FH43">
        <f t="shared" si="52"/>
        <v>126</v>
      </c>
      <c r="FI43">
        <f t="shared" si="53"/>
        <v>133</v>
      </c>
      <c r="FJ43">
        <f t="shared" si="54"/>
        <v>135</v>
      </c>
      <c r="FK43">
        <f t="shared" si="55"/>
        <v>138</v>
      </c>
      <c r="FL43">
        <f t="shared" si="56"/>
        <v>140</v>
      </c>
      <c r="FM43">
        <f t="shared" si="57"/>
        <v>147</v>
      </c>
      <c r="FN43">
        <f t="shared" si="58"/>
        <v>149</v>
      </c>
      <c r="FO43">
        <f t="shared" si="59"/>
        <v>146</v>
      </c>
      <c r="FP43">
        <f t="shared" si="60"/>
        <v>145</v>
      </c>
      <c r="FQ43">
        <f t="shared" si="61"/>
        <v>145</v>
      </c>
      <c r="FR43">
        <f t="shared" si="62"/>
        <v>141</v>
      </c>
      <c r="FS43">
        <f t="shared" si="63"/>
        <v>124</v>
      </c>
      <c r="FT43">
        <f t="shared" si="64"/>
        <v>101</v>
      </c>
      <c r="FU43">
        <f t="shared" si="65"/>
        <v>78</v>
      </c>
      <c r="FV43">
        <f t="shared" si="66"/>
        <v>67</v>
      </c>
      <c r="FW43">
        <f t="shared" si="67"/>
        <v>83</v>
      </c>
      <c r="FX43">
        <f t="shared" si="68"/>
        <v>124</v>
      </c>
      <c r="FY43">
        <f t="shared" si="69"/>
        <v>172</v>
      </c>
      <c r="FZ43">
        <f t="shared" si="70"/>
        <v>196</v>
      </c>
      <c r="GA43">
        <f t="shared" si="71"/>
        <v>203</v>
      </c>
      <c r="GB43">
        <f t="shared" si="72"/>
        <v>197</v>
      </c>
      <c r="GC43">
        <f t="shared" si="73"/>
        <v>195</v>
      </c>
      <c r="GD43">
        <f t="shared" si="74"/>
        <v>185</v>
      </c>
      <c r="GE43">
        <f t="shared" si="9"/>
        <v>174</v>
      </c>
      <c r="GF43">
        <f t="shared" si="228"/>
        <v>160</v>
      </c>
      <c r="GG43">
        <f t="shared" si="229"/>
        <v>161</v>
      </c>
      <c r="GH43">
        <f t="shared" si="230"/>
        <v>165</v>
      </c>
      <c r="GI43">
        <f t="shared" si="231"/>
        <v>170</v>
      </c>
      <c r="GJ43">
        <f t="shared" si="232"/>
        <v>171</v>
      </c>
      <c r="GK43">
        <f t="shared" si="233"/>
        <v>170</v>
      </c>
      <c r="GL43">
        <f t="shared" si="234"/>
        <v>176</v>
      </c>
      <c r="GM43">
        <f t="shared" si="235"/>
        <v>176</v>
      </c>
      <c r="GN43">
        <f t="shared" si="236"/>
        <v>169</v>
      </c>
      <c r="GO43">
        <f t="shared" si="237"/>
        <v>166</v>
      </c>
      <c r="GP43">
        <f t="shared" si="238"/>
        <v>163</v>
      </c>
      <c r="GQ43">
        <f t="shared" si="239"/>
        <v>162</v>
      </c>
      <c r="GR43">
        <f t="shared" si="240"/>
        <v>152</v>
      </c>
      <c r="GS43">
        <f t="shared" si="241"/>
        <v>147</v>
      </c>
      <c r="GT43">
        <f t="shared" si="242"/>
        <v>154</v>
      </c>
      <c r="GU43">
        <f t="shared" si="243"/>
        <v>165</v>
      </c>
      <c r="GV43">
        <f t="shared" si="244"/>
        <v>175</v>
      </c>
      <c r="GW43">
        <f t="shared" si="245"/>
        <v>174</v>
      </c>
      <c r="GX43">
        <f t="shared" si="246"/>
        <v>162</v>
      </c>
      <c r="GY43">
        <f t="shared" si="247"/>
        <v>147</v>
      </c>
      <c r="GZ43">
        <f t="shared" si="248"/>
        <v>125</v>
      </c>
      <c r="HA43">
        <f t="shared" si="249"/>
        <v>99</v>
      </c>
      <c r="HB43">
        <f t="shared" si="250"/>
        <v>77</v>
      </c>
      <c r="HC43">
        <f t="shared" si="251"/>
        <v>58</v>
      </c>
      <c r="HD43">
        <f t="shared" si="201"/>
        <v>51</v>
      </c>
      <c r="HE43">
        <f t="shared" si="202"/>
        <v>45</v>
      </c>
      <c r="HF43">
        <f t="shared" si="203"/>
        <v>47</v>
      </c>
      <c r="HG43">
        <f t="shared" si="204"/>
        <v>53</v>
      </c>
      <c r="HH43">
        <f t="shared" si="205"/>
        <v>57</v>
      </c>
      <c r="HI43">
        <f t="shared" si="206"/>
        <v>55</v>
      </c>
      <c r="HJ43">
        <f t="shared" si="207"/>
        <v>45</v>
      </c>
      <c r="HK43">
        <f t="shared" si="208"/>
        <v>33</v>
      </c>
      <c r="HL43">
        <f t="shared" si="209"/>
        <v>28</v>
      </c>
      <c r="HT43">
        <f t="shared" si="7"/>
        <v>0</v>
      </c>
      <c r="HU43">
        <f t="shared" si="75"/>
        <v>4</v>
      </c>
      <c r="HV43">
        <f t="shared" si="76"/>
        <v>-3</v>
      </c>
      <c r="HW43">
        <f t="shared" si="77"/>
        <v>-1</v>
      </c>
      <c r="HX43">
        <f t="shared" si="78"/>
        <v>-5</v>
      </c>
      <c r="HY43">
        <f t="shared" si="79"/>
        <v>-23</v>
      </c>
      <c r="HZ43">
        <f t="shared" si="80"/>
        <v>-21</v>
      </c>
      <c r="IA43">
        <f t="shared" si="81"/>
        <v>39</v>
      </c>
      <c r="IB43">
        <f t="shared" si="82"/>
        <v>-11</v>
      </c>
      <c r="IC43">
        <f t="shared" si="83"/>
        <v>-16</v>
      </c>
      <c r="ID43">
        <f t="shared" si="84"/>
        <v>-11</v>
      </c>
      <c r="IE43">
        <f t="shared" si="85"/>
        <v>1</v>
      </c>
      <c r="IF43">
        <f t="shared" si="86"/>
        <v>23</v>
      </c>
      <c r="IG43">
        <f t="shared" si="87"/>
        <v>-11</v>
      </c>
      <c r="IH43">
        <f t="shared" si="88"/>
        <v>4</v>
      </c>
      <c r="II43">
        <f t="shared" si="89"/>
        <v>7</v>
      </c>
      <c r="IJ43">
        <f t="shared" si="90"/>
        <v>5</v>
      </c>
      <c r="IK43">
        <f t="shared" si="91"/>
        <v>-4</v>
      </c>
      <c r="IL43">
        <f t="shared" si="92"/>
        <v>-4</v>
      </c>
      <c r="IM43">
        <f t="shared" si="93"/>
        <v>22</v>
      </c>
      <c r="IN43">
        <f t="shared" si="94"/>
        <v>-34</v>
      </c>
      <c r="IO43">
        <f t="shared" si="95"/>
        <v>5</v>
      </c>
      <c r="IP43">
        <f t="shared" si="96"/>
        <v>8</v>
      </c>
      <c r="IQ43">
        <f t="shared" si="97"/>
        <v>2</v>
      </c>
      <c r="IR43">
        <f t="shared" si="98"/>
        <v>-14</v>
      </c>
      <c r="IS43">
        <f t="shared" si="99"/>
        <v>-18</v>
      </c>
      <c r="IT43">
        <f t="shared" si="100"/>
        <v>1</v>
      </c>
      <c r="IU43">
        <f t="shared" si="101"/>
        <v>-3</v>
      </c>
      <c r="IV43">
        <f t="shared" si="102"/>
        <v>0</v>
      </c>
      <c r="IW43">
        <f t="shared" si="103"/>
        <v>1</v>
      </c>
      <c r="IX43">
        <f t="shared" si="104"/>
        <v>-1</v>
      </c>
      <c r="IY43">
        <f t="shared" si="105"/>
        <v>3</v>
      </c>
      <c r="IZ43">
        <f t="shared" si="106"/>
        <v>0</v>
      </c>
      <c r="JA43">
        <f t="shared" si="107"/>
        <v>-7</v>
      </c>
      <c r="JB43">
        <f t="shared" si="108"/>
        <v>-6</v>
      </c>
      <c r="JC43">
        <f t="shared" si="109"/>
        <v>-10</v>
      </c>
      <c r="JD43">
        <f t="shared" si="110"/>
        <v>1</v>
      </c>
      <c r="JE43">
        <f t="shared" si="111"/>
        <v>10</v>
      </c>
      <c r="JF43">
        <f t="shared" si="112"/>
        <v>3</v>
      </c>
      <c r="JG43">
        <f t="shared" si="113"/>
        <v>5</v>
      </c>
      <c r="JH43">
        <f t="shared" si="114"/>
        <v>14</v>
      </c>
      <c r="JI43">
        <f t="shared" si="115"/>
        <v>1</v>
      </c>
      <c r="JJ43">
        <f t="shared" si="116"/>
        <v>-31</v>
      </c>
      <c r="JK43">
        <f t="shared" si="117"/>
        <v>-9</v>
      </c>
      <c r="JL43">
        <f t="shared" si="118"/>
        <v>-3</v>
      </c>
      <c r="JM43">
        <f t="shared" si="119"/>
        <v>-5</v>
      </c>
      <c r="JN43">
        <f t="shared" si="120"/>
        <v>8</v>
      </c>
      <c r="JO43">
        <f t="shared" si="121"/>
        <v>18</v>
      </c>
      <c r="JP43">
        <f t="shared" si="122"/>
        <v>-16</v>
      </c>
      <c r="JQ43">
        <f t="shared" si="123"/>
        <v>16</v>
      </c>
      <c r="JR43">
        <f t="shared" si="124"/>
        <v>16</v>
      </c>
      <c r="JS43">
        <f t="shared" si="125"/>
        <v>14</v>
      </c>
      <c r="JT43">
        <f t="shared" si="126"/>
        <v>17</v>
      </c>
      <c r="JU43">
        <f t="shared" si="127"/>
        <v>-4</v>
      </c>
      <c r="JV43">
        <f t="shared" si="128"/>
        <v>-7</v>
      </c>
      <c r="JW43">
        <f t="shared" si="129"/>
        <v>-4</v>
      </c>
      <c r="JX43">
        <f t="shared" si="130"/>
        <v>-7</v>
      </c>
      <c r="JY43">
        <f t="shared" si="131"/>
        <v>-14</v>
      </c>
      <c r="JZ43">
        <f t="shared" si="132"/>
        <v>7</v>
      </c>
      <c r="KA43">
        <f t="shared" si="133"/>
        <v>21</v>
      </c>
      <c r="KB43">
        <f t="shared" si="134"/>
        <v>-11</v>
      </c>
      <c r="KC43">
        <f t="shared" si="135"/>
        <v>1</v>
      </c>
      <c r="KD43">
        <f t="shared" si="136"/>
        <v>22</v>
      </c>
      <c r="KE43">
        <f t="shared" si="137"/>
        <v>17</v>
      </c>
      <c r="KF43">
        <f t="shared" si="10"/>
        <v>-24</v>
      </c>
      <c r="KG43">
        <f t="shared" si="252"/>
        <v>-37</v>
      </c>
      <c r="KH43">
        <f t="shared" si="253"/>
        <v>-75</v>
      </c>
      <c r="KI43">
        <f t="shared" si="254"/>
        <v>2</v>
      </c>
      <c r="KJ43">
        <f t="shared" si="255"/>
        <v>22</v>
      </c>
      <c r="KK43">
        <f t="shared" si="256"/>
        <v>18</v>
      </c>
      <c r="KL43">
        <f t="shared" si="257"/>
        <v>-2</v>
      </c>
      <c r="KM43">
        <f t="shared" si="258"/>
        <v>-9</v>
      </c>
      <c r="KN43">
        <f t="shared" si="259"/>
        <v>10</v>
      </c>
      <c r="KO43">
        <f t="shared" si="260"/>
        <v>19</v>
      </c>
      <c r="KP43">
        <f t="shared" si="261"/>
        <v>-27</v>
      </c>
      <c r="KQ43">
        <f t="shared" si="262"/>
        <v>-2</v>
      </c>
      <c r="KR43">
        <f t="shared" si="263"/>
        <v>-1</v>
      </c>
      <c r="KS43">
        <f t="shared" si="264"/>
        <v>13</v>
      </c>
      <c r="KT43">
        <f t="shared" si="265"/>
        <v>12</v>
      </c>
      <c r="KU43">
        <f t="shared" si="266"/>
        <v>-22</v>
      </c>
      <c r="KV43">
        <f t="shared" si="267"/>
        <v>17</v>
      </c>
      <c r="KW43">
        <f t="shared" si="268"/>
        <v>20</v>
      </c>
      <c r="KX43">
        <f t="shared" si="269"/>
        <v>-5</v>
      </c>
      <c r="KY43">
        <f t="shared" si="270"/>
        <v>15</v>
      </c>
      <c r="KZ43">
        <f t="shared" si="271"/>
        <v>1</v>
      </c>
      <c r="LA43">
        <f t="shared" si="272"/>
        <v>29</v>
      </c>
      <c r="LB43">
        <f t="shared" si="273"/>
        <v>41</v>
      </c>
      <c r="LC43">
        <f t="shared" si="274"/>
        <v>-19</v>
      </c>
      <c r="LD43">
        <f t="shared" si="275"/>
        <v>-3</v>
      </c>
      <c r="LE43">
        <f t="shared" si="210"/>
        <v>-13</v>
      </c>
      <c r="LF43">
        <f t="shared" si="211"/>
        <v>12</v>
      </c>
      <c r="LG43">
        <f t="shared" si="212"/>
        <v>22</v>
      </c>
      <c r="LH43">
        <f t="shared" si="213"/>
        <v>-13</v>
      </c>
      <c r="LI43">
        <f t="shared" si="214"/>
        <v>-3</v>
      </c>
      <c r="LJ43">
        <f t="shared" si="215"/>
        <v>-18</v>
      </c>
      <c r="LK43">
        <f t="shared" si="216"/>
        <v>-2</v>
      </c>
      <c r="LL43">
        <f t="shared" si="217"/>
        <v>-4</v>
      </c>
      <c r="LM43">
        <f t="shared" si="218"/>
        <v>-2</v>
      </c>
      <c r="LU43">
        <f t="shared" si="8"/>
        <v>142</v>
      </c>
      <c r="LV43">
        <f t="shared" si="138"/>
        <v>151</v>
      </c>
      <c r="LW43">
        <f t="shared" si="139"/>
        <v>138</v>
      </c>
      <c r="LX43">
        <f t="shared" si="140"/>
        <v>142</v>
      </c>
      <c r="LY43">
        <f t="shared" si="141"/>
        <v>132</v>
      </c>
      <c r="LZ43">
        <f t="shared" si="142"/>
        <v>93</v>
      </c>
      <c r="MA43">
        <f t="shared" si="143"/>
        <v>102</v>
      </c>
      <c r="MB43">
        <f t="shared" si="144"/>
        <v>226</v>
      </c>
      <c r="MC43">
        <f t="shared" si="145"/>
        <v>133</v>
      </c>
      <c r="MD43">
        <f t="shared" si="146"/>
        <v>129</v>
      </c>
      <c r="ME43">
        <f t="shared" si="147"/>
        <v>146</v>
      </c>
      <c r="MF43">
        <f t="shared" si="148"/>
        <v>177</v>
      </c>
      <c r="MG43">
        <f t="shared" si="149"/>
        <v>222</v>
      </c>
      <c r="MH43">
        <f t="shared" si="150"/>
        <v>155</v>
      </c>
      <c r="MI43">
        <f t="shared" si="151"/>
        <v>185</v>
      </c>
      <c r="MJ43">
        <f t="shared" si="152"/>
        <v>193</v>
      </c>
      <c r="MK43">
        <f t="shared" si="153"/>
        <v>185</v>
      </c>
      <c r="ML43">
        <f t="shared" si="154"/>
        <v>161</v>
      </c>
      <c r="MM43">
        <f t="shared" si="155"/>
        <v>146</v>
      </c>
      <c r="MN43">
        <f t="shared" si="156"/>
        <v>160</v>
      </c>
      <c r="MO43">
        <f t="shared" si="157"/>
        <v>14</v>
      </c>
      <c r="MP43">
        <f t="shared" si="158"/>
        <v>66</v>
      </c>
      <c r="MQ43">
        <f t="shared" si="159"/>
        <v>73</v>
      </c>
      <c r="MR43">
        <f t="shared" si="160"/>
        <v>54</v>
      </c>
      <c r="MS43">
        <f t="shared" si="161"/>
        <v>16</v>
      </c>
      <c r="MT43">
        <f t="shared" si="162"/>
        <v>8</v>
      </c>
      <c r="MU43">
        <f t="shared" si="163"/>
        <v>51</v>
      </c>
      <c r="MV43">
        <f t="shared" si="164"/>
        <v>46</v>
      </c>
      <c r="MW43">
        <f t="shared" si="165"/>
        <v>51</v>
      </c>
      <c r="MX43">
        <f t="shared" si="166"/>
        <v>53</v>
      </c>
      <c r="MY43">
        <f t="shared" si="167"/>
        <v>49</v>
      </c>
      <c r="MZ43">
        <f t="shared" si="168"/>
        <v>57</v>
      </c>
      <c r="NA43">
        <f t="shared" si="169"/>
        <v>50</v>
      </c>
      <c r="NB43">
        <f t="shared" si="170"/>
        <v>35</v>
      </c>
      <c r="NC43">
        <f t="shared" si="171"/>
        <v>40</v>
      </c>
      <c r="ND43">
        <f t="shared" si="172"/>
        <v>43</v>
      </c>
      <c r="NE43">
        <f t="shared" si="173"/>
        <v>89</v>
      </c>
      <c r="NF43">
        <f t="shared" si="174"/>
        <v>128</v>
      </c>
      <c r="NG43">
        <f t="shared" si="175"/>
        <v>132</v>
      </c>
      <c r="NH43">
        <f t="shared" si="176"/>
        <v>138</v>
      </c>
      <c r="NI43">
        <f t="shared" si="177"/>
        <v>157</v>
      </c>
      <c r="NJ43">
        <f t="shared" si="178"/>
        <v>128</v>
      </c>
      <c r="NK43">
        <f t="shared" si="179"/>
        <v>71</v>
      </c>
      <c r="NL43">
        <f t="shared" si="180"/>
        <v>117</v>
      </c>
      <c r="NM43">
        <f t="shared" si="181"/>
        <v>132</v>
      </c>
      <c r="NN43">
        <f t="shared" si="182"/>
        <v>130</v>
      </c>
      <c r="NO43">
        <f t="shared" si="183"/>
        <v>163</v>
      </c>
      <c r="NP43">
        <f t="shared" si="184"/>
        <v>185</v>
      </c>
      <c r="NQ43">
        <f t="shared" si="185"/>
        <v>114</v>
      </c>
      <c r="NR43">
        <f t="shared" si="186"/>
        <v>177</v>
      </c>
      <c r="NS43">
        <f t="shared" si="187"/>
        <v>177</v>
      </c>
      <c r="NT43">
        <f t="shared" si="188"/>
        <v>169</v>
      </c>
      <c r="NU43">
        <f t="shared" si="189"/>
        <v>158</v>
      </c>
      <c r="NV43">
        <f t="shared" si="190"/>
        <v>93</v>
      </c>
      <c r="NW43">
        <f t="shared" si="191"/>
        <v>64</v>
      </c>
      <c r="NX43">
        <f t="shared" si="192"/>
        <v>59</v>
      </c>
      <c r="NY43">
        <f t="shared" si="193"/>
        <v>69</v>
      </c>
      <c r="NZ43">
        <f t="shared" si="194"/>
        <v>96</v>
      </c>
      <c r="OA43">
        <f t="shared" si="195"/>
        <v>186</v>
      </c>
      <c r="OB43">
        <f t="shared" si="196"/>
        <v>238</v>
      </c>
      <c r="OC43">
        <f t="shared" si="197"/>
        <v>181</v>
      </c>
      <c r="OD43">
        <f t="shared" si="198"/>
        <v>199</v>
      </c>
      <c r="OE43">
        <f t="shared" si="199"/>
        <v>239</v>
      </c>
      <c r="OF43">
        <f t="shared" si="200"/>
        <v>219</v>
      </c>
      <c r="OG43">
        <f t="shared" si="11"/>
        <v>126</v>
      </c>
      <c r="OH43">
        <f t="shared" si="276"/>
        <v>86</v>
      </c>
      <c r="OI43">
        <f t="shared" si="277"/>
        <v>11</v>
      </c>
      <c r="OJ43">
        <f t="shared" si="278"/>
        <v>169</v>
      </c>
      <c r="OK43">
        <f t="shared" si="279"/>
        <v>214</v>
      </c>
      <c r="OL43">
        <f t="shared" si="280"/>
        <v>207</v>
      </c>
      <c r="OM43">
        <f t="shared" si="281"/>
        <v>166</v>
      </c>
      <c r="ON43">
        <f t="shared" si="282"/>
        <v>158</v>
      </c>
      <c r="OO43">
        <f t="shared" si="283"/>
        <v>196</v>
      </c>
      <c r="OP43">
        <f t="shared" si="284"/>
        <v>207</v>
      </c>
      <c r="OQ43">
        <f t="shared" si="285"/>
        <v>112</v>
      </c>
      <c r="OR43">
        <f t="shared" si="286"/>
        <v>159</v>
      </c>
      <c r="OS43">
        <f t="shared" si="287"/>
        <v>160</v>
      </c>
      <c r="OT43">
        <f t="shared" si="288"/>
        <v>178</v>
      </c>
      <c r="OU43">
        <f t="shared" si="289"/>
        <v>171</v>
      </c>
      <c r="OV43">
        <f t="shared" si="290"/>
        <v>110</v>
      </c>
      <c r="OW43">
        <f t="shared" si="291"/>
        <v>199</v>
      </c>
      <c r="OX43">
        <f t="shared" si="292"/>
        <v>215</v>
      </c>
      <c r="OY43">
        <f t="shared" si="293"/>
        <v>164</v>
      </c>
      <c r="OZ43">
        <f t="shared" si="294"/>
        <v>192</v>
      </c>
      <c r="PA43">
        <f t="shared" si="295"/>
        <v>149</v>
      </c>
      <c r="PB43">
        <f t="shared" si="296"/>
        <v>183</v>
      </c>
      <c r="PC43">
        <f t="shared" si="297"/>
        <v>181</v>
      </c>
      <c r="PD43">
        <f t="shared" si="298"/>
        <v>39</v>
      </c>
      <c r="PE43">
        <f t="shared" si="299"/>
        <v>52</v>
      </c>
      <c r="PF43">
        <f t="shared" si="219"/>
        <v>25</v>
      </c>
      <c r="PG43">
        <f t="shared" si="220"/>
        <v>69</v>
      </c>
      <c r="PH43">
        <f t="shared" si="221"/>
        <v>91</v>
      </c>
      <c r="PI43">
        <f t="shared" si="222"/>
        <v>27</v>
      </c>
      <c r="PJ43">
        <f t="shared" si="223"/>
        <v>51</v>
      </c>
      <c r="PK43">
        <f t="shared" si="224"/>
        <v>19</v>
      </c>
      <c r="PL43">
        <f t="shared" si="225"/>
        <v>41</v>
      </c>
      <c r="PM43">
        <f t="shared" si="226"/>
        <v>25</v>
      </c>
      <c r="PN43">
        <f t="shared" si="227"/>
        <v>24</v>
      </c>
    </row>
    <row r="44" spans="15:430" ht="28.35" customHeight="1" x14ac:dyDescent="0.15">
      <c r="O44">
        <v>141</v>
      </c>
      <c r="P44">
        <v>139</v>
      </c>
      <c r="Q44">
        <v>140</v>
      </c>
      <c r="R44">
        <v>139</v>
      </c>
      <c r="S44">
        <v>135</v>
      </c>
      <c r="T44">
        <v>151</v>
      </c>
      <c r="U44">
        <v>123</v>
      </c>
      <c r="V44">
        <v>117</v>
      </c>
      <c r="W44">
        <v>138</v>
      </c>
      <c r="X44">
        <v>149</v>
      </c>
      <c r="Y44">
        <v>173</v>
      </c>
      <c r="Z44">
        <v>194</v>
      </c>
      <c r="AA44">
        <v>180</v>
      </c>
      <c r="AB44">
        <v>176</v>
      </c>
      <c r="AC44">
        <v>200</v>
      </c>
      <c r="AD44">
        <v>172</v>
      </c>
      <c r="AE44">
        <v>174</v>
      </c>
      <c r="AF44">
        <v>174</v>
      </c>
      <c r="AG44">
        <v>156</v>
      </c>
      <c r="AH44">
        <v>158</v>
      </c>
      <c r="AI44">
        <v>131</v>
      </c>
      <c r="AJ44">
        <v>71</v>
      </c>
      <c r="AK44">
        <v>52</v>
      </c>
      <c r="AL44">
        <v>53</v>
      </c>
      <c r="AM44">
        <v>48</v>
      </c>
      <c r="AN44">
        <v>26</v>
      </c>
      <c r="AO44">
        <v>44</v>
      </c>
      <c r="AP44">
        <v>44</v>
      </c>
      <c r="AQ44">
        <v>54</v>
      </c>
      <c r="AR44">
        <v>49</v>
      </c>
      <c r="AS44">
        <v>50</v>
      </c>
      <c r="AT44">
        <v>48</v>
      </c>
      <c r="AU44">
        <v>49</v>
      </c>
      <c r="AV44">
        <v>47</v>
      </c>
      <c r="AW44">
        <v>48</v>
      </c>
      <c r="AX44">
        <v>51</v>
      </c>
      <c r="AY44">
        <v>49</v>
      </c>
      <c r="AZ44">
        <v>60</v>
      </c>
      <c r="BA44">
        <v>116</v>
      </c>
      <c r="BB44">
        <v>100</v>
      </c>
      <c r="BC44">
        <v>162</v>
      </c>
      <c r="BD44">
        <v>115</v>
      </c>
      <c r="BE44">
        <v>163</v>
      </c>
      <c r="BF44">
        <v>149</v>
      </c>
      <c r="BG44">
        <v>155</v>
      </c>
      <c r="BH44">
        <v>133</v>
      </c>
      <c r="BI44">
        <v>160</v>
      </c>
      <c r="BJ44">
        <v>168</v>
      </c>
      <c r="BK44">
        <v>161</v>
      </c>
      <c r="BL44">
        <v>169</v>
      </c>
      <c r="BM44">
        <v>160</v>
      </c>
      <c r="BN44">
        <v>171</v>
      </c>
      <c r="BO44">
        <v>120</v>
      </c>
      <c r="BP44">
        <v>99</v>
      </c>
      <c r="BQ44">
        <v>89</v>
      </c>
      <c r="BR44">
        <v>74</v>
      </c>
      <c r="BS44">
        <v>52</v>
      </c>
      <c r="BT44">
        <v>64</v>
      </c>
      <c r="BU44">
        <v>118</v>
      </c>
      <c r="BV44">
        <v>163</v>
      </c>
      <c r="BW44">
        <v>219</v>
      </c>
      <c r="BX44">
        <v>194</v>
      </c>
      <c r="BY44">
        <v>184</v>
      </c>
      <c r="BZ44">
        <v>198</v>
      </c>
      <c r="CA44">
        <v>204</v>
      </c>
      <c r="CB44">
        <v>200</v>
      </c>
      <c r="CC44">
        <v>190</v>
      </c>
      <c r="CD44">
        <v>172</v>
      </c>
      <c r="CE44">
        <v>184</v>
      </c>
      <c r="CF44">
        <v>170</v>
      </c>
      <c r="CG44">
        <v>108</v>
      </c>
      <c r="CH44">
        <v>191</v>
      </c>
      <c r="CI44">
        <v>178</v>
      </c>
      <c r="CJ44">
        <v>174</v>
      </c>
      <c r="CK44">
        <v>156</v>
      </c>
      <c r="CL44">
        <v>141</v>
      </c>
      <c r="CM44">
        <v>166</v>
      </c>
      <c r="CN44">
        <v>150</v>
      </c>
      <c r="CO44">
        <v>135</v>
      </c>
      <c r="CP44">
        <v>125</v>
      </c>
      <c r="CQ44">
        <v>146</v>
      </c>
      <c r="CR44">
        <v>163</v>
      </c>
      <c r="CS44">
        <v>161</v>
      </c>
      <c r="CT44">
        <v>153</v>
      </c>
      <c r="CU44">
        <v>139</v>
      </c>
      <c r="CV44">
        <v>148</v>
      </c>
      <c r="CW44">
        <v>123</v>
      </c>
      <c r="CX44">
        <v>75</v>
      </c>
      <c r="CY44">
        <v>50</v>
      </c>
      <c r="CZ44">
        <v>65</v>
      </c>
      <c r="DA44">
        <v>48</v>
      </c>
      <c r="DB44">
        <v>38</v>
      </c>
      <c r="DC44">
        <v>41</v>
      </c>
      <c r="DD44">
        <v>53</v>
      </c>
      <c r="DE44">
        <v>42</v>
      </c>
      <c r="DF44">
        <v>64</v>
      </c>
      <c r="DG44">
        <v>32</v>
      </c>
      <c r="DH44">
        <v>28</v>
      </c>
      <c r="DI44">
        <v>27</v>
      </c>
      <c r="DJ44">
        <v>28</v>
      </c>
      <c r="DS44">
        <f t="shared" si="6"/>
        <v>140</v>
      </c>
      <c r="DT44">
        <f t="shared" si="12"/>
        <v>140</v>
      </c>
      <c r="DU44">
        <f t="shared" si="13"/>
        <v>140</v>
      </c>
      <c r="DV44">
        <f t="shared" si="14"/>
        <v>141</v>
      </c>
      <c r="DW44">
        <f t="shared" si="15"/>
        <v>136</v>
      </c>
      <c r="DX44">
        <f t="shared" si="16"/>
        <v>128</v>
      </c>
      <c r="DY44">
        <f t="shared" si="17"/>
        <v>131</v>
      </c>
      <c r="DZ44">
        <f t="shared" si="18"/>
        <v>139</v>
      </c>
      <c r="EA44">
        <f t="shared" si="19"/>
        <v>149</v>
      </c>
      <c r="EB44">
        <f t="shared" si="20"/>
        <v>152</v>
      </c>
      <c r="EC44">
        <f t="shared" si="21"/>
        <v>158</v>
      </c>
      <c r="ED44">
        <f t="shared" si="22"/>
        <v>170</v>
      </c>
      <c r="EE44">
        <f t="shared" si="23"/>
        <v>175</v>
      </c>
      <c r="EF44">
        <f t="shared" si="24"/>
        <v>178</v>
      </c>
      <c r="EG44">
        <f t="shared" si="25"/>
        <v>179</v>
      </c>
      <c r="EH44">
        <f t="shared" si="26"/>
        <v>178</v>
      </c>
      <c r="EI44">
        <f t="shared" si="27"/>
        <v>175</v>
      </c>
      <c r="EJ44">
        <f t="shared" si="28"/>
        <v>164</v>
      </c>
      <c r="EK44">
        <f t="shared" si="29"/>
        <v>148</v>
      </c>
      <c r="EL44">
        <f t="shared" si="30"/>
        <v>119</v>
      </c>
      <c r="EM44">
        <f t="shared" si="31"/>
        <v>87</v>
      </c>
      <c r="EN44">
        <f t="shared" si="32"/>
        <v>63</v>
      </c>
      <c r="EO44">
        <f t="shared" si="33"/>
        <v>53</v>
      </c>
      <c r="EP44">
        <f t="shared" si="34"/>
        <v>44</v>
      </c>
      <c r="EQ44">
        <f t="shared" si="35"/>
        <v>40</v>
      </c>
      <c r="ER44">
        <f t="shared" si="36"/>
        <v>41</v>
      </c>
      <c r="ES44">
        <f t="shared" si="37"/>
        <v>49</v>
      </c>
      <c r="ET44">
        <f t="shared" si="38"/>
        <v>51</v>
      </c>
      <c r="EU44">
        <f t="shared" si="39"/>
        <v>51</v>
      </c>
      <c r="EV44">
        <f t="shared" si="40"/>
        <v>49</v>
      </c>
      <c r="EW44">
        <f t="shared" si="41"/>
        <v>50</v>
      </c>
      <c r="EX44">
        <f t="shared" si="42"/>
        <v>49</v>
      </c>
      <c r="EY44">
        <f t="shared" si="43"/>
        <v>48</v>
      </c>
      <c r="EZ44">
        <f t="shared" si="44"/>
        <v>47</v>
      </c>
      <c r="FA44">
        <f t="shared" si="45"/>
        <v>48</v>
      </c>
      <c r="FB44">
        <f t="shared" si="46"/>
        <v>54</v>
      </c>
      <c r="FC44">
        <f t="shared" si="47"/>
        <v>73</v>
      </c>
      <c r="FD44">
        <f t="shared" si="48"/>
        <v>96</v>
      </c>
      <c r="FE44">
        <f t="shared" si="49"/>
        <v>121</v>
      </c>
      <c r="FF44">
        <f t="shared" si="50"/>
        <v>132</v>
      </c>
      <c r="FG44">
        <f t="shared" si="51"/>
        <v>143</v>
      </c>
      <c r="FH44">
        <f t="shared" si="52"/>
        <v>139</v>
      </c>
      <c r="FI44">
        <f t="shared" si="53"/>
        <v>142</v>
      </c>
      <c r="FJ44">
        <f t="shared" si="54"/>
        <v>142</v>
      </c>
      <c r="FK44">
        <f t="shared" si="55"/>
        <v>149</v>
      </c>
      <c r="FL44">
        <f t="shared" si="56"/>
        <v>155</v>
      </c>
      <c r="FM44">
        <f t="shared" si="57"/>
        <v>160</v>
      </c>
      <c r="FN44">
        <f t="shared" si="58"/>
        <v>162</v>
      </c>
      <c r="FO44">
        <f t="shared" si="59"/>
        <v>162</v>
      </c>
      <c r="FP44">
        <f t="shared" si="60"/>
        <v>162</v>
      </c>
      <c r="FQ44">
        <f t="shared" si="61"/>
        <v>153</v>
      </c>
      <c r="FR44">
        <f t="shared" si="62"/>
        <v>136</v>
      </c>
      <c r="FS44">
        <f t="shared" si="63"/>
        <v>112</v>
      </c>
      <c r="FT44">
        <f t="shared" si="64"/>
        <v>92</v>
      </c>
      <c r="FU44">
        <f t="shared" si="65"/>
        <v>73</v>
      </c>
      <c r="FV44">
        <f t="shared" si="66"/>
        <v>66</v>
      </c>
      <c r="FW44">
        <f t="shared" si="67"/>
        <v>83</v>
      </c>
      <c r="FX44">
        <f t="shared" si="68"/>
        <v>120</v>
      </c>
      <c r="FY44">
        <f t="shared" si="69"/>
        <v>166</v>
      </c>
      <c r="FZ44">
        <f t="shared" si="70"/>
        <v>191</v>
      </c>
      <c r="GA44">
        <f t="shared" si="71"/>
        <v>199</v>
      </c>
      <c r="GB44">
        <f t="shared" si="72"/>
        <v>196</v>
      </c>
      <c r="GC44">
        <f t="shared" si="73"/>
        <v>199</v>
      </c>
      <c r="GD44">
        <f t="shared" si="74"/>
        <v>196</v>
      </c>
      <c r="GE44">
        <f t="shared" si="9"/>
        <v>185</v>
      </c>
      <c r="GF44">
        <f t="shared" si="228"/>
        <v>168</v>
      </c>
      <c r="GG44">
        <f t="shared" si="229"/>
        <v>165</v>
      </c>
      <c r="GH44">
        <f t="shared" si="230"/>
        <v>167</v>
      </c>
      <c r="GI44">
        <f t="shared" si="231"/>
        <v>171</v>
      </c>
      <c r="GJ44">
        <f t="shared" si="232"/>
        <v>174</v>
      </c>
      <c r="GK44">
        <f t="shared" si="233"/>
        <v>174</v>
      </c>
      <c r="GL44">
        <f t="shared" si="234"/>
        <v>180</v>
      </c>
      <c r="GM44">
        <f t="shared" si="235"/>
        <v>172</v>
      </c>
      <c r="GN44">
        <f t="shared" si="236"/>
        <v>158</v>
      </c>
      <c r="GO44">
        <f t="shared" si="237"/>
        <v>152</v>
      </c>
      <c r="GP44">
        <f t="shared" si="238"/>
        <v>152</v>
      </c>
      <c r="GQ44">
        <f t="shared" si="239"/>
        <v>156</v>
      </c>
      <c r="GR44">
        <f t="shared" si="240"/>
        <v>148</v>
      </c>
      <c r="GS44">
        <f t="shared" si="241"/>
        <v>143</v>
      </c>
      <c r="GT44">
        <f t="shared" si="242"/>
        <v>150</v>
      </c>
      <c r="GU44">
        <f t="shared" si="243"/>
        <v>162</v>
      </c>
      <c r="GV44">
        <f t="shared" si="244"/>
        <v>169</v>
      </c>
      <c r="GW44">
        <f t="shared" si="245"/>
        <v>164</v>
      </c>
      <c r="GX44">
        <f t="shared" si="246"/>
        <v>154</v>
      </c>
      <c r="GY44">
        <f t="shared" si="247"/>
        <v>146</v>
      </c>
      <c r="GZ44">
        <f t="shared" si="248"/>
        <v>135</v>
      </c>
      <c r="HA44">
        <f t="shared" si="249"/>
        <v>108</v>
      </c>
      <c r="HB44">
        <f t="shared" si="250"/>
        <v>81</v>
      </c>
      <c r="HC44">
        <f t="shared" si="251"/>
        <v>58</v>
      </c>
      <c r="HD44">
        <f t="shared" si="201"/>
        <v>57</v>
      </c>
      <c r="HE44">
        <f t="shared" si="202"/>
        <v>59</v>
      </c>
      <c r="HF44">
        <f t="shared" si="203"/>
        <v>58</v>
      </c>
      <c r="HG44">
        <f t="shared" si="204"/>
        <v>53</v>
      </c>
      <c r="HH44">
        <f t="shared" si="205"/>
        <v>46</v>
      </c>
      <c r="HI44">
        <f t="shared" si="206"/>
        <v>41</v>
      </c>
      <c r="HJ44">
        <f t="shared" si="207"/>
        <v>36</v>
      </c>
      <c r="HK44">
        <f t="shared" si="208"/>
        <v>30</v>
      </c>
      <c r="HL44">
        <f t="shared" si="209"/>
        <v>28</v>
      </c>
      <c r="HT44">
        <f t="shared" si="7"/>
        <v>-1</v>
      </c>
      <c r="HU44">
        <f t="shared" si="75"/>
        <v>0</v>
      </c>
      <c r="HV44">
        <f t="shared" si="76"/>
        <v>-1</v>
      </c>
      <c r="HW44">
        <f t="shared" si="77"/>
        <v>-6</v>
      </c>
      <c r="HX44">
        <f t="shared" si="78"/>
        <v>15</v>
      </c>
      <c r="HY44">
        <f t="shared" si="79"/>
        <v>-5</v>
      </c>
      <c r="HZ44">
        <f t="shared" si="80"/>
        <v>-14</v>
      </c>
      <c r="IA44">
        <f t="shared" si="81"/>
        <v>-1</v>
      </c>
      <c r="IB44">
        <f t="shared" si="82"/>
        <v>0</v>
      </c>
      <c r="IC44">
        <f t="shared" si="83"/>
        <v>21</v>
      </c>
      <c r="ID44">
        <f t="shared" si="84"/>
        <v>36</v>
      </c>
      <c r="IE44">
        <f t="shared" si="85"/>
        <v>10</v>
      </c>
      <c r="IF44">
        <f t="shared" si="86"/>
        <v>1</v>
      </c>
      <c r="IG44">
        <f t="shared" si="87"/>
        <v>22</v>
      </c>
      <c r="IH44">
        <f t="shared" si="88"/>
        <v>-7</v>
      </c>
      <c r="II44">
        <f t="shared" si="89"/>
        <v>-4</v>
      </c>
      <c r="IJ44">
        <f t="shared" si="90"/>
        <v>-1</v>
      </c>
      <c r="IK44">
        <f t="shared" si="91"/>
        <v>-8</v>
      </c>
      <c r="IL44">
        <f t="shared" si="92"/>
        <v>10</v>
      </c>
      <c r="IM44">
        <f t="shared" si="93"/>
        <v>12</v>
      </c>
      <c r="IN44">
        <f t="shared" si="94"/>
        <v>-16</v>
      </c>
      <c r="IO44">
        <f t="shared" si="95"/>
        <v>-11</v>
      </c>
      <c r="IP44">
        <f t="shared" si="96"/>
        <v>0</v>
      </c>
      <c r="IQ44">
        <f t="shared" si="97"/>
        <v>4</v>
      </c>
      <c r="IR44">
        <f t="shared" si="98"/>
        <v>-14</v>
      </c>
      <c r="IS44">
        <f t="shared" si="99"/>
        <v>3</v>
      </c>
      <c r="IT44">
        <f t="shared" si="100"/>
        <v>-5</v>
      </c>
      <c r="IU44">
        <f t="shared" si="101"/>
        <v>3</v>
      </c>
      <c r="IV44">
        <f t="shared" si="102"/>
        <v>-2</v>
      </c>
      <c r="IW44">
        <f t="shared" si="103"/>
        <v>1</v>
      </c>
      <c r="IX44">
        <f t="shared" si="104"/>
        <v>-2</v>
      </c>
      <c r="IY44">
        <f t="shared" si="105"/>
        <v>0</v>
      </c>
      <c r="IZ44">
        <f t="shared" si="106"/>
        <v>-1</v>
      </c>
      <c r="JA44">
        <f t="shared" si="107"/>
        <v>1</v>
      </c>
      <c r="JB44">
        <f t="shared" si="108"/>
        <v>3</v>
      </c>
      <c r="JC44">
        <f t="shared" si="109"/>
        <v>-5</v>
      </c>
      <c r="JD44">
        <f t="shared" si="110"/>
        <v>-13</v>
      </c>
      <c r="JE44">
        <f t="shared" si="111"/>
        <v>20</v>
      </c>
      <c r="JF44">
        <f t="shared" si="112"/>
        <v>-21</v>
      </c>
      <c r="JG44">
        <f t="shared" si="113"/>
        <v>30</v>
      </c>
      <c r="JH44">
        <f t="shared" si="114"/>
        <v>-28</v>
      </c>
      <c r="JI44">
        <f t="shared" si="115"/>
        <v>24</v>
      </c>
      <c r="JJ44">
        <f t="shared" si="116"/>
        <v>7</v>
      </c>
      <c r="JK44">
        <f t="shared" si="117"/>
        <v>13</v>
      </c>
      <c r="JL44">
        <f t="shared" si="118"/>
        <v>-16</v>
      </c>
      <c r="JM44">
        <f t="shared" si="119"/>
        <v>5</v>
      </c>
      <c r="JN44">
        <f t="shared" si="120"/>
        <v>8</v>
      </c>
      <c r="JO44">
        <f t="shared" si="121"/>
        <v>-1</v>
      </c>
      <c r="JP44">
        <f t="shared" si="122"/>
        <v>7</v>
      </c>
      <c r="JQ44">
        <f t="shared" si="123"/>
        <v>-2</v>
      </c>
      <c r="JR44">
        <f t="shared" si="124"/>
        <v>18</v>
      </c>
      <c r="JS44">
        <f t="shared" si="125"/>
        <v>-16</v>
      </c>
      <c r="JT44">
        <f t="shared" si="126"/>
        <v>-13</v>
      </c>
      <c r="JU44">
        <f t="shared" si="127"/>
        <v>-3</v>
      </c>
      <c r="JV44">
        <f t="shared" si="128"/>
        <v>1</v>
      </c>
      <c r="JW44">
        <f t="shared" si="129"/>
        <v>-14</v>
      </c>
      <c r="JX44">
        <f t="shared" si="130"/>
        <v>-19</v>
      </c>
      <c r="JY44">
        <f t="shared" si="131"/>
        <v>-2</v>
      </c>
      <c r="JZ44">
        <f t="shared" si="132"/>
        <v>-3</v>
      </c>
      <c r="KA44">
        <f t="shared" si="133"/>
        <v>28</v>
      </c>
      <c r="KB44">
        <f t="shared" si="134"/>
        <v>-5</v>
      </c>
      <c r="KC44">
        <f t="shared" si="135"/>
        <v>-12</v>
      </c>
      <c r="KD44">
        <f t="shared" si="136"/>
        <v>-1</v>
      </c>
      <c r="KE44">
        <f t="shared" si="137"/>
        <v>8</v>
      </c>
      <c r="KF44">
        <f t="shared" si="10"/>
        <v>15</v>
      </c>
      <c r="KG44">
        <f t="shared" si="252"/>
        <v>22</v>
      </c>
      <c r="KH44">
        <f t="shared" si="253"/>
        <v>7</v>
      </c>
      <c r="KI44">
        <f t="shared" si="254"/>
        <v>17</v>
      </c>
      <c r="KJ44">
        <f t="shared" si="255"/>
        <v>-1</v>
      </c>
      <c r="KK44">
        <f t="shared" si="256"/>
        <v>-66</v>
      </c>
      <c r="KL44">
        <f t="shared" si="257"/>
        <v>17</v>
      </c>
      <c r="KM44">
        <f t="shared" si="258"/>
        <v>-2</v>
      </c>
      <c r="KN44">
        <f t="shared" si="259"/>
        <v>2</v>
      </c>
      <c r="KO44">
        <f t="shared" si="260"/>
        <v>-2</v>
      </c>
      <c r="KP44">
        <f t="shared" si="261"/>
        <v>-11</v>
      </c>
      <c r="KQ44">
        <f t="shared" si="262"/>
        <v>14</v>
      </c>
      <c r="KR44">
        <f t="shared" si="263"/>
        <v>-6</v>
      </c>
      <c r="KS44">
        <f t="shared" si="264"/>
        <v>-13</v>
      </c>
      <c r="KT44">
        <f t="shared" si="265"/>
        <v>-18</v>
      </c>
      <c r="KU44">
        <f t="shared" si="266"/>
        <v>-4</v>
      </c>
      <c r="KV44">
        <f t="shared" si="267"/>
        <v>1</v>
      </c>
      <c r="KW44">
        <f t="shared" si="268"/>
        <v>-8</v>
      </c>
      <c r="KX44">
        <f t="shared" si="269"/>
        <v>-11</v>
      </c>
      <c r="KY44">
        <f t="shared" si="270"/>
        <v>-15</v>
      </c>
      <c r="KZ44">
        <f t="shared" si="271"/>
        <v>2</v>
      </c>
      <c r="LA44">
        <f t="shared" si="272"/>
        <v>-12</v>
      </c>
      <c r="LB44">
        <f t="shared" si="273"/>
        <v>-33</v>
      </c>
      <c r="LC44">
        <f t="shared" si="274"/>
        <v>-31</v>
      </c>
      <c r="LD44">
        <f t="shared" si="275"/>
        <v>7</v>
      </c>
      <c r="LE44">
        <f t="shared" si="210"/>
        <v>-9</v>
      </c>
      <c r="LF44">
        <f t="shared" si="211"/>
        <v>-21</v>
      </c>
      <c r="LG44">
        <f t="shared" si="212"/>
        <v>-17</v>
      </c>
      <c r="LH44">
        <f t="shared" si="213"/>
        <v>0</v>
      </c>
      <c r="LI44">
        <f t="shared" si="214"/>
        <v>-4</v>
      </c>
      <c r="LJ44">
        <f t="shared" si="215"/>
        <v>23</v>
      </c>
      <c r="LK44">
        <f t="shared" si="216"/>
        <v>-4</v>
      </c>
      <c r="LL44">
        <f t="shared" si="217"/>
        <v>-2</v>
      </c>
      <c r="LM44">
        <f t="shared" si="218"/>
        <v>-1</v>
      </c>
      <c r="LU44">
        <f t="shared" si="8"/>
        <v>138</v>
      </c>
      <c r="LV44">
        <f t="shared" si="138"/>
        <v>140</v>
      </c>
      <c r="LW44">
        <f t="shared" si="139"/>
        <v>138</v>
      </c>
      <c r="LX44">
        <f t="shared" si="140"/>
        <v>129</v>
      </c>
      <c r="LY44">
        <f t="shared" si="141"/>
        <v>166</v>
      </c>
      <c r="LZ44">
        <f t="shared" si="142"/>
        <v>118</v>
      </c>
      <c r="MA44">
        <f t="shared" si="143"/>
        <v>103</v>
      </c>
      <c r="MB44">
        <f t="shared" si="144"/>
        <v>137</v>
      </c>
      <c r="MC44">
        <f t="shared" si="145"/>
        <v>149</v>
      </c>
      <c r="MD44">
        <f t="shared" si="146"/>
        <v>194</v>
      </c>
      <c r="ME44">
        <f t="shared" si="147"/>
        <v>230</v>
      </c>
      <c r="MF44">
        <f t="shared" si="148"/>
        <v>190</v>
      </c>
      <c r="MG44">
        <f t="shared" si="149"/>
        <v>177</v>
      </c>
      <c r="MH44">
        <f t="shared" si="150"/>
        <v>222</v>
      </c>
      <c r="MI44">
        <f t="shared" si="151"/>
        <v>165</v>
      </c>
      <c r="MJ44">
        <f t="shared" si="152"/>
        <v>170</v>
      </c>
      <c r="MK44">
        <f t="shared" si="153"/>
        <v>173</v>
      </c>
      <c r="ML44">
        <f t="shared" si="154"/>
        <v>148</v>
      </c>
      <c r="MM44">
        <f t="shared" si="155"/>
        <v>168</v>
      </c>
      <c r="MN44">
        <f t="shared" si="156"/>
        <v>143</v>
      </c>
      <c r="MO44">
        <f t="shared" si="157"/>
        <v>55</v>
      </c>
      <c r="MP44">
        <f t="shared" si="158"/>
        <v>41</v>
      </c>
      <c r="MQ44">
        <f t="shared" si="159"/>
        <v>53</v>
      </c>
      <c r="MR44">
        <f t="shared" si="160"/>
        <v>52</v>
      </c>
      <c r="MS44">
        <f t="shared" si="161"/>
        <v>12</v>
      </c>
      <c r="MT44">
        <f t="shared" si="162"/>
        <v>47</v>
      </c>
      <c r="MU44">
        <f t="shared" si="163"/>
        <v>39</v>
      </c>
      <c r="MV44">
        <f t="shared" si="164"/>
        <v>57</v>
      </c>
      <c r="MW44">
        <f t="shared" si="165"/>
        <v>47</v>
      </c>
      <c r="MX44">
        <f t="shared" si="166"/>
        <v>51</v>
      </c>
      <c r="MY44">
        <f t="shared" si="167"/>
        <v>46</v>
      </c>
      <c r="MZ44">
        <f t="shared" si="168"/>
        <v>49</v>
      </c>
      <c r="NA44">
        <f t="shared" si="169"/>
        <v>46</v>
      </c>
      <c r="NB44">
        <f t="shared" si="170"/>
        <v>49</v>
      </c>
      <c r="NC44">
        <f t="shared" si="171"/>
        <v>54</v>
      </c>
      <c r="ND44">
        <f t="shared" si="172"/>
        <v>44</v>
      </c>
      <c r="NE44">
        <f t="shared" si="173"/>
        <v>47</v>
      </c>
      <c r="NF44">
        <f t="shared" si="174"/>
        <v>136</v>
      </c>
      <c r="NG44">
        <f t="shared" si="175"/>
        <v>79</v>
      </c>
      <c r="NH44">
        <f t="shared" si="176"/>
        <v>192</v>
      </c>
      <c r="NI44">
        <f t="shared" si="177"/>
        <v>87</v>
      </c>
      <c r="NJ44">
        <f t="shared" si="178"/>
        <v>187</v>
      </c>
      <c r="NK44">
        <f t="shared" si="179"/>
        <v>156</v>
      </c>
      <c r="NL44">
        <f t="shared" si="180"/>
        <v>168</v>
      </c>
      <c r="NM44">
        <f t="shared" si="181"/>
        <v>117</v>
      </c>
      <c r="NN44">
        <f t="shared" si="182"/>
        <v>165</v>
      </c>
      <c r="NO44">
        <f t="shared" si="183"/>
        <v>176</v>
      </c>
      <c r="NP44">
        <f t="shared" si="184"/>
        <v>160</v>
      </c>
      <c r="NQ44">
        <f t="shared" si="185"/>
        <v>176</v>
      </c>
      <c r="NR44">
        <f t="shared" si="186"/>
        <v>158</v>
      </c>
      <c r="NS44">
        <f t="shared" si="187"/>
        <v>189</v>
      </c>
      <c r="NT44">
        <f t="shared" si="188"/>
        <v>104</v>
      </c>
      <c r="NU44">
        <f t="shared" si="189"/>
        <v>86</v>
      </c>
      <c r="NV44">
        <f t="shared" si="190"/>
        <v>86</v>
      </c>
      <c r="NW44">
        <f t="shared" si="191"/>
        <v>75</v>
      </c>
      <c r="NX44">
        <f t="shared" si="192"/>
        <v>38</v>
      </c>
      <c r="NY44">
        <f t="shared" si="193"/>
        <v>45</v>
      </c>
      <c r="NZ44">
        <f t="shared" si="194"/>
        <v>116</v>
      </c>
      <c r="OA44">
        <f t="shared" si="195"/>
        <v>160</v>
      </c>
      <c r="OB44">
        <f t="shared" si="196"/>
        <v>247</v>
      </c>
      <c r="OC44">
        <f t="shared" si="197"/>
        <v>189</v>
      </c>
      <c r="OD44">
        <f t="shared" si="198"/>
        <v>172</v>
      </c>
      <c r="OE44">
        <f t="shared" si="199"/>
        <v>197</v>
      </c>
      <c r="OF44">
        <f t="shared" si="200"/>
        <v>212</v>
      </c>
      <c r="OG44">
        <f t="shared" si="11"/>
        <v>215</v>
      </c>
      <c r="OH44">
        <f t="shared" si="276"/>
        <v>212</v>
      </c>
      <c r="OI44">
        <f t="shared" si="277"/>
        <v>179</v>
      </c>
      <c r="OJ44">
        <f t="shared" si="278"/>
        <v>201</v>
      </c>
      <c r="OK44">
        <f t="shared" si="279"/>
        <v>169</v>
      </c>
      <c r="OL44">
        <f t="shared" si="280"/>
        <v>42</v>
      </c>
      <c r="OM44">
        <f t="shared" si="281"/>
        <v>208</v>
      </c>
      <c r="ON44">
        <f t="shared" si="282"/>
        <v>176</v>
      </c>
      <c r="OO44">
        <f t="shared" si="283"/>
        <v>176</v>
      </c>
      <c r="OP44">
        <f t="shared" si="284"/>
        <v>154</v>
      </c>
      <c r="OQ44">
        <f t="shared" si="285"/>
        <v>130</v>
      </c>
      <c r="OR44">
        <f t="shared" si="286"/>
        <v>180</v>
      </c>
      <c r="OS44">
        <f t="shared" si="287"/>
        <v>144</v>
      </c>
      <c r="OT44">
        <f t="shared" si="288"/>
        <v>122</v>
      </c>
      <c r="OU44">
        <f t="shared" si="289"/>
        <v>107</v>
      </c>
      <c r="OV44">
        <f t="shared" si="290"/>
        <v>142</v>
      </c>
      <c r="OW44">
        <f t="shared" si="291"/>
        <v>164</v>
      </c>
      <c r="OX44">
        <f t="shared" si="292"/>
        <v>153</v>
      </c>
      <c r="OY44">
        <f t="shared" si="293"/>
        <v>142</v>
      </c>
      <c r="OZ44">
        <f t="shared" si="294"/>
        <v>124</v>
      </c>
      <c r="PA44">
        <f t="shared" si="295"/>
        <v>150</v>
      </c>
      <c r="PB44">
        <f t="shared" si="296"/>
        <v>111</v>
      </c>
      <c r="PC44">
        <f t="shared" si="297"/>
        <v>42</v>
      </c>
      <c r="PD44">
        <f t="shared" si="298"/>
        <v>19</v>
      </c>
      <c r="PE44">
        <f t="shared" si="299"/>
        <v>72</v>
      </c>
      <c r="PF44">
        <f t="shared" si="219"/>
        <v>39</v>
      </c>
      <c r="PG44">
        <f t="shared" si="220"/>
        <v>17</v>
      </c>
      <c r="PH44">
        <f t="shared" si="221"/>
        <v>24</v>
      </c>
      <c r="PI44">
        <f t="shared" si="222"/>
        <v>53</v>
      </c>
      <c r="PJ44">
        <f t="shared" si="223"/>
        <v>38</v>
      </c>
      <c r="PK44">
        <f t="shared" si="224"/>
        <v>87</v>
      </c>
      <c r="PL44">
        <f t="shared" si="225"/>
        <v>28</v>
      </c>
      <c r="PM44">
        <f t="shared" si="226"/>
        <v>26</v>
      </c>
      <c r="PN44">
        <f t="shared" si="227"/>
        <v>26</v>
      </c>
    </row>
    <row r="45" spans="15:430" ht="28.35" customHeight="1" x14ac:dyDescent="0.15">
      <c r="O45">
        <v>138</v>
      </c>
      <c r="P45">
        <v>137</v>
      </c>
      <c r="Q45">
        <v>137</v>
      </c>
      <c r="R45">
        <v>139</v>
      </c>
      <c r="S45">
        <v>140</v>
      </c>
      <c r="T45">
        <v>144</v>
      </c>
      <c r="U45">
        <v>135</v>
      </c>
      <c r="V45">
        <v>110</v>
      </c>
      <c r="W45">
        <v>134</v>
      </c>
      <c r="X45">
        <v>148</v>
      </c>
      <c r="Y45">
        <v>124</v>
      </c>
      <c r="Z45">
        <v>132</v>
      </c>
      <c r="AA45">
        <v>143</v>
      </c>
      <c r="AB45">
        <v>169</v>
      </c>
      <c r="AC45">
        <v>170</v>
      </c>
      <c r="AD45">
        <v>167</v>
      </c>
      <c r="AE45">
        <v>194</v>
      </c>
      <c r="AF45">
        <v>176</v>
      </c>
      <c r="AG45">
        <v>169</v>
      </c>
      <c r="AH45">
        <v>150</v>
      </c>
      <c r="AI45">
        <v>111</v>
      </c>
      <c r="AJ45">
        <v>110</v>
      </c>
      <c r="AK45">
        <v>61</v>
      </c>
      <c r="AL45">
        <v>50</v>
      </c>
      <c r="AM45">
        <v>39</v>
      </c>
      <c r="AN45">
        <v>29</v>
      </c>
      <c r="AO45">
        <v>63</v>
      </c>
      <c r="AP45">
        <v>60</v>
      </c>
      <c r="AQ45">
        <v>55</v>
      </c>
      <c r="AR45">
        <v>47</v>
      </c>
      <c r="AS45">
        <v>48</v>
      </c>
      <c r="AT45">
        <v>50</v>
      </c>
      <c r="AU45">
        <v>50</v>
      </c>
      <c r="AV45">
        <v>47</v>
      </c>
      <c r="AW45">
        <v>48</v>
      </c>
      <c r="AX45">
        <v>46</v>
      </c>
      <c r="AY45">
        <v>46</v>
      </c>
      <c r="AZ45">
        <v>51</v>
      </c>
      <c r="BA45">
        <v>78</v>
      </c>
      <c r="BB45">
        <v>120</v>
      </c>
      <c r="BC45">
        <v>133</v>
      </c>
      <c r="BD45">
        <v>152</v>
      </c>
      <c r="BE45">
        <v>159</v>
      </c>
      <c r="BF45">
        <v>141</v>
      </c>
      <c r="BG45">
        <v>157</v>
      </c>
      <c r="BH45">
        <v>180</v>
      </c>
      <c r="BI45">
        <v>162</v>
      </c>
      <c r="BJ45">
        <v>164</v>
      </c>
      <c r="BK45">
        <v>172</v>
      </c>
      <c r="BL45">
        <v>170</v>
      </c>
      <c r="BM45">
        <v>172</v>
      </c>
      <c r="BN45">
        <v>163</v>
      </c>
      <c r="BO45">
        <v>115</v>
      </c>
      <c r="BP45">
        <v>100</v>
      </c>
      <c r="BQ45">
        <v>94</v>
      </c>
      <c r="BR45">
        <v>61</v>
      </c>
      <c r="BS45">
        <v>53</v>
      </c>
      <c r="BT45">
        <v>83</v>
      </c>
      <c r="BU45">
        <v>132</v>
      </c>
      <c r="BV45">
        <v>155</v>
      </c>
      <c r="BW45">
        <v>199</v>
      </c>
      <c r="BX45">
        <v>201</v>
      </c>
      <c r="BY45">
        <v>191</v>
      </c>
      <c r="BZ45">
        <v>191</v>
      </c>
      <c r="CA45">
        <v>203</v>
      </c>
      <c r="CB45">
        <v>200</v>
      </c>
      <c r="CC45">
        <v>194</v>
      </c>
      <c r="CD45">
        <v>194</v>
      </c>
      <c r="CE45">
        <v>176</v>
      </c>
      <c r="CF45">
        <v>166</v>
      </c>
      <c r="CG45">
        <v>191</v>
      </c>
      <c r="CH45">
        <v>188</v>
      </c>
      <c r="CI45">
        <v>188</v>
      </c>
      <c r="CJ45">
        <v>183</v>
      </c>
      <c r="CK45">
        <v>132</v>
      </c>
      <c r="CL45">
        <v>124</v>
      </c>
      <c r="CM45">
        <v>165</v>
      </c>
      <c r="CN45">
        <v>159</v>
      </c>
      <c r="CO45">
        <v>143</v>
      </c>
      <c r="CP45">
        <v>132</v>
      </c>
      <c r="CQ45">
        <v>146</v>
      </c>
      <c r="CR45">
        <v>167</v>
      </c>
      <c r="CS45">
        <v>162</v>
      </c>
      <c r="CT45">
        <v>170</v>
      </c>
      <c r="CU45">
        <v>148</v>
      </c>
      <c r="CV45">
        <v>133</v>
      </c>
      <c r="CW45">
        <v>141</v>
      </c>
      <c r="CX45">
        <v>151</v>
      </c>
      <c r="CY45">
        <v>77</v>
      </c>
      <c r="CZ45">
        <v>55</v>
      </c>
      <c r="DA45">
        <v>73</v>
      </c>
      <c r="DB45">
        <v>84</v>
      </c>
      <c r="DC45">
        <v>87</v>
      </c>
      <c r="DD45">
        <v>50</v>
      </c>
      <c r="DE45">
        <v>37</v>
      </c>
      <c r="DF45">
        <v>34</v>
      </c>
      <c r="DG45">
        <v>30</v>
      </c>
      <c r="DH45">
        <v>30</v>
      </c>
      <c r="DI45">
        <v>28</v>
      </c>
      <c r="DJ45">
        <v>27</v>
      </c>
      <c r="DS45">
        <f t="shared" si="6"/>
        <v>138</v>
      </c>
      <c r="DT45">
        <f t="shared" si="12"/>
        <v>139</v>
      </c>
      <c r="DU45">
        <f t="shared" si="13"/>
        <v>139</v>
      </c>
      <c r="DV45">
        <f t="shared" si="14"/>
        <v>141</v>
      </c>
      <c r="DW45">
        <f t="shared" si="15"/>
        <v>140</v>
      </c>
      <c r="DX45">
        <f t="shared" si="16"/>
        <v>134</v>
      </c>
      <c r="DY45">
        <f t="shared" si="17"/>
        <v>130</v>
      </c>
      <c r="DZ45">
        <f t="shared" si="18"/>
        <v>134</v>
      </c>
      <c r="EA45">
        <f t="shared" si="19"/>
        <v>143</v>
      </c>
      <c r="EB45">
        <f t="shared" si="20"/>
        <v>155</v>
      </c>
      <c r="EC45">
        <f t="shared" si="21"/>
        <v>159</v>
      </c>
      <c r="ED45">
        <f t="shared" si="22"/>
        <v>168</v>
      </c>
      <c r="EE45">
        <f t="shared" si="23"/>
        <v>172</v>
      </c>
      <c r="EF45">
        <f t="shared" si="24"/>
        <v>176</v>
      </c>
      <c r="EG45">
        <f t="shared" si="25"/>
        <v>178</v>
      </c>
      <c r="EH45">
        <f t="shared" si="26"/>
        <v>174</v>
      </c>
      <c r="EI45">
        <f t="shared" si="27"/>
        <v>172</v>
      </c>
      <c r="EJ45">
        <f t="shared" si="28"/>
        <v>162</v>
      </c>
      <c r="EK45">
        <f t="shared" si="29"/>
        <v>148</v>
      </c>
      <c r="EL45">
        <f t="shared" si="30"/>
        <v>125</v>
      </c>
      <c r="EM45">
        <f t="shared" si="31"/>
        <v>94</v>
      </c>
      <c r="EN45">
        <f t="shared" si="32"/>
        <v>68</v>
      </c>
      <c r="EO45">
        <f t="shared" si="33"/>
        <v>51</v>
      </c>
      <c r="EP45">
        <f t="shared" si="34"/>
        <v>42</v>
      </c>
      <c r="EQ45">
        <f t="shared" si="35"/>
        <v>40</v>
      </c>
      <c r="ER45">
        <f t="shared" si="36"/>
        <v>44</v>
      </c>
      <c r="ES45">
        <f t="shared" si="37"/>
        <v>53</v>
      </c>
      <c r="ET45">
        <f t="shared" si="38"/>
        <v>53</v>
      </c>
      <c r="EU45">
        <f t="shared" si="39"/>
        <v>51</v>
      </c>
      <c r="EV45">
        <f t="shared" si="40"/>
        <v>49</v>
      </c>
      <c r="EW45">
        <f t="shared" si="41"/>
        <v>49</v>
      </c>
      <c r="EX45">
        <f t="shared" si="42"/>
        <v>48</v>
      </c>
      <c r="EY45">
        <f t="shared" si="43"/>
        <v>47</v>
      </c>
      <c r="EZ45">
        <f t="shared" si="44"/>
        <v>47</v>
      </c>
      <c r="FA45">
        <f t="shared" si="45"/>
        <v>47</v>
      </c>
      <c r="FB45">
        <f t="shared" si="46"/>
        <v>49</v>
      </c>
      <c r="FC45">
        <f t="shared" si="47"/>
        <v>63</v>
      </c>
      <c r="FD45">
        <f t="shared" si="48"/>
        <v>83</v>
      </c>
      <c r="FE45">
        <f t="shared" si="49"/>
        <v>113</v>
      </c>
      <c r="FF45">
        <f t="shared" si="50"/>
        <v>129</v>
      </c>
      <c r="FG45">
        <f t="shared" si="51"/>
        <v>148</v>
      </c>
      <c r="FH45">
        <f t="shared" si="52"/>
        <v>151</v>
      </c>
      <c r="FI45">
        <f t="shared" si="53"/>
        <v>158</v>
      </c>
      <c r="FJ45">
        <f t="shared" si="54"/>
        <v>156</v>
      </c>
      <c r="FK45">
        <f t="shared" si="55"/>
        <v>160</v>
      </c>
      <c r="FL45">
        <f t="shared" si="56"/>
        <v>162</v>
      </c>
      <c r="FM45">
        <f t="shared" si="57"/>
        <v>164</v>
      </c>
      <c r="FN45">
        <f t="shared" si="58"/>
        <v>167</v>
      </c>
      <c r="FO45">
        <f t="shared" si="59"/>
        <v>169</v>
      </c>
      <c r="FP45">
        <f t="shared" si="60"/>
        <v>168</v>
      </c>
      <c r="FQ45">
        <f t="shared" si="61"/>
        <v>149</v>
      </c>
      <c r="FR45">
        <f t="shared" si="62"/>
        <v>127</v>
      </c>
      <c r="FS45">
        <f t="shared" si="63"/>
        <v>98</v>
      </c>
      <c r="FT45">
        <f t="shared" si="64"/>
        <v>79</v>
      </c>
      <c r="FU45">
        <f t="shared" si="65"/>
        <v>60</v>
      </c>
      <c r="FV45">
        <f t="shared" si="66"/>
        <v>58</v>
      </c>
      <c r="FW45">
        <f t="shared" si="67"/>
        <v>80</v>
      </c>
      <c r="FX45">
        <f t="shared" si="68"/>
        <v>116</v>
      </c>
      <c r="FY45">
        <f t="shared" si="69"/>
        <v>161</v>
      </c>
      <c r="FZ45">
        <f t="shared" si="70"/>
        <v>187</v>
      </c>
      <c r="GA45">
        <f t="shared" si="71"/>
        <v>199</v>
      </c>
      <c r="GB45">
        <f t="shared" si="72"/>
        <v>194</v>
      </c>
      <c r="GC45">
        <f t="shared" si="73"/>
        <v>194</v>
      </c>
      <c r="GD45">
        <f t="shared" si="74"/>
        <v>196</v>
      </c>
      <c r="GE45">
        <f t="shared" si="9"/>
        <v>197</v>
      </c>
      <c r="GF45">
        <f t="shared" si="228"/>
        <v>193</v>
      </c>
      <c r="GG45">
        <f t="shared" si="229"/>
        <v>187</v>
      </c>
      <c r="GH45">
        <f t="shared" si="230"/>
        <v>181</v>
      </c>
      <c r="GI45">
        <f t="shared" si="231"/>
        <v>173</v>
      </c>
      <c r="GJ45">
        <f t="shared" si="232"/>
        <v>176</v>
      </c>
      <c r="GK45">
        <f t="shared" si="233"/>
        <v>178</v>
      </c>
      <c r="GL45">
        <f t="shared" si="234"/>
        <v>184</v>
      </c>
      <c r="GM45">
        <f t="shared" si="235"/>
        <v>166</v>
      </c>
      <c r="GN45">
        <f t="shared" si="236"/>
        <v>149</v>
      </c>
      <c r="GO45">
        <f t="shared" si="237"/>
        <v>141</v>
      </c>
      <c r="GP45">
        <f t="shared" si="238"/>
        <v>145</v>
      </c>
      <c r="GQ45">
        <f t="shared" si="239"/>
        <v>145</v>
      </c>
      <c r="GR45">
        <f t="shared" si="240"/>
        <v>136</v>
      </c>
      <c r="GS45">
        <f t="shared" si="241"/>
        <v>134</v>
      </c>
      <c r="GT45">
        <f t="shared" si="242"/>
        <v>144</v>
      </c>
      <c r="GU45">
        <f t="shared" si="243"/>
        <v>156</v>
      </c>
      <c r="GV45">
        <f t="shared" si="244"/>
        <v>163</v>
      </c>
      <c r="GW45">
        <f t="shared" si="245"/>
        <v>159</v>
      </c>
      <c r="GX45">
        <f t="shared" si="246"/>
        <v>153</v>
      </c>
      <c r="GY45">
        <f t="shared" si="247"/>
        <v>140</v>
      </c>
      <c r="GZ45">
        <f t="shared" si="248"/>
        <v>132</v>
      </c>
      <c r="HA45">
        <f t="shared" si="249"/>
        <v>114</v>
      </c>
      <c r="HB45">
        <f t="shared" si="250"/>
        <v>95</v>
      </c>
      <c r="HC45">
        <f t="shared" si="251"/>
        <v>72</v>
      </c>
      <c r="HD45">
        <f t="shared" si="201"/>
        <v>64</v>
      </c>
      <c r="HE45">
        <f t="shared" si="202"/>
        <v>71</v>
      </c>
      <c r="HF45">
        <f t="shared" si="203"/>
        <v>68</v>
      </c>
      <c r="HG45">
        <f t="shared" si="204"/>
        <v>60</v>
      </c>
      <c r="HH45">
        <f t="shared" si="205"/>
        <v>44</v>
      </c>
      <c r="HI45">
        <f t="shared" si="206"/>
        <v>38</v>
      </c>
      <c r="HJ45">
        <f t="shared" si="207"/>
        <v>34</v>
      </c>
      <c r="HK45">
        <f t="shared" si="208"/>
        <v>29</v>
      </c>
      <c r="HL45">
        <f t="shared" si="209"/>
        <v>28</v>
      </c>
      <c r="HT45">
        <f t="shared" si="7"/>
        <v>-1</v>
      </c>
      <c r="HU45">
        <f t="shared" si="75"/>
        <v>-2</v>
      </c>
      <c r="HV45">
        <f t="shared" si="76"/>
        <v>0</v>
      </c>
      <c r="HW45">
        <f t="shared" si="77"/>
        <v>-1</v>
      </c>
      <c r="HX45">
        <f t="shared" si="78"/>
        <v>4</v>
      </c>
      <c r="HY45">
        <f t="shared" si="79"/>
        <v>1</v>
      </c>
      <c r="HZ45">
        <f t="shared" si="80"/>
        <v>-20</v>
      </c>
      <c r="IA45">
        <f t="shared" si="81"/>
        <v>0</v>
      </c>
      <c r="IB45">
        <f t="shared" si="82"/>
        <v>5</v>
      </c>
      <c r="IC45">
        <f t="shared" si="83"/>
        <v>-31</v>
      </c>
      <c r="ID45">
        <f t="shared" si="84"/>
        <v>-27</v>
      </c>
      <c r="IE45">
        <f t="shared" si="85"/>
        <v>-25</v>
      </c>
      <c r="IF45">
        <f t="shared" si="86"/>
        <v>-3</v>
      </c>
      <c r="IG45">
        <f t="shared" si="87"/>
        <v>-6</v>
      </c>
      <c r="IH45">
        <f t="shared" si="88"/>
        <v>-11</v>
      </c>
      <c r="II45">
        <f t="shared" si="89"/>
        <v>20</v>
      </c>
      <c r="IJ45">
        <f t="shared" si="90"/>
        <v>4</v>
      </c>
      <c r="IK45">
        <f t="shared" si="91"/>
        <v>7</v>
      </c>
      <c r="IL45">
        <f t="shared" si="92"/>
        <v>2</v>
      </c>
      <c r="IM45">
        <f t="shared" si="93"/>
        <v>-14</v>
      </c>
      <c r="IN45">
        <f t="shared" si="94"/>
        <v>16</v>
      </c>
      <c r="IO45">
        <f t="shared" si="95"/>
        <v>-7</v>
      </c>
      <c r="IP45">
        <f t="shared" si="96"/>
        <v>-1</v>
      </c>
      <c r="IQ45">
        <f t="shared" si="97"/>
        <v>-3</v>
      </c>
      <c r="IR45">
        <f t="shared" si="98"/>
        <v>-11</v>
      </c>
      <c r="IS45">
        <f t="shared" si="99"/>
        <v>19</v>
      </c>
      <c r="IT45">
        <f t="shared" si="100"/>
        <v>7</v>
      </c>
      <c r="IU45">
        <f t="shared" si="101"/>
        <v>2</v>
      </c>
      <c r="IV45">
        <f t="shared" si="102"/>
        <v>-4</v>
      </c>
      <c r="IW45">
        <f t="shared" si="103"/>
        <v>-1</v>
      </c>
      <c r="IX45">
        <f t="shared" si="104"/>
        <v>1</v>
      </c>
      <c r="IY45">
        <f t="shared" si="105"/>
        <v>2</v>
      </c>
      <c r="IZ45">
        <f t="shared" si="106"/>
        <v>0</v>
      </c>
      <c r="JA45">
        <f t="shared" si="107"/>
        <v>1</v>
      </c>
      <c r="JB45">
        <f t="shared" si="108"/>
        <v>-1</v>
      </c>
      <c r="JC45">
        <f t="shared" si="109"/>
        <v>-3</v>
      </c>
      <c r="JD45">
        <f t="shared" si="110"/>
        <v>-12</v>
      </c>
      <c r="JE45">
        <f t="shared" si="111"/>
        <v>-5</v>
      </c>
      <c r="JF45">
        <f t="shared" si="112"/>
        <v>7</v>
      </c>
      <c r="JG45">
        <f t="shared" si="113"/>
        <v>4</v>
      </c>
      <c r="JH45">
        <f t="shared" si="114"/>
        <v>4</v>
      </c>
      <c r="JI45">
        <f t="shared" si="115"/>
        <v>8</v>
      </c>
      <c r="JJ45">
        <f t="shared" si="116"/>
        <v>-17</v>
      </c>
      <c r="JK45">
        <f t="shared" si="117"/>
        <v>1</v>
      </c>
      <c r="JL45">
        <f t="shared" si="118"/>
        <v>20</v>
      </c>
      <c r="JM45">
        <f t="shared" si="119"/>
        <v>0</v>
      </c>
      <c r="JN45">
        <f t="shared" si="120"/>
        <v>0</v>
      </c>
      <c r="JO45">
        <f t="shared" si="121"/>
        <v>5</v>
      </c>
      <c r="JP45">
        <f t="shared" si="122"/>
        <v>1</v>
      </c>
      <c r="JQ45">
        <f t="shared" si="123"/>
        <v>4</v>
      </c>
      <c r="JR45">
        <f t="shared" si="124"/>
        <v>14</v>
      </c>
      <c r="JS45">
        <f t="shared" si="125"/>
        <v>-12</v>
      </c>
      <c r="JT45">
        <f t="shared" si="126"/>
        <v>2</v>
      </c>
      <c r="JU45">
        <f t="shared" si="127"/>
        <v>15</v>
      </c>
      <c r="JV45">
        <f t="shared" si="128"/>
        <v>1</v>
      </c>
      <c r="JW45">
        <f t="shared" si="129"/>
        <v>-5</v>
      </c>
      <c r="JX45">
        <f t="shared" si="130"/>
        <v>3</v>
      </c>
      <c r="JY45">
        <f t="shared" si="131"/>
        <v>16</v>
      </c>
      <c r="JZ45">
        <f t="shared" si="132"/>
        <v>-6</v>
      </c>
      <c r="KA45">
        <f t="shared" si="133"/>
        <v>12</v>
      </c>
      <c r="KB45">
        <f t="shared" si="134"/>
        <v>2</v>
      </c>
      <c r="KC45">
        <f t="shared" si="135"/>
        <v>-3</v>
      </c>
      <c r="KD45">
        <f t="shared" si="136"/>
        <v>-3</v>
      </c>
      <c r="KE45">
        <f t="shared" si="137"/>
        <v>7</v>
      </c>
      <c r="KF45">
        <f t="shared" si="10"/>
        <v>3</v>
      </c>
      <c r="KG45">
        <f t="shared" si="252"/>
        <v>1</v>
      </c>
      <c r="KH45">
        <f t="shared" si="253"/>
        <v>7</v>
      </c>
      <c r="KI45">
        <f t="shared" si="254"/>
        <v>-5</v>
      </c>
      <c r="KJ45">
        <f t="shared" si="255"/>
        <v>-7</v>
      </c>
      <c r="KK45">
        <f t="shared" si="256"/>
        <v>15</v>
      </c>
      <c r="KL45">
        <f t="shared" si="257"/>
        <v>10</v>
      </c>
      <c r="KM45">
        <f t="shared" si="258"/>
        <v>4</v>
      </c>
      <c r="KN45">
        <f t="shared" si="259"/>
        <v>17</v>
      </c>
      <c r="KO45">
        <f t="shared" si="260"/>
        <v>-17</v>
      </c>
      <c r="KP45">
        <f t="shared" si="261"/>
        <v>-17</v>
      </c>
      <c r="KQ45">
        <f t="shared" si="262"/>
        <v>20</v>
      </c>
      <c r="KR45">
        <f t="shared" si="263"/>
        <v>14</v>
      </c>
      <c r="KS45">
        <f t="shared" si="264"/>
        <v>7</v>
      </c>
      <c r="KT45">
        <f t="shared" si="265"/>
        <v>-2</v>
      </c>
      <c r="KU45">
        <f t="shared" si="266"/>
        <v>2</v>
      </c>
      <c r="KV45">
        <f t="shared" si="267"/>
        <v>11</v>
      </c>
      <c r="KW45">
        <f t="shared" si="268"/>
        <v>-1</v>
      </c>
      <c r="KX45">
        <f t="shared" si="269"/>
        <v>11</v>
      </c>
      <c r="KY45">
        <f t="shared" si="270"/>
        <v>-5</v>
      </c>
      <c r="KZ45">
        <f t="shared" si="271"/>
        <v>-7</v>
      </c>
      <c r="LA45">
        <f t="shared" si="272"/>
        <v>9</v>
      </c>
      <c r="LB45">
        <f t="shared" si="273"/>
        <v>37</v>
      </c>
      <c r="LC45">
        <f t="shared" si="274"/>
        <v>-18</v>
      </c>
      <c r="LD45">
        <f t="shared" si="275"/>
        <v>-17</v>
      </c>
      <c r="LE45">
        <f t="shared" si="210"/>
        <v>9</v>
      </c>
      <c r="LF45">
        <f t="shared" si="211"/>
        <v>13</v>
      </c>
      <c r="LG45">
        <f t="shared" si="212"/>
        <v>19</v>
      </c>
      <c r="LH45">
        <f t="shared" si="213"/>
        <v>-10</v>
      </c>
      <c r="LI45">
        <f t="shared" si="214"/>
        <v>-7</v>
      </c>
      <c r="LJ45">
        <f t="shared" si="215"/>
        <v>-4</v>
      </c>
      <c r="LK45">
        <f t="shared" si="216"/>
        <v>-4</v>
      </c>
      <c r="LL45">
        <f t="shared" si="217"/>
        <v>1</v>
      </c>
      <c r="LM45">
        <f t="shared" si="218"/>
        <v>0</v>
      </c>
      <c r="LU45">
        <f t="shared" si="8"/>
        <v>136</v>
      </c>
      <c r="LV45">
        <f t="shared" si="138"/>
        <v>135</v>
      </c>
      <c r="LW45">
        <f t="shared" si="139"/>
        <v>139</v>
      </c>
      <c r="LX45">
        <f t="shared" si="140"/>
        <v>139</v>
      </c>
      <c r="LY45">
        <f t="shared" si="141"/>
        <v>148</v>
      </c>
      <c r="LZ45">
        <f t="shared" si="142"/>
        <v>136</v>
      </c>
      <c r="MA45">
        <f t="shared" si="143"/>
        <v>90</v>
      </c>
      <c r="MB45">
        <f t="shared" si="144"/>
        <v>134</v>
      </c>
      <c r="MC45">
        <f t="shared" si="145"/>
        <v>153</v>
      </c>
      <c r="MD45">
        <f t="shared" si="146"/>
        <v>93</v>
      </c>
      <c r="ME45">
        <f t="shared" si="147"/>
        <v>105</v>
      </c>
      <c r="MF45">
        <f t="shared" si="148"/>
        <v>118</v>
      </c>
      <c r="MG45">
        <f t="shared" si="149"/>
        <v>166</v>
      </c>
      <c r="MH45">
        <f t="shared" si="150"/>
        <v>164</v>
      </c>
      <c r="MI45">
        <f t="shared" si="151"/>
        <v>156</v>
      </c>
      <c r="MJ45">
        <f t="shared" si="152"/>
        <v>214</v>
      </c>
      <c r="MK45">
        <f t="shared" si="153"/>
        <v>180</v>
      </c>
      <c r="ML45">
        <f t="shared" si="154"/>
        <v>176</v>
      </c>
      <c r="MM45">
        <f t="shared" si="155"/>
        <v>152</v>
      </c>
      <c r="MN45">
        <f t="shared" si="156"/>
        <v>97</v>
      </c>
      <c r="MO45">
        <f t="shared" si="157"/>
        <v>126</v>
      </c>
      <c r="MP45">
        <f t="shared" si="158"/>
        <v>54</v>
      </c>
      <c r="MQ45">
        <f t="shared" si="159"/>
        <v>49</v>
      </c>
      <c r="MR45">
        <f t="shared" si="160"/>
        <v>36</v>
      </c>
      <c r="MS45">
        <f t="shared" si="161"/>
        <v>18</v>
      </c>
      <c r="MT45">
        <f t="shared" si="162"/>
        <v>82</v>
      </c>
      <c r="MU45">
        <f t="shared" si="163"/>
        <v>67</v>
      </c>
      <c r="MV45">
        <f t="shared" si="164"/>
        <v>57</v>
      </c>
      <c r="MW45">
        <f t="shared" si="165"/>
        <v>43</v>
      </c>
      <c r="MX45">
        <f t="shared" si="166"/>
        <v>47</v>
      </c>
      <c r="MY45">
        <f t="shared" si="167"/>
        <v>51</v>
      </c>
      <c r="MZ45">
        <f t="shared" si="168"/>
        <v>52</v>
      </c>
      <c r="NA45">
        <f t="shared" si="169"/>
        <v>47</v>
      </c>
      <c r="NB45">
        <f t="shared" si="170"/>
        <v>49</v>
      </c>
      <c r="NC45">
        <f t="shared" si="171"/>
        <v>45</v>
      </c>
      <c r="ND45">
        <f t="shared" si="172"/>
        <v>43</v>
      </c>
      <c r="NE45">
        <f t="shared" si="173"/>
        <v>39</v>
      </c>
      <c r="NF45">
        <f t="shared" si="174"/>
        <v>73</v>
      </c>
      <c r="NG45">
        <f t="shared" si="175"/>
        <v>127</v>
      </c>
      <c r="NH45">
        <f t="shared" si="176"/>
        <v>137</v>
      </c>
      <c r="NI45">
        <f t="shared" si="177"/>
        <v>156</v>
      </c>
      <c r="NJ45">
        <f t="shared" si="178"/>
        <v>167</v>
      </c>
      <c r="NK45">
        <f t="shared" si="179"/>
        <v>124</v>
      </c>
      <c r="NL45">
        <f t="shared" si="180"/>
        <v>158</v>
      </c>
      <c r="NM45">
        <f t="shared" si="181"/>
        <v>200</v>
      </c>
      <c r="NN45">
        <f t="shared" si="182"/>
        <v>162</v>
      </c>
      <c r="NO45">
        <f t="shared" si="183"/>
        <v>164</v>
      </c>
      <c r="NP45">
        <f t="shared" si="184"/>
        <v>177</v>
      </c>
      <c r="NQ45">
        <f t="shared" si="185"/>
        <v>171</v>
      </c>
      <c r="NR45">
        <f t="shared" si="186"/>
        <v>176</v>
      </c>
      <c r="NS45">
        <f t="shared" si="187"/>
        <v>177</v>
      </c>
      <c r="NT45">
        <f t="shared" si="188"/>
        <v>103</v>
      </c>
      <c r="NU45">
        <f t="shared" si="189"/>
        <v>102</v>
      </c>
      <c r="NV45">
        <f t="shared" si="190"/>
        <v>109</v>
      </c>
      <c r="NW45">
        <f t="shared" si="191"/>
        <v>62</v>
      </c>
      <c r="NX45">
        <f t="shared" si="192"/>
        <v>48</v>
      </c>
      <c r="NY45">
        <f t="shared" si="193"/>
        <v>86</v>
      </c>
      <c r="NZ45">
        <f t="shared" si="194"/>
        <v>148</v>
      </c>
      <c r="OA45">
        <f t="shared" si="195"/>
        <v>149</v>
      </c>
      <c r="OB45">
        <f t="shared" si="196"/>
        <v>211</v>
      </c>
      <c r="OC45">
        <f t="shared" si="197"/>
        <v>203</v>
      </c>
      <c r="OD45">
        <f t="shared" si="198"/>
        <v>188</v>
      </c>
      <c r="OE45">
        <f t="shared" si="199"/>
        <v>188</v>
      </c>
      <c r="OF45">
        <f t="shared" si="200"/>
        <v>210</v>
      </c>
      <c r="OG45">
        <f t="shared" si="11"/>
        <v>203</v>
      </c>
      <c r="OH45">
        <f t="shared" si="276"/>
        <v>195</v>
      </c>
      <c r="OI45">
        <f t="shared" si="277"/>
        <v>201</v>
      </c>
      <c r="OJ45">
        <f t="shared" si="278"/>
        <v>171</v>
      </c>
      <c r="OK45">
        <f t="shared" si="279"/>
        <v>159</v>
      </c>
      <c r="OL45">
        <f t="shared" si="280"/>
        <v>206</v>
      </c>
      <c r="OM45">
        <f t="shared" si="281"/>
        <v>198</v>
      </c>
      <c r="ON45">
        <f t="shared" si="282"/>
        <v>192</v>
      </c>
      <c r="OO45">
        <f t="shared" si="283"/>
        <v>200</v>
      </c>
      <c r="OP45">
        <f t="shared" si="284"/>
        <v>115</v>
      </c>
      <c r="OQ45">
        <f t="shared" si="285"/>
        <v>107</v>
      </c>
      <c r="OR45">
        <f t="shared" si="286"/>
        <v>185</v>
      </c>
      <c r="OS45">
        <f t="shared" si="287"/>
        <v>173</v>
      </c>
      <c r="OT45">
        <f t="shared" si="288"/>
        <v>150</v>
      </c>
      <c r="OU45">
        <f t="shared" si="289"/>
        <v>130</v>
      </c>
      <c r="OV45">
        <f t="shared" si="290"/>
        <v>148</v>
      </c>
      <c r="OW45">
        <f t="shared" si="291"/>
        <v>178</v>
      </c>
      <c r="OX45">
        <f t="shared" si="292"/>
        <v>161</v>
      </c>
      <c r="OY45">
        <f t="shared" si="293"/>
        <v>181</v>
      </c>
      <c r="OZ45">
        <f t="shared" si="294"/>
        <v>143</v>
      </c>
      <c r="PA45">
        <f t="shared" si="295"/>
        <v>126</v>
      </c>
      <c r="PB45">
        <f t="shared" si="296"/>
        <v>150</v>
      </c>
      <c r="PC45">
        <f t="shared" si="297"/>
        <v>188</v>
      </c>
      <c r="PD45">
        <f t="shared" si="298"/>
        <v>59</v>
      </c>
      <c r="PE45">
        <f t="shared" si="299"/>
        <v>38</v>
      </c>
      <c r="PF45">
        <f t="shared" si="219"/>
        <v>82</v>
      </c>
      <c r="PG45">
        <f t="shared" si="220"/>
        <v>97</v>
      </c>
      <c r="PH45">
        <f t="shared" si="221"/>
        <v>106</v>
      </c>
      <c r="PI45">
        <f t="shared" si="222"/>
        <v>40</v>
      </c>
      <c r="PJ45">
        <f t="shared" si="223"/>
        <v>30</v>
      </c>
      <c r="PK45">
        <f t="shared" si="224"/>
        <v>30</v>
      </c>
      <c r="PL45">
        <f t="shared" si="225"/>
        <v>26</v>
      </c>
      <c r="PM45">
        <f t="shared" si="226"/>
        <v>31</v>
      </c>
      <c r="PN45">
        <f t="shared" si="227"/>
        <v>28</v>
      </c>
    </row>
    <row r="46" spans="15:430" ht="28.35" customHeight="1" x14ac:dyDescent="0.15">
      <c r="O46">
        <v>134</v>
      </c>
      <c r="P46">
        <v>137</v>
      </c>
      <c r="Q46">
        <v>139</v>
      </c>
      <c r="R46">
        <v>140</v>
      </c>
      <c r="S46">
        <v>142</v>
      </c>
      <c r="T46">
        <v>143</v>
      </c>
      <c r="U46">
        <v>148</v>
      </c>
      <c r="V46">
        <v>132</v>
      </c>
      <c r="W46">
        <v>131</v>
      </c>
      <c r="X46">
        <v>145</v>
      </c>
      <c r="Y46">
        <v>141</v>
      </c>
      <c r="Z46">
        <v>192</v>
      </c>
      <c r="AA46">
        <v>149</v>
      </c>
      <c r="AB46">
        <v>180</v>
      </c>
      <c r="AC46">
        <v>182</v>
      </c>
      <c r="AD46">
        <v>165</v>
      </c>
      <c r="AE46">
        <v>175</v>
      </c>
      <c r="AF46">
        <v>171</v>
      </c>
      <c r="AG46">
        <v>159</v>
      </c>
      <c r="AH46">
        <v>147</v>
      </c>
      <c r="AI46">
        <v>151</v>
      </c>
      <c r="AJ46">
        <v>100</v>
      </c>
      <c r="AK46">
        <v>59</v>
      </c>
      <c r="AL46">
        <v>54</v>
      </c>
      <c r="AM46">
        <v>42</v>
      </c>
      <c r="AN46">
        <v>36</v>
      </c>
      <c r="AO46">
        <v>36</v>
      </c>
      <c r="AP46">
        <v>60</v>
      </c>
      <c r="AQ46">
        <v>59</v>
      </c>
      <c r="AR46">
        <v>48</v>
      </c>
      <c r="AS46">
        <v>50</v>
      </c>
      <c r="AT46">
        <v>51</v>
      </c>
      <c r="AU46">
        <v>49</v>
      </c>
      <c r="AV46">
        <v>43</v>
      </c>
      <c r="AW46">
        <v>45</v>
      </c>
      <c r="AX46">
        <v>47</v>
      </c>
      <c r="AY46">
        <v>44</v>
      </c>
      <c r="AZ46">
        <v>46</v>
      </c>
      <c r="BA46">
        <v>74</v>
      </c>
      <c r="BB46">
        <v>102</v>
      </c>
      <c r="BC46">
        <v>135</v>
      </c>
      <c r="BD46">
        <v>145</v>
      </c>
      <c r="BE46">
        <v>168</v>
      </c>
      <c r="BF46">
        <v>166</v>
      </c>
      <c r="BG46">
        <v>160</v>
      </c>
      <c r="BH46">
        <v>163</v>
      </c>
      <c r="BI46">
        <v>170</v>
      </c>
      <c r="BJ46">
        <v>157</v>
      </c>
      <c r="BK46">
        <v>160</v>
      </c>
      <c r="BL46">
        <v>179</v>
      </c>
      <c r="BM46">
        <v>174</v>
      </c>
      <c r="BN46">
        <v>152</v>
      </c>
      <c r="BO46">
        <v>114</v>
      </c>
      <c r="BP46">
        <v>105</v>
      </c>
      <c r="BQ46">
        <v>50</v>
      </c>
      <c r="BR46">
        <v>35</v>
      </c>
      <c r="BS46">
        <v>35</v>
      </c>
      <c r="BT46">
        <v>67</v>
      </c>
      <c r="BU46">
        <v>117</v>
      </c>
      <c r="BV46">
        <v>146</v>
      </c>
      <c r="BW46">
        <v>198</v>
      </c>
      <c r="BX46">
        <v>212</v>
      </c>
      <c r="BY46">
        <v>196</v>
      </c>
      <c r="BZ46">
        <v>183</v>
      </c>
      <c r="CA46">
        <v>192</v>
      </c>
      <c r="CB46">
        <v>196</v>
      </c>
      <c r="CC46">
        <v>198</v>
      </c>
      <c r="CD46">
        <v>191</v>
      </c>
      <c r="CE46">
        <v>187</v>
      </c>
      <c r="CF46">
        <v>191</v>
      </c>
      <c r="CG46">
        <v>184</v>
      </c>
      <c r="CH46">
        <v>196</v>
      </c>
      <c r="CI46">
        <v>179</v>
      </c>
      <c r="CJ46">
        <v>182</v>
      </c>
      <c r="CK46">
        <v>118</v>
      </c>
      <c r="CL46">
        <v>135</v>
      </c>
      <c r="CM46">
        <v>136</v>
      </c>
      <c r="CN46">
        <v>130</v>
      </c>
      <c r="CO46">
        <v>121</v>
      </c>
      <c r="CP46">
        <v>126</v>
      </c>
      <c r="CQ46">
        <v>133</v>
      </c>
      <c r="CR46">
        <v>161</v>
      </c>
      <c r="CS46">
        <v>161</v>
      </c>
      <c r="CT46">
        <v>173</v>
      </c>
      <c r="CU46">
        <v>165</v>
      </c>
      <c r="CV46">
        <v>150</v>
      </c>
      <c r="CW46">
        <v>116</v>
      </c>
      <c r="CX46">
        <v>148</v>
      </c>
      <c r="CY46">
        <v>141</v>
      </c>
      <c r="CZ46">
        <v>92</v>
      </c>
      <c r="DA46">
        <v>51</v>
      </c>
      <c r="DB46">
        <v>67</v>
      </c>
      <c r="DC46">
        <v>149</v>
      </c>
      <c r="DD46">
        <v>39</v>
      </c>
      <c r="DE46">
        <v>45</v>
      </c>
      <c r="DF46">
        <v>31</v>
      </c>
      <c r="DG46">
        <v>29</v>
      </c>
      <c r="DH46">
        <v>29</v>
      </c>
      <c r="DI46">
        <v>28</v>
      </c>
      <c r="DJ46">
        <v>28</v>
      </c>
      <c r="DS46">
        <f t="shared" si="6"/>
        <v>136</v>
      </c>
      <c r="DT46">
        <f t="shared" si="12"/>
        <v>138</v>
      </c>
      <c r="DU46">
        <f t="shared" si="13"/>
        <v>140</v>
      </c>
      <c r="DV46">
        <f t="shared" si="14"/>
        <v>142</v>
      </c>
      <c r="DW46">
        <f t="shared" si="15"/>
        <v>143</v>
      </c>
      <c r="DX46">
        <f t="shared" si="16"/>
        <v>138</v>
      </c>
      <c r="DY46">
        <f t="shared" si="17"/>
        <v>135</v>
      </c>
      <c r="DZ46">
        <f t="shared" si="18"/>
        <v>136</v>
      </c>
      <c r="EA46">
        <f t="shared" si="19"/>
        <v>141</v>
      </c>
      <c r="EB46">
        <f t="shared" si="20"/>
        <v>152</v>
      </c>
      <c r="EC46">
        <f t="shared" si="21"/>
        <v>154</v>
      </c>
      <c r="ED46">
        <f t="shared" si="22"/>
        <v>166</v>
      </c>
      <c r="EE46">
        <f t="shared" si="23"/>
        <v>171</v>
      </c>
      <c r="EF46">
        <f t="shared" si="24"/>
        <v>177</v>
      </c>
      <c r="EG46">
        <f t="shared" si="25"/>
        <v>176</v>
      </c>
      <c r="EH46">
        <f t="shared" si="26"/>
        <v>173</v>
      </c>
      <c r="EI46">
        <f t="shared" si="27"/>
        <v>172</v>
      </c>
      <c r="EJ46">
        <f t="shared" si="28"/>
        <v>160</v>
      </c>
      <c r="EK46">
        <f t="shared" si="29"/>
        <v>143</v>
      </c>
      <c r="EL46">
        <f t="shared" si="30"/>
        <v>123</v>
      </c>
      <c r="EM46">
        <f t="shared" si="31"/>
        <v>96</v>
      </c>
      <c r="EN46">
        <f t="shared" si="32"/>
        <v>72</v>
      </c>
      <c r="EO46">
        <f t="shared" si="33"/>
        <v>50</v>
      </c>
      <c r="EP46">
        <f t="shared" si="34"/>
        <v>44</v>
      </c>
      <c r="EQ46">
        <f t="shared" si="35"/>
        <v>44</v>
      </c>
      <c r="ER46">
        <f t="shared" si="36"/>
        <v>46</v>
      </c>
      <c r="ES46">
        <f t="shared" si="37"/>
        <v>53</v>
      </c>
      <c r="ET46">
        <f t="shared" si="38"/>
        <v>52</v>
      </c>
      <c r="EU46">
        <f t="shared" si="39"/>
        <v>50</v>
      </c>
      <c r="EV46">
        <f t="shared" si="40"/>
        <v>48</v>
      </c>
      <c r="EW46">
        <f t="shared" si="41"/>
        <v>48</v>
      </c>
      <c r="EX46">
        <f t="shared" si="42"/>
        <v>48</v>
      </c>
      <c r="EY46">
        <f t="shared" si="43"/>
        <v>46</v>
      </c>
      <c r="EZ46">
        <f t="shared" si="44"/>
        <v>44</v>
      </c>
      <c r="FA46">
        <f t="shared" si="45"/>
        <v>44</v>
      </c>
      <c r="FB46">
        <f t="shared" si="46"/>
        <v>45</v>
      </c>
      <c r="FC46">
        <f t="shared" si="47"/>
        <v>54</v>
      </c>
      <c r="FD46">
        <f t="shared" si="48"/>
        <v>76</v>
      </c>
      <c r="FE46">
        <f t="shared" si="49"/>
        <v>101</v>
      </c>
      <c r="FF46">
        <f t="shared" si="50"/>
        <v>128</v>
      </c>
      <c r="FG46">
        <f t="shared" si="51"/>
        <v>145</v>
      </c>
      <c r="FH46">
        <f t="shared" si="52"/>
        <v>155</v>
      </c>
      <c r="FI46">
        <f t="shared" si="53"/>
        <v>157</v>
      </c>
      <c r="FJ46">
        <f t="shared" si="54"/>
        <v>161</v>
      </c>
      <c r="FK46">
        <f t="shared" si="55"/>
        <v>164</v>
      </c>
      <c r="FL46">
        <f t="shared" si="56"/>
        <v>165</v>
      </c>
      <c r="FM46">
        <f t="shared" si="57"/>
        <v>163</v>
      </c>
      <c r="FN46">
        <f t="shared" si="58"/>
        <v>166</v>
      </c>
      <c r="FO46">
        <f t="shared" si="59"/>
        <v>169</v>
      </c>
      <c r="FP46">
        <f t="shared" si="60"/>
        <v>166</v>
      </c>
      <c r="FQ46">
        <f t="shared" si="61"/>
        <v>147</v>
      </c>
      <c r="FR46">
        <f t="shared" si="62"/>
        <v>119</v>
      </c>
      <c r="FS46">
        <f t="shared" si="63"/>
        <v>86</v>
      </c>
      <c r="FT46">
        <f t="shared" si="64"/>
        <v>61</v>
      </c>
      <c r="FU46">
        <f t="shared" si="65"/>
        <v>47</v>
      </c>
      <c r="FV46">
        <f t="shared" si="66"/>
        <v>51</v>
      </c>
      <c r="FW46">
        <f t="shared" si="67"/>
        <v>78</v>
      </c>
      <c r="FX46">
        <f t="shared" si="68"/>
        <v>115</v>
      </c>
      <c r="FY46">
        <f t="shared" si="69"/>
        <v>156</v>
      </c>
      <c r="FZ46">
        <f t="shared" si="70"/>
        <v>185</v>
      </c>
      <c r="GA46">
        <f t="shared" si="71"/>
        <v>200</v>
      </c>
      <c r="GB46">
        <f t="shared" si="72"/>
        <v>199</v>
      </c>
      <c r="GC46">
        <f t="shared" si="73"/>
        <v>192</v>
      </c>
      <c r="GD46">
        <f t="shared" si="74"/>
        <v>191</v>
      </c>
      <c r="GE46">
        <f t="shared" si="9"/>
        <v>194</v>
      </c>
      <c r="GF46">
        <f t="shared" si="228"/>
        <v>196</v>
      </c>
      <c r="GG46">
        <f t="shared" si="229"/>
        <v>193</v>
      </c>
      <c r="GH46">
        <f t="shared" si="230"/>
        <v>188</v>
      </c>
      <c r="GI46">
        <f t="shared" si="231"/>
        <v>185</v>
      </c>
      <c r="GJ46">
        <f t="shared" si="232"/>
        <v>183</v>
      </c>
      <c r="GK46">
        <f t="shared" si="233"/>
        <v>183</v>
      </c>
      <c r="GL46">
        <f t="shared" si="234"/>
        <v>182</v>
      </c>
      <c r="GM46">
        <f t="shared" si="235"/>
        <v>165</v>
      </c>
      <c r="GN46">
        <f t="shared" si="236"/>
        <v>150</v>
      </c>
      <c r="GO46">
        <f t="shared" si="237"/>
        <v>138</v>
      </c>
      <c r="GP46">
        <f t="shared" si="238"/>
        <v>139</v>
      </c>
      <c r="GQ46">
        <f t="shared" si="239"/>
        <v>138</v>
      </c>
      <c r="GR46">
        <f t="shared" si="240"/>
        <v>133</v>
      </c>
      <c r="GS46">
        <f t="shared" si="241"/>
        <v>131</v>
      </c>
      <c r="GT46">
        <f t="shared" si="242"/>
        <v>141</v>
      </c>
      <c r="GU46">
        <f t="shared" si="243"/>
        <v>150</v>
      </c>
      <c r="GV46">
        <f t="shared" si="244"/>
        <v>163</v>
      </c>
      <c r="GW46">
        <f t="shared" si="245"/>
        <v>162</v>
      </c>
      <c r="GX46">
        <f t="shared" si="246"/>
        <v>156</v>
      </c>
      <c r="GY46">
        <f t="shared" si="247"/>
        <v>138</v>
      </c>
      <c r="GZ46">
        <f t="shared" si="248"/>
        <v>129</v>
      </c>
      <c r="HA46">
        <f t="shared" si="249"/>
        <v>117</v>
      </c>
      <c r="HB46">
        <f t="shared" si="250"/>
        <v>101</v>
      </c>
      <c r="HC46">
        <f t="shared" si="251"/>
        <v>79</v>
      </c>
      <c r="HD46">
        <f t="shared" si="201"/>
        <v>75</v>
      </c>
      <c r="HE46">
        <f t="shared" si="202"/>
        <v>86</v>
      </c>
      <c r="HF46">
        <f t="shared" si="203"/>
        <v>78</v>
      </c>
      <c r="HG46">
        <f t="shared" si="204"/>
        <v>61</v>
      </c>
      <c r="HH46">
        <f t="shared" si="205"/>
        <v>40</v>
      </c>
      <c r="HI46">
        <f t="shared" si="206"/>
        <v>36</v>
      </c>
      <c r="HJ46">
        <f t="shared" si="207"/>
        <v>32</v>
      </c>
      <c r="HK46">
        <f t="shared" si="208"/>
        <v>29</v>
      </c>
      <c r="HL46">
        <f t="shared" si="209"/>
        <v>28</v>
      </c>
      <c r="HT46">
        <f t="shared" si="7"/>
        <v>1</v>
      </c>
      <c r="HU46">
        <f t="shared" si="75"/>
        <v>1</v>
      </c>
      <c r="HV46">
        <f t="shared" si="76"/>
        <v>0</v>
      </c>
      <c r="HW46">
        <f t="shared" si="77"/>
        <v>0</v>
      </c>
      <c r="HX46">
        <f t="shared" si="78"/>
        <v>0</v>
      </c>
      <c r="HY46">
        <f t="shared" si="79"/>
        <v>10</v>
      </c>
      <c r="HZ46">
        <f t="shared" si="80"/>
        <v>-3</v>
      </c>
      <c r="IA46">
        <f t="shared" si="81"/>
        <v>-5</v>
      </c>
      <c r="IB46">
        <f t="shared" si="82"/>
        <v>4</v>
      </c>
      <c r="IC46">
        <f t="shared" si="83"/>
        <v>-11</v>
      </c>
      <c r="ID46">
        <f t="shared" si="84"/>
        <v>38</v>
      </c>
      <c r="IE46">
        <f t="shared" si="85"/>
        <v>-17</v>
      </c>
      <c r="IF46">
        <f t="shared" si="86"/>
        <v>9</v>
      </c>
      <c r="IG46">
        <f t="shared" si="87"/>
        <v>5</v>
      </c>
      <c r="IH46">
        <f t="shared" si="88"/>
        <v>-11</v>
      </c>
      <c r="II46">
        <f t="shared" si="89"/>
        <v>2</v>
      </c>
      <c r="IJ46">
        <f t="shared" si="90"/>
        <v>-1</v>
      </c>
      <c r="IK46">
        <f t="shared" si="91"/>
        <v>-1</v>
      </c>
      <c r="IL46">
        <f t="shared" si="92"/>
        <v>4</v>
      </c>
      <c r="IM46">
        <f t="shared" si="93"/>
        <v>28</v>
      </c>
      <c r="IN46">
        <f t="shared" si="94"/>
        <v>4</v>
      </c>
      <c r="IO46">
        <f t="shared" si="95"/>
        <v>-13</v>
      </c>
      <c r="IP46">
        <f t="shared" si="96"/>
        <v>4</v>
      </c>
      <c r="IQ46">
        <f t="shared" si="97"/>
        <v>-2</v>
      </c>
      <c r="IR46">
        <f t="shared" si="98"/>
        <v>-8</v>
      </c>
      <c r="IS46">
        <f t="shared" si="99"/>
        <v>-10</v>
      </c>
      <c r="IT46">
        <f t="shared" si="100"/>
        <v>7</v>
      </c>
      <c r="IU46">
        <f t="shared" si="101"/>
        <v>7</v>
      </c>
      <c r="IV46">
        <f t="shared" si="102"/>
        <v>-2</v>
      </c>
      <c r="IW46">
        <f t="shared" si="103"/>
        <v>2</v>
      </c>
      <c r="IX46">
        <f t="shared" si="104"/>
        <v>3</v>
      </c>
      <c r="IY46">
        <f t="shared" si="105"/>
        <v>1</v>
      </c>
      <c r="IZ46">
        <f t="shared" si="106"/>
        <v>-3</v>
      </c>
      <c r="JA46">
        <f t="shared" si="107"/>
        <v>1</v>
      </c>
      <c r="JB46">
        <f t="shared" si="108"/>
        <v>3</v>
      </c>
      <c r="JC46">
        <f t="shared" si="109"/>
        <v>-1</v>
      </c>
      <c r="JD46">
        <f t="shared" si="110"/>
        <v>-8</v>
      </c>
      <c r="JE46">
        <f t="shared" si="111"/>
        <v>-2</v>
      </c>
      <c r="JF46">
        <f t="shared" si="112"/>
        <v>1</v>
      </c>
      <c r="JG46">
        <f t="shared" si="113"/>
        <v>7</v>
      </c>
      <c r="JH46">
        <f t="shared" si="114"/>
        <v>0</v>
      </c>
      <c r="JI46">
        <f t="shared" si="115"/>
        <v>13</v>
      </c>
      <c r="JJ46">
        <f t="shared" si="116"/>
        <v>9</v>
      </c>
      <c r="JK46">
        <f t="shared" si="117"/>
        <v>-1</v>
      </c>
      <c r="JL46">
        <f t="shared" si="118"/>
        <v>-1</v>
      </c>
      <c r="JM46">
        <f t="shared" si="119"/>
        <v>5</v>
      </c>
      <c r="JN46">
        <f t="shared" si="120"/>
        <v>-6</v>
      </c>
      <c r="JO46">
        <f t="shared" si="121"/>
        <v>-6</v>
      </c>
      <c r="JP46">
        <f t="shared" si="122"/>
        <v>10</v>
      </c>
      <c r="JQ46">
        <f t="shared" si="123"/>
        <v>8</v>
      </c>
      <c r="JR46">
        <f t="shared" si="124"/>
        <v>5</v>
      </c>
      <c r="JS46">
        <f t="shared" si="125"/>
        <v>-5</v>
      </c>
      <c r="JT46">
        <f t="shared" si="126"/>
        <v>19</v>
      </c>
      <c r="JU46">
        <f t="shared" si="127"/>
        <v>-11</v>
      </c>
      <c r="JV46">
        <f t="shared" si="128"/>
        <v>-12</v>
      </c>
      <c r="JW46">
        <f t="shared" si="129"/>
        <v>-16</v>
      </c>
      <c r="JX46">
        <f t="shared" si="130"/>
        <v>-11</v>
      </c>
      <c r="JY46">
        <f t="shared" si="131"/>
        <v>2</v>
      </c>
      <c r="JZ46">
        <f t="shared" si="132"/>
        <v>-10</v>
      </c>
      <c r="KA46">
        <f t="shared" si="133"/>
        <v>13</v>
      </c>
      <c r="KB46">
        <f t="shared" si="134"/>
        <v>12</v>
      </c>
      <c r="KC46">
        <f t="shared" si="135"/>
        <v>-3</v>
      </c>
      <c r="KD46">
        <f t="shared" si="136"/>
        <v>-9</v>
      </c>
      <c r="KE46">
        <f t="shared" si="137"/>
        <v>1</v>
      </c>
      <c r="KF46">
        <f t="shared" si="10"/>
        <v>2</v>
      </c>
      <c r="KG46">
        <f t="shared" si="252"/>
        <v>2</v>
      </c>
      <c r="KH46">
        <f t="shared" si="253"/>
        <v>-2</v>
      </c>
      <c r="KI46">
        <f t="shared" si="254"/>
        <v>-1</v>
      </c>
      <c r="KJ46">
        <f t="shared" si="255"/>
        <v>6</v>
      </c>
      <c r="KK46">
        <f t="shared" si="256"/>
        <v>1</v>
      </c>
      <c r="KL46">
        <f t="shared" si="257"/>
        <v>13</v>
      </c>
      <c r="KM46">
        <f t="shared" si="258"/>
        <v>-3</v>
      </c>
      <c r="KN46">
        <f t="shared" si="259"/>
        <v>17</v>
      </c>
      <c r="KO46">
        <f t="shared" si="260"/>
        <v>-32</v>
      </c>
      <c r="KP46">
        <f t="shared" si="261"/>
        <v>-3</v>
      </c>
      <c r="KQ46">
        <f t="shared" si="262"/>
        <v>-3</v>
      </c>
      <c r="KR46">
        <f t="shared" si="263"/>
        <v>-8</v>
      </c>
      <c r="KS46">
        <f t="shared" si="264"/>
        <v>-12</v>
      </c>
      <c r="KT46">
        <f t="shared" si="265"/>
        <v>-5</v>
      </c>
      <c r="KU46">
        <f t="shared" si="266"/>
        <v>-8</v>
      </c>
      <c r="KV46">
        <f t="shared" si="267"/>
        <v>11</v>
      </c>
      <c r="KW46">
        <f t="shared" si="268"/>
        <v>-2</v>
      </c>
      <c r="KX46">
        <f t="shared" si="269"/>
        <v>11</v>
      </c>
      <c r="KY46">
        <f t="shared" si="270"/>
        <v>9</v>
      </c>
      <c r="KZ46">
        <f t="shared" si="271"/>
        <v>12</v>
      </c>
      <c r="LA46">
        <f t="shared" si="272"/>
        <v>-13</v>
      </c>
      <c r="LB46">
        <f t="shared" si="273"/>
        <v>31</v>
      </c>
      <c r="LC46">
        <f t="shared" si="274"/>
        <v>40</v>
      </c>
      <c r="LD46">
        <f t="shared" si="275"/>
        <v>13</v>
      </c>
      <c r="LE46">
        <f t="shared" si="210"/>
        <v>-24</v>
      </c>
      <c r="LF46">
        <f t="shared" si="211"/>
        <v>-19</v>
      </c>
      <c r="LG46">
        <f t="shared" si="212"/>
        <v>71</v>
      </c>
      <c r="LH46">
        <f t="shared" si="213"/>
        <v>-22</v>
      </c>
      <c r="LI46">
        <f t="shared" si="214"/>
        <v>5</v>
      </c>
      <c r="LJ46">
        <f t="shared" si="215"/>
        <v>-5</v>
      </c>
      <c r="LK46">
        <f t="shared" si="216"/>
        <v>-3</v>
      </c>
      <c r="LL46">
        <f t="shared" si="217"/>
        <v>0</v>
      </c>
      <c r="LM46">
        <f t="shared" si="218"/>
        <v>0</v>
      </c>
      <c r="LU46">
        <f t="shared" si="8"/>
        <v>138</v>
      </c>
      <c r="LV46">
        <f t="shared" si="138"/>
        <v>140</v>
      </c>
      <c r="LW46">
        <f t="shared" si="139"/>
        <v>140</v>
      </c>
      <c r="LX46">
        <f t="shared" si="140"/>
        <v>142</v>
      </c>
      <c r="LY46">
        <f t="shared" si="141"/>
        <v>143</v>
      </c>
      <c r="LZ46">
        <f t="shared" si="142"/>
        <v>158</v>
      </c>
      <c r="MA46">
        <f t="shared" si="143"/>
        <v>129</v>
      </c>
      <c r="MB46">
        <f t="shared" si="144"/>
        <v>126</v>
      </c>
      <c r="MC46">
        <f t="shared" si="145"/>
        <v>149</v>
      </c>
      <c r="MD46">
        <f t="shared" si="146"/>
        <v>130</v>
      </c>
      <c r="ME46">
        <f t="shared" si="147"/>
        <v>230</v>
      </c>
      <c r="MF46">
        <f t="shared" si="148"/>
        <v>132</v>
      </c>
      <c r="MG46">
        <f t="shared" si="149"/>
        <v>189</v>
      </c>
      <c r="MH46">
        <f t="shared" si="150"/>
        <v>187</v>
      </c>
      <c r="MI46">
        <f t="shared" si="151"/>
        <v>154</v>
      </c>
      <c r="MJ46">
        <f t="shared" si="152"/>
        <v>177</v>
      </c>
      <c r="MK46">
        <f t="shared" si="153"/>
        <v>170</v>
      </c>
      <c r="ML46">
        <f t="shared" si="154"/>
        <v>158</v>
      </c>
      <c r="MM46">
        <f t="shared" si="155"/>
        <v>151</v>
      </c>
      <c r="MN46">
        <f t="shared" si="156"/>
        <v>179</v>
      </c>
      <c r="MO46">
        <f t="shared" si="157"/>
        <v>104</v>
      </c>
      <c r="MP46">
        <f t="shared" si="158"/>
        <v>46</v>
      </c>
      <c r="MQ46">
        <f t="shared" si="159"/>
        <v>58</v>
      </c>
      <c r="MR46">
        <f t="shared" si="160"/>
        <v>40</v>
      </c>
      <c r="MS46">
        <f t="shared" si="161"/>
        <v>28</v>
      </c>
      <c r="MT46">
        <f t="shared" si="162"/>
        <v>26</v>
      </c>
      <c r="MU46">
        <f t="shared" si="163"/>
        <v>67</v>
      </c>
      <c r="MV46">
        <f t="shared" si="164"/>
        <v>66</v>
      </c>
      <c r="MW46">
        <f t="shared" si="165"/>
        <v>46</v>
      </c>
      <c r="MX46">
        <f t="shared" si="166"/>
        <v>52</v>
      </c>
      <c r="MY46">
        <f t="shared" si="167"/>
        <v>54</v>
      </c>
      <c r="MZ46">
        <f t="shared" si="168"/>
        <v>50</v>
      </c>
      <c r="NA46">
        <f t="shared" si="169"/>
        <v>40</v>
      </c>
      <c r="NB46">
        <f t="shared" si="170"/>
        <v>46</v>
      </c>
      <c r="NC46">
        <f t="shared" si="171"/>
        <v>50</v>
      </c>
      <c r="ND46">
        <f t="shared" si="172"/>
        <v>43</v>
      </c>
      <c r="NE46">
        <f t="shared" si="173"/>
        <v>38</v>
      </c>
      <c r="NF46">
        <f t="shared" si="174"/>
        <v>72</v>
      </c>
      <c r="NG46">
        <f t="shared" si="175"/>
        <v>103</v>
      </c>
      <c r="NH46">
        <f t="shared" si="176"/>
        <v>142</v>
      </c>
      <c r="NI46">
        <f t="shared" si="177"/>
        <v>145</v>
      </c>
      <c r="NJ46">
        <f t="shared" si="178"/>
        <v>181</v>
      </c>
      <c r="NK46">
        <f t="shared" si="179"/>
        <v>175</v>
      </c>
      <c r="NL46">
        <f t="shared" si="180"/>
        <v>159</v>
      </c>
      <c r="NM46">
        <f t="shared" si="181"/>
        <v>162</v>
      </c>
      <c r="NN46">
        <f t="shared" si="182"/>
        <v>175</v>
      </c>
      <c r="NO46">
        <f t="shared" si="183"/>
        <v>151</v>
      </c>
      <c r="NP46">
        <f t="shared" si="184"/>
        <v>154</v>
      </c>
      <c r="NQ46">
        <f t="shared" si="185"/>
        <v>189</v>
      </c>
      <c r="NR46">
        <f t="shared" si="186"/>
        <v>182</v>
      </c>
      <c r="NS46">
        <f t="shared" si="187"/>
        <v>157</v>
      </c>
      <c r="NT46">
        <f t="shared" si="188"/>
        <v>109</v>
      </c>
      <c r="NU46">
        <f t="shared" si="189"/>
        <v>124</v>
      </c>
      <c r="NV46">
        <f t="shared" si="190"/>
        <v>39</v>
      </c>
      <c r="NW46">
        <f t="shared" si="191"/>
        <v>23</v>
      </c>
      <c r="NX46">
        <f t="shared" si="192"/>
        <v>19</v>
      </c>
      <c r="NY46">
        <f t="shared" si="193"/>
        <v>56</v>
      </c>
      <c r="NZ46">
        <f t="shared" si="194"/>
        <v>119</v>
      </c>
      <c r="OA46">
        <f t="shared" si="195"/>
        <v>136</v>
      </c>
      <c r="OB46">
        <f t="shared" si="196"/>
        <v>211</v>
      </c>
      <c r="OC46">
        <f t="shared" si="197"/>
        <v>224</v>
      </c>
      <c r="OD46">
        <f t="shared" si="198"/>
        <v>193</v>
      </c>
      <c r="OE46">
        <f t="shared" si="199"/>
        <v>174</v>
      </c>
      <c r="OF46">
        <f t="shared" si="200"/>
        <v>193</v>
      </c>
      <c r="OG46">
        <f t="shared" si="11"/>
        <v>198</v>
      </c>
      <c r="OH46">
        <f t="shared" si="276"/>
        <v>200</v>
      </c>
      <c r="OI46">
        <f t="shared" si="277"/>
        <v>189</v>
      </c>
      <c r="OJ46">
        <f t="shared" si="278"/>
        <v>186</v>
      </c>
      <c r="OK46">
        <f t="shared" si="279"/>
        <v>197</v>
      </c>
      <c r="OL46">
        <f t="shared" si="280"/>
        <v>185</v>
      </c>
      <c r="OM46">
        <f t="shared" si="281"/>
        <v>209</v>
      </c>
      <c r="ON46">
        <f t="shared" si="282"/>
        <v>176</v>
      </c>
      <c r="OO46">
        <f t="shared" si="283"/>
        <v>199</v>
      </c>
      <c r="OP46">
        <f t="shared" si="284"/>
        <v>86</v>
      </c>
      <c r="OQ46">
        <f t="shared" si="285"/>
        <v>132</v>
      </c>
      <c r="OR46">
        <f t="shared" si="286"/>
        <v>133</v>
      </c>
      <c r="OS46">
        <f t="shared" si="287"/>
        <v>122</v>
      </c>
      <c r="OT46">
        <f t="shared" si="288"/>
        <v>109</v>
      </c>
      <c r="OU46">
        <f t="shared" si="289"/>
        <v>121</v>
      </c>
      <c r="OV46">
        <f t="shared" si="290"/>
        <v>125</v>
      </c>
      <c r="OW46">
        <f t="shared" si="291"/>
        <v>172</v>
      </c>
      <c r="OX46">
        <f t="shared" si="292"/>
        <v>159</v>
      </c>
      <c r="OY46">
        <f t="shared" si="293"/>
        <v>184</v>
      </c>
      <c r="OZ46">
        <f t="shared" si="294"/>
        <v>174</v>
      </c>
      <c r="PA46">
        <f t="shared" si="295"/>
        <v>162</v>
      </c>
      <c r="PB46">
        <f t="shared" si="296"/>
        <v>103</v>
      </c>
      <c r="PC46">
        <f t="shared" si="297"/>
        <v>179</v>
      </c>
      <c r="PD46">
        <f t="shared" si="298"/>
        <v>181</v>
      </c>
      <c r="PE46">
        <f t="shared" si="299"/>
        <v>105</v>
      </c>
      <c r="PF46">
        <f t="shared" si="219"/>
        <v>27</v>
      </c>
      <c r="PG46">
        <f t="shared" si="220"/>
        <v>48</v>
      </c>
      <c r="PH46">
        <f t="shared" si="221"/>
        <v>220</v>
      </c>
      <c r="PI46">
        <f t="shared" si="222"/>
        <v>17</v>
      </c>
      <c r="PJ46">
        <f t="shared" si="223"/>
        <v>50</v>
      </c>
      <c r="PK46">
        <f t="shared" si="224"/>
        <v>26</v>
      </c>
      <c r="PL46">
        <f t="shared" si="225"/>
        <v>26</v>
      </c>
      <c r="PM46">
        <f t="shared" si="226"/>
        <v>29</v>
      </c>
      <c r="PN46">
        <f t="shared" si="227"/>
        <v>28</v>
      </c>
    </row>
    <row r="47" spans="15:430" ht="28.35" customHeight="1" x14ac:dyDescent="0.15">
      <c r="O47">
        <v>131</v>
      </c>
      <c r="P47">
        <v>135</v>
      </c>
      <c r="Q47">
        <v>137</v>
      </c>
      <c r="R47">
        <v>141</v>
      </c>
      <c r="S47">
        <v>143</v>
      </c>
      <c r="T47">
        <v>143</v>
      </c>
      <c r="U47">
        <v>145</v>
      </c>
      <c r="V47">
        <v>146</v>
      </c>
      <c r="W47">
        <v>132</v>
      </c>
      <c r="X47">
        <v>149</v>
      </c>
      <c r="Y47">
        <v>166</v>
      </c>
      <c r="Z47">
        <v>174</v>
      </c>
      <c r="AA47">
        <v>164</v>
      </c>
      <c r="AB47">
        <v>192</v>
      </c>
      <c r="AC47">
        <v>186</v>
      </c>
      <c r="AD47">
        <v>186</v>
      </c>
      <c r="AE47">
        <v>156</v>
      </c>
      <c r="AF47">
        <v>169</v>
      </c>
      <c r="AG47">
        <v>179</v>
      </c>
      <c r="AH47">
        <v>116</v>
      </c>
      <c r="AI47">
        <v>107</v>
      </c>
      <c r="AJ47">
        <v>118</v>
      </c>
      <c r="AK47">
        <v>43</v>
      </c>
      <c r="AL47">
        <v>50</v>
      </c>
      <c r="AM47">
        <v>53</v>
      </c>
      <c r="AN47">
        <v>46</v>
      </c>
      <c r="AO47">
        <v>48</v>
      </c>
      <c r="AP47">
        <v>39</v>
      </c>
      <c r="AQ47">
        <v>53</v>
      </c>
      <c r="AR47">
        <v>51</v>
      </c>
      <c r="AS47">
        <v>40</v>
      </c>
      <c r="AT47">
        <v>48</v>
      </c>
      <c r="AU47">
        <v>49</v>
      </c>
      <c r="AV47">
        <v>47</v>
      </c>
      <c r="AW47">
        <v>36</v>
      </c>
      <c r="AX47">
        <v>41</v>
      </c>
      <c r="AY47">
        <v>40</v>
      </c>
      <c r="AZ47">
        <v>47</v>
      </c>
      <c r="BA47">
        <v>60</v>
      </c>
      <c r="BB47">
        <v>110</v>
      </c>
      <c r="BC47">
        <v>100</v>
      </c>
      <c r="BD47">
        <v>156</v>
      </c>
      <c r="BE47">
        <v>157</v>
      </c>
      <c r="BF47">
        <v>154</v>
      </c>
      <c r="BG47">
        <v>152</v>
      </c>
      <c r="BH47">
        <v>173</v>
      </c>
      <c r="BI47">
        <v>163</v>
      </c>
      <c r="BJ47">
        <v>155</v>
      </c>
      <c r="BK47">
        <v>165</v>
      </c>
      <c r="BL47">
        <v>171</v>
      </c>
      <c r="BM47">
        <v>160</v>
      </c>
      <c r="BN47">
        <v>154</v>
      </c>
      <c r="BO47">
        <v>123</v>
      </c>
      <c r="BP47">
        <v>46</v>
      </c>
      <c r="BQ47">
        <v>31</v>
      </c>
      <c r="BR47">
        <v>28</v>
      </c>
      <c r="BS47">
        <v>34</v>
      </c>
      <c r="BT47">
        <v>62</v>
      </c>
      <c r="BU47">
        <v>119</v>
      </c>
      <c r="BV47">
        <v>155</v>
      </c>
      <c r="BW47">
        <v>183</v>
      </c>
      <c r="BX47">
        <v>213</v>
      </c>
      <c r="BY47">
        <v>208</v>
      </c>
      <c r="BZ47">
        <v>198</v>
      </c>
      <c r="CA47">
        <v>165</v>
      </c>
      <c r="CB47">
        <v>194</v>
      </c>
      <c r="CC47">
        <v>200</v>
      </c>
      <c r="CD47">
        <v>200</v>
      </c>
      <c r="CE47">
        <v>196</v>
      </c>
      <c r="CF47">
        <v>188</v>
      </c>
      <c r="CG47">
        <v>182</v>
      </c>
      <c r="CH47">
        <v>165</v>
      </c>
      <c r="CI47">
        <v>174</v>
      </c>
      <c r="CJ47">
        <v>182</v>
      </c>
      <c r="CK47">
        <v>151</v>
      </c>
      <c r="CL47">
        <v>145</v>
      </c>
      <c r="CM47">
        <v>135</v>
      </c>
      <c r="CN47">
        <v>121</v>
      </c>
      <c r="CO47">
        <v>133</v>
      </c>
      <c r="CP47">
        <v>130</v>
      </c>
      <c r="CQ47">
        <v>111</v>
      </c>
      <c r="CR47">
        <v>161</v>
      </c>
      <c r="CS47">
        <v>148</v>
      </c>
      <c r="CT47">
        <v>162</v>
      </c>
      <c r="CU47">
        <v>165</v>
      </c>
      <c r="CV47">
        <v>137</v>
      </c>
      <c r="CW47">
        <v>84</v>
      </c>
      <c r="CX47">
        <v>102</v>
      </c>
      <c r="CY47">
        <v>89</v>
      </c>
      <c r="CZ47">
        <v>55</v>
      </c>
      <c r="DA47">
        <v>75</v>
      </c>
      <c r="DB47">
        <v>120</v>
      </c>
      <c r="DC47">
        <v>68</v>
      </c>
      <c r="DD47">
        <v>36</v>
      </c>
      <c r="DE47">
        <v>38</v>
      </c>
      <c r="DF47">
        <v>52</v>
      </c>
      <c r="DG47">
        <v>27</v>
      </c>
      <c r="DH47">
        <v>29</v>
      </c>
      <c r="DI47">
        <v>28</v>
      </c>
      <c r="DJ47">
        <v>28</v>
      </c>
      <c r="DS47">
        <f t="shared" si="6"/>
        <v>134</v>
      </c>
      <c r="DT47">
        <f t="shared" si="12"/>
        <v>137</v>
      </c>
      <c r="DU47">
        <f t="shared" si="13"/>
        <v>139</v>
      </c>
      <c r="DV47">
        <f t="shared" si="14"/>
        <v>142</v>
      </c>
      <c r="DW47">
        <f t="shared" si="15"/>
        <v>143</v>
      </c>
      <c r="DX47">
        <f t="shared" si="16"/>
        <v>143</v>
      </c>
      <c r="DY47">
        <f t="shared" si="17"/>
        <v>141</v>
      </c>
      <c r="DZ47">
        <f t="shared" si="18"/>
        <v>141</v>
      </c>
      <c r="EA47">
        <f t="shared" si="19"/>
        <v>144</v>
      </c>
      <c r="EB47">
        <f t="shared" si="20"/>
        <v>158</v>
      </c>
      <c r="EC47">
        <f t="shared" si="21"/>
        <v>167</v>
      </c>
      <c r="ED47">
        <f t="shared" si="22"/>
        <v>181</v>
      </c>
      <c r="EE47">
        <f t="shared" si="23"/>
        <v>183</v>
      </c>
      <c r="EF47">
        <f t="shared" si="24"/>
        <v>182</v>
      </c>
      <c r="EG47">
        <f t="shared" si="25"/>
        <v>174</v>
      </c>
      <c r="EH47">
        <f t="shared" si="26"/>
        <v>172</v>
      </c>
      <c r="EI47">
        <f t="shared" si="27"/>
        <v>170</v>
      </c>
      <c r="EJ47">
        <f t="shared" si="28"/>
        <v>157</v>
      </c>
      <c r="EK47">
        <f t="shared" si="29"/>
        <v>135</v>
      </c>
      <c r="EL47">
        <f t="shared" si="30"/>
        <v>114</v>
      </c>
      <c r="EM47">
        <f t="shared" si="31"/>
        <v>91</v>
      </c>
      <c r="EN47">
        <f t="shared" si="32"/>
        <v>71</v>
      </c>
      <c r="EO47">
        <f t="shared" si="33"/>
        <v>54</v>
      </c>
      <c r="EP47">
        <f t="shared" si="34"/>
        <v>49</v>
      </c>
      <c r="EQ47">
        <f t="shared" si="35"/>
        <v>48</v>
      </c>
      <c r="ER47">
        <f t="shared" si="36"/>
        <v>49</v>
      </c>
      <c r="ES47">
        <f t="shared" si="37"/>
        <v>51</v>
      </c>
      <c r="ET47">
        <f t="shared" si="38"/>
        <v>51</v>
      </c>
      <c r="EU47">
        <f t="shared" si="39"/>
        <v>50</v>
      </c>
      <c r="EV47">
        <f t="shared" si="40"/>
        <v>49</v>
      </c>
      <c r="EW47">
        <f t="shared" si="41"/>
        <v>48</v>
      </c>
      <c r="EX47">
        <f t="shared" si="42"/>
        <v>47</v>
      </c>
      <c r="EY47">
        <f t="shared" si="43"/>
        <v>44</v>
      </c>
      <c r="EZ47">
        <f t="shared" si="44"/>
        <v>43</v>
      </c>
      <c r="FA47">
        <f t="shared" si="45"/>
        <v>42</v>
      </c>
      <c r="FB47">
        <f t="shared" si="46"/>
        <v>44</v>
      </c>
      <c r="FC47">
        <f t="shared" si="47"/>
        <v>51</v>
      </c>
      <c r="FD47">
        <f t="shared" si="48"/>
        <v>68</v>
      </c>
      <c r="FE47">
        <f t="shared" si="49"/>
        <v>91</v>
      </c>
      <c r="FF47">
        <f t="shared" si="50"/>
        <v>113</v>
      </c>
      <c r="FG47">
        <f t="shared" si="51"/>
        <v>135</v>
      </c>
      <c r="FH47">
        <f t="shared" si="52"/>
        <v>150</v>
      </c>
      <c r="FI47">
        <f t="shared" si="53"/>
        <v>157</v>
      </c>
      <c r="FJ47">
        <f t="shared" si="54"/>
        <v>158</v>
      </c>
      <c r="FK47">
        <f t="shared" si="55"/>
        <v>160</v>
      </c>
      <c r="FL47">
        <f t="shared" si="56"/>
        <v>161</v>
      </c>
      <c r="FM47">
        <f t="shared" si="57"/>
        <v>161</v>
      </c>
      <c r="FN47">
        <f t="shared" si="58"/>
        <v>163</v>
      </c>
      <c r="FO47">
        <f t="shared" si="59"/>
        <v>166</v>
      </c>
      <c r="FP47">
        <f t="shared" si="60"/>
        <v>162</v>
      </c>
      <c r="FQ47">
        <f t="shared" si="61"/>
        <v>136</v>
      </c>
      <c r="FR47">
        <f t="shared" si="62"/>
        <v>103</v>
      </c>
      <c r="FS47">
        <f t="shared" si="63"/>
        <v>69</v>
      </c>
      <c r="FT47">
        <f t="shared" si="64"/>
        <v>48</v>
      </c>
      <c r="FU47">
        <f t="shared" si="65"/>
        <v>38</v>
      </c>
      <c r="FV47">
        <f t="shared" si="66"/>
        <v>41</v>
      </c>
      <c r="FW47">
        <f t="shared" si="67"/>
        <v>69</v>
      </c>
      <c r="FX47">
        <f t="shared" si="68"/>
        <v>106</v>
      </c>
      <c r="FY47">
        <f t="shared" si="69"/>
        <v>148</v>
      </c>
      <c r="FZ47">
        <f t="shared" si="70"/>
        <v>180</v>
      </c>
      <c r="GA47">
        <f t="shared" si="71"/>
        <v>200</v>
      </c>
      <c r="GB47">
        <f t="shared" si="72"/>
        <v>204</v>
      </c>
      <c r="GC47">
        <f t="shared" si="73"/>
        <v>193</v>
      </c>
      <c r="GD47">
        <f t="shared" si="74"/>
        <v>187</v>
      </c>
      <c r="GE47">
        <f t="shared" si="9"/>
        <v>187</v>
      </c>
      <c r="GF47">
        <f t="shared" si="228"/>
        <v>193</v>
      </c>
      <c r="GG47">
        <f t="shared" si="229"/>
        <v>196</v>
      </c>
      <c r="GH47">
        <f t="shared" si="230"/>
        <v>193</v>
      </c>
      <c r="GI47">
        <f t="shared" si="231"/>
        <v>190</v>
      </c>
      <c r="GJ47">
        <f t="shared" si="232"/>
        <v>186</v>
      </c>
      <c r="GK47">
        <f t="shared" si="233"/>
        <v>182</v>
      </c>
      <c r="GL47">
        <f t="shared" si="234"/>
        <v>178</v>
      </c>
      <c r="GM47">
        <f t="shared" si="235"/>
        <v>165</v>
      </c>
      <c r="GN47">
        <f t="shared" si="236"/>
        <v>153</v>
      </c>
      <c r="GO47">
        <f t="shared" si="237"/>
        <v>138</v>
      </c>
      <c r="GP47">
        <f t="shared" si="238"/>
        <v>131</v>
      </c>
      <c r="GQ47">
        <f t="shared" si="239"/>
        <v>128</v>
      </c>
      <c r="GR47">
        <f t="shared" si="240"/>
        <v>126</v>
      </c>
      <c r="GS47">
        <f t="shared" si="241"/>
        <v>127</v>
      </c>
      <c r="GT47">
        <f t="shared" si="242"/>
        <v>135</v>
      </c>
      <c r="GU47">
        <f t="shared" si="243"/>
        <v>144</v>
      </c>
      <c r="GV47">
        <f t="shared" si="244"/>
        <v>155</v>
      </c>
      <c r="GW47">
        <f t="shared" si="245"/>
        <v>158</v>
      </c>
      <c r="GX47">
        <f t="shared" si="246"/>
        <v>157</v>
      </c>
      <c r="GY47">
        <f t="shared" si="247"/>
        <v>138</v>
      </c>
      <c r="GZ47">
        <f t="shared" si="248"/>
        <v>118</v>
      </c>
      <c r="HA47">
        <f t="shared" si="249"/>
        <v>100</v>
      </c>
      <c r="HB47">
        <f t="shared" si="250"/>
        <v>87</v>
      </c>
      <c r="HC47">
        <f t="shared" si="251"/>
        <v>72</v>
      </c>
      <c r="HD47">
        <f t="shared" si="201"/>
        <v>65</v>
      </c>
      <c r="HE47">
        <f t="shared" si="202"/>
        <v>73</v>
      </c>
      <c r="HF47">
        <f t="shared" si="203"/>
        <v>65</v>
      </c>
      <c r="HG47">
        <f t="shared" si="204"/>
        <v>53</v>
      </c>
      <c r="HH47">
        <f t="shared" si="205"/>
        <v>38</v>
      </c>
      <c r="HI47">
        <f t="shared" si="206"/>
        <v>35</v>
      </c>
      <c r="HJ47">
        <f t="shared" si="207"/>
        <v>32</v>
      </c>
      <c r="HK47">
        <f t="shared" si="208"/>
        <v>29</v>
      </c>
      <c r="HL47">
        <f t="shared" si="209"/>
        <v>28</v>
      </c>
      <c r="HT47">
        <f t="shared" si="7"/>
        <v>1</v>
      </c>
      <c r="HU47">
        <f t="shared" si="75"/>
        <v>0</v>
      </c>
      <c r="HV47">
        <f t="shared" si="76"/>
        <v>2</v>
      </c>
      <c r="HW47">
        <f t="shared" si="77"/>
        <v>1</v>
      </c>
      <c r="HX47">
        <f t="shared" si="78"/>
        <v>0</v>
      </c>
      <c r="HY47">
        <f t="shared" si="79"/>
        <v>2</v>
      </c>
      <c r="HZ47">
        <f t="shared" si="80"/>
        <v>5</v>
      </c>
      <c r="IA47">
        <f t="shared" si="81"/>
        <v>-9</v>
      </c>
      <c r="IB47">
        <f t="shared" si="82"/>
        <v>5</v>
      </c>
      <c r="IC47">
        <f t="shared" si="83"/>
        <v>8</v>
      </c>
      <c r="ID47">
        <f t="shared" si="84"/>
        <v>7</v>
      </c>
      <c r="IE47">
        <f t="shared" si="85"/>
        <v>-17</v>
      </c>
      <c r="IF47">
        <f t="shared" si="86"/>
        <v>9</v>
      </c>
      <c r="IG47">
        <f t="shared" si="87"/>
        <v>4</v>
      </c>
      <c r="IH47">
        <f t="shared" si="88"/>
        <v>12</v>
      </c>
      <c r="II47">
        <f t="shared" si="89"/>
        <v>-16</v>
      </c>
      <c r="IJ47">
        <f t="shared" si="90"/>
        <v>-1</v>
      </c>
      <c r="IK47">
        <f t="shared" si="91"/>
        <v>22</v>
      </c>
      <c r="IL47">
        <f t="shared" si="92"/>
        <v>-19</v>
      </c>
      <c r="IM47">
        <f t="shared" si="93"/>
        <v>-7</v>
      </c>
      <c r="IN47">
        <f t="shared" si="94"/>
        <v>27</v>
      </c>
      <c r="IO47">
        <f t="shared" si="95"/>
        <v>-28</v>
      </c>
      <c r="IP47">
        <f t="shared" si="96"/>
        <v>-4</v>
      </c>
      <c r="IQ47">
        <f t="shared" si="97"/>
        <v>4</v>
      </c>
      <c r="IR47">
        <f t="shared" si="98"/>
        <v>-2</v>
      </c>
      <c r="IS47">
        <f t="shared" si="99"/>
        <v>-1</v>
      </c>
      <c r="IT47">
        <f t="shared" si="100"/>
        <v>-12</v>
      </c>
      <c r="IU47">
        <f t="shared" si="101"/>
        <v>2</v>
      </c>
      <c r="IV47">
        <f t="shared" si="102"/>
        <v>1</v>
      </c>
      <c r="IW47">
        <f t="shared" si="103"/>
        <v>-9</v>
      </c>
      <c r="IX47">
        <f t="shared" si="104"/>
        <v>0</v>
      </c>
      <c r="IY47">
        <f t="shared" si="105"/>
        <v>2</v>
      </c>
      <c r="IZ47">
        <f t="shared" si="106"/>
        <v>3</v>
      </c>
      <c r="JA47">
        <f t="shared" si="107"/>
        <v>-7</v>
      </c>
      <c r="JB47">
        <f t="shared" si="108"/>
        <v>-1</v>
      </c>
      <c r="JC47">
        <f t="shared" si="109"/>
        <v>-4</v>
      </c>
      <c r="JD47">
        <f t="shared" si="110"/>
        <v>-4</v>
      </c>
      <c r="JE47">
        <f t="shared" si="111"/>
        <v>-8</v>
      </c>
      <c r="JF47">
        <f t="shared" si="112"/>
        <v>19</v>
      </c>
      <c r="JG47">
        <f t="shared" si="113"/>
        <v>-13</v>
      </c>
      <c r="JH47">
        <f t="shared" si="114"/>
        <v>21</v>
      </c>
      <c r="JI47">
        <f t="shared" si="115"/>
        <v>7</v>
      </c>
      <c r="JJ47">
        <f t="shared" si="116"/>
        <v>-3</v>
      </c>
      <c r="JK47">
        <f t="shared" si="117"/>
        <v>-6</v>
      </c>
      <c r="JL47">
        <f t="shared" si="118"/>
        <v>13</v>
      </c>
      <c r="JM47">
        <f t="shared" si="119"/>
        <v>2</v>
      </c>
      <c r="JN47">
        <f t="shared" si="120"/>
        <v>-6</v>
      </c>
      <c r="JO47">
        <f t="shared" si="121"/>
        <v>2</v>
      </c>
      <c r="JP47">
        <f t="shared" si="122"/>
        <v>5</v>
      </c>
      <c r="JQ47">
        <f t="shared" si="123"/>
        <v>-2</v>
      </c>
      <c r="JR47">
        <f t="shared" si="124"/>
        <v>18</v>
      </c>
      <c r="JS47">
        <f t="shared" si="125"/>
        <v>20</v>
      </c>
      <c r="JT47">
        <f t="shared" si="126"/>
        <v>-23</v>
      </c>
      <c r="JU47">
        <f t="shared" si="127"/>
        <v>-17</v>
      </c>
      <c r="JV47">
        <f t="shared" si="128"/>
        <v>-10</v>
      </c>
      <c r="JW47">
        <f t="shared" si="129"/>
        <v>-7</v>
      </c>
      <c r="JX47">
        <f t="shared" si="130"/>
        <v>-7</v>
      </c>
      <c r="JY47">
        <f t="shared" si="131"/>
        <v>13</v>
      </c>
      <c r="JZ47">
        <f t="shared" si="132"/>
        <v>7</v>
      </c>
      <c r="KA47">
        <f t="shared" si="133"/>
        <v>3</v>
      </c>
      <c r="KB47">
        <f t="shared" si="134"/>
        <v>13</v>
      </c>
      <c r="KC47">
        <f t="shared" si="135"/>
        <v>4</v>
      </c>
      <c r="KD47">
        <f t="shared" si="136"/>
        <v>5</v>
      </c>
      <c r="KE47">
        <f t="shared" si="137"/>
        <v>-22</v>
      </c>
      <c r="KF47">
        <f t="shared" si="10"/>
        <v>7</v>
      </c>
      <c r="KG47">
        <f t="shared" si="252"/>
        <v>7</v>
      </c>
      <c r="KH47">
        <f t="shared" si="253"/>
        <v>4</v>
      </c>
      <c r="KI47">
        <f t="shared" si="254"/>
        <v>3</v>
      </c>
      <c r="KJ47">
        <f t="shared" si="255"/>
        <v>-2</v>
      </c>
      <c r="KK47">
        <f t="shared" si="256"/>
        <v>-4</v>
      </c>
      <c r="KL47">
        <f t="shared" si="257"/>
        <v>-17</v>
      </c>
      <c r="KM47">
        <f t="shared" si="258"/>
        <v>-4</v>
      </c>
      <c r="KN47">
        <f t="shared" si="259"/>
        <v>17</v>
      </c>
      <c r="KO47">
        <f t="shared" si="260"/>
        <v>-2</v>
      </c>
      <c r="KP47">
        <f t="shared" si="261"/>
        <v>7</v>
      </c>
      <c r="KQ47">
        <f t="shared" si="262"/>
        <v>4</v>
      </c>
      <c r="KR47">
        <f t="shared" si="263"/>
        <v>-7</v>
      </c>
      <c r="KS47">
        <f t="shared" si="264"/>
        <v>7</v>
      </c>
      <c r="KT47">
        <f t="shared" si="265"/>
        <v>3</v>
      </c>
      <c r="KU47">
        <f t="shared" si="266"/>
        <v>-24</v>
      </c>
      <c r="KV47">
        <f t="shared" si="267"/>
        <v>17</v>
      </c>
      <c r="KW47">
        <f t="shared" si="268"/>
        <v>-7</v>
      </c>
      <c r="KX47">
        <f t="shared" si="269"/>
        <v>4</v>
      </c>
      <c r="KY47">
        <f t="shared" si="270"/>
        <v>8</v>
      </c>
      <c r="KZ47">
        <f t="shared" si="271"/>
        <v>-1</v>
      </c>
      <c r="LA47">
        <f t="shared" si="272"/>
        <v>-34</v>
      </c>
      <c r="LB47">
        <f t="shared" si="273"/>
        <v>2</v>
      </c>
      <c r="LC47">
        <f t="shared" si="274"/>
        <v>2</v>
      </c>
      <c r="LD47">
        <f t="shared" si="275"/>
        <v>-17</v>
      </c>
      <c r="LE47">
        <f t="shared" si="210"/>
        <v>10</v>
      </c>
      <c r="LF47">
        <f t="shared" si="211"/>
        <v>47</v>
      </c>
      <c r="LG47">
        <f t="shared" si="212"/>
        <v>3</v>
      </c>
      <c r="LH47">
        <f t="shared" si="213"/>
        <v>-17</v>
      </c>
      <c r="LI47">
        <f t="shared" si="214"/>
        <v>0</v>
      </c>
      <c r="LJ47">
        <f t="shared" si="215"/>
        <v>17</v>
      </c>
      <c r="LK47">
        <f t="shared" si="216"/>
        <v>-5</v>
      </c>
      <c r="LL47">
        <f t="shared" si="217"/>
        <v>0</v>
      </c>
      <c r="LM47">
        <f t="shared" si="218"/>
        <v>0</v>
      </c>
      <c r="LU47">
        <f t="shared" si="8"/>
        <v>136</v>
      </c>
      <c r="LV47">
        <f t="shared" si="138"/>
        <v>137</v>
      </c>
      <c r="LW47">
        <f t="shared" si="139"/>
        <v>143</v>
      </c>
      <c r="LX47">
        <f t="shared" si="140"/>
        <v>144</v>
      </c>
      <c r="LY47">
        <f t="shared" si="141"/>
        <v>143</v>
      </c>
      <c r="LZ47">
        <f t="shared" si="142"/>
        <v>147</v>
      </c>
      <c r="MA47">
        <f t="shared" si="143"/>
        <v>151</v>
      </c>
      <c r="MB47">
        <f t="shared" si="144"/>
        <v>123</v>
      </c>
      <c r="MC47">
        <f t="shared" si="145"/>
        <v>154</v>
      </c>
      <c r="MD47">
        <f t="shared" si="146"/>
        <v>174</v>
      </c>
      <c r="ME47">
        <f t="shared" si="147"/>
        <v>181</v>
      </c>
      <c r="MF47">
        <f t="shared" si="148"/>
        <v>147</v>
      </c>
      <c r="MG47">
        <f t="shared" si="149"/>
        <v>201</v>
      </c>
      <c r="MH47">
        <f t="shared" si="150"/>
        <v>190</v>
      </c>
      <c r="MI47">
        <f t="shared" si="151"/>
        <v>198</v>
      </c>
      <c r="MJ47">
        <f t="shared" si="152"/>
        <v>140</v>
      </c>
      <c r="MK47">
        <f t="shared" si="153"/>
        <v>168</v>
      </c>
      <c r="ML47">
        <f t="shared" si="154"/>
        <v>201</v>
      </c>
      <c r="MM47">
        <f t="shared" si="155"/>
        <v>97</v>
      </c>
      <c r="MN47">
        <f t="shared" si="156"/>
        <v>100</v>
      </c>
      <c r="MO47">
        <f t="shared" si="157"/>
        <v>145</v>
      </c>
      <c r="MP47">
        <f t="shared" si="158"/>
        <v>15</v>
      </c>
      <c r="MQ47">
        <f t="shared" si="159"/>
        <v>46</v>
      </c>
      <c r="MR47">
        <f t="shared" si="160"/>
        <v>57</v>
      </c>
      <c r="MS47">
        <f t="shared" si="161"/>
        <v>44</v>
      </c>
      <c r="MT47">
        <f t="shared" si="162"/>
        <v>47</v>
      </c>
      <c r="MU47">
        <f t="shared" si="163"/>
        <v>27</v>
      </c>
      <c r="MV47">
        <f t="shared" si="164"/>
        <v>55</v>
      </c>
      <c r="MW47">
        <f t="shared" si="165"/>
        <v>52</v>
      </c>
      <c r="MX47">
        <f t="shared" si="166"/>
        <v>31</v>
      </c>
      <c r="MY47">
        <f t="shared" si="167"/>
        <v>48</v>
      </c>
      <c r="MZ47">
        <f t="shared" si="168"/>
        <v>51</v>
      </c>
      <c r="NA47">
        <f t="shared" si="169"/>
        <v>50</v>
      </c>
      <c r="NB47">
        <f t="shared" si="170"/>
        <v>29</v>
      </c>
      <c r="NC47">
        <f t="shared" si="171"/>
        <v>40</v>
      </c>
      <c r="ND47">
        <f t="shared" si="172"/>
        <v>36</v>
      </c>
      <c r="NE47">
        <f t="shared" si="173"/>
        <v>43</v>
      </c>
      <c r="NF47">
        <f t="shared" si="174"/>
        <v>52</v>
      </c>
      <c r="NG47">
        <f t="shared" si="175"/>
        <v>129</v>
      </c>
      <c r="NH47">
        <f t="shared" si="176"/>
        <v>87</v>
      </c>
      <c r="NI47">
        <f t="shared" si="177"/>
        <v>177</v>
      </c>
      <c r="NJ47">
        <f t="shared" si="178"/>
        <v>164</v>
      </c>
      <c r="NK47">
        <f t="shared" si="179"/>
        <v>151</v>
      </c>
      <c r="NL47">
        <f t="shared" si="180"/>
        <v>146</v>
      </c>
      <c r="NM47">
        <f t="shared" si="181"/>
        <v>186</v>
      </c>
      <c r="NN47">
        <f t="shared" si="182"/>
        <v>165</v>
      </c>
      <c r="NO47">
        <f t="shared" si="183"/>
        <v>149</v>
      </c>
      <c r="NP47">
        <f t="shared" si="184"/>
        <v>167</v>
      </c>
      <c r="NQ47">
        <f t="shared" si="185"/>
        <v>176</v>
      </c>
      <c r="NR47">
        <f t="shared" si="186"/>
        <v>158</v>
      </c>
      <c r="NS47">
        <f t="shared" si="187"/>
        <v>172</v>
      </c>
      <c r="NT47">
        <f t="shared" si="188"/>
        <v>143</v>
      </c>
      <c r="NU47">
        <f t="shared" si="189"/>
        <v>23</v>
      </c>
      <c r="NV47">
        <f t="shared" si="190"/>
        <v>14</v>
      </c>
      <c r="NW47">
        <f t="shared" si="191"/>
        <v>18</v>
      </c>
      <c r="NX47">
        <f t="shared" si="192"/>
        <v>27</v>
      </c>
      <c r="NY47">
        <f t="shared" si="193"/>
        <v>55</v>
      </c>
      <c r="NZ47">
        <f t="shared" si="194"/>
        <v>132</v>
      </c>
      <c r="OA47">
        <f t="shared" si="195"/>
        <v>162</v>
      </c>
      <c r="OB47">
        <f t="shared" si="196"/>
        <v>186</v>
      </c>
      <c r="OC47">
        <f t="shared" si="197"/>
        <v>226</v>
      </c>
      <c r="OD47">
        <f t="shared" si="198"/>
        <v>212</v>
      </c>
      <c r="OE47">
        <f t="shared" si="199"/>
        <v>203</v>
      </c>
      <c r="OF47">
        <f t="shared" si="200"/>
        <v>143</v>
      </c>
      <c r="OG47">
        <f t="shared" si="11"/>
        <v>201</v>
      </c>
      <c r="OH47">
        <f t="shared" si="276"/>
        <v>207</v>
      </c>
      <c r="OI47">
        <f t="shared" si="277"/>
        <v>204</v>
      </c>
      <c r="OJ47">
        <f t="shared" si="278"/>
        <v>199</v>
      </c>
      <c r="OK47">
        <f t="shared" si="279"/>
        <v>186</v>
      </c>
      <c r="OL47">
        <f t="shared" si="280"/>
        <v>178</v>
      </c>
      <c r="OM47">
        <f t="shared" si="281"/>
        <v>148</v>
      </c>
      <c r="ON47">
        <f t="shared" si="282"/>
        <v>170</v>
      </c>
      <c r="OO47">
        <f t="shared" si="283"/>
        <v>199</v>
      </c>
      <c r="OP47">
        <f t="shared" si="284"/>
        <v>149</v>
      </c>
      <c r="OQ47">
        <f t="shared" si="285"/>
        <v>152</v>
      </c>
      <c r="OR47">
        <f t="shared" si="286"/>
        <v>139</v>
      </c>
      <c r="OS47">
        <f t="shared" si="287"/>
        <v>114</v>
      </c>
      <c r="OT47">
        <f t="shared" si="288"/>
        <v>140</v>
      </c>
      <c r="OU47">
        <f t="shared" si="289"/>
        <v>133</v>
      </c>
      <c r="OV47">
        <f t="shared" si="290"/>
        <v>87</v>
      </c>
      <c r="OW47">
        <f t="shared" si="291"/>
        <v>178</v>
      </c>
      <c r="OX47">
        <f t="shared" si="292"/>
        <v>141</v>
      </c>
      <c r="OY47">
        <f t="shared" si="293"/>
        <v>166</v>
      </c>
      <c r="OZ47">
        <f t="shared" si="294"/>
        <v>173</v>
      </c>
      <c r="PA47">
        <f t="shared" si="295"/>
        <v>136</v>
      </c>
      <c r="PB47">
        <f t="shared" si="296"/>
        <v>50</v>
      </c>
      <c r="PC47">
        <f t="shared" si="297"/>
        <v>104</v>
      </c>
      <c r="PD47">
        <f t="shared" si="298"/>
        <v>91</v>
      </c>
      <c r="PE47">
        <f t="shared" si="299"/>
        <v>38</v>
      </c>
      <c r="PF47">
        <f t="shared" si="219"/>
        <v>85</v>
      </c>
      <c r="PG47">
        <f t="shared" si="220"/>
        <v>167</v>
      </c>
      <c r="PH47">
        <f t="shared" si="221"/>
        <v>71</v>
      </c>
      <c r="PI47">
        <f t="shared" si="222"/>
        <v>19</v>
      </c>
      <c r="PJ47">
        <f t="shared" si="223"/>
        <v>38</v>
      </c>
      <c r="PK47">
        <f t="shared" si="224"/>
        <v>69</v>
      </c>
      <c r="PL47">
        <f t="shared" si="225"/>
        <v>22</v>
      </c>
      <c r="PM47">
        <f t="shared" si="226"/>
        <v>29</v>
      </c>
      <c r="PN47">
        <f t="shared" si="227"/>
        <v>28</v>
      </c>
    </row>
    <row r="48" spans="15:430" ht="28.35" customHeight="1" x14ac:dyDescent="0.15">
      <c r="O48">
        <v>129</v>
      </c>
      <c r="P48">
        <v>132</v>
      </c>
      <c r="Q48">
        <v>133</v>
      </c>
      <c r="R48">
        <v>139</v>
      </c>
      <c r="S48">
        <v>141</v>
      </c>
      <c r="T48">
        <v>144</v>
      </c>
      <c r="U48">
        <v>142</v>
      </c>
      <c r="V48">
        <v>142</v>
      </c>
      <c r="W48">
        <v>152</v>
      </c>
      <c r="X48">
        <v>141</v>
      </c>
      <c r="Y48">
        <v>141</v>
      </c>
      <c r="Z48">
        <v>171</v>
      </c>
      <c r="AA48">
        <v>204</v>
      </c>
      <c r="AB48">
        <v>203</v>
      </c>
      <c r="AC48">
        <v>185</v>
      </c>
      <c r="AD48">
        <v>162</v>
      </c>
      <c r="AE48">
        <v>171</v>
      </c>
      <c r="AF48">
        <v>191</v>
      </c>
      <c r="AG48">
        <v>155</v>
      </c>
      <c r="AH48">
        <v>125</v>
      </c>
      <c r="AI48">
        <v>75</v>
      </c>
      <c r="AJ48">
        <v>87</v>
      </c>
      <c r="AK48">
        <v>79</v>
      </c>
      <c r="AL48">
        <v>52</v>
      </c>
      <c r="AM48">
        <v>50</v>
      </c>
      <c r="AN48">
        <v>54</v>
      </c>
      <c r="AO48">
        <v>68</v>
      </c>
      <c r="AP48">
        <v>55</v>
      </c>
      <c r="AQ48">
        <v>43</v>
      </c>
      <c r="AR48">
        <v>54</v>
      </c>
      <c r="AS48">
        <v>48</v>
      </c>
      <c r="AT48">
        <v>49</v>
      </c>
      <c r="AU48">
        <v>46</v>
      </c>
      <c r="AV48">
        <v>45</v>
      </c>
      <c r="AW48">
        <v>38</v>
      </c>
      <c r="AX48">
        <v>42</v>
      </c>
      <c r="AY48">
        <v>43</v>
      </c>
      <c r="AZ48">
        <v>43</v>
      </c>
      <c r="BA48">
        <v>64</v>
      </c>
      <c r="BB48">
        <v>70</v>
      </c>
      <c r="BC48">
        <v>104</v>
      </c>
      <c r="BD48">
        <v>99</v>
      </c>
      <c r="BE48">
        <v>149</v>
      </c>
      <c r="BF48">
        <v>156</v>
      </c>
      <c r="BG48">
        <v>149</v>
      </c>
      <c r="BH48">
        <v>153</v>
      </c>
      <c r="BI48">
        <v>158</v>
      </c>
      <c r="BJ48">
        <v>161</v>
      </c>
      <c r="BK48">
        <v>159</v>
      </c>
      <c r="BL48">
        <v>163</v>
      </c>
      <c r="BM48">
        <v>164</v>
      </c>
      <c r="BN48">
        <v>140</v>
      </c>
      <c r="BO48">
        <v>45</v>
      </c>
      <c r="BP48">
        <v>45</v>
      </c>
      <c r="BQ48">
        <v>61</v>
      </c>
      <c r="BR48">
        <v>31</v>
      </c>
      <c r="BS48">
        <v>33</v>
      </c>
      <c r="BT48">
        <v>46</v>
      </c>
      <c r="BU48">
        <v>106</v>
      </c>
      <c r="BV48">
        <v>138</v>
      </c>
      <c r="BW48">
        <v>172</v>
      </c>
      <c r="BX48">
        <v>207</v>
      </c>
      <c r="BY48">
        <v>209</v>
      </c>
      <c r="BZ48">
        <v>206</v>
      </c>
      <c r="CA48">
        <v>183</v>
      </c>
      <c r="CB48">
        <v>162</v>
      </c>
      <c r="CC48">
        <v>196</v>
      </c>
      <c r="CD48">
        <v>196</v>
      </c>
      <c r="CE48">
        <v>196</v>
      </c>
      <c r="CF48">
        <v>194</v>
      </c>
      <c r="CG48">
        <v>196</v>
      </c>
      <c r="CH48">
        <v>180</v>
      </c>
      <c r="CI48">
        <v>178</v>
      </c>
      <c r="CJ48">
        <v>167</v>
      </c>
      <c r="CK48">
        <v>150</v>
      </c>
      <c r="CL48">
        <v>143</v>
      </c>
      <c r="CM48">
        <v>127</v>
      </c>
      <c r="CN48">
        <v>111</v>
      </c>
      <c r="CO48">
        <v>142</v>
      </c>
      <c r="CP48">
        <v>123</v>
      </c>
      <c r="CQ48">
        <v>121</v>
      </c>
      <c r="CR48">
        <v>146</v>
      </c>
      <c r="CS48">
        <v>152</v>
      </c>
      <c r="CT48">
        <v>134</v>
      </c>
      <c r="CU48">
        <v>165</v>
      </c>
      <c r="CV48">
        <v>159</v>
      </c>
      <c r="CW48">
        <v>105</v>
      </c>
      <c r="CX48">
        <v>61</v>
      </c>
      <c r="CY48">
        <v>54</v>
      </c>
      <c r="CZ48">
        <v>38</v>
      </c>
      <c r="DA48">
        <v>56</v>
      </c>
      <c r="DB48">
        <v>34</v>
      </c>
      <c r="DC48">
        <v>36</v>
      </c>
      <c r="DD48">
        <v>35</v>
      </c>
      <c r="DE48">
        <v>34</v>
      </c>
      <c r="DF48">
        <v>31</v>
      </c>
      <c r="DG48">
        <v>31</v>
      </c>
      <c r="DH48">
        <v>30</v>
      </c>
      <c r="DI48">
        <v>28</v>
      </c>
      <c r="DJ48">
        <v>28</v>
      </c>
      <c r="DS48">
        <f t="shared" si="6"/>
        <v>131</v>
      </c>
      <c r="DT48">
        <f t="shared" si="12"/>
        <v>134</v>
      </c>
      <c r="DU48">
        <f t="shared" si="13"/>
        <v>137</v>
      </c>
      <c r="DV48">
        <f t="shared" si="14"/>
        <v>140</v>
      </c>
      <c r="DW48">
        <f t="shared" si="15"/>
        <v>142</v>
      </c>
      <c r="DX48">
        <f t="shared" si="16"/>
        <v>144</v>
      </c>
      <c r="DY48">
        <f t="shared" si="17"/>
        <v>144</v>
      </c>
      <c r="DZ48">
        <f t="shared" si="18"/>
        <v>144</v>
      </c>
      <c r="EA48">
        <f t="shared" si="19"/>
        <v>146</v>
      </c>
      <c r="EB48">
        <f t="shared" si="20"/>
        <v>152</v>
      </c>
      <c r="EC48">
        <f t="shared" si="21"/>
        <v>163</v>
      </c>
      <c r="ED48">
        <f t="shared" si="22"/>
        <v>175</v>
      </c>
      <c r="EE48">
        <f t="shared" si="23"/>
        <v>181</v>
      </c>
      <c r="EF48">
        <f t="shared" si="24"/>
        <v>177</v>
      </c>
      <c r="EG48">
        <f t="shared" si="25"/>
        <v>168</v>
      </c>
      <c r="EH48">
        <f t="shared" si="26"/>
        <v>165</v>
      </c>
      <c r="EI48">
        <f t="shared" si="27"/>
        <v>161</v>
      </c>
      <c r="EJ48">
        <f t="shared" si="28"/>
        <v>150</v>
      </c>
      <c r="EK48">
        <f t="shared" si="29"/>
        <v>121</v>
      </c>
      <c r="EL48">
        <f t="shared" si="30"/>
        <v>103</v>
      </c>
      <c r="EM48">
        <f t="shared" si="31"/>
        <v>85</v>
      </c>
      <c r="EN48">
        <f t="shared" si="32"/>
        <v>81</v>
      </c>
      <c r="EO48">
        <f t="shared" si="33"/>
        <v>65</v>
      </c>
      <c r="EP48">
        <f t="shared" si="34"/>
        <v>58</v>
      </c>
      <c r="EQ48">
        <f t="shared" si="35"/>
        <v>55</v>
      </c>
      <c r="ER48">
        <f t="shared" si="36"/>
        <v>56</v>
      </c>
      <c r="ES48">
        <f t="shared" si="37"/>
        <v>56</v>
      </c>
      <c r="ET48">
        <f t="shared" si="38"/>
        <v>53</v>
      </c>
      <c r="EU48">
        <f t="shared" si="39"/>
        <v>50</v>
      </c>
      <c r="EV48">
        <f t="shared" si="40"/>
        <v>49</v>
      </c>
      <c r="EW48">
        <f t="shared" si="41"/>
        <v>46</v>
      </c>
      <c r="EX48">
        <f t="shared" si="42"/>
        <v>47</v>
      </c>
      <c r="EY48">
        <f t="shared" si="43"/>
        <v>43</v>
      </c>
      <c r="EZ48">
        <f t="shared" si="44"/>
        <v>41</v>
      </c>
      <c r="FA48">
        <f t="shared" si="45"/>
        <v>40</v>
      </c>
      <c r="FB48">
        <f t="shared" si="46"/>
        <v>42</v>
      </c>
      <c r="FC48">
        <f t="shared" si="47"/>
        <v>48</v>
      </c>
      <c r="FD48">
        <f t="shared" si="48"/>
        <v>62</v>
      </c>
      <c r="FE48">
        <f t="shared" si="49"/>
        <v>81</v>
      </c>
      <c r="FF48">
        <f t="shared" si="50"/>
        <v>103</v>
      </c>
      <c r="FG48">
        <f t="shared" si="51"/>
        <v>121</v>
      </c>
      <c r="FH48">
        <f t="shared" si="52"/>
        <v>134</v>
      </c>
      <c r="FI48">
        <f t="shared" si="53"/>
        <v>142</v>
      </c>
      <c r="FJ48">
        <f t="shared" si="54"/>
        <v>148</v>
      </c>
      <c r="FK48">
        <f t="shared" si="55"/>
        <v>153</v>
      </c>
      <c r="FL48">
        <f t="shared" si="56"/>
        <v>157</v>
      </c>
      <c r="FM48">
        <f t="shared" si="57"/>
        <v>159</v>
      </c>
      <c r="FN48">
        <f t="shared" si="58"/>
        <v>162</v>
      </c>
      <c r="FO48">
        <f t="shared" si="59"/>
        <v>158</v>
      </c>
      <c r="FP48">
        <f t="shared" si="60"/>
        <v>145</v>
      </c>
      <c r="FQ48">
        <f t="shared" si="61"/>
        <v>113</v>
      </c>
      <c r="FR48">
        <f t="shared" si="62"/>
        <v>79</v>
      </c>
      <c r="FS48">
        <f t="shared" si="63"/>
        <v>55</v>
      </c>
      <c r="FT48">
        <f t="shared" si="64"/>
        <v>45</v>
      </c>
      <c r="FU48">
        <f t="shared" si="65"/>
        <v>41</v>
      </c>
      <c r="FV48">
        <f t="shared" si="66"/>
        <v>39</v>
      </c>
      <c r="FW48">
        <f t="shared" si="67"/>
        <v>58</v>
      </c>
      <c r="FX48">
        <f t="shared" si="68"/>
        <v>90</v>
      </c>
      <c r="FY48">
        <f t="shared" si="69"/>
        <v>129</v>
      </c>
      <c r="FZ48">
        <f t="shared" si="70"/>
        <v>163</v>
      </c>
      <c r="GA48">
        <f t="shared" si="71"/>
        <v>187</v>
      </c>
      <c r="GB48">
        <f t="shared" si="72"/>
        <v>197</v>
      </c>
      <c r="GC48">
        <f t="shared" si="73"/>
        <v>189</v>
      </c>
      <c r="GD48">
        <f t="shared" si="74"/>
        <v>174</v>
      </c>
      <c r="GE48">
        <f t="shared" si="9"/>
        <v>172</v>
      </c>
      <c r="GF48">
        <f t="shared" si="228"/>
        <v>179</v>
      </c>
      <c r="GG48">
        <f t="shared" si="229"/>
        <v>194</v>
      </c>
      <c r="GH48">
        <f t="shared" si="230"/>
        <v>195</v>
      </c>
      <c r="GI48">
        <f t="shared" si="231"/>
        <v>192</v>
      </c>
      <c r="GJ48">
        <f t="shared" si="232"/>
        <v>185</v>
      </c>
      <c r="GK48">
        <f t="shared" si="233"/>
        <v>181</v>
      </c>
      <c r="GL48">
        <f t="shared" si="234"/>
        <v>176</v>
      </c>
      <c r="GM48">
        <f t="shared" si="235"/>
        <v>166</v>
      </c>
      <c r="GN48">
        <f t="shared" si="236"/>
        <v>153</v>
      </c>
      <c r="GO48">
        <f t="shared" si="237"/>
        <v>139</v>
      </c>
      <c r="GP48">
        <f t="shared" si="238"/>
        <v>128</v>
      </c>
      <c r="GQ48">
        <f t="shared" si="239"/>
        <v>122</v>
      </c>
      <c r="GR48">
        <f t="shared" si="240"/>
        <v>122</v>
      </c>
      <c r="GS48">
        <f t="shared" si="241"/>
        <v>126</v>
      </c>
      <c r="GT48">
        <f t="shared" si="242"/>
        <v>135</v>
      </c>
      <c r="GU48">
        <f t="shared" si="243"/>
        <v>145</v>
      </c>
      <c r="GV48">
        <f t="shared" si="244"/>
        <v>151</v>
      </c>
      <c r="GW48">
        <f t="shared" si="245"/>
        <v>152</v>
      </c>
      <c r="GX48">
        <f t="shared" si="246"/>
        <v>149</v>
      </c>
      <c r="GY48">
        <f t="shared" si="247"/>
        <v>137</v>
      </c>
      <c r="GZ48">
        <f t="shared" si="248"/>
        <v>110</v>
      </c>
      <c r="HA48">
        <f t="shared" si="249"/>
        <v>87</v>
      </c>
      <c r="HB48">
        <f t="shared" si="250"/>
        <v>65</v>
      </c>
      <c r="HC48">
        <f t="shared" si="251"/>
        <v>59</v>
      </c>
      <c r="HD48">
        <f t="shared" si="201"/>
        <v>55</v>
      </c>
      <c r="HE48">
        <f t="shared" si="202"/>
        <v>55</v>
      </c>
      <c r="HF48">
        <f t="shared" si="203"/>
        <v>49</v>
      </c>
      <c r="HG48">
        <f t="shared" si="204"/>
        <v>40</v>
      </c>
      <c r="HH48">
        <f t="shared" si="205"/>
        <v>37</v>
      </c>
      <c r="HI48">
        <f t="shared" si="206"/>
        <v>35</v>
      </c>
      <c r="HJ48">
        <f t="shared" si="207"/>
        <v>33</v>
      </c>
      <c r="HK48">
        <f t="shared" si="208"/>
        <v>30</v>
      </c>
      <c r="HL48">
        <f t="shared" si="209"/>
        <v>29</v>
      </c>
      <c r="HT48">
        <f t="shared" si="7"/>
        <v>1</v>
      </c>
      <c r="HU48">
        <f t="shared" si="75"/>
        <v>-1</v>
      </c>
      <c r="HV48">
        <f t="shared" si="76"/>
        <v>2</v>
      </c>
      <c r="HW48">
        <f t="shared" si="77"/>
        <v>1</v>
      </c>
      <c r="HX48">
        <f t="shared" si="78"/>
        <v>2</v>
      </c>
      <c r="HY48">
        <f t="shared" si="79"/>
        <v>-2</v>
      </c>
      <c r="HZ48">
        <f t="shared" si="80"/>
        <v>-2</v>
      </c>
      <c r="IA48">
        <f t="shared" si="81"/>
        <v>8</v>
      </c>
      <c r="IB48">
        <f t="shared" si="82"/>
        <v>-5</v>
      </c>
      <c r="IC48">
        <f t="shared" si="83"/>
        <v>-11</v>
      </c>
      <c r="ID48">
        <f t="shared" si="84"/>
        <v>8</v>
      </c>
      <c r="IE48">
        <f t="shared" si="85"/>
        <v>29</v>
      </c>
      <c r="IF48">
        <f t="shared" si="86"/>
        <v>22</v>
      </c>
      <c r="IG48">
        <f t="shared" si="87"/>
        <v>8</v>
      </c>
      <c r="IH48">
        <f t="shared" si="88"/>
        <v>-6</v>
      </c>
      <c r="II48">
        <f t="shared" si="89"/>
        <v>6</v>
      </c>
      <c r="IJ48">
        <f t="shared" si="90"/>
        <v>30</v>
      </c>
      <c r="IK48">
        <f t="shared" si="91"/>
        <v>5</v>
      </c>
      <c r="IL48">
        <f t="shared" si="92"/>
        <v>4</v>
      </c>
      <c r="IM48">
        <f t="shared" si="93"/>
        <v>-28</v>
      </c>
      <c r="IN48">
        <f t="shared" si="94"/>
        <v>2</v>
      </c>
      <c r="IO48">
        <f t="shared" si="95"/>
        <v>-2</v>
      </c>
      <c r="IP48">
        <f t="shared" si="96"/>
        <v>-13</v>
      </c>
      <c r="IQ48">
        <f t="shared" si="97"/>
        <v>-8</v>
      </c>
      <c r="IR48">
        <f t="shared" si="98"/>
        <v>-1</v>
      </c>
      <c r="IS48">
        <f t="shared" si="99"/>
        <v>12</v>
      </c>
      <c r="IT48">
        <f t="shared" si="100"/>
        <v>-1</v>
      </c>
      <c r="IU48">
        <f t="shared" si="101"/>
        <v>-10</v>
      </c>
      <c r="IV48">
        <f t="shared" si="102"/>
        <v>4</v>
      </c>
      <c r="IW48">
        <f t="shared" si="103"/>
        <v>-1</v>
      </c>
      <c r="IX48">
        <f t="shared" si="104"/>
        <v>3</v>
      </c>
      <c r="IY48">
        <f t="shared" si="105"/>
        <v>-1</v>
      </c>
      <c r="IZ48">
        <f t="shared" si="106"/>
        <v>2</v>
      </c>
      <c r="JA48">
        <f t="shared" si="107"/>
        <v>-3</v>
      </c>
      <c r="JB48">
        <f t="shared" si="108"/>
        <v>2</v>
      </c>
      <c r="JC48">
        <f t="shared" si="109"/>
        <v>1</v>
      </c>
      <c r="JD48">
        <f t="shared" si="110"/>
        <v>-5</v>
      </c>
      <c r="JE48">
        <f t="shared" si="111"/>
        <v>2</v>
      </c>
      <c r="JF48">
        <f t="shared" si="112"/>
        <v>-11</v>
      </c>
      <c r="JG48">
        <f t="shared" si="113"/>
        <v>1</v>
      </c>
      <c r="JH48">
        <f t="shared" si="114"/>
        <v>-22</v>
      </c>
      <c r="JI48">
        <f t="shared" si="115"/>
        <v>15</v>
      </c>
      <c r="JJ48">
        <f t="shared" si="116"/>
        <v>14</v>
      </c>
      <c r="JK48">
        <f t="shared" si="117"/>
        <v>1</v>
      </c>
      <c r="JL48">
        <f t="shared" si="118"/>
        <v>0</v>
      </c>
      <c r="JM48">
        <f t="shared" si="119"/>
        <v>1</v>
      </c>
      <c r="JN48">
        <f t="shared" si="120"/>
        <v>2</v>
      </c>
      <c r="JO48">
        <f t="shared" si="121"/>
        <v>-3</v>
      </c>
      <c r="JP48">
        <f t="shared" si="122"/>
        <v>5</v>
      </c>
      <c r="JQ48">
        <f t="shared" si="123"/>
        <v>19</v>
      </c>
      <c r="JR48">
        <f t="shared" si="124"/>
        <v>27</v>
      </c>
      <c r="JS48">
        <f t="shared" si="125"/>
        <v>-34</v>
      </c>
      <c r="JT48">
        <f t="shared" si="126"/>
        <v>-10</v>
      </c>
      <c r="JU48">
        <f t="shared" si="127"/>
        <v>16</v>
      </c>
      <c r="JV48">
        <f t="shared" si="128"/>
        <v>-10</v>
      </c>
      <c r="JW48">
        <f t="shared" si="129"/>
        <v>-6</v>
      </c>
      <c r="JX48">
        <f t="shared" si="130"/>
        <v>-12</v>
      </c>
      <c r="JY48">
        <f t="shared" si="131"/>
        <v>16</v>
      </c>
      <c r="JZ48">
        <f t="shared" si="132"/>
        <v>9</v>
      </c>
      <c r="KA48">
        <f t="shared" si="133"/>
        <v>9</v>
      </c>
      <c r="KB48">
        <f t="shared" si="134"/>
        <v>20</v>
      </c>
      <c r="KC48">
        <f t="shared" si="135"/>
        <v>12</v>
      </c>
      <c r="KD48">
        <f t="shared" si="136"/>
        <v>17</v>
      </c>
      <c r="KE48">
        <f t="shared" si="137"/>
        <v>9</v>
      </c>
      <c r="KF48">
        <f t="shared" si="10"/>
        <v>-10</v>
      </c>
      <c r="KG48">
        <f t="shared" si="252"/>
        <v>17</v>
      </c>
      <c r="KH48">
        <f t="shared" si="253"/>
        <v>2</v>
      </c>
      <c r="KI48">
        <f t="shared" si="254"/>
        <v>1</v>
      </c>
      <c r="KJ48">
        <f t="shared" si="255"/>
        <v>2</v>
      </c>
      <c r="KK48">
        <f t="shared" si="256"/>
        <v>11</v>
      </c>
      <c r="KL48">
        <f t="shared" si="257"/>
        <v>-1</v>
      </c>
      <c r="KM48">
        <f t="shared" si="258"/>
        <v>2</v>
      </c>
      <c r="KN48">
        <f t="shared" si="259"/>
        <v>1</v>
      </c>
      <c r="KO48">
        <f t="shared" si="260"/>
        <v>-3</v>
      </c>
      <c r="KP48">
        <f t="shared" si="261"/>
        <v>4</v>
      </c>
      <c r="KQ48">
        <f t="shared" si="262"/>
        <v>-1</v>
      </c>
      <c r="KR48">
        <f t="shared" si="263"/>
        <v>-11</v>
      </c>
      <c r="KS48">
        <f t="shared" si="264"/>
        <v>20</v>
      </c>
      <c r="KT48">
        <f t="shared" si="265"/>
        <v>-3</v>
      </c>
      <c r="KU48">
        <f t="shared" si="266"/>
        <v>-14</v>
      </c>
      <c r="KV48">
        <f t="shared" si="267"/>
        <v>1</v>
      </c>
      <c r="KW48">
        <f t="shared" si="268"/>
        <v>1</v>
      </c>
      <c r="KX48">
        <f t="shared" si="269"/>
        <v>-18</v>
      </c>
      <c r="KY48">
        <f t="shared" si="270"/>
        <v>16</v>
      </c>
      <c r="KZ48">
        <f t="shared" si="271"/>
        <v>22</v>
      </c>
      <c r="LA48">
        <f t="shared" si="272"/>
        <v>-5</v>
      </c>
      <c r="LB48">
        <f t="shared" si="273"/>
        <v>-26</v>
      </c>
      <c r="LC48">
        <f t="shared" si="274"/>
        <v>-11</v>
      </c>
      <c r="LD48">
        <f t="shared" si="275"/>
        <v>-21</v>
      </c>
      <c r="LE48">
        <f t="shared" si="210"/>
        <v>1</v>
      </c>
      <c r="LF48">
        <f t="shared" si="211"/>
        <v>-21</v>
      </c>
      <c r="LG48">
        <f t="shared" si="212"/>
        <v>-13</v>
      </c>
      <c r="LH48">
        <f t="shared" si="213"/>
        <v>-5</v>
      </c>
      <c r="LI48">
        <f t="shared" si="214"/>
        <v>-3</v>
      </c>
      <c r="LJ48">
        <f t="shared" si="215"/>
        <v>-4</v>
      </c>
      <c r="LK48">
        <f t="shared" si="216"/>
        <v>-2</v>
      </c>
      <c r="LL48">
        <f t="shared" si="217"/>
        <v>0</v>
      </c>
      <c r="LM48">
        <f t="shared" si="218"/>
        <v>-1</v>
      </c>
      <c r="LU48">
        <f t="shared" si="8"/>
        <v>133</v>
      </c>
      <c r="LV48">
        <f t="shared" si="138"/>
        <v>132</v>
      </c>
      <c r="LW48">
        <f t="shared" si="139"/>
        <v>141</v>
      </c>
      <c r="LX48">
        <f t="shared" si="140"/>
        <v>142</v>
      </c>
      <c r="LY48">
        <f t="shared" si="141"/>
        <v>146</v>
      </c>
      <c r="LZ48">
        <f t="shared" si="142"/>
        <v>140</v>
      </c>
      <c r="MA48">
        <f t="shared" si="143"/>
        <v>140</v>
      </c>
      <c r="MB48">
        <f t="shared" si="144"/>
        <v>160</v>
      </c>
      <c r="MC48">
        <f t="shared" si="145"/>
        <v>136</v>
      </c>
      <c r="MD48">
        <f t="shared" si="146"/>
        <v>130</v>
      </c>
      <c r="ME48">
        <f t="shared" si="147"/>
        <v>179</v>
      </c>
      <c r="MF48">
        <f t="shared" si="148"/>
        <v>233</v>
      </c>
      <c r="MG48">
        <f t="shared" si="149"/>
        <v>225</v>
      </c>
      <c r="MH48">
        <f t="shared" si="150"/>
        <v>193</v>
      </c>
      <c r="MI48">
        <f t="shared" si="151"/>
        <v>156</v>
      </c>
      <c r="MJ48">
        <f t="shared" si="152"/>
        <v>177</v>
      </c>
      <c r="MK48">
        <f t="shared" si="153"/>
        <v>221</v>
      </c>
      <c r="ML48">
        <f t="shared" si="154"/>
        <v>160</v>
      </c>
      <c r="MM48">
        <f t="shared" si="155"/>
        <v>129</v>
      </c>
      <c r="MN48">
        <f t="shared" si="156"/>
        <v>47</v>
      </c>
      <c r="MO48">
        <f t="shared" si="157"/>
        <v>89</v>
      </c>
      <c r="MP48">
        <f t="shared" si="158"/>
        <v>77</v>
      </c>
      <c r="MQ48">
        <f t="shared" si="159"/>
        <v>39</v>
      </c>
      <c r="MR48">
        <f t="shared" si="160"/>
        <v>42</v>
      </c>
      <c r="MS48">
        <f t="shared" si="161"/>
        <v>53</v>
      </c>
      <c r="MT48">
        <f t="shared" si="162"/>
        <v>80</v>
      </c>
      <c r="MU48">
        <f t="shared" si="163"/>
        <v>54</v>
      </c>
      <c r="MV48">
        <f t="shared" si="164"/>
        <v>33</v>
      </c>
      <c r="MW48">
        <f t="shared" si="165"/>
        <v>58</v>
      </c>
      <c r="MX48">
        <f t="shared" si="166"/>
        <v>47</v>
      </c>
      <c r="MY48">
        <f t="shared" si="167"/>
        <v>52</v>
      </c>
      <c r="MZ48">
        <f t="shared" si="168"/>
        <v>45</v>
      </c>
      <c r="NA48">
        <f t="shared" si="169"/>
        <v>47</v>
      </c>
      <c r="NB48">
        <f t="shared" si="170"/>
        <v>35</v>
      </c>
      <c r="NC48">
        <f t="shared" si="171"/>
        <v>44</v>
      </c>
      <c r="ND48">
        <f t="shared" si="172"/>
        <v>44</v>
      </c>
      <c r="NE48">
        <f t="shared" si="173"/>
        <v>38</v>
      </c>
      <c r="NF48">
        <f t="shared" si="174"/>
        <v>66</v>
      </c>
      <c r="NG48">
        <f t="shared" si="175"/>
        <v>59</v>
      </c>
      <c r="NH48">
        <f t="shared" si="176"/>
        <v>105</v>
      </c>
      <c r="NI48">
        <f t="shared" si="177"/>
        <v>77</v>
      </c>
      <c r="NJ48">
        <f t="shared" si="178"/>
        <v>164</v>
      </c>
      <c r="NK48">
        <f t="shared" si="179"/>
        <v>170</v>
      </c>
      <c r="NL48">
        <f t="shared" si="180"/>
        <v>150</v>
      </c>
      <c r="NM48">
        <f t="shared" si="181"/>
        <v>153</v>
      </c>
      <c r="NN48">
        <f t="shared" si="182"/>
        <v>159</v>
      </c>
      <c r="NO48">
        <f t="shared" si="183"/>
        <v>163</v>
      </c>
      <c r="NP48">
        <f t="shared" si="184"/>
        <v>156</v>
      </c>
      <c r="NQ48">
        <f t="shared" si="185"/>
        <v>168</v>
      </c>
      <c r="NR48">
        <f t="shared" si="186"/>
        <v>183</v>
      </c>
      <c r="NS48">
        <f t="shared" si="187"/>
        <v>167</v>
      </c>
      <c r="NT48">
        <f t="shared" si="188"/>
        <v>11</v>
      </c>
      <c r="NU48">
        <f t="shared" si="189"/>
        <v>35</v>
      </c>
      <c r="NV48">
        <f t="shared" si="190"/>
        <v>77</v>
      </c>
      <c r="NW48">
        <f t="shared" si="191"/>
        <v>21</v>
      </c>
      <c r="NX48">
        <f t="shared" si="192"/>
        <v>27</v>
      </c>
      <c r="NY48">
        <f t="shared" si="193"/>
        <v>34</v>
      </c>
      <c r="NZ48">
        <f t="shared" si="194"/>
        <v>122</v>
      </c>
      <c r="OA48">
        <f t="shared" si="195"/>
        <v>147</v>
      </c>
      <c r="OB48">
        <f t="shared" si="196"/>
        <v>181</v>
      </c>
      <c r="OC48">
        <f t="shared" si="197"/>
        <v>227</v>
      </c>
      <c r="OD48">
        <f t="shared" si="198"/>
        <v>221</v>
      </c>
      <c r="OE48">
        <f t="shared" si="199"/>
        <v>223</v>
      </c>
      <c r="OF48">
        <f t="shared" si="200"/>
        <v>192</v>
      </c>
      <c r="OG48">
        <f t="shared" si="11"/>
        <v>152</v>
      </c>
      <c r="OH48">
        <f t="shared" si="276"/>
        <v>213</v>
      </c>
      <c r="OI48">
        <f t="shared" si="277"/>
        <v>198</v>
      </c>
      <c r="OJ48">
        <f t="shared" si="278"/>
        <v>197</v>
      </c>
      <c r="OK48">
        <f t="shared" si="279"/>
        <v>196</v>
      </c>
      <c r="OL48">
        <f t="shared" si="280"/>
        <v>207</v>
      </c>
      <c r="OM48">
        <f t="shared" si="281"/>
        <v>179</v>
      </c>
      <c r="ON48">
        <f t="shared" si="282"/>
        <v>180</v>
      </c>
      <c r="OO48">
        <f t="shared" si="283"/>
        <v>168</v>
      </c>
      <c r="OP48">
        <f t="shared" si="284"/>
        <v>147</v>
      </c>
      <c r="OQ48">
        <f t="shared" si="285"/>
        <v>147</v>
      </c>
      <c r="OR48">
        <f t="shared" si="286"/>
        <v>126</v>
      </c>
      <c r="OS48">
        <f t="shared" si="287"/>
        <v>100</v>
      </c>
      <c r="OT48">
        <f t="shared" si="288"/>
        <v>162</v>
      </c>
      <c r="OU48">
        <f t="shared" si="289"/>
        <v>120</v>
      </c>
      <c r="OV48">
        <f t="shared" si="290"/>
        <v>107</v>
      </c>
      <c r="OW48">
        <f t="shared" si="291"/>
        <v>147</v>
      </c>
      <c r="OX48">
        <f t="shared" si="292"/>
        <v>153</v>
      </c>
      <c r="OY48">
        <f t="shared" si="293"/>
        <v>116</v>
      </c>
      <c r="OZ48">
        <f t="shared" si="294"/>
        <v>181</v>
      </c>
      <c r="PA48">
        <f t="shared" si="295"/>
        <v>181</v>
      </c>
      <c r="PB48">
        <f t="shared" si="296"/>
        <v>100</v>
      </c>
      <c r="PC48">
        <f t="shared" si="297"/>
        <v>35</v>
      </c>
      <c r="PD48">
        <f t="shared" si="298"/>
        <v>43</v>
      </c>
      <c r="PE48">
        <f t="shared" si="299"/>
        <v>17</v>
      </c>
      <c r="PF48">
        <f t="shared" si="219"/>
        <v>57</v>
      </c>
      <c r="PG48">
        <f t="shared" si="220"/>
        <v>13</v>
      </c>
      <c r="PH48">
        <f t="shared" si="221"/>
        <v>23</v>
      </c>
      <c r="PI48">
        <f t="shared" si="222"/>
        <v>30</v>
      </c>
      <c r="PJ48">
        <f t="shared" si="223"/>
        <v>31</v>
      </c>
      <c r="PK48">
        <f t="shared" si="224"/>
        <v>27</v>
      </c>
      <c r="PL48">
        <f t="shared" si="225"/>
        <v>29</v>
      </c>
      <c r="PM48">
        <f t="shared" si="226"/>
        <v>30</v>
      </c>
      <c r="PN48">
        <f t="shared" si="227"/>
        <v>27</v>
      </c>
    </row>
    <row r="49" spans="15:430" ht="28.35" customHeight="1" x14ac:dyDescent="0.15">
      <c r="O49">
        <v>128</v>
      </c>
      <c r="P49">
        <v>128</v>
      </c>
      <c r="Q49">
        <v>129</v>
      </c>
      <c r="R49">
        <v>135</v>
      </c>
      <c r="S49">
        <v>135</v>
      </c>
      <c r="T49">
        <v>141</v>
      </c>
      <c r="U49">
        <v>144</v>
      </c>
      <c r="V49">
        <v>147</v>
      </c>
      <c r="W49">
        <v>146</v>
      </c>
      <c r="X49">
        <v>145</v>
      </c>
      <c r="Y49">
        <v>144</v>
      </c>
      <c r="Z49">
        <v>141</v>
      </c>
      <c r="AA49">
        <v>165</v>
      </c>
      <c r="AB49">
        <v>161</v>
      </c>
      <c r="AC49">
        <v>166</v>
      </c>
      <c r="AD49">
        <v>156</v>
      </c>
      <c r="AE49">
        <v>146</v>
      </c>
      <c r="AF49">
        <v>151</v>
      </c>
      <c r="AG49">
        <v>127</v>
      </c>
      <c r="AH49">
        <v>137</v>
      </c>
      <c r="AI49">
        <v>70</v>
      </c>
      <c r="AJ49">
        <v>91</v>
      </c>
      <c r="AK49">
        <v>95</v>
      </c>
      <c r="AL49">
        <v>111</v>
      </c>
      <c r="AM49">
        <v>54</v>
      </c>
      <c r="AN49">
        <v>51</v>
      </c>
      <c r="AO49">
        <v>74</v>
      </c>
      <c r="AP49">
        <v>72</v>
      </c>
      <c r="AQ49">
        <v>56</v>
      </c>
      <c r="AR49">
        <v>55</v>
      </c>
      <c r="AS49">
        <v>46</v>
      </c>
      <c r="AT49">
        <v>48</v>
      </c>
      <c r="AU49">
        <v>44</v>
      </c>
      <c r="AV49">
        <v>43</v>
      </c>
      <c r="AW49">
        <v>40</v>
      </c>
      <c r="AX49">
        <v>38</v>
      </c>
      <c r="AY49">
        <v>43</v>
      </c>
      <c r="AZ49">
        <v>45</v>
      </c>
      <c r="BA49">
        <v>45</v>
      </c>
      <c r="BB49">
        <v>73</v>
      </c>
      <c r="BC49">
        <v>106</v>
      </c>
      <c r="BD49">
        <v>106</v>
      </c>
      <c r="BE49">
        <v>111</v>
      </c>
      <c r="BF49">
        <v>120</v>
      </c>
      <c r="BG49">
        <v>129</v>
      </c>
      <c r="BH49">
        <v>148</v>
      </c>
      <c r="BI49">
        <v>148</v>
      </c>
      <c r="BJ49">
        <v>156</v>
      </c>
      <c r="BK49">
        <v>170</v>
      </c>
      <c r="BL49">
        <v>154</v>
      </c>
      <c r="BM49">
        <v>116</v>
      </c>
      <c r="BN49">
        <v>85</v>
      </c>
      <c r="BO49">
        <v>31</v>
      </c>
      <c r="BP49">
        <v>42</v>
      </c>
      <c r="BQ49">
        <v>70</v>
      </c>
      <c r="BR49">
        <v>55</v>
      </c>
      <c r="BS49">
        <v>30</v>
      </c>
      <c r="BT49">
        <v>35</v>
      </c>
      <c r="BU49">
        <v>54</v>
      </c>
      <c r="BV49">
        <v>93</v>
      </c>
      <c r="BW49">
        <v>137</v>
      </c>
      <c r="BX49">
        <v>170</v>
      </c>
      <c r="BY49">
        <v>180</v>
      </c>
      <c r="BZ49">
        <v>180</v>
      </c>
      <c r="CA49">
        <v>171</v>
      </c>
      <c r="CB49">
        <v>108</v>
      </c>
      <c r="CC49">
        <v>165</v>
      </c>
      <c r="CD49">
        <v>193</v>
      </c>
      <c r="CE49">
        <v>200</v>
      </c>
      <c r="CF49">
        <v>192</v>
      </c>
      <c r="CG49">
        <v>181</v>
      </c>
      <c r="CH49">
        <v>185</v>
      </c>
      <c r="CI49">
        <v>185</v>
      </c>
      <c r="CJ49">
        <v>164</v>
      </c>
      <c r="CK49">
        <v>143</v>
      </c>
      <c r="CL49">
        <v>136</v>
      </c>
      <c r="CM49">
        <v>118</v>
      </c>
      <c r="CN49">
        <v>114</v>
      </c>
      <c r="CO49">
        <v>100</v>
      </c>
      <c r="CP49">
        <v>123</v>
      </c>
      <c r="CQ49">
        <v>152</v>
      </c>
      <c r="CR49">
        <v>144</v>
      </c>
      <c r="CS49">
        <v>167</v>
      </c>
      <c r="CT49">
        <v>143</v>
      </c>
      <c r="CU49">
        <v>133</v>
      </c>
      <c r="CV49">
        <v>141</v>
      </c>
      <c r="CW49">
        <v>143</v>
      </c>
      <c r="CX49">
        <v>62</v>
      </c>
      <c r="CY49">
        <v>81</v>
      </c>
      <c r="CZ49">
        <v>43</v>
      </c>
      <c r="DA49">
        <v>38</v>
      </c>
      <c r="DB49">
        <v>37</v>
      </c>
      <c r="DC49">
        <v>34</v>
      </c>
      <c r="DD49">
        <v>38</v>
      </c>
      <c r="DE49">
        <v>40</v>
      </c>
      <c r="DF49">
        <v>33</v>
      </c>
      <c r="DG49">
        <v>33</v>
      </c>
      <c r="DH49">
        <v>31</v>
      </c>
      <c r="DI49">
        <v>29</v>
      </c>
      <c r="DJ49">
        <v>27</v>
      </c>
      <c r="DS49">
        <f t="shared" si="6"/>
        <v>129</v>
      </c>
      <c r="DT49">
        <f t="shared" si="12"/>
        <v>132</v>
      </c>
      <c r="DU49">
        <f t="shared" si="13"/>
        <v>135</v>
      </c>
      <c r="DV49">
        <f t="shared" si="14"/>
        <v>139</v>
      </c>
      <c r="DW49">
        <f t="shared" si="15"/>
        <v>141</v>
      </c>
      <c r="DX49">
        <f t="shared" si="16"/>
        <v>143</v>
      </c>
      <c r="DY49">
        <f t="shared" si="17"/>
        <v>144</v>
      </c>
      <c r="DZ49">
        <f t="shared" si="18"/>
        <v>144</v>
      </c>
      <c r="EA49">
        <f t="shared" si="19"/>
        <v>144</v>
      </c>
      <c r="EB49">
        <f t="shared" si="20"/>
        <v>145</v>
      </c>
      <c r="EC49">
        <f t="shared" si="21"/>
        <v>155</v>
      </c>
      <c r="ED49">
        <f t="shared" si="22"/>
        <v>166</v>
      </c>
      <c r="EE49">
        <f t="shared" si="23"/>
        <v>169</v>
      </c>
      <c r="EF49">
        <f t="shared" si="24"/>
        <v>169</v>
      </c>
      <c r="EG49">
        <f t="shared" si="25"/>
        <v>163</v>
      </c>
      <c r="EH49">
        <f t="shared" si="26"/>
        <v>166</v>
      </c>
      <c r="EI49">
        <f t="shared" si="27"/>
        <v>157</v>
      </c>
      <c r="EJ49">
        <f t="shared" si="28"/>
        <v>137</v>
      </c>
      <c r="EK49">
        <f t="shared" si="29"/>
        <v>102</v>
      </c>
      <c r="EL49">
        <f t="shared" si="30"/>
        <v>81</v>
      </c>
      <c r="EM49">
        <f t="shared" si="31"/>
        <v>82</v>
      </c>
      <c r="EN49">
        <f t="shared" si="32"/>
        <v>90</v>
      </c>
      <c r="EO49">
        <f t="shared" si="33"/>
        <v>83</v>
      </c>
      <c r="EP49">
        <f t="shared" si="34"/>
        <v>68</v>
      </c>
      <c r="EQ49">
        <f t="shared" si="35"/>
        <v>61</v>
      </c>
      <c r="ER49">
        <f t="shared" si="36"/>
        <v>63</v>
      </c>
      <c r="ES49">
        <f t="shared" si="37"/>
        <v>61</v>
      </c>
      <c r="ET49">
        <f t="shared" si="38"/>
        <v>56</v>
      </c>
      <c r="EU49">
        <f t="shared" si="39"/>
        <v>50</v>
      </c>
      <c r="EV49">
        <f t="shared" si="40"/>
        <v>49</v>
      </c>
      <c r="EW49">
        <f t="shared" si="41"/>
        <v>47</v>
      </c>
      <c r="EX49">
        <f t="shared" si="42"/>
        <v>46</v>
      </c>
      <c r="EY49">
        <f t="shared" si="43"/>
        <v>43</v>
      </c>
      <c r="EZ49">
        <f t="shared" si="44"/>
        <v>41</v>
      </c>
      <c r="FA49">
        <f t="shared" si="45"/>
        <v>40</v>
      </c>
      <c r="FB49">
        <f t="shared" si="46"/>
        <v>42</v>
      </c>
      <c r="FC49">
        <f t="shared" si="47"/>
        <v>46</v>
      </c>
      <c r="FD49">
        <f t="shared" si="48"/>
        <v>57</v>
      </c>
      <c r="FE49">
        <f t="shared" si="49"/>
        <v>72</v>
      </c>
      <c r="FF49">
        <f t="shared" si="50"/>
        <v>89</v>
      </c>
      <c r="FG49">
        <f t="shared" si="51"/>
        <v>102</v>
      </c>
      <c r="FH49">
        <f t="shared" si="52"/>
        <v>116</v>
      </c>
      <c r="FI49">
        <f t="shared" si="53"/>
        <v>128</v>
      </c>
      <c r="FJ49">
        <f t="shared" si="54"/>
        <v>140</v>
      </c>
      <c r="FK49">
        <f t="shared" si="55"/>
        <v>148</v>
      </c>
      <c r="FL49">
        <f t="shared" si="56"/>
        <v>155</v>
      </c>
      <c r="FM49">
        <f t="shared" si="57"/>
        <v>160</v>
      </c>
      <c r="FN49">
        <f t="shared" si="58"/>
        <v>156</v>
      </c>
      <c r="FO49">
        <f t="shared" si="59"/>
        <v>144</v>
      </c>
      <c r="FP49">
        <f t="shared" si="60"/>
        <v>123</v>
      </c>
      <c r="FQ49">
        <f t="shared" si="61"/>
        <v>88</v>
      </c>
      <c r="FR49">
        <f t="shared" si="62"/>
        <v>60</v>
      </c>
      <c r="FS49">
        <f t="shared" si="63"/>
        <v>45</v>
      </c>
      <c r="FT49">
        <f t="shared" si="64"/>
        <v>46</v>
      </c>
      <c r="FU49">
        <f t="shared" si="65"/>
        <v>42</v>
      </c>
      <c r="FV49">
        <f t="shared" si="66"/>
        <v>36</v>
      </c>
      <c r="FW49">
        <f t="shared" si="67"/>
        <v>45</v>
      </c>
      <c r="FX49">
        <f t="shared" si="68"/>
        <v>65</v>
      </c>
      <c r="FY49">
        <f t="shared" si="69"/>
        <v>96</v>
      </c>
      <c r="FZ49">
        <f t="shared" si="70"/>
        <v>130</v>
      </c>
      <c r="GA49">
        <f t="shared" si="71"/>
        <v>158</v>
      </c>
      <c r="GB49">
        <f t="shared" si="72"/>
        <v>173</v>
      </c>
      <c r="GC49">
        <f t="shared" si="73"/>
        <v>173</v>
      </c>
      <c r="GD49">
        <f t="shared" si="74"/>
        <v>164</v>
      </c>
      <c r="GE49">
        <f t="shared" si="9"/>
        <v>156</v>
      </c>
      <c r="GF49">
        <f t="shared" si="228"/>
        <v>164</v>
      </c>
      <c r="GG49">
        <f t="shared" si="229"/>
        <v>179</v>
      </c>
      <c r="GH49">
        <f t="shared" si="230"/>
        <v>192</v>
      </c>
      <c r="GI49">
        <f t="shared" si="231"/>
        <v>193</v>
      </c>
      <c r="GJ49">
        <f t="shared" si="232"/>
        <v>189</v>
      </c>
      <c r="GK49">
        <f t="shared" si="233"/>
        <v>184</v>
      </c>
      <c r="GL49">
        <f t="shared" si="234"/>
        <v>174</v>
      </c>
      <c r="GM49">
        <f t="shared" si="235"/>
        <v>159</v>
      </c>
      <c r="GN49">
        <f t="shared" si="236"/>
        <v>145</v>
      </c>
      <c r="GO49">
        <f t="shared" si="237"/>
        <v>130</v>
      </c>
      <c r="GP49">
        <f t="shared" si="238"/>
        <v>123</v>
      </c>
      <c r="GQ49">
        <f t="shared" si="239"/>
        <v>117</v>
      </c>
      <c r="GR49">
        <f t="shared" si="240"/>
        <v>122</v>
      </c>
      <c r="GS49">
        <f t="shared" si="241"/>
        <v>131</v>
      </c>
      <c r="GT49">
        <f t="shared" si="242"/>
        <v>143</v>
      </c>
      <c r="GU49">
        <f t="shared" si="243"/>
        <v>152</v>
      </c>
      <c r="GV49">
        <f t="shared" si="244"/>
        <v>151</v>
      </c>
      <c r="GW49">
        <f t="shared" si="245"/>
        <v>144</v>
      </c>
      <c r="GX49">
        <f t="shared" si="246"/>
        <v>139</v>
      </c>
      <c r="GY49">
        <f t="shared" si="247"/>
        <v>131</v>
      </c>
      <c r="GZ49">
        <f t="shared" si="248"/>
        <v>114</v>
      </c>
      <c r="HA49">
        <f t="shared" si="249"/>
        <v>88</v>
      </c>
      <c r="HB49">
        <f t="shared" si="250"/>
        <v>62</v>
      </c>
      <c r="HC49">
        <f t="shared" si="251"/>
        <v>54</v>
      </c>
      <c r="HD49">
        <f t="shared" si="201"/>
        <v>48</v>
      </c>
      <c r="HE49">
        <f t="shared" si="202"/>
        <v>45</v>
      </c>
      <c r="HF49">
        <f t="shared" si="203"/>
        <v>38</v>
      </c>
      <c r="HG49">
        <f t="shared" si="204"/>
        <v>36</v>
      </c>
      <c r="HH49">
        <f t="shared" si="205"/>
        <v>35</v>
      </c>
      <c r="HI49">
        <f t="shared" si="206"/>
        <v>34</v>
      </c>
      <c r="HJ49">
        <f t="shared" si="207"/>
        <v>32</v>
      </c>
      <c r="HK49">
        <f t="shared" si="208"/>
        <v>30</v>
      </c>
      <c r="HL49">
        <f t="shared" si="209"/>
        <v>29</v>
      </c>
      <c r="HT49">
        <f t="shared" si="7"/>
        <v>-1</v>
      </c>
      <c r="HU49">
        <f t="shared" si="75"/>
        <v>-3</v>
      </c>
      <c r="HV49">
        <f t="shared" si="76"/>
        <v>0</v>
      </c>
      <c r="HW49">
        <f t="shared" si="77"/>
        <v>-4</v>
      </c>
      <c r="HX49">
        <f t="shared" si="78"/>
        <v>0</v>
      </c>
      <c r="HY49">
        <f t="shared" si="79"/>
        <v>1</v>
      </c>
      <c r="HZ49">
        <f t="shared" si="80"/>
        <v>3</v>
      </c>
      <c r="IA49">
        <f t="shared" si="81"/>
        <v>2</v>
      </c>
      <c r="IB49">
        <f t="shared" si="82"/>
        <v>1</v>
      </c>
      <c r="IC49">
        <f t="shared" si="83"/>
        <v>-1</v>
      </c>
      <c r="ID49">
        <f t="shared" si="84"/>
        <v>-14</v>
      </c>
      <c r="IE49">
        <f t="shared" si="85"/>
        <v>-1</v>
      </c>
      <c r="IF49">
        <f t="shared" si="86"/>
        <v>-8</v>
      </c>
      <c r="IG49">
        <f t="shared" si="87"/>
        <v>-3</v>
      </c>
      <c r="IH49">
        <f t="shared" si="88"/>
        <v>-7</v>
      </c>
      <c r="II49">
        <f t="shared" si="89"/>
        <v>-20</v>
      </c>
      <c r="IJ49">
        <f t="shared" si="90"/>
        <v>-6</v>
      </c>
      <c r="IK49">
        <f t="shared" si="91"/>
        <v>-10</v>
      </c>
      <c r="IL49">
        <f t="shared" si="92"/>
        <v>35</v>
      </c>
      <c r="IM49">
        <f t="shared" si="93"/>
        <v>-11</v>
      </c>
      <c r="IN49">
        <f t="shared" si="94"/>
        <v>9</v>
      </c>
      <c r="IO49">
        <f t="shared" si="95"/>
        <v>5</v>
      </c>
      <c r="IP49">
        <f t="shared" si="96"/>
        <v>28</v>
      </c>
      <c r="IQ49">
        <f t="shared" si="97"/>
        <v>-14</v>
      </c>
      <c r="IR49">
        <f t="shared" si="98"/>
        <v>-10</v>
      </c>
      <c r="IS49">
        <f t="shared" si="99"/>
        <v>11</v>
      </c>
      <c r="IT49">
        <f t="shared" si="100"/>
        <v>11</v>
      </c>
      <c r="IU49">
        <f t="shared" si="101"/>
        <v>0</v>
      </c>
      <c r="IV49">
        <f t="shared" si="102"/>
        <v>5</v>
      </c>
      <c r="IW49">
        <f t="shared" si="103"/>
        <v>-3</v>
      </c>
      <c r="IX49">
        <f t="shared" si="104"/>
        <v>1</v>
      </c>
      <c r="IY49">
        <f t="shared" si="105"/>
        <v>-2</v>
      </c>
      <c r="IZ49">
        <f t="shared" si="106"/>
        <v>0</v>
      </c>
      <c r="JA49">
        <f t="shared" si="107"/>
        <v>-1</v>
      </c>
      <c r="JB49">
        <f t="shared" si="108"/>
        <v>-2</v>
      </c>
      <c r="JC49">
        <f t="shared" si="109"/>
        <v>1</v>
      </c>
      <c r="JD49">
        <f t="shared" si="110"/>
        <v>-1</v>
      </c>
      <c r="JE49">
        <f t="shared" si="111"/>
        <v>-12</v>
      </c>
      <c r="JF49">
        <f t="shared" si="112"/>
        <v>1</v>
      </c>
      <c r="JG49">
        <f t="shared" si="113"/>
        <v>17</v>
      </c>
      <c r="JH49">
        <f t="shared" si="114"/>
        <v>4</v>
      </c>
      <c r="JI49">
        <f t="shared" si="115"/>
        <v>-5</v>
      </c>
      <c r="JJ49">
        <f t="shared" si="116"/>
        <v>-8</v>
      </c>
      <c r="JK49">
        <f t="shared" si="117"/>
        <v>-11</v>
      </c>
      <c r="JL49">
        <f t="shared" si="118"/>
        <v>0</v>
      </c>
      <c r="JM49">
        <f t="shared" si="119"/>
        <v>-7</v>
      </c>
      <c r="JN49">
        <f t="shared" si="120"/>
        <v>-4</v>
      </c>
      <c r="JO49">
        <f t="shared" si="121"/>
        <v>14</v>
      </c>
      <c r="JP49">
        <f t="shared" si="122"/>
        <v>10</v>
      </c>
      <c r="JQ49">
        <f t="shared" si="123"/>
        <v>-7</v>
      </c>
      <c r="JR49">
        <f t="shared" si="124"/>
        <v>-3</v>
      </c>
      <c r="JS49">
        <f t="shared" si="125"/>
        <v>-29</v>
      </c>
      <c r="JT49">
        <f t="shared" si="126"/>
        <v>-3</v>
      </c>
      <c r="JU49">
        <f t="shared" si="127"/>
        <v>24</v>
      </c>
      <c r="JV49">
        <f t="shared" si="128"/>
        <v>13</v>
      </c>
      <c r="JW49">
        <f t="shared" si="129"/>
        <v>-6</v>
      </c>
      <c r="JX49">
        <f t="shared" si="130"/>
        <v>-10</v>
      </c>
      <c r="JY49">
        <f t="shared" si="131"/>
        <v>-11</v>
      </c>
      <c r="JZ49">
        <f t="shared" si="132"/>
        <v>-3</v>
      </c>
      <c r="KA49">
        <f t="shared" si="133"/>
        <v>7</v>
      </c>
      <c r="KB49">
        <f t="shared" si="134"/>
        <v>12</v>
      </c>
      <c r="KC49">
        <f t="shared" si="135"/>
        <v>7</v>
      </c>
      <c r="KD49">
        <f t="shared" si="136"/>
        <v>7</v>
      </c>
      <c r="KE49">
        <f t="shared" si="137"/>
        <v>7</v>
      </c>
      <c r="KF49">
        <f t="shared" si="10"/>
        <v>-48</v>
      </c>
      <c r="KG49">
        <f t="shared" si="252"/>
        <v>1</v>
      </c>
      <c r="KH49">
        <f t="shared" si="253"/>
        <v>14</v>
      </c>
      <c r="KI49">
        <f t="shared" si="254"/>
        <v>8</v>
      </c>
      <c r="KJ49">
        <f t="shared" si="255"/>
        <v>-1</v>
      </c>
      <c r="KK49">
        <f t="shared" si="256"/>
        <v>-8</v>
      </c>
      <c r="KL49">
        <f t="shared" si="257"/>
        <v>1</v>
      </c>
      <c r="KM49">
        <f t="shared" si="258"/>
        <v>11</v>
      </c>
      <c r="KN49">
        <f t="shared" si="259"/>
        <v>5</v>
      </c>
      <c r="KO49">
        <f t="shared" si="260"/>
        <v>-2</v>
      </c>
      <c r="KP49">
        <f t="shared" si="261"/>
        <v>6</v>
      </c>
      <c r="KQ49">
        <f t="shared" si="262"/>
        <v>-5</v>
      </c>
      <c r="KR49">
        <f t="shared" si="263"/>
        <v>-3</v>
      </c>
      <c r="KS49">
        <f t="shared" si="264"/>
        <v>-22</v>
      </c>
      <c r="KT49">
        <f t="shared" si="265"/>
        <v>-8</v>
      </c>
      <c r="KU49">
        <f t="shared" si="266"/>
        <v>9</v>
      </c>
      <c r="KV49">
        <f t="shared" si="267"/>
        <v>-8</v>
      </c>
      <c r="KW49">
        <f t="shared" si="268"/>
        <v>16</v>
      </c>
      <c r="KX49">
        <f t="shared" si="269"/>
        <v>-1</v>
      </c>
      <c r="KY49">
        <f t="shared" si="270"/>
        <v>-6</v>
      </c>
      <c r="KZ49">
        <f t="shared" si="271"/>
        <v>10</v>
      </c>
      <c r="LA49">
        <f t="shared" si="272"/>
        <v>29</v>
      </c>
      <c r="LB49">
        <f t="shared" si="273"/>
        <v>-26</v>
      </c>
      <c r="LC49">
        <f t="shared" si="274"/>
        <v>19</v>
      </c>
      <c r="LD49">
        <f t="shared" si="275"/>
        <v>-11</v>
      </c>
      <c r="LE49">
        <f t="shared" si="210"/>
        <v>-10</v>
      </c>
      <c r="LF49">
        <f t="shared" si="211"/>
        <v>-8</v>
      </c>
      <c r="LG49">
        <f t="shared" si="212"/>
        <v>-4</v>
      </c>
      <c r="LH49">
        <f t="shared" si="213"/>
        <v>2</v>
      </c>
      <c r="LI49">
        <f t="shared" si="214"/>
        <v>5</v>
      </c>
      <c r="LJ49">
        <f t="shared" si="215"/>
        <v>-1</v>
      </c>
      <c r="LK49">
        <f t="shared" si="216"/>
        <v>1</v>
      </c>
      <c r="LL49">
        <f t="shared" si="217"/>
        <v>1</v>
      </c>
      <c r="LM49">
        <f t="shared" si="218"/>
        <v>0</v>
      </c>
      <c r="LU49">
        <f t="shared" si="8"/>
        <v>127</v>
      </c>
      <c r="LV49">
        <f t="shared" si="138"/>
        <v>126</v>
      </c>
      <c r="LW49">
        <f t="shared" si="139"/>
        <v>135</v>
      </c>
      <c r="LX49">
        <f t="shared" si="140"/>
        <v>131</v>
      </c>
      <c r="LY49">
        <f t="shared" si="141"/>
        <v>141</v>
      </c>
      <c r="LZ49">
        <f t="shared" si="142"/>
        <v>145</v>
      </c>
      <c r="MA49">
        <f t="shared" si="143"/>
        <v>150</v>
      </c>
      <c r="MB49">
        <f t="shared" si="144"/>
        <v>148</v>
      </c>
      <c r="MC49">
        <f t="shared" si="145"/>
        <v>146</v>
      </c>
      <c r="MD49">
        <f t="shared" si="146"/>
        <v>143</v>
      </c>
      <c r="ME49">
        <f t="shared" si="147"/>
        <v>127</v>
      </c>
      <c r="MF49">
        <f t="shared" si="148"/>
        <v>164</v>
      </c>
      <c r="MG49">
        <f t="shared" si="149"/>
        <v>153</v>
      </c>
      <c r="MH49">
        <f t="shared" si="150"/>
        <v>163</v>
      </c>
      <c r="MI49">
        <f t="shared" si="151"/>
        <v>149</v>
      </c>
      <c r="MJ49">
        <f t="shared" si="152"/>
        <v>126</v>
      </c>
      <c r="MK49">
        <f t="shared" si="153"/>
        <v>145</v>
      </c>
      <c r="ML49">
        <f t="shared" si="154"/>
        <v>117</v>
      </c>
      <c r="MM49">
        <f t="shared" si="155"/>
        <v>172</v>
      </c>
      <c r="MN49">
        <f t="shared" si="156"/>
        <v>59</v>
      </c>
      <c r="MO49">
        <f t="shared" si="157"/>
        <v>100</v>
      </c>
      <c r="MP49">
        <f t="shared" si="158"/>
        <v>100</v>
      </c>
      <c r="MQ49">
        <f t="shared" si="159"/>
        <v>139</v>
      </c>
      <c r="MR49">
        <f t="shared" si="160"/>
        <v>40</v>
      </c>
      <c r="MS49">
        <f t="shared" si="161"/>
        <v>41</v>
      </c>
      <c r="MT49">
        <f t="shared" si="162"/>
        <v>85</v>
      </c>
      <c r="MU49">
        <f t="shared" si="163"/>
        <v>83</v>
      </c>
      <c r="MV49">
        <f t="shared" si="164"/>
        <v>56</v>
      </c>
      <c r="MW49">
        <f t="shared" si="165"/>
        <v>60</v>
      </c>
      <c r="MX49">
        <f t="shared" si="166"/>
        <v>43</v>
      </c>
      <c r="MY49">
        <f t="shared" si="167"/>
        <v>49</v>
      </c>
      <c r="MZ49">
        <f t="shared" si="168"/>
        <v>42</v>
      </c>
      <c r="NA49">
        <f t="shared" si="169"/>
        <v>43</v>
      </c>
      <c r="NB49">
        <f t="shared" si="170"/>
        <v>39</v>
      </c>
      <c r="NC49">
        <f t="shared" si="171"/>
        <v>36</v>
      </c>
      <c r="ND49">
        <f t="shared" si="172"/>
        <v>44</v>
      </c>
      <c r="NE49">
        <f t="shared" si="173"/>
        <v>44</v>
      </c>
      <c r="NF49">
        <f t="shared" si="174"/>
        <v>33</v>
      </c>
      <c r="NG49">
        <f t="shared" si="175"/>
        <v>74</v>
      </c>
      <c r="NH49">
        <f t="shared" si="176"/>
        <v>123</v>
      </c>
      <c r="NI49">
        <f t="shared" si="177"/>
        <v>110</v>
      </c>
      <c r="NJ49">
        <f t="shared" si="178"/>
        <v>106</v>
      </c>
      <c r="NK49">
        <f t="shared" si="179"/>
        <v>112</v>
      </c>
      <c r="NL49">
        <f t="shared" si="180"/>
        <v>118</v>
      </c>
      <c r="NM49">
        <f t="shared" si="181"/>
        <v>148</v>
      </c>
      <c r="NN49">
        <f t="shared" si="182"/>
        <v>141</v>
      </c>
      <c r="NO49">
        <f t="shared" si="183"/>
        <v>152</v>
      </c>
      <c r="NP49">
        <f t="shared" si="184"/>
        <v>184</v>
      </c>
      <c r="NQ49">
        <f t="shared" si="185"/>
        <v>164</v>
      </c>
      <c r="NR49">
        <f t="shared" si="186"/>
        <v>109</v>
      </c>
      <c r="NS49">
        <f t="shared" si="187"/>
        <v>82</v>
      </c>
      <c r="NT49">
        <f t="shared" si="188"/>
        <v>2</v>
      </c>
      <c r="NU49">
        <f t="shared" si="189"/>
        <v>39</v>
      </c>
      <c r="NV49">
        <f t="shared" si="190"/>
        <v>94</v>
      </c>
      <c r="NW49">
        <f t="shared" si="191"/>
        <v>68</v>
      </c>
      <c r="NX49">
        <f t="shared" si="192"/>
        <v>24</v>
      </c>
      <c r="NY49">
        <f t="shared" si="193"/>
        <v>25</v>
      </c>
      <c r="NZ49">
        <f t="shared" si="194"/>
        <v>43</v>
      </c>
      <c r="OA49">
        <f t="shared" si="195"/>
        <v>90</v>
      </c>
      <c r="OB49">
        <f t="shared" si="196"/>
        <v>144</v>
      </c>
      <c r="OC49">
        <f t="shared" si="197"/>
        <v>182</v>
      </c>
      <c r="OD49">
        <f t="shared" si="198"/>
        <v>187</v>
      </c>
      <c r="OE49">
        <f t="shared" si="199"/>
        <v>187</v>
      </c>
      <c r="OF49">
        <f t="shared" si="200"/>
        <v>178</v>
      </c>
      <c r="OG49">
        <f t="shared" si="11"/>
        <v>60</v>
      </c>
      <c r="OH49">
        <f t="shared" si="276"/>
        <v>166</v>
      </c>
      <c r="OI49">
        <f t="shared" si="277"/>
        <v>207</v>
      </c>
      <c r="OJ49">
        <f t="shared" si="278"/>
        <v>208</v>
      </c>
      <c r="OK49">
        <f t="shared" si="279"/>
        <v>191</v>
      </c>
      <c r="OL49">
        <f t="shared" si="280"/>
        <v>173</v>
      </c>
      <c r="OM49">
        <f t="shared" si="281"/>
        <v>186</v>
      </c>
      <c r="ON49">
        <f t="shared" si="282"/>
        <v>196</v>
      </c>
      <c r="OO49">
        <f t="shared" si="283"/>
        <v>169</v>
      </c>
      <c r="OP49">
        <f t="shared" si="284"/>
        <v>141</v>
      </c>
      <c r="OQ49">
        <f t="shared" si="285"/>
        <v>142</v>
      </c>
      <c r="OR49">
        <f t="shared" si="286"/>
        <v>113</v>
      </c>
      <c r="OS49">
        <f t="shared" si="287"/>
        <v>111</v>
      </c>
      <c r="OT49">
        <f t="shared" si="288"/>
        <v>78</v>
      </c>
      <c r="OU49">
        <f t="shared" si="289"/>
        <v>115</v>
      </c>
      <c r="OV49">
        <f t="shared" si="290"/>
        <v>161</v>
      </c>
      <c r="OW49">
        <f t="shared" si="291"/>
        <v>136</v>
      </c>
      <c r="OX49">
        <f t="shared" si="292"/>
        <v>183</v>
      </c>
      <c r="OY49">
        <f t="shared" si="293"/>
        <v>142</v>
      </c>
      <c r="OZ49">
        <f t="shared" si="294"/>
        <v>127</v>
      </c>
      <c r="PA49">
        <f t="shared" si="295"/>
        <v>151</v>
      </c>
      <c r="PB49">
        <f t="shared" si="296"/>
        <v>172</v>
      </c>
      <c r="PC49">
        <f t="shared" si="297"/>
        <v>36</v>
      </c>
      <c r="PD49">
        <f t="shared" si="298"/>
        <v>100</v>
      </c>
      <c r="PE49">
        <f t="shared" si="299"/>
        <v>32</v>
      </c>
      <c r="PF49">
        <f t="shared" si="219"/>
        <v>28</v>
      </c>
      <c r="PG49">
        <f t="shared" si="220"/>
        <v>29</v>
      </c>
      <c r="PH49">
        <f t="shared" si="221"/>
        <v>30</v>
      </c>
      <c r="PI49">
        <f t="shared" si="222"/>
        <v>40</v>
      </c>
      <c r="PJ49">
        <f t="shared" si="223"/>
        <v>45</v>
      </c>
      <c r="PK49">
        <f t="shared" si="224"/>
        <v>32</v>
      </c>
      <c r="PL49">
        <f t="shared" si="225"/>
        <v>34</v>
      </c>
      <c r="PM49">
        <f t="shared" si="226"/>
        <v>32</v>
      </c>
      <c r="PN49">
        <f t="shared" si="227"/>
        <v>29</v>
      </c>
    </row>
    <row r="50" spans="15:430" ht="28.35" customHeight="1" x14ac:dyDescent="0.15">
      <c r="O50">
        <v>126</v>
      </c>
      <c r="P50">
        <v>125</v>
      </c>
      <c r="Q50">
        <v>132</v>
      </c>
      <c r="R50">
        <v>136</v>
      </c>
      <c r="S50">
        <v>137</v>
      </c>
      <c r="T50">
        <v>140</v>
      </c>
      <c r="U50">
        <v>141</v>
      </c>
      <c r="V50">
        <v>143</v>
      </c>
      <c r="W50">
        <v>142</v>
      </c>
      <c r="X50">
        <v>138</v>
      </c>
      <c r="Y50">
        <v>143</v>
      </c>
      <c r="Z50">
        <v>143</v>
      </c>
      <c r="AA50">
        <v>145</v>
      </c>
      <c r="AB50">
        <v>157</v>
      </c>
      <c r="AC50">
        <v>135</v>
      </c>
      <c r="AD50">
        <v>192</v>
      </c>
      <c r="AE50">
        <v>155</v>
      </c>
      <c r="AF50">
        <v>168</v>
      </c>
      <c r="AG50">
        <v>150</v>
      </c>
      <c r="AH50">
        <v>29</v>
      </c>
      <c r="AI50">
        <v>53</v>
      </c>
      <c r="AJ50">
        <v>59</v>
      </c>
      <c r="AK50">
        <v>126</v>
      </c>
      <c r="AL50">
        <v>111</v>
      </c>
      <c r="AM50">
        <v>66</v>
      </c>
      <c r="AN50">
        <v>64</v>
      </c>
      <c r="AO50">
        <v>64</v>
      </c>
      <c r="AP50">
        <v>65</v>
      </c>
      <c r="AQ50">
        <v>52</v>
      </c>
      <c r="AR50">
        <v>48</v>
      </c>
      <c r="AS50">
        <v>46</v>
      </c>
      <c r="AT50">
        <v>48</v>
      </c>
      <c r="AU50">
        <v>48</v>
      </c>
      <c r="AV50">
        <v>43</v>
      </c>
      <c r="AW50">
        <v>39</v>
      </c>
      <c r="AX50">
        <v>37</v>
      </c>
      <c r="AY50">
        <v>44</v>
      </c>
      <c r="AZ50">
        <v>42</v>
      </c>
      <c r="BA50">
        <v>46</v>
      </c>
      <c r="BB50">
        <v>81</v>
      </c>
      <c r="BC50">
        <v>60</v>
      </c>
      <c r="BD50">
        <v>104</v>
      </c>
      <c r="BE50">
        <v>76</v>
      </c>
      <c r="BF50">
        <v>119</v>
      </c>
      <c r="BG50">
        <v>142</v>
      </c>
      <c r="BH50">
        <v>144</v>
      </c>
      <c r="BI50">
        <v>160</v>
      </c>
      <c r="BJ50">
        <v>168</v>
      </c>
      <c r="BK50">
        <v>163</v>
      </c>
      <c r="BL50">
        <v>107</v>
      </c>
      <c r="BM50">
        <v>100</v>
      </c>
      <c r="BN50">
        <v>75</v>
      </c>
      <c r="BO50">
        <v>34</v>
      </c>
      <c r="BP50">
        <v>39</v>
      </c>
      <c r="BQ50">
        <v>40</v>
      </c>
      <c r="BR50">
        <v>29</v>
      </c>
      <c r="BS50">
        <v>30</v>
      </c>
      <c r="BT50">
        <v>32</v>
      </c>
      <c r="BU50">
        <v>36</v>
      </c>
      <c r="BV50">
        <v>42</v>
      </c>
      <c r="BW50">
        <v>90</v>
      </c>
      <c r="BX50">
        <v>122</v>
      </c>
      <c r="BY50">
        <v>139</v>
      </c>
      <c r="BZ50">
        <v>145</v>
      </c>
      <c r="CA50">
        <v>143</v>
      </c>
      <c r="CB50">
        <v>175</v>
      </c>
      <c r="CC50">
        <v>105</v>
      </c>
      <c r="CD50">
        <v>175</v>
      </c>
      <c r="CE50">
        <v>188</v>
      </c>
      <c r="CF50">
        <v>197</v>
      </c>
      <c r="CG50">
        <v>191</v>
      </c>
      <c r="CH50">
        <v>189</v>
      </c>
      <c r="CI50">
        <v>171</v>
      </c>
      <c r="CJ50">
        <v>143</v>
      </c>
      <c r="CK50">
        <v>129</v>
      </c>
      <c r="CL50">
        <v>126</v>
      </c>
      <c r="CM50">
        <v>95</v>
      </c>
      <c r="CN50">
        <v>140</v>
      </c>
      <c r="CO50">
        <v>104</v>
      </c>
      <c r="CP50">
        <v>145</v>
      </c>
      <c r="CQ50">
        <v>167</v>
      </c>
      <c r="CR50">
        <v>168</v>
      </c>
      <c r="CS50">
        <v>152</v>
      </c>
      <c r="CT50">
        <v>156</v>
      </c>
      <c r="CU50">
        <v>97</v>
      </c>
      <c r="CV50">
        <v>124</v>
      </c>
      <c r="CW50">
        <v>112</v>
      </c>
      <c r="CX50">
        <v>121</v>
      </c>
      <c r="CY50">
        <v>49</v>
      </c>
      <c r="CZ50">
        <v>46</v>
      </c>
      <c r="DA50">
        <v>83</v>
      </c>
      <c r="DB50">
        <v>53</v>
      </c>
      <c r="DC50">
        <v>36</v>
      </c>
      <c r="DD50">
        <v>37</v>
      </c>
      <c r="DE50">
        <v>36</v>
      </c>
      <c r="DF50">
        <v>34</v>
      </c>
      <c r="DG50">
        <v>33</v>
      </c>
      <c r="DH50">
        <v>31</v>
      </c>
      <c r="DI50">
        <v>27</v>
      </c>
      <c r="DJ50">
        <v>26</v>
      </c>
      <c r="DS50">
        <f t="shared" si="6"/>
        <v>128</v>
      </c>
      <c r="DT50">
        <f t="shared" si="12"/>
        <v>131</v>
      </c>
      <c r="DU50">
        <f t="shared" si="13"/>
        <v>134</v>
      </c>
      <c r="DV50">
        <f t="shared" si="14"/>
        <v>138</v>
      </c>
      <c r="DW50">
        <f t="shared" si="15"/>
        <v>140</v>
      </c>
      <c r="DX50">
        <f t="shared" si="16"/>
        <v>143</v>
      </c>
      <c r="DY50">
        <f t="shared" si="17"/>
        <v>143</v>
      </c>
      <c r="DZ50">
        <f t="shared" si="18"/>
        <v>142</v>
      </c>
      <c r="EA50">
        <f t="shared" si="19"/>
        <v>141</v>
      </c>
      <c r="EB50">
        <f t="shared" si="20"/>
        <v>141</v>
      </c>
      <c r="EC50">
        <f t="shared" si="21"/>
        <v>144</v>
      </c>
      <c r="ED50">
        <f t="shared" si="22"/>
        <v>150</v>
      </c>
      <c r="EE50">
        <f t="shared" si="23"/>
        <v>155</v>
      </c>
      <c r="EF50">
        <f t="shared" si="24"/>
        <v>162</v>
      </c>
      <c r="EG50">
        <f t="shared" si="25"/>
        <v>163</v>
      </c>
      <c r="EH50">
        <f t="shared" si="26"/>
        <v>165</v>
      </c>
      <c r="EI50">
        <f t="shared" si="27"/>
        <v>156</v>
      </c>
      <c r="EJ50">
        <f t="shared" si="28"/>
        <v>131</v>
      </c>
      <c r="EK50">
        <f t="shared" si="29"/>
        <v>96</v>
      </c>
      <c r="EL50">
        <f t="shared" si="30"/>
        <v>69</v>
      </c>
      <c r="EM50">
        <f t="shared" si="31"/>
        <v>68</v>
      </c>
      <c r="EN50">
        <f t="shared" si="32"/>
        <v>88</v>
      </c>
      <c r="EO50">
        <f t="shared" si="33"/>
        <v>88</v>
      </c>
      <c r="EP50">
        <f t="shared" si="34"/>
        <v>79</v>
      </c>
      <c r="EQ50">
        <f t="shared" si="35"/>
        <v>62</v>
      </c>
      <c r="ER50">
        <f t="shared" si="36"/>
        <v>63</v>
      </c>
      <c r="ES50">
        <f t="shared" si="37"/>
        <v>60</v>
      </c>
      <c r="ET50">
        <f t="shared" si="38"/>
        <v>55</v>
      </c>
      <c r="EU50">
        <f t="shared" si="39"/>
        <v>49</v>
      </c>
      <c r="EV50">
        <f t="shared" si="40"/>
        <v>48</v>
      </c>
      <c r="EW50">
        <f t="shared" si="41"/>
        <v>46</v>
      </c>
      <c r="EX50">
        <f t="shared" si="42"/>
        <v>45</v>
      </c>
      <c r="EY50">
        <f t="shared" si="43"/>
        <v>43</v>
      </c>
      <c r="EZ50">
        <f t="shared" si="44"/>
        <v>40</v>
      </c>
      <c r="FA50">
        <f t="shared" si="45"/>
        <v>40</v>
      </c>
      <c r="FB50">
        <f t="shared" si="46"/>
        <v>42</v>
      </c>
      <c r="FC50">
        <f t="shared" si="47"/>
        <v>47</v>
      </c>
      <c r="FD50">
        <f t="shared" si="48"/>
        <v>60</v>
      </c>
      <c r="FE50">
        <f t="shared" si="49"/>
        <v>73</v>
      </c>
      <c r="FF50">
        <f t="shared" si="50"/>
        <v>90</v>
      </c>
      <c r="FG50">
        <f t="shared" si="51"/>
        <v>90</v>
      </c>
      <c r="FH50">
        <f t="shared" si="52"/>
        <v>98</v>
      </c>
      <c r="FI50">
        <f t="shared" si="53"/>
        <v>109</v>
      </c>
      <c r="FJ50">
        <f t="shared" si="54"/>
        <v>129</v>
      </c>
      <c r="FK50">
        <f t="shared" si="55"/>
        <v>145</v>
      </c>
      <c r="FL50">
        <f t="shared" si="56"/>
        <v>155</v>
      </c>
      <c r="FM50">
        <f t="shared" si="57"/>
        <v>156</v>
      </c>
      <c r="FN50">
        <f t="shared" si="58"/>
        <v>146</v>
      </c>
      <c r="FO50">
        <f t="shared" si="59"/>
        <v>128</v>
      </c>
      <c r="FP50">
        <f t="shared" si="60"/>
        <v>103</v>
      </c>
      <c r="FQ50">
        <f t="shared" si="61"/>
        <v>74</v>
      </c>
      <c r="FR50">
        <f t="shared" si="62"/>
        <v>53</v>
      </c>
      <c r="FS50">
        <f t="shared" si="63"/>
        <v>44</v>
      </c>
      <c r="FT50">
        <f t="shared" si="64"/>
        <v>42</v>
      </c>
      <c r="FU50">
        <f t="shared" si="65"/>
        <v>37</v>
      </c>
      <c r="FV50">
        <f t="shared" si="66"/>
        <v>31</v>
      </c>
      <c r="FW50">
        <f t="shared" si="67"/>
        <v>32</v>
      </c>
      <c r="FX50">
        <f t="shared" si="68"/>
        <v>41</v>
      </c>
      <c r="FY50">
        <f t="shared" si="69"/>
        <v>61</v>
      </c>
      <c r="FZ50">
        <f t="shared" si="70"/>
        <v>85</v>
      </c>
      <c r="GA50">
        <f t="shared" si="71"/>
        <v>110</v>
      </c>
      <c r="GB50">
        <f t="shared" si="72"/>
        <v>124</v>
      </c>
      <c r="GC50">
        <f t="shared" si="73"/>
        <v>143</v>
      </c>
      <c r="GD50">
        <f t="shared" si="74"/>
        <v>152</v>
      </c>
      <c r="GE50">
        <f t="shared" si="9"/>
        <v>156</v>
      </c>
      <c r="GF50">
        <f t="shared" si="228"/>
        <v>154</v>
      </c>
      <c r="GG50">
        <f t="shared" si="229"/>
        <v>164</v>
      </c>
      <c r="GH50">
        <f t="shared" si="230"/>
        <v>180</v>
      </c>
      <c r="GI50">
        <f t="shared" si="231"/>
        <v>188</v>
      </c>
      <c r="GJ50">
        <f t="shared" si="232"/>
        <v>188</v>
      </c>
      <c r="GK50">
        <f t="shared" si="233"/>
        <v>183</v>
      </c>
      <c r="GL50">
        <f t="shared" si="234"/>
        <v>169</v>
      </c>
      <c r="GM50">
        <f t="shared" si="235"/>
        <v>150</v>
      </c>
      <c r="GN50">
        <f t="shared" si="236"/>
        <v>130</v>
      </c>
      <c r="GO50">
        <f t="shared" si="237"/>
        <v>115</v>
      </c>
      <c r="GP50">
        <f t="shared" si="238"/>
        <v>114</v>
      </c>
      <c r="GQ50">
        <f t="shared" si="239"/>
        <v>111</v>
      </c>
      <c r="GR50">
        <f t="shared" si="240"/>
        <v>123</v>
      </c>
      <c r="GS50">
        <f t="shared" si="241"/>
        <v>132</v>
      </c>
      <c r="GT50">
        <f t="shared" si="242"/>
        <v>147</v>
      </c>
      <c r="GU50">
        <f t="shared" si="243"/>
        <v>154</v>
      </c>
      <c r="GV50">
        <f t="shared" si="244"/>
        <v>151</v>
      </c>
      <c r="GW50">
        <f t="shared" si="245"/>
        <v>138</v>
      </c>
      <c r="GX50">
        <f t="shared" si="246"/>
        <v>127</v>
      </c>
      <c r="GY50">
        <f t="shared" si="247"/>
        <v>119</v>
      </c>
      <c r="GZ50">
        <f t="shared" si="248"/>
        <v>117</v>
      </c>
      <c r="HA50">
        <f t="shared" si="249"/>
        <v>100</v>
      </c>
      <c r="HB50">
        <f t="shared" si="250"/>
        <v>74</v>
      </c>
      <c r="HC50">
        <f t="shared" si="251"/>
        <v>58</v>
      </c>
      <c r="HD50">
        <f t="shared" si="201"/>
        <v>48</v>
      </c>
      <c r="HE50">
        <f t="shared" si="202"/>
        <v>45</v>
      </c>
      <c r="HF50">
        <f t="shared" si="203"/>
        <v>38</v>
      </c>
      <c r="HG50">
        <f t="shared" si="204"/>
        <v>37</v>
      </c>
      <c r="HH50">
        <f t="shared" si="205"/>
        <v>36</v>
      </c>
      <c r="HI50">
        <f t="shared" si="206"/>
        <v>35</v>
      </c>
      <c r="HJ50">
        <f t="shared" si="207"/>
        <v>33</v>
      </c>
      <c r="HK50">
        <f t="shared" si="208"/>
        <v>31</v>
      </c>
      <c r="HL50">
        <f t="shared" si="209"/>
        <v>29</v>
      </c>
      <c r="HT50">
        <f t="shared" si="7"/>
        <v>-3</v>
      </c>
      <c r="HU50">
        <f t="shared" si="75"/>
        <v>1</v>
      </c>
      <c r="HV50">
        <f t="shared" si="76"/>
        <v>2</v>
      </c>
      <c r="HW50">
        <f t="shared" si="77"/>
        <v>-1</v>
      </c>
      <c r="HX50">
        <f t="shared" si="78"/>
        <v>0</v>
      </c>
      <c r="HY50">
        <f t="shared" si="79"/>
        <v>-2</v>
      </c>
      <c r="HZ50">
        <f t="shared" si="80"/>
        <v>0</v>
      </c>
      <c r="IA50">
        <f t="shared" si="81"/>
        <v>0</v>
      </c>
      <c r="IB50">
        <f t="shared" si="82"/>
        <v>-3</v>
      </c>
      <c r="IC50">
        <f t="shared" si="83"/>
        <v>2</v>
      </c>
      <c r="ID50">
        <f t="shared" si="84"/>
        <v>-1</v>
      </c>
      <c r="IE50">
        <f t="shared" si="85"/>
        <v>-5</v>
      </c>
      <c r="IF50">
        <f t="shared" si="86"/>
        <v>2</v>
      </c>
      <c r="IG50">
        <f t="shared" si="87"/>
        <v>-27</v>
      </c>
      <c r="IH50">
        <f t="shared" si="88"/>
        <v>29</v>
      </c>
      <c r="II50">
        <f t="shared" si="89"/>
        <v>-10</v>
      </c>
      <c r="IJ50">
        <f t="shared" si="90"/>
        <v>12</v>
      </c>
      <c r="IK50">
        <f t="shared" si="91"/>
        <v>19</v>
      </c>
      <c r="IL50">
        <f t="shared" si="92"/>
        <v>-67</v>
      </c>
      <c r="IM50">
        <f t="shared" si="93"/>
        <v>-16</v>
      </c>
      <c r="IN50">
        <f t="shared" si="94"/>
        <v>-9</v>
      </c>
      <c r="IO50">
        <f t="shared" si="95"/>
        <v>38</v>
      </c>
      <c r="IP50">
        <f t="shared" si="96"/>
        <v>23</v>
      </c>
      <c r="IQ50">
        <f t="shared" si="97"/>
        <v>-13</v>
      </c>
      <c r="IR50">
        <f t="shared" si="98"/>
        <v>2</v>
      </c>
      <c r="IS50">
        <f t="shared" si="99"/>
        <v>1</v>
      </c>
      <c r="IT50">
        <f t="shared" si="100"/>
        <v>5</v>
      </c>
      <c r="IU50">
        <f t="shared" si="101"/>
        <v>-3</v>
      </c>
      <c r="IV50">
        <f t="shared" si="102"/>
        <v>-1</v>
      </c>
      <c r="IW50">
        <f t="shared" si="103"/>
        <v>-2</v>
      </c>
      <c r="IX50">
        <f t="shared" si="104"/>
        <v>2</v>
      </c>
      <c r="IY50">
        <f t="shared" si="105"/>
        <v>3</v>
      </c>
      <c r="IZ50">
        <f t="shared" si="106"/>
        <v>0</v>
      </c>
      <c r="JA50">
        <f t="shared" si="107"/>
        <v>-1</v>
      </c>
      <c r="JB50">
        <f t="shared" si="108"/>
        <v>-3</v>
      </c>
      <c r="JC50">
        <f t="shared" si="109"/>
        <v>2</v>
      </c>
      <c r="JD50">
        <f t="shared" si="110"/>
        <v>-5</v>
      </c>
      <c r="JE50">
        <f t="shared" si="111"/>
        <v>-14</v>
      </c>
      <c r="JF50">
        <f t="shared" si="112"/>
        <v>8</v>
      </c>
      <c r="JG50">
        <f t="shared" si="113"/>
        <v>-30</v>
      </c>
      <c r="JH50">
        <f t="shared" si="114"/>
        <v>14</v>
      </c>
      <c r="JI50">
        <f t="shared" si="115"/>
        <v>-22</v>
      </c>
      <c r="JJ50">
        <f t="shared" si="116"/>
        <v>10</v>
      </c>
      <c r="JK50">
        <f t="shared" si="117"/>
        <v>13</v>
      </c>
      <c r="JL50">
        <f t="shared" si="118"/>
        <v>-1</v>
      </c>
      <c r="JM50">
        <f t="shared" si="119"/>
        <v>5</v>
      </c>
      <c r="JN50">
        <f t="shared" si="120"/>
        <v>12</v>
      </c>
      <c r="JO50">
        <f t="shared" si="121"/>
        <v>17</v>
      </c>
      <c r="JP50">
        <f t="shared" si="122"/>
        <v>-21</v>
      </c>
      <c r="JQ50">
        <f t="shared" si="123"/>
        <v>-3</v>
      </c>
      <c r="JR50">
        <f t="shared" si="124"/>
        <v>1</v>
      </c>
      <c r="JS50">
        <f t="shared" si="125"/>
        <v>-19</v>
      </c>
      <c r="JT50">
        <f t="shared" si="126"/>
        <v>-5</v>
      </c>
      <c r="JU50">
        <f t="shared" si="127"/>
        <v>-2</v>
      </c>
      <c r="JV50">
        <f t="shared" si="128"/>
        <v>-8</v>
      </c>
      <c r="JW50">
        <f t="shared" si="129"/>
        <v>-1</v>
      </c>
      <c r="JX50">
        <f t="shared" si="130"/>
        <v>0</v>
      </c>
      <c r="JY50">
        <f t="shared" si="131"/>
        <v>-5</v>
      </c>
      <c r="JZ50">
        <f t="shared" si="132"/>
        <v>-19</v>
      </c>
      <c r="KA50">
        <f t="shared" si="133"/>
        <v>5</v>
      </c>
      <c r="KB50">
        <f t="shared" si="134"/>
        <v>12</v>
      </c>
      <c r="KC50">
        <f t="shared" si="135"/>
        <v>15</v>
      </c>
      <c r="KD50">
        <f t="shared" si="136"/>
        <v>2</v>
      </c>
      <c r="KE50">
        <f t="shared" si="137"/>
        <v>-9</v>
      </c>
      <c r="KF50">
        <f t="shared" si="10"/>
        <v>19</v>
      </c>
      <c r="KG50">
        <f t="shared" si="252"/>
        <v>-49</v>
      </c>
      <c r="KH50">
        <f t="shared" si="253"/>
        <v>11</v>
      </c>
      <c r="KI50">
        <f t="shared" si="254"/>
        <v>8</v>
      </c>
      <c r="KJ50">
        <f t="shared" si="255"/>
        <v>9</v>
      </c>
      <c r="KK50">
        <f t="shared" si="256"/>
        <v>3</v>
      </c>
      <c r="KL50">
        <f t="shared" si="257"/>
        <v>6</v>
      </c>
      <c r="KM50">
        <f t="shared" si="258"/>
        <v>2</v>
      </c>
      <c r="KN50">
        <f t="shared" si="259"/>
        <v>-7</v>
      </c>
      <c r="KO50">
        <f t="shared" si="260"/>
        <v>-1</v>
      </c>
      <c r="KP50">
        <f t="shared" si="261"/>
        <v>11</v>
      </c>
      <c r="KQ50">
        <f t="shared" si="262"/>
        <v>-19</v>
      </c>
      <c r="KR50">
        <f t="shared" si="263"/>
        <v>29</v>
      </c>
      <c r="KS50">
        <f t="shared" si="264"/>
        <v>-19</v>
      </c>
      <c r="KT50">
        <f t="shared" si="265"/>
        <v>13</v>
      </c>
      <c r="KU50">
        <f t="shared" si="266"/>
        <v>20</v>
      </c>
      <c r="KV50">
        <f t="shared" si="267"/>
        <v>14</v>
      </c>
      <c r="KW50">
        <f t="shared" si="268"/>
        <v>1</v>
      </c>
      <c r="KX50">
        <f t="shared" si="269"/>
        <v>18</v>
      </c>
      <c r="KY50">
        <f t="shared" si="270"/>
        <v>-30</v>
      </c>
      <c r="KZ50">
        <f t="shared" si="271"/>
        <v>5</v>
      </c>
      <c r="LA50">
        <f t="shared" si="272"/>
        <v>-5</v>
      </c>
      <c r="LB50">
        <f t="shared" si="273"/>
        <v>21</v>
      </c>
      <c r="LC50">
        <f t="shared" si="274"/>
        <v>-25</v>
      </c>
      <c r="LD50">
        <f t="shared" si="275"/>
        <v>-12</v>
      </c>
      <c r="LE50">
        <f t="shared" si="210"/>
        <v>35</v>
      </c>
      <c r="LF50">
        <f t="shared" si="211"/>
        <v>8</v>
      </c>
      <c r="LG50">
        <f t="shared" si="212"/>
        <v>-2</v>
      </c>
      <c r="LH50">
        <f t="shared" si="213"/>
        <v>0</v>
      </c>
      <c r="LI50">
        <f t="shared" si="214"/>
        <v>0</v>
      </c>
      <c r="LJ50">
        <f t="shared" si="215"/>
        <v>-1</v>
      </c>
      <c r="LK50">
        <f t="shared" si="216"/>
        <v>0</v>
      </c>
      <c r="LL50">
        <f t="shared" si="217"/>
        <v>0</v>
      </c>
      <c r="LM50">
        <f t="shared" si="218"/>
        <v>-2</v>
      </c>
      <c r="LU50">
        <f t="shared" si="8"/>
        <v>122</v>
      </c>
      <c r="LV50">
        <f t="shared" si="138"/>
        <v>133</v>
      </c>
      <c r="LW50">
        <f t="shared" si="139"/>
        <v>138</v>
      </c>
      <c r="LX50">
        <f t="shared" si="140"/>
        <v>136</v>
      </c>
      <c r="LY50">
        <f t="shared" si="141"/>
        <v>140</v>
      </c>
      <c r="LZ50">
        <f t="shared" si="142"/>
        <v>139</v>
      </c>
      <c r="MA50">
        <f t="shared" si="143"/>
        <v>143</v>
      </c>
      <c r="MB50">
        <f t="shared" si="144"/>
        <v>142</v>
      </c>
      <c r="MC50">
        <f t="shared" si="145"/>
        <v>135</v>
      </c>
      <c r="MD50">
        <f t="shared" si="146"/>
        <v>145</v>
      </c>
      <c r="ME50">
        <f t="shared" si="147"/>
        <v>142</v>
      </c>
      <c r="MF50">
        <f t="shared" si="148"/>
        <v>140</v>
      </c>
      <c r="MG50">
        <f t="shared" si="149"/>
        <v>159</v>
      </c>
      <c r="MH50">
        <f t="shared" si="150"/>
        <v>108</v>
      </c>
      <c r="MI50">
        <f t="shared" si="151"/>
        <v>221</v>
      </c>
      <c r="MJ50">
        <f t="shared" si="152"/>
        <v>145</v>
      </c>
      <c r="MK50">
        <f t="shared" si="153"/>
        <v>180</v>
      </c>
      <c r="ML50">
        <f t="shared" si="154"/>
        <v>169</v>
      </c>
      <c r="MM50">
        <f t="shared" si="155"/>
        <v>-38</v>
      </c>
      <c r="MN50">
        <f t="shared" si="156"/>
        <v>37</v>
      </c>
      <c r="MO50">
        <f t="shared" si="157"/>
        <v>50</v>
      </c>
      <c r="MP50">
        <f t="shared" si="158"/>
        <v>164</v>
      </c>
      <c r="MQ50">
        <f t="shared" si="159"/>
        <v>134</v>
      </c>
      <c r="MR50">
        <f t="shared" si="160"/>
        <v>53</v>
      </c>
      <c r="MS50">
        <f t="shared" si="161"/>
        <v>66</v>
      </c>
      <c r="MT50">
        <f t="shared" si="162"/>
        <v>65</v>
      </c>
      <c r="MU50">
        <f t="shared" si="163"/>
        <v>70</v>
      </c>
      <c r="MV50">
        <f t="shared" si="164"/>
        <v>49</v>
      </c>
      <c r="MW50">
        <f t="shared" si="165"/>
        <v>47</v>
      </c>
      <c r="MX50">
        <f t="shared" si="166"/>
        <v>44</v>
      </c>
      <c r="MY50">
        <f t="shared" si="167"/>
        <v>50</v>
      </c>
      <c r="MZ50">
        <f t="shared" si="168"/>
        <v>51</v>
      </c>
      <c r="NA50">
        <f t="shared" si="169"/>
        <v>43</v>
      </c>
      <c r="NB50">
        <f t="shared" si="170"/>
        <v>38</v>
      </c>
      <c r="NC50">
        <f t="shared" si="171"/>
        <v>34</v>
      </c>
      <c r="ND50">
        <f t="shared" si="172"/>
        <v>46</v>
      </c>
      <c r="NE50">
        <f t="shared" si="173"/>
        <v>37</v>
      </c>
      <c r="NF50">
        <f t="shared" si="174"/>
        <v>32</v>
      </c>
      <c r="NG50">
        <f t="shared" si="175"/>
        <v>89</v>
      </c>
      <c r="NH50">
        <f t="shared" si="176"/>
        <v>30</v>
      </c>
      <c r="NI50">
        <f t="shared" si="177"/>
        <v>118</v>
      </c>
      <c r="NJ50">
        <f t="shared" si="178"/>
        <v>54</v>
      </c>
      <c r="NK50">
        <f t="shared" si="179"/>
        <v>129</v>
      </c>
      <c r="NL50">
        <f t="shared" si="180"/>
        <v>155</v>
      </c>
      <c r="NM50">
        <f t="shared" si="181"/>
        <v>143</v>
      </c>
      <c r="NN50">
        <f t="shared" si="182"/>
        <v>165</v>
      </c>
      <c r="NO50">
        <f t="shared" si="183"/>
        <v>180</v>
      </c>
      <c r="NP50">
        <f t="shared" si="184"/>
        <v>180</v>
      </c>
      <c r="NQ50">
        <f t="shared" si="185"/>
        <v>86</v>
      </c>
      <c r="NR50">
        <f t="shared" si="186"/>
        <v>97</v>
      </c>
      <c r="NS50">
        <f t="shared" si="187"/>
        <v>76</v>
      </c>
      <c r="NT50">
        <f t="shared" si="188"/>
        <v>15</v>
      </c>
      <c r="NU50">
        <f t="shared" si="189"/>
        <v>34</v>
      </c>
      <c r="NV50">
        <f t="shared" si="190"/>
        <v>38</v>
      </c>
      <c r="NW50">
        <f t="shared" si="191"/>
        <v>21</v>
      </c>
      <c r="NX50">
        <f t="shared" si="192"/>
        <v>29</v>
      </c>
      <c r="NY50">
        <f t="shared" si="193"/>
        <v>32</v>
      </c>
      <c r="NZ50">
        <f t="shared" si="194"/>
        <v>31</v>
      </c>
      <c r="OA50">
        <f t="shared" si="195"/>
        <v>23</v>
      </c>
      <c r="OB50">
        <f t="shared" si="196"/>
        <v>95</v>
      </c>
      <c r="OC50">
        <f t="shared" si="197"/>
        <v>134</v>
      </c>
      <c r="OD50">
        <f t="shared" si="198"/>
        <v>154</v>
      </c>
      <c r="OE50">
        <f t="shared" si="199"/>
        <v>147</v>
      </c>
      <c r="OF50">
        <f t="shared" si="200"/>
        <v>134</v>
      </c>
      <c r="OG50">
        <f t="shared" si="11"/>
        <v>194</v>
      </c>
      <c r="OH50">
        <f t="shared" si="276"/>
        <v>56</v>
      </c>
      <c r="OI50">
        <f t="shared" si="277"/>
        <v>186</v>
      </c>
      <c r="OJ50">
        <f t="shared" si="278"/>
        <v>196</v>
      </c>
      <c r="OK50">
        <f t="shared" si="279"/>
        <v>206</v>
      </c>
      <c r="OL50">
        <f t="shared" si="280"/>
        <v>194</v>
      </c>
      <c r="OM50">
        <f t="shared" si="281"/>
        <v>195</v>
      </c>
      <c r="ON50">
        <f t="shared" si="282"/>
        <v>173</v>
      </c>
      <c r="OO50">
        <f t="shared" si="283"/>
        <v>136</v>
      </c>
      <c r="OP50">
        <f t="shared" si="284"/>
        <v>128</v>
      </c>
      <c r="OQ50">
        <f t="shared" si="285"/>
        <v>137</v>
      </c>
      <c r="OR50">
        <f t="shared" si="286"/>
        <v>76</v>
      </c>
      <c r="OS50">
        <f t="shared" si="287"/>
        <v>169</v>
      </c>
      <c r="OT50">
        <f t="shared" si="288"/>
        <v>85</v>
      </c>
      <c r="OU50">
        <f t="shared" si="289"/>
        <v>158</v>
      </c>
      <c r="OV50">
        <f t="shared" si="290"/>
        <v>187</v>
      </c>
      <c r="OW50">
        <f t="shared" si="291"/>
        <v>182</v>
      </c>
      <c r="OX50">
        <f t="shared" si="292"/>
        <v>153</v>
      </c>
      <c r="OY50">
        <f t="shared" si="293"/>
        <v>174</v>
      </c>
      <c r="OZ50">
        <f t="shared" si="294"/>
        <v>67</v>
      </c>
      <c r="PA50">
        <f t="shared" si="295"/>
        <v>129</v>
      </c>
      <c r="PB50">
        <f t="shared" si="296"/>
        <v>107</v>
      </c>
      <c r="PC50">
        <f t="shared" si="297"/>
        <v>142</v>
      </c>
      <c r="PD50">
        <f t="shared" si="298"/>
        <v>24</v>
      </c>
      <c r="PE50">
        <f t="shared" si="299"/>
        <v>34</v>
      </c>
      <c r="PF50">
        <f t="shared" si="219"/>
        <v>118</v>
      </c>
      <c r="PG50">
        <f t="shared" si="220"/>
        <v>61</v>
      </c>
      <c r="PH50">
        <f t="shared" si="221"/>
        <v>34</v>
      </c>
      <c r="PI50">
        <f t="shared" si="222"/>
        <v>37</v>
      </c>
      <c r="PJ50">
        <f t="shared" si="223"/>
        <v>36</v>
      </c>
      <c r="PK50">
        <f t="shared" si="224"/>
        <v>33</v>
      </c>
      <c r="PL50">
        <f t="shared" si="225"/>
        <v>33</v>
      </c>
      <c r="PM50">
        <f t="shared" si="226"/>
        <v>31</v>
      </c>
      <c r="PN50">
        <f t="shared" si="227"/>
        <v>25</v>
      </c>
    </row>
    <row r="51" spans="15:430" ht="28.35" customHeight="1" x14ac:dyDescent="0.15">
      <c r="O51">
        <v>125</v>
      </c>
      <c r="P51">
        <v>128</v>
      </c>
      <c r="Q51">
        <v>130</v>
      </c>
      <c r="R51">
        <v>136</v>
      </c>
      <c r="S51">
        <v>138</v>
      </c>
      <c r="T51">
        <v>142</v>
      </c>
      <c r="U51">
        <v>143</v>
      </c>
      <c r="V51">
        <v>142</v>
      </c>
      <c r="W51">
        <v>137</v>
      </c>
      <c r="X51">
        <v>140</v>
      </c>
      <c r="Y51">
        <v>134</v>
      </c>
      <c r="Z51">
        <v>141</v>
      </c>
      <c r="AA51">
        <v>141</v>
      </c>
      <c r="AB51">
        <v>154</v>
      </c>
      <c r="AC51">
        <v>174</v>
      </c>
      <c r="AD51">
        <v>160</v>
      </c>
      <c r="AE51">
        <v>186</v>
      </c>
      <c r="AF51">
        <v>168</v>
      </c>
      <c r="AG51">
        <v>151</v>
      </c>
      <c r="AH51">
        <v>102</v>
      </c>
      <c r="AI51">
        <v>45</v>
      </c>
      <c r="AJ51">
        <v>37</v>
      </c>
      <c r="AK51">
        <v>35</v>
      </c>
      <c r="AL51">
        <v>125</v>
      </c>
      <c r="AM51">
        <v>68</v>
      </c>
      <c r="AN51">
        <v>62</v>
      </c>
      <c r="AO51">
        <v>59</v>
      </c>
      <c r="AP51">
        <v>54</v>
      </c>
      <c r="AQ51">
        <v>43</v>
      </c>
      <c r="AR51">
        <v>51</v>
      </c>
      <c r="AS51">
        <v>48</v>
      </c>
      <c r="AT51">
        <v>44</v>
      </c>
      <c r="AU51">
        <v>43</v>
      </c>
      <c r="AV51">
        <v>45</v>
      </c>
      <c r="AW51">
        <v>38</v>
      </c>
      <c r="AX51">
        <v>39</v>
      </c>
      <c r="AY51">
        <v>41</v>
      </c>
      <c r="AZ51">
        <v>50</v>
      </c>
      <c r="BA51">
        <v>63</v>
      </c>
      <c r="BB51">
        <v>96</v>
      </c>
      <c r="BC51">
        <v>87</v>
      </c>
      <c r="BD51">
        <v>97</v>
      </c>
      <c r="BE51">
        <v>61</v>
      </c>
      <c r="BF51">
        <v>89</v>
      </c>
      <c r="BG51">
        <v>130</v>
      </c>
      <c r="BH51">
        <v>144</v>
      </c>
      <c r="BI51">
        <v>164</v>
      </c>
      <c r="BJ51">
        <v>159</v>
      </c>
      <c r="BK51">
        <v>117</v>
      </c>
      <c r="BL51">
        <v>123</v>
      </c>
      <c r="BM51">
        <v>106</v>
      </c>
      <c r="BN51">
        <v>60</v>
      </c>
      <c r="BO51">
        <v>59</v>
      </c>
      <c r="BP51">
        <v>55</v>
      </c>
      <c r="BQ51">
        <v>29</v>
      </c>
      <c r="BR51">
        <v>22</v>
      </c>
      <c r="BS51">
        <v>27</v>
      </c>
      <c r="BT51">
        <v>20</v>
      </c>
      <c r="BU51">
        <v>26</v>
      </c>
      <c r="BV51">
        <v>32</v>
      </c>
      <c r="BW51">
        <v>38</v>
      </c>
      <c r="BX51">
        <v>44</v>
      </c>
      <c r="BY51">
        <v>70</v>
      </c>
      <c r="BZ51">
        <v>70</v>
      </c>
      <c r="CA51">
        <v>190</v>
      </c>
      <c r="CB51">
        <v>190</v>
      </c>
      <c r="CC51">
        <v>160</v>
      </c>
      <c r="CD51">
        <v>114</v>
      </c>
      <c r="CE51">
        <v>172</v>
      </c>
      <c r="CF51">
        <v>186</v>
      </c>
      <c r="CG51">
        <v>186</v>
      </c>
      <c r="CH51">
        <v>184</v>
      </c>
      <c r="CI51">
        <v>175</v>
      </c>
      <c r="CJ51">
        <v>122</v>
      </c>
      <c r="CK51">
        <v>122</v>
      </c>
      <c r="CL51">
        <v>85</v>
      </c>
      <c r="CM51">
        <v>81</v>
      </c>
      <c r="CN51">
        <v>132</v>
      </c>
      <c r="CO51">
        <v>119</v>
      </c>
      <c r="CP51">
        <v>128</v>
      </c>
      <c r="CQ51">
        <v>152</v>
      </c>
      <c r="CR51">
        <v>140</v>
      </c>
      <c r="CS51">
        <v>143</v>
      </c>
      <c r="CT51">
        <v>146</v>
      </c>
      <c r="CU51">
        <v>106</v>
      </c>
      <c r="CV51">
        <v>101</v>
      </c>
      <c r="CW51">
        <v>113</v>
      </c>
      <c r="CX51">
        <v>133</v>
      </c>
      <c r="CY51">
        <v>86</v>
      </c>
      <c r="CZ51">
        <v>48</v>
      </c>
      <c r="DA51">
        <v>49</v>
      </c>
      <c r="DB51">
        <v>38</v>
      </c>
      <c r="DC51">
        <v>37</v>
      </c>
      <c r="DD51">
        <v>36</v>
      </c>
      <c r="DE51">
        <v>35</v>
      </c>
      <c r="DF51">
        <v>34</v>
      </c>
      <c r="DG51">
        <v>33</v>
      </c>
      <c r="DH51">
        <v>31</v>
      </c>
      <c r="DI51">
        <v>28</v>
      </c>
      <c r="DJ51">
        <v>28</v>
      </c>
      <c r="DS51">
        <f t="shared" si="6"/>
        <v>128</v>
      </c>
      <c r="DT51">
        <f t="shared" si="12"/>
        <v>131</v>
      </c>
      <c r="DU51">
        <f t="shared" si="13"/>
        <v>135</v>
      </c>
      <c r="DV51">
        <f t="shared" si="14"/>
        <v>138</v>
      </c>
      <c r="DW51">
        <f t="shared" si="15"/>
        <v>140</v>
      </c>
      <c r="DX51">
        <f t="shared" si="16"/>
        <v>141</v>
      </c>
      <c r="DY51">
        <f t="shared" si="17"/>
        <v>140</v>
      </c>
      <c r="DZ51">
        <f t="shared" si="18"/>
        <v>139</v>
      </c>
      <c r="EA51">
        <f t="shared" si="19"/>
        <v>137</v>
      </c>
      <c r="EB51">
        <f t="shared" si="20"/>
        <v>137</v>
      </c>
      <c r="EC51">
        <f t="shared" si="21"/>
        <v>138</v>
      </c>
      <c r="ED51">
        <f t="shared" si="22"/>
        <v>143</v>
      </c>
      <c r="EE51">
        <f t="shared" si="23"/>
        <v>147</v>
      </c>
      <c r="EF51">
        <f t="shared" si="24"/>
        <v>156</v>
      </c>
      <c r="EG51">
        <f t="shared" si="25"/>
        <v>158</v>
      </c>
      <c r="EH51">
        <f t="shared" si="26"/>
        <v>166</v>
      </c>
      <c r="EI51">
        <f t="shared" si="27"/>
        <v>165</v>
      </c>
      <c r="EJ51">
        <f t="shared" si="28"/>
        <v>144</v>
      </c>
      <c r="EK51">
        <f t="shared" si="29"/>
        <v>105</v>
      </c>
      <c r="EL51">
        <f t="shared" si="30"/>
        <v>69</v>
      </c>
      <c r="EM51">
        <f t="shared" si="31"/>
        <v>64</v>
      </c>
      <c r="EN51">
        <f t="shared" si="32"/>
        <v>81</v>
      </c>
      <c r="EO51">
        <f t="shared" si="33"/>
        <v>83</v>
      </c>
      <c r="EP51">
        <f t="shared" si="34"/>
        <v>75</v>
      </c>
      <c r="EQ51">
        <f t="shared" si="35"/>
        <v>59</v>
      </c>
      <c r="ER51">
        <f t="shared" si="36"/>
        <v>57</v>
      </c>
      <c r="ES51">
        <f t="shared" si="37"/>
        <v>55</v>
      </c>
      <c r="ET51">
        <f t="shared" si="38"/>
        <v>52</v>
      </c>
      <c r="EU51">
        <f t="shared" si="39"/>
        <v>49</v>
      </c>
      <c r="EV51">
        <f t="shared" si="40"/>
        <v>47</v>
      </c>
      <c r="EW51">
        <f t="shared" si="41"/>
        <v>45</v>
      </c>
      <c r="EX51">
        <f t="shared" si="42"/>
        <v>44</v>
      </c>
      <c r="EY51">
        <f t="shared" si="43"/>
        <v>42</v>
      </c>
      <c r="EZ51">
        <f t="shared" si="44"/>
        <v>40</v>
      </c>
      <c r="FA51">
        <f t="shared" si="45"/>
        <v>40</v>
      </c>
      <c r="FB51">
        <f t="shared" si="46"/>
        <v>42</v>
      </c>
      <c r="FC51">
        <f t="shared" si="47"/>
        <v>51</v>
      </c>
      <c r="FD51">
        <f t="shared" si="48"/>
        <v>67</v>
      </c>
      <c r="FE51">
        <f t="shared" si="49"/>
        <v>78</v>
      </c>
      <c r="FF51">
        <f t="shared" si="50"/>
        <v>85</v>
      </c>
      <c r="FG51">
        <f t="shared" si="51"/>
        <v>76</v>
      </c>
      <c r="FH51">
        <f t="shared" si="52"/>
        <v>83</v>
      </c>
      <c r="FI51">
        <f t="shared" si="53"/>
        <v>97</v>
      </c>
      <c r="FJ51">
        <f t="shared" si="54"/>
        <v>125</v>
      </c>
      <c r="FK51">
        <f t="shared" si="55"/>
        <v>145</v>
      </c>
      <c r="FL51">
        <f t="shared" si="56"/>
        <v>153</v>
      </c>
      <c r="FM51">
        <f t="shared" si="57"/>
        <v>152</v>
      </c>
      <c r="FN51">
        <f t="shared" si="58"/>
        <v>140</v>
      </c>
      <c r="FO51">
        <f t="shared" si="59"/>
        <v>124</v>
      </c>
      <c r="FP51">
        <f t="shared" si="60"/>
        <v>106</v>
      </c>
      <c r="FQ51">
        <f t="shared" si="61"/>
        <v>86</v>
      </c>
      <c r="FR51">
        <f t="shared" si="62"/>
        <v>74</v>
      </c>
      <c r="FS51">
        <f t="shared" si="63"/>
        <v>59</v>
      </c>
      <c r="FT51">
        <f t="shared" si="64"/>
        <v>48</v>
      </c>
      <c r="FU51">
        <f t="shared" si="65"/>
        <v>36</v>
      </c>
      <c r="FV51">
        <f t="shared" si="66"/>
        <v>31</v>
      </c>
      <c r="FW51">
        <f t="shared" si="67"/>
        <v>29</v>
      </c>
      <c r="FX51">
        <f t="shared" si="68"/>
        <v>30</v>
      </c>
      <c r="FY51">
        <f t="shared" si="69"/>
        <v>39</v>
      </c>
      <c r="FZ51">
        <f t="shared" si="70"/>
        <v>63</v>
      </c>
      <c r="GA51">
        <f t="shared" si="71"/>
        <v>92</v>
      </c>
      <c r="GB51">
        <f t="shared" si="72"/>
        <v>116</v>
      </c>
      <c r="GC51">
        <f t="shared" si="73"/>
        <v>141</v>
      </c>
      <c r="GD51">
        <f t="shared" si="74"/>
        <v>162</v>
      </c>
      <c r="GE51">
        <f t="shared" si="9"/>
        <v>170</v>
      </c>
      <c r="GF51">
        <f t="shared" si="228"/>
        <v>163</v>
      </c>
      <c r="GG51">
        <f t="shared" si="229"/>
        <v>158</v>
      </c>
      <c r="GH51">
        <f t="shared" si="230"/>
        <v>169</v>
      </c>
      <c r="GI51">
        <f t="shared" si="231"/>
        <v>180</v>
      </c>
      <c r="GJ51">
        <f t="shared" si="232"/>
        <v>185</v>
      </c>
      <c r="GK51">
        <f t="shared" si="233"/>
        <v>180</v>
      </c>
      <c r="GL51">
        <f t="shared" si="234"/>
        <v>159</v>
      </c>
      <c r="GM51">
        <f t="shared" si="235"/>
        <v>134</v>
      </c>
      <c r="GN51">
        <f t="shared" si="236"/>
        <v>108</v>
      </c>
      <c r="GO51">
        <f t="shared" si="237"/>
        <v>96</v>
      </c>
      <c r="GP51">
        <f t="shared" si="238"/>
        <v>105</v>
      </c>
      <c r="GQ51">
        <f t="shared" si="239"/>
        <v>113</v>
      </c>
      <c r="GR51">
        <f t="shared" si="240"/>
        <v>130</v>
      </c>
      <c r="GS51">
        <f t="shared" si="241"/>
        <v>137</v>
      </c>
      <c r="GT51">
        <f t="shared" si="242"/>
        <v>149</v>
      </c>
      <c r="GU51">
        <f t="shared" si="243"/>
        <v>153</v>
      </c>
      <c r="GV51">
        <f t="shared" si="244"/>
        <v>148</v>
      </c>
      <c r="GW51">
        <f t="shared" si="245"/>
        <v>136</v>
      </c>
      <c r="GX51">
        <f t="shared" si="246"/>
        <v>130</v>
      </c>
      <c r="GY51">
        <f t="shared" si="247"/>
        <v>125</v>
      </c>
      <c r="GZ51">
        <f t="shared" si="248"/>
        <v>120</v>
      </c>
      <c r="HA51">
        <f t="shared" si="249"/>
        <v>96</v>
      </c>
      <c r="HB51">
        <f t="shared" si="250"/>
        <v>74</v>
      </c>
      <c r="HC51">
        <f t="shared" si="251"/>
        <v>57</v>
      </c>
      <c r="HD51">
        <f t="shared" si="201"/>
        <v>51</v>
      </c>
      <c r="HE51">
        <f t="shared" si="202"/>
        <v>47</v>
      </c>
      <c r="HF51">
        <f t="shared" si="203"/>
        <v>40</v>
      </c>
      <c r="HG51">
        <f t="shared" si="204"/>
        <v>37</v>
      </c>
      <c r="HH51">
        <f t="shared" si="205"/>
        <v>35</v>
      </c>
      <c r="HI51">
        <f t="shared" si="206"/>
        <v>34</v>
      </c>
      <c r="HJ51">
        <f t="shared" si="207"/>
        <v>32</v>
      </c>
      <c r="HK51">
        <f t="shared" si="208"/>
        <v>30</v>
      </c>
      <c r="HL51">
        <f t="shared" si="209"/>
        <v>28</v>
      </c>
      <c r="HT51">
        <f t="shared" si="7"/>
        <v>0</v>
      </c>
      <c r="HU51">
        <f t="shared" si="75"/>
        <v>-1</v>
      </c>
      <c r="HV51">
        <f t="shared" si="76"/>
        <v>1</v>
      </c>
      <c r="HW51">
        <f t="shared" si="77"/>
        <v>0</v>
      </c>
      <c r="HX51">
        <f t="shared" si="78"/>
        <v>2</v>
      </c>
      <c r="HY51">
        <f t="shared" si="79"/>
        <v>2</v>
      </c>
      <c r="HZ51">
        <f t="shared" si="80"/>
        <v>2</v>
      </c>
      <c r="IA51">
        <f t="shared" si="81"/>
        <v>-2</v>
      </c>
      <c r="IB51">
        <f t="shared" si="82"/>
        <v>3</v>
      </c>
      <c r="IC51">
        <f t="shared" si="83"/>
        <v>-3</v>
      </c>
      <c r="ID51">
        <f t="shared" si="84"/>
        <v>3</v>
      </c>
      <c r="IE51">
        <f t="shared" si="85"/>
        <v>-2</v>
      </c>
      <c r="IF51">
        <f t="shared" si="86"/>
        <v>7</v>
      </c>
      <c r="IG51">
        <f t="shared" si="87"/>
        <v>18</v>
      </c>
      <c r="IH51">
        <f t="shared" si="88"/>
        <v>2</v>
      </c>
      <c r="II51">
        <f t="shared" si="89"/>
        <v>20</v>
      </c>
      <c r="IJ51">
        <f t="shared" si="90"/>
        <v>3</v>
      </c>
      <c r="IK51">
        <f t="shared" si="91"/>
        <v>7</v>
      </c>
      <c r="IL51">
        <f t="shared" si="92"/>
        <v>-3</v>
      </c>
      <c r="IM51">
        <f t="shared" si="93"/>
        <v>-24</v>
      </c>
      <c r="IN51">
        <f t="shared" si="94"/>
        <v>-27</v>
      </c>
      <c r="IO51">
        <f t="shared" si="95"/>
        <v>-46</v>
      </c>
      <c r="IP51">
        <f t="shared" si="96"/>
        <v>42</v>
      </c>
      <c r="IQ51">
        <f t="shared" si="97"/>
        <v>-7</v>
      </c>
      <c r="IR51">
        <f t="shared" si="98"/>
        <v>3</v>
      </c>
      <c r="IS51">
        <f t="shared" si="99"/>
        <v>2</v>
      </c>
      <c r="IT51">
        <f t="shared" si="100"/>
        <v>-1</v>
      </c>
      <c r="IU51">
        <f t="shared" si="101"/>
        <v>-9</v>
      </c>
      <c r="IV51">
        <f t="shared" si="102"/>
        <v>2</v>
      </c>
      <c r="IW51">
        <f t="shared" si="103"/>
        <v>1</v>
      </c>
      <c r="IX51">
        <f t="shared" si="104"/>
        <v>-1</v>
      </c>
      <c r="IY51">
        <f t="shared" si="105"/>
        <v>-1</v>
      </c>
      <c r="IZ51">
        <f t="shared" si="106"/>
        <v>3</v>
      </c>
      <c r="JA51">
        <f t="shared" si="107"/>
        <v>-2</v>
      </c>
      <c r="JB51">
        <f t="shared" si="108"/>
        <v>-1</v>
      </c>
      <c r="JC51">
        <f t="shared" si="109"/>
        <v>-1</v>
      </c>
      <c r="JD51">
        <f t="shared" si="110"/>
        <v>-1</v>
      </c>
      <c r="JE51">
        <f t="shared" si="111"/>
        <v>-4</v>
      </c>
      <c r="JF51">
        <f t="shared" si="112"/>
        <v>18</v>
      </c>
      <c r="JG51">
        <f t="shared" si="113"/>
        <v>2</v>
      </c>
      <c r="JH51">
        <f t="shared" si="114"/>
        <v>21</v>
      </c>
      <c r="JI51">
        <f t="shared" si="115"/>
        <v>-22</v>
      </c>
      <c r="JJ51">
        <f t="shared" si="116"/>
        <v>-8</v>
      </c>
      <c r="JK51">
        <f t="shared" si="117"/>
        <v>5</v>
      </c>
      <c r="JL51">
        <f t="shared" si="118"/>
        <v>-1</v>
      </c>
      <c r="JM51">
        <f t="shared" si="119"/>
        <v>11</v>
      </c>
      <c r="JN51">
        <f t="shared" si="120"/>
        <v>7</v>
      </c>
      <c r="JO51">
        <f t="shared" si="121"/>
        <v>-23</v>
      </c>
      <c r="JP51">
        <f t="shared" si="122"/>
        <v>-1</v>
      </c>
      <c r="JQ51">
        <f t="shared" si="123"/>
        <v>0</v>
      </c>
      <c r="JR51">
        <f t="shared" si="124"/>
        <v>-26</v>
      </c>
      <c r="JS51">
        <f t="shared" si="125"/>
        <v>-15</v>
      </c>
      <c r="JT51">
        <f t="shared" si="126"/>
        <v>-4</v>
      </c>
      <c r="JU51">
        <f t="shared" si="127"/>
        <v>-19</v>
      </c>
      <c r="JV51">
        <f t="shared" si="128"/>
        <v>-14</v>
      </c>
      <c r="JW51">
        <f t="shared" si="129"/>
        <v>-4</v>
      </c>
      <c r="JX51">
        <f t="shared" si="130"/>
        <v>-9</v>
      </c>
      <c r="JY51">
        <f t="shared" si="131"/>
        <v>-4</v>
      </c>
      <c r="JZ51">
        <f t="shared" si="132"/>
        <v>-7</v>
      </c>
      <c r="KA51">
        <f t="shared" si="133"/>
        <v>-25</v>
      </c>
      <c r="KB51">
        <f t="shared" si="134"/>
        <v>-48</v>
      </c>
      <c r="KC51">
        <f t="shared" si="135"/>
        <v>-46</v>
      </c>
      <c r="KD51">
        <f t="shared" si="136"/>
        <v>-71</v>
      </c>
      <c r="KE51">
        <f t="shared" si="137"/>
        <v>28</v>
      </c>
      <c r="KF51">
        <f t="shared" si="10"/>
        <v>20</v>
      </c>
      <c r="KG51">
        <f t="shared" si="252"/>
        <v>-3</v>
      </c>
      <c r="KH51">
        <f t="shared" si="253"/>
        <v>-44</v>
      </c>
      <c r="KI51">
        <f t="shared" si="254"/>
        <v>3</v>
      </c>
      <c r="KJ51">
        <f t="shared" si="255"/>
        <v>6</v>
      </c>
      <c r="KK51">
        <f t="shared" si="256"/>
        <v>1</v>
      </c>
      <c r="KL51">
        <f t="shared" si="257"/>
        <v>4</v>
      </c>
      <c r="KM51">
        <f t="shared" si="258"/>
        <v>16</v>
      </c>
      <c r="KN51">
        <f t="shared" si="259"/>
        <v>-12</v>
      </c>
      <c r="KO51">
        <f t="shared" si="260"/>
        <v>14</v>
      </c>
      <c r="KP51">
        <f t="shared" si="261"/>
        <v>-11</v>
      </c>
      <c r="KQ51">
        <f t="shared" si="262"/>
        <v>-24</v>
      </c>
      <c r="KR51">
        <f t="shared" si="263"/>
        <v>19</v>
      </c>
      <c r="KS51">
        <f t="shared" si="264"/>
        <v>-11</v>
      </c>
      <c r="KT51">
        <f t="shared" si="265"/>
        <v>-9</v>
      </c>
      <c r="KU51">
        <f t="shared" si="266"/>
        <v>3</v>
      </c>
      <c r="KV51">
        <f t="shared" si="267"/>
        <v>-13</v>
      </c>
      <c r="KW51">
        <f t="shared" si="268"/>
        <v>-5</v>
      </c>
      <c r="KX51">
        <f t="shared" si="269"/>
        <v>10</v>
      </c>
      <c r="KY51">
        <f t="shared" si="270"/>
        <v>-24</v>
      </c>
      <c r="KZ51">
        <f t="shared" si="271"/>
        <v>-24</v>
      </c>
      <c r="LA51">
        <f t="shared" si="272"/>
        <v>-7</v>
      </c>
      <c r="LB51">
        <f t="shared" si="273"/>
        <v>37</v>
      </c>
      <c r="LC51">
        <f t="shared" si="274"/>
        <v>12</v>
      </c>
      <c r="LD51">
        <f t="shared" si="275"/>
        <v>-9</v>
      </c>
      <c r="LE51">
        <f t="shared" si="210"/>
        <v>-2</v>
      </c>
      <c r="LF51">
        <f t="shared" si="211"/>
        <v>-9</v>
      </c>
      <c r="LG51">
        <f t="shared" si="212"/>
        <v>-3</v>
      </c>
      <c r="LH51">
        <f t="shared" si="213"/>
        <v>-1</v>
      </c>
      <c r="LI51">
        <f t="shared" si="214"/>
        <v>0</v>
      </c>
      <c r="LJ51">
        <f t="shared" si="215"/>
        <v>0</v>
      </c>
      <c r="LK51">
        <f t="shared" si="216"/>
        <v>1</v>
      </c>
      <c r="LL51">
        <f t="shared" si="217"/>
        <v>1</v>
      </c>
      <c r="LM51">
        <f t="shared" si="218"/>
        <v>0</v>
      </c>
      <c r="LU51">
        <f t="shared" si="8"/>
        <v>128</v>
      </c>
      <c r="LV51">
        <f t="shared" si="138"/>
        <v>129</v>
      </c>
      <c r="LW51">
        <f t="shared" si="139"/>
        <v>137</v>
      </c>
      <c r="LX51">
        <f t="shared" si="140"/>
        <v>138</v>
      </c>
      <c r="LY51">
        <f t="shared" si="141"/>
        <v>144</v>
      </c>
      <c r="LZ51">
        <f t="shared" si="142"/>
        <v>145</v>
      </c>
      <c r="MA51">
        <f t="shared" si="143"/>
        <v>144</v>
      </c>
      <c r="MB51">
        <f t="shared" si="144"/>
        <v>135</v>
      </c>
      <c r="MC51">
        <f t="shared" si="145"/>
        <v>143</v>
      </c>
      <c r="MD51">
        <f t="shared" si="146"/>
        <v>131</v>
      </c>
      <c r="ME51">
        <f t="shared" si="147"/>
        <v>144</v>
      </c>
      <c r="MF51">
        <f t="shared" si="148"/>
        <v>139</v>
      </c>
      <c r="MG51">
        <f t="shared" si="149"/>
        <v>161</v>
      </c>
      <c r="MH51">
        <f t="shared" si="150"/>
        <v>192</v>
      </c>
      <c r="MI51">
        <f t="shared" si="151"/>
        <v>162</v>
      </c>
      <c r="MJ51">
        <f t="shared" si="152"/>
        <v>206</v>
      </c>
      <c r="MK51">
        <f t="shared" si="153"/>
        <v>171</v>
      </c>
      <c r="ML51">
        <f t="shared" si="154"/>
        <v>158</v>
      </c>
      <c r="MM51">
        <f t="shared" si="155"/>
        <v>99</v>
      </c>
      <c r="MN51">
        <f t="shared" si="156"/>
        <v>21</v>
      </c>
      <c r="MO51">
        <f t="shared" si="157"/>
        <v>10</v>
      </c>
      <c r="MP51">
        <f t="shared" si="158"/>
        <v>-11</v>
      </c>
      <c r="MQ51">
        <f t="shared" si="159"/>
        <v>167</v>
      </c>
      <c r="MR51">
        <f t="shared" si="160"/>
        <v>61</v>
      </c>
      <c r="MS51">
        <f t="shared" si="161"/>
        <v>65</v>
      </c>
      <c r="MT51">
        <f t="shared" si="162"/>
        <v>61</v>
      </c>
      <c r="MU51">
        <f t="shared" si="163"/>
        <v>53</v>
      </c>
      <c r="MV51">
        <f t="shared" si="164"/>
        <v>34</v>
      </c>
      <c r="MW51">
        <f t="shared" si="165"/>
        <v>53</v>
      </c>
      <c r="MX51">
        <f t="shared" si="166"/>
        <v>49</v>
      </c>
      <c r="MY51">
        <f t="shared" si="167"/>
        <v>43</v>
      </c>
      <c r="MZ51">
        <f t="shared" si="168"/>
        <v>42</v>
      </c>
      <c r="NA51">
        <f t="shared" si="169"/>
        <v>48</v>
      </c>
      <c r="NB51">
        <f t="shared" si="170"/>
        <v>36</v>
      </c>
      <c r="NC51">
        <f t="shared" si="171"/>
        <v>38</v>
      </c>
      <c r="ND51">
        <f t="shared" si="172"/>
        <v>40</v>
      </c>
      <c r="NE51">
        <f t="shared" si="173"/>
        <v>49</v>
      </c>
      <c r="NF51">
        <f t="shared" si="174"/>
        <v>59</v>
      </c>
      <c r="NG51">
        <f t="shared" si="175"/>
        <v>114</v>
      </c>
      <c r="NH51">
        <f t="shared" si="176"/>
        <v>89</v>
      </c>
      <c r="NI51">
        <f t="shared" si="177"/>
        <v>118</v>
      </c>
      <c r="NJ51">
        <f t="shared" si="178"/>
        <v>39</v>
      </c>
      <c r="NK51">
        <f t="shared" si="179"/>
        <v>81</v>
      </c>
      <c r="NL51">
        <f t="shared" si="180"/>
        <v>135</v>
      </c>
      <c r="NM51">
        <f t="shared" si="181"/>
        <v>143</v>
      </c>
      <c r="NN51">
        <f t="shared" si="182"/>
        <v>175</v>
      </c>
      <c r="NO51">
        <f t="shared" si="183"/>
        <v>166</v>
      </c>
      <c r="NP51">
        <f t="shared" si="184"/>
        <v>94</v>
      </c>
      <c r="NQ51">
        <f t="shared" si="185"/>
        <v>122</v>
      </c>
      <c r="NR51">
        <f t="shared" si="186"/>
        <v>106</v>
      </c>
      <c r="NS51">
        <f t="shared" si="187"/>
        <v>34</v>
      </c>
      <c r="NT51">
        <f t="shared" si="188"/>
        <v>44</v>
      </c>
      <c r="NU51">
        <f t="shared" si="189"/>
        <v>51</v>
      </c>
      <c r="NV51">
        <f t="shared" si="190"/>
        <v>10</v>
      </c>
      <c r="NW51">
        <f t="shared" si="191"/>
        <v>8</v>
      </c>
      <c r="NX51">
        <f t="shared" si="192"/>
        <v>23</v>
      </c>
      <c r="NY51">
        <f t="shared" si="193"/>
        <v>11</v>
      </c>
      <c r="NZ51">
        <f t="shared" si="194"/>
        <v>22</v>
      </c>
      <c r="OA51">
        <f t="shared" si="195"/>
        <v>25</v>
      </c>
      <c r="OB51">
        <f t="shared" si="196"/>
        <v>13</v>
      </c>
      <c r="OC51">
        <f t="shared" si="197"/>
        <v>-4</v>
      </c>
      <c r="OD51">
        <f t="shared" si="198"/>
        <v>24</v>
      </c>
      <c r="OE51">
        <f t="shared" si="199"/>
        <v>-1</v>
      </c>
      <c r="OF51">
        <f t="shared" si="200"/>
        <v>218</v>
      </c>
      <c r="OG51">
        <f t="shared" si="11"/>
        <v>210</v>
      </c>
      <c r="OH51">
        <f t="shared" si="276"/>
        <v>157</v>
      </c>
      <c r="OI51">
        <f t="shared" si="277"/>
        <v>70</v>
      </c>
      <c r="OJ51">
        <f t="shared" si="278"/>
        <v>175</v>
      </c>
      <c r="OK51">
        <f t="shared" si="279"/>
        <v>192</v>
      </c>
      <c r="OL51">
        <f t="shared" si="280"/>
        <v>187</v>
      </c>
      <c r="OM51">
        <f t="shared" si="281"/>
        <v>188</v>
      </c>
      <c r="ON51">
        <f t="shared" si="282"/>
        <v>191</v>
      </c>
      <c r="OO51">
        <f t="shared" si="283"/>
        <v>110</v>
      </c>
      <c r="OP51">
        <f t="shared" si="284"/>
        <v>136</v>
      </c>
      <c r="OQ51">
        <f t="shared" si="285"/>
        <v>74</v>
      </c>
      <c r="OR51">
        <f t="shared" si="286"/>
        <v>57</v>
      </c>
      <c r="OS51">
        <f t="shared" si="287"/>
        <v>151</v>
      </c>
      <c r="OT51">
        <f t="shared" si="288"/>
        <v>108</v>
      </c>
      <c r="OU51">
        <f t="shared" si="289"/>
        <v>119</v>
      </c>
      <c r="OV51">
        <f t="shared" si="290"/>
        <v>155</v>
      </c>
      <c r="OW51">
        <f t="shared" si="291"/>
        <v>127</v>
      </c>
      <c r="OX51">
        <f t="shared" si="292"/>
        <v>138</v>
      </c>
      <c r="OY51">
        <f t="shared" si="293"/>
        <v>156</v>
      </c>
      <c r="OZ51">
        <f t="shared" si="294"/>
        <v>82</v>
      </c>
      <c r="PA51">
        <f t="shared" si="295"/>
        <v>77</v>
      </c>
      <c r="PB51">
        <f t="shared" si="296"/>
        <v>106</v>
      </c>
      <c r="PC51">
        <f t="shared" si="297"/>
        <v>170</v>
      </c>
      <c r="PD51">
        <f t="shared" si="298"/>
        <v>98</v>
      </c>
      <c r="PE51">
        <f t="shared" si="299"/>
        <v>39</v>
      </c>
      <c r="PF51">
        <f t="shared" si="219"/>
        <v>47</v>
      </c>
      <c r="PG51">
        <f t="shared" si="220"/>
        <v>29</v>
      </c>
      <c r="PH51">
        <f t="shared" si="221"/>
        <v>34</v>
      </c>
      <c r="PI51">
        <f t="shared" si="222"/>
        <v>35</v>
      </c>
      <c r="PJ51">
        <f t="shared" si="223"/>
        <v>35</v>
      </c>
      <c r="PK51">
        <f t="shared" si="224"/>
        <v>34</v>
      </c>
      <c r="PL51">
        <f t="shared" si="225"/>
        <v>34</v>
      </c>
      <c r="PM51">
        <f t="shared" si="226"/>
        <v>32</v>
      </c>
      <c r="PN51">
        <f t="shared" si="227"/>
        <v>28</v>
      </c>
    </row>
    <row r="52" spans="15:430" ht="28.35" customHeight="1" x14ac:dyDescent="0.15">
      <c r="O52">
        <v>127</v>
      </c>
      <c r="P52">
        <v>129</v>
      </c>
      <c r="Q52">
        <v>131</v>
      </c>
      <c r="R52">
        <v>134</v>
      </c>
      <c r="S52">
        <v>139</v>
      </c>
      <c r="T52">
        <v>140</v>
      </c>
      <c r="U52">
        <v>140</v>
      </c>
      <c r="V52">
        <v>140</v>
      </c>
      <c r="W52">
        <v>133</v>
      </c>
      <c r="X52">
        <v>134</v>
      </c>
      <c r="Y52">
        <v>131</v>
      </c>
      <c r="Z52">
        <v>133</v>
      </c>
      <c r="AA52">
        <v>135</v>
      </c>
      <c r="AB52">
        <v>140</v>
      </c>
      <c r="AC52">
        <v>142</v>
      </c>
      <c r="AD52">
        <v>146</v>
      </c>
      <c r="AE52">
        <v>133</v>
      </c>
      <c r="AF52">
        <v>190</v>
      </c>
      <c r="AG52">
        <v>188</v>
      </c>
      <c r="AH52">
        <v>149</v>
      </c>
      <c r="AI52">
        <v>74</v>
      </c>
      <c r="AJ52">
        <v>72</v>
      </c>
      <c r="AK52">
        <v>76</v>
      </c>
      <c r="AL52">
        <v>86</v>
      </c>
      <c r="AM52">
        <v>54</v>
      </c>
      <c r="AN52">
        <v>39</v>
      </c>
      <c r="AO52">
        <v>51</v>
      </c>
      <c r="AP52">
        <v>54</v>
      </c>
      <c r="AQ52">
        <v>54</v>
      </c>
      <c r="AR52">
        <v>51</v>
      </c>
      <c r="AS52">
        <v>47</v>
      </c>
      <c r="AT52">
        <v>42</v>
      </c>
      <c r="AU52">
        <v>40</v>
      </c>
      <c r="AV52">
        <v>39</v>
      </c>
      <c r="AW52">
        <v>42</v>
      </c>
      <c r="AX52">
        <v>40</v>
      </c>
      <c r="AY52">
        <v>43</v>
      </c>
      <c r="AZ52">
        <v>43</v>
      </c>
      <c r="BA52">
        <v>83</v>
      </c>
      <c r="BB52">
        <v>100</v>
      </c>
      <c r="BC52">
        <v>90</v>
      </c>
      <c r="BD52">
        <v>52</v>
      </c>
      <c r="BE52">
        <v>55</v>
      </c>
      <c r="BF52">
        <v>92</v>
      </c>
      <c r="BG52">
        <v>106</v>
      </c>
      <c r="BH52">
        <v>161</v>
      </c>
      <c r="BI52">
        <v>152</v>
      </c>
      <c r="BJ52">
        <v>128</v>
      </c>
      <c r="BK52">
        <v>154</v>
      </c>
      <c r="BL52">
        <v>140</v>
      </c>
      <c r="BM52">
        <v>108</v>
      </c>
      <c r="BN52">
        <v>137</v>
      </c>
      <c r="BO52">
        <v>95</v>
      </c>
      <c r="BP52">
        <v>112</v>
      </c>
      <c r="BQ52">
        <v>66</v>
      </c>
      <c r="BR52">
        <v>40</v>
      </c>
      <c r="BS52">
        <v>42</v>
      </c>
      <c r="BT52">
        <v>33</v>
      </c>
      <c r="BU52">
        <v>17</v>
      </c>
      <c r="BV52">
        <v>29</v>
      </c>
      <c r="BW52">
        <v>44</v>
      </c>
      <c r="BX52">
        <v>122</v>
      </c>
      <c r="BY52">
        <v>155</v>
      </c>
      <c r="BZ52">
        <v>176</v>
      </c>
      <c r="CA52">
        <v>184</v>
      </c>
      <c r="CB52">
        <v>189</v>
      </c>
      <c r="CC52">
        <v>192</v>
      </c>
      <c r="CD52">
        <v>170</v>
      </c>
      <c r="CE52">
        <v>143</v>
      </c>
      <c r="CF52">
        <v>176</v>
      </c>
      <c r="CG52">
        <v>177</v>
      </c>
      <c r="CH52">
        <v>176</v>
      </c>
      <c r="CI52">
        <v>172</v>
      </c>
      <c r="CJ52">
        <v>101</v>
      </c>
      <c r="CK52">
        <v>67</v>
      </c>
      <c r="CL52">
        <v>74</v>
      </c>
      <c r="CM52">
        <v>81</v>
      </c>
      <c r="CN52">
        <v>130</v>
      </c>
      <c r="CO52">
        <v>138</v>
      </c>
      <c r="CP52">
        <v>135</v>
      </c>
      <c r="CQ52">
        <v>146</v>
      </c>
      <c r="CR52">
        <v>157</v>
      </c>
      <c r="CS52">
        <v>155</v>
      </c>
      <c r="CT52">
        <v>112</v>
      </c>
      <c r="CU52">
        <v>156</v>
      </c>
      <c r="CV52">
        <v>176</v>
      </c>
      <c r="CW52">
        <v>138</v>
      </c>
      <c r="CX52">
        <v>65</v>
      </c>
      <c r="CY52">
        <v>47</v>
      </c>
      <c r="CZ52">
        <v>67</v>
      </c>
      <c r="DA52">
        <v>39</v>
      </c>
      <c r="DB52">
        <v>40</v>
      </c>
      <c r="DC52">
        <v>44</v>
      </c>
      <c r="DD52">
        <v>35</v>
      </c>
      <c r="DE52">
        <v>33</v>
      </c>
      <c r="DF52">
        <v>32</v>
      </c>
      <c r="DG52">
        <v>32</v>
      </c>
      <c r="DH52">
        <v>29</v>
      </c>
      <c r="DI52">
        <v>27</v>
      </c>
      <c r="DJ52">
        <v>27</v>
      </c>
      <c r="DS52">
        <f t="shared" si="6"/>
        <v>129</v>
      </c>
      <c r="DT52">
        <f t="shared" si="12"/>
        <v>132</v>
      </c>
      <c r="DU52">
        <f t="shared" si="13"/>
        <v>135</v>
      </c>
      <c r="DV52">
        <f t="shared" si="14"/>
        <v>138</v>
      </c>
      <c r="DW52">
        <f t="shared" si="15"/>
        <v>140</v>
      </c>
      <c r="DX52">
        <f t="shared" si="16"/>
        <v>141</v>
      </c>
      <c r="DY52">
        <f t="shared" si="17"/>
        <v>139</v>
      </c>
      <c r="DZ52">
        <f t="shared" si="18"/>
        <v>138</v>
      </c>
      <c r="EA52">
        <f t="shared" si="19"/>
        <v>136</v>
      </c>
      <c r="EB52">
        <f t="shared" si="20"/>
        <v>136</v>
      </c>
      <c r="EC52">
        <f t="shared" si="21"/>
        <v>136</v>
      </c>
      <c r="ED52">
        <f t="shared" si="22"/>
        <v>140</v>
      </c>
      <c r="EE52">
        <f t="shared" si="23"/>
        <v>145</v>
      </c>
      <c r="EF52">
        <f t="shared" si="24"/>
        <v>150</v>
      </c>
      <c r="EG52">
        <f t="shared" si="25"/>
        <v>153</v>
      </c>
      <c r="EH52">
        <f t="shared" si="26"/>
        <v>158</v>
      </c>
      <c r="EI52">
        <f t="shared" si="27"/>
        <v>161</v>
      </c>
      <c r="EJ52">
        <f t="shared" si="28"/>
        <v>152</v>
      </c>
      <c r="EK52">
        <f t="shared" si="29"/>
        <v>123</v>
      </c>
      <c r="EL52">
        <f t="shared" si="30"/>
        <v>101</v>
      </c>
      <c r="EM52">
        <f t="shared" si="31"/>
        <v>89</v>
      </c>
      <c r="EN52">
        <f t="shared" si="32"/>
        <v>94</v>
      </c>
      <c r="EO52">
        <f t="shared" si="33"/>
        <v>85</v>
      </c>
      <c r="EP52">
        <f t="shared" si="34"/>
        <v>72</v>
      </c>
      <c r="EQ52">
        <f t="shared" si="35"/>
        <v>61</v>
      </c>
      <c r="ER52">
        <f t="shared" si="36"/>
        <v>56</v>
      </c>
      <c r="ES52">
        <f t="shared" si="37"/>
        <v>54</v>
      </c>
      <c r="ET52">
        <f t="shared" si="38"/>
        <v>49</v>
      </c>
      <c r="EU52">
        <f t="shared" si="39"/>
        <v>46</v>
      </c>
      <c r="EV52">
        <f t="shared" si="40"/>
        <v>44</v>
      </c>
      <c r="EW52">
        <f t="shared" si="41"/>
        <v>42</v>
      </c>
      <c r="EX52">
        <f t="shared" si="42"/>
        <v>41</v>
      </c>
      <c r="EY52">
        <f t="shared" si="43"/>
        <v>41</v>
      </c>
      <c r="EZ52">
        <f t="shared" si="44"/>
        <v>40</v>
      </c>
      <c r="FA52">
        <f t="shared" si="45"/>
        <v>40</v>
      </c>
      <c r="FB52">
        <f t="shared" si="46"/>
        <v>42</v>
      </c>
      <c r="FC52">
        <f t="shared" si="47"/>
        <v>53</v>
      </c>
      <c r="FD52">
        <f t="shared" si="48"/>
        <v>72</v>
      </c>
      <c r="FE52">
        <f t="shared" si="49"/>
        <v>84</v>
      </c>
      <c r="FF52">
        <f t="shared" si="50"/>
        <v>82</v>
      </c>
      <c r="FG52">
        <f t="shared" si="51"/>
        <v>67</v>
      </c>
      <c r="FH52">
        <f t="shared" si="52"/>
        <v>69</v>
      </c>
      <c r="FI52">
        <f t="shared" si="53"/>
        <v>84</v>
      </c>
      <c r="FJ52">
        <f t="shared" si="54"/>
        <v>114</v>
      </c>
      <c r="FK52">
        <f t="shared" si="55"/>
        <v>137</v>
      </c>
      <c r="FL52">
        <f t="shared" si="56"/>
        <v>148</v>
      </c>
      <c r="FM52">
        <f t="shared" si="57"/>
        <v>142</v>
      </c>
      <c r="FN52">
        <f t="shared" si="58"/>
        <v>133</v>
      </c>
      <c r="FO52">
        <f t="shared" si="59"/>
        <v>120</v>
      </c>
      <c r="FP52">
        <f t="shared" si="60"/>
        <v>112</v>
      </c>
      <c r="FQ52">
        <f t="shared" si="61"/>
        <v>92</v>
      </c>
      <c r="FR52">
        <f t="shared" si="62"/>
        <v>88</v>
      </c>
      <c r="FS52">
        <f t="shared" si="63"/>
        <v>73</v>
      </c>
      <c r="FT52">
        <f t="shared" si="64"/>
        <v>62</v>
      </c>
      <c r="FU52">
        <f t="shared" si="65"/>
        <v>49</v>
      </c>
      <c r="FV52">
        <f t="shared" si="66"/>
        <v>42</v>
      </c>
      <c r="FW52">
        <f t="shared" si="67"/>
        <v>46</v>
      </c>
      <c r="FX52">
        <f t="shared" si="68"/>
        <v>45</v>
      </c>
      <c r="FY52">
        <f t="shared" si="69"/>
        <v>53</v>
      </c>
      <c r="FZ52">
        <f t="shared" si="70"/>
        <v>74</v>
      </c>
      <c r="GA52">
        <f t="shared" si="71"/>
        <v>100</v>
      </c>
      <c r="GB52">
        <f t="shared" si="72"/>
        <v>125</v>
      </c>
      <c r="GC52">
        <f t="shared" si="73"/>
        <v>149</v>
      </c>
      <c r="GD52">
        <f t="shared" si="74"/>
        <v>167</v>
      </c>
      <c r="GE52">
        <f t="shared" si="9"/>
        <v>182</v>
      </c>
      <c r="GF52">
        <f t="shared" si="228"/>
        <v>174</v>
      </c>
      <c r="GG52">
        <f t="shared" si="229"/>
        <v>169</v>
      </c>
      <c r="GH52">
        <f t="shared" si="230"/>
        <v>168</v>
      </c>
      <c r="GI52">
        <f t="shared" si="231"/>
        <v>174</v>
      </c>
      <c r="GJ52">
        <f t="shared" si="232"/>
        <v>177</v>
      </c>
      <c r="GK52">
        <f t="shared" si="233"/>
        <v>174</v>
      </c>
      <c r="GL52">
        <f t="shared" si="234"/>
        <v>149</v>
      </c>
      <c r="GM52">
        <f t="shared" si="235"/>
        <v>118</v>
      </c>
      <c r="GN52">
        <f t="shared" si="236"/>
        <v>85</v>
      </c>
      <c r="GO52">
        <f t="shared" si="237"/>
        <v>77</v>
      </c>
      <c r="GP52">
        <f t="shared" si="238"/>
        <v>92</v>
      </c>
      <c r="GQ52">
        <f t="shared" si="239"/>
        <v>115</v>
      </c>
      <c r="GR52">
        <f t="shared" si="240"/>
        <v>132</v>
      </c>
      <c r="GS52">
        <f t="shared" si="241"/>
        <v>139</v>
      </c>
      <c r="GT52">
        <f t="shared" si="242"/>
        <v>144</v>
      </c>
      <c r="GU52">
        <f t="shared" si="243"/>
        <v>147</v>
      </c>
      <c r="GV52">
        <f t="shared" si="244"/>
        <v>137</v>
      </c>
      <c r="GW52">
        <f t="shared" si="245"/>
        <v>130</v>
      </c>
      <c r="GX52">
        <f t="shared" si="246"/>
        <v>132</v>
      </c>
      <c r="GY52">
        <f t="shared" si="247"/>
        <v>137</v>
      </c>
      <c r="GZ52">
        <f t="shared" si="248"/>
        <v>123</v>
      </c>
      <c r="HA52">
        <f t="shared" si="249"/>
        <v>92</v>
      </c>
      <c r="HB52">
        <f t="shared" si="250"/>
        <v>66</v>
      </c>
      <c r="HC52">
        <f t="shared" si="251"/>
        <v>51</v>
      </c>
      <c r="HD52">
        <f t="shared" si="201"/>
        <v>48</v>
      </c>
      <c r="HE52">
        <f t="shared" si="202"/>
        <v>43</v>
      </c>
      <c r="HF52">
        <f t="shared" si="203"/>
        <v>41</v>
      </c>
      <c r="HG52">
        <f t="shared" si="204"/>
        <v>36</v>
      </c>
      <c r="HH52">
        <f t="shared" si="205"/>
        <v>34</v>
      </c>
      <c r="HI52">
        <f t="shared" si="206"/>
        <v>32</v>
      </c>
      <c r="HJ52">
        <f t="shared" si="207"/>
        <v>31</v>
      </c>
      <c r="HK52">
        <f t="shared" si="208"/>
        <v>29</v>
      </c>
      <c r="HL52">
        <f t="shared" si="209"/>
        <v>28</v>
      </c>
      <c r="HT52">
        <f t="shared" si="7"/>
        <v>0</v>
      </c>
      <c r="HU52">
        <f t="shared" si="75"/>
        <v>-1</v>
      </c>
      <c r="HV52">
        <f t="shared" si="76"/>
        <v>-1</v>
      </c>
      <c r="HW52">
        <f t="shared" si="77"/>
        <v>1</v>
      </c>
      <c r="HX52">
        <f t="shared" si="78"/>
        <v>0</v>
      </c>
      <c r="HY52">
        <f t="shared" si="79"/>
        <v>-1</v>
      </c>
      <c r="HZ52">
        <f t="shared" si="80"/>
        <v>1</v>
      </c>
      <c r="IA52">
        <f t="shared" si="81"/>
        <v>-5</v>
      </c>
      <c r="IB52">
        <f t="shared" si="82"/>
        <v>-2</v>
      </c>
      <c r="IC52">
        <f t="shared" si="83"/>
        <v>-5</v>
      </c>
      <c r="ID52">
        <f t="shared" si="84"/>
        <v>-3</v>
      </c>
      <c r="IE52">
        <f t="shared" si="85"/>
        <v>-5</v>
      </c>
      <c r="IF52">
        <f t="shared" si="86"/>
        <v>-5</v>
      </c>
      <c r="IG52">
        <f t="shared" si="87"/>
        <v>-8</v>
      </c>
      <c r="IH52">
        <f t="shared" si="88"/>
        <v>-7</v>
      </c>
      <c r="II52">
        <f t="shared" si="89"/>
        <v>-25</v>
      </c>
      <c r="IJ52">
        <f t="shared" si="90"/>
        <v>29</v>
      </c>
      <c r="IK52">
        <f t="shared" si="91"/>
        <v>36</v>
      </c>
      <c r="IL52">
        <f t="shared" si="92"/>
        <v>26</v>
      </c>
      <c r="IM52">
        <f t="shared" si="93"/>
        <v>-27</v>
      </c>
      <c r="IN52">
        <f t="shared" si="94"/>
        <v>-17</v>
      </c>
      <c r="IO52">
        <f t="shared" si="95"/>
        <v>-18</v>
      </c>
      <c r="IP52">
        <f t="shared" si="96"/>
        <v>1</v>
      </c>
      <c r="IQ52">
        <f t="shared" si="97"/>
        <v>-18</v>
      </c>
      <c r="IR52">
        <f t="shared" si="98"/>
        <v>-22</v>
      </c>
      <c r="IS52">
        <f t="shared" si="99"/>
        <v>-5</v>
      </c>
      <c r="IT52">
        <f t="shared" si="100"/>
        <v>0</v>
      </c>
      <c r="IU52">
        <f t="shared" si="101"/>
        <v>5</v>
      </c>
      <c r="IV52">
        <f t="shared" si="102"/>
        <v>5</v>
      </c>
      <c r="IW52">
        <f t="shared" si="103"/>
        <v>3</v>
      </c>
      <c r="IX52">
        <f t="shared" si="104"/>
        <v>0</v>
      </c>
      <c r="IY52">
        <f t="shared" si="105"/>
        <v>-1</v>
      </c>
      <c r="IZ52">
        <f t="shared" si="106"/>
        <v>-2</v>
      </c>
      <c r="JA52">
        <f t="shared" si="107"/>
        <v>2</v>
      </c>
      <c r="JB52">
        <f t="shared" si="108"/>
        <v>0</v>
      </c>
      <c r="JC52">
        <f t="shared" si="109"/>
        <v>1</v>
      </c>
      <c r="JD52">
        <f t="shared" si="110"/>
        <v>-10</v>
      </c>
      <c r="JE52">
        <f t="shared" si="111"/>
        <v>11</v>
      </c>
      <c r="JF52">
        <f t="shared" si="112"/>
        <v>16</v>
      </c>
      <c r="JG52">
        <f t="shared" si="113"/>
        <v>8</v>
      </c>
      <c r="JH52">
        <f t="shared" si="114"/>
        <v>-15</v>
      </c>
      <c r="JI52">
        <f t="shared" si="115"/>
        <v>-14</v>
      </c>
      <c r="JJ52">
        <f t="shared" si="116"/>
        <v>8</v>
      </c>
      <c r="JK52">
        <f t="shared" si="117"/>
        <v>-8</v>
      </c>
      <c r="JL52">
        <f t="shared" si="118"/>
        <v>24</v>
      </c>
      <c r="JM52">
        <f t="shared" si="119"/>
        <v>4</v>
      </c>
      <c r="JN52">
        <f t="shared" si="120"/>
        <v>-14</v>
      </c>
      <c r="JO52">
        <f t="shared" si="121"/>
        <v>21</v>
      </c>
      <c r="JP52">
        <f t="shared" si="122"/>
        <v>20</v>
      </c>
      <c r="JQ52">
        <f t="shared" si="123"/>
        <v>-4</v>
      </c>
      <c r="JR52">
        <f t="shared" si="124"/>
        <v>45</v>
      </c>
      <c r="JS52">
        <f t="shared" si="125"/>
        <v>7</v>
      </c>
      <c r="JT52">
        <f t="shared" si="126"/>
        <v>39</v>
      </c>
      <c r="JU52">
        <f t="shared" si="127"/>
        <v>4</v>
      </c>
      <c r="JV52">
        <f t="shared" si="128"/>
        <v>-9</v>
      </c>
      <c r="JW52">
        <f t="shared" si="129"/>
        <v>0</v>
      </c>
      <c r="JX52">
        <f t="shared" si="130"/>
        <v>-13</v>
      </c>
      <c r="JY52">
        <f t="shared" si="131"/>
        <v>-28</v>
      </c>
      <c r="JZ52">
        <f t="shared" si="132"/>
        <v>-24</v>
      </c>
      <c r="KA52">
        <f t="shared" si="133"/>
        <v>-30</v>
      </c>
      <c r="KB52">
        <f t="shared" si="134"/>
        <v>22</v>
      </c>
      <c r="KC52">
        <f t="shared" si="135"/>
        <v>30</v>
      </c>
      <c r="KD52">
        <f t="shared" si="136"/>
        <v>27</v>
      </c>
      <c r="KE52">
        <f t="shared" si="137"/>
        <v>17</v>
      </c>
      <c r="KF52">
        <f t="shared" si="10"/>
        <v>7</v>
      </c>
      <c r="KG52">
        <f t="shared" si="252"/>
        <v>18</v>
      </c>
      <c r="KH52">
        <f t="shared" si="253"/>
        <v>1</v>
      </c>
      <c r="KI52">
        <f t="shared" si="254"/>
        <v>-25</v>
      </c>
      <c r="KJ52">
        <f t="shared" si="255"/>
        <v>2</v>
      </c>
      <c r="KK52">
        <f t="shared" si="256"/>
        <v>0</v>
      </c>
      <c r="KL52">
        <f t="shared" si="257"/>
        <v>2</v>
      </c>
      <c r="KM52">
        <f t="shared" si="258"/>
        <v>23</v>
      </c>
      <c r="KN52">
        <f t="shared" si="259"/>
        <v>-17</v>
      </c>
      <c r="KO52">
        <f t="shared" si="260"/>
        <v>-18</v>
      </c>
      <c r="KP52">
        <f t="shared" si="261"/>
        <v>-3</v>
      </c>
      <c r="KQ52">
        <f t="shared" si="262"/>
        <v>-11</v>
      </c>
      <c r="KR52">
        <f t="shared" si="263"/>
        <v>15</v>
      </c>
      <c r="KS52">
        <f t="shared" si="264"/>
        <v>6</v>
      </c>
      <c r="KT52">
        <f t="shared" si="265"/>
        <v>-4</v>
      </c>
      <c r="KU52">
        <f t="shared" si="266"/>
        <v>2</v>
      </c>
      <c r="KV52">
        <f t="shared" si="267"/>
        <v>10</v>
      </c>
      <c r="KW52">
        <f t="shared" si="268"/>
        <v>18</v>
      </c>
      <c r="KX52">
        <f t="shared" si="269"/>
        <v>-18</v>
      </c>
      <c r="KY52">
        <f t="shared" si="270"/>
        <v>24</v>
      </c>
      <c r="KZ52">
        <f t="shared" si="271"/>
        <v>39</v>
      </c>
      <c r="LA52">
        <f t="shared" si="272"/>
        <v>15</v>
      </c>
      <c r="LB52">
        <f t="shared" si="273"/>
        <v>-27</v>
      </c>
      <c r="LC52">
        <f t="shared" si="274"/>
        <v>-19</v>
      </c>
      <c r="LD52">
        <f t="shared" si="275"/>
        <v>16</v>
      </c>
      <c r="LE52">
        <f t="shared" si="210"/>
        <v>-9</v>
      </c>
      <c r="LF52">
        <f t="shared" si="211"/>
        <v>-3</v>
      </c>
      <c r="LG52">
        <f t="shared" si="212"/>
        <v>3</v>
      </c>
      <c r="LH52">
        <f t="shared" si="213"/>
        <v>-1</v>
      </c>
      <c r="LI52">
        <f t="shared" si="214"/>
        <v>-1</v>
      </c>
      <c r="LJ52">
        <f t="shared" si="215"/>
        <v>0</v>
      </c>
      <c r="LK52">
        <f t="shared" si="216"/>
        <v>1</v>
      </c>
      <c r="LL52">
        <f t="shared" si="217"/>
        <v>0</v>
      </c>
      <c r="LM52">
        <f t="shared" si="218"/>
        <v>-1</v>
      </c>
      <c r="LU52">
        <f t="shared" si="8"/>
        <v>129</v>
      </c>
      <c r="LV52">
        <f t="shared" si="138"/>
        <v>130</v>
      </c>
      <c r="LW52">
        <f t="shared" si="139"/>
        <v>133</v>
      </c>
      <c r="LX52">
        <f t="shared" si="140"/>
        <v>140</v>
      </c>
      <c r="LY52">
        <f t="shared" si="141"/>
        <v>140</v>
      </c>
      <c r="LZ52">
        <f t="shared" si="142"/>
        <v>139</v>
      </c>
      <c r="MA52">
        <f t="shared" si="143"/>
        <v>141</v>
      </c>
      <c r="MB52">
        <f t="shared" si="144"/>
        <v>128</v>
      </c>
      <c r="MC52">
        <f t="shared" si="145"/>
        <v>132</v>
      </c>
      <c r="MD52">
        <f t="shared" si="146"/>
        <v>126</v>
      </c>
      <c r="ME52">
        <f t="shared" si="147"/>
        <v>130</v>
      </c>
      <c r="MF52">
        <f t="shared" si="148"/>
        <v>130</v>
      </c>
      <c r="MG52">
        <f t="shared" si="149"/>
        <v>135</v>
      </c>
      <c r="MH52">
        <f t="shared" si="150"/>
        <v>134</v>
      </c>
      <c r="MI52">
        <f t="shared" si="151"/>
        <v>139</v>
      </c>
      <c r="MJ52">
        <f t="shared" si="152"/>
        <v>108</v>
      </c>
      <c r="MK52">
        <f t="shared" si="153"/>
        <v>219</v>
      </c>
      <c r="ML52">
        <f t="shared" si="154"/>
        <v>224</v>
      </c>
      <c r="MM52">
        <f t="shared" si="155"/>
        <v>175</v>
      </c>
      <c r="MN52">
        <f t="shared" si="156"/>
        <v>47</v>
      </c>
      <c r="MO52">
        <f t="shared" si="157"/>
        <v>55</v>
      </c>
      <c r="MP52">
        <f t="shared" si="158"/>
        <v>58</v>
      </c>
      <c r="MQ52">
        <f t="shared" si="159"/>
        <v>87</v>
      </c>
      <c r="MR52">
        <f t="shared" si="160"/>
        <v>36</v>
      </c>
      <c r="MS52">
        <f t="shared" si="161"/>
        <v>17</v>
      </c>
      <c r="MT52">
        <f t="shared" si="162"/>
        <v>46</v>
      </c>
      <c r="MU52">
        <f t="shared" si="163"/>
        <v>54</v>
      </c>
      <c r="MV52">
        <f t="shared" si="164"/>
        <v>59</v>
      </c>
      <c r="MW52">
        <f t="shared" si="165"/>
        <v>56</v>
      </c>
      <c r="MX52">
        <f t="shared" si="166"/>
        <v>50</v>
      </c>
      <c r="MY52">
        <f t="shared" si="167"/>
        <v>42</v>
      </c>
      <c r="MZ52">
        <f t="shared" si="168"/>
        <v>39</v>
      </c>
      <c r="NA52">
        <f t="shared" si="169"/>
        <v>37</v>
      </c>
      <c r="NB52">
        <f t="shared" si="170"/>
        <v>44</v>
      </c>
      <c r="NC52">
        <f t="shared" si="171"/>
        <v>40</v>
      </c>
      <c r="ND52">
        <f t="shared" si="172"/>
        <v>44</v>
      </c>
      <c r="NE52">
        <f t="shared" si="173"/>
        <v>33</v>
      </c>
      <c r="NF52">
        <f t="shared" si="174"/>
        <v>94</v>
      </c>
      <c r="NG52">
        <f t="shared" si="175"/>
        <v>116</v>
      </c>
      <c r="NH52">
        <f t="shared" si="176"/>
        <v>98</v>
      </c>
      <c r="NI52">
        <f t="shared" si="177"/>
        <v>37</v>
      </c>
      <c r="NJ52">
        <f t="shared" si="178"/>
        <v>41</v>
      </c>
      <c r="NK52">
        <f t="shared" si="179"/>
        <v>100</v>
      </c>
      <c r="NL52">
        <f t="shared" si="180"/>
        <v>98</v>
      </c>
      <c r="NM52">
        <f t="shared" si="181"/>
        <v>185</v>
      </c>
      <c r="NN52">
        <f t="shared" si="182"/>
        <v>156</v>
      </c>
      <c r="NO52">
        <f t="shared" si="183"/>
        <v>114</v>
      </c>
      <c r="NP52">
        <f t="shared" si="184"/>
        <v>175</v>
      </c>
      <c r="NQ52">
        <f t="shared" si="185"/>
        <v>160</v>
      </c>
      <c r="NR52">
        <f t="shared" si="186"/>
        <v>104</v>
      </c>
      <c r="NS52">
        <f t="shared" si="187"/>
        <v>182</v>
      </c>
      <c r="NT52">
        <f t="shared" si="188"/>
        <v>102</v>
      </c>
      <c r="NU52">
        <f t="shared" si="189"/>
        <v>151</v>
      </c>
      <c r="NV52">
        <f t="shared" si="190"/>
        <v>70</v>
      </c>
      <c r="NW52">
        <f t="shared" si="191"/>
        <v>31</v>
      </c>
      <c r="NX52">
        <f t="shared" si="192"/>
        <v>42</v>
      </c>
      <c r="NY52">
        <f t="shared" si="193"/>
        <v>20</v>
      </c>
      <c r="NZ52">
        <f t="shared" si="194"/>
        <v>-11</v>
      </c>
      <c r="OA52">
        <f t="shared" si="195"/>
        <v>5</v>
      </c>
      <c r="OB52">
        <f t="shared" si="196"/>
        <v>14</v>
      </c>
      <c r="OC52">
        <f t="shared" si="197"/>
        <v>144</v>
      </c>
      <c r="OD52">
        <f t="shared" si="198"/>
        <v>185</v>
      </c>
      <c r="OE52">
        <f t="shared" si="199"/>
        <v>203</v>
      </c>
      <c r="OF52">
        <f t="shared" si="200"/>
        <v>201</v>
      </c>
      <c r="OG52">
        <f t="shared" si="11"/>
        <v>196</v>
      </c>
      <c r="OH52">
        <f t="shared" si="276"/>
        <v>210</v>
      </c>
      <c r="OI52">
        <f t="shared" si="277"/>
        <v>171</v>
      </c>
      <c r="OJ52">
        <f t="shared" si="278"/>
        <v>118</v>
      </c>
      <c r="OK52">
        <f t="shared" si="279"/>
        <v>178</v>
      </c>
      <c r="OL52">
        <f t="shared" si="280"/>
        <v>177</v>
      </c>
      <c r="OM52">
        <f t="shared" si="281"/>
        <v>178</v>
      </c>
      <c r="ON52">
        <f t="shared" si="282"/>
        <v>195</v>
      </c>
      <c r="OO52">
        <f t="shared" si="283"/>
        <v>84</v>
      </c>
      <c r="OP52">
        <f t="shared" si="284"/>
        <v>49</v>
      </c>
      <c r="OQ52">
        <f t="shared" si="285"/>
        <v>71</v>
      </c>
      <c r="OR52">
        <f t="shared" si="286"/>
        <v>70</v>
      </c>
      <c r="OS52">
        <f t="shared" si="287"/>
        <v>145</v>
      </c>
      <c r="OT52">
        <f t="shared" si="288"/>
        <v>144</v>
      </c>
      <c r="OU52">
        <f t="shared" si="289"/>
        <v>131</v>
      </c>
      <c r="OV52">
        <f t="shared" si="290"/>
        <v>148</v>
      </c>
      <c r="OW52">
        <f t="shared" si="291"/>
        <v>167</v>
      </c>
      <c r="OX52">
        <f t="shared" si="292"/>
        <v>173</v>
      </c>
      <c r="OY52">
        <f t="shared" si="293"/>
        <v>94</v>
      </c>
      <c r="OZ52">
        <f t="shared" si="294"/>
        <v>180</v>
      </c>
      <c r="PA52">
        <f t="shared" si="295"/>
        <v>215</v>
      </c>
      <c r="PB52">
        <f t="shared" si="296"/>
        <v>153</v>
      </c>
      <c r="PC52">
        <f t="shared" si="297"/>
        <v>38</v>
      </c>
      <c r="PD52">
        <f t="shared" si="298"/>
        <v>28</v>
      </c>
      <c r="PE52">
        <f t="shared" si="299"/>
        <v>83</v>
      </c>
      <c r="PF52">
        <f t="shared" si="219"/>
        <v>30</v>
      </c>
      <c r="PG52">
        <f t="shared" si="220"/>
        <v>37</v>
      </c>
      <c r="PH52">
        <f t="shared" si="221"/>
        <v>47</v>
      </c>
      <c r="PI52">
        <f t="shared" si="222"/>
        <v>34</v>
      </c>
      <c r="PJ52">
        <f t="shared" si="223"/>
        <v>32</v>
      </c>
      <c r="PK52">
        <f t="shared" si="224"/>
        <v>32</v>
      </c>
      <c r="PL52">
        <f t="shared" si="225"/>
        <v>33</v>
      </c>
      <c r="PM52">
        <f t="shared" si="226"/>
        <v>29</v>
      </c>
      <c r="PN52">
        <f t="shared" si="227"/>
        <v>26</v>
      </c>
    </row>
    <row r="53" spans="15:430" ht="28.35" customHeight="1" x14ac:dyDescent="0.15">
      <c r="O53">
        <v>127</v>
      </c>
      <c r="P53">
        <v>129</v>
      </c>
      <c r="Q53">
        <v>135</v>
      </c>
      <c r="R53">
        <v>134</v>
      </c>
      <c r="S53">
        <v>135</v>
      </c>
      <c r="T53">
        <v>141</v>
      </c>
      <c r="U53">
        <v>140</v>
      </c>
      <c r="V53">
        <v>140</v>
      </c>
      <c r="W53">
        <v>140</v>
      </c>
      <c r="X53">
        <v>137</v>
      </c>
      <c r="Y53">
        <v>134</v>
      </c>
      <c r="Z53">
        <v>137</v>
      </c>
      <c r="AA53">
        <v>139</v>
      </c>
      <c r="AB53">
        <v>142</v>
      </c>
      <c r="AC53">
        <v>142</v>
      </c>
      <c r="AD53">
        <v>148</v>
      </c>
      <c r="AE53">
        <v>149</v>
      </c>
      <c r="AF53">
        <v>146</v>
      </c>
      <c r="AG53">
        <v>142</v>
      </c>
      <c r="AH53">
        <v>129</v>
      </c>
      <c r="AI53">
        <v>130</v>
      </c>
      <c r="AJ53">
        <v>167</v>
      </c>
      <c r="AK53">
        <v>161</v>
      </c>
      <c r="AL53">
        <v>83</v>
      </c>
      <c r="AM53">
        <v>73</v>
      </c>
      <c r="AN53">
        <v>62</v>
      </c>
      <c r="AO53">
        <v>77</v>
      </c>
      <c r="AP53">
        <v>48</v>
      </c>
      <c r="AQ53">
        <v>47</v>
      </c>
      <c r="AR53">
        <v>35</v>
      </c>
      <c r="AS53">
        <v>37</v>
      </c>
      <c r="AT53">
        <v>40</v>
      </c>
      <c r="AU53">
        <v>39</v>
      </c>
      <c r="AV53">
        <v>41</v>
      </c>
      <c r="AW53">
        <v>38</v>
      </c>
      <c r="AX53">
        <v>39</v>
      </c>
      <c r="AY53">
        <v>38</v>
      </c>
      <c r="AZ53">
        <v>41</v>
      </c>
      <c r="BA53">
        <v>77</v>
      </c>
      <c r="BB53">
        <v>96</v>
      </c>
      <c r="BC53">
        <v>65</v>
      </c>
      <c r="BD53">
        <v>54</v>
      </c>
      <c r="BE53">
        <v>46</v>
      </c>
      <c r="BF53">
        <v>78</v>
      </c>
      <c r="BG53">
        <v>97</v>
      </c>
      <c r="BH53">
        <v>129</v>
      </c>
      <c r="BI53">
        <v>151</v>
      </c>
      <c r="BJ53">
        <v>144</v>
      </c>
      <c r="BK53">
        <v>111</v>
      </c>
      <c r="BL53">
        <v>120</v>
      </c>
      <c r="BM53">
        <v>100</v>
      </c>
      <c r="BN53">
        <v>112</v>
      </c>
      <c r="BO53">
        <v>51</v>
      </c>
      <c r="BP53">
        <v>107</v>
      </c>
      <c r="BQ53">
        <v>80</v>
      </c>
      <c r="BR53">
        <v>45</v>
      </c>
      <c r="BS53">
        <v>87</v>
      </c>
      <c r="BT53">
        <v>64</v>
      </c>
      <c r="BU53">
        <v>97</v>
      </c>
      <c r="BV53">
        <v>83</v>
      </c>
      <c r="BW53">
        <v>111</v>
      </c>
      <c r="BX53">
        <v>162</v>
      </c>
      <c r="BY53">
        <v>154</v>
      </c>
      <c r="BZ53">
        <v>169</v>
      </c>
      <c r="CA53">
        <v>175</v>
      </c>
      <c r="CB53">
        <v>164</v>
      </c>
      <c r="CC53">
        <v>191</v>
      </c>
      <c r="CD53">
        <v>199</v>
      </c>
      <c r="CE53">
        <v>180</v>
      </c>
      <c r="CF53">
        <v>174</v>
      </c>
      <c r="CG53">
        <v>173</v>
      </c>
      <c r="CH53">
        <v>161</v>
      </c>
      <c r="CI53">
        <v>166</v>
      </c>
      <c r="CJ53">
        <v>83</v>
      </c>
      <c r="CK53">
        <v>56</v>
      </c>
      <c r="CL53">
        <v>52</v>
      </c>
      <c r="CM53">
        <v>77</v>
      </c>
      <c r="CN53">
        <v>115</v>
      </c>
      <c r="CO53">
        <v>159</v>
      </c>
      <c r="CP53">
        <v>133</v>
      </c>
      <c r="CQ53">
        <v>145</v>
      </c>
      <c r="CR53">
        <v>161</v>
      </c>
      <c r="CS53">
        <v>128</v>
      </c>
      <c r="CT53">
        <v>93</v>
      </c>
      <c r="CU53">
        <v>127</v>
      </c>
      <c r="CV53">
        <v>172</v>
      </c>
      <c r="CW53">
        <v>142</v>
      </c>
      <c r="CX53">
        <v>63</v>
      </c>
      <c r="CY53">
        <v>42</v>
      </c>
      <c r="CZ53">
        <v>41</v>
      </c>
      <c r="DA53">
        <v>40</v>
      </c>
      <c r="DB53">
        <v>67</v>
      </c>
      <c r="DC53">
        <v>36</v>
      </c>
      <c r="DD53">
        <v>35</v>
      </c>
      <c r="DE53">
        <v>31</v>
      </c>
      <c r="DF53">
        <v>31</v>
      </c>
      <c r="DG53">
        <v>29</v>
      </c>
      <c r="DH53">
        <v>28</v>
      </c>
      <c r="DI53">
        <v>28</v>
      </c>
      <c r="DJ53">
        <v>26</v>
      </c>
      <c r="DS53">
        <f t="shared" si="6"/>
        <v>130</v>
      </c>
      <c r="DT53">
        <f t="shared" si="12"/>
        <v>132</v>
      </c>
      <c r="DU53">
        <f t="shared" si="13"/>
        <v>134</v>
      </c>
      <c r="DV53">
        <f t="shared" si="14"/>
        <v>137</v>
      </c>
      <c r="DW53">
        <f t="shared" si="15"/>
        <v>139</v>
      </c>
      <c r="DX53">
        <f t="shared" si="16"/>
        <v>141</v>
      </c>
      <c r="DY53">
        <f t="shared" si="17"/>
        <v>140</v>
      </c>
      <c r="DZ53">
        <f t="shared" si="18"/>
        <v>140</v>
      </c>
      <c r="EA53">
        <f t="shared" si="19"/>
        <v>138</v>
      </c>
      <c r="EB53">
        <f t="shared" si="20"/>
        <v>138</v>
      </c>
      <c r="EC53">
        <f t="shared" si="21"/>
        <v>138</v>
      </c>
      <c r="ED53">
        <f t="shared" si="22"/>
        <v>140</v>
      </c>
      <c r="EE53">
        <f t="shared" si="23"/>
        <v>143</v>
      </c>
      <c r="EF53">
        <f t="shared" si="24"/>
        <v>146</v>
      </c>
      <c r="EG53">
        <f t="shared" si="25"/>
        <v>147</v>
      </c>
      <c r="EH53">
        <f t="shared" si="26"/>
        <v>153</v>
      </c>
      <c r="EI53">
        <f t="shared" si="27"/>
        <v>156</v>
      </c>
      <c r="EJ53">
        <f t="shared" si="28"/>
        <v>154</v>
      </c>
      <c r="EK53">
        <f t="shared" si="29"/>
        <v>138</v>
      </c>
      <c r="EL53">
        <f t="shared" si="30"/>
        <v>126</v>
      </c>
      <c r="EM53">
        <f t="shared" si="31"/>
        <v>119</v>
      </c>
      <c r="EN53">
        <f t="shared" si="32"/>
        <v>111</v>
      </c>
      <c r="EO53">
        <f t="shared" si="33"/>
        <v>96</v>
      </c>
      <c r="EP53">
        <f t="shared" si="34"/>
        <v>75</v>
      </c>
      <c r="EQ53">
        <f t="shared" si="35"/>
        <v>64</v>
      </c>
      <c r="ER53">
        <f t="shared" si="36"/>
        <v>55</v>
      </c>
      <c r="ES53">
        <f t="shared" si="37"/>
        <v>52</v>
      </c>
      <c r="ET53">
        <f t="shared" si="38"/>
        <v>44</v>
      </c>
      <c r="EU53">
        <f t="shared" si="39"/>
        <v>40</v>
      </c>
      <c r="EV53">
        <f t="shared" si="40"/>
        <v>39</v>
      </c>
      <c r="EW53">
        <f t="shared" si="41"/>
        <v>40</v>
      </c>
      <c r="EX53">
        <f t="shared" si="42"/>
        <v>41</v>
      </c>
      <c r="EY53">
        <f t="shared" si="43"/>
        <v>41</v>
      </c>
      <c r="EZ53">
        <f t="shared" si="44"/>
        <v>40</v>
      </c>
      <c r="FA53">
        <f t="shared" si="45"/>
        <v>39</v>
      </c>
      <c r="FB53">
        <f t="shared" si="46"/>
        <v>40</v>
      </c>
      <c r="FC53">
        <f t="shared" si="47"/>
        <v>53</v>
      </c>
      <c r="FD53">
        <f t="shared" si="48"/>
        <v>73</v>
      </c>
      <c r="FE53">
        <f t="shared" si="49"/>
        <v>82</v>
      </c>
      <c r="FF53">
        <f t="shared" si="50"/>
        <v>73</v>
      </c>
      <c r="FG53">
        <f t="shared" si="51"/>
        <v>57</v>
      </c>
      <c r="FH53">
        <f t="shared" si="52"/>
        <v>61</v>
      </c>
      <c r="FI53">
        <f t="shared" si="53"/>
        <v>78</v>
      </c>
      <c r="FJ53">
        <f t="shared" si="54"/>
        <v>104</v>
      </c>
      <c r="FK53">
        <f t="shared" si="55"/>
        <v>123</v>
      </c>
      <c r="FL53">
        <f t="shared" si="56"/>
        <v>131</v>
      </c>
      <c r="FM53">
        <f t="shared" si="57"/>
        <v>132</v>
      </c>
      <c r="FN53">
        <f t="shared" si="58"/>
        <v>125</v>
      </c>
      <c r="FO53">
        <f t="shared" si="59"/>
        <v>118</v>
      </c>
      <c r="FP53">
        <f t="shared" si="60"/>
        <v>115</v>
      </c>
      <c r="FQ53">
        <f t="shared" si="61"/>
        <v>106</v>
      </c>
      <c r="FR53">
        <f t="shared" si="62"/>
        <v>106</v>
      </c>
      <c r="FS53">
        <f t="shared" si="63"/>
        <v>94</v>
      </c>
      <c r="FT53">
        <f t="shared" si="64"/>
        <v>85</v>
      </c>
      <c r="FU53">
        <f t="shared" si="65"/>
        <v>76</v>
      </c>
      <c r="FV53">
        <f t="shared" si="66"/>
        <v>72</v>
      </c>
      <c r="FW53">
        <f t="shared" si="67"/>
        <v>80</v>
      </c>
      <c r="FX53">
        <f t="shared" si="68"/>
        <v>81</v>
      </c>
      <c r="FY53">
        <f t="shared" si="69"/>
        <v>89</v>
      </c>
      <c r="FZ53">
        <f t="shared" si="70"/>
        <v>108</v>
      </c>
      <c r="GA53">
        <f t="shared" si="71"/>
        <v>132</v>
      </c>
      <c r="GB53">
        <f t="shared" si="72"/>
        <v>154</v>
      </c>
      <c r="GC53">
        <f t="shared" si="73"/>
        <v>159</v>
      </c>
      <c r="GD53">
        <f t="shared" si="74"/>
        <v>168</v>
      </c>
      <c r="GE53">
        <f t="shared" si="9"/>
        <v>176</v>
      </c>
      <c r="GF53">
        <f t="shared" si="228"/>
        <v>183</v>
      </c>
      <c r="GG53">
        <f t="shared" si="229"/>
        <v>181</v>
      </c>
      <c r="GH53">
        <f t="shared" si="230"/>
        <v>180</v>
      </c>
      <c r="GI53">
        <f t="shared" si="231"/>
        <v>176</v>
      </c>
      <c r="GJ53">
        <f t="shared" si="232"/>
        <v>174</v>
      </c>
      <c r="GK53">
        <f t="shared" si="233"/>
        <v>168</v>
      </c>
      <c r="GL53">
        <f t="shared" si="234"/>
        <v>148</v>
      </c>
      <c r="GM53">
        <f t="shared" si="235"/>
        <v>124</v>
      </c>
      <c r="GN53">
        <f t="shared" si="236"/>
        <v>92</v>
      </c>
      <c r="GO53">
        <f t="shared" si="237"/>
        <v>78</v>
      </c>
      <c r="GP53">
        <f t="shared" si="238"/>
        <v>85</v>
      </c>
      <c r="GQ53">
        <f t="shared" si="239"/>
        <v>105</v>
      </c>
      <c r="GR53">
        <f t="shared" si="240"/>
        <v>118</v>
      </c>
      <c r="GS53">
        <f t="shared" si="241"/>
        <v>129</v>
      </c>
      <c r="GT53">
        <f t="shared" si="242"/>
        <v>140</v>
      </c>
      <c r="GU53">
        <f t="shared" si="243"/>
        <v>148</v>
      </c>
      <c r="GV53">
        <f t="shared" si="244"/>
        <v>132</v>
      </c>
      <c r="GW53">
        <f t="shared" si="245"/>
        <v>118</v>
      </c>
      <c r="GX53">
        <f t="shared" si="246"/>
        <v>122</v>
      </c>
      <c r="GY53">
        <f t="shared" si="247"/>
        <v>129</v>
      </c>
      <c r="GZ53">
        <f t="shared" si="248"/>
        <v>109</v>
      </c>
      <c r="HA53">
        <f t="shared" si="249"/>
        <v>75</v>
      </c>
      <c r="HB53">
        <f t="shared" si="250"/>
        <v>52</v>
      </c>
      <c r="HC53">
        <f t="shared" si="251"/>
        <v>45</v>
      </c>
      <c r="HD53">
        <f t="shared" si="201"/>
        <v>46</v>
      </c>
      <c r="HE53">
        <f t="shared" si="202"/>
        <v>43</v>
      </c>
      <c r="HF53">
        <f t="shared" si="203"/>
        <v>41</v>
      </c>
      <c r="HG53">
        <f t="shared" si="204"/>
        <v>35</v>
      </c>
      <c r="HH53">
        <f t="shared" si="205"/>
        <v>33</v>
      </c>
      <c r="HI53">
        <f t="shared" si="206"/>
        <v>31</v>
      </c>
      <c r="HJ53">
        <f t="shared" si="207"/>
        <v>30</v>
      </c>
      <c r="HK53">
        <f t="shared" si="208"/>
        <v>29</v>
      </c>
      <c r="HL53">
        <f t="shared" si="209"/>
        <v>27</v>
      </c>
      <c r="HT53">
        <f t="shared" si="7"/>
        <v>-1</v>
      </c>
      <c r="HU53">
        <f t="shared" si="75"/>
        <v>3</v>
      </c>
      <c r="HV53">
        <f t="shared" si="76"/>
        <v>0</v>
      </c>
      <c r="HW53">
        <f t="shared" si="77"/>
        <v>-2</v>
      </c>
      <c r="HX53">
        <f t="shared" si="78"/>
        <v>2</v>
      </c>
      <c r="HY53">
        <f t="shared" si="79"/>
        <v>-1</v>
      </c>
      <c r="HZ53">
        <f t="shared" si="80"/>
        <v>0</v>
      </c>
      <c r="IA53">
        <f t="shared" si="81"/>
        <v>0</v>
      </c>
      <c r="IB53">
        <f t="shared" si="82"/>
        <v>-1</v>
      </c>
      <c r="IC53">
        <f t="shared" si="83"/>
        <v>-4</v>
      </c>
      <c r="ID53">
        <f t="shared" si="84"/>
        <v>-1</v>
      </c>
      <c r="IE53">
        <f t="shared" si="85"/>
        <v>-1</v>
      </c>
      <c r="IF53">
        <f t="shared" si="86"/>
        <v>-1</v>
      </c>
      <c r="IG53">
        <f t="shared" si="87"/>
        <v>-4</v>
      </c>
      <c r="IH53">
        <f t="shared" si="88"/>
        <v>1</v>
      </c>
      <c r="II53">
        <f t="shared" si="89"/>
        <v>-4</v>
      </c>
      <c r="IJ53">
        <f t="shared" si="90"/>
        <v>-10</v>
      </c>
      <c r="IK53">
        <f t="shared" si="91"/>
        <v>-12</v>
      </c>
      <c r="IL53">
        <f t="shared" si="92"/>
        <v>-9</v>
      </c>
      <c r="IM53">
        <f t="shared" si="93"/>
        <v>4</v>
      </c>
      <c r="IN53">
        <f t="shared" si="94"/>
        <v>48</v>
      </c>
      <c r="IO53">
        <f t="shared" si="95"/>
        <v>50</v>
      </c>
      <c r="IP53">
        <f t="shared" si="96"/>
        <v>-13</v>
      </c>
      <c r="IQ53">
        <f t="shared" si="97"/>
        <v>-2</v>
      </c>
      <c r="IR53">
        <f t="shared" si="98"/>
        <v>-2</v>
      </c>
      <c r="IS53">
        <f t="shared" si="99"/>
        <v>22</v>
      </c>
      <c r="IT53">
        <f t="shared" si="100"/>
        <v>-4</v>
      </c>
      <c r="IU53">
        <f t="shared" si="101"/>
        <v>3</v>
      </c>
      <c r="IV53">
        <f t="shared" si="102"/>
        <v>-5</v>
      </c>
      <c r="IW53">
        <f t="shared" si="103"/>
        <v>-2</v>
      </c>
      <c r="IX53">
        <f t="shared" si="104"/>
        <v>0</v>
      </c>
      <c r="IY53">
        <f t="shared" si="105"/>
        <v>-2</v>
      </c>
      <c r="IZ53">
        <f t="shared" si="106"/>
        <v>0</v>
      </c>
      <c r="JA53">
        <f t="shared" si="107"/>
        <v>-2</v>
      </c>
      <c r="JB53">
        <f t="shared" si="108"/>
        <v>0</v>
      </c>
      <c r="JC53">
        <f t="shared" si="109"/>
        <v>-2</v>
      </c>
      <c r="JD53">
        <f t="shared" si="110"/>
        <v>-12</v>
      </c>
      <c r="JE53">
        <f t="shared" si="111"/>
        <v>4</v>
      </c>
      <c r="JF53">
        <f t="shared" si="112"/>
        <v>14</v>
      </c>
      <c r="JG53">
        <f t="shared" si="113"/>
        <v>-8</v>
      </c>
      <c r="JH53">
        <f t="shared" si="114"/>
        <v>-3</v>
      </c>
      <c r="JI53">
        <f t="shared" si="115"/>
        <v>-15</v>
      </c>
      <c r="JJ53">
        <f t="shared" si="116"/>
        <v>0</v>
      </c>
      <c r="JK53">
        <f t="shared" si="117"/>
        <v>-7</v>
      </c>
      <c r="JL53">
        <f t="shared" si="118"/>
        <v>6</v>
      </c>
      <c r="JM53">
        <f t="shared" si="119"/>
        <v>20</v>
      </c>
      <c r="JN53">
        <f t="shared" si="120"/>
        <v>12</v>
      </c>
      <c r="JO53">
        <f t="shared" si="121"/>
        <v>-14</v>
      </c>
      <c r="JP53">
        <f t="shared" si="122"/>
        <v>2</v>
      </c>
      <c r="JQ53">
        <f t="shared" si="123"/>
        <v>-15</v>
      </c>
      <c r="JR53">
        <f t="shared" si="124"/>
        <v>6</v>
      </c>
      <c r="JS53">
        <f t="shared" si="125"/>
        <v>-55</v>
      </c>
      <c r="JT53">
        <f t="shared" si="126"/>
        <v>13</v>
      </c>
      <c r="JU53">
        <f t="shared" si="127"/>
        <v>-5</v>
      </c>
      <c r="JV53">
        <f t="shared" si="128"/>
        <v>-31</v>
      </c>
      <c r="JW53">
        <f t="shared" si="129"/>
        <v>15</v>
      </c>
      <c r="JX53">
        <f t="shared" si="130"/>
        <v>-16</v>
      </c>
      <c r="JY53">
        <f t="shared" si="131"/>
        <v>16</v>
      </c>
      <c r="JZ53">
        <f t="shared" si="132"/>
        <v>-6</v>
      </c>
      <c r="KA53">
        <f t="shared" si="133"/>
        <v>3</v>
      </c>
      <c r="KB53">
        <f t="shared" si="134"/>
        <v>30</v>
      </c>
      <c r="KC53">
        <f t="shared" si="135"/>
        <v>0</v>
      </c>
      <c r="KD53">
        <f t="shared" si="136"/>
        <v>10</v>
      </c>
      <c r="KE53">
        <f t="shared" si="137"/>
        <v>7</v>
      </c>
      <c r="KF53">
        <f t="shared" si="10"/>
        <v>-12</v>
      </c>
      <c r="KG53">
        <f t="shared" si="252"/>
        <v>8</v>
      </c>
      <c r="KH53">
        <f t="shared" si="253"/>
        <v>18</v>
      </c>
      <c r="KI53">
        <f t="shared" si="254"/>
        <v>0</v>
      </c>
      <c r="KJ53">
        <f t="shared" si="255"/>
        <v>-2</v>
      </c>
      <c r="KK53">
        <f t="shared" si="256"/>
        <v>-1</v>
      </c>
      <c r="KL53">
        <f t="shared" si="257"/>
        <v>-7</v>
      </c>
      <c r="KM53">
        <f t="shared" si="258"/>
        <v>18</v>
      </c>
      <c r="KN53">
        <f t="shared" si="259"/>
        <v>-41</v>
      </c>
      <c r="KO53">
        <f t="shared" si="260"/>
        <v>-36</v>
      </c>
      <c r="KP53">
        <f t="shared" si="261"/>
        <v>-26</v>
      </c>
      <c r="KQ53">
        <f t="shared" si="262"/>
        <v>-8</v>
      </c>
      <c r="KR53">
        <f t="shared" si="263"/>
        <v>10</v>
      </c>
      <c r="KS53">
        <f t="shared" si="264"/>
        <v>41</v>
      </c>
      <c r="KT53">
        <f t="shared" si="265"/>
        <v>4</v>
      </c>
      <c r="KU53">
        <f t="shared" si="266"/>
        <v>5</v>
      </c>
      <c r="KV53">
        <f t="shared" si="267"/>
        <v>13</v>
      </c>
      <c r="KW53">
        <f t="shared" si="268"/>
        <v>-4</v>
      </c>
      <c r="KX53">
        <f t="shared" si="269"/>
        <v>-25</v>
      </c>
      <c r="KY53">
        <f t="shared" si="270"/>
        <v>5</v>
      </c>
      <c r="KZ53">
        <f t="shared" si="271"/>
        <v>43</v>
      </c>
      <c r="LA53">
        <f t="shared" si="272"/>
        <v>33</v>
      </c>
      <c r="LB53">
        <f t="shared" si="273"/>
        <v>-12</v>
      </c>
      <c r="LC53">
        <f t="shared" si="274"/>
        <v>-10</v>
      </c>
      <c r="LD53">
        <f t="shared" si="275"/>
        <v>-4</v>
      </c>
      <c r="LE53">
        <f t="shared" si="210"/>
        <v>-6</v>
      </c>
      <c r="LF53">
        <f t="shared" si="211"/>
        <v>24</v>
      </c>
      <c r="LG53">
        <f t="shared" si="212"/>
        <v>-5</v>
      </c>
      <c r="LH53">
        <f t="shared" si="213"/>
        <v>0</v>
      </c>
      <c r="LI53">
        <f t="shared" si="214"/>
        <v>-2</v>
      </c>
      <c r="LJ53">
        <f t="shared" si="215"/>
        <v>0</v>
      </c>
      <c r="LK53">
        <f t="shared" si="216"/>
        <v>-1</v>
      </c>
      <c r="LL53">
        <f t="shared" si="217"/>
        <v>-1</v>
      </c>
      <c r="LM53">
        <f t="shared" si="218"/>
        <v>1</v>
      </c>
      <c r="LU53">
        <f t="shared" si="8"/>
        <v>128</v>
      </c>
      <c r="LV53">
        <f t="shared" si="138"/>
        <v>138</v>
      </c>
      <c r="LW53">
        <f t="shared" si="139"/>
        <v>134</v>
      </c>
      <c r="LX53">
        <f t="shared" si="140"/>
        <v>133</v>
      </c>
      <c r="LY53">
        <f t="shared" si="141"/>
        <v>143</v>
      </c>
      <c r="LZ53">
        <f t="shared" si="142"/>
        <v>139</v>
      </c>
      <c r="MA53">
        <f t="shared" si="143"/>
        <v>140</v>
      </c>
      <c r="MB53">
        <f t="shared" si="144"/>
        <v>140</v>
      </c>
      <c r="MC53">
        <f t="shared" si="145"/>
        <v>136</v>
      </c>
      <c r="MD53">
        <f t="shared" si="146"/>
        <v>130</v>
      </c>
      <c r="ME53">
        <f t="shared" si="147"/>
        <v>136</v>
      </c>
      <c r="MF53">
        <f t="shared" si="148"/>
        <v>138</v>
      </c>
      <c r="MG53">
        <f t="shared" si="149"/>
        <v>141</v>
      </c>
      <c r="MH53">
        <f t="shared" si="150"/>
        <v>138</v>
      </c>
      <c r="MI53">
        <f t="shared" si="151"/>
        <v>149</v>
      </c>
      <c r="MJ53">
        <f t="shared" si="152"/>
        <v>145</v>
      </c>
      <c r="MK53">
        <f t="shared" si="153"/>
        <v>136</v>
      </c>
      <c r="ML53">
        <f t="shared" si="154"/>
        <v>130</v>
      </c>
      <c r="MM53">
        <f t="shared" si="155"/>
        <v>120</v>
      </c>
      <c r="MN53">
        <f t="shared" si="156"/>
        <v>134</v>
      </c>
      <c r="MO53">
        <f t="shared" si="157"/>
        <v>215</v>
      </c>
      <c r="MP53">
        <f t="shared" si="158"/>
        <v>211</v>
      </c>
      <c r="MQ53">
        <f t="shared" si="159"/>
        <v>70</v>
      </c>
      <c r="MR53">
        <f t="shared" si="160"/>
        <v>71</v>
      </c>
      <c r="MS53">
        <f t="shared" si="161"/>
        <v>60</v>
      </c>
      <c r="MT53">
        <f t="shared" si="162"/>
        <v>99</v>
      </c>
      <c r="MU53">
        <f t="shared" si="163"/>
        <v>44</v>
      </c>
      <c r="MV53">
        <f t="shared" si="164"/>
        <v>50</v>
      </c>
      <c r="MW53">
        <f t="shared" si="165"/>
        <v>30</v>
      </c>
      <c r="MX53">
        <f t="shared" si="166"/>
        <v>35</v>
      </c>
      <c r="MY53">
        <f t="shared" si="167"/>
        <v>40</v>
      </c>
      <c r="MZ53">
        <f t="shared" si="168"/>
        <v>37</v>
      </c>
      <c r="NA53">
        <f t="shared" si="169"/>
        <v>41</v>
      </c>
      <c r="NB53">
        <f t="shared" si="170"/>
        <v>36</v>
      </c>
      <c r="NC53">
        <f t="shared" si="171"/>
        <v>39</v>
      </c>
      <c r="ND53">
        <f t="shared" si="172"/>
        <v>36</v>
      </c>
      <c r="NE53">
        <f t="shared" si="173"/>
        <v>29</v>
      </c>
      <c r="NF53">
        <f t="shared" si="174"/>
        <v>81</v>
      </c>
      <c r="NG53">
        <f t="shared" si="175"/>
        <v>110</v>
      </c>
      <c r="NH53">
        <f t="shared" si="176"/>
        <v>57</v>
      </c>
      <c r="NI53">
        <f t="shared" si="177"/>
        <v>51</v>
      </c>
      <c r="NJ53">
        <f t="shared" si="178"/>
        <v>31</v>
      </c>
      <c r="NK53">
        <f t="shared" si="179"/>
        <v>78</v>
      </c>
      <c r="NL53">
        <f t="shared" si="180"/>
        <v>90</v>
      </c>
      <c r="NM53">
        <f t="shared" si="181"/>
        <v>135</v>
      </c>
      <c r="NN53">
        <f t="shared" si="182"/>
        <v>171</v>
      </c>
      <c r="NO53">
        <f t="shared" si="183"/>
        <v>156</v>
      </c>
      <c r="NP53">
        <f t="shared" si="184"/>
        <v>97</v>
      </c>
      <c r="NQ53">
        <f t="shared" si="185"/>
        <v>122</v>
      </c>
      <c r="NR53">
        <f t="shared" si="186"/>
        <v>85</v>
      </c>
      <c r="NS53">
        <f t="shared" si="187"/>
        <v>118</v>
      </c>
      <c r="NT53">
        <f t="shared" si="188"/>
        <v>-4</v>
      </c>
      <c r="NU53">
        <f t="shared" si="189"/>
        <v>120</v>
      </c>
      <c r="NV53">
        <f t="shared" si="190"/>
        <v>75</v>
      </c>
      <c r="NW53">
        <f t="shared" si="191"/>
        <v>14</v>
      </c>
      <c r="NX53">
        <f t="shared" si="192"/>
        <v>102</v>
      </c>
      <c r="NY53">
        <f t="shared" si="193"/>
        <v>48</v>
      </c>
      <c r="NZ53">
        <f t="shared" si="194"/>
        <v>113</v>
      </c>
      <c r="OA53">
        <f t="shared" si="195"/>
        <v>77</v>
      </c>
      <c r="OB53">
        <f t="shared" si="196"/>
        <v>114</v>
      </c>
      <c r="OC53">
        <f t="shared" si="197"/>
        <v>192</v>
      </c>
      <c r="OD53">
        <f t="shared" si="198"/>
        <v>154</v>
      </c>
      <c r="OE53">
        <f t="shared" si="199"/>
        <v>179</v>
      </c>
      <c r="OF53">
        <f t="shared" si="200"/>
        <v>182</v>
      </c>
      <c r="OG53">
        <f t="shared" si="11"/>
        <v>152</v>
      </c>
      <c r="OH53">
        <f t="shared" si="276"/>
        <v>199</v>
      </c>
      <c r="OI53">
        <f t="shared" si="277"/>
        <v>217</v>
      </c>
      <c r="OJ53">
        <f t="shared" si="278"/>
        <v>180</v>
      </c>
      <c r="OK53">
        <f t="shared" si="279"/>
        <v>172</v>
      </c>
      <c r="OL53">
        <f t="shared" si="280"/>
        <v>172</v>
      </c>
      <c r="OM53">
        <f t="shared" si="281"/>
        <v>154</v>
      </c>
      <c r="ON53">
        <f t="shared" si="282"/>
        <v>184</v>
      </c>
      <c r="OO53">
        <f t="shared" si="283"/>
        <v>42</v>
      </c>
      <c r="OP53">
        <f t="shared" si="284"/>
        <v>20</v>
      </c>
      <c r="OQ53">
        <f t="shared" si="285"/>
        <v>26</v>
      </c>
      <c r="OR53">
        <f t="shared" si="286"/>
        <v>69</v>
      </c>
      <c r="OS53">
        <f t="shared" si="287"/>
        <v>125</v>
      </c>
      <c r="OT53">
        <f t="shared" si="288"/>
        <v>200</v>
      </c>
      <c r="OU53">
        <f t="shared" si="289"/>
        <v>137</v>
      </c>
      <c r="OV53">
        <f t="shared" si="290"/>
        <v>150</v>
      </c>
      <c r="OW53">
        <f t="shared" si="291"/>
        <v>174</v>
      </c>
      <c r="OX53">
        <f t="shared" si="292"/>
        <v>124</v>
      </c>
      <c r="OY53">
        <f t="shared" si="293"/>
        <v>68</v>
      </c>
      <c r="OZ53">
        <f t="shared" si="294"/>
        <v>132</v>
      </c>
      <c r="PA53">
        <f t="shared" si="295"/>
        <v>215</v>
      </c>
      <c r="PB53">
        <f t="shared" si="296"/>
        <v>175</v>
      </c>
      <c r="PC53">
        <f t="shared" si="297"/>
        <v>51</v>
      </c>
      <c r="PD53">
        <f t="shared" si="298"/>
        <v>32</v>
      </c>
      <c r="PE53">
        <f t="shared" si="299"/>
        <v>37</v>
      </c>
      <c r="PF53">
        <f t="shared" si="219"/>
        <v>34</v>
      </c>
      <c r="PG53">
        <f t="shared" si="220"/>
        <v>91</v>
      </c>
      <c r="PH53">
        <f t="shared" si="221"/>
        <v>31</v>
      </c>
      <c r="PI53">
        <f t="shared" si="222"/>
        <v>35</v>
      </c>
      <c r="PJ53">
        <f t="shared" si="223"/>
        <v>29</v>
      </c>
      <c r="PK53">
        <f t="shared" si="224"/>
        <v>31</v>
      </c>
      <c r="PL53">
        <f t="shared" si="225"/>
        <v>28</v>
      </c>
      <c r="PM53">
        <f t="shared" si="226"/>
        <v>27</v>
      </c>
      <c r="PN53">
        <f t="shared" si="227"/>
        <v>29</v>
      </c>
    </row>
    <row r="54" spans="15:430" ht="28.35" customHeight="1" x14ac:dyDescent="0.15">
      <c r="O54">
        <v>129</v>
      </c>
      <c r="P54">
        <v>130</v>
      </c>
      <c r="Q54">
        <v>132</v>
      </c>
      <c r="R54">
        <v>133</v>
      </c>
      <c r="S54">
        <v>136</v>
      </c>
      <c r="T54">
        <v>139</v>
      </c>
      <c r="U54">
        <v>142</v>
      </c>
      <c r="V54">
        <v>144</v>
      </c>
      <c r="W54">
        <v>145</v>
      </c>
      <c r="X54">
        <v>143</v>
      </c>
      <c r="Y54">
        <v>146</v>
      </c>
      <c r="Z54">
        <v>143</v>
      </c>
      <c r="AA54">
        <v>146</v>
      </c>
      <c r="AB54">
        <v>148</v>
      </c>
      <c r="AC54">
        <v>153</v>
      </c>
      <c r="AD54">
        <v>156</v>
      </c>
      <c r="AE54">
        <v>155</v>
      </c>
      <c r="AF54">
        <v>157</v>
      </c>
      <c r="AG54">
        <v>143</v>
      </c>
      <c r="AH54">
        <v>143</v>
      </c>
      <c r="AI54">
        <v>145</v>
      </c>
      <c r="AJ54">
        <v>126</v>
      </c>
      <c r="AK54">
        <v>121</v>
      </c>
      <c r="AL54">
        <v>111</v>
      </c>
      <c r="AM54">
        <v>100</v>
      </c>
      <c r="AN54">
        <v>63</v>
      </c>
      <c r="AO54">
        <v>60</v>
      </c>
      <c r="AP54">
        <v>41</v>
      </c>
      <c r="AQ54">
        <v>36</v>
      </c>
      <c r="AR54">
        <v>28</v>
      </c>
      <c r="AS54">
        <v>29</v>
      </c>
      <c r="AT54">
        <v>41</v>
      </c>
      <c r="AU54">
        <v>45</v>
      </c>
      <c r="AV54">
        <v>43</v>
      </c>
      <c r="AW54">
        <v>40</v>
      </c>
      <c r="AX54">
        <v>37</v>
      </c>
      <c r="AY54">
        <v>38</v>
      </c>
      <c r="AZ54">
        <v>40</v>
      </c>
      <c r="BA54">
        <v>73</v>
      </c>
      <c r="BB54">
        <v>101</v>
      </c>
      <c r="BC54">
        <v>55</v>
      </c>
      <c r="BD54">
        <v>46</v>
      </c>
      <c r="BE54">
        <v>51</v>
      </c>
      <c r="BF54">
        <v>71</v>
      </c>
      <c r="BG54">
        <v>110</v>
      </c>
      <c r="BH54">
        <v>93</v>
      </c>
      <c r="BI54">
        <v>105</v>
      </c>
      <c r="BJ54">
        <v>120</v>
      </c>
      <c r="BK54">
        <v>127</v>
      </c>
      <c r="BL54">
        <v>84</v>
      </c>
      <c r="BM54">
        <v>117</v>
      </c>
      <c r="BN54">
        <v>114</v>
      </c>
      <c r="BO54">
        <v>118</v>
      </c>
      <c r="BP54">
        <v>111</v>
      </c>
      <c r="BQ54">
        <v>107</v>
      </c>
      <c r="BR54">
        <v>101</v>
      </c>
      <c r="BS54">
        <v>113</v>
      </c>
      <c r="BT54">
        <v>119</v>
      </c>
      <c r="BU54">
        <v>152</v>
      </c>
      <c r="BV54">
        <v>138</v>
      </c>
      <c r="BW54">
        <v>132</v>
      </c>
      <c r="BX54">
        <v>151</v>
      </c>
      <c r="BY54">
        <v>154</v>
      </c>
      <c r="BZ54">
        <v>141</v>
      </c>
      <c r="CA54">
        <v>122</v>
      </c>
      <c r="CB54">
        <v>188</v>
      </c>
      <c r="CC54">
        <v>176</v>
      </c>
      <c r="CD54">
        <v>181</v>
      </c>
      <c r="CE54">
        <v>198</v>
      </c>
      <c r="CF54">
        <v>198</v>
      </c>
      <c r="CG54">
        <v>168</v>
      </c>
      <c r="CH54">
        <v>159</v>
      </c>
      <c r="CI54">
        <v>156</v>
      </c>
      <c r="CJ54">
        <v>156</v>
      </c>
      <c r="CK54">
        <v>156</v>
      </c>
      <c r="CL54">
        <v>86</v>
      </c>
      <c r="CM54">
        <v>52</v>
      </c>
      <c r="CN54">
        <v>94</v>
      </c>
      <c r="CO54">
        <v>96</v>
      </c>
      <c r="CP54">
        <v>60</v>
      </c>
      <c r="CQ54">
        <v>149</v>
      </c>
      <c r="CR54">
        <v>178</v>
      </c>
      <c r="CS54">
        <v>112</v>
      </c>
      <c r="CT54">
        <v>95</v>
      </c>
      <c r="CU54">
        <v>81</v>
      </c>
      <c r="CV54">
        <v>89</v>
      </c>
      <c r="CW54">
        <v>76</v>
      </c>
      <c r="CX54">
        <v>62</v>
      </c>
      <c r="CY54">
        <v>42</v>
      </c>
      <c r="CZ54">
        <v>43</v>
      </c>
      <c r="DA54">
        <v>42</v>
      </c>
      <c r="DB54">
        <v>39</v>
      </c>
      <c r="DC54">
        <v>37</v>
      </c>
      <c r="DD54">
        <v>34</v>
      </c>
      <c r="DE54">
        <v>31</v>
      </c>
      <c r="DF54">
        <v>31</v>
      </c>
      <c r="DG54">
        <v>29</v>
      </c>
      <c r="DH54">
        <v>28</v>
      </c>
      <c r="DI54">
        <v>27</v>
      </c>
      <c r="DJ54">
        <v>27</v>
      </c>
      <c r="DS54">
        <f t="shared" si="6"/>
        <v>131</v>
      </c>
      <c r="DT54">
        <f t="shared" si="12"/>
        <v>132</v>
      </c>
      <c r="DU54">
        <f t="shared" si="13"/>
        <v>134</v>
      </c>
      <c r="DV54">
        <f t="shared" si="14"/>
        <v>137</v>
      </c>
      <c r="DW54">
        <f t="shared" si="15"/>
        <v>140</v>
      </c>
      <c r="DX54">
        <f t="shared" si="16"/>
        <v>143</v>
      </c>
      <c r="DY54">
        <f t="shared" si="17"/>
        <v>144</v>
      </c>
      <c r="DZ54">
        <f t="shared" si="18"/>
        <v>144</v>
      </c>
      <c r="EA54">
        <f t="shared" si="19"/>
        <v>144</v>
      </c>
      <c r="EB54">
        <f t="shared" si="20"/>
        <v>144</v>
      </c>
      <c r="EC54">
        <f t="shared" si="21"/>
        <v>145</v>
      </c>
      <c r="ED54">
        <f t="shared" si="22"/>
        <v>147</v>
      </c>
      <c r="EE54">
        <f t="shared" si="23"/>
        <v>149</v>
      </c>
      <c r="EF54">
        <f t="shared" si="24"/>
        <v>152</v>
      </c>
      <c r="EG54">
        <f t="shared" si="25"/>
        <v>154</v>
      </c>
      <c r="EH54">
        <f t="shared" si="26"/>
        <v>154</v>
      </c>
      <c r="EI54">
        <f t="shared" si="27"/>
        <v>151</v>
      </c>
      <c r="EJ54">
        <f t="shared" si="28"/>
        <v>147</v>
      </c>
      <c r="EK54">
        <f t="shared" si="29"/>
        <v>142</v>
      </c>
      <c r="EL54">
        <f t="shared" si="30"/>
        <v>142</v>
      </c>
      <c r="EM54">
        <f t="shared" si="31"/>
        <v>142</v>
      </c>
      <c r="EN54">
        <f t="shared" si="32"/>
        <v>132</v>
      </c>
      <c r="EO54">
        <f t="shared" si="33"/>
        <v>117</v>
      </c>
      <c r="EP54">
        <f t="shared" si="34"/>
        <v>94</v>
      </c>
      <c r="EQ54">
        <f t="shared" si="35"/>
        <v>79</v>
      </c>
      <c r="ER54">
        <f t="shared" si="36"/>
        <v>59</v>
      </c>
      <c r="ES54">
        <f t="shared" si="37"/>
        <v>48</v>
      </c>
      <c r="ET54">
        <f t="shared" si="38"/>
        <v>36</v>
      </c>
      <c r="EU54">
        <f t="shared" si="39"/>
        <v>33</v>
      </c>
      <c r="EV54">
        <f t="shared" si="40"/>
        <v>34</v>
      </c>
      <c r="EW54">
        <f t="shared" si="41"/>
        <v>38</v>
      </c>
      <c r="EX54">
        <f t="shared" si="42"/>
        <v>41</v>
      </c>
      <c r="EY54">
        <f t="shared" si="43"/>
        <v>40</v>
      </c>
      <c r="EZ54">
        <f t="shared" si="44"/>
        <v>39</v>
      </c>
      <c r="FA54">
        <f t="shared" si="45"/>
        <v>38</v>
      </c>
      <c r="FB54">
        <f t="shared" si="46"/>
        <v>39</v>
      </c>
      <c r="FC54">
        <f t="shared" si="47"/>
        <v>49</v>
      </c>
      <c r="FD54">
        <f t="shared" si="48"/>
        <v>67</v>
      </c>
      <c r="FE54">
        <f t="shared" si="49"/>
        <v>71</v>
      </c>
      <c r="FF54">
        <f t="shared" si="50"/>
        <v>66</v>
      </c>
      <c r="FG54">
        <f t="shared" si="51"/>
        <v>52</v>
      </c>
      <c r="FH54">
        <f t="shared" si="52"/>
        <v>59</v>
      </c>
      <c r="FI54">
        <f t="shared" si="53"/>
        <v>74</v>
      </c>
      <c r="FJ54">
        <f t="shared" si="54"/>
        <v>94</v>
      </c>
      <c r="FK54">
        <f t="shared" si="55"/>
        <v>108</v>
      </c>
      <c r="FL54">
        <f t="shared" si="56"/>
        <v>119</v>
      </c>
      <c r="FM54">
        <f t="shared" si="57"/>
        <v>117</v>
      </c>
      <c r="FN54">
        <f t="shared" si="58"/>
        <v>109</v>
      </c>
      <c r="FO54">
        <f t="shared" si="59"/>
        <v>100</v>
      </c>
      <c r="FP54">
        <f t="shared" si="60"/>
        <v>100</v>
      </c>
      <c r="FQ54">
        <f t="shared" si="61"/>
        <v>96</v>
      </c>
      <c r="FR54">
        <f t="shared" si="62"/>
        <v>99</v>
      </c>
      <c r="FS54">
        <f t="shared" si="63"/>
        <v>95</v>
      </c>
      <c r="FT54">
        <f t="shared" si="64"/>
        <v>92</v>
      </c>
      <c r="FU54">
        <f t="shared" si="65"/>
        <v>88</v>
      </c>
      <c r="FV54">
        <f t="shared" si="66"/>
        <v>92</v>
      </c>
      <c r="FW54">
        <f t="shared" si="67"/>
        <v>106</v>
      </c>
      <c r="FX54">
        <f t="shared" si="68"/>
        <v>113</v>
      </c>
      <c r="FY54">
        <f t="shared" si="69"/>
        <v>121</v>
      </c>
      <c r="FZ54">
        <f t="shared" si="70"/>
        <v>129</v>
      </c>
      <c r="GA54">
        <f t="shared" si="71"/>
        <v>143</v>
      </c>
      <c r="GB54">
        <f t="shared" si="72"/>
        <v>145</v>
      </c>
      <c r="GC54">
        <f t="shared" si="73"/>
        <v>142</v>
      </c>
      <c r="GD54">
        <f t="shared" si="74"/>
        <v>145</v>
      </c>
      <c r="GE54">
        <f t="shared" si="9"/>
        <v>160</v>
      </c>
      <c r="GF54">
        <f t="shared" si="228"/>
        <v>177</v>
      </c>
      <c r="GG54">
        <f t="shared" si="229"/>
        <v>184</v>
      </c>
      <c r="GH54">
        <f t="shared" si="230"/>
        <v>187</v>
      </c>
      <c r="GI54">
        <f t="shared" si="231"/>
        <v>184</v>
      </c>
      <c r="GJ54">
        <f t="shared" si="232"/>
        <v>175</v>
      </c>
      <c r="GK54">
        <f t="shared" si="233"/>
        <v>161</v>
      </c>
      <c r="GL54">
        <f t="shared" si="234"/>
        <v>143</v>
      </c>
      <c r="GM54">
        <f t="shared" si="235"/>
        <v>123</v>
      </c>
      <c r="GN54">
        <f t="shared" si="236"/>
        <v>94</v>
      </c>
      <c r="GO54">
        <f t="shared" si="237"/>
        <v>72</v>
      </c>
      <c r="GP54">
        <f t="shared" si="238"/>
        <v>69</v>
      </c>
      <c r="GQ54">
        <f t="shared" si="239"/>
        <v>87</v>
      </c>
      <c r="GR54">
        <f t="shared" si="240"/>
        <v>100</v>
      </c>
      <c r="GS54">
        <f t="shared" si="241"/>
        <v>113</v>
      </c>
      <c r="GT54">
        <f t="shared" si="242"/>
        <v>125</v>
      </c>
      <c r="GU54">
        <f t="shared" si="243"/>
        <v>127</v>
      </c>
      <c r="GV54">
        <f t="shared" si="244"/>
        <v>116</v>
      </c>
      <c r="GW54">
        <f t="shared" si="245"/>
        <v>99</v>
      </c>
      <c r="GX54">
        <f t="shared" si="246"/>
        <v>104</v>
      </c>
      <c r="GY54">
        <f t="shared" si="247"/>
        <v>103</v>
      </c>
      <c r="GZ54">
        <f t="shared" si="248"/>
        <v>88</v>
      </c>
      <c r="HA54">
        <f t="shared" si="249"/>
        <v>62</v>
      </c>
      <c r="HB54">
        <f t="shared" si="250"/>
        <v>47</v>
      </c>
      <c r="HC54">
        <f t="shared" si="251"/>
        <v>42</v>
      </c>
      <c r="HD54">
        <f t="shared" si="201"/>
        <v>44</v>
      </c>
      <c r="HE54">
        <f t="shared" si="202"/>
        <v>42</v>
      </c>
      <c r="HF54">
        <f t="shared" si="203"/>
        <v>40</v>
      </c>
      <c r="HG54">
        <f t="shared" si="204"/>
        <v>34</v>
      </c>
      <c r="HH54">
        <f t="shared" si="205"/>
        <v>32</v>
      </c>
      <c r="HI54">
        <f t="shared" si="206"/>
        <v>30</v>
      </c>
      <c r="HJ54">
        <f t="shared" si="207"/>
        <v>29</v>
      </c>
      <c r="HK54">
        <f t="shared" si="208"/>
        <v>28</v>
      </c>
      <c r="HL54">
        <f t="shared" si="209"/>
        <v>28</v>
      </c>
      <c r="HT54">
        <f t="shared" si="7"/>
        <v>-1</v>
      </c>
      <c r="HU54">
        <f t="shared" si="75"/>
        <v>0</v>
      </c>
      <c r="HV54">
        <f t="shared" si="76"/>
        <v>-1</v>
      </c>
      <c r="HW54">
        <f t="shared" si="77"/>
        <v>-1</v>
      </c>
      <c r="HX54">
        <f t="shared" si="78"/>
        <v>-1</v>
      </c>
      <c r="HY54">
        <f t="shared" si="79"/>
        <v>-1</v>
      </c>
      <c r="HZ54">
        <f t="shared" si="80"/>
        <v>0</v>
      </c>
      <c r="IA54">
        <f t="shared" si="81"/>
        <v>1</v>
      </c>
      <c r="IB54">
        <f t="shared" si="82"/>
        <v>-1</v>
      </c>
      <c r="IC54">
        <f t="shared" si="83"/>
        <v>2</v>
      </c>
      <c r="ID54">
        <f t="shared" si="84"/>
        <v>-2</v>
      </c>
      <c r="IE54">
        <f t="shared" si="85"/>
        <v>-1</v>
      </c>
      <c r="IF54">
        <f t="shared" si="86"/>
        <v>-1</v>
      </c>
      <c r="IG54">
        <f t="shared" si="87"/>
        <v>1</v>
      </c>
      <c r="IH54">
        <f t="shared" si="88"/>
        <v>2</v>
      </c>
      <c r="II54">
        <f t="shared" si="89"/>
        <v>1</v>
      </c>
      <c r="IJ54">
        <f t="shared" si="90"/>
        <v>6</v>
      </c>
      <c r="IK54">
        <f t="shared" si="91"/>
        <v>-4</v>
      </c>
      <c r="IL54">
        <f t="shared" si="92"/>
        <v>1</v>
      </c>
      <c r="IM54">
        <f t="shared" si="93"/>
        <v>3</v>
      </c>
      <c r="IN54">
        <f t="shared" si="94"/>
        <v>-16</v>
      </c>
      <c r="IO54">
        <f t="shared" si="95"/>
        <v>-11</v>
      </c>
      <c r="IP54">
        <f t="shared" si="96"/>
        <v>-6</v>
      </c>
      <c r="IQ54">
        <f t="shared" si="97"/>
        <v>6</v>
      </c>
      <c r="IR54">
        <f t="shared" si="98"/>
        <v>-16</v>
      </c>
      <c r="IS54">
        <f t="shared" si="99"/>
        <v>1</v>
      </c>
      <c r="IT54">
        <f t="shared" si="100"/>
        <v>-7</v>
      </c>
      <c r="IU54">
        <f t="shared" si="101"/>
        <v>0</v>
      </c>
      <c r="IV54">
        <f t="shared" si="102"/>
        <v>-5</v>
      </c>
      <c r="IW54">
        <f t="shared" si="103"/>
        <v>-5</v>
      </c>
      <c r="IX54">
        <f t="shared" si="104"/>
        <v>3</v>
      </c>
      <c r="IY54">
        <f t="shared" si="105"/>
        <v>4</v>
      </c>
      <c r="IZ54">
        <f t="shared" si="106"/>
        <v>3</v>
      </c>
      <c r="JA54">
        <f t="shared" si="107"/>
        <v>1</v>
      </c>
      <c r="JB54">
        <f t="shared" si="108"/>
        <v>-1</v>
      </c>
      <c r="JC54">
        <f t="shared" si="109"/>
        <v>-1</v>
      </c>
      <c r="JD54">
        <f t="shared" si="110"/>
        <v>-9</v>
      </c>
      <c r="JE54">
        <f t="shared" si="111"/>
        <v>6</v>
      </c>
      <c r="JF54">
        <f t="shared" si="112"/>
        <v>30</v>
      </c>
      <c r="JG54">
        <f t="shared" si="113"/>
        <v>-11</v>
      </c>
      <c r="JH54">
        <f t="shared" si="114"/>
        <v>-6</v>
      </c>
      <c r="JI54">
        <f t="shared" si="115"/>
        <v>-8</v>
      </c>
      <c r="JJ54">
        <f t="shared" si="116"/>
        <v>-3</v>
      </c>
      <c r="JK54">
        <f t="shared" si="117"/>
        <v>16</v>
      </c>
      <c r="JL54">
        <f t="shared" si="118"/>
        <v>-15</v>
      </c>
      <c r="JM54">
        <f t="shared" si="119"/>
        <v>-14</v>
      </c>
      <c r="JN54">
        <f t="shared" si="120"/>
        <v>3</v>
      </c>
      <c r="JO54">
        <f t="shared" si="121"/>
        <v>18</v>
      </c>
      <c r="JP54">
        <f t="shared" si="122"/>
        <v>-16</v>
      </c>
      <c r="JQ54">
        <f t="shared" si="123"/>
        <v>17</v>
      </c>
      <c r="JR54">
        <f t="shared" si="124"/>
        <v>18</v>
      </c>
      <c r="JS54">
        <f t="shared" si="125"/>
        <v>19</v>
      </c>
      <c r="JT54">
        <f t="shared" si="126"/>
        <v>16</v>
      </c>
      <c r="JU54">
        <f t="shared" si="127"/>
        <v>15</v>
      </c>
      <c r="JV54">
        <f t="shared" si="128"/>
        <v>13</v>
      </c>
      <c r="JW54">
        <f t="shared" si="129"/>
        <v>21</v>
      </c>
      <c r="JX54">
        <f t="shared" si="130"/>
        <v>13</v>
      </c>
      <c r="JY54">
        <f t="shared" si="131"/>
        <v>39</v>
      </c>
      <c r="JZ54">
        <f t="shared" si="132"/>
        <v>17</v>
      </c>
      <c r="KA54">
        <f t="shared" si="133"/>
        <v>3</v>
      </c>
      <c r="KB54">
        <f t="shared" si="134"/>
        <v>8</v>
      </c>
      <c r="KC54">
        <f t="shared" si="135"/>
        <v>9</v>
      </c>
      <c r="KD54">
        <f t="shared" si="136"/>
        <v>-1</v>
      </c>
      <c r="KE54">
        <f t="shared" si="137"/>
        <v>-23</v>
      </c>
      <c r="KF54">
        <f t="shared" si="10"/>
        <v>28</v>
      </c>
      <c r="KG54">
        <f t="shared" si="252"/>
        <v>-1</v>
      </c>
      <c r="KH54">
        <f t="shared" si="253"/>
        <v>-3</v>
      </c>
      <c r="KI54">
        <f t="shared" si="254"/>
        <v>11</v>
      </c>
      <c r="KJ54">
        <f t="shared" si="255"/>
        <v>14</v>
      </c>
      <c r="KK54">
        <f t="shared" si="256"/>
        <v>-7</v>
      </c>
      <c r="KL54">
        <f t="shared" si="257"/>
        <v>-2</v>
      </c>
      <c r="KM54">
        <f t="shared" si="258"/>
        <v>13</v>
      </c>
      <c r="KN54">
        <f t="shared" si="259"/>
        <v>33</v>
      </c>
      <c r="KO54">
        <f t="shared" si="260"/>
        <v>62</v>
      </c>
      <c r="KP54">
        <f t="shared" si="261"/>
        <v>14</v>
      </c>
      <c r="KQ54">
        <f t="shared" si="262"/>
        <v>-17</v>
      </c>
      <c r="KR54">
        <f t="shared" si="263"/>
        <v>7</v>
      </c>
      <c r="KS54">
        <f t="shared" si="264"/>
        <v>-4</v>
      </c>
      <c r="KT54">
        <f t="shared" si="265"/>
        <v>-53</v>
      </c>
      <c r="KU54">
        <f t="shared" si="266"/>
        <v>24</v>
      </c>
      <c r="KV54">
        <f t="shared" si="267"/>
        <v>51</v>
      </c>
      <c r="KW54">
        <f t="shared" si="268"/>
        <v>-4</v>
      </c>
      <c r="KX54">
        <f t="shared" si="269"/>
        <v>-4</v>
      </c>
      <c r="KY54">
        <f t="shared" si="270"/>
        <v>-23</v>
      </c>
      <c r="KZ54">
        <f t="shared" si="271"/>
        <v>-14</v>
      </c>
      <c r="LA54">
        <f t="shared" si="272"/>
        <v>-12</v>
      </c>
      <c r="LB54">
        <f t="shared" si="273"/>
        <v>0</v>
      </c>
      <c r="LC54">
        <f t="shared" si="274"/>
        <v>-5</v>
      </c>
      <c r="LD54">
        <f t="shared" si="275"/>
        <v>1</v>
      </c>
      <c r="LE54">
        <f t="shared" si="210"/>
        <v>-2</v>
      </c>
      <c r="LF54">
        <f t="shared" si="211"/>
        <v>-3</v>
      </c>
      <c r="LG54">
        <f t="shared" si="212"/>
        <v>-3</v>
      </c>
      <c r="LH54">
        <f t="shared" si="213"/>
        <v>0</v>
      </c>
      <c r="LI54">
        <f t="shared" si="214"/>
        <v>-1</v>
      </c>
      <c r="LJ54">
        <f t="shared" si="215"/>
        <v>1</v>
      </c>
      <c r="LK54">
        <f t="shared" si="216"/>
        <v>0</v>
      </c>
      <c r="LL54">
        <f t="shared" si="217"/>
        <v>0</v>
      </c>
      <c r="LM54">
        <f t="shared" si="218"/>
        <v>-1</v>
      </c>
      <c r="LU54">
        <f t="shared" si="8"/>
        <v>129</v>
      </c>
      <c r="LV54">
        <f t="shared" si="138"/>
        <v>132</v>
      </c>
      <c r="LW54">
        <f t="shared" si="139"/>
        <v>132</v>
      </c>
      <c r="LX54">
        <f t="shared" si="140"/>
        <v>135</v>
      </c>
      <c r="LY54">
        <f t="shared" si="141"/>
        <v>138</v>
      </c>
      <c r="LZ54">
        <f t="shared" si="142"/>
        <v>141</v>
      </c>
      <c r="MA54">
        <f t="shared" si="143"/>
        <v>144</v>
      </c>
      <c r="MB54">
        <f t="shared" si="144"/>
        <v>146</v>
      </c>
      <c r="MC54">
        <f t="shared" si="145"/>
        <v>142</v>
      </c>
      <c r="MD54">
        <f t="shared" si="146"/>
        <v>148</v>
      </c>
      <c r="ME54">
        <f t="shared" si="147"/>
        <v>141</v>
      </c>
      <c r="MF54">
        <f t="shared" si="148"/>
        <v>145</v>
      </c>
      <c r="MG54">
        <f t="shared" si="149"/>
        <v>147</v>
      </c>
      <c r="MH54">
        <f t="shared" si="150"/>
        <v>154</v>
      </c>
      <c r="MI54">
        <f t="shared" si="151"/>
        <v>158</v>
      </c>
      <c r="MJ54">
        <f t="shared" si="152"/>
        <v>156</v>
      </c>
      <c r="MK54">
        <f t="shared" si="153"/>
        <v>163</v>
      </c>
      <c r="ML54">
        <f t="shared" si="154"/>
        <v>139</v>
      </c>
      <c r="MM54">
        <f t="shared" si="155"/>
        <v>144</v>
      </c>
      <c r="MN54">
        <f t="shared" si="156"/>
        <v>148</v>
      </c>
      <c r="MO54">
        <f t="shared" si="157"/>
        <v>110</v>
      </c>
      <c r="MP54">
        <f t="shared" si="158"/>
        <v>110</v>
      </c>
      <c r="MQ54">
        <f t="shared" si="159"/>
        <v>105</v>
      </c>
      <c r="MR54">
        <f t="shared" si="160"/>
        <v>106</v>
      </c>
      <c r="MS54">
        <f t="shared" si="161"/>
        <v>47</v>
      </c>
      <c r="MT54">
        <f t="shared" si="162"/>
        <v>61</v>
      </c>
      <c r="MU54">
        <f t="shared" si="163"/>
        <v>34</v>
      </c>
      <c r="MV54">
        <f t="shared" si="164"/>
        <v>36</v>
      </c>
      <c r="MW54">
        <f t="shared" si="165"/>
        <v>23</v>
      </c>
      <c r="MX54">
        <f t="shared" si="166"/>
        <v>24</v>
      </c>
      <c r="MY54">
        <f t="shared" si="167"/>
        <v>44</v>
      </c>
      <c r="MZ54">
        <f t="shared" si="168"/>
        <v>49</v>
      </c>
      <c r="NA54">
        <f t="shared" si="169"/>
        <v>46</v>
      </c>
      <c r="NB54">
        <f t="shared" si="170"/>
        <v>41</v>
      </c>
      <c r="NC54">
        <f t="shared" si="171"/>
        <v>36</v>
      </c>
      <c r="ND54">
        <f t="shared" si="172"/>
        <v>37</v>
      </c>
      <c r="NE54">
        <f t="shared" si="173"/>
        <v>31</v>
      </c>
      <c r="NF54">
        <f t="shared" si="174"/>
        <v>79</v>
      </c>
      <c r="NG54">
        <f t="shared" si="175"/>
        <v>131</v>
      </c>
      <c r="NH54">
        <f t="shared" si="176"/>
        <v>44</v>
      </c>
      <c r="NI54">
        <f t="shared" si="177"/>
        <v>40</v>
      </c>
      <c r="NJ54">
        <f t="shared" si="178"/>
        <v>43</v>
      </c>
      <c r="NK54">
        <f t="shared" si="179"/>
        <v>68</v>
      </c>
      <c r="NL54">
        <f t="shared" si="180"/>
        <v>126</v>
      </c>
      <c r="NM54">
        <f t="shared" si="181"/>
        <v>78</v>
      </c>
      <c r="NN54">
        <f t="shared" si="182"/>
        <v>91</v>
      </c>
      <c r="NO54">
        <f t="shared" si="183"/>
        <v>123</v>
      </c>
      <c r="NP54">
        <f t="shared" si="184"/>
        <v>145</v>
      </c>
      <c r="NQ54">
        <f t="shared" si="185"/>
        <v>68</v>
      </c>
      <c r="NR54">
        <f t="shared" si="186"/>
        <v>134</v>
      </c>
      <c r="NS54">
        <f t="shared" si="187"/>
        <v>132</v>
      </c>
      <c r="NT54">
        <f t="shared" si="188"/>
        <v>137</v>
      </c>
      <c r="NU54">
        <f t="shared" si="189"/>
        <v>127</v>
      </c>
      <c r="NV54">
        <f t="shared" si="190"/>
        <v>122</v>
      </c>
      <c r="NW54">
        <f t="shared" si="191"/>
        <v>114</v>
      </c>
      <c r="NX54">
        <f t="shared" si="192"/>
        <v>134</v>
      </c>
      <c r="NY54">
        <f t="shared" si="193"/>
        <v>132</v>
      </c>
      <c r="NZ54">
        <f t="shared" si="194"/>
        <v>191</v>
      </c>
      <c r="OA54">
        <f t="shared" si="195"/>
        <v>155</v>
      </c>
      <c r="OB54">
        <f t="shared" si="196"/>
        <v>135</v>
      </c>
      <c r="OC54">
        <f t="shared" si="197"/>
        <v>159</v>
      </c>
      <c r="OD54">
        <f t="shared" si="198"/>
        <v>163</v>
      </c>
      <c r="OE54">
        <f t="shared" si="199"/>
        <v>140</v>
      </c>
      <c r="OF54">
        <f t="shared" si="200"/>
        <v>99</v>
      </c>
      <c r="OG54">
        <f t="shared" si="11"/>
        <v>216</v>
      </c>
      <c r="OH54">
        <f t="shared" si="276"/>
        <v>175</v>
      </c>
      <c r="OI54">
        <f t="shared" si="277"/>
        <v>178</v>
      </c>
      <c r="OJ54">
        <f t="shared" si="278"/>
        <v>209</v>
      </c>
      <c r="OK54">
        <f t="shared" si="279"/>
        <v>212</v>
      </c>
      <c r="OL54">
        <f t="shared" si="280"/>
        <v>161</v>
      </c>
      <c r="OM54">
        <f t="shared" si="281"/>
        <v>157</v>
      </c>
      <c r="ON54">
        <f t="shared" si="282"/>
        <v>169</v>
      </c>
      <c r="OO54">
        <f t="shared" si="283"/>
        <v>189</v>
      </c>
      <c r="OP54">
        <f t="shared" si="284"/>
        <v>218</v>
      </c>
      <c r="OQ54">
        <f t="shared" si="285"/>
        <v>100</v>
      </c>
      <c r="OR54">
        <f t="shared" si="286"/>
        <v>35</v>
      </c>
      <c r="OS54">
        <f t="shared" si="287"/>
        <v>101</v>
      </c>
      <c r="OT54">
        <f t="shared" si="288"/>
        <v>92</v>
      </c>
      <c r="OU54">
        <f t="shared" si="289"/>
        <v>7</v>
      </c>
      <c r="OV54">
        <f t="shared" si="290"/>
        <v>173</v>
      </c>
      <c r="OW54">
        <f t="shared" si="291"/>
        <v>229</v>
      </c>
      <c r="OX54">
        <f t="shared" si="292"/>
        <v>108</v>
      </c>
      <c r="OY54">
        <f t="shared" si="293"/>
        <v>91</v>
      </c>
      <c r="OZ54">
        <f t="shared" si="294"/>
        <v>58</v>
      </c>
      <c r="PA54">
        <f t="shared" si="295"/>
        <v>75</v>
      </c>
      <c r="PB54">
        <f t="shared" si="296"/>
        <v>64</v>
      </c>
      <c r="PC54">
        <f t="shared" si="297"/>
        <v>62</v>
      </c>
      <c r="PD54">
        <f t="shared" si="298"/>
        <v>37</v>
      </c>
      <c r="PE54">
        <f t="shared" si="299"/>
        <v>44</v>
      </c>
      <c r="PF54">
        <f t="shared" si="219"/>
        <v>40</v>
      </c>
      <c r="PG54">
        <f t="shared" si="220"/>
        <v>36</v>
      </c>
      <c r="PH54">
        <f t="shared" si="221"/>
        <v>34</v>
      </c>
      <c r="PI54">
        <f t="shared" si="222"/>
        <v>34</v>
      </c>
      <c r="PJ54">
        <f t="shared" si="223"/>
        <v>30</v>
      </c>
      <c r="PK54">
        <f t="shared" si="224"/>
        <v>32</v>
      </c>
      <c r="PL54">
        <f t="shared" si="225"/>
        <v>29</v>
      </c>
      <c r="PM54">
        <f t="shared" si="226"/>
        <v>28</v>
      </c>
      <c r="PN54">
        <f t="shared" si="227"/>
        <v>26</v>
      </c>
    </row>
    <row r="55" spans="15:430" ht="28.35" customHeight="1" x14ac:dyDescent="0.15">
      <c r="O55">
        <v>134</v>
      </c>
      <c r="P55">
        <v>132</v>
      </c>
      <c r="Q55">
        <v>133</v>
      </c>
      <c r="R55">
        <v>134</v>
      </c>
      <c r="S55">
        <v>136</v>
      </c>
      <c r="T55">
        <v>143</v>
      </c>
      <c r="U55">
        <v>146</v>
      </c>
      <c r="V55">
        <v>149</v>
      </c>
      <c r="W55">
        <v>150</v>
      </c>
      <c r="X55">
        <v>152</v>
      </c>
      <c r="Y55">
        <v>153</v>
      </c>
      <c r="Z55">
        <v>154</v>
      </c>
      <c r="AA55">
        <v>156</v>
      </c>
      <c r="AB55">
        <v>159</v>
      </c>
      <c r="AC55">
        <v>160</v>
      </c>
      <c r="AD55">
        <v>162</v>
      </c>
      <c r="AE55">
        <v>157</v>
      </c>
      <c r="AF55">
        <v>157</v>
      </c>
      <c r="AG55">
        <v>156</v>
      </c>
      <c r="AH55">
        <v>148</v>
      </c>
      <c r="AI55">
        <v>146</v>
      </c>
      <c r="AJ55">
        <v>144</v>
      </c>
      <c r="AK55">
        <v>137</v>
      </c>
      <c r="AL55">
        <v>137</v>
      </c>
      <c r="AM55">
        <v>132</v>
      </c>
      <c r="AN55">
        <v>86</v>
      </c>
      <c r="AO55">
        <v>61</v>
      </c>
      <c r="AP55">
        <v>35</v>
      </c>
      <c r="AQ55">
        <v>28</v>
      </c>
      <c r="AR55">
        <v>28</v>
      </c>
      <c r="AS55">
        <v>29</v>
      </c>
      <c r="AT55">
        <v>41</v>
      </c>
      <c r="AU55">
        <v>41</v>
      </c>
      <c r="AV55">
        <v>36</v>
      </c>
      <c r="AW55">
        <v>37</v>
      </c>
      <c r="AX55">
        <v>39</v>
      </c>
      <c r="AY55">
        <v>40</v>
      </c>
      <c r="AZ55">
        <v>41</v>
      </c>
      <c r="BA55">
        <v>49</v>
      </c>
      <c r="BB55">
        <v>81</v>
      </c>
      <c r="BC55">
        <v>39</v>
      </c>
      <c r="BD55">
        <v>53</v>
      </c>
      <c r="BE55">
        <v>58</v>
      </c>
      <c r="BF55">
        <v>77</v>
      </c>
      <c r="BG55">
        <v>76</v>
      </c>
      <c r="BH55">
        <v>112</v>
      </c>
      <c r="BI55">
        <v>100</v>
      </c>
      <c r="BJ55">
        <v>115</v>
      </c>
      <c r="BK55">
        <v>77</v>
      </c>
      <c r="BL55">
        <v>84</v>
      </c>
      <c r="BM55">
        <v>76</v>
      </c>
      <c r="BN55">
        <v>90</v>
      </c>
      <c r="BO55">
        <v>89</v>
      </c>
      <c r="BP55">
        <v>100</v>
      </c>
      <c r="BQ55">
        <v>91</v>
      </c>
      <c r="BR55">
        <v>84</v>
      </c>
      <c r="BS55">
        <v>81</v>
      </c>
      <c r="BT55">
        <v>130</v>
      </c>
      <c r="BU55">
        <v>109</v>
      </c>
      <c r="BV55">
        <v>122</v>
      </c>
      <c r="BW55">
        <v>143</v>
      </c>
      <c r="BX55">
        <v>122</v>
      </c>
      <c r="BY55">
        <v>162</v>
      </c>
      <c r="BZ55">
        <v>94</v>
      </c>
      <c r="CA55">
        <v>111</v>
      </c>
      <c r="CB55">
        <v>143</v>
      </c>
      <c r="CC55">
        <v>171</v>
      </c>
      <c r="CD55">
        <v>179</v>
      </c>
      <c r="CE55">
        <v>177</v>
      </c>
      <c r="CF55">
        <v>201</v>
      </c>
      <c r="CG55">
        <v>188</v>
      </c>
      <c r="CH55">
        <v>157</v>
      </c>
      <c r="CI55">
        <v>124</v>
      </c>
      <c r="CJ55">
        <v>129</v>
      </c>
      <c r="CK55">
        <v>77</v>
      </c>
      <c r="CL55">
        <v>48</v>
      </c>
      <c r="CM55">
        <v>40</v>
      </c>
      <c r="CN55">
        <v>55</v>
      </c>
      <c r="CO55">
        <v>95</v>
      </c>
      <c r="CP55">
        <v>96</v>
      </c>
      <c r="CQ55">
        <v>87</v>
      </c>
      <c r="CR55">
        <v>120</v>
      </c>
      <c r="CS55">
        <v>64</v>
      </c>
      <c r="CT55">
        <v>91</v>
      </c>
      <c r="CU55">
        <v>96</v>
      </c>
      <c r="CV55">
        <v>96</v>
      </c>
      <c r="CW55">
        <v>45</v>
      </c>
      <c r="CX55">
        <v>45</v>
      </c>
      <c r="CY55">
        <v>42</v>
      </c>
      <c r="CZ55">
        <v>42</v>
      </c>
      <c r="DA55">
        <v>41</v>
      </c>
      <c r="DB55">
        <v>38</v>
      </c>
      <c r="DC55">
        <v>37</v>
      </c>
      <c r="DD55">
        <v>34</v>
      </c>
      <c r="DE55">
        <v>31</v>
      </c>
      <c r="DF55">
        <v>29</v>
      </c>
      <c r="DG55">
        <v>28</v>
      </c>
      <c r="DH55">
        <v>28</v>
      </c>
      <c r="DI55">
        <v>29</v>
      </c>
      <c r="DJ55">
        <v>29</v>
      </c>
      <c r="DS55">
        <f t="shared" si="6"/>
        <v>133</v>
      </c>
      <c r="DT55">
        <f t="shared" si="12"/>
        <v>134</v>
      </c>
      <c r="DU55">
        <f t="shared" si="13"/>
        <v>136</v>
      </c>
      <c r="DV55">
        <f t="shared" si="14"/>
        <v>139</v>
      </c>
      <c r="DW55">
        <f t="shared" si="15"/>
        <v>143</v>
      </c>
      <c r="DX55">
        <f t="shared" si="16"/>
        <v>146</v>
      </c>
      <c r="DY55">
        <f t="shared" si="17"/>
        <v>148</v>
      </c>
      <c r="DZ55">
        <f t="shared" si="18"/>
        <v>150</v>
      </c>
      <c r="EA55">
        <f t="shared" si="19"/>
        <v>151</v>
      </c>
      <c r="EB55">
        <f t="shared" si="20"/>
        <v>151</v>
      </c>
      <c r="EC55">
        <f t="shared" si="21"/>
        <v>153</v>
      </c>
      <c r="ED55">
        <f t="shared" si="22"/>
        <v>154</v>
      </c>
      <c r="EE55">
        <f t="shared" si="23"/>
        <v>157</v>
      </c>
      <c r="EF55">
        <f t="shared" si="24"/>
        <v>159</v>
      </c>
      <c r="EG55">
        <f t="shared" si="25"/>
        <v>160</v>
      </c>
      <c r="EH55">
        <f t="shared" si="26"/>
        <v>160</v>
      </c>
      <c r="EI55">
        <f t="shared" si="27"/>
        <v>157</v>
      </c>
      <c r="EJ55">
        <f t="shared" si="28"/>
        <v>155</v>
      </c>
      <c r="EK55">
        <f t="shared" si="29"/>
        <v>152</v>
      </c>
      <c r="EL55">
        <f t="shared" si="30"/>
        <v>148</v>
      </c>
      <c r="EM55">
        <f t="shared" si="31"/>
        <v>144</v>
      </c>
      <c r="EN55">
        <f t="shared" si="32"/>
        <v>139</v>
      </c>
      <c r="EO55">
        <f t="shared" si="33"/>
        <v>133</v>
      </c>
      <c r="EP55">
        <f t="shared" si="34"/>
        <v>112</v>
      </c>
      <c r="EQ55">
        <f t="shared" si="35"/>
        <v>85</v>
      </c>
      <c r="ER55">
        <f t="shared" si="36"/>
        <v>55</v>
      </c>
      <c r="ES55">
        <f t="shared" si="37"/>
        <v>39</v>
      </c>
      <c r="ET55">
        <f t="shared" si="38"/>
        <v>31</v>
      </c>
      <c r="EU55">
        <f t="shared" si="39"/>
        <v>30</v>
      </c>
      <c r="EV55">
        <f t="shared" si="40"/>
        <v>34</v>
      </c>
      <c r="EW55">
        <f t="shared" si="41"/>
        <v>39</v>
      </c>
      <c r="EX55">
        <f t="shared" si="42"/>
        <v>42</v>
      </c>
      <c r="EY55">
        <f t="shared" si="43"/>
        <v>41</v>
      </c>
      <c r="EZ55">
        <f t="shared" si="44"/>
        <v>39</v>
      </c>
      <c r="FA55">
        <f t="shared" si="45"/>
        <v>39</v>
      </c>
      <c r="FB55">
        <f t="shared" si="46"/>
        <v>40</v>
      </c>
      <c r="FC55">
        <f t="shared" si="47"/>
        <v>46</v>
      </c>
      <c r="FD55">
        <f t="shared" si="48"/>
        <v>60</v>
      </c>
      <c r="FE55">
        <f t="shared" si="49"/>
        <v>60</v>
      </c>
      <c r="FF55">
        <f t="shared" si="50"/>
        <v>57</v>
      </c>
      <c r="FG55">
        <f t="shared" si="51"/>
        <v>48</v>
      </c>
      <c r="FH55">
        <f t="shared" si="52"/>
        <v>56</v>
      </c>
      <c r="FI55">
        <f t="shared" si="53"/>
        <v>69</v>
      </c>
      <c r="FJ55">
        <f t="shared" si="54"/>
        <v>82</v>
      </c>
      <c r="FK55">
        <f t="shared" si="55"/>
        <v>88</v>
      </c>
      <c r="FL55">
        <f t="shared" si="56"/>
        <v>98</v>
      </c>
      <c r="FM55">
        <f t="shared" si="57"/>
        <v>98</v>
      </c>
      <c r="FN55">
        <f t="shared" si="58"/>
        <v>93</v>
      </c>
      <c r="FO55">
        <f t="shared" si="59"/>
        <v>83</v>
      </c>
      <c r="FP55">
        <f t="shared" si="60"/>
        <v>80</v>
      </c>
      <c r="FQ55">
        <f t="shared" si="61"/>
        <v>88</v>
      </c>
      <c r="FR55">
        <f t="shared" si="62"/>
        <v>89</v>
      </c>
      <c r="FS55">
        <f t="shared" si="63"/>
        <v>91</v>
      </c>
      <c r="FT55">
        <f t="shared" si="64"/>
        <v>83</v>
      </c>
      <c r="FU55">
        <f t="shared" si="65"/>
        <v>84</v>
      </c>
      <c r="FV55">
        <f t="shared" si="66"/>
        <v>91</v>
      </c>
      <c r="FW55">
        <f t="shared" si="67"/>
        <v>104</v>
      </c>
      <c r="FX55">
        <f t="shared" si="68"/>
        <v>112</v>
      </c>
      <c r="FY55">
        <f t="shared" si="69"/>
        <v>119</v>
      </c>
      <c r="FZ55">
        <f t="shared" si="70"/>
        <v>131</v>
      </c>
      <c r="GA55">
        <f t="shared" si="71"/>
        <v>135</v>
      </c>
      <c r="GB55">
        <f t="shared" si="72"/>
        <v>131</v>
      </c>
      <c r="GC55">
        <f t="shared" si="73"/>
        <v>120</v>
      </c>
      <c r="GD55">
        <f t="shared" si="74"/>
        <v>125</v>
      </c>
      <c r="GE55">
        <f t="shared" si="9"/>
        <v>143</v>
      </c>
      <c r="GF55">
        <f t="shared" si="228"/>
        <v>163</v>
      </c>
      <c r="GG55">
        <f t="shared" si="229"/>
        <v>172</v>
      </c>
      <c r="GH55">
        <f t="shared" si="230"/>
        <v>180</v>
      </c>
      <c r="GI55">
        <f t="shared" si="231"/>
        <v>185</v>
      </c>
      <c r="GJ55">
        <f t="shared" si="232"/>
        <v>181</v>
      </c>
      <c r="GK55">
        <f t="shared" si="233"/>
        <v>158</v>
      </c>
      <c r="GL55">
        <f t="shared" si="234"/>
        <v>137</v>
      </c>
      <c r="GM55">
        <f t="shared" si="235"/>
        <v>116</v>
      </c>
      <c r="GN55">
        <f t="shared" si="236"/>
        <v>94</v>
      </c>
      <c r="GO55">
        <f t="shared" si="237"/>
        <v>69</v>
      </c>
      <c r="GP55">
        <f t="shared" si="238"/>
        <v>59</v>
      </c>
      <c r="GQ55">
        <f t="shared" si="239"/>
        <v>66</v>
      </c>
      <c r="GR55">
        <f t="shared" si="240"/>
        <v>75</v>
      </c>
      <c r="GS55">
        <f t="shared" si="241"/>
        <v>82</v>
      </c>
      <c r="GT55">
        <f t="shared" si="242"/>
        <v>95</v>
      </c>
      <c r="GU55">
        <f t="shared" si="243"/>
        <v>96</v>
      </c>
      <c r="GV55">
        <f t="shared" si="244"/>
        <v>91</v>
      </c>
      <c r="GW55">
        <f t="shared" si="245"/>
        <v>77</v>
      </c>
      <c r="GX55">
        <f t="shared" si="246"/>
        <v>78</v>
      </c>
      <c r="GY55">
        <f t="shared" si="247"/>
        <v>69</v>
      </c>
      <c r="GZ55">
        <f t="shared" si="248"/>
        <v>61</v>
      </c>
      <c r="HA55">
        <f t="shared" si="249"/>
        <v>48</v>
      </c>
      <c r="HB55">
        <f t="shared" si="250"/>
        <v>45</v>
      </c>
      <c r="HC55">
        <f t="shared" si="251"/>
        <v>41</v>
      </c>
      <c r="HD55">
        <f t="shared" si="201"/>
        <v>40</v>
      </c>
      <c r="HE55">
        <f t="shared" si="202"/>
        <v>38</v>
      </c>
      <c r="HF55">
        <f t="shared" si="203"/>
        <v>36</v>
      </c>
      <c r="HG55">
        <f t="shared" si="204"/>
        <v>34</v>
      </c>
      <c r="HH55">
        <f t="shared" si="205"/>
        <v>32</v>
      </c>
      <c r="HI55">
        <f t="shared" si="206"/>
        <v>30</v>
      </c>
      <c r="HJ55">
        <f t="shared" si="207"/>
        <v>29</v>
      </c>
      <c r="HK55">
        <f t="shared" si="208"/>
        <v>28</v>
      </c>
      <c r="HL55">
        <f t="shared" si="209"/>
        <v>28</v>
      </c>
      <c r="HT55">
        <f t="shared" si="7"/>
        <v>-1</v>
      </c>
      <c r="HU55">
        <f t="shared" si="75"/>
        <v>-1</v>
      </c>
      <c r="HV55">
        <f t="shared" si="76"/>
        <v>-2</v>
      </c>
      <c r="HW55">
        <f t="shared" si="77"/>
        <v>-3</v>
      </c>
      <c r="HX55">
        <f t="shared" si="78"/>
        <v>0</v>
      </c>
      <c r="HY55">
        <f t="shared" si="79"/>
        <v>0</v>
      </c>
      <c r="HZ55">
        <f t="shared" si="80"/>
        <v>1</v>
      </c>
      <c r="IA55">
        <f t="shared" si="81"/>
        <v>0</v>
      </c>
      <c r="IB55">
        <f t="shared" si="82"/>
        <v>1</v>
      </c>
      <c r="IC55">
        <f t="shared" si="83"/>
        <v>2</v>
      </c>
      <c r="ID55">
        <f t="shared" si="84"/>
        <v>1</v>
      </c>
      <c r="IE55">
        <f t="shared" si="85"/>
        <v>2</v>
      </c>
      <c r="IF55">
        <f t="shared" si="86"/>
        <v>2</v>
      </c>
      <c r="IG55">
        <f t="shared" si="87"/>
        <v>1</v>
      </c>
      <c r="IH55">
        <f t="shared" si="88"/>
        <v>2</v>
      </c>
      <c r="II55">
        <f t="shared" si="89"/>
        <v>-3</v>
      </c>
      <c r="IJ55">
        <f t="shared" si="90"/>
        <v>0</v>
      </c>
      <c r="IK55">
        <f t="shared" si="91"/>
        <v>1</v>
      </c>
      <c r="IL55">
        <f t="shared" si="92"/>
        <v>-4</v>
      </c>
      <c r="IM55">
        <f t="shared" si="93"/>
        <v>-2</v>
      </c>
      <c r="IN55">
        <f t="shared" si="94"/>
        <v>0</v>
      </c>
      <c r="IO55">
        <f t="shared" si="95"/>
        <v>-2</v>
      </c>
      <c r="IP55">
        <f t="shared" si="96"/>
        <v>4</v>
      </c>
      <c r="IQ55">
        <f t="shared" si="97"/>
        <v>20</v>
      </c>
      <c r="IR55">
        <f t="shared" si="98"/>
        <v>1</v>
      </c>
      <c r="IS55">
        <f t="shared" si="99"/>
        <v>6</v>
      </c>
      <c r="IT55">
        <f t="shared" si="100"/>
        <v>-4</v>
      </c>
      <c r="IU55">
        <f t="shared" si="101"/>
        <v>-3</v>
      </c>
      <c r="IV55">
        <f t="shared" si="102"/>
        <v>-2</v>
      </c>
      <c r="IW55">
        <f t="shared" si="103"/>
        <v>-5</v>
      </c>
      <c r="IX55">
        <f t="shared" si="104"/>
        <v>2</v>
      </c>
      <c r="IY55">
        <f t="shared" si="105"/>
        <v>-1</v>
      </c>
      <c r="IZ55">
        <f t="shared" si="106"/>
        <v>-5</v>
      </c>
      <c r="JA55">
        <f t="shared" si="107"/>
        <v>-2</v>
      </c>
      <c r="JB55">
        <f t="shared" si="108"/>
        <v>0</v>
      </c>
      <c r="JC55">
        <f t="shared" si="109"/>
        <v>0</v>
      </c>
      <c r="JD55">
        <f t="shared" si="110"/>
        <v>-5</v>
      </c>
      <c r="JE55">
        <f t="shared" si="111"/>
        <v>-11</v>
      </c>
      <c r="JF55">
        <f t="shared" si="112"/>
        <v>21</v>
      </c>
      <c r="JG55">
        <f t="shared" si="113"/>
        <v>-18</v>
      </c>
      <c r="JH55">
        <f t="shared" si="114"/>
        <v>5</v>
      </c>
      <c r="JI55">
        <f t="shared" si="115"/>
        <v>2</v>
      </c>
      <c r="JJ55">
        <f t="shared" si="116"/>
        <v>8</v>
      </c>
      <c r="JK55">
        <f t="shared" si="117"/>
        <v>-6</v>
      </c>
      <c r="JL55">
        <f t="shared" si="118"/>
        <v>24</v>
      </c>
      <c r="JM55">
        <f t="shared" si="119"/>
        <v>2</v>
      </c>
      <c r="JN55">
        <f t="shared" si="120"/>
        <v>17</v>
      </c>
      <c r="JO55">
        <f t="shared" si="121"/>
        <v>-16</v>
      </c>
      <c r="JP55">
        <f t="shared" si="122"/>
        <v>1</v>
      </c>
      <c r="JQ55">
        <f t="shared" si="123"/>
        <v>-4</v>
      </c>
      <c r="JR55">
        <f t="shared" si="124"/>
        <v>2</v>
      </c>
      <c r="JS55">
        <f t="shared" si="125"/>
        <v>0</v>
      </c>
      <c r="JT55">
        <f t="shared" si="126"/>
        <v>9</v>
      </c>
      <c r="JU55">
        <f t="shared" si="127"/>
        <v>8</v>
      </c>
      <c r="JV55">
        <f t="shared" si="128"/>
        <v>0</v>
      </c>
      <c r="JW55">
        <f t="shared" si="129"/>
        <v>-10</v>
      </c>
      <c r="JX55">
        <f t="shared" si="130"/>
        <v>26</v>
      </c>
      <c r="JY55">
        <f t="shared" si="131"/>
        <v>-3</v>
      </c>
      <c r="JZ55">
        <f t="shared" si="132"/>
        <v>3</v>
      </c>
      <c r="KA55">
        <f t="shared" si="133"/>
        <v>12</v>
      </c>
      <c r="KB55">
        <f t="shared" si="134"/>
        <v>-13</v>
      </c>
      <c r="KC55">
        <f t="shared" si="135"/>
        <v>31</v>
      </c>
      <c r="KD55">
        <f t="shared" si="136"/>
        <v>-26</v>
      </c>
      <c r="KE55">
        <f t="shared" si="137"/>
        <v>-14</v>
      </c>
      <c r="KF55">
        <f t="shared" si="10"/>
        <v>0</v>
      </c>
      <c r="KG55">
        <f t="shared" si="252"/>
        <v>8</v>
      </c>
      <c r="KH55">
        <f t="shared" si="253"/>
        <v>7</v>
      </c>
      <c r="KI55">
        <f t="shared" si="254"/>
        <v>-3</v>
      </c>
      <c r="KJ55">
        <f t="shared" si="255"/>
        <v>16</v>
      </c>
      <c r="KK55">
        <f t="shared" si="256"/>
        <v>7</v>
      </c>
      <c r="KL55">
        <f t="shared" si="257"/>
        <v>-1</v>
      </c>
      <c r="KM55">
        <f t="shared" si="258"/>
        <v>-13</v>
      </c>
      <c r="KN55">
        <f t="shared" si="259"/>
        <v>13</v>
      </c>
      <c r="KO55">
        <f t="shared" si="260"/>
        <v>-17</v>
      </c>
      <c r="KP55">
        <f t="shared" si="261"/>
        <v>-21</v>
      </c>
      <c r="KQ55">
        <f t="shared" si="262"/>
        <v>-19</v>
      </c>
      <c r="KR55">
        <f t="shared" si="263"/>
        <v>-11</v>
      </c>
      <c r="KS55">
        <f t="shared" si="264"/>
        <v>20</v>
      </c>
      <c r="KT55">
        <f t="shared" si="265"/>
        <v>14</v>
      </c>
      <c r="KU55">
        <f t="shared" si="266"/>
        <v>-8</v>
      </c>
      <c r="KV55">
        <f t="shared" si="267"/>
        <v>24</v>
      </c>
      <c r="KW55">
        <f t="shared" si="268"/>
        <v>-27</v>
      </c>
      <c r="KX55">
        <f t="shared" si="269"/>
        <v>14</v>
      </c>
      <c r="KY55">
        <f t="shared" si="270"/>
        <v>18</v>
      </c>
      <c r="KZ55">
        <f t="shared" si="271"/>
        <v>27</v>
      </c>
      <c r="LA55">
        <f t="shared" si="272"/>
        <v>-16</v>
      </c>
      <c r="LB55">
        <f t="shared" si="273"/>
        <v>-3</v>
      </c>
      <c r="LC55">
        <f t="shared" si="274"/>
        <v>-3</v>
      </c>
      <c r="LD55">
        <f t="shared" si="275"/>
        <v>1</v>
      </c>
      <c r="LE55">
        <f t="shared" si="210"/>
        <v>1</v>
      </c>
      <c r="LF55">
        <f t="shared" si="211"/>
        <v>0</v>
      </c>
      <c r="LG55">
        <f t="shared" si="212"/>
        <v>1</v>
      </c>
      <c r="LH55">
        <f t="shared" si="213"/>
        <v>0</v>
      </c>
      <c r="LI55">
        <f t="shared" si="214"/>
        <v>-1</v>
      </c>
      <c r="LJ55">
        <f t="shared" si="215"/>
        <v>-1</v>
      </c>
      <c r="LK55">
        <f t="shared" si="216"/>
        <v>-1</v>
      </c>
      <c r="LL55">
        <f t="shared" si="217"/>
        <v>0</v>
      </c>
      <c r="LM55">
        <f t="shared" si="218"/>
        <v>1</v>
      </c>
      <c r="LU55">
        <f t="shared" si="8"/>
        <v>131</v>
      </c>
      <c r="LV55">
        <f t="shared" si="138"/>
        <v>132</v>
      </c>
      <c r="LW55">
        <f t="shared" si="139"/>
        <v>132</v>
      </c>
      <c r="LX55">
        <f t="shared" si="140"/>
        <v>133</v>
      </c>
      <c r="LY55">
        <f t="shared" si="141"/>
        <v>143</v>
      </c>
      <c r="LZ55">
        <f t="shared" si="142"/>
        <v>146</v>
      </c>
      <c r="MA55">
        <f t="shared" si="143"/>
        <v>150</v>
      </c>
      <c r="MB55">
        <f t="shared" si="144"/>
        <v>150</v>
      </c>
      <c r="MC55">
        <f t="shared" si="145"/>
        <v>153</v>
      </c>
      <c r="MD55">
        <f t="shared" si="146"/>
        <v>155</v>
      </c>
      <c r="ME55">
        <f t="shared" si="147"/>
        <v>155</v>
      </c>
      <c r="MF55">
        <f t="shared" si="148"/>
        <v>158</v>
      </c>
      <c r="MG55">
        <f t="shared" si="149"/>
        <v>161</v>
      </c>
      <c r="MH55">
        <f t="shared" si="150"/>
        <v>161</v>
      </c>
      <c r="MI55">
        <f t="shared" si="151"/>
        <v>164</v>
      </c>
      <c r="MJ55">
        <f t="shared" si="152"/>
        <v>154</v>
      </c>
      <c r="MK55">
        <f t="shared" si="153"/>
        <v>157</v>
      </c>
      <c r="ML55">
        <f t="shared" si="154"/>
        <v>157</v>
      </c>
      <c r="MM55">
        <f t="shared" si="155"/>
        <v>144</v>
      </c>
      <c r="MN55">
        <f t="shared" si="156"/>
        <v>144</v>
      </c>
      <c r="MO55">
        <f t="shared" si="157"/>
        <v>144</v>
      </c>
      <c r="MP55">
        <f t="shared" si="158"/>
        <v>135</v>
      </c>
      <c r="MQ55">
        <f t="shared" si="159"/>
        <v>141</v>
      </c>
      <c r="MR55">
        <f t="shared" si="160"/>
        <v>152</v>
      </c>
      <c r="MS55">
        <f t="shared" si="161"/>
        <v>87</v>
      </c>
      <c r="MT55">
        <f t="shared" si="162"/>
        <v>67</v>
      </c>
      <c r="MU55">
        <f t="shared" si="163"/>
        <v>31</v>
      </c>
      <c r="MV55">
        <f t="shared" si="164"/>
        <v>25</v>
      </c>
      <c r="MW55">
        <f t="shared" si="165"/>
        <v>26</v>
      </c>
      <c r="MX55">
        <f t="shared" si="166"/>
        <v>24</v>
      </c>
      <c r="MY55">
        <f t="shared" si="167"/>
        <v>43</v>
      </c>
      <c r="MZ55">
        <f t="shared" si="168"/>
        <v>40</v>
      </c>
      <c r="NA55">
        <f t="shared" si="169"/>
        <v>31</v>
      </c>
      <c r="NB55">
        <f t="shared" si="170"/>
        <v>35</v>
      </c>
      <c r="NC55">
        <f t="shared" si="171"/>
        <v>39</v>
      </c>
      <c r="ND55">
        <f t="shared" si="172"/>
        <v>40</v>
      </c>
      <c r="NE55">
        <f t="shared" si="173"/>
        <v>36</v>
      </c>
      <c r="NF55">
        <f t="shared" si="174"/>
        <v>38</v>
      </c>
      <c r="NG55">
        <f t="shared" si="175"/>
        <v>102</v>
      </c>
      <c r="NH55">
        <f t="shared" si="176"/>
        <v>21</v>
      </c>
      <c r="NI55">
        <f t="shared" si="177"/>
        <v>58</v>
      </c>
      <c r="NJ55">
        <f t="shared" si="178"/>
        <v>60</v>
      </c>
      <c r="NK55">
        <f t="shared" si="179"/>
        <v>85</v>
      </c>
      <c r="NL55">
        <f t="shared" si="180"/>
        <v>70</v>
      </c>
      <c r="NM55">
        <f t="shared" si="181"/>
        <v>136</v>
      </c>
      <c r="NN55">
        <f t="shared" si="182"/>
        <v>102</v>
      </c>
      <c r="NO55">
        <f t="shared" si="183"/>
        <v>132</v>
      </c>
      <c r="NP55">
        <f t="shared" si="184"/>
        <v>61</v>
      </c>
      <c r="NQ55">
        <f t="shared" si="185"/>
        <v>85</v>
      </c>
      <c r="NR55">
        <f t="shared" si="186"/>
        <v>72</v>
      </c>
      <c r="NS55">
        <f t="shared" si="187"/>
        <v>92</v>
      </c>
      <c r="NT55">
        <f t="shared" si="188"/>
        <v>89</v>
      </c>
      <c r="NU55">
        <f t="shared" si="189"/>
        <v>109</v>
      </c>
      <c r="NV55">
        <f t="shared" si="190"/>
        <v>99</v>
      </c>
      <c r="NW55">
        <f t="shared" si="191"/>
        <v>84</v>
      </c>
      <c r="NX55">
        <f t="shared" si="192"/>
        <v>71</v>
      </c>
      <c r="NY55">
        <f t="shared" si="193"/>
        <v>156</v>
      </c>
      <c r="NZ55">
        <f t="shared" si="194"/>
        <v>106</v>
      </c>
      <c r="OA55">
        <f t="shared" si="195"/>
        <v>125</v>
      </c>
      <c r="OB55">
        <f t="shared" si="196"/>
        <v>155</v>
      </c>
      <c r="OC55">
        <f t="shared" si="197"/>
        <v>109</v>
      </c>
      <c r="OD55">
        <f t="shared" si="198"/>
        <v>193</v>
      </c>
      <c r="OE55">
        <f t="shared" si="199"/>
        <v>68</v>
      </c>
      <c r="OF55">
        <f t="shared" si="200"/>
        <v>97</v>
      </c>
      <c r="OG55">
        <f t="shared" si="11"/>
        <v>143</v>
      </c>
      <c r="OH55">
        <f t="shared" si="276"/>
        <v>179</v>
      </c>
      <c r="OI55">
        <f t="shared" si="277"/>
        <v>186</v>
      </c>
      <c r="OJ55">
        <f t="shared" si="278"/>
        <v>174</v>
      </c>
      <c r="OK55">
        <f t="shared" si="279"/>
        <v>217</v>
      </c>
      <c r="OL55">
        <f t="shared" si="280"/>
        <v>195</v>
      </c>
      <c r="OM55">
        <f t="shared" si="281"/>
        <v>156</v>
      </c>
      <c r="ON55">
        <f t="shared" si="282"/>
        <v>111</v>
      </c>
      <c r="OO55">
        <f t="shared" si="283"/>
        <v>142</v>
      </c>
      <c r="OP55">
        <f t="shared" si="284"/>
        <v>60</v>
      </c>
      <c r="OQ55">
        <f t="shared" si="285"/>
        <v>27</v>
      </c>
      <c r="OR55">
        <f t="shared" si="286"/>
        <v>21</v>
      </c>
      <c r="OS55">
        <f t="shared" si="287"/>
        <v>44</v>
      </c>
      <c r="OT55">
        <f t="shared" si="288"/>
        <v>115</v>
      </c>
      <c r="OU55">
        <f t="shared" si="289"/>
        <v>110</v>
      </c>
      <c r="OV55">
        <f t="shared" si="290"/>
        <v>79</v>
      </c>
      <c r="OW55">
        <f t="shared" si="291"/>
        <v>144</v>
      </c>
      <c r="OX55">
        <f t="shared" si="292"/>
        <v>37</v>
      </c>
      <c r="OY55">
        <f t="shared" si="293"/>
        <v>105</v>
      </c>
      <c r="OZ55">
        <f t="shared" si="294"/>
        <v>114</v>
      </c>
      <c r="PA55">
        <f t="shared" si="295"/>
        <v>123</v>
      </c>
      <c r="PB55">
        <f t="shared" si="296"/>
        <v>29</v>
      </c>
      <c r="PC55">
        <f t="shared" si="297"/>
        <v>42</v>
      </c>
      <c r="PD55">
        <f t="shared" si="298"/>
        <v>39</v>
      </c>
      <c r="PE55">
        <f t="shared" si="299"/>
        <v>43</v>
      </c>
      <c r="PF55">
        <f t="shared" si="219"/>
        <v>42</v>
      </c>
      <c r="PG55">
        <f t="shared" si="220"/>
        <v>38</v>
      </c>
      <c r="PH55">
        <f t="shared" si="221"/>
        <v>38</v>
      </c>
      <c r="PI55">
        <f t="shared" si="222"/>
        <v>34</v>
      </c>
      <c r="PJ55">
        <f t="shared" si="223"/>
        <v>30</v>
      </c>
      <c r="PK55">
        <f t="shared" si="224"/>
        <v>28</v>
      </c>
      <c r="PL55">
        <f t="shared" si="225"/>
        <v>27</v>
      </c>
      <c r="PM55">
        <f t="shared" si="226"/>
        <v>28</v>
      </c>
      <c r="PN55">
        <f t="shared" si="227"/>
        <v>30</v>
      </c>
    </row>
    <row r="56" spans="15:430" ht="28.35" customHeight="1" x14ac:dyDescent="0.15">
      <c r="O56">
        <v>137</v>
      </c>
      <c r="P56">
        <v>137</v>
      </c>
      <c r="Q56">
        <v>137</v>
      </c>
      <c r="R56">
        <v>138</v>
      </c>
      <c r="S56">
        <v>142</v>
      </c>
      <c r="T56">
        <v>150</v>
      </c>
      <c r="U56">
        <v>150</v>
      </c>
      <c r="V56">
        <v>154</v>
      </c>
      <c r="W56">
        <v>155</v>
      </c>
      <c r="X56">
        <v>155</v>
      </c>
      <c r="Y56">
        <v>157</v>
      </c>
      <c r="Z56">
        <v>160</v>
      </c>
      <c r="AA56">
        <v>162</v>
      </c>
      <c r="AB56">
        <v>162</v>
      </c>
      <c r="AC56">
        <v>165</v>
      </c>
      <c r="AD56">
        <v>167</v>
      </c>
      <c r="AE56">
        <v>163</v>
      </c>
      <c r="AF56">
        <v>164</v>
      </c>
      <c r="AG56">
        <v>165</v>
      </c>
      <c r="AH56">
        <v>160</v>
      </c>
      <c r="AI56">
        <v>159</v>
      </c>
      <c r="AJ56">
        <v>159</v>
      </c>
      <c r="AK56">
        <v>162</v>
      </c>
      <c r="AL56">
        <v>154</v>
      </c>
      <c r="AM56">
        <v>145</v>
      </c>
      <c r="AN56">
        <v>80</v>
      </c>
      <c r="AO56">
        <v>40</v>
      </c>
      <c r="AP56">
        <v>27</v>
      </c>
      <c r="AQ56">
        <v>22</v>
      </c>
      <c r="AR56">
        <v>31</v>
      </c>
      <c r="AS56">
        <v>37</v>
      </c>
      <c r="AT56">
        <v>45</v>
      </c>
      <c r="AU56">
        <v>43</v>
      </c>
      <c r="AV56">
        <v>40</v>
      </c>
      <c r="AW56">
        <v>40</v>
      </c>
      <c r="AX56">
        <v>38</v>
      </c>
      <c r="AY56">
        <v>39</v>
      </c>
      <c r="AZ56">
        <v>45</v>
      </c>
      <c r="BA56">
        <v>49</v>
      </c>
      <c r="BB56">
        <v>57</v>
      </c>
      <c r="BC56">
        <v>40</v>
      </c>
      <c r="BD56">
        <v>38</v>
      </c>
      <c r="BE56">
        <v>48</v>
      </c>
      <c r="BF56">
        <v>59</v>
      </c>
      <c r="BG56">
        <v>75</v>
      </c>
      <c r="BH56">
        <v>61</v>
      </c>
      <c r="BI56">
        <v>62</v>
      </c>
      <c r="BJ56">
        <v>114</v>
      </c>
      <c r="BK56">
        <v>66</v>
      </c>
      <c r="BL56">
        <v>47</v>
      </c>
      <c r="BM56">
        <v>71</v>
      </c>
      <c r="BN56">
        <v>37</v>
      </c>
      <c r="BO56">
        <v>79</v>
      </c>
      <c r="BP56">
        <v>64</v>
      </c>
      <c r="BQ56">
        <v>60</v>
      </c>
      <c r="BR56">
        <v>25</v>
      </c>
      <c r="BS56">
        <v>95</v>
      </c>
      <c r="BT56">
        <v>75</v>
      </c>
      <c r="BU56">
        <v>58</v>
      </c>
      <c r="BV56">
        <v>104</v>
      </c>
      <c r="BW56">
        <v>111</v>
      </c>
      <c r="BX56">
        <v>152</v>
      </c>
      <c r="BY56">
        <v>92</v>
      </c>
      <c r="BZ56">
        <v>107</v>
      </c>
      <c r="CA56">
        <v>99</v>
      </c>
      <c r="CB56">
        <v>117</v>
      </c>
      <c r="CC56">
        <v>162</v>
      </c>
      <c r="CD56">
        <v>148</v>
      </c>
      <c r="CE56">
        <v>153</v>
      </c>
      <c r="CF56">
        <v>182</v>
      </c>
      <c r="CG56">
        <v>197</v>
      </c>
      <c r="CH56">
        <v>177</v>
      </c>
      <c r="CI56">
        <v>93</v>
      </c>
      <c r="CJ56">
        <v>82</v>
      </c>
      <c r="CK56">
        <v>74</v>
      </c>
      <c r="CL56">
        <v>39</v>
      </c>
      <c r="CM56">
        <v>46</v>
      </c>
      <c r="CN56">
        <v>74</v>
      </c>
      <c r="CO56">
        <v>42</v>
      </c>
      <c r="CP56">
        <v>61</v>
      </c>
      <c r="CQ56">
        <v>52</v>
      </c>
      <c r="CR56">
        <v>52</v>
      </c>
      <c r="CS56">
        <v>52</v>
      </c>
      <c r="CT56">
        <v>56</v>
      </c>
      <c r="CU56">
        <v>47</v>
      </c>
      <c r="CV56">
        <v>55</v>
      </c>
      <c r="CW56">
        <v>40</v>
      </c>
      <c r="CX56">
        <v>43</v>
      </c>
      <c r="CY56">
        <v>41</v>
      </c>
      <c r="CZ56">
        <v>42</v>
      </c>
      <c r="DA56">
        <v>38</v>
      </c>
      <c r="DB56">
        <v>37</v>
      </c>
      <c r="DC56">
        <v>34</v>
      </c>
      <c r="DD56">
        <v>33</v>
      </c>
      <c r="DE56">
        <v>32</v>
      </c>
      <c r="DF56">
        <v>29</v>
      </c>
      <c r="DG56">
        <v>29</v>
      </c>
      <c r="DH56">
        <v>29</v>
      </c>
      <c r="DI56">
        <v>27</v>
      </c>
      <c r="DJ56">
        <v>29</v>
      </c>
      <c r="DS56">
        <f t="shared" si="6"/>
        <v>138</v>
      </c>
      <c r="DT56">
        <f t="shared" si="12"/>
        <v>139</v>
      </c>
      <c r="DU56">
        <f t="shared" si="13"/>
        <v>140</v>
      </c>
      <c r="DV56">
        <f t="shared" si="14"/>
        <v>144</v>
      </c>
      <c r="DW56">
        <f t="shared" si="15"/>
        <v>147</v>
      </c>
      <c r="DX56">
        <f t="shared" si="16"/>
        <v>151</v>
      </c>
      <c r="DY56">
        <f t="shared" si="17"/>
        <v>153</v>
      </c>
      <c r="DZ56">
        <f t="shared" si="18"/>
        <v>155</v>
      </c>
      <c r="EA56">
        <f t="shared" si="19"/>
        <v>156</v>
      </c>
      <c r="EB56">
        <f t="shared" si="20"/>
        <v>158</v>
      </c>
      <c r="EC56">
        <f t="shared" si="21"/>
        <v>159</v>
      </c>
      <c r="ED56">
        <f t="shared" si="22"/>
        <v>161</v>
      </c>
      <c r="EE56">
        <f t="shared" si="23"/>
        <v>162</v>
      </c>
      <c r="EF56">
        <f t="shared" si="24"/>
        <v>164</v>
      </c>
      <c r="EG56">
        <f t="shared" si="25"/>
        <v>164</v>
      </c>
      <c r="EH56">
        <f t="shared" si="26"/>
        <v>163</v>
      </c>
      <c r="EI56">
        <f t="shared" si="27"/>
        <v>163</v>
      </c>
      <c r="EJ56">
        <f t="shared" si="28"/>
        <v>163</v>
      </c>
      <c r="EK56">
        <f t="shared" si="29"/>
        <v>161</v>
      </c>
      <c r="EL56">
        <f t="shared" si="30"/>
        <v>159</v>
      </c>
      <c r="EM56">
        <f t="shared" si="31"/>
        <v>158</v>
      </c>
      <c r="EN56">
        <f t="shared" si="32"/>
        <v>156</v>
      </c>
      <c r="EO56">
        <f t="shared" si="33"/>
        <v>146</v>
      </c>
      <c r="EP56">
        <f t="shared" si="34"/>
        <v>114</v>
      </c>
      <c r="EQ56">
        <f t="shared" si="35"/>
        <v>79</v>
      </c>
      <c r="ER56">
        <f t="shared" si="36"/>
        <v>47</v>
      </c>
      <c r="ES56">
        <f t="shared" si="37"/>
        <v>34</v>
      </c>
      <c r="ET56">
        <f t="shared" si="38"/>
        <v>29</v>
      </c>
      <c r="EU56">
        <f t="shared" si="39"/>
        <v>30</v>
      </c>
      <c r="EV56">
        <f t="shared" si="40"/>
        <v>36</v>
      </c>
      <c r="EW56">
        <f t="shared" si="41"/>
        <v>39</v>
      </c>
      <c r="EX56">
        <f t="shared" si="42"/>
        <v>40</v>
      </c>
      <c r="EY56">
        <f t="shared" si="43"/>
        <v>39</v>
      </c>
      <c r="EZ56">
        <f t="shared" si="44"/>
        <v>38</v>
      </c>
      <c r="FA56">
        <f t="shared" si="45"/>
        <v>39</v>
      </c>
      <c r="FB56">
        <f t="shared" si="46"/>
        <v>41</v>
      </c>
      <c r="FC56">
        <f t="shared" si="47"/>
        <v>44</v>
      </c>
      <c r="FD56">
        <f t="shared" si="48"/>
        <v>51</v>
      </c>
      <c r="FE56">
        <f t="shared" si="49"/>
        <v>50</v>
      </c>
      <c r="FF56">
        <f t="shared" si="50"/>
        <v>48</v>
      </c>
      <c r="FG56">
        <f t="shared" si="51"/>
        <v>44</v>
      </c>
      <c r="FH56">
        <f t="shared" si="52"/>
        <v>52</v>
      </c>
      <c r="FI56">
        <f t="shared" si="53"/>
        <v>58</v>
      </c>
      <c r="FJ56">
        <f t="shared" si="54"/>
        <v>70</v>
      </c>
      <c r="FK56">
        <f t="shared" si="55"/>
        <v>73</v>
      </c>
      <c r="FL56">
        <f t="shared" si="56"/>
        <v>83</v>
      </c>
      <c r="FM56">
        <f t="shared" si="57"/>
        <v>77</v>
      </c>
      <c r="FN56">
        <f t="shared" si="58"/>
        <v>72</v>
      </c>
      <c r="FO56">
        <f t="shared" si="59"/>
        <v>60</v>
      </c>
      <c r="FP56">
        <f t="shared" si="60"/>
        <v>55</v>
      </c>
      <c r="FQ56">
        <f t="shared" si="61"/>
        <v>57</v>
      </c>
      <c r="FR56">
        <f t="shared" si="62"/>
        <v>60</v>
      </c>
      <c r="FS56">
        <f t="shared" si="63"/>
        <v>62</v>
      </c>
      <c r="FT56">
        <f t="shared" si="64"/>
        <v>56</v>
      </c>
      <c r="FU56">
        <f t="shared" si="65"/>
        <v>56</v>
      </c>
      <c r="FV56">
        <f t="shared" si="66"/>
        <v>64</v>
      </c>
      <c r="FW56">
        <f t="shared" si="67"/>
        <v>72</v>
      </c>
      <c r="FX56">
        <f t="shared" si="68"/>
        <v>80</v>
      </c>
      <c r="FY56">
        <f t="shared" si="69"/>
        <v>84</v>
      </c>
      <c r="FZ56">
        <f t="shared" si="70"/>
        <v>100</v>
      </c>
      <c r="GA56">
        <f t="shared" si="71"/>
        <v>105</v>
      </c>
      <c r="GB56">
        <f t="shared" si="72"/>
        <v>100</v>
      </c>
      <c r="GC56">
        <f t="shared" si="73"/>
        <v>94</v>
      </c>
      <c r="GD56">
        <f t="shared" si="74"/>
        <v>98</v>
      </c>
      <c r="GE56">
        <f t="shared" si="9"/>
        <v>116</v>
      </c>
      <c r="GF56">
        <f t="shared" si="228"/>
        <v>138</v>
      </c>
      <c r="GG56">
        <f t="shared" si="229"/>
        <v>154</v>
      </c>
      <c r="GH56">
        <f t="shared" si="230"/>
        <v>171</v>
      </c>
      <c r="GI56">
        <f t="shared" si="231"/>
        <v>180</v>
      </c>
      <c r="GJ56">
        <f t="shared" si="232"/>
        <v>180</v>
      </c>
      <c r="GK56">
        <f t="shared" si="233"/>
        <v>155</v>
      </c>
      <c r="GL56">
        <f t="shared" si="234"/>
        <v>122</v>
      </c>
      <c r="GM56">
        <f t="shared" si="235"/>
        <v>88</v>
      </c>
      <c r="GN56">
        <f t="shared" si="236"/>
        <v>66</v>
      </c>
      <c r="GO56">
        <f t="shared" si="237"/>
        <v>51</v>
      </c>
      <c r="GP56">
        <f t="shared" si="238"/>
        <v>49</v>
      </c>
      <c r="GQ56">
        <f t="shared" si="239"/>
        <v>54</v>
      </c>
      <c r="GR56">
        <f t="shared" si="240"/>
        <v>61</v>
      </c>
      <c r="GS56">
        <f t="shared" si="241"/>
        <v>62</v>
      </c>
      <c r="GT56">
        <f t="shared" si="242"/>
        <v>66</v>
      </c>
      <c r="GU56">
        <f t="shared" si="243"/>
        <v>61</v>
      </c>
      <c r="GV56">
        <f t="shared" si="244"/>
        <v>62</v>
      </c>
      <c r="GW56">
        <f t="shared" si="245"/>
        <v>59</v>
      </c>
      <c r="GX56">
        <f t="shared" si="246"/>
        <v>63</v>
      </c>
      <c r="GY56">
        <f t="shared" si="247"/>
        <v>56</v>
      </c>
      <c r="GZ56">
        <f t="shared" si="248"/>
        <v>49</v>
      </c>
      <c r="HA56">
        <f t="shared" si="249"/>
        <v>42</v>
      </c>
      <c r="HB56">
        <f t="shared" si="250"/>
        <v>41</v>
      </c>
      <c r="HC56">
        <f t="shared" si="251"/>
        <v>40</v>
      </c>
      <c r="HD56">
        <f t="shared" si="201"/>
        <v>38</v>
      </c>
      <c r="HE56">
        <f t="shared" si="202"/>
        <v>37</v>
      </c>
      <c r="HF56">
        <f t="shared" si="203"/>
        <v>35</v>
      </c>
      <c r="HG56">
        <f t="shared" si="204"/>
        <v>33</v>
      </c>
      <c r="HH56">
        <f t="shared" si="205"/>
        <v>32</v>
      </c>
      <c r="HI56">
        <f t="shared" si="206"/>
        <v>30</v>
      </c>
      <c r="HJ56">
        <f t="shared" si="207"/>
        <v>30</v>
      </c>
      <c r="HK56">
        <f t="shared" si="208"/>
        <v>29</v>
      </c>
      <c r="HL56">
        <f t="shared" si="209"/>
        <v>29</v>
      </c>
      <c r="HT56">
        <f t="shared" si="7"/>
        <v>-1</v>
      </c>
      <c r="HU56">
        <f t="shared" si="75"/>
        <v>-2</v>
      </c>
      <c r="HV56">
        <f t="shared" si="76"/>
        <v>-2</v>
      </c>
      <c r="HW56">
        <f t="shared" si="77"/>
        <v>-2</v>
      </c>
      <c r="HX56">
        <f t="shared" si="78"/>
        <v>3</v>
      </c>
      <c r="HY56">
        <f t="shared" si="79"/>
        <v>-1</v>
      </c>
      <c r="HZ56">
        <f t="shared" si="80"/>
        <v>1</v>
      </c>
      <c r="IA56">
        <f t="shared" si="81"/>
        <v>0</v>
      </c>
      <c r="IB56">
        <f t="shared" si="82"/>
        <v>-1</v>
      </c>
      <c r="IC56">
        <f t="shared" si="83"/>
        <v>-1</v>
      </c>
      <c r="ID56">
        <f t="shared" si="84"/>
        <v>1</v>
      </c>
      <c r="IE56">
        <f t="shared" si="85"/>
        <v>1</v>
      </c>
      <c r="IF56">
        <f t="shared" si="86"/>
        <v>0</v>
      </c>
      <c r="IG56">
        <f t="shared" si="87"/>
        <v>1</v>
      </c>
      <c r="IH56">
        <f t="shared" si="88"/>
        <v>3</v>
      </c>
      <c r="II56">
        <f t="shared" si="89"/>
        <v>0</v>
      </c>
      <c r="IJ56">
        <f t="shared" si="90"/>
        <v>1</v>
      </c>
      <c r="IK56">
        <f t="shared" si="91"/>
        <v>2</v>
      </c>
      <c r="IL56">
        <f t="shared" si="92"/>
        <v>-1</v>
      </c>
      <c r="IM56">
        <f t="shared" si="93"/>
        <v>0</v>
      </c>
      <c r="IN56">
        <f t="shared" si="94"/>
        <v>1</v>
      </c>
      <c r="IO56">
        <f t="shared" si="95"/>
        <v>6</v>
      </c>
      <c r="IP56">
        <f t="shared" si="96"/>
        <v>8</v>
      </c>
      <c r="IQ56">
        <f t="shared" si="97"/>
        <v>31</v>
      </c>
      <c r="IR56">
        <f t="shared" si="98"/>
        <v>1</v>
      </c>
      <c r="IS56">
        <f t="shared" si="99"/>
        <v>-7</v>
      </c>
      <c r="IT56">
        <f t="shared" si="100"/>
        <v>-7</v>
      </c>
      <c r="IU56">
        <f t="shared" si="101"/>
        <v>-7</v>
      </c>
      <c r="IV56">
        <f t="shared" si="102"/>
        <v>1</v>
      </c>
      <c r="IW56">
        <f t="shared" si="103"/>
        <v>1</v>
      </c>
      <c r="IX56">
        <f t="shared" si="104"/>
        <v>6</v>
      </c>
      <c r="IY56">
        <f t="shared" si="105"/>
        <v>3</v>
      </c>
      <c r="IZ56">
        <f t="shared" si="106"/>
        <v>1</v>
      </c>
      <c r="JA56">
        <f t="shared" si="107"/>
        <v>2</v>
      </c>
      <c r="JB56">
        <f t="shared" si="108"/>
        <v>-1</v>
      </c>
      <c r="JC56">
        <f t="shared" si="109"/>
        <v>-2</v>
      </c>
      <c r="JD56">
        <f t="shared" si="110"/>
        <v>1</v>
      </c>
      <c r="JE56">
        <f t="shared" si="111"/>
        <v>-2</v>
      </c>
      <c r="JF56">
        <f t="shared" si="112"/>
        <v>7</v>
      </c>
      <c r="JG56">
        <f t="shared" si="113"/>
        <v>-8</v>
      </c>
      <c r="JH56">
        <f t="shared" si="114"/>
        <v>-6</v>
      </c>
      <c r="JI56">
        <f t="shared" si="115"/>
        <v>-4</v>
      </c>
      <c r="JJ56">
        <f t="shared" si="116"/>
        <v>1</v>
      </c>
      <c r="JK56">
        <f t="shared" si="117"/>
        <v>5</v>
      </c>
      <c r="JL56">
        <f t="shared" si="118"/>
        <v>-12</v>
      </c>
      <c r="JM56">
        <f t="shared" si="119"/>
        <v>-21</v>
      </c>
      <c r="JN56">
        <f t="shared" si="120"/>
        <v>37</v>
      </c>
      <c r="JO56">
        <f t="shared" si="121"/>
        <v>-6</v>
      </c>
      <c r="JP56">
        <f t="shared" si="122"/>
        <v>-13</v>
      </c>
      <c r="JQ56">
        <f t="shared" si="123"/>
        <v>16</v>
      </c>
      <c r="JR56">
        <f t="shared" si="124"/>
        <v>-20</v>
      </c>
      <c r="JS56">
        <f t="shared" si="125"/>
        <v>19</v>
      </c>
      <c r="JT56">
        <f t="shared" si="126"/>
        <v>2</v>
      </c>
      <c r="JU56">
        <f t="shared" si="127"/>
        <v>4</v>
      </c>
      <c r="JV56">
        <f t="shared" si="128"/>
        <v>-31</v>
      </c>
      <c r="JW56">
        <f t="shared" si="129"/>
        <v>31</v>
      </c>
      <c r="JX56">
        <f t="shared" si="130"/>
        <v>3</v>
      </c>
      <c r="JY56">
        <f t="shared" si="131"/>
        <v>-22</v>
      </c>
      <c r="JZ56">
        <f t="shared" si="132"/>
        <v>20</v>
      </c>
      <c r="KA56">
        <f t="shared" si="133"/>
        <v>11</v>
      </c>
      <c r="KB56">
        <f t="shared" si="134"/>
        <v>47</v>
      </c>
      <c r="KC56">
        <f t="shared" si="135"/>
        <v>-8</v>
      </c>
      <c r="KD56">
        <f t="shared" si="136"/>
        <v>13</v>
      </c>
      <c r="KE56">
        <f t="shared" si="137"/>
        <v>1</v>
      </c>
      <c r="KF56">
        <f t="shared" si="10"/>
        <v>1</v>
      </c>
      <c r="KG56">
        <f t="shared" si="252"/>
        <v>24</v>
      </c>
      <c r="KH56">
        <f t="shared" si="253"/>
        <v>-6</v>
      </c>
      <c r="KI56">
        <f t="shared" si="254"/>
        <v>-18</v>
      </c>
      <c r="KJ56">
        <f t="shared" si="255"/>
        <v>2</v>
      </c>
      <c r="KK56">
        <f t="shared" si="256"/>
        <v>17</v>
      </c>
      <c r="KL56">
        <f t="shared" si="257"/>
        <v>22</v>
      </c>
      <c r="KM56">
        <f t="shared" si="258"/>
        <v>-29</v>
      </c>
      <c r="KN56">
        <f t="shared" si="259"/>
        <v>-6</v>
      </c>
      <c r="KO56">
        <f t="shared" si="260"/>
        <v>8</v>
      </c>
      <c r="KP56">
        <f t="shared" si="261"/>
        <v>-12</v>
      </c>
      <c r="KQ56">
        <f t="shared" si="262"/>
        <v>-3</v>
      </c>
      <c r="KR56">
        <f t="shared" si="263"/>
        <v>20</v>
      </c>
      <c r="KS56">
        <f t="shared" si="264"/>
        <v>-19</v>
      </c>
      <c r="KT56">
        <f t="shared" si="265"/>
        <v>-1</v>
      </c>
      <c r="KU56">
        <f t="shared" si="266"/>
        <v>-14</v>
      </c>
      <c r="KV56">
        <f t="shared" si="267"/>
        <v>-9</v>
      </c>
      <c r="KW56">
        <f t="shared" si="268"/>
        <v>-10</v>
      </c>
      <c r="KX56">
        <f t="shared" si="269"/>
        <v>-3</v>
      </c>
      <c r="KY56">
        <f t="shared" si="270"/>
        <v>-16</v>
      </c>
      <c r="KZ56">
        <f t="shared" si="271"/>
        <v>-1</v>
      </c>
      <c r="LA56">
        <f t="shared" si="272"/>
        <v>-9</v>
      </c>
      <c r="LB56">
        <f t="shared" si="273"/>
        <v>1</v>
      </c>
      <c r="LC56">
        <f t="shared" si="274"/>
        <v>0</v>
      </c>
      <c r="LD56">
        <f t="shared" si="275"/>
        <v>2</v>
      </c>
      <c r="LE56">
        <f t="shared" si="210"/>
        <v>0</v>
      </c>
      <c r="LF56">
        <f t="shared" si="211"/>
        <v>0</v>
      </c>
      <c r="LG56">
        <f t="shared" si="212"/>
        <v>-1</v>
      </c>
      <c r="LH56">
        <f t="shared" si="213"/>
        <v>0</v>
      </c>
      <c r="LI56">
        <f t="shared" si="214"/>
        <v>0</v>
      </c>
      <c r="LJ56">
        <f t="shared" si="215"/>
        <v>-1</v>
      </c>
      <c r="LK56">
        <f t="shared" si="216"/>
        <v>-1</v>
      </c>
      <c r="LL56">
        <f t="shared" si="217"/>
        <v>0</v>
      </c>
      <c r="LM56">
        <f t="shared" si="218"/>
        <v>-2</v>
      </c>
      <c r="LU56">
        <f t="shared" si="8"/>
        <v>136</v>
      </c>
      <c r="LV56">
        <f t="shared" si="138"/>
        <v>135</v>
      </c>
      <c r="LW56">
        <f t="shared" si="139"/>
        <v>136</v>
      </c>
      <c r="LX56">
        <f t="shared" si="140"/>
        <v>140</v>
      </c>
      <c r="LY56">
        <f t="shared" si="141"/>
        <v>153</v>
      </c>
      <c r="LZ56">
        <f t="shared" si="142"/>
        <v>149</v>
      </c>
      <c r="MA56">
        <f t="shared" si="143"/>
        <v>155</v>
      </c>
      <c r="MB56">
        <f t="shared" si="144"/>
        <v>155</v>
      </c>
      <c r="MC56">
        <f t="shared" si="145"/>
        <v>154</v>
      </c>
      <c r="MD56">
        <f t="shared" si="146"/>
        <v>156</v>
      </c>
      <c r="ME56">
        <f t="shared" si="147"/>
        <v>161</v>
      </c>
      <c r="MF56">
        <f t="shared" si="148"/>
        <v>163</v>
      </c>
      <c r="MG56">
        <f t="shared" si="149"/>
        <v>162</v>
      </c>
      <c r="MH56">
        <f t="shared" si="150"/>
        <v>166</v>
      </c>
      <c r="MI56">
        <f t="shared" si="151"/>
        <v>170</v>
      </c>
      <c r="MJ56">
        <f t="shared" si="152"/>
        <v>163</v>
      </c>
      <c r="MK56">
        <f t="shared" si="153"/>
        <v>165</v>
      </c>
      <c r="ML56">
        <f t="shared" si="154"/>
        <v>167</v>
      </c>
      <c r="MM56">
        <f t="shared" si="155"/>
        <v>159</v>
      </c>
      <c r="MN56">
        <f t="shared" si="156"/>
        <v>159</v>
      </c>
      <c r="MO56">
        <f t="shared" si="157"/>
        <v>160</v>
      </c>
      <c r="MP56">
        <f t="shared" si="158"/>
        <v>168</v>
      </c>
      <c r="MQ56">
        <f t="shared" si="159"/>
        <v>162</v>
      </c>
      <c r="MR56">
        <f t="shared" si="160"/>
        <v>176</v>
      </c>
      <c r="MS56">
        <f t="shared" si="161"/>
        <v>81</v>
      </c>
      <c r="MT56">
        <f t="shared" si="162"/>
        <v>33</v>
      </c>
      <c r="MU56">
        <f t="shared" si="163"/>
        <v>20</v>
      </c>
      <c r="MV56">
        <f t="shared" si="164"/>
        <v>15</v>
      </c>
      <c r="MW56">
        <f t="shared" si="165"/>
        <v>32</v>
      </c>
      <c r="MX56">
        <f t="shared" si="166"/>
        <v>38</v>
      </c>
      <c r="MY56">
        <f t="shared" si="167"/>
        <v>51</v>
      </c>
      <c r="MZ56">
        <f t="shared" si="168"/>
        <v>46</v>
      </c>
      <c r="NA56">
        <f t="shared" si="169"/>
        <v>41</v>
      </c>
      <c r="NB56">
        <f t="shared" si="170"/>
        <v>42</v>
      </c>
      <c r="NC56">
        <f t="shared" si="171"/>
        <v>37</v>
      </c>
      <c r="ND56">
        <f t="shared" si="172"/>
        <v>37</v>
      </c>
      <c r="NE56">
        <f t="shared" si="173"/>
        <v>46</v>
      </c>
      <c r="NF56">
        <f t="shared" si="174"/>
        <v>47</v>
      </c>
      <c r="NG56">
        <f t="shared" si="175"/>
        <v>64</v>
      </c>
      <c r="NH56">
        <f t="shared" si="176"/>
        <v>32</v>
      </c>
      <c r="NI56">
        <f t="shared" si="177"/>
        <v>32</v>
      </c>
      <c r="NJ56">
        <f t="shared" si="178"/>
        <v>44</v>
      </c>
      <c r="NK56">
        <f t="shared" si="179"/>
        <v>60</v>
      </c>
      <c r="NL56">
        <f t="shared" si="180"/>
        <v>80</v>
      </c>
      <c r="NM56">
        <f t="shared" si="181"/>
        <v>49</v>
      </c>
      <c r="NN56">
        <f t="shared" si="182"/>
        <v>41</v>
      </c>
      <c r="NO56">
        <f t="shared" si="183"/>
        <v>151</v>
      </c>
      <c r="NP56">
        <f t="shared" si="184"/>
        <v>60</v>
      </c>
      <c r="NQ56">
        <f t="shared" si="185"/>
        <v>34</v>
      </c>
      <c r="NR56">
        <f t="shared" si="186"/>
        <v>87</v>
      </c>
      <c r="NS56">
        <f t="shared" si="187"/>
        <v>17</v>
      </c>
      <c r="NT56">
        <f t="shared" si="188"/>
        <v>98</v>
      </c>
      <c r="NU56">
        <f t="shared" si="189"/>
        <v>66</v>
      </c>
      <c r="NV56">
        <f t="shared" si="190"/>
        <v>64</v>
      </c>
      <c r="NW56">
        <f t="shared" si="191"/>
        <v>-6</v>
      </c>
      <c r="NX56">
        <f t="shared" si="192"/>
        <v>126</v>
      </c>
      <c r="NY56">
        <f t="shared" si="193"/>
        <v>78</v>
      </c>
      <c r="NZ56">
        <f t="shared" si="194"/>
        <v>36</v>
      </c>
      <c r="OA56">
        <f t="shared" si="195"/>
        <v>124</v>
      </c>
      <c r="OB56">
        <f t="shared" si="196"/>
        <v>122</v>
      </c>
      <c r="OC56">
        <f t="shared" si="197"/>
        <v>199</v>
      </c>
      <c r="OD56">
        <f t="shared" si="198"/>
        <v>84</v>
      </c>
      <c r="OE56">
        <f t="shared" si="199"/>
        <v>120</v>
      </c>
      <c r="OF56">
        <f t="shared" si="200"/>
        <v>100</v>
      </c>
      <c r="OG56">
        <f t="shared" si="11"/>
        <v>118</v>
      </c>
      <c r="OH56">
        <f t="shared" si="276"/>
        <v>186</v>
      </c>
      <c r="OI56">
        <f t="shared" si="277"/>
        <v>142</v>
      </c>
      <c r="OJ56">
        <f t="shared" si="278"/>
        <v>135</v>
      </c>
      <c r="OK56">
        <f t="shared" si="279"/>
        <v>184</v>
      </c>
      <c r="OL56">
        <f t="shared" si="280"/>
        <v>214</v>
      </c>
      <c r="OM56">
        <f t="shared" si="281"/>
        <v>199</v>
      </c>
      <c r="ON56">
        <f t="shared" si="282"/>
        <v>64</v>
      </c>
      <c r="OO56">
        <f t="shared" si="283"/>
        <v>76</v>
      </c>
      <c r="OP56">
        <f t="shared" si="284"/>
        <v>82</v>
      </c>
      <c r="OQ56">
        <f t="shared" si="285"/>
        <v>27</v>
      </c>
      <c r="OR56">
        <f t="shared" si="286"/>
        <v>43</v>
      </c>
      <c r="OS56">
        <f t="shared" si="287"/>
        <v>94</v>
      </c>
      <c r="OT56">
        <f t="shared" si="288"/>
        <v>23</v>
      </c>
      <c r="OU56">
        <f t="shared" si="289"/>
        <v>60</v>
      </c>
      <c r="OV56">
        <f t="shared" si="290"/>
        <v>38</v>
      </c>
      <c r="OW56">
        <f t="shared" si="291"/>
        <v>43</v>
      </c>
      <c r="OX56">
        <f t="shared" si="292"/>
        <v>42</v>
      </c>
      <c r="OY56">
        <f t="shared" si="293"/>
        <v>53</v>
      </c>
      <c r="OZ56">
        <f t="shared" si="294"/>
        <v>31</v>
      </c>
      <c r="PA56">
        <f t="shared" si="295"/>
        <v>54</v>
      </c>
      <c r="PB56">
        <f t="shared" si="296"/>
        <v>31</v>
      </c>
      <c r="PC56">
        <f t="shared" si="297"/>
        <v>44</v>
      </c>
      <c r="PD56">
        <f t="shared" si="298"/>
        <v>41</v>
      </c>
      <c r="PE56">
        <f t="shared" si="299"/>
        <v>44</v>
      </c>
      <c r="PF56">
        <f t="shared" si="219"/>
        <v>38</v>
      </c>
      <c r="PG56">
        <f t="shared" si="220"/>
        <v>37</v>
      </c>
      <c r="PH56">
        <f t="shared" si="221"/>
        <v>33</v>
      </c>
      <c r="PI56">
        <f t="shared" si="222"/>
        <v>33</v>
      </c>
      <c r="PJ56">
        <f t="shared" si="223"/>
        <v>32</v>
      </c>
      <c r="PK56">
        <f t="shared" si="224"/>
        <v>28</v>
      </c>
      <c r="PL56">
        <f t="shared" si="225"/>
        <v>28</v>
      </c>
      <c r="PM56">
        <f t="shared" si="226"/>
        <v>29</v>
      </c>
      <c r="PN56">
        <f t="shared" si="227"/>
        <v>25</v>
      </c>
    </row>
    <row r="57" spans="15:430" ht="28.35" customHeight="1" x14ac:dyDescent="0.15">
      <c r="O57">
        <v>142</v>
      </c>
      <c r="P57">
        <v>146</v>
      </c>
      <c r="Q57">
        <v>147</v>
      </c>
      <c r="R57">
        <v>147</v>
      </c>
      <c r="S57">
        <v>150</v>
      </c>
      <c r="T57">
        <v>153</v>
      </c>
      <c r="U57">
        <v>157</v>
      </c>
      <c r="V57">
        <v>158</v>
      </c>
      <c r="W57">
        <v>159</v>
      </c>
      <c r="X57">
        <v>161</v>
      </c>
      <c r="Y57">
        <v>163</v>
      </c>
      <c r="Z57">
        <v>163</v>
      </c>
      <c r="AA57">
        <v>165</v>
      </c>
      <c r="AB57">
        <v>166</v>
      </c>
      <c r="AC57">
        <v>166</v>
      </c>
      <c r="AD57">
        <v>167</v>
      </c>
      <c r="AE57">
        <v>166</v>
      </c>
      <c r="AF57">
        <v>168</v>
      </c>
      <c r="AG57">
        <v>173</v>
      </c>
      <c r="AH57">
        <v>172</v>
      </c>
      <c r="AI57">
        <v>174</v>
      </c>
      <c r="AJ57">
        <v>170</v>
      </c>
      <c r="AK57">
        <v>175</v>
      </c>
      <c r="AL57">
        <v>166</v>
      </c>
      <c r="AM57">
        <v>102</v>
      </c>
      <c r="AN57">
        <v>28</v>
      </c>
      <c r="AO57">
        <v>39</v>
      </c>
      <c r="AP57">
        <v>31</v>
      </c>
      <c r="AQ57">
        <v>23</v>
      </c>
      <c r="AR57">
        <v>32</v>
      </c>
      <c r="AS57">
        <v>40</v>
      </c>
      <c r="AT57">
        <v>38</v>
      </c>
      <c r="AU57">
        <v>41</v>
      </c>
      <c r="AV57">
        <v>37</v>
      </c>
      <c r="AW57">
        <v>38</v>
      </c>
      <c r="AX57">
        <v>40</v>
      </c>
      <c r="AY57">
        <v>40</v>
      </c>
      <c r="AZ57">
        <v>47</v>
      </c>
      <c r="BA57">
        <v>46</v>
      </c>
      <c r="BB57">
        <v>48</v>
      </c>
      <c r="BC57">
        <v>39</v>
      </c>
      <c r="BD57">
        <v>38</v>
      </c>
      <c r="BE57">
        <v>43</v>
      </c>
      <c r="BF57">
        <v>51</v>
      </c>
      <c r="BG57">
        <v>37</v>
      </c>
      <c r="BH57">
        <v>81</v>
      </c>
      <c r="BI57">
        <v>57</v>
      </c>
      <c r="BJ57">
        <v>45</v>
      </c>
      <c r="BK57">
        <v>58</v>
      </c>
      <c r="BL57">
        <v>44</v>
      </c>
      <c r="BM57">
        <v>19</v>
      </c>
      <c r="BN57">
        <v>29</v>
      </c>
      <c r="BO57">
        <v>22</v>
      </c>
      <c r="BP57">
        <v>28</v>
      </c>
      <c r="BQ57">
        <v>28</v>
      </c>
      <c r="BR57">
        <v>20</v>
      </c>
      <c r="BS57">
        <v>19</v>
      </c>
      <c r="BT57">
        <v>46</v>
      </c>
      <c r="BU57">
        <v>39</v>
      </c>
      <c r="BV57">
        <v>37</v>
      </c>
      <c r="BW57">
        <v>34</v>
      </c>
      <c r="BX57">
        <v>72</v>
      </c>
      <c r="BY57">
        <v>57</v>
      </c>
      <c r="BZ57">
        <v>41</v>
      </c>
      <c r="CA57">
        <v>80</v>
      </c>
      <c r="CB57">
        <v>89</v>
      </c>
      <c r="CC57">
        <v>71</v>
      </c>
      <c r="CD57">
        <v>159</v>
      </c>
      <c r="CE57">
        <v>164</v>
      </c>
      <c r="CF57">
        <v>179</v>
      </c>
      <c r="CG57">
        <v>175</v>
      </c>
      <c r="CH57">
        <v>168</v>
      </c>
      <c r="CI57">
        <v>119</v>
      </c>
      <c r="CJ57">
        <v>49</v>
      </c>
      <c r="CK57">
        <v>43</v>
      </c>
      <c r="CL57">
        <v>49</v>
      </c>
      <c r="CM57">
        <v>43</v>
      </c>
      <c r="CN57">
        <v>47</v>
      </c>
      <c r="CO57">
        <v>42</v>
      </c>
      <c r="CP57">
        <v>40</v>
      </c>
      <c r="CQ57">
        <v>43</v>
      </c>
      <c r="CR57">
        <v>41</v>
      </c>
      <c r="CS57">
        <v>41</v>
      </c>
      <c r="CT57">
        <v>42</v>
      </c>
      <c r="CU57">
        <v>42</v>
      </c>
      <c r="CV57">
        <v>38</v>
      </c>
      <c r="CW57">
        <v>41</v>
      </c>
      <c r="CX57">
        <v>41</v>
      </c>
      <c r="CY57">
        <v>39</v>
      </c>
      <c r="CZ57">
        <v>37</v>
      </c>
      <c r="DA57">
        <v>37</v>
      </c>
      <c r="DB57">
        <v>34</v>
      </c>
      <c r="DC57">
        <v>33</v>
      </c>
      <c r="DD57">
        <v>33</v>
      </c>
      <c r="DE57">
        <v>33</v>
      </c>
      <c r="DF57">
        <v>32</v>
      </c>
      <c r="DG57">
        <v>31</v>
      </c>
      <c r="DH57">
        <v>31</v>
      </c>
      <c r="DI57">
        <v>29</v>
      </c>
      <c r="DJ57">
        <v>31</v>
      </c>
      <c r="DS57">
        <f t="shared" si="6"/>
        <v>145</v>
      </c>
      <c r="DT57">
        <f t="shared" si="12"/>
        <v>147</v>
      </c>
      <c r="DU57">
        <f t="shared" si="13"/>
        <v>149</v>
      </c>
      <c r="DV57">
        <f t="shared" si="14"/>
        <v>151</v>
      </c>
      <c r="DW57">
        <f t="shared" si="15"/>
        <v>155</v>
      </c>
      <c r="DX57">
        <f t="shared" si="16"/>
        <v>157</v>
      </c>
      <c r="DY57">
        <f t="shared" si="17"/>
        <v>159</v>
      </c>
      <c r="DZ57">
        <f t="shared" si="18"/>
        <v>159</v>
      </c>
      <c r="EA57">
        <f t="shared" si="19"/>
        <v>161</v>
      </c>
      <c r="EB57">
        <f t="shared" si="20"/>
        <v>162</v>
      </c>
      <c r="EC57">
        <f t="shared" si="21"/>
        <v>164</v>
      </c>
      <c r="ED57">
        <f t="shared" si="22"/>
        <v>165</v>
      </c>
      <c r="EE57">
        <f t="shared" si="23"/>
        <v>167</v>
      </c>
      <c r="EF57">
        <f t="shared" si="24"/>
        <v>168</v>
      </c>
      <c r="EG57">
        <f t="shared" si="25"/>
        <v>168</v>
      </c>
      <c r="EH57">
        <f t="shared" si="26"/>
        <v>169</v>
      </c>
      <c r="EI57">
        <f t="shared" si="27"/>
        <v>170</v>
      </c>
      <c r="EJ57">
        <f t="shared" si="28"/>
        <v>170</v>
      </c>
      <c r="EK57">
        <f t="shared" si="29"/>
        <v>171</v>
      </c>
      <c r="EL57">
        <f t="shared" si="30"/>
        <v>170</v>
      </c>
      <c r="EM57">
        <f t="shared" si="31"/>
        <v>162</v>
      </c>
      <c r="EN57">
        <f t="shared" si="32"/>
        <v>151</v>
      </c>
      <c r="EO57">
        <f t="shared" si="33"/>
        <v>127</v>
      </c>
      <c r="EP57">
        <f t="shared" si="34"/>
        <v>93</v>
      </c>
      <c r="EQ57">
        <f t="shared" si="35"/>
        <v>61</v>
      </c>
      <c r="ER57">
        <f t="shared" si="36"/>
        <v>39</v>
      </c>
      <c r="ES57">
        <f t="shared" si="37"/>
        <v>31</v>
      </c>
      <c r="ET57">
        <f t="shared" si="38"/>
        <v>27</v>
      </c>
      <c r="EU57">
        <f t="shared" si="39"/>
        <v>30</v>
      </c>
      <c r="EV57">
        <f t="shared" si="40"/>
        <v>35</v>
      </c>
      <c r="EW57">
        <f t="shared" si="41"/>
        <v>40</v>
      </c>
      <c r="EX57">
        <f t="shared" si="42"/>
        <v>40</v>
      </c>
      <c r="EY57">
        <f t="shared" si="43"/>
        <v>39</v>
      </c>
      <c r="EZ57">
        <f t="shared" si="44"/>
        <v>38</v>
      </c>
      <c r="FA57">
        <f t="shared" si="45"/>
        <v>38</v>
      </c>
      <c r="FB57">
        <f t="shared" si="46"/>
        <v>41</v>
      </c>
      <c r="FC57">
        <f t="shared" si="47"/>
        <v>45</v>
      </c>
      <c r="FD57">
        <f t="shared" si="48"/>
        <v>49</v>
      </c>
      <c r="FE57">
        <f t="shared" si="49"/>
        <v>46</v>
      </c>
      <c r="FF57">
        <f t="shared" si="50"/>
        <v>42</v>
      </c>
      <c r="FG57">
        <f t="shared" si="51"/>
        <v>40</v>
      </c>
      <c r="FH57">
        <f t="shared" si="52"/>
        <v>44</v>
      </c>
      <c r="FI57">
        <f t="shared" si="53"/>
        <v>48</v>
      </c>
      <c r="FJ57">
        <f t="shared" si="54"/>
        <v>55</v>
      </c>
      <c r="FK57">
        <f t="shared" si="55"/>
        <v>53</v>
      </c>
      <c r="FL57">
        <f t="shared" si="56"/>
        <v>58</v>
      </c>
      <c r="FM57">
        <f t="shared" si="57"/>
        <v>57</v>
      </c>
      <c r="FN57">
        <f t="shared" si="58"/>
        <v>55</v>
      </c>
      <c r="FO57">
        <f t="shared" si="59"/>
        <v>46</v>
      </c>
      <c r="FP57">
        <f t="shared" si="60"/>
        <v>36</v>
      </c>
      <c r="FQ57">
        <f t="shared" si="61"/>
        <v>38</v>
      </c>
      <c r="FR57">
        <f t="shared" si="62"/>
        <v>39</v>
      </c>
      <c r="FS57">
        <f t="shared" si="63"/>
        <v>41</v>
      </c>
      <c r="FT57">
        <f t="shared" si="64"/>
        <v>33</v>
      </c>
      <c r="FU57">
        <f t="shared" si="65"/>
        <v>34</v>
      </c>
      <c r="FV57">
        <f t="shared" si="66"/>
        <v>38</v>
      </c>
      <c r="FW57">
        <f t="shared" si="67"/>
        <v>46</v>
      </c>
      <c r="FX57">
        <f t="shared" si="68"/>
        <v>52</v>
      </c>
      <c r="FY57">
        <f t="shared" si="69"/>
        <v>57</v>
      </c>
      <c r="FZ57">
        <f t="shared" si="70"/>
        <v>72</v>
      </c>
      <c r="GA57">
        <f t="shared" si="71"/>
        <v>74</v>
      </c>
      <c r="GB57">
        <f t="shared" si="72"/>
        <v>76</v>
      </c>
      <c r="GC57">
        <f t="shared" si="73"/>
        <v>78</v>
      </c>
      <c r="GD57">
        <f t="shared" si="74"/>
        <v>84</v>
      </c>
      <c r="GE57">
        <f t="shared" si="9"/>
        <v>92</v>
      </c>
      <c r="GF57">
        <f t="shared" si="228"/>
        <v>103</v>
      </c>
      <c r="GG57">
        <f t="shared" si="229"/>
        <v>122</v>
      </c>
      <c r="GH57">
        <f t="shared" si="230"/>
        <v>150</v>
      </c>
      <c r="GI57">
        <f t="shared" si="231"/>
        <v>167</v>
      </c>
      <c r="GJ57">
        <f t="shared" si="232"/>
        <v>172</v>
      </c>
      <c r="GK57">
        <f t="shared" si="233"/>
        <v>142</v>
      </c>
      <c r="GL57">
        <f t="shared" si="234"/>
        <v>102</v>
      </c>
      <c r="GM57">
        <f t="shared" si="235"/>
        <v>66</v>
      </c>
      <c r="GN57">
        <f t="shared" si="236"/>
        <v>51</v>
      </c>
      <c r="GO57">
        <f t="shared" si="237"/>
        <v>46</v>
      </c>
      <c r="GP57">
        <f t="shared" si="238"/>
        <v>46</v>
      </c>
      <c r="GQ57">
        <f t="shared" si="239"/>
        <v>45</v>
      </c>
      <c r="GR57">
        <f t="shared" si="240"/>
        <v>47</v>
      </c>
      <c r="GS57">
        <f t="shared" si="241"/>
        <v>44</v>
      </c>
      <c r="GT57">
        <f t="shared" si="242"/>
        <v>45</v>
      </c>
      <c r="GU57">
        <f t="shared" si="243"/>
        <v>45</v>
      </c>
      <c r="GV57">
        <f t="shared" si="244"/>
        <v>45</v>
      </c>
      <c r="GW57">
        <f t="shared" si="245"/>
        <v>44</v>
      </c>
      <c r="GX57">
        <f t="shared" si="246"/>
        <v>44</v>
      </c>
      <c r="GY57">
        <f t="shared" si="247"/>
        <v>42</v>
      </c>
      <c r="GZ57">
        <f t="shared" si="248"/>
        <v>41</v>
      </c>
      <c r="HA57">
        <f t="shared" si="249"/>
        <v>40</v>
      </c>
      <c r="HB57">
        <f t="shared" si="250"/>
        <v>39</v>
      </c>
      <c r="HC57">
        <f t="shared" si="251"/>
        <v>38</v>
      </c>
      <c r="HD57">
        <f t="shared" si="201"/>
        <v>37</v>
      </c>
      <c r="HE57">
        <f t="shared" si="202"/>
        <v>35</v>
      </c>
      <c r="HF57">
        <f t="shared" si="203"/>
        <v>34</v>
      </c>
      <c r="HG57">
        <f t="shared" si="204"/>
        <v>33</v>
      </c>
      <c r="HH57">
        <f t="shared" si="205"/>
        <v>32</v>
      </c>
      <c r="HI57">
        <f t="shared" si="206"/>
        <v>31</v>
      </c>
      <c r="HJ57">
        <f t="shared" si="207"/>
        <v>30</v>
      </c>
      <c r="HK57">
        <f t="shared" si="208"/>
        <v>30</v>
      </c>
      <c r="HL57">
        <f t="shared" si="209"/>
        <v>29</v>
      </c>
      <c r="HT57">
        <f t="shared" si="7"/>
        <v>1</v>
      </c>
      <c r="HU57">
        <f t="shared" si="75"/>
        <v>0</v>
      </c>
      <c r="HV57">
        <f t="shared" si="76"/>
        <v>-2</v>
      </c>
      <c r="HW57">
        <f t="shared" si="77"/>
        <v>-1</v>
      </c>
      <c r="HX57">
        <f t="shared" si="78"/>
        <v>-2</v>
      </c>
      <c r="HY57">
        <f t="shared" si="79"/>
        <v>0</v>
      </c>
      <c r="HZ57">
        <f t="shared" si="80"/>
        <v>-1</v>
      </c>
      <c r="IA57">
        <f t="shared" si="81"/>
        <v>0</v>
      </c>
      <c r="IB57">
        <f t="shared" si="82"/>
        <v>0</v>
      </c>
      <c r="IC57">
        <f t="shared" si="83"/>
        <v>1</v>
      </c>
      <c r="ID57">
        <f t="shared" si="84"/>
        <v>-1</v>
      </c>
      <c r="IE57">
        <f t="shared" si="85"/>
        <v>0</v>
      </c>
      <c r="IF57">
        <f t="shared" si="86"/>
        <v>-1</v>
      </c>
      <c r="IG57">
        <f t="shared" si="87"/>
        <v>-2</v>
      </c>
      <c r="IH57">
        <f t="shared" si="88"/>
        <v>-1</v>
      </c>
      <c r="II57">
        <f t="shared" si="89"/>
        <v>-3</v>
      </c>
      <c r="IJ57">
        <f t="shared" si="90"/>
        <v>-2</v>
      </c>
      <c r="IK57">
        <f t="shared" si="91"/>
        <v>3</v>
      </c>
      <c r="IL57">
        <f t="shared" si="92"/>
        <v>1</v>
      </c>
      <c r="IM57">
        <f t="shared" si="93"/>
        <v>4</v>
      </c>
      <c r="IN57">
        <f t="shared" si="94"/>
        <v>8</v>
      </c>
      <c r="IO57">
        <f t="shared" si="95"/>
        <v>24</v>
      </c>
      <c r="IP57">
        <f t="shared" si="96"/>
        <v>39</v>
      </c>
      <c r="IQ57">
        <f t="shared" si="97"/>
        <v>9</v>
      </c>
      <c r="IR57">
        <f t="shared" si="98"/>
        <v>-33</v>
      </c>
      <c r="IS57">
        <f t="shared" si="99"/>
        <v>0</v>
      </c>
      <c r="IT57">
        <f t="shared" si="100"/>
        <v>0</v>
      </c>
      <c r="IU57">
        <f t="shared" si="101"/>
        <v>-4</v>
      </c>
      <c r="IV57">
        <f t="shared" si="102"/>
        <v>2</v>
      </c>
      <c r="IW57">
        <f t="shared" si="103"/>
        <v>5</v>
      </c>
      <c r="IX57">
        <f t="shared" si="104"/>
        <v>-2</v>
      </c>
      <c r="IY57">
        <f t="shared" si="105"/>
        <v>1</v>
      </c>
      <c r="IZ57">
        <f t="shared" si="106"/>
        <v>-2</v>
      </c>
      <c r="JA57">
        <f t="shared" si="107"/>
        <v>0</v>
      </c>
      <c r="JB57">
        <f t="shared" si="108"/>
        <v>2</v>
      </c>
      <c r="JC57">
        <f t="shared" si="109"/>
        <v>-1</v>
      </c>
      <c r="JD57">
        <f t="shared" si="110"/>
        <v>2</v>
      </c>
      <c r="JE57">
        <f t="shared" si="111"/>
        <v>-3</v>
      </c>
      <c r="JF57">
        <f t="shared" si="112"/>
        <v>2</v>
      </c>
      <c r="JG57">
        <f t="shared" si="113"/>
        <v>-3</v>
      </c>
      <c r="JH57">
        <f t="shared" si="114"/>
        <v>-2</v>
      </c>
      <c r="JI57">
        <f t="shared" si="115"/>
        <v>-1</v>
      </c>
      <c r="JJ57">
        <f t="shared" si="116"/>
        <v>3</v>
      </c>
      <c r="JK57">
        <f t="shared" si="117"/>
        <v>-18</v>
      </c>
      <c r="JL57">
        <f t="shared" si="118"/>
        <v>28</v>
      </c>
      <c r="JM57">
        <f t="shared" si="119"/>
        <v>-1</v>
      </c>
      <c r="JN57">
        <f t="shared" si="120"/>
        <v>-12</v>
      </c>
      <c r="JO57">
        <f t="shared" si="121"/>
        <v>3</v>
      </c>
      <c r="JP57">
        <f t="shared" si="122"/>
        <v>-2</v>
      </c>
      <c r="JQ57">
        <f t="shared" si="123"/>
        <v>-17</v>
      </c>
      <c r="JR57">
        <f t="shared" si="124"/>
        <v>-9</v>
      </c>
      <c r="JS57">
        <f t="shared" si="125"/>
        <v>-17</v>
      </c>
      <c r="JT57">
        <f t="shared" si="126"/>
        <v>-13</v>
      </c>
      <c r="JU57">
        <f t="shared" si="127"/>
        <v>-5</v>
      </c>
      <c r="JV57">
        <f t="shared" si="128"/>
        <v>-14</v>
      </c>
      <c r="JW57">
        <f t="shared" si="129"/>
        <v>-19</v>
      </c>
      <c r="JX57">
        <f t="shared" si="130"/>
        <v>0</v>
      </c>
      <c r="JY57">
        <f t="shared" si="131"/>
        <v>-13</v>
      </c>
      <c r="JZ57">
        <f t="shared" si="132"/>
        <v>-20</v>
      </c>
      <c r="KA57">
        <f t="shared" si="133"/>
        <v>-38</v>
      </c>
      <c r="KB57">
        <f t="shared" si="134"/>
        <v>-2</v>
      </c>
      <c r="KC57">
        <f t="shared" si="135"/>
        <v>-19</v>
      </c>
      <c r="KD57">
        <f t="shared" si="136"/>
        <v>-37</v>
      </c>
      <c r="KE57">
        <f t="shared" si="137"/>
        <v>-4</v>
      </c>
      <c r="KF57">
        <f t="shared" si="10"/>
        <v>-3</v>
      </c>
      <c r="KG57">
        <f t="shared" si="252"/>
        <v>-32</v>
      </c>
      <c r="KH57">
        <f t="shared" si="253"/>
        <v>37</v>
      </c>
      <c r="KI57">
        <f t="shared" si="254"/>
        <v>14</v>
      </c>
      <c r="KJ57">
        <f t="shared" si="255"/>
        <v>12</v>
      </c>
      <c r="KK57">
        <f t="shared" si="256"/>
        <v>3</v>
      </c>
      <c r="KL57">
        <f t="shared" si="257"/>
        <v>26</v>
      </c>
      <c r="KM57">
        <f t="shared" si="258"/>
        <v>17</v>
      </c>
      <c r="KN57">
        <f t="shared" si="259"/>
        <v>-17</v>
      </c>
      <c r="KO57">
        <f t="shared" si="260"/>
        <v>-8</v>
      </c>
      <c r="KP57">
        <f t="shared" si="261"/>
        <v>3</v>
      </c>
      <c r="KQ57">
        <f t="shared" si="262"/>
        <v>-3</v>
      </c>
      <c r="KR57">
        <f t="shared" si="263"/>
        <v>2</v>
      </c>
      <c r="KS57">
        <f t="shared" si="264"/>
        <v>-5</v>
      </c>
      <c r="KT57">
        <f t="shared" si="265"/>
        <v>-4</v>
      </c>
      <c r="KU57">
        <f t="shared" si="266"/>
        <v>-2</v>
      </c>
      <c r="KV57">
        <f t="shared" si="267"/>
        <v>-4</v>
      </c>
      <c r="KW57">
        <f t="shared" si="268"/>
        <v>-4</v>
      </c>
      <c r="KX57">
        <f t="shared" si="269"/>
        <v>-2</v>
      </c>
      <c r="KY57">
        <f t="shared" si="270"/>
        <v>-2</v>
      </c>
      <c r="KZ57">
        <f t="shared" si="271"/>
        <v>-4</v>
      </c>
      <c r="LA57">
        <f t="shared" si="272"/>
        <v>0</v>
      </c>
      <c r="LB57">
        <f t="shared" si="273"/>
        <v>1</v>
      </c>
      <c r="LC57">
        <f t="shared" si="274"/>
        <v>0</v>
      </c>
      <c r="LD57">
        <f t="shared" si="275"/>
        <v>-1</v>
      </c>
      <c r="LE57">
        <f t="shared" si="210"/>
        <v>0</v>
      </c>
      <c r="LF57">
        <f t="shared" si="211"/>
        <v>-1</v>
      </c>
      <c r="LG57">
        <f t="shared" si="212"/>
        <v>-1</v>
      </c>
      <c r="LH57">
        <f t="shared" si="213"/>
        <v>0</v>
      </c>
      <c r="LI57">
        <f t="shared" si="214"/>
        <v>1</v>
      </c>
      <c r="LJ57">
        <f t="shared" si="215"/>
        <v>1</v>
      </c>
      <c r="LK57">
        <f t="shared" si="216"/>
        <v>1</v>
      </c>
      <c r="LL57">
        <f t="shared" si="217"/>
        <v>1</v>
      </c>
      <c r="LM57">
        <f t="shared" si="218"/>
        <v>0</v>
      </c>
      <c r="LU57">
        <f t="shared" si="8"/>
        <v>147</v>
      </c>
      <c r="LV57">
        <f t="shared" si="138"/>
        <v>147</v>
      </c>
      <c r="LW57">
        <f t="shared" si="139"/>
        <v>145</v>
      </c>
      <c r="LX57">
        <f t="shared" si="140"/>
        <v>149</v>
      </c>
      <c r="LY57">
        <f t="shared" si="141"/>
        <v>151</v>
      </c>
      <c r="LZ57">
        <f t="shared" si="142"/>
        <v>157</v>
      </c>
      <c r="MA57">
        <f t="shared" si="143"/>
        <v>157</v>
      </c>
      <c r="MB57">
        <f t="shared" si="144"/>
        <v>159</v>
      </c>
      <c r="MC57">
        <f t="shared" si="145"/>
        <v>161</v>
      </c>
      <c r="MD57">
        <f t="shared" si="146"/>
        <v>164</v>
      </c>
      <c r="ME57">
        <f t="shared" si="147"/>
        <v>162</v>
      </c>
      <c r="MF57">
        <f t="shared" si="148"/>
        <v>165</v>
      </c>
      <c r="MG57">
        <f t="shared" si="149"/>
        <v>165</v>
      </c>
      <c r="MH57">
        <f t="shared" si="150"/>
        <v>164</v>
      </c>
      <c r="MI57">
        <f t="shared" si="151"/>
        <v>166</v>
      </c>
      <c r="MJ57">
        <f t="shared" si="152"/>
        <v>163</v>
      </c>
      <c r="MK57">
        <f t="shared" si="153"/>
        <v>166</v>
      </c>
      <c r="ML57">
        <f t="shared" si="154"/>
        <v>176</v>
      </c>
      <c r="MM57">
        <f t="shared" si="155"/>
        <v>173</v>
      </c>
      <c r="MN57">
        <f t="shared" si="156"/>
        <v>178</v>
      </c>
      <c r="MO57">
        <f t="shared" si="157"/>
        <v>178</v>
      </c>
      <c r="MP57">
        <f t="shared" si="158"/>
        <v>199</v>
      </c>
      <c r="MQ57">
        <f t="shared" si="159"/>
        <v>205</v>
      </c>
      <c r="MR57">
        <f t="shared" si="160"/>
        <v>111</v>
      </c>
      <c r="MS57">
        <f t="shared" si="161"/>
        <v>-5</v>
      </c>
      <c r="MT57">
        <f t="shared" si="162"/>
        <v>39</v>
      </c>
      <c r="MU57">
        <f t="shared" si="163"/>
        <v>31</v>
      </c>
      <c r="MV57">
        <f t="shared" si="164"/>
        <v>19</v>
      </c>
      <c r="MW57">
        <f t="shared" si="165"/>
        <v>34</v>
      </c>
      <c r="MX57">
        <f t="shared" si="166"/>
        <v>45</v>
      </c>
      <c r="MY57">
        <f t="shared" si="167"/>
        <v>36</v>
      </c>
      <c r="MZ57">
        <f t="shared" si="168"/>
        <v>42</v>
      </c>
      <c r="NA57">
        <f t="shared" si="169"/>
        <v>35</v>
      </c>
      <c r="NB57">
        <f t="shared" si="170"/>
        <v>38</v>
      </c>
      <c r="NC57">
        <f t="shared" si="171"/>
        <v>42</v>
      </c>
      <c r="ND57">
        <f t="shared" si="172"/>
        <v>39</v>
      </c>
      <c r="NE57">
        <f t="shared" si="173"/>
        <v>49</v>
      </c>
      <c r="NF57">
        <f t="shared" si="174"/>
        <v>43</v>
      </c>
      <c r="NG57">
        <f t="shared" si="175"/>
        <v>50</v>
      </c>
      <c r="NH57">
        <f t="shared" si="176"/>
        <v>36</v>
      </c>
      <c r="NI57">
        <f t="shared" si="177"/>
        <v>36</v>
      </c>
      <c r="NJ57">
        <f t="shared" si="178"/>
        <v>42</v>
      </c>
      <c r="NK57">
        <f t="shared" si="179"/>
        <v>54</v>
      </c>
      <c r="NL57">
        <f t="shared" si="180"/>
        <v>19</v>
      </c>
      <c r="NM57">
        <f t="shared" si="181"/>
        <v>109</v>
      </c>
      <c r="NN57">
        <f t="shared" si="182"/>
        <v>56</v>
      </c>
      <c r="NO57">
        <f t="shared" si="183"/>
        <v>33</v>
      </c>
      <c r="NP57">
        <f t="shared" si="184"/>
        <v>61</v>
      </c>
      <c r="NQ57">
        <f t="shared" si="185"/>
        <v>42</v>
      </c>
      <c r="NR57">
        <f t="shared" si="186"/>
        <v>2</v>
      </c>
      <c r="NS57">
        <f t="shared" si="187"/>
        <v>20</v>
      </c>
      <c r="NT57">
        <f t="shared" si="188"/>
        <v>5</v>
      </c>
      <c r="NU57">
        <f t="shared" si="189"/>
        <v>15</v>
      </c>
      <c r="NV57">
        <f t="shared" si="190"/>
        <v>23</v>
      </c>
      <c r="NW57">
        <f t="shared" si="191"/>
        <v>6</v>
      </c>
      <c r="NX57">
        <f t="shared" si="192"/>
        <v>0</v>
      </c>
      <c r="NY57">
        <f t="shared" si="193"/>
        <v>46</v>
      </c>
      <c r="NZ57">
        <f t="shared" si="194"/>
        <v>26</v>
      </c>
      <c r="OA57">
        <f t="shared" si="195"/>
        <v>17</v>
      </c>
      <c r="OB57">
        <f t="shared" si="196"/>
        <v>-4</v>
      </c>
      <c r="OC57">
        <f t="shared" si="197"/>
        <v>70</v>
      </c>
      <c r="OD57">
        <f t="shared" si="198"/>
        <v>38</v>
      </c>
      <c r="OE57">
        <f t="shared" si="199"/>
        <v>4</v>
      </c>
      <c r="OF57">
        <f t="shared" si="200"/>
        <v>76</v>
      </c>
      <c r="OG57">
        <f t="shared" si="11"/>
        <v>86</v>
      </c>
      <c r="OH57">
        <f t="shared" si="276"/>
        <v>39</v>
      </c>
      <c r="OI57">
        <f t="shared" si="277"/>
        <v>196</v>
      </c>
      <c r="OJ57">
        <f t="shared" si="278"/>
        <v>178</v>
      </c>
      <c r="OK57">
        <f t="shared" si="279"/>
        <v>191</v>
      </c>
      <c r="OL57">
        <f t="shared" si="280"/>
        <v>178</v>
      </c>
      <c r="OM57">
        <f t="shared" si="281"/>
        <v>194</v>
      </c>
      <c r="ON57">
        <f t="shared" si="282"/>
        <v>136</v>
      </c>
      <c r="OO57">
        <f t="shared" si="283"/>
        <v>32</v>
      </c>
      <c r="OP57">
        <f t="shared" si="284"/>
        <v>35</v>
      </c>
      <c r="OQ57">
        <f t="shared" si="285"/>
        <v>52</v>
      </c>
      <c r="OR57">
        <f t="shared" si="286"/>
        <v>40</v>
      </c>
      <c r="OS57">
        <f t="shared" si="287"/>
        <v>49</v>
      </c>
      <c r="OT57">
        <f t="shared" si="288"/>
        <v>37</v>
      </c>
      <c r="OU57">
        <f t="shared" si="289"/>
        <v>36</v>
      </c>
      <c r="OV57">
        <f t="shared" si="290"/>
        <v>41</v>
      </c>
      <c r="OW57">
        <f t="shared" si="291"/>
        <v>37</v>
      </c>
      <c r="OX57">
        <f t="shared" si="292"/>
        <v>37</v>
      </c>
      <c r="OY57">
        <f t="shared" si="293"/>
        <v>40</v>
      </c>
      <c r="OZ57">
        <f t="shared" si="294"/>
        <v>40</v>
      </c>
      <c r="PA57">
        <f t="shared" si="295"/>
        <v>34</v>
      </c>
      <c r="PB57">
        <f t="shared" si="296"/>
        <v>41</v>
      </c>
      <c r="PC57">
        <f t="shared" si="297"/>
        <v>42</v>
      </c>
      <c r="PD57">
        <f t="shared" si="298"/>
        <v>39</v>
      </c>
      <c r="PE57">
        <f t="shared" si="299"/>
        <v>36</v>
      </c>
      <c r="PF57">
        <f t="shared" si="219"/>
        <v>37</v>
      </c>
      <c r="PG57">
        <f t="shared" si="220"/>
        <v>33</v>
      </c>
      <c r="PH57">
        <f t="shared" si="221"/>
        <v>32</v>
      </c>
      <c r="PI57">
        <f t="shared" si="222"/>
        <v>33</v>
      </c>
      <c r="PJ57">
        <f t="shared" si="223"/>
        <v>34</v>
      </c>
      <c r="PK57">
        <f t="shared" si="224"/>
        <v>33</v>
      </c>
      <c r="PL57">
        <f t="shared" si="225"/>
        <v>32</v>
      </c>
      <c r="PM57">
        <f t="shared" si="226"/>
        <v>32</v>
      </c>
      <c r="PN57">
        <f t="shared" si="227"/>
        <v>29</v>
      </c>
    </row>
    <row r="58" spans="15:430" ht="28.35" customHeight="1" x14ac:dyDescent="0.15">
      <c r="O58">
        <v>151</v>
      </c>
      <c r="P58">
        <v>154</v>
      </c>
      <c r="Q58">
        <v>156</v>
      </c>
      <c r="R58">
        <v>159</v>
      </c>
      <c r="S58">
        <v>161</v>
      </c>
      <c r="T58">
        <v>160</v>
      </c>
      <c r="U58">
        <v>168</v>
      </c>
      <c r="V58">
        <v>165</v>
      </c>
      <c r="W58">
        <v>162</v>
      </c>
      <c r="X58">
        <v>166</v>
      </c>
      <c r="Y58">
        <v>168</v>
      </c>
      <c r="Z58">
        <v>169</v>
      </c>
      <c r="AA58">
        <v>169</v>
      </c>
      <c r="AB58">
        <v>172</v>
      </c>
      <c r="AC58">
        <v>172</v>
      </c>
      <c r="AD58">
        <v>173</v>
      </c>
      <c r="AE58">
        <v>177</v>
      </c>
      <c r="AF58">
        <v>172</v>
      </c>
      <c r="AG58">
        <v>178</v>
      </c>
      <c r="AH58">
        <v>181</v>
      </c>
      <c r="AI58">
        <v>178</v>
      </c>
      <c r="AJ58">
        <v>174</v>
      </c>
      <c r="AK58">
        <v>110</v>
      </c>
      <c r="AL58">
        <v>89</v>
      </c>
      <c r="AM58">
        <v>42</v>
      </c>
      <c r="AN58">
        <v>35</v>
      </c>
      <c r="AO58">
        <v>41</v>
      </c>
      <c r="AP58">
        <v>31</v>
      </c>
      <c r="AQ58">
        <v>25</v>
      </c>
      <c r="AR58">
        <v>21</v>
      </c>
      <c r="AS58">
        <v>35</v>
      </c>
      <c r="AT58">
        <v>37</v>
      </c>
      <c r="AU58">
        <v>40</v>
      </c>
      <c r="AV58">
        <v>37</v>
      </c>
      <c r="AW58">
        <v>36</v>
      </c>
      <c r="AX58">
        <v>39</v>
      </c>
      <c r="AY58">
        <v>36</v>
      </c>
      <c r="AZ58">
        <v>47</v>
      </c>
      <c r="BA58">
        <v>55</v>
      </c>
      <c r="BB58">
        <v>49</v>
      </c>
      <c r="BC58">
        <v>33</v>
      </c>
      <c r="BD58">
        <v>38</v>
      </c>
      <c r="BE58">
        <v>40</v>
      </c>
      <c r="BF58">
        <v>42</v>
      </c>
      <c r="BG58">
        <v>37</v>
      </c>
      <c r="BH58">
        <v>48</v>
      </c>
      <c r="BI58">
        <v>20</v>
      </c>
      <c r="BJ58">
        <v>38</v>
      </c>
      <c r="BK58">
        <v>56</v>
      </c>
      <c r="BL58">
        <v>30</v>
      </c>
      <c r="BM58">
        <v>21</v>
      </c>
      <c r="BN58">
        <v>28</v>
      </c>
      <c r="BO58">
        <v>33</v>
      </c>
      <c r="BP58">
        <v>31</v>
      </c>
      <c r="BQ58">
        <v>20</v>
      </c>
      <c r="BR58">
        <v>20</v>
      </c>
      <c r="BS58">
        <v>19</v>
      </c>
      <c r="BT58">
        <v>23</v>
      </c>
      <c r="BU58">
        <v>41</v>
      </c>
      <c r="BV58">
        <v>49</v>
      </c>
      <c r="BW58">
        <v>41</v>
      </c>
      <c r="BX58">
        <v>49</v>
      </c>
      <c r="BY58">
        <v>61</v>
      </c>
      <c r="BZ58">
        <v>54</v>
      </c>
      <c r="CA58">
        <v>111</v>
      </c>
      <c r="CB58">
        <v>57</v>
      </c>
      <c r="CC58">
        <v>43</v>
      </c>
      <c r="CD58">
        <v>84</v>
      </c>
      <c r="CE58">
        <v>118</v>
      </c>
      <c r="CF58">
        <v>167</v>
      </c>
      <c r="CG58">
        <v>164</v>
      </c>
      <c r="CH58">
        <v>137</v>
      </c>
      <c r="CI58">
        <v>44</v>
      </c>
      <c r="CJ58">
        <v>48</v>
      </c>
      <c r="CK58">
        <v>41</v>
      </c>
      <c r="CL58">
        <v>38</v>
      </c>
      <c r="CM58">
        <v>38</v>
      </c>
      <c r="CN58">
        <v>38</v>
      </c>
      <c r="CO58">
        <v>38</v>
      </c>
      <c r="CP58">
        <v>38</v>
      </c>
      <c r="CQ58">
        <v>39</v>
      </c>
      <c r="CR58">
        <v>41</v>
      </c>
      <c r="CS58">
        <v>40</v>
      </c>
      <c r="CT58">
        <v>39</v>
      </c>
      <c r="CU58">
        <v>40</v>
      </c>
      <c r="CV58">
        <v>38</v>
      </c>
      <c r="CW58">
        <v>37</v>
      </c>
      <c r="CX58">
        <v>37</v>
      </c>
      <c r="CY58">
        <v>37</v>
      </c>
      <c r="CZ58">
        <v>36</v>
      </c>
      <c r="DA58">
        <v>35</v>
      </c>
      <c r="DB58">
        <v>33</v>
      </c>
      <c r="DC58">
        <v>33</v>
      </c>
      <c r="DD58">
        <v>33</v>
      </c>
      <c r="DE58">
        <v>31</v>
      </c>
      <c r="DF58">
        <v>31</v>
      </c>
      <c r="DG58">
        <v>31</v>
      </c>
      <c r="DH58">
        <v>31</v>
      </c>
      <c r="DI58">
        <v>29</v>
      </c>
      <c r="DJ58">
        <v>29</v>
      </c>
      <c r="DS58">
        <f t="shared" si="6"/>
        <v>153</v>
      </c>
      <c r="DT58">
        <f t="shared" si="12"/>
        <v>155</v>
      </c>
      <c r="DU58">
        <f t="shared" si="13"/>
        <v>157</v>
      </c>
      <c r="DV58">
        <f t="shared" si="14"/>
        <v>159</v>
      </c>
      <c r="DW58">
        <f t="shared" si="15"/>
        <v>161</v>
      </c>
      <c r="DX58">
        <f t="shared" si="16"/>
        <v>163</v>
      </c>
      <c r="DY58">
        <f t="shared" si="17"/>
        <v>164</v>
      </c>
      <c r="DZ58">
        <f t="shared" si="18"/>
        <v>164</v>
      </c>
      <c r="EA58">
        <f t="shared" si="19"/>
        <v>166</v>
      </c>
      <c r="EB58">
        <f t="shared" si="20"/>
        <v>167</v>
      </c>
      <c r="EC58">
        <f t="shared" si="21"/>
        <v>168</v>
      </c>
      <c r="ED58">
        <f t="shared" si="22"/>
        <v>169</v>
      </c>
      <c r="EE58">
        <f t="shared" si="23"/>
        <v>170</v>
      </c>
      <c r="EF58">
        <f t="shared" si="24"/>
        <v>171</v>
      </c>
      <c r="EG58">
        <f t="shared" si="25"/>
        <v>172</v>
      </c>
      <c r="EH58">
        <f t="shared" si="26"/>
        <v>173</v>
      </c>
      <c r="EI58">
        <f t="shared" si="27"/>
        <v>174</v>
      </c>
      <c r="EJ58">
        <f t="shared" si="28"/>
        <v>176</v>
      </c>
      <c r="EK58">
        <f t="shared" si="29"/>
        <v>178</v>
      </c>
      <c r="EL58">
        <f t="shared" si="30"/>
        <v>176</v>
      </c>
      <c r="EM58">
        <f t="shared" si="31"/>
        <v>158</v>
      </c>
      <c r="EN58">
        <f t="shared" si="32"/>
        <v>134</v>
      </c>
      <c r="EO58">
        <f t="shared" si="33"/>
        <v>96</v>
      </c>
      <c r="EP58">
        <f t="shared" si="34"/>
        <v>65</v>
      </c>
      <c r="EQ58">
        <f t="shared" si="35"/>
        <v>42</v>
      </c>
      <c r="ER58">
        <f t="shared" si="36"/>
        <v>32</v>
      </c>
      <c r="ES58">
        <f t="shared" si="37"/>
        <v>29</v>
      </c>
      <c r="ET58">
        <f t="shared" si="38"/>
        <v>26</v>
      </c>
      <c r="EU58">
        <f t="shared" si="39"/>
        <v>27</v>
      </c>
      <c r="EV58">
        <f t="shared" si="40"/>
        <v>32</v>
      </c>
      <c r="EW58">
        <f t="shared" si="41"/>
        <v>37</v>
      </c>
      <c r="EX58">
        <f t="shared" si="42"/>
        <v>37</v>
      </c>
      <c r="EY58">
        <f t="shared" si="43"/>
        <v>37</v>
      </c>
      <c r="EZ58">
        <f t="shared" si="44"/>
        <v>36</v>
      </c>
      <c r="FA58">
        <f t="shared" si="45"/>
        <v>37</v>
      </c>
      <c r="FB58">
        <f t="shared" si="46"/>
        <v>40</v>
      </c>
      <c r="FC58">
        <f t="shared" si="47"/>
        <v>44</v>
      </c>
      <c r="FD58">
        <f t="shared" si="48"/>
        <v>47</v>
      </c>
      <c r="FE58">
        <f t="shared" si="49"/>
        <v>45</v>
      </c>
      <c r="FF58">
        <f t="shared" si="50"/>
        <v>41</v>
      </c>
      <c r="FG58">
        <f t="shared" si="51"/>
        <v>38</v>
      </c>
      <c r="FH58">
        <f t="shared" si="52"/>
        <v>40</v>
      </c>
      <c r="FI58">
        <f t="shared" si="53"/>
        <v>40</v>
      </c>
      <c r="FJ58">
        <f t="shared" si="54"/>
        <v>44</v>
      </c>
      <c r="FK58">
        <f t="shared" si="55"/>
        <v>40</v>
      </c>
      <c r="FL58">
        <f t="shared" si="56"/>
        <v>40</v>
      </c>
      <c r="FM58">
        <f t="shared" si="57"/>
        <v>39</v>
      </c>
      <c r="FN58">
        <f t="shared" si="58"/>
        <v>41</v>
      </c>
      <c r="FO58">
        <f t="shared" si="59"/>
        <v>36</v>
      </c>
      <c r="FP58">
        <f t="shared" si="60"/>
        <v>29</v>
      </c>
      <c r="FQ58">
        <f t="shared" si="61"/>
        <v>27</v>
      </c>
      <c r="FR58">
        <f t="shared" si="62"/>
        <v>30</v>
      </c>
      <c r="FS58">
        <f t="shared" si="63"/>
        <v>30</v>
      </c>
      <c r="FT58">
        <f t="shared" si="64"/>
        <v>28</v>
      </c>
      <c r="FU58">
        <f t="shared" si="65"/>
        <v>25</v>
      </c>
      <c r="FV58">
        <f t="shared" si="66"/>
        <v>27</v>
      </c>
      <c r="FW58">
        <f t="shared" si="67"/>
        <v>33</v>
      </c>
      <c r="FX58">
        <f t="shared" si="68"/>
        <v>41</v>
      </c>
      <c r="FY58">
        <f t="shared" si="69"/>
        <v>44</v>
      </c>
      <c r="FZ58">
        <f t="shared" si="70"/>
        <v>53</v>
      </c>
      <c r="GA58">
        <f t="shared" si="71"/>
        <v>59</v>
      </c>
      <c r="GB58">
        <f t="shared" si="72"/>
        <v>65</v>
      </c>
      <c r="GC58">
        <f t="shared" si="73"/>
        <v>76</v>
      </c>
      <c r="GD58">
        <f t="shared" si="74"/>
        <v>82</v>
      </c>
      <c r="GE58">
        <f t="shared" si="9"/>
        <v>87</v>
      </c>
      <c r="GF58">
        <f t="shared" si="228"/>
        <v>92</v>
      </c>
      <c r="GG58">
        <f t="shared" si="229"/>
        <v>107</v>
      </c>
      <c r="GH58">
        <f t="shared" si="230"/>
        <v>136</v>
      </c>
      <c r="GI58">
        <f t="shared" si="231"/>
        <v>152</v>
      </c>
      <c r="GJ58">
        <f t="shared" si="232"/>
        <v>148</v>
      </c>
      <c r="GK58">
        <f t="shared" si="233"/>
        <v>117</v>
      </c>
      <c r="GL58">
        <f t="shared" si="234"/>
        <v>78</v>
      </c>
      <c r="GM58">
        <f t="shared" si="235"/>
        <v>53</v>
      </c>
      <c r="GN58">
        <f t="shared" si="236"/>
        <v>44</v>
      </c>
      <c r="GO58">
        <f t="shared" si="237"/>
        <v>41</v>
      </c>
      <c r="GP58">
        <f t="shared" si="238"/>
        <v>41</v>
      </c>
      <c r="GQ58">
        <f t="shared" si="239"/>
        <v>40</v>
      </c>
      <c r="GR58">
        <f t="shared" si="240"/>
        <v>39</v>
      </c>
      <c r="GS58">
        <f t="shared" si="241"/>
        <v>39</v>
      </c>
      <c r="GT58">
        <f t="shared" si="242"/>
        <v>39</v>
      </c>
      <c r="GU58">
        <f t="shared" si="243"/>
        <v>40</v>
      </c>
      <c r="GV58">
        <f t="shared" si="244"/>
        <v>40</v>
      </c>
      <c r="GW58">
        <f t="shared" si="245"/>
        <v>39</v>
      </c>
      <c r="GX58">
        <f t="shared" si="246"/>
        <v>39</v>
      </c>
      <c r="GY58">
        <f t="shared" si="247"/>
        <v>38</v>
      </c>
      <c r="GZ58">
        <f t="shared" si="248"/>
        <v>37</v>
      </c>
      <c r="HA58">
        <f t="shared" si="249"/>
        <v>37</v>
      </c>
      <c r="HB58">
        <f t="shared" si="250"/>
        <v>36</v>
      </c>
      <c r="HC58">
        <f t="shared" si="251"/>
        <v>35</v>
      </c>
      <c r="HD58">
        <f t="shared" si="201"/>
        <v>34</v>
      </c>
      <c r="HE58">
        <f t="shared" si="202"/>
        <v>34</v>
      </c>
      <c r="HF58">
        <f t="shared" si="203"/>
        <v>33</v>
      </c>
      <c r="HG58">
        <f t="shared" si="204"/>
        <v>33</v>
      </c>
      <c r="HH58">
        <f t="shared" si="205"/>
        <v>32</v>
      </c>
      <c r="HI58">
        <f t="shared" si="206"/>
        <v>31</v>
      </c>
      <c r="HJ58">
        <f t="shared" si="207"/>
        <v>31</v>
      </c>
      <c r="HK58">
        <f t="shared" si="208"/>
        <v>30</v>
      </c>
      <c r="HL58">
        <f t="shared" si="209"/>
        <v>29</v>
      </c>
      <c r="HT58">
        <f t="shared" si="7"/>
        <v>1</v>
      </c>
      <c r="HU58">
        <f t="shared" si="75"/>
        <v>1</v>
      </c>
      <c r="HV58">
        <f t="shared" si="76"/>
        <v>2</v>
      </c>
      <c r="HW58">
        <f t="shared" si="77"/>
        <v>2</v>
      </c>
      <c r="HX58">
        <f t="shared" si="78"/>
        <v>-1</v>
      </c>
      <c r="HY58">
        <f t="shared" si="79"/>
        <v>5</v>
      </c>
      <c r="HZ58">
        <f t="shared" si="80"/>
        <v>1</v>
      </c>
      <c r="IA58">
        <f t="shared" si="81"/>
        <v>-2</v>
      </c>
      <c r="IB58">
        <f t="shared" si="82"/>
        <v>0</v>
      </c>
      <c r="IC58">
        <f t="shared" si="83"/>
        <v>1</v>
      </c>
      <c r="ID58">
        <f t="shared" si="84"/>
        <v>1</v>
      </c>
      <c r="IE58">
        <f t="shared" si="85"/>
        <v>0</v>
      </c>
      <c r="IF58">
        <f t="shared" si="86"/>
        <v>2</v>
      </c>
      <c r="IG58">
        <f t="shared" si="87"/>
        <v>1</v>
      </c>
      <c r="IH58">
        <f t="shared" si="88"/>
        <v>1</v>
      </c>
      <c r="II58">
        <f t="shared" si="89"/>
        <v>4</v>
      </c>
      <c r="IJ58">
        <f t="shared" si="90"/>
        <v>-2</v>
      </c>
      <c r="IK58">
        <f t="shared" si="91"/>
        <v>2</v>
      </c>
      <c r="IL58">
        <f t="shared" si="92"/>
        <v>3</v>
      </c>
      <c r="IM58">
        <f t="shared" si="93"/>
        <v>2</v>
      </c>
      <c r="IN58">
        <f t="shared" si="94"/>
        <v>16</v>
      </c>
      <c r="IO58">
        <f t="shared" si="95"/>
        <v>-24</v>
      </c>
      <c r="IP58">
        <f t="shared" si="96"/>
        <v>-7</v>
      </c>
      <c r="IQ58">
        <f t="shared" si="97"/>
        <v>-23</v>
      </c>
      <c r="IR58">
        <f t="shared" si="98"/>
        <v>-7</v>
      </c>
      <c r="IS58">
        <f t="shared" si="99"/>
        <v>9</v>
      </c>
      <c r="IT58">
        <f t="shared" si="100"/>
        <v>2</v>
      </c>
      <c r="IU58">
        <f t="shared" si="101"/>
        <v>-1</v>
      </c>
      <c r="IV58">
        <f t="shared" si="102"/>
        <v>-6</v>
      </c>
      <c r="IW58">
        <f t="shared" si="103"/>
        <v>3</v>
      </c>
      <c r="IX58">
        <f t="shared" si="104"/>
        <v>0</v>
      </c>
      <c r="IY58">
        <f t="shared" si="105"/>
        <v>3</v>
      </c>
      <c r="IZ58">
        <f t="shared" si="106"/>
        <v>0</v>
      </c>
      <c r="JA58">
        <f t="shared" si="107"/>
        <v>0</v>
      </c>
      <c r="JB58">
        <f t="shared" si="108"/>
        <v>2</v>
      </c>
      <c r="JC58">
        <f t="shared" si="109"/>
        <v>-4</v>
      </c>
      <c r="JD58">
        <f t="shared" si="110"/>
        <v>3</v>
      </c>
      <c r="JE58">
        <f t="shared" si="111"/>
        <v>8</v>
      </c>
      <c r="JF58">
        <f t="shared" si="112"/>
        <v>4</v>
      </c>
      <c r="JG58">
        <f t="shared" si="113"/>
        <v>-8</v>
      </c>
      <c r="JH58">
        <f t="shared" si="114"/>
        <v>0</v>
      </c>
      <c r="JI58">
        <f t="shared" si="115"/>
        <v>0</v>
      </c>
      <c r="JJ58">
        <f t="shared" si="116"/>
        <v>2</v>
      </c>
      <c r="JK58">
        <f t="shared" si="117"/>
        <v>-7</v>
      </c>
      <c r="JL58">
        <f t="shared" si="118"/>
        <v>8</v>
      </c>
      <c r="JM58">
        <f t="shared" si="119"/>
        <v>-20</v>
      </c>
      <c r="JN58">
        <f t="shared" si="120"/>
        <v>-1</v>
      </c>
      <c r="JO58">
        <f t="shared" si="121"/>
        <v>15</v>
      </c>
      <c r="JP58">
        <f t="shared" si="122"/>
        <v>-6</v>
      </c>
      <c r="JQ58">
        <f t="shared" si="123"/>
        <v>-8</v>
      </c>
      <c r="JR58">
        <f t="shared" si="124"/>
        <v>1</v>
      </c>
      <c r="JS58">
        <f t="shared" si="125"/>
        <v>3</v>
      </c>
      <c r="JT58">
        <f t="shared" si="126"/>
        <v>1</v>
      </c>
      <c r="JU58">
        <f t="shared" si="127"/>
        <v>-8</v>
      </c>
      <c r="JV58">
        <f t="shared" si="128"/>
        <v>-5</v>
      </c>
      <c r="JW58">
        <f t="shared" si="129"/>
        <v>-8</v>
      </c>
      <c r="JX58">
        <f t="shared" si="130"/>
        <v>-10</v>
      </c>
      <c r="JY58">
        <f t="shared" si="131"/>
        <v>0</v>
      </c>
      <c r="JZ58">
        <f t="shared" si="132"/>
        <v>5</v>
      </c>
      <c r="KA58">
        <f t="shared" si="133"/>
        <v>-12</v>
      </c>
      <c r="KB58">
        <f t="shared" si="134"/>
        <v>-10</v>
      </c>
      <c r="KC58">
        <f t="shared" si="135"/>
        <v>-4</v>
      </c>
      <c r="KD58">
        <f t="shared" si="136"/>
        <v>-22</v>
      </c>
      <c r="KE58">
        <f t="shared" si="137"/>
        <v>29</v>
      </c>
      <c r="KF58">
        <f t="shared" si="10"/>
        <v>-30</v>
      </c>
      <c r="KG58">
        <f t="shared" si="252"/>
        <v>-49</v>
      </c>
      <c r="KH58">
        <f t="shared" si="253"/>
        <v>-23</v>
      </c>
      <c r="KI58">
        <f t="shared" si="254"/>
        <v>-18</v>
      </c>
      <c r="KJ58">
        <f t="shared" si="255"/>
        <v>15</v>
      </c>
      <c r="KK58">
        <f t="shared" si="256"/>
        <v>16</v>
      </c>
      <c r="KL58">
        <f t="shared" si="257"/>
        <v>20</v>
      </c>
      <c r="KM58">
        <f t="shared" si="258"/>
        <v>-34</v>
      </c>
      <c r="KN58">
        <f t="shared" si="259"/>
        <v>-5</v>
      </c>
      <c r="KO58">
        <f t="shared" si="260"/>
        <v>-3</v>
      </c>
      <c r="KP58">
        <f t="shared" si="261"/>
        <v>-3</v>
      </c>
      <c r="KQ58">
        <f t="shared" si="262"/>
        <v>-3</v>
      </c>
      <c r="KR58">
        <f t="shared" si="263"/>
        <v>-2</v>
      </c>
      <c r="KS58">
        <f t="shared" si="264"/>
        <v>-1</v>
      </c>
      <c r="KT58">
        <f t="shared" si="265"/>
        <v>-1</v>
      </c>
      <c r="KU58">
        <f t="shared" si="266"/>
        <v>0</v>
      </c>
      <c r="KV58">
        <f t="shared" si="267"/>
        <v>1</v>
      </c>
      <c r="KW58">
        <f t="shared" si="268"/>
        <v>0</v>
      </c>
      <c r="KX58">
        <f t="shared" si="269"/>
        <v>0</v>
      </c>
      <c r="KY58">
        <f t="shared" si="270"/>
        <v>1</v>
      </c>
      <c r="KZ58">
        <f t="shared" si="271"/>
        <v>0</v>
      </c>
      <c r="LA58">
        <f t="shared" si="272"/>
        <v>0</v>
      </c>
      <c r="LB58">
        <f t="shared" si="273"/>
        <v>0</v>
      </c>
      <c r="LC58">
        <f t="shared" si="274"/>
        <v>1</v>
      </c>
      <c r="LD58">
        <f t="shared" si="275"/>
        <v>1</v>
      </c>
      <c r="LE58">
        <f t="shared" si="210"/>
        <v>1</v>
      </c>
      <c r="LF58">
        <f t="shared" si="211"/>
        <v>-1</v>
      </c>
      <c r="LG58">
        <f t="shared" si="212"/>
        <v>0</v>
      </c>
      <c r="LH58">
        <f t="shared" si="213"/>
        <v>0</v>
      </c>
      <c r="LI58">
        <f t="shared" si="214"/>
        <v>-1</v>
      </c>
      <c r="LJ58">
        <f t="shared" si="215"/>
        <v>0</v>
      </c>
      <c r="LK58">
        <f t="shared" si="216"/>
        <v>0</v>
      </c>
      <c r="LL58">
        <f t="shared" si="217"/>
        <v>1</v>
      </c>
      <c r="LM58">
        <f t="shared" si="218"/>
        <v>0</v>
      </c>
      <c r="LU58">
        <f t="shared" si="8"/>
        <v>155</v>
      </c>
      <c r="LV58">
        <f t="shared" si="138"/>
        <v>157</v>
      </c>
      <c r="LW58">
        <f t="shared" si="139"/>
        <v>161</v>
      </c>
      <c r="LX58">
        <f t="shared" si="140"/>
        <v>163</v>
      </c>
      <c r="LY58">
        <f t="shared" si="141"/>
        <v>159</v>
      </c>
      <c r="LZ58">
        <f t="shared" si="142"/>
        <v>173</v>
      </c>
      <c r="MA58">
        <f t="shared" si="143"/>
        <v>166</v>
      </c>
      <c r="MB58">
        <f t="shared" si="144"/>
        <v>160</v>
      </c>
      <c r="MC58">
        <f t="shared" si="145"/>
        <v>166</v>
      </c>
      <c r="MD58">
        <f t="shared" si="146"/>
        <v>169</v>
      </c>
      <c r="ME58">
        <f t="shared" si="147"/>
        <v>170</v>
      </c>
      <c r="MF58">
        <f t="shared" si="148"/>
        <v>169</v>
      </c>
      <c r="MG58">
        <f t="shared" si="149"/>
        <v>174</v>
      </c>
      <c r="MH58">
        <f t="shared" si="150"/>
        <v>173</v>
      </c>
      <c r="MI58">
        <f t="shared" si="151"/>
        <v>174</v>
      </c>
      <c r="MJ58">
        <f t="shared" si="152"/>
        <v>181</v>
      </c>
      <c r="MK58">
        <f t="shared" si="153"/>
        <v>170</v>
      </c>
      <c r="ML58">
        <f t="shared" si="154"/>
        <v>180</v>
      </c>
      <c r="MM58">
        <f t="shared" si="155"/>
        <v>184</v>
      </c>
      <c r="MN58">
        <f t="shared" si="156"/>
        <v>180</v>
      </c>
      <c r="MO58">
        <f t="shared" si="157"/>
        <v>190</v>
      </c>
      <c r="MP58">
        <f t="shared" si="158"/>
        <v>86</v>
      </c>
      <c r="MQ58">
        <f t="shared" si="159"/>
        <v>82</v>
      </c>
      <c r="MR58">
        <f t="shared" si="160"/>
        <v>19</v>
      </c>
      <c r="MS58">
        <f t="shared" si="161"/>
        <v>28</v>
      </c>
      <c r="MT58">
        <f t="shared" si="162"/>
        <v>50</v>
      </c>
      <c r="MU58">
        <f t="shared" si="163"/>
        <v>33</v>
      </c>
      <c r="MV58">
        <f t="shared" si="164"/>
        <v>24</v>
      </c>
      <c r="MW58">
        <f t="shared" si="165"/>
        <v>15</v>
      </c>
      <c r="MX58">
        <f t="shared" si="166"/>
        <v>38</v>
      </c>
      <c r="MY58">
        <f t="shared" si="167"/>
        <v>37</v>
      </c>
      <c r="MZ58">
        <f t="shared" si="168"/>
        <v>43</v>
      </c>
      <c r="NA58">
        <f t="shared" si="169"/>
        <v>37</v>
      </c>
      <c r="NB58">
        <f t="shared" si="170"/>
        <v>36</v>
      </c>
      <c r="NC58">
        <f t="shared" si="171"/>
        <v>41</v>
      </c>
      <c r="ND58">
        <f t="shared" si="172"/>
        <v>32</v>
      </c>
      <c r="NE58">
        <f t="shared" si="173"/>
        <v>50</v>
      </c>
      <c r="NF58">
        <f t="shared" si="174"/>
        <v>63</v>
      </c>
      <c r="NG58">
        <f t="shared" si="175"/>
        <v>53</v>
      </c>
      <c r="NH58">
        <f t="shared" si="176"/>
        <v>25</v>
      </c>
      <c r="NI58">
        <f t="shared" si="177"/>
        <v>38</v>
      </c>
      <c r="NJ58">
        <f t="shared" si="178"/>
        <v>40</v>
      </c>
      <c r="NK58">
        <f t="shared" si="179"/>
        <v>44</v>
      </c>
      <c r="NL58">
        <f t="shared" si="180"/>
        <v>30</v>
      </c>
      <c r="NM58">
        <f t="shared" si="181"/>
        <v>56</v>
      </c>
      <c r="NN58">
        <f t="shared" si="182"/>
        <v>0</v>
      </c>
      <c r="NO58">
        <f t="shared" si="183"/>
        <v>37</v>
      </c>
      <c r="NP58">
        <f t="shared" si="184"/>
        <v>71</v>
      </c>
      <c r="NQ58">
        <f t="shared" si="185"/>
        <v>24</v>
      </c>
      <c r="NR58">
        <f t="shared" si="186"/>
        <v>13</v>
      </c>
      <c r="NS58">
        <f t="shared" si="187"/>
        <v>29</v>
      </c>
      <c r="NT58">
        <f t="shared" si="188"/>
        <v>36</v>
      </c>
      <c r="NU58">
        <f t="shared" si="189"/>
        <v>32</v>
      </c>
      <c r="NV58">
        <f t="shared" si="190"/>
        <v>12</v>
      </c>
      <c r="NW58">
        <f t="shared" si="191"/>
        <v>15</v>
      </c>
      <c r="NX58">
        <f t="shared" si="192"/>
        <v>11</v>
      </c>
      <c r="NY58">
        <f t="shared" si="193"/>
        <v>13</v>
      </c>
      <c r="NZ58">
        <f t="shared" si="194"/>
        <v>41</v>
      </c>
      <c r="OA58">
        <f t="shared" si="195"/>
        <v>54</v>
      </c>
      <c r="OB58">
        <f t="shared" si="196"/>
        <v>29</v>
      </c>
      <c r="OC58">
        <f t="shared" si="197"/>
        <v>39</v>
      </c>
      <c r="OD58">
        <f t="shared" si="198"/>
        <v>57</v>
      </c>
      <c r="OE58">
        <f t="shared" si="199"/>
        <v>32</v>
      </c>
      <c r="OF58">
        <f t="shared" si="200"/>
        <v>140</v>
      </c>
      <c r="OG58">
        <f t="shared" si="11"/>
        <v>27</v>
      </c>
      <c r="OH58">
        <f t="shared" si="276"/>
        <v>-6</v>
      </c>
      <c r="OI58">
        <f t="shared" si="277"/>
        <v>61</v>
      </c>
      <c r="OJ58">
        <f t="shared" si="278"/>
        <v>100</v>
      </c>
      <c r="OK58">
        <f t="shared" si="279"/>
        <v>182</v>
      </c>
      <c r="OL58">
        <f t="shared" si="280"/>
        <v>180</v>
      </c>
      <c r="OM58">
        <f t="shared" si="281"/>
        <v>157</v>
      </c>
      <c r="ON58">
        <f t="shared" si="282"/>
        <v>10</v>
      </c>
      <c r="OO58">
        <f t="shared" si="283"/>
        <v>43</v>
      </c>
      <c r="OP58">
        <f t="shared" si="284"/>
        <v>38</v>
      </c>
      <c r="OQ58">
        <f t="shared" si="285"/>
        <v>35</v>
      </c>
      <c r="OR58">
        <f t="shared" si="286"/>
        <v>35</v>
      </c>
      <c r="OS58">
        <f t="shared" si="287"/>
        <v>36</v>
      </c>
      <c r="OT58">
        <f t="shared" si="288"/>
        <v>37</v>
      </c>
      <c r="OU58">
        <f t="shared" si="289"/>
        <v>37</v>
      </c>
      <c r="OV58">
        <f t="shared" si="290"/>
        <v>39</v>
      </c>
      <c r="OW58">
        <f t="shared" si="291"/>
        <v>42</v>
      </c>
      <c r="OX58">
        <f t="shared" si="292"/>
        <v>40</v>
      </c>
      <c r="OY58">
        <f t="shared" si="293"/>
        <v>39</v>
      </c>
      <c r="OZ58">
        <f t="shared" si="294"/>
        <v>41</v>
      </c>
      <c r="PA58">
        <f t="shared" si="295"/>
        <v>38</v>
      </c>
      <c r="PB58">
        <f t="shared" si="296"/>
        <v>37</v>
      </c>
      <c r="PC58">
        <f t="shared" si="297"/>
        <v>37</v>
      </c>
      <c r="PD58">
        <f t="shared" si="298"/>
        <v>38</v>
      </c>
      <c r="PE58">
        <f t="shared" si="299"/>
        <v>37</v>
      </c>
      <c r="PF58">
        <f t="shared" si="219"/>
        <v>36</v>
      </c>
      <c r="PG58">
        <f t="shared" si="220"/>
        <v>32</v>
      </c>
      <c r="PH58">
        <f t="shared" si="221"/>
        <v>33</v>
      </c>
      <c r="PI58">
        <f t="shared" si="222"/>
        <v>33</v>
      </c>
      <c r="PJ58">
        <f t="shared" si="223"/>
        <v>30</v>
      </c>
      <c r="PK58">
        <f t="shared" si="224"/>
        <v>31</v>
      </c>
      <c r="PL58">
        <f t="shared" si="225"/>
        <v>31</v>
      </c>
      <c r="PM58">
        <f t="shared" si="226"/>
        <v>32</v>
      </c>
      <c r="PN58">
        <f t="shared" si="227"/>
        <v>29</v>
      </c>
    </row>
    <row r="59" spans="15:430" ht="28.35" customHeight="1" x14ac:dyDescent="0.15">
      <c r="O59">
        <v>157</v>
      </c>
      <c r="P59">
        <v>162</v>
      </c>
      <c r="Q59">
        <v>160</v>
      </c>
      <c r="R59">
        <v>165</v>
      </c>
      <c r="S59">
        <v>166</v>
      </c>
      <c r="T59">
        <v>167</v>
      </c>
      <c r="U59">
        <v>168</v>
      </c>
      <c r="V59">
        <v>169</v>
      </c>
      <c r="W59">
        <v>169</v>
      </c>
      <c r="X59">
        <v>170</v>
      </c>
      <c r="Y59">
        <v>173</v>
      </c>
      <c r="Z59">
        <v>172</v>
      </c>
      <c r="AA59">
        <v>172</v>
      </c>
      <c r="AB59">
        <v>172</v>
      </c>
      <c r="AC59">
        <v>174</v>
      </c>
      <c r="AD59">
        <v>176</v>
      </c>
      <c r="AE59">
        <v>177</v>
      </c>
      <c r="AF59">
        <v>177</v>
      </c>
      <c r="AG59">
        <v>181</v>
      </c>
      <c r="AH59">
        <v>184</v>
      </c>
      <c r="AI59">
        <v>179</v>
      </c>
      <c r="AJ59">
        <v>176</v>
      </c>
      <c r="AK59">
        <v>82</v>
      </c>
      <c r="AL59">
        <v>64</v>
      </c>
      <c r="AM59">
        <v>31</v>
      </c>
      <c r="AN59">
        <v>32</v>
      </c>
      <c r="AO59">
        <v>24</v>
      </c>
      <c r="AP59">
        <v>24</v>
      </c>
      <c r="AQ59">
        <v>21</v>
      </c>
      <c r="AR59">
        <v>22</v>
      </c>
      <c r="AS59">
        <v>27</v>
      </c>
      <c r="AT59">
        <v>34</v>
      </c>
      <c r="AU59">
        <v>37</v>
      </c>
      <c r="AV59">
        <v>35</v>
      </c>
      <c r="AW59">
        <v>33</v>
      </c>
      <c r="AX59">
        <v>32</v>
      </c>
      <c r="AY59">
        <v>38</v>
      </c>
      <c r="AZ59">
        <v>43</v>
      </c>
      <c r="BA59">
        <v>46</v>
      </c>
      <c r="BB59">
        <v>46</v>
      </c>
      <c r="BC59">
        <v>43</v>
      </c>
      <c r="BD59">
        <v>35</v>
      </c>
      <c r="BE59">
        <v>35</v>
      </c>
      <c r="BF59">
        <v>36</v>
      </c>
      <c r="BG59">
        <v>35</v>
      </c>
      <c r="BH59">
        <v>29</v>
      </c>
      <c r="BI59">
        <v>20</v>
      </c>
      <c r="BJ59">
        <v>26</v>
      </c>
      <c r="BK59">
        <v>35</v>
      </c>
      <c r="BL59">
        <v>33</v>
      </c>
      <c r="BM59">
        <v>27</v>
      </c>
      <c r="BN59">
        <v>28</v>
      </c>
      <c r="BO59">
        <v>35</v>
      </c>
      <c r="BP59">
        <v>40</v>
      </c>
      <c r="BQ59">
        <v>36</v>
      </c>
      <c r="BR59">
        <v>30</v>
      </c>
      <c r="BS59">
        <v>35</v>
      </c>
      <c r="BT59">
        <v>32</v>
      </c>
      <c r="BU59">
        <v>45</v>
      </c>
      <c r="BV59">
        <v>56</v>
      </c>
      <c r="BW59">
        <v>55</v>
      </c>
      <c r="BX59">
        <v>87</v>
      </c>
      <c r="BY59">
        <v>76</v>
      </c>
      <c r="BZ59">
        <v>86</v>
      </c>
      <c r="CA59">
        <v>114</v>
      </c>
      <c r="CB59">
        <v>108</v>
      </c>
      <c r="CC59">
        <v>113</v>
      </c>
      <c r="CD59">
        <v>106</v>
      </c>
      <c r="CE59">
        <v>109</v>
      </c>
      <c r="CF59">
        <v>140</v>
      </c>
      <c r="CG59">
        <v>153</v>
      </c>
      <c r="CH59">
        <v>48</v>
      </c>
      <c r="CI59">
        <v>45</v>
      </c>
      <c r="CJ59">
        <v>43</v>
      </c>
      <c r="CK59">
        <v>42</v>
      </c>
      <c r="CL59">
        <v>39</v>
      </c>
      <c r="CM59">
        <v>37</v>
      </c>
      <c r="CN59">
        <v>38</v>
      </c>
      <c r="CO59">
        <v>36</v>
      </c>
      <c r="CP59">
        <v>37</v>
      </c>
      <c r="CQ59">
        <v>37</v>
      </c>
      <c r="CR59">
        <v>39</v>
      </c>
      <c r="CS59">
        <v>37</v>
      </c>
      <c r="CT59">
        <v>38</v>
      </c>
      <c r="CU59">
        <v>36</v>
      </c>
      <c r="CV59">
        <v>36</v>
      </c>
      <c r="CW59">
        <v>35</v>
      </c>
      <c r="CX59">
        <v>34</v>
      </c>
      <c r="CY59">
        <v>33</v>
      </c>
      <c r="CZ59">
        <v>33</v>
      </c>
      <c r="DA59">
        <v>32</v>
      </c>
      <c r="DB59">
        <v>31</v>
      </c>
      <c r="DC59">
        <v>34</v>
      </c>
      <c r="DD59">
        <v>33</v>
      </c>
      <c r="DE59">
        <v>31</v>
      </c>
      <c r="DF59">
        <v>31</v>
      </c>
      <c r="DG59">
        <v>29</v>
      </c>
      <c r="DH59">
        <v>28</v>
      </c>
      <c r="DI59">
        <v>27</v>
      </c>
      <c r="DJ59">
        <v>27</v>
      </c>
      <c r="DS59">
        <f t="shared" si="6"/>
        <v>159</v>
      </c>
      <c r="DT59">
        <f t="shared" si="12"/>
        <v>161</v>
      </c>
      <c r="DU59">
        <f t="shared" si="13"/>
        <v>163</v>
      </c>
      <c r="DV59">
        <f t="shared" si="14"/>
        <v>165</v>
      </c>
      <c r="DW59">
        <f t="shared" si="15"/>
        <v>167</v>
      </c>
      <c r="DX59">
        <f t="shared" si="16"/>
        <v>168</v>
      </c>
      <c r="DY59">
        <f t="shared" si="17"/>
        <v>168</v>
      </c>
      <c r="DZ59">
        <f t="shared" si="18"/>
        <v>168</v>
      </c>
      <c r="EA59">
        <f t="shared" si="19"/>
        <v>170</v>
      </c>
      <c r="EB59">
        <f t="shared" si="20"/>
        <v>171</v>
      </c>
      <c r="EC59">
        <f t="shared" si="21"/>
        <v>171</v>
      </c>
      <c r="ED59">
        <f t="shared" si="22"/>
        <v>171</v>
      </c>
      <c r="EE59">
        <f t="shared" si="23"/>
        <v>171</v>
      </c>
      <c r="EF59">
        <f t="shared" si="24"/>
        <v>173</v>
      </c>
      <c r="EG59">
        <f t="shared" si="25"/>
        <v>174</v>
      </c>
      <c r="EH59">
        <f t="shared" si="26"/>
        <v>175</v>
      </c>
      <c r="EI59">
        <f t="shared" si="27"/>
        <v>177</v>
      </c>
      <c r="EJ59">
        <f t="shared" si="28"/>
        <v>179</v>
      </c>
      <c r="EK59">
        <f t="shared" si="29"/>
        <v>180</v>
      </c>
      <c r="EL59">
        <f t="shared" si="30"/>
        <v>168</v>
      </c>
      <c r="EM59">
        <f t="shared" si="31"/>
        <v>141</v>
      </c>
      <c r="EN59">
        <f t="shared" si="32"/>
        <v>104</v>
      </c>
      <c r="EO59">
        <f t="shared" si="33"/>
        <v>67</v>
      </c>
      <c r="EP59">
        <f t="shared" si="34"/>
        <v>44</v>
      </c>
      <c r="EQ59">
        <f t="shared" si="35"/>
        <v>31</v>
      </c>
      <c r="ER59">
        <f t="shared" si="36"/>
        <v>28</v>
      </c>
      <c r="ES59">
        <f t="shared" si="37"/>
        <v>26</v>
      </c>
      <c r="ET59">
        <f t="shared" si="38"/>
        <v>23</v>
      </c>
      <c r="EU59">
        <f t="shared" si="39"/>
        <v>24</v>
      </c>
      <c r="EV59">
        <f t="shared" si="40"/>
        <v>27</v>
      </c>
      <c r="EW59">
        <f t="shared" si="41"/>
        <v>32</v>
      </c>
      <c r="EX59">
        <f t="shared" si="42"/>
        <v>35</v>
      </c>
      <c r="EY59">
        <f t="shared" si="43"/>
        <v>35</v>
      </c>
      <c r="EZ59">
        <f t="shared" si="44"/>
        <v>33</v>
      </c>
      <c r="FA59">
        <f t="shared" si="45"/>
        <v>33</v>
      </c>
      <c r="FB59">
        <f t="shared" si="46"/>
        <v>36</v>
      </c>
      <c r="FC59">
        <f t="shared" si="47"/>
        <v>40</v>
      </c>
      <c r="FD59">
        <f t="shared" si="48"/>
        <v>44</v>
      </c>
      <c r="FE59">
        <f t="shared" si="49"/>
        <v>43</v>
      </c>
      <c r="FF59">
        <f t="shared" si="50"/>
        <v>39</v>
      </c>
      <c r="FG59">
        <f t="shared" si="51"/>
        <v>36</v>
      </c>
      <c r="FH59">
        <f t="shared" si="52"/>
        <v>36</v>
      </c>
      <c r="FI59">
        <f t="shared" si="53"/>
        <v>36</v>
      </c>
      <c r="FJ59">
        <f t="shared" si="54"/>
        <v>37</v>
      </c>
      <c r="FK59">
        <f t="shared" si="55"/>
        <v>32</v>
      </c>
      <c r="FL59">
        <f t="shared" si="56"/>
        <v>30</v>
      </c>
      <c r="FM59">
        <f t="shared" si="57"/>
        <v>32</v>
      </c>
      <c r="FN59">
        <f t="shared" si="58"/>
        <v>35</v>
      </c>
      <c r="FO59">
        <f t="shared" si="59"/>
        <v>34</v>
      </c>
      <c r="FP59">
        <f t="shared" si="60"/>
        <v>31</v>
      </c>
      <c r="FQ59">
        <f t="shared" si="61"/>
        <v>33</v>
      </c>
      <c r="FR59">
        <f t="shared" si="62"/>
        <v>36</v>
      </c>
      <c r="FS59">
        <f t="shared" si="63"/>
        <v>37</v>
      </c>
      <c r="FT59">
        <f t="shared" si="64"/>
        <v>36</v>
      </c>
      <c r="FU59">
        <f t="shared" si="65"/>
        <v>35</v>
      </c>
      <c r="FV59">
        <f t="shared" si="66"/>
        <v>38</v>
      </c>
      <c r="FW59">
        <f t="shared" si="67"/>
        <v>43</v>
      </c>
      <c r="FX59">
        <f t="shared" si="68"/>
        <v>53</v>
      </c>
      <c r="FY59">
        <f t="shared" si="69"/>
        <v>60</v>
      </c>
      <c r="FZ59">
        <f t="shared" si="70"/>
        <v>72</v>
      </c>
      <c r="GA59">
        <f t="shared" si="71"/>
        <v>81</v>
      </c>
      <c r="GB59">
        <f t="shared" si="72"/>
        <v>90</v>
      </c>
      <c r="GC59">
        <f t="shared" si="73"/>
        <v>100</v>
      </c>
      <c r="GD59">
        <f t="shared" si="74"/>
        <v>105</v>
      </c>
      <c r="GE59">
        <f t="shared" si="9"/>
        <v>107</v>
      </c>
      <c r="GF59">
        <f t="shared" si="228"/>
        <v>102</v>
      </c>
      <c r="GG59">
        <f t="shared" si="229"/>
        <v>104</v>
      </c>
      <c r="GH59">
        <f t="shared" si="230"/>
        <v>121</v>
      </c>
      <c r="GI59">
        <f t="shared" si="231"/>
        <v>137</v>
      </c>
      <c r="GJ59">
        <f t="shared" si="232"/>
        <v>126</v>
      </c>
      <c r="GK59">
        <f t="shared" si="233"/>
        <v>91</v>
      </c>
      <c r="GL59">
        <f t="shared" si="234"/>
        <v>55</v>
      </c>
      <c r="GM59">
        <f t="shared" si="235"/>
        <v>43</v>
      </c>
      <c r="GN59">
        <f t="shared" si="236"/>
        <v>41</v>
      </c>
      <c r="GO59">
        <f t="shared" si="237"/>
        <v>38</v>
      </c>
      <c r="GP59">
        <f t="shared" si="238"/>
        <v>37</v>
      </c>
      <c r="GQ59">
        <f t="shared" si="239"/>
        <v>37</v>
      </c>
      <c r="GR59">
        <f t="shared" si="240"/>
        <v>37</v>
      </c>
      <c r="GS59">
        <f t="shared" si="241"/>
        <v>37</v>
      </c>
      <c r="GT59">
        <f t="shared" si="242"/>
        <v>38</v>
      </c>
      <c r="GU59">
        <f t="shared" si="243"/>
        <v>38</v>
      </c>
      <c r="GV59">
        <f t="shared" si="244"/>
        <v>38</v>
      </c>
      <c r="GW59">
        <f t="shared" si="245"/>
        <v>38</v>
      </c>
      <c r="GX59">
        <f t="shared" si="246"/>
        <v>37</v>
      </c>
      <c r="GY59">
        <f t="shared" si="247"/>
        <v>36</v>
      </c>
      <c r="GZ59">
        <f t="shared" si="248"/>
        <v>35</v>
      </c>
      <c r="HA59">
        <f t="shared" si="249"/>
        <v>35</v>
      </c>
      <c r="HB59">
        <f t="shared" si="250"/>
        <v>34</v>
      </c>
      <c r="HC59">
        <f t="shared" si="251"/>
        <v>33</v>
      </c>
      <c r="HD59">
        <f t="shared" si="201"/>
        <v>33</v>
      </c>
      <c r="HE59">
        <f t="shared" si="202"/>
        <v>33</v>
      </c>
      <c r="HF59">
        <f t="shared" si="203"/>
        <v>33</v>
      </c>
      <c r="HG59">
        <f t="shared" si="204"/>
        <v>33</v>
      </c>
      <c r="HH59">
        <f t="shared" si="205"/>
        <v>32</v>
      </c>
      <c r="HI59">
        <f t="shared" si="206"/>
        <v>30</v>
      </c>
      <c r="HJ59">
        <f t="shared" si="207"/>
        <v>30</v>
      </c>
      <c r="HK59">
        <f t="shared" si="208"/>
        <v>29</v>
      </c>
      <c r="HL59">
        <f t="shared" si="209"/>
        <v>28</v>
      </c>
      <c r="HT59">
        <f t="shared" si="7"/>
        <v>3</v>
      </c>
      <c r="HU59">
        <f t="shared" si="75"/>
        <v>-1</v>
      </c>
      <c r="HV59">
        <f t="shared" si="76"/>
        <v>2</v>
      </c>
      <c r="HW59">
        <f t="shared" si="77"/>
        <v>1</v>
      </c>
      <c r="HX59">
        <f t="shared" si="78"/>
        <v>0</v>
      </c>
      <c r="HY59">
        <f t="shared" si="79"/>
        <v>0</v>
      </c>
      <c r="HZ59">
        <f t="shared" si="80"/>
        <v>1</v>
      </c>
      <c r="IA59">
        <f t="shared" si="81"/>
        <v>1</v>
      </c>
      <c r="IB59">
        <f t="shared" si="82"/>
        <v>0</v>
      </c>
      <c r="IC59">
        <f t="shared" si="83"/>
        <v>2</v>
      </c>
      <c r="ID59">
        <f t="shared" si="84"/>
        <v>1</v>
      </c>
      <c r="IE59">
        <f t="shared" si="85"/>
        <v>1</v>
      </c>
      <c r="IF59">
        <f t="shared" si="86"/>
        <v>1</v>
      </c>
      <c r="IG59">
        <f t="shared" si="87"/>
        <v>1</v>
      </c>
      <c r="IH59">
        <f t="shared" si="88"/>
        <v>2</v>
      </c>
      <c r="II59">
        <f t="shared" si="89"/>
        <v>2</v>
      </c>
      <c r="IJ59">
        <f t="shared" si="90"/>
        <v>0</v>
      </c>
      <c r="IK59">
        <f t="shared" si="91"/>
        <v>2</v>
      </c>
      <c r="IL59">
        <f t="shared" si="92"/>
        <v>4</v>
      </c>
      <c r="IM59">
        <f t="shared" si="93"/>
        <v>11</v>
      </c>
      <c r="IN59">
        <f t="shared" si="94"/>
        <v>35</v>
      </c>
      <c r="IO59">
        <f t="shared" si="95"/>
        <v>-22</v>
      </c>
      <c r="IP59">
        <f t="shared" si="96"/>
        <v>-3</v>
      </c>
      <c r="IQ59">
        <f t="shared" si="97"/>
        <v>-13</v>
      </c>
      <c r="IR59">
        <f t="shared" si="98"/>
        <v>1</v>
      </c>
      <c r="IS59">
        <f t="shared" si="99"/>
        <v>-4</v>
      </c>
      <c r="IT59">
        <f t="shared" si="100"/>
        <v>-2</v>
      </c>
      <c r="IU59">
        <f t="shared" si="101"/>
        <v>-2</v>
      </c>
      <c r="IV59">
        <f t="shared" si="102"/>
        <v>-2</v>
      </c>
      <c r="IW59">
        <f t="shared" si="103"/>
        <v>0</v>
      </c>
      <c r="IX59">
        <f t="shared" si="104"/>
        <v>2</v>
      </c>
      <c r="IY59">
        <f t="shared" si="105"/>
        <v>2</v>
      </c>
      <c r="IZ59">
        <f t="shared" si="106"/>
        <v>0</v>
      </c>
      <c r="JA59">
        <f t="shared" si="107"/>
        <v>0</v>
      </c>
      <c r="JB59">
        <f t="shared" si="108"/>
        <v>-1</v>
      </c>
      <c r="JC59">
        <f t="shared" si="109"/>
        <v>2</v>
      </c>
      <c r="JD59">
        <f t="shared" si="110"/>
        <v>3</v>
      </c>
      <c r="JE59">
        <f t="shared" si="111"/>
        <v>2</v>
      </c>
      <c r="JF59">
        <f t="shared" si="112"/>
        <v>3</v>
      </c>
      <c r="JG59">
        <f t="shared" si="113"/>
        <v>4</v>
      </c>
      <c r="JH59">
        <f t="shared" si="114"/>
        <v>-1</v>
      </c>
      <c r="JI59">
        <f t="shared" si="115"/>
        <v>-1</v>
      </c>
      <c r="JJ59">
        <f t="shared" si="116"/>
        <v>0</v>
      </c>
      <c r="JK59">
        <f t="shared" si="117"/>
        <v>-2</v>
      </c>
      <c r="JL59">
        <f t="shared" si="118"/>
        <v>-3</v>
      </c>
      <c r="JM59">
        <f t="shared" si="119"/>
        <v>-10</v>
      </c>
      <c r="JN59">
        <f t="shared" si="120"/>
        <v>-6</v>
      </c>
      <c r="JO59">
        <f t="shared" si="121"/>
        <v>0</v>
      </c>
      <c r="JP59">
        <f t="shared" si="122"/>
        <v>-1</v>
      </c>
      <c r="JQ59">
        <f t="shared" si="123"/>
        <v>-4</v>
      </c>
      <c r="JR59">
        <f t="shared" si="124"/>
        <v>-5</v>
      </c>
      <c r="JS59">
        <f t="shared" si="125"/>
        <v>-1</v>
      </c>
      <c r="JT59">
        <f t="shared" si="126"/>
        <v>3</v>
      </c>
      <c r="JU59">
        <f t="shared" si="127"/>
        <v>0</v>
      </c>
      <c r="JV59">
        <f t="shared" si="128"/>
        <v>-5</v>
      </c>
      <c r="JW59">
        <f t="shared" si="129"/>
        <v>-3</v>
      </c>
      <c r="JX59">
        <f t="shared" si="130"/>
        <v>-11</v>
      </c>
      <c r="JY59">
        <f t="shared" si="131"/>
        <v>-8</v>
      </c>
      <c r="JZ59">
        <f t="shared" si="132"/>
        <v>-4</v>
      </c>
      <c r="KA59">
        <f t="shared" si="133"/>
        <v>-17</v>
      </c>
      <c r="KB59">
        <f t="shared" si="134"/>
        <v>6</v>
      </c>
      <c r="KC59">
        <f t="shared" si="135"/>
        <v>-14</v>
      </c>
      <c r="KD59">
        <f t="shared" si="136"/>
        <v>-14</v>
      </c>
      <c r="KE59">
        <f t="shared" si="137"/>
        <v>9</v>
      </c>
      <c r="KF59">
        <f t="shared" si="10"/>
        <v>1</v>
      </c>
      <c r="KG59">
        <f t="shared" si="252"/>
        <v>11</v>
      </c>
      <c r="KH59">
        <f t="shared" si="253"/>
        <v>2</v>
      </c>
      <c r="KI59">
        <f t="shared" si="254"/>
        <v>-12</v>
      </c>
      <c r="KJ59">
        <f t="shared" si="255"/>
        <v>3</v>
      </c>
      <c r="KK59">
        <f t="shared" si="256"/>
        <v>27</v>
      </c>
      <c r="KL59">
        <f t="shared" si="257"/>
        <v>-43</v>
      </c>
      <c r="KM59">
        <f t="shared" si="258"/>
        <v>-10</v>
      </c>
      <c r="KN59">
        <f t="shared" si="259"/>
        <v>0</v>
      </c>
      <c r="KO59">
        <f t="shared" si="260"/>
        <v>1</v>
      </c>
      <c r="KP59">
        <f t="shared" si="261"/>
        <v>1</v>
      </c>
      <c r="KQ59">
        <f t="shared" si="262"/>
        <v>0</v>
      </c>
      <c r="KR59">
        <f t="shared" si="263"/>
        <v>1</v>
      </c>
      <c r="KS59">
        <f t="shared" si="264"/>
        <v>-1</v>
      </c>
      <c r="KT59">
        <f t="shared" si="265"/>
        <v>0</v>
      </c>
      <c r="KU59">
        <f t="shared" si="266"/>
        <v>-1</v>
      </c>
      <c r="KV59">
        <f t="shared" si="267"/>
        <v>1</v>
      </c>
      <c r="KW59">
        <f t="shared" si="268"/>
        <v>-1</v>
      </c>
      <c r="KX59">
        <f t="shared" si="269"/>
        <v>0</v>
      </c>
      <c r="KY59">
        <f t="shared" si="270"/>
        <v>-1</v>
      </c>
      <c r="KZ59">
        <f t="shared" si="271"/>
        <v>0</v>
      </c>
      <c r="LA59">
        <f t="shared" si="272"/>
        <v>0</v>
      </c>
      <c r="LB59">
        <f t="shared" si="273"/>
        <v>-1</v>
      </c>
      <c r="LC59">
        <f t="shared" si="274"/>
        <v>-1</v>
      </c>
      <c r="LD59">
        <f t="shared" si="275"/>
        <v>0</v>
      </c>
      <c r="LE59">
        <f t="shared" si="210"/>
        <v>-1</v>
      </c>
      <c r="LF59">
        <f t="shared" si="211"/>
        <v>-2</v>
      </c>
      <c r="LG59">
        <f t="shared" si="212"/>
        <v>1</v>
      </c>
      <c r="LH59">
        <f t="shared" si="213"/>
        <v>0</v>
      </c>
      <c r="LI59">
        <f t="shared" si="214"/>
        <v>-1</v>
      </c>
      <c r="LJ59">
        <f t="shared" si="215"/>
        <v>1</v>
      </c>
      <c r="LK59">
        <f t="shared" si="216"/>
        <v>-1</v>
      </c>
      <c r="LL59">
        <f t="shared" si="217"/>
        <v>-1</v>
      </c>
      <c r="LM59">
        <f t="shared" si="218"/>
        <v>-1</v>
      </c>
      <c r="LU59">
        <f t="shared" si="8"/>
        <v>165</v>
      </c>
      <c r="LV59">
        <f t="shared" si="138"/>
        <v>159</v>
      </c>
      <c r="LW59">
        <f t="shared" si="139"/>
        <v>167</v>
      </c>
      <c r="LX59">
        <f t="shared" si="140"/>
        <v>167</v>
      </c>
      <c r="LY59">
        <f t="shared" si="141"/>
        <v>167</v>
      </c>
      <c r="LZ59">
        <f t="shared" si="142"/>
        <v>168</v>
      </c>
      <c r="MA59">
        <f t="shared" si="143"/>
        <v>170</v>
      </c>
      <c r="MB59">
        <f t="shared" si="144"/>
        <v>170</v>
      </c>
      <c r="MC59">
        <f t="shared" si="145"/>
        <v>170</v>
      </c>
      <c r="MD59">
        <f t="shared" si="146"/>
        <v>175</v>
      </c>
      <c r="ME59">
        <f t="shared" si="147"/>
        <v>173</v>
      </c>
      <c r="MF59">
        <f t="shared" si="148"/>
        <v>173</v>
      </c>
      <c r="MG59">
        <f t="shared" si="149"/>
        <v>173</v>
      </c>
      <c r="MH59">
        <f t="shared" si="150"/>
        <v>175</v>
      </c>
      <c r="MI59">
        <f t="shared" si="151"/>
        <v>178</v>
      </c>
      <c r="MJ59">
        <f t="shared" si="152"/>
        <v>179</v>
      </c>
      <c r="MK59">
        <f t="shared" si="153"/>
        <v>177</v>
      </c>
      <c r="ML59">
        <f t="shared" si="154"/>
        <v>183</v>
      </c>
      <c r="MM59">
        <f t="shared" si="155"/>
        <v>188</v>
      </c>
      <c r="MN59">
        <f t="shared" si="156"/>
        <v>190</v>
      </c>
      <c r="MO59">
        <f t="shared" si="157"/>
        <v>211</v>
      </c>
      <c r="MP59">
        <f t="shared" si="158"/>
        <v>60</v>
      </c>
      <c r="MQ59">
        <f t="shared" si="159"/>
        <v>61</v>
      </c>
      <c r="MR59">
        <f t="shared" si="160"/>
        <v>18</v>
      </c>
      <c r="MS59">
        <f t="shared" si="161"/>
        <v>33</v>
      </c>
      <c r="MT59">
        <f t="shared" si="162"/>
        <v>20</v>
      </c>
      <c r="MU59">
        <f t="shared" si="163"/>
        <v>22</v>
      </c>
      <c r="MV59">
        <f t="shared" si="164"/>
        <v>19</v>
      </c>
      <c r="MW59">
        <f t="shared" si="165"/>
        <v>20</v>
      </c>
      <c r="MX59">
        <f t="shared" si="166"/>
        <v>27</v>
      </c>
      <c r="MY59">
        <f t="shared" si="167"/>
        <v>36</v>
      </c>
      <c r="MZ59">
        <f t="shared" si="168"/>
        <v>39</v>
      </c>
      <c r="NA59">
        <f t="shared" si="169"/>
        <v>35</v>
      </c>
      <c r="NB59">
        <f t="shared" si="170"/>
        <v>33</v>
      </c>
      <c r="NC59">
        <f t="shared" si="171"/>
        <v>31</v>
      </c>
      <c r="ND59">
        <f t="shared" si="172"/>
        <v>40</v>
      </c>
      <c r="NE59">
        <f t="shared" si="173"/>
        <v>46</v>
      </c>
      <c r="NF59">
        <f t="shared" si="174"/>
        <v>48</v>
      </c>
      <c r="NG59">
        <f t="shared" si="175"/>
        <v>49</v>
      </c>
      <c r="NH59">
        <f t="shared" si="176"/>
        <v>47</v>
      </c>
      <c r="NI59">
        <f t="shared" si="177"/>
        <v>34</v>
      </c>
      <c r="NJ59">
        <f t="shared" si="178"/>
        <v>34</v>
      </c>
      <c r="NK59">
        <f t="shared" si="179"/>
        <v>36</v>
      </c>
      <c r="NL59">
        <f t="shared" si="180"/>
        <v>33</v>
      </c>
      <c r="NM59">
        <f t="shared" si="181"/>
        <v>26</v>
      </c>
      <c r="NN59">
        <f t="shared" si="182"/>
        <v>10</v>
      </c>
      <c r="NO59">
        <f t="shared" si="183"/>
        <v>20</v>
      </c>
      <c r="NP59">
        <f t="shared" si="184"/>
        <v>35</v>
      </c>
      <c r="NQ59">
        <f t="shared" si="185"/>
        <v>32</v>
      </c>
      <c r="NR59">
        <f t="shared" si="186"/>
        <v>23</v>
      </c>
      <c r="NS59">
        <f t="shared" si="187"/>
        <v>23</v>
      </c>
      <c r="NT59">
        <f t="shared" si="188"/>
        <v>34</v>
      </c>
      <c r="NU59">
        <f t="shared" si="189"/>
        <v>43</v>
      </c>
      <c r="NV59">
        <f t="shared" si="190"/>
        <v>36</v>
      </c>
      <c r="NW59">
        <f t="shared" si="191"/>
        <v>25</v>
      </c>
      <c r="NX59">
        <f t="shared" si="192"/>
        <v>32</v>
      </c>
      <c r="NY59">
        <f t="shared" si="193"/>
        <v>21</v>
      </c>
      <c r="NZ59">
        <f t="shared" si="194"/>
        <v>37</v>
      </c>
      <c r="OA59">
        <f t="shared" si="195"/>
        <v>52</v>
      </c>
      <c r="OB59">
        <f t="shared" si="196"/>
        <v>38</v>
      </c>
      <c r="OC59">
        <f t="shared" si="197"/>
        <v>93</v>
      </c>
      <c r="OD59">
        <f t="shared" si="198"/>
        <v>62</v>
      </c>
      <c r="OE59">
        <f t="shared" si="199"/>
        <v>72</v>
      </c>
      <c r="OF59">
        <f t="shared" si="200"/>
        <v>123</v>
      </c>
      <c r="OG59">
        <f t="shared" si="11"/>
        <v>109</v>
      </c>
      <c r="OH59">
        <f t="shared" si="276"/>
        <v>124</v>
      </c>
      <c r="OI59">
        <f t="shared" si="277"/>
        <v>108</v>
      </c>
      <c r="OJ59">
        <f t="shared" si="278"/>
        <v>97</v>
      </c>
      <c r="OK59">
        <f t="shared" si="279"/>
        <v>143</v>
      </c>
      <c r="OL59">
        <f t="shared" si="280"/>
        <v>180</v>
      </c>
      <c r="OM59">
        <f t="shared" si="281"/>
        <v>5</v>
      </c>
      <c r="ON59">
        <f t="shared" si="282"/>
        <v>35</v>
      </c>
      <c r="OO59">
        <f t="shared" si="283"/>
        <v>43</v>
      </c>
      <c r="OP59">
        <f t="shared" si="284"/>
        <v>43</v>
      </c>
      <c r="OQ59">
        <f t="shared" si="285"/>
        <v>40</v>
      </c>
      <c r="OR59">
        <f t="shared" si="286"/>
        <v>37</v>
      </c>
      <c r="OS59">
        <f t="shared" si="287"/>
        <v>39</v>
      </c>
      <c r="OT59">
        <f t="shared" si="288"/>
        <v>35</v>
      </c>
      <c r="OU59">
        <f t="shared" si="289"/>
        <v>37</v>
      </c>
      <c r="OV59">
        <f t="shared" si="290"/>
        <v>36</v>
      </c>
      <c r="OW59">
        <f t="shared" si="291"/>
        <v>40</v>
      </c>
      <c r="OX59">
        <f t="shared" si="292"/>
        <v>36</v>
      </c>
      <c r="OY59">
        <f t="shared" si="293"/>
        <v>38</v>
      </c>
      <c r="OZ59">
        <f t="shared" si="294"/>
        <v>35</v>
      </c>
      <c r="PA59">
        <f t="shared" si="295"/>
        <v>36</v>
      </c>
      <c r="PB59">
        <f t="shared" si="296"/>
        <v>35</v>
      </c>
      <c r="PC59">
        <f t="shared" si="297"/>
        <v>33</v>
      </c>
      <c r="PD59">
        <f t="shared" si="298"/>
        <v>32</v>
      </c>
      <c r="PE59">
        <f t="shared" si="299"/>
        <v>33</v>
      </c>
      <c r="PF59">
        <f t="shared" si="219"/>
        <v>31</v>
      </c>
      <c r="PG59">
        <f t="shared" si="220"/>
        <v>29</v>
      </c>
      <c r="PH59">
        <f t="shared" si="221"/>
        <v>35</v>
      </c>
      <c r="PI59">
        <f t="shared" si="222"/>
        <v>33</v>
      </c>
      <c r="PJ59">
        <f t="shared" si="223"/>
        <v>30</v>
      </c>
      <c r="PK59">
        <f t="shared" si="224"/>
        <v>32</v>
      </c>
      <c r="PL59">
        <f t="shared" si="225"/>
        <v>28</v>
      </c>
      <c r="PM59">
        <f t="shared" si="226"/>
        <v>27</v>
      </c>
      <c r="PN59">
        <f t="shared" si="227"/>
        <v>26</v>
      </c>
    </row>
    <row r="60" spans="15:430" ht="28.35" customHeight="1" x14ac:dyDescent="0.15">
      <c r="O60">
        <v>160</v>
      </c>
      <c r="P60">
        <v>163</v>
      </c>
      <c r="Q60">
        <v>166</v>
      </c>
      <c r="R60">
        <v>167</v>
      </c>
      <c r="S60">
        <v>169</v>
      </c>
      <c r="T60">
        <v>169</v>
      </c>
      <c r="U60">
        <v>171</v>
      </c>
      <c r="V60">
        <v>171</v>
      </c>
      <c r="W60">
        <v>172</v>
      </c>
      <c r="X60">
        <v>172</v>
      </c>
      <c r="Y60">
        <v>175</v>
      </c>
      <c r="Z60">
        <v>171</v>
      </c>
      <c r="AA60">
        <v>171</v>
      </c>
      <c r="AB60">
        <v>170</v>
      </c>
      <c r="AC60">
        <v>171</v>
      </c>
      <c r="AD60">
        <v>174</v>
      </c>
      <c r="AE60">
        <v>174</v>
      </c>
      <c r="AF60">
        <v>176</v>
      </c>
      <c r="AG60">
        <v>180</v>
      </c>
      <c r="AH60">
        <v>178</v>
      </c>
      <c r="AI60">
        <v>177</v>
      </c>
      <c r="AJ60">
        <v>86</v>
      </c>
      <c r="AK60">
        <v>105</v>
      </c>
      <c r="AL60">
        <v>50</v>
      </c>
      <c r="AM60">
        <v>27</v>
      </c>
      <c r="AN60">
        <v>23</v>
      </c>
      <c r="AO60">
        <v>23</v>
      </c>
      <c r="AP60">
        <v>23</v>
      </c>
      <c r="AQ60">
        <v>22</v>
      </c>
      <c r="AR60">
        <v>21</v>
      </c>
      <c r="AS60">
        <v>19</v>
      </c>
      <c r="AT60">
        <v>27</v>
      </c>
      <c r="AU60">
        <v>33</v>
      </c>
      <c r="AV60">
        <v>34</v>
      </c>
      <c r="AW60">
        <v>26</v>
      </c>
      <c r="AX60">
        <v>28</v>
      </c>
      <c r="AY60">
        <v>30</v>
      </c>
      <c r="AZ60">
        <v>32</v>
      </c>
      <c r="BA60">
        <v>37</v>
      </c>
      <c r="BB60">
        <v>39</v>
      </c>
      <c r="BC60">
        <v>38</v>
      </c>
      <c r="BD60">
        <v>32</v>
      </c>
      <c r="BE60">
        <v>32</v>
      </c>
      <c r="BF60">
        <v>32</v>
      </c>
      <c r="BG60">
        <v>37</v>
      </c>
      <c r="BH60">
        <v>34</v>
      </c>
      <c r="BI60">
        <v>28</v>
      </c>
      <c r="BJ60">
        <v>31</v>
      </c>
      <c r="BK60">
        <v>34</v>
      </c>
      <c r="BL60">
        <v>33</v>
      </c>
      <c r="BM60">
        <v>35</v>
      </c>
      <c r="BN60">
        <v>43</v>
      </c>
      <c r="BO60">
        <v>46</v>
      </c>
      <c r="BP60">
        <v>43</v>
      </c>
      <c r="BQ60">
        <v>45</v>
      </c>
      <c r="BR60">
        <v>59</v>
      </c>
      <c r="BS60">
        <v>51</v>
      </c>
      <c r="BT60">
        <v>73</v>
      </c>
      <c r="BU60">
        <v>71</v>
      </c>
      <c r="BV60">
        <v>83</v>
      </c>
      <c r="BW60">
        <v>96</v>
      </c>
      <c r="BX60">
        <v>132</v>
      </c>
      <c r="BY60">
        <v>132</v>
      </c>
      <c r="BZ60">
        <v>135</v>
      </c>
      <c r="CA60">
        <v>133</v>
      </c>
      <c r="CB60">
        <v>146</v>
      </c>
      <c r="CC60">
        <v>135</v>
      </c>
      <c r="CD60">
        <v>123</v>
      </c>
      <c r="CE60">
        <v>107</v>
      </c>
      <c r="CF60">
        <v>135</v>
      </c>
      <c r="CG60">
        <v>142</v>
      </c>
      <c r="CH60">
        <v>45</v>
      </c>
      <c r="CI60">
        <v>43</v>
      </c>
      <c r="CJ60">
        <v>41</v>
      </c>
      <c r="CK60">
        <v>38</v>
      </c>
      <c r="CL60">
        <v>36</v>
      </c>
      <c r="CM60">
        <v>37</v>
      </c>
      <c r="CN60">
        <v>36</v>
      </c>
      <c r="CO60">
        <v>35</v>
      </c>
      <c r="CP60">
        <v>37</v>
      </c>
      <c r="CQ60">
        <v>37</v>
      </c>
      <c r="CR60">
        <v>36</v>
      </c>
      <c r="CS60">
        <v>37</v>
      </c>
      <c r="CT60">
        <v>37</v>
      </c>
      <c r="CU60">
        <v>35</v>
      </c>
      <c r="CV60">
        <v>34</v>
      </c>
      <c r="CW60">
        <v>34</v>
      </c>
      <c r="CX60">
        <v>33</v>
      </c>
      <c r="CY60">
        <v>31</v>
      </c>
      <c r="CZ60">
        <v>31</v>
      </c>
      <c r="DA60">
        <v>31</v>
      </c>
      <c r="DB60">
        <v>31</v>
      </c>
      <c r="DC60">
        <v>37</v>
      </c>
      <c r="DD60">
        <v>32</v>
      </c>
      <c r="DE60">
        <v>31</v>
      </c>
      <c r="DF60">
        <v>31</v>
      </c>
      <c r="DG60">
        <v>28</v>
      </c>
      <c r="DH60">
        <v>27</v>
      </c>
      <c r="DI60">
        <v>27</v>
      </c>
      <c r="DJ60">
        <v>26</v>
      </c>
      <c r="DS60">
        <f t="shared" si="6"/>
        <v>162</v>
      </c>
      <c r="DT60">
        <f t="shared" si="12"/>
        <v>164</v>
      </c>
      <c r="DU60">
        <f t="shared" si="13"/>
        <v>166</v>
      </c>
      <c r="DV60">
        <f t="shared" si="14"/>
        <v>167</v>
      </c>
      <c r="DW60">
        <f t="shared" si="15"/>
        <v>168</v>
      </c>
      <c r="DX60">
        <f t="shared" si="16"/>
        <v>169</v>
      </c>
      <c r="DY60">
        <f t="shared" si="17"/>
        <v>170</v>
      </c>
      <c r="DZ60">
        <f t="shared" si="18"/>
        <v>170</v>
      </c>
      <c r="EA60">
        <f t="shared" si="19"/>
        <v>170</v>
      </c>
      <c r="EB60">
        <f t="shared" si="20"/>
        <v>170</v>
      </c>
      <c r="EC60">
        <f t="shared" si="21"/>
        <v>170</v>
      </c>
      <c r="ED60">
        <f t="shared" si="22"/>
        <v>168</v>
      </c>
      <c r="EE60">
        <f t="shared" si="23"/>
        <v>168</v>
      </c>
      <c r="EF60">
        <f t="shared" si="24"/>
        <v>169</v>
      </c>
      <c r="EG60">
        <f t="shared" si="25"/>
        <v>171</v>
      </c>
      <c r="EH60">
        <f t="shared" si="26"/>
        <v>173</v>
      </c>
      <c r="EI60">
        <f t="shared" si="27"/>
        <v>175</v>
      </c>
      <c r="EJ60">
        <f t="shared" si="28"/>
        <v>176</v>
      </c>
      <c r="EK60">
        <f t="shared" si="29"/>
        <v>164</v>
      </c>
      <c r="EL60">
        <f t="shared" si="30"/>
        <v>148</v>
      </c>
      <c r="EM60">
        <f t="shared" si="31"/>
        <v>123</v>
      </c>
      <c r="EN60">
        <f t="shared" si="32"/>
        <v>93</v>
      </c>
      <c r="EO60">
        <f t="shared" si="33"/>
        <v>60</v>
      </c>
      <c r="EP60">
        <f t="shared" si="34"/>
        <v>34</v>
      </c>
      <c r="EQ60">
        <f t="shared" si="35"/>
        <v>26</v>
      </c>
      <c r="ER60">
        <f t="shared" si="36"/>
        <v>23</v>
      </c>
      <c r="ES60">
        <f t="shared" si="37"/>
        <v>22</v>
      </c>
      <c r="ET60">
        <f t="shared" si="38"/>
        <v>21</v>
      </c>
      <c r="EU60">
        <f t="shared" si="39"/>
        <v>21</v>
      </c>
      <c r="EV60">
        <f t="shared" si="40"/>
        <v>22</v>
      </c>
      <c r="EW60">
        <f t="shared" si="41"/>
        <v>26</v>
      </c>
      <c r="EX60">
        <f t="shared" si="42"/>
        <v>30</v>
      </c>
      <c r="EY60">
        <f t="shared" si="43"/>
        <v>31</v>
      </c>
      <c r="EZ60">
        <f t="shared" si="44"/>
        <v>30</v>
      </c>
      <c r="FA60">
        <f t="shared" si="45"/>
        <v>30</v>
      </c>
      <c r="FB60">
        <f t="shared" si="46"/>
        <v>31</v>
      </c>
      <c r="FC60">
        <f t="shared" si="47"/>
        <v>34</v>
      </c>
      <c r="FD60">
        <f t="shared" si="48"/>
        <v>37</v>
      </c>
      <c r="FE60">
        <f t="shared" si="49"/>
        <v>38</v>
      </c>
      <c r="FF60">
        <f t="shared" si="50"/>
        <v>36</v>
      </c>
      <c r="FG60">
        <f t="shared" si="51"/>
        <v>34</v>
      </c>
      <c r="FH60">
        <f t="shared" si="52"/>
        <v>32</v>
      </c>
      <c r="FI60">
        <f t="shared" si="53"/>
        <v>33</v>
      </c>
      <c r="FJ60">
        <f t="shared" si="54"/>
        <v>34</v>
      </c>
      <c r="FK60">
        <f t="shared" si="55"/>
        <v>32</v>
      </c>
      <c r="FL60">
        <f t="shared" si="56"/>
        <v>31</v>
      </c>
      <c r="FM60">
        <f t="shared" si="57"/>
        <v>31</v>
      </c>
      <c r="FN60">
        <f t="shared" si="58"/>
        <v>34</v>
      </c>
      <c r="FO60">
        <f t="shared" si="59"/>
        <v>35</v>
      </c>
      <c r="FP60">
        <f t="shared" si="60"/>
        <v>39</v>
      </c>
      <c r="FQ60">
        <f t="shared" si="61"/>
        <v>44</v>
      </c>
      <c r="FR60">
        <f t="shared" si="62"/>
        <v>48</v>
      </c>
      <c r="FS60">
        <f t="shared" si="63"/>
        <v>50</v>
      </c>
      <c r="FT60">
        <f t="shared" si="64"/>
        <v>53</v>
      </c>
      <c r="FU60">
        <f t="shared" si="65"/>
        <v>57</v>
      </c>
      <c r="FV60">
        <f t="shared" si="66"/>
        <v>59</v>
      </c>
      <c r="FW60">
        <f t="shared" si="67"/>
        <v>62</v>
      </c>
      <c r="FX60">
        <f t="shared" si="68"/>
        <v>70</v>
      </c>
      <c r="FY60">
        <f t="shared" si="69"/>
        <v>80</v>
      </c>
      <c r="FZ60">
        <f t="shared" si="70"/>
        <v>98</v>
      </c>
      <c r="GA60">
        <f t="shared" si="71"/>
        <v>107</v>
      </c>
      <c r="GB60">
        <f t="shared" si="72"/>
        <v>117</v>
      </c>
      <c r="GC60">
        <f t="shared" si="73"/>
        <v>121</v>
      </c>
      <c r="GD60">
        <f t="shared" si="74"/>
        <v>131</v>
      </c>
      <c r="GE60">
        <f t="shared" si="9"/>
        <v>136</v>
      </c>
      <c r="GF60">
        <f t="shared" si="228"/>
        <v>128</v>
      </c>
      <c r="GG60">
        <f t="shared" si="229"/>
        <v>118</v>
      </c>
      <c r="GH60">
        <f t="shared" si="230"/>
        <v>117</v>
      </c>
      <c r="GI60">
        <f t="shared" si="231"/>
        <v>116</v>
      </c>
      <c r="GJ60">
        <f t="shared" si="232"/>
        <v>96</v>
      </c>
      <c r="GK60">
        <f t="shared" si="233"/>
        <v>67</v>
      </c>
      <c r="GL60">
        <f t="shared" si="234"/>
        <v>43</v>
      </c>
      <c r="GM60">
        <f t="shared" si="235"/>
        <v>41</v>
      </c>
      <c r="GN60">
        <f t="shared" si="236"/>
        <v>39</v>
      </c>
      <c r="GO60">
        <f t="shared" si="237"/>
        <v>37</v>
      </c>
      <c r="GP60">
        <f t="shared" si="238"/>
        <v>36</v>
      </c>
      <c r="GQ60">
        <f t="shared" si="239"/>
        <v>36</v>
      </c>
      <c r="GR60">
        <f t="shared" si="240"/>
        <v>37</v>
      </c>
      <c r="GS60">
        <f t="shared" si="241"/>
        <v>37</v>
      </c>
      <c r="GT60">
        <f t="shared" si="242"/>
        <v>37</v>
      </c>
      <c r="GU60">
        <f t="shared" si="243"/>
        <v>37</v>
      </c>
      <c r="GV60">
        <f t="shared" si="244"/>
        <v>37</v>
      </c>
      <c r="GW60">
        <f t="shared" si="245"/>
        <v>36</v>
      </c>
      <c r="GX60">
        <f t="shared" si="246"/>
        <v>36</v>
      </c>
      <c r="GY60">
        <f t="shared" si="247"/>
        <v>35</v>
      </c>
      <c r="GZ60">
        <f t="shared" si="248"/>
        <v>34</v>
      </c>
      <c r="HA60">
        <f t="shared" si="249"/>
        <v>33</v>
      </c>
      <c r="HB60">
        <f t="shared" si="250"/>
        <v>32</v>
      </c>
      <c r="HC60">
        <f t="shared" si="251"/>
        <v>32</v>
      </c>
      <c r="HD60">
        <f t="shared" si="201"/>
        <v>31</v>
      </c>
      <c r="HE60">
        <f t="shared" si="202"/>
        <v>32</v>
      </c>
      <c r="HF60">
        <f t="shared" si="203"/>
        <v>32</v>
      </c>
      <c r="HG60">
        <f t="shared" si="204"/>
        <v>32</v>
      </c>
      <c r="HH60">
        <f t="shared" si="205"/>
        <v>31</v>
      </c>
      <c r="HI60">
        <f t="shared" si="206"/>
        <v>30</v>
      </c>
      <c r="HJ60">
        <f t="shared" si="207"/>
        <v>29</v>
      </c>
      <c r="HK60">
        <f t="shared" si="208"/>
        <v>28</v>
      </c>
      <c r="HL60">
        <f t="shared" si="209"/>
        <v>27</v>
      </c>
      <c r="HT60">
        <f t="shared" si="7"/>
        <v>1</v>
      </c>
      <c r="HU60">
        <f t="shared" si="75"/>
        <v>2</v>
      </c>
      <c r="HV60">
        <f t="shared" si="76"/>
        <v>1</v>
      </c>
      <c r="HW60">
        <f t="shared" si="77"/>
        <v>2</v>
      </c>
      <c r="HX60">
        <f t="shared" si="78"/>
        <v>1</v>
      </c>
      <c r="HY60">
        <f t="shared" si="79"/>
        <v>2</v>
      </c>
      <c r="HZ60">
        <f t="shared" si="80"/>
        <v>1</v>
      </c>
      <c r="IA60">
        <f t="shared" si="81"/>
        <v>2</v>
      </c>
      <c r="IB60">
        <f t="shared" si="82"/>
        <v>2</v>
      </c>
      <c r="IC60">
        <f t="shared" si="83"/>
        <v>5</v>
      </c>
      <c r="ID60">
        <f t="shared" si="84"/>
        <v>1</v>
      </c>
      <c r="IE60">
        <f t="shared" si="85"/>
        <v>3</v>
      </c>
      <c r="IF60">
        <f t="shared" si="86"/>
        <v>2</v>
      </c>
      <c r="IG60">
        <f t="shared" si="87"/>
        <v>2</v>
      </c>
      <c r="IH60">
        <f t="shared" si="88"/>
        <v>3</v>
      </c>
      <c r="II60">
        <f t="shared" si="89"/>
        <v>1</v>
      </c>
      <c r="IJ60">
        <f t="shared" si="90"/>
        <v>1</v>
      </c>
      <c r="IK60">
        <f t="shared" si="91"/>
        <v>4</v>
      </c>
      <c r="IL60">
        <f t="shared" si="92"/>
        <v>14</v>
      </c>
      <c r="IM60">
        <f t="shared" si="93"/>
        <v>29</v>
      </c>
      <c r="IN60">
        <f t="shared" si="94"/>
        <v>-37</v>
      </c>
      <c r="IO60">
        <f t="shared" si="95"/>
        <v>12</v>
      </c>
      <c r="IP60">
        <f t="shared" si="96"/>
        <v>-10</v>
      </c>
      <c r="IQ60">
        <f t="shared" si="97"/>
        <v>-7</v>
      </c>
      <c r="IR60">
        <f t="shared" si="98"/>
        <v>-3</v>
      </c>
      <c r="IS60">
        <f t="shared" si="99"/>
        <v>0</v>
      </c>
      <c r="IT60">
        <f t="shared" si="100"/>
        <v>1</v>
      </c>
      <c r="IU60">
        <f t="shared" si="101"/>
        <v>1</v>
      </c>
      <c r="IV60">
        <f t="shared" si="102"/>
        <v>0</v>
      </c>
      <c r="IW60">
        <f t="shared" si="103"/>
        <v>-3</v>
      </c>
      <c r="IX60">
        <f t="shared" si="104"/>
        <v>1</v>
      </c>
      <c r="IY60">
        <f t="shared" si="105"/>
        <v>3</v>
      </c>
      <c r="IZ60">
        <f t="shared" si="106"/>
        <v>3</v>
      </c>
      <c r="JA60">
        <f t="shared" si="107"/>
        <v>-4</v>
      </c>
      <c r="JB60">
        <f t="shared" si="108"/>
        <v>-2</v>
      </c>
      <c r="JC60">
        <f t="shared" si="109"/>
        <v>-1</v>
      </c>
      <c r="JD60">
        <f t="shared" si="110"/>
        <v>-2</v>
      </c>
      <c r="JE60">
        <f t="shared" si="111"/>
        <v>0</v>
      </c>
      <c r="JF60">
        <f t="shared" si="112"/>
        <v>1</v>
      </c>
      <c r="JG60">
        <f t="shared" si="113"/>
        <v>2</v>
      </c>
      <c r="JH60">
        <f t="shared" si="114"/>
        <v>-2</v>
      </c>
      <c r="JI60">
        <f t="shared" si="115"/>
        <v>0</v>
      </c>
      <c r="JJ60">
        <f t="shared" si="116"/>
        <v>-1</v>
      </c>
      <c r="JK60">
        <f t="shared" si="117"/>
        <v>3</v>
      </c>
      <c r="JL60">
        <f t="shared" si="118"/>
        <v>2</v>
      </c>
      <c r="JM60">
        <f t="shared" si="119"/>
        <v>-3</v>
      </c>
      <c r="JN60">
        <f t="shared" si="120"/>
        <v>0</v>
      </c>
      <c r="JO60">
        <f t="shared" si="121"/>
        <v>0</v>
      </c>
      <c r="JP60">
        <f t="shared" si="122"/>
        <v>-2</v>
      </c>
      <c r="JQ60">
        <f t="shared" si="123"/>
        <v>-4</v>
      </c>
      <c r="JR60">
        <f t="shared" si="124"/>
        <v>-1</v>
      </c>
      <c r="JS60">
        <f t="shared" si="125"/>
        <v>-2</v>
      </c>
      <c r="JT60">
        <f t="shared" si="126"/>
        <v>-7</v>
      </c>
      <c r="JU60">
        <f t="shared" si="127"/>
        <v>-8</v>
      </c>
      <c r="JV60">
        <f t="shared" si="128"/>
        <v>2</v>
      </c>
      <c r="JW60">
        <f t="shared" si="129"/>
        <v>-8</v>
      </c>
      <c r="JX60">
        <f t="shared" si="130"/>
        <v>11</v>
      </c>
      <c r="JY60">
        <f t="shared" si="131"/>
        <v>1</v>
      </c>
      <c r="JZ60">
        <f t="shared" si="132"/>
        <v>3</v>
      </c>
      <c r="KA60">
        <f t="shared" si="133"/>
        <v>-2</v>
      </c>
      <c r="KB60">
        <f t="shared" si="134"/>
        <v>25</v>
      </c>
      <c r="KC60">
        <f t="shared" si="135"/>
        <v>15</v>
      </c>
      <c r="KD60">
        <f t="shared" si="136"/>
        <v>14</v>
      </c>
      <c r="KE60">
        <f t="shared" si="137"/>
        <v>2</v>
      </c>
      <c r="KF60">
        <f t="shared" si="10"/>
        <v>10</v>
      </c>
      <c r="KG60">
        <f t="shared" si="252"/>
        <v>7</v>
      </c>
      <c r="KH60">
        <f t="shared" si="253"/>
        <v>5</v>
      </c>
      <c r="KI60">
        <f t="shared" si="254"/>
        <v>-10</v>
      </c>
      <c r="KJ60">
        <f t="shared" si="255"/>
        <v>19</v>
      </c>
      <c r="KK60">
        <f t="shared" si="256"/>
        <v>46</v>
      </c>
      <c r="KL60">
        <f t="shared" si="257"/>
        <v>-22</v>
      </c>
      <c r="KM60">
        <f t="shared" si="258"/>
        <v>0</v>
      </c>
      <c r="KN60">
        <f t="shared" si="259"/>
        <v>0</v>
      </c>
      <c r="KO60">
        <f t="shared" si="260"/>
        <v>-1</v>
      </c>
      <c r="KP60">
        <f t="shared" si="261"/>
        <v>-1</v>
      </c>
      <c r="KQ60">
        <f t="shared" si="262"/>
        <v>1</v>
      </c>
      <c r="KR60">
        <f t="shared" si="263"/>
        <v>0</v>
      </c>
      <c r="KS60">
        <f t="shared" si="264"/>
        <v>-2</v>
      </c>
      <c r="KT60">
        <f t="shared" si="265"/>
        <v>0</v>
      </c>
      <c r="KU60">
        <f t="shared" si="266"/>
        <v>0</v>
      </c>
      <c r="KV60">
        <f t="shared" si="267"/>
        <v>-1</v>
      </c>
      <c r="KW60">
        <f t="shared" si="268"/>
        <v>0</v>
      </c>
      <c r="KX60">
        <f t="shared" si="269"/>
        <v>1</v>
      </c>
      <c r="KY60">
        <f t="shared" si="270"/>
        <v>-1</v>
      </c>
      <c r="KZ60">
        <f t="shared" si="271"/>
        <v>-1</v>
      </c>
      <c r="LA60">
        <f t="shared" si="272"/>
        <v>0</v>
      </c>
      <c r="LB60">
        <f t="shared" si="273"/>
        <v>0</v>
      </c>
      <c r="LC60">
        <f t="shared" si="274"/>
        <v>-1</v>
      </c>
      <c r="LD60">
        <f t="shared" si="275"/>
        <v>-1</v>
      </c>
      <c r="LE60">
        <f t="shared" si="210"/>
        <v>0</v>
      </c>
      <c r="LF60">
        <f t="shared" si="211"/>
        <v>-1</v>
      </c>
      <c r="LG60">
        <f t="shared" si="212"/>
        <v>5</v>
      </c>
      <c r="LH60">
        <f t="shared" si="213"/>
        <v>0</v>
      </c>
      <c r="LI60">
        <f t="shared" si="214"/>
        <v>0</v>
      </c>
      <c r="LJ60">
        <f t="shared" si="215"/>
        <v>1</v>
      </c>
      <c r="LK60">
        <f t="shared" si="216"/>
        <v>-1</v>
      </c>
      <c r="LL60">
        <f t="shared" si="217"/>
        <v>-1</v>
      </c>
      <c r="LM60">
        <f t="shared" si="218"/>
        <v>0</v>
      </c>
      <c r="LU60">
        <f t="shared" si="8"/>
        <v>164</v>
      </c>
      <c r="LV60">
        <f t="shared" si="138"/>
        <v>168</v>
      </c>
      <c r="LW60">
        <f t="shared" si="139"/>
        <v>168</v>
      </c>
      <c r="LX60">
        <f t="shared" si="140"/>
        <v>171</v>
      </c>
      <c r="LY60">
        <f t="shared" si="141"/>
        <v>170</v>
      </c>
      <c r="LZ60">
        <f t="shared" si="142"/>
        <v>173</v>
      </c>
      <c r="MA60">
        <f t="shared" si="143"/>
        <v>172</v>
      </c>
      <c r="MB60">
        <f t="shared" si="144"/>
        <v>174</v>
      </c>
      <c r="MC60">
        <f t="shared" si="145"/>
        <v>174</v>
      </c>
      <c r="MD60">
        <f t="shared" si="146"/>
        <v>180</v>
      </c>
      <c r="ME60">
        <f t="shared" si="147"/>
        <v>172</v>
      </c>
      <c r="MF60">
        <f t="shared" si="148"/>
        <v>174</v>
      </c>
      <c r="MG60">
        <f t="shared" si="149"/>
        <v>172</v>
      </c>
      <c r="MH60">
        <f t="shared" si="150"/>
        <v>173</v>
      </c>
      <c r="MI60">
        <f t="shared" si="151"/>
        <v>177</v>
      </c>
      <c r="MJ60">
        <f t="shared" si="152"/>
        <v>175</v>
      </c>
      <c r="MK60">
        <f t="shared" si="153"/>
        <v>177</v>
      </c>
      <c r="ML60">
        <f t="shared" si="154"/>
        <v>184</v>
      </c>
      <c r="MM60">
        <f t="shared" si="155"/>
        <v>192</v>
      </c>
      <c r="MN60">
        <f t="shared" si="156"/>
        <v>206</v>
      </c>
      <c r="MO60">
        <f t="shared" si="157"/>
        <v>49</v>
      </c>
      <c r="MP60">
        <f t="shared" si="158"/>
        <v>117</v>
      </c>
      <c r="MQ60">
        <f t="shared" si="159"/>
        <v>40</v>
      </c>
      <c r="MR60">
        <f t="shared" si="160"/>
        <v>20</v>
      </c>
      <c r="MS60">
        <f t="shared" si="161"/>
        <v>20</v>
      </c>
      <c r="MT60">
        <f t="shared" si="162"/>
        <v>23</v>
      </c>
      <c r="MU60">
        <f t="shared" si="163"/>
        <v>24</v>
      </c>
      <c r="MV60">
        <f t="shared" si="164"/>
        <v>23</v>
      </c>
      <c r="MW60">
        <f t="shared" si="165"/>
        <v>21</v>
      </c>
      <c r="MX60">
        <f t="shared" si="166"/>
        <v>16</v>
      </c>
      <c r="MY60">
        <f t="shared" si="167"/>
        <v>28</v>
      </c>
      <c r="MZ60">
        <f t="shared" si="168"/>
        <v>36</v>
      </c>
      <c r="NA60">
        <f t="shared" si="169"/>
        <v>37</v>
      </c>
      <c r="NB60">
        <f t="shared" si="170"/>
        <v>22</v>
      </c>
      <c r="NC60">
        <f t="shared" si="171"/>
        <v>26</v>
      </c>
      <c r="ND60">
        <f t="shared" si="172"/>
        <v>29</v>
      </c>
      <c r="NE60">
        <f t="shared" si="173"/>
        <v>30</v>
      </c>
      <c r="NF60">
        <f t="shared" si="174"/>
        <v>37</v>
      </c>
      <c r="NG60">
        <f t="shared" si="175"/>
        <v>40</v>
      </c>
      <c r="NH60">
        <f t="shared" si="176"/>
        <v>40</v>
      </c>
      <c r="NI60">
        <f t="shared" si="177"/>
        <v>30</v>
      </c>
      <c r="NJ60">
        <f t="shared" si="178"/>
        <v>32</v>
      </c>
      <c r="NK60">
        <f t="shared" si="179"/>
        <v>31</v>
      </c>
      <c r="NL60">
        <f t="shared" si="180"/>
        <v>40</v>
      </c>
      <c r="NM60">
        <f t="shared" si="181"/>
        <v>36</v>
      </c>
      <c r="NN60">
        <f t="shared" si="182"/>
        <v>25</v>
      </c>
      <c r="NO60">
        <f t="shared" si="183"/>
        <v>31</v>
      </c>
      <c r="NP60">
        <f t="shared" si="184"/>
        <v>34</v>
      </c>
      <c r="NQ60">
        <f t="shared" si="185"/>
        <v>31</v>
      </c>
      <c r="NR60">
        <f t="shared" si="186"/>
        <v>31</v>
      </c>
      <c r="NS60">
        <f t="shared" si="187"/>
        <v>42</v>
      </c>
      <c r="NT60">
        <f t="shared" si="188"/>
        <v>44</v>
      </c>
      <c r="NU60">
        <f t="shared" si="189"/>
        <v>36</v>
      </c>
      <c r="NV60">
        <f t="shared" si="190"/>
        <v>37</v>
      </c>
      <c r="NW60">
        <f t="shared" si="191"/>
        <v>61</v>
      </c>
      <c r="NX60">
        <f t="shared" si="192"/>
        <v>43</v>
      </c>
      <c r="NY60">
        <f t="shared" si="193"/>
        <v>84</v>
      </c>
      <c r="NZ60">
        <f t="shared" si="194"/>
        <v>72</v>
      </c>
      <c r="OA60">
        <f t="shared" si="195"/>
        <v>86</v>
      </c>
      <c r="OB60">
        <f t="shared" si="196"/>
        <v>94</v>
      </c>
      <c r="OC60">
        <f t="shared" si="197"/>
        <v>157</v>
      </c>
      <c r="OD60">
        <f t="shared" si="198"/>
        <v>147</v>
      </c>
      <c r="OE60">
        <f t="shared" si="199"/>
        <v>149</v>
      </c>
      <c r="OF60">
        <f t="shared" si="200"/>
        <v>135</v>
      </c>
      <c r="OG60">
        <f t="shared" si="11"/>
        <v>156</v>
      </c>
      <c r="OH60">
        <f t="shared" si="276"/>
        <v>142</v>
      </c>
      <c r="OI60">
        <f t="shared" si="277"/>
        <v>128</v>
      </c>
      <c r="OJ60">
        <f t="shared" si="278"/>
        <v>97</v>
      </c>
      <c r="OK60">
        <f t="shared" si="279"/>
        <v>154</v>
      </c>
      <c r="OL60">
        <f t="shared" si="280"/>
        <v>188</v>
      </c>
      <c r="OM60">
        <f t="shared" si="281"/>
        <v>23</v>
      </c>
      <c r="ON60">
        <f t="shared" si="282"/>
        <v>43</v>
      </c>
      <c r="OO60">
        <f t="shared" si="283"/>
        <v>41</v>
      </c>
      <c r="OP60">
        <f t="shared" si="284"/>
        <v>37</v>
      </c>
      <c r="OQ60">
        <f t="shared" si="285"/>
        <v>35</v>
      </c>
      <c r="OR60">
        <f t="shared" si="286"/>
        <v>38</v>
      </c>
      <c r="OS60">
        <f t="shared" si="287"/>
        <v>36</v>
      </c>
      <c r="OT60">
        <f t="shared" si="288"/>
        <v>33</v>
      </c>
      <c r="OU60">
        <f t="shared" si="289"/>
        <v>37</v>
      </c>
      <c r="OV60">
        <f t="shared" si="290"/>
        <v>37</v>
      </c>
      <c r="OW60">
        <f t="shared" si="291"/>
        <v>35</v>
      </c>
      <c r="OX60">
        <f t="shared" si="292"/>
        <v>37</v>
      </c>
      <c r="OY60">
        <f t="shared" si="293"/>
        <v>38</v>
      </c>
      <c r="OZ60">
        <f t="shared" si="294"/>
        <v>34</v>
      </c>
      <c r="PA60">
        <f t="shared" si="295"/>
        <v>33</v>
      </c>
      <c r="PB60">
        <f t="shared" si="296"/>
        <v>34</v>
      </c>
      <c r="PC60">
        <f t="shared" si="297"/>
        <v>33</v>
      </c>
      <c r="PD60">
        <f t="shared" si="298"/>
        <v>30</v>
      </c>
      <c r="PE60">
        <f t="shared" si="299"/>
        <v>30</v>
      </c>
      <c r="PF60">
        <f t="shared" si="219"/>
        <v>31</v>
      </c>
      <c r="PG60">
        <f t="shared" si="220"/>
        <v>30</v>
      </c>
      <c r="PH60">
        <f t="shared" si="221"/>
        <v>42</v>
      </c>
      <c r="PI60">
        <f t="shared" si="222"/>
        <v>32</v>
      </c>
      <c r="PJ60">
        <f t="shared" si="223"/>
        <v>31</v>
      </c>
      <c r="PK60">
        <f t="shared" si="224"/>
        <v>32</v>
      </c>
      <c r="PL60">
        <f t="shared" si="225"/>
        <v>27</v>
      </c>
      <c r="PM60">
        <f t="shared" si="226"/>
        <v>26</v>
      </c>
      <c r="PN60">
        <f t="shared" si="227"/>
        <v>27</v>
      </c>
    </row>
    <row r="61" spans="15:430" ht="28.35" customHeight="1" x14ac:dyDescent="0.15">
      <c r="O61">
        <v>161</v>
      </c>
      <c r="P61">
        <v>162</v>
      </c>
      <c r="Q61">
        <v>163</v>
      </c>
      <c r="R61">
        <v>167</v>
      </c>
      <c r="S61">
        <v>168</v>
      </c>
      <c r="T61">
        <v>169</v>
      </c>
      <c r="U61">
        <v>169</v>
      </c>
      <c r="V61">
        <v>169</v>
      </c>
      <c r="W61">
        <v>169</v>
      </c>
      <c r="X61">
        <v>166</v>
      </c>
      <c r="Y61">
        <v>166</v>
      </c>
      <c r="Z61">
        <v>165</v>
      </c>
      <c r="AA61">
        <v>162</v>
      </c>
      <c r="AB61">
        <v>158</v>
      </c>
      <c r="AC61">
        <v>160</v>
      </c>
      <c r="AD61">
        <v>165</v>
      </c>
      <c r="AE61">
        <v>166</v>
      </c>
      <c r="AF61">
        <v>170</v>
      </c>
      <c r="AG61">
        <v>175</v>
      </c>
      <c r="AH61">
        <v>167</v>
      </c>
      <c r="AI61">
        <v>58</v>
      </c>
      <c r="AJ61">
        <v>124</v>
      </c>
      <c r="AK61">
        <v>118</v>
      </c>
      <c r="AL61">
        <v>30</v>
      </c>
      <c r="AM61">
        <v>30</v>
      </c>
      <c r="AN61">
        <v>19</v>
      </c>
      <c r="AO61">
        <v>22</v>
      </c>
      <c r="AP61">
        <v>18</v>
      </c>
      <c r="AQ61">
        <v>23</v>
      </c>
      <c r="AR61">
        <v>15</v>
      </c>
      <c r="AS61">
        <v>17</v>
      </c>
      <c r="AT61">
        <v>16</v>
      </c>
      <c r="AU61">
        <v>23</v>
      </c>
      <c r="AV61">
        <v>32</v>
      </c>
      <c r="AW61">
        <v>28</v>
      </c>
      <c r="AX61">
        <v>26</v>
      </c>
      <c r="AY61">
        <v>25</v>
      </c>
      <c r="AZ61">
        <v>27</v>
      </c>
      <c r="BA61">
        <v>32</v>
      </c>
      <c r="BB61">
        <v>30</v>
      </c>
      <c r="BC61">
        <v>31</v>
      </c>
      <c r="BD61">
        <v>31</v>
      </c>
      <c r="BE61">
        <v>27</v>
      </c>
      <c r="BF61">
        <v>29</v>
      </c>
      <c r="BG61">
        <v>30</v>
      </c>
      <c r="BH61">
        <v>46</v>
      </c>
      <c r="BI61">
        <v>33</v>
      </c>
      <c r="BJ61">
        <v>33</v>
      </c>
      <c r="BK61">
        <v>37</v>
      </c>
      <c r="BL61">
        <v>41</v>
      </c>
      <c r="BM61">
        <v>44</v>
      </c>
      <c r="BN61">
        <v>71</v>
      </c>
      <c r="BO61">
        <v>68</v>
      </c>
      <c r="BP61">
        <v>60</v>
      </c>
      <c r="BQ61">
        <v>75</v>
      </c>
      <c r="BR61">
        <v>90</v>
      </c>
      <c r="BS61">
        <v>89</v>
      </c>
      <c r="BT61">
        <v>74</v>
      </c>
      <c r="BU61">
        <v>87</v>
      </c>
      <c r="BV61">
        <v>107</v>
      </c>
      <c r="BW61">
        <v>120</v>
      </c>
      <c r="BX61">
        <v>147</v>
      </c>
      <c r="BY61">
        <v>117</v>
      </c>
      <c r="BZ61">
        <v>137</v>
      </c>
      <c r="CA61">
        <v>160</v>
      </c>
      <c r="CB61">
        <v>160</v>
      </c>
      <c r="CC61">
        <v>152</v>
      </c>
      <c r="CD61">
        <v>112</v>
      </c>
      <c r="CE61">
        <v>104</v>
      </c>
      <c r="CF61">
        <v>115</v>
      </c>
      <c r="CG61">
        <v>42</v>
      </c>
      <c r="CH61">
        <v>44</v>
      </c>
      <c r="CI61">
        <v>42</v>
      </c>
      <c r="CJ61">
        <v>39</v>
      </c>
      <c r="CK61">
        <v>38</v>
      </c>
      <c r="CL61">
        <v>36</v>
      </c>
      <c r="CM61">
        <v>30</v>
      </c>
      <c r="CN61">
        <v>36</v>
      </c>
      <c r="CO61">
        <v>38</v>
      </c>
      <c r="CP61">
        <v>37</v>
      </c>
      <c r="CQ61">
        <v>37</v>
      </c>
      <c r="CR61">
        <v>36</v>
      </c>
      <c r="CS61">
        <v>35</v>
      </c>
      <c r="CT61">
        <v>37</v>
      </c>
      <c r="CU61">
        <v>36</v>
      </c>
      <c r="CV61">
        <v>34</v>
      </c>
      <c r="CW61">
        <v>33</v>
      </c>
      <c r="CX61">
        <v>33</v>
      </c>
      <c r="CY61">
        <v>31</v>
      </c>
      <c r="CZ61">
        <v>31</v>
      </c>
      <c r="DA61">
        <v>31</v>
      </c>
      <c r="DB61">
        <v>31</v>
      </c>
      <c r="DC61">
        <v>30</v>
      </c>
      <c r="DD61">
        <v>30</v>
      </c>
      <c r="DE61">
        <v>31</v>
      </c>
      <c r="DF61">
        <v>29</v>
      </c>
      <c r="DG61">
        <v>28</v>
      </c>
      <c r="DH61">
        <v>28</v>
      </c>
      <c r="DI61">
        <v>26</v>
      </c>
      <c r="DJ61">
        <v>26</v>
      </c>
      <c r="DS61">
        <f t="shared" si="6"/>
        <v>162</v>
      </c>
      <c r="DT61">
        <f t="shared" si="12"/>
        <v>164</v>
      </c>
      <c r="DU61">
        <f t="shared" si="13"/>
        <v>166</v>
      </c>
      <c r="DV61">
        <f t="shared" si="14"/>
        <v>168</v>
      </c>
      <c r="DW61">
        <f t="shared" si="15"/>
        <v>169</v>
      </c>
      <c r="DX61">
        <f t="shared" si="16"/>
        <v>169</v>
      </c>
      <c r="DY61">
        <f t="shared" si="17"/>
        <v>169</v>
      </c>
      <c r="DZ61">
        <f t="shared" si="18"/>
        <v>167</v>
      </c>
      <c r="EA61">
        <f t="shared" si="19"/>
        <v>166</v>
      </c>
      <c r="EB61">
        <f t="shared" si="20"/>
        <v>164</v>
      </c>
      <c r="EC61">
        <f t="shared" si="21"/>
        <v>163</v>
      </c>
      <c r="ED61">
        <f t="shared" si="22"/>
        <v>160</v>
      </c>
      <c r="EE61">
        <f t="shared" si="23"/>
        <v>158</v>
      </c>
      <c r="EF61">
        <f t="shared" si="24"/>
        <v>158</v>
      </c>
      <c r="EG61">
        <f t="shared" si="25"/>
        <v>161</v>
      </c>
      <c r="EH61">
        <f t="shared" si="26"/>
        <v>168</v>
      </c>
      <c r="EI61">
        <f t="shared" si="27"/>
        <v>176</v>
      </c>
      <c r="EJ61">
        <f t="shared" si="28"/>
        <v>172</v>
      </c>
      <c r="EK61">
        <f t="shared" si="29"/>
        <v>146</v>
      </c>
      <c r="EL61">
        <f t="shared" si="30"/>
        <v>115</v>
      </c>
      <c r="EM61">
        <f t="shared" si="31"/>
        <v>96</v>
      </c>
      <c r="EN61">
        <f t="shared" si="32"/>
        <v>74</v>
      </c>
      <c r="EO61">
        <f t="shared" si="33"/>
        <v>53</v>
      </c>
      <c r="EP61">
        <f t="shared" si="34"/>
        <v>28</v>
      </c>
      <c r="EQ61">
        <f t="shared" si="35"/>
        <v>24</v>
      </c>
      <c r="ER61">
        <f t="shared" si="36"/>
        <v>22</v>
      </c>
      <c r="ES61">
        <f t="shared" si="37"/>
        <v>22</v>
      </c>
      <c r="ET61">
        <f t="shared" si="38"/>
        <v>20</v>
      </c>
      <c r="EU61">
        <f t="shared" si="39"/>
        <v>19</v>
      </c>
      <c r="EV61">
        <f t="shared" si="40"/>
        <v>20</v>
      </c>
      <c r="EW61">
        <f t="shared" si="41"/>
        <v>22</v>
      </c>
      <c r="EX61">
        <f t="shared" si="42"/>
        <v>25</v>
      </c>
      <c r="EY61">
        <f t="shared" si="43"/>
        <v>27</v>
      </c>
      <c r="EZ61">
        <f t="shared" si="44"/>
        <v>27</v>
      </c>
      <c r="FA61">
        <f t="shared" si="45"/>
        <v>26</v>
      </c>
      <c r="FB61">
        <f t="shared" si="46"/>
        <v>26</v>
      </c>
      <c r="FC61">
        <f t="shared" si="47"/>
        <v>28</v>
      </c>
      <c r="FD61">
        <f t="shared" si="48"/>
        <v>30</v>
      </c>
      <c r="FE61">
        <f t="shared" si="49"/>
        <v>32</v>
      </c>
      <c r="FF61">
        <f t="shared" si="50"/>
        <v>32</v>
      </c>
      <c r="FG61">
        <f t="shared" si="51"/>
        <v>30</v>
      </c>
      <c r="FH61">
        <f t="shared" si="52"/>
        <v>29</v>
      </c>
      <c r="FI61">
        <f t="shared" si="53"/>
        <v>29</v>
      </c>
      <c r="FJ61">
        <f t="shared" si="54"/>
        <v>33</v>
      </c>
      <c r="FK61">
        <f t="shared" si="55"/>
        <v>34</v>
      </c>
      <c r="FL61">
        <f t="shared" si="56"/>
        <v>35</v>
      </c>
      <c r="FM61">
        <f t="shared" si="57"/>
        <v>34</v>
      </c>
      <c r="FN61">
        <f t="shared" si="58"/>
        <v>37</v>
      </c>
      <c r="FO61">
        <f t="shared" si="59"/>
        <v>41</v>
      </c>
      <c r="FP61">
        <f t="shared" si="60"/>
        <v>49</v>
      </c>
      <c r="FQ61">
        <f t="shared" si="61"/>
        <v>56</v>
      </c>
      <c r="FR61">
        <f t="shared" si="62"/>
        <v>64</v>
      </c>
      <c r="FS61">
        <f t="shared" si="63"/>
        <v>72</v>
      </c>
      <c r="FT61">
        <f t="shared" si="64"/>
        <v>84</v>
      </c>
      <c r="FU61">
        <f t="shared" si="65"/>
        <v>94</v>
      </c>
      <c r="FV61">
        <f t="shared" si="66"/>
        <v>102</v>
      </c>
      <c r="FW61">
        <f t="shared" si="67"/>
        <v>104</v>
      </c>
      <c r="FX61">
        <f t="shared" si="68"/>
        <v>112</v>
      </c>
      <c r="FY61">
        <f t="shared" si="69"/>
        <v>122</v>
      </c>
      <c r="FZ61">
        <f t="shared" si="70"/>
        <v>137</v>
      </c>
      <c r="GA61">
        <f t="shared" si="71"/>
        <v>142</v>
      </c>
      <c r="GB61">
        <f t="shared" si="72"/>
        <v>147</v>
      </c>
      <c r="GC61">
        <f t="shared" si="73"/>
        <v>147</v>
      </c>
      <c r="GD61">
        <f t="shared" si="74"/>
        <v>152</v>
      </c>
      <c r="GE61">
        <f t="shared" si="9"/>
        <v>150</v>
      </c>
      <c r="GF61">
        <f t="shared" si="228"/>
        <v>138</v>
      </c>
      <c r="GG61">
        <f t="shared" si="229"/>
        <v>118</v>
      </c>
      <c r="GH61">
        <f t="shared" si="230"/>
        <v>118</v>
      </c>
      <c r="GI61">
        <f t="shared" si="231"/>
        <v>118</v>
      </c>
      <c r="GJ61">
        <f t="shared" si="232"/>
        <v>105</v>
      </c>
      <c r="GK61">
        <f t="shared" si="233"/>
        <v>71</v>
      </c>
      <c r="GL61">
        <f t="shared" si="234"/>
        <v>46</v>
      </c>
      <c r="GM61">
        <f t="shared" si="235"/>
        <v>40</v>
      </c>
      <c r="GN61">
        <f t="shared" si="236"/>
        <v>38</v>
      </c>
      <c r="GO61">
        <f t="shared" si="237"/>
        <v>36</v>
      </c>
      <c r="GP61">
        <f t="shared" si="238"/>
        <v>36</v>
      </c>
      <c r="GQ61">
        <f t="shared" si="239"/>
        <v>36</v>
      </c>
      <c r="GR61">
        <f t="shared" si="240"/>
        <v>37</v>
      </c>
      <c r="GS61">
        <f t="shared" si="241"/>
        <v>37</v>
      </c>
      <c r="GT61">
        <f t="shared" si="242"/>
        <v>37</v>
      </c>
      <c r="GU61">
        <f t="shared" si="243"/>
        <v>36</v>
      </c>
      <c r="GV61">
        <f t="shared" si="244"/>
        <v>36</v>
      </c>
      <c r="GW61">
        <f t="shared" si="245"/>
        <v>35</v>
      </c>
      <c r="GX61">
        <f t="shared" si="246"/>
        <v>35</v>
      </c>
      <c r="GY61">
        <f t="shared" si="247"/>
        <v>34</v>
      </c>
      <c r="GZ61">
        <f t="shared" si="248"/>
        <v>33</v>
      </c>
      <c r="HA61">
        <f t="shared" si="249"/>
        <v>32</v>
      </c>
      <c r="HB61">
        <f t="shared" si="250"/>
        <v>31</v>
      </c>
      <c r="HC61">
        <f t="shared" si="251"/>
        <v>31</v>
      </c>
      <c r="HD61">
        <f t="shared" si="201"/>
        <v>31</v>
      </c>
      <c r="HE61">
        <f t="shared" si="202"/>
        <v>32</v>
      </c>
      <c r="HF61">
        <f t="shared" si="203"/>
        <v>32</v>
      </c>
      <c r="HG61">
        <f t="shared" si="204"/>
        <v>32</v>
      </c>
      <c r="HH61">
        <f t="shared" si="205"/>
        <v>31</v>
      </c>
      <c r="HI61">
        <f t="shared" si="206"/>
        <v>30</v>
      </c>
      <c r="HJ61">
        <f t="shared" si="207"/>
        <v>28</v>
      </c>
      <c r="HK61">
        <f t="shared" si="208"/>
        <v>27</v>
      </c>
      <c r="HL61">
        <f t="shared" si="209"/>
        <v>27</v>
      </c>
      <c r="HT61">
        <f t="shared" si="7"/>
        <v>0</v>
      </c>
      <c r="HU61">
        <f t="shared" si="75"/>
        <v>-1</v>
      </c>
      <c r="HV61">
        <f t="shared" si="76"/>
        <v>1</v>
      </c>
      <c r="HW61">
        <f t="shared" si="77"/>
        <v>0</v>
      </c>
      <c r="HX61">
        <f t="shared" si="78"/>
        <v>0</v>
      </c>
      <c r="HY61">
        <f t="shared" si="79"/>
        <v>0</v>
      </c>
      <c r="HZ61">
        <f t="shared" si="80"/>
        <v>0</v>
      </c>
      <c r="IA61">
        <f t="shared" si="81"/>
        <v>2</v>
      </c>
      <c r="IB61">
        <f t="shared" si="82"/>
        <v>0</v>
      </c>
      <c r="IC61">
        <f t="shared" si="83"/>
        <v>2</v>
      </c>
      <c r="ID61">
        <f t="shared" si="84"/>
        <v>2</v>
      </c>
      <c r="IE61">
        <f t="shared" si="85"/>
        <v>2</v>
      </c>
      <c r="IF61">
        <f t="shared" si="86"/>
        <v>0</v>
      </c>
      <c r="IG61">
        <f t="shared" si="87"/>
        <v>2</v>
      </c>
      <c r="IH61">
        <f t="shared" si="88"/>
        <v>4</v>
      </c>
      <c r="II61">
        <f t="shared" si="89"/>
        <v>-2</v>
      </c>
      <c r="IJ61">
        <f t="shared" si="90"/>
        <v>-6</v>
      </c>
      <c r="IK61">
        <f t="shared" si="91"/>
        <v>3</v>
      </c>
      <c r="IL61">
        <f t="shared" si="92"/>
        <v>21</v>
      </c>
      <c r="IM61">
        <f t="shared" si="93"/>
        <v>-57</v>
      </c>
      <c r="IN61">
        <f t="shared" si="94"/>
        <v>28</v>
      </c>
      <c r="IO61">
        <f t="shared" si="95"/>
        <v>44</v>
      </c>
      <c r="IP61">
        <f t="shared" si="96"/>
        <v>-23</v>
      </c>
      <c r="IQ61">
        <f t="shared" si="97"/>
        <v>2</v>
      </c>
      <c r="IR61">
        <f t="shared" si="98"/>
        <v>-5</v>
      </c>
      <c r="IS61">
        <f t="shared" si="99"/>
        <v>0</v>
      </c>
      <c r="IT61">
        <f t="shared" si="100"/>
        <v>-4</v>
      </c>
      <c r="IU61">
        <f t="shared" si="101"/>
        <v>3</v>
      </c>
      <c r="IV61">
        <f t="shared" si="102"/>
        <v>-4</v>
      </c>
      <c r="IW61">
        <f t="shared" si="103"/>
        <v>-3</v>
      </c>
      <c r="IX61">
        <f t="shared" si="104"/>
        <v>-6</v>
      </c>
      <c r="IY61">
        <f t="shared" si="105"/>
        <v>-2</v>
      </c>
      <c r="IZ61">
        <f t="shared" si="106"/>
        <v>5</v>
      </c>
      <c r="JA61">
        <f t="shared" si="107"/>
        <v>1</v>
      </c>
      <c r="JB61">
        <f t="shared" si="108"/>
        <v>0</v>
      </c>
      <c r="JC61">
        <f t="shared" si="109"/>
        <v>-1</v>
      </c>
      <c r="JD61">
        <f t="shared" si="110"/>
        <v>-1</v>
      </c>
      <c r="JE61">
        <f t="shared" si="111"/>
        <v>2</v>
      </c>
      <c r="JF61">
        <f t="shared" si="112"/>
        <v>-2</v>
      </c>
      <c r="JG61">
        <f t="shared" si="113"/>
        <v>-1</v>
      </c>
      <c r="JH61">
        <f t="shared" si="114"/>
        <v>1</v>
      </c>
      <c r="JI61">
        <f t="shared" si="115"/>
        <v>-2</v>
      </c>
      <c r="JJ61">
        <f t="shared" si="116"/>
        <v>0</v>
      </c>
      <c r="JK61">
        <f t="shared" si="117"/>
        <v>-3</v>
      </c>
      <c r="JL61">
        <f t="shared" si="118"/>
        <v>12</v>
      </c>
      <c r="JM61">
        <f t="shared" si="119"/>
        <v>-2</v>
      </c>
      <c r="JN61">
        <f t="shared" si="120"/>
        <v>-1</v>
      </c>
      <c r="JO61">
        <f t="shared" si="121"/>
        <v>0</v>
      </c>
      <c r="JP61">
        <f t="shared" si="122"/>
        <v>0</v>
      </c>
      <c r="JQ61">
        <f t="shared" si="123"/>
        <v>-5</v>
      </c>
      <c r="JR61">
        <f t="shared" si="124"/>
        <v>15</v>
      </c>
      <c r="JS61">
        <f t="shared" si="125"/>
        <v>4</v>
      </c>
      <c r="JT61">
        <f t="shared" si="126"/>
        <v>-12</v>
      </c>
      <c r="JU61">
        <f t="shared" si="127"/>
        <v>-9</v>
      </c>
      <c r="JV61">
        <f t="shared" si="128"/>
        <v>-4</v>
      </c>
      <c r="JW61">
        <f t="shared" si="129"/>
        <v>-13</v>
      </c>
      <c r="JX61">
        <f t="shared" si="130"/>
        <v>-30</v>
      </c>
      <c r="JY61">
        <f t="shared" si="131"/>
        <v>-25</v>
      </c>
      <c r="JZ61">
        <f t="shared" si="132"/>
        <v>-15</v>
      </c>
      <c r="KA61">
        <f t="shared" si="133"/>
        <v>-17</v>
      </c>
      <c r="KB61">
        <f t="shared" si="134"/>
        <v>5</v>
      </c>
      <c r="KC61">
        <f t="shared" si="135"/>
        <v>-30</v>
      </c>
      <c r="KD61">
        <f t="shared" si="136"/>
        <v>-10</v>
      </c>
      <c r="KE61">
        <f t="shared" si="137"/>
        <v>8</v>
      </c>
      <c r="KF61">
        <f t="shared" si="10"/>
        <v>10</v>
      </c>
      <c r="KG61">
        <f t="shared" si="252"/>
        <v>14</v>
      </c>
      <c r="KH61">
        <f t="shared" si="253"/>
        <v>-6</v>
      </c>
      <c r="KI61">
        <f t="shared" si="254"/>
        <v>-14</v>
      </c>
      <c r="KJ61">
        <f t="shared" si="255"/>
        <v>-3</v>
      </c>
      <c r="KK61">
        <f t="shared" si="256"/>
        <v>-63</v>
      </c>
      <c r="KL61">
        <f t="shared" si="257"/>
        <v>-27</v>
      </c>
      <c r="KM61">
        <f t="shared" si="258"/>
        <v>-4</v>
      </c>
      <c r="KN61">
        <f t="shared" si="259"/>
        <v>-1</v>
      </c>
      <c r="KO61">
        <f t="shared" si="260"/>
        <v>0</v>
      </c>
      <c r="KP61">
        <f t="shared" si="261"/>
        <v>0</v>
      </c>
      <c r="KQ61">
        <f t="shared" si="262"/>
        <v>-6</v>
      </c>
      <c r="KR61">
        <f t="shared" si="263"/>
        <v>0</v>
      </c>
      <c r="KS61">
        <f t="shared" si="264"/>
        <v>1</v>
      </c>
      <c r="KT61">
        <f t="shared" si="265"/>
        <v>0</v>
      </c>
      <c r="KU61">
        <f t="shared" si="266"/>
        <v>0</v>
      </c>
      <c r="KV61">
        <f t="shared" si="267"/>
        <v>0</v>
      </c>
      <c r="KW61">
        <f t="shared" si="268"/>
        <v>-1</v>
      </c>
      <c r="KX61">
        <f t="shared" si="269"/>
        <v>2</v>
      </c>
      <c r="KY61">
        <f t="shared" si="270"/>
        <v>1</v>
      </c>
      <c r="KZ61">
        <f t="shared" si="271"/>
        <v>0</v>
      </c>
      <c r="LA61">
        <f t="shared" si="272"/>
        <v>0</v>
      </c>
      <c r="LB61">
        <f t="shared" si="273"/>
        <v>1</v>
      </c>
      <c r="LC61">
        <f t="shared" si="274"/>
        <v>0</v>
      </c>
      <c r="LD61">
        <f t="shared" si="275"/>
        <v>0</v>
      </c>
      <c r="LE61">
        <f t="shared" si="210"/>
        <v>0</v>
      </c>
      <c r="LF61">
        <f t="shared" si="211"/>
        <v>-1</v>
      </c>
      <c r="LG61">
        <f t="shared" si="212"/>
        <v>-2</v>
      </c>
      <c r="LH61">
        <f t="shared" si="213"/>
        <v>-2</v>
      </c>
      <c r="LI61">
        <f t="shared" si="214"/>
        <v>0</v>
      </c>
      <c r="LJ61">
        <f t="shared" si="215"/>
        <v>-1</v>
      </c>
      <c r="LK61">
        <f t="shared" si="216"/>
        <v>0</v>
      </c>
      <c r="LL61">
        <f t="shared" si="217"/>
        <v>1</v>
      </c>
      <c r="LM61">
        <f t="shared" si="218"/>
        <v>-1</v>
      </c>
      <c r="LU61">
        <f t="shared" si="8"/>
        <v>162</v>
      </c>
      <c r="LV61">
        <f t="shared" si="138"/>
        <v>162</v>
      </c>
      <c r="LW61">
        <f t="shared" si="139"/>
        <v>168</v>
      </c>
      <c r="LX61">
        <f t="shared" si="140"/>
        <v>168</v>
      </c>
      <c r="LY61">
        <f t="shared" si="141"/>
        <v>169</v>
      </c>
      <c r="LZ61">
        <f t="shared" si="142"/>
        <v>169</v>
      </c>
      <c r="MA61">
        <f t="shared" si="143"/>
        <v>169</v>
      </c>
      <c r="MB61">
        <f t="shared" si="144"/>
        <v>171</v>
      </c>
      <c r="MC61">
        <f t="shared" si="145"/>
        <v>166</v>
      </c>
      <c r="MD61">
        <f t="shared" si="146"/>
        <v>168</v>
      </c>
      <c r="ME61">
        <f t="shared" si="147"/>
        <v>167</v>
      </c>
      <c r="MF61">
        <f t="shared" si="148"/>
        <v>164</v>
      </c>
      <c r="MG61">
        <f t="shared" si="149"/>
        <v>158</v>
      </c>
      <c r="MH61">
        <f t="shared" si="150"/>
        <v>162</v>
      </c>
      <c r="MI61">
        <f t="shared" si="151"/>
        <v>169</v>
      </c>
      <c r="MJ61">
        <f t="shared" si="152"/>
        <v>164</v>
      </c>
      <c r="MK61">
        <f t="shared" si="153"/>
        <v>164</v>
      </c>
      <c r="ML61">
        <f t="shared" si="154"/>
        <v>178</v>
      </c>
      <c r="MM61">
        <f t="shared" si="155"/>
        <v>188</v>
      </c>
      <c r="MN61">
        <f t="shared" si="156"/>
        <v>1</v>
      </c>
      <c r="MO61">
        <f t="shared" si="157"/>
        <v>152</v>
      </c>
      <c r="MP61">
        <f t="shared" si="158"/>
        <v>162</v>
      </c>
      <c r="MQ61">
        <f t="shared" si="159"/>
        <v>7</v>
      </c>
      <c r="MR61">
        <f t="shared" si="160"/>
        <v>32</v>
      </c>
      <c r="MS61">
        <f t="shared" si="161"/>
        <v>14</v>
      </c>
      <c r="MT61">
        <f t="shared" si="162"/>
        <v>22</v>
      </c>
      <c r="MU61">
        <f t="shared" si="163"/>
        <v>14</v>
      </c>
      <c r="MV61">
        <f t="shared" si="164"/>
        <v>26</v>
      </c>
      <c r="MW61">
        <f t="shared" si="165"/>
        <v>11</v>
      </c>
      <c r="MX61">
        <f t="shared" si="166"/>
        <v>14</v>
      </c>
      <c r="MY61">
        <f t="shared" si="167"/>
        <v>10</v>
      </c>
      <c r="MZ61">
        <f t="shared" si="168"/>
        <v>21</v>
      </c>
      <c r="NA61">
        <f t="shared" si="169"/>
        <v>37</v>
      </c>
      <c r="NB61">
        <f t="shared" si="170"/>
        <v>29</v>
      </c>
      <c r="NC61">
        <f t="shared" si="171"/>
        <v>26</v>
      </c>
      <c r="ND61">
        <f t="shared" si="172"/>
        <v>24</v>
      </c>
      <c r="NE61">
        <f t="shared" si="173"/>
        <v>26</v>
      </c>
      <c r="NF61">
        <f t="shared" si="174"/>
        <v>34</v>
      </c>
      <c r="NG61">
        <f t="shared" si="175"/>
        <v>28</v>
      </c>
      <c r="NH61">
        <f t="shared" si="176"/>
        <v>30</v>
      </c>
      <c r="NI61">
        <f t="shared" si="177"/>
        <v>32</v>
      </c>
      <c r="NJ61">
        <f t="shared" si="178"/>
        <v>25</v>
      </c>
      <c r="NK61">
        <f t="shared" si="179"/>
        <v>29</v>
      </c>
      <c r="NL61">
        <f t="shared" si="180"/>
        <v>27</v>
      </c>
      <c r="NM61">
        <f t="shared" si="181"/>
        <v>58</v>
      </c>
      <c r="NN61">
        <f t="shared" si="182"/>
        <v>31</v>
      </c>
      <c r="NO61">
        <f t="shared" si="183"/>
        <v>32</v>
      </c>
      <c r="NP61">
        <f t="shared" si="184"/>
        <v>37</v>
      </c>
      <c r="NQ61">
        <f t="shared" si="185"/>
        <v>41</v>
      </c>
      <c r="NR61">
        <f t="shared" si="186"/>
        <v>39</v>
      </c>
      <c r="NS61">
        <f t="shared" si="187"/>
        <v>86</v>
      </c>
      <c r="NT61">
        <f t="shared" si="188"/>
        <v>72</v>
      </c>
      <c r="NU61">
        <f t="shared" si="189"/>
        <v>48</v>
      </c>
      <c r="NV61">
        <f t="shared" si="190"/>
        <v>66</v>
      </c>
      <c r="NW61">
        <f t="shared" si="191"/>
        <v>86</v>
      </c>
      <c r="NX61">
        <f t="shared" si="192"/>
        <v>76</v>
      </c>
      <c r="NY61">
        <f t="shared" si="193"/>
        <v>44</v>
      </c>
      <c r="NZ61">
        <f t="shared" si="194"/>
        <v>62</v>
      </c>
      <c r="OA61">
        <f t="shared" si="195"/>
        <v>92</v>
      </c>
      <c r="OB61">
        <f t="shared" si="196"/>
        <v>103</v>
      </c>
      <c r="OC61">
        <f t="shared" si="197"/>
        <v>152</v>
      </c>
      <c r="OD61">
        <f t="shared" si="198"/>
        <v>87</v>
      </c>
      <c r="OE61">
        <f t="shared" si="199"/>
        <v>127</v>
      </c>
      <c r="OF61">
        <f t="shared" si="200"/>
        <v>168</v>
      </c>
      <c r="OG61">
        <f t="shared" si="11"/>
        <v>170</v>
      </c>
      <c r="OH61">
        <f t="shared" si="276"/>
        <v>166</v>
      </c>
      <c r="OI61">
        <f t="shared" si="277"/>
        <v>106</v>
      </c>
      <c r="OJ61">
        <f t="shared" si="278"/>
        <v>90</v>
      </c>
      <c r="OK61">
        <f t="shared" si="279"/>
        <v>112</v>
      </c>
      <c r="OL61">
        <f t="shared" si="280"/>
        <v>-21</v>
      </c>
      <c r="OM61">
        <f t="shared" si="281"/>
        <v>17</v>
      </c>
      <c r="ON61">
        <f t="shared" si="282"/>
        <v>38</v>
      </c>
      <c r="OO61">
        <f t="shared" si="283"/>
        <v>38</v>
      </c>
      <c r="OP61">
        <f t="shared" si="284"/>
        <v>38</v>
      </c>
      <c r="OQ61">
        <f t="shared" si="285"/>
        <v>36</v>
      </c>
      <c r="OR61">
        <f t="shared" si="286"/>
        <v>24</v>
      </c>
      <c r="OS61">
        <f t="shared" si="287"/>
        <v>36</v>
      </c>
      <c r="OT61">
        <f t="shared" si="288"/>
        <v>39</v>
      </c>
      <c r="OU61">
        <f t="shared" si="289"/>
        <v>37</v>
      </c>
      <c r="OV61">
        <f t="shared" si="290"/>
        <v>37</v>
      </c>
      <c r="OW61">
        <f t="shared" si="291"/>
        <v>36</v>
      </c>
      <c r="OX61">
        <f t="shared" si="292"/>
        <v>34</v>
      </c>
      <c r="OY61">
        <f t="shared" si="293"/>
        <v>39</v>
      </c>
      <c r="OZ61">
        <f t="shared" si="294"/>
        <v>37</v>
      </c>
      <c r="PA61">
        <f t="shared" si="295"/>
        <v>34</v>
      </c>
      <c r="PB61">
        <f t="shared" si="296"/>
        <v>33</v>
      </c>
      <c r="PC61">
        <f t="shared" si="297"/>
        <v>34</v>
      </c>
      <c r="PD61">
        <f t="shared" si="298"/>
        <v>31</v>
      </c>
      <c r="PE61">
        <f t="shared" si="299"/>
        <v>31</v>
      </c>
      <c r="PF61">
        <f t="shared" si="219"/>
        <v>31</v>
      </c>
      <c r="PG61">
        <f t="shared" si="220"/>
        <v>30</v>
      </c>
      <c r="PH61">
        <f t="shared" si="221"/>
        <v>28</v>
      </c>
      <c r="PI61">
        <f t="shared" si="222"/>
        <v>28</v>
      </c>
      <c r="PJ61">
        <f t="shared" si="223"/>
        <v>31</v>
      </c>
      <c r="PK61">
        <f t="shared" si="224"/>
        <v>28</v>
      </c>
      <c r="PL61">
        <f t="shared" si="225"/>
        <v>28</v>
      </c>
      <c r="PM61">
        <f t="shared" si="226"/>
        <v>29</v>
      </c>
      <c r="PN61">
        <f t="shared" si="227"/>
        <v>25</v>
      </c>
    </row>
    <row r="62" spans="15:430" ht="28.35" customHeight="1" x14ac:dyDescent="0.15">
      <c r="O62">
        <v>161</v>
      </c>
      <c r="P62">
        <v>162</v>
      </c>
      <c r="Q62">
        <v>163</v>
      </c>
      <c r="R62">
        <v>164</v>
      </c>
      <c r="S62">
        <v>168</v>
      </c>
      <c r="T62">
        <v>167</v>
      </c>
      <c r="U62">
        <v>168</v>
      </c>
      <c r="V62">
        <v>164</v>
      </c>
      <c r="W62">
        <v>164</v>
      </c>
      <c r="X62">
        <v>156</v>
      </c>
      <c r="Y62">
        <v>155</v>
      </c>
      <c r="Z62">
        <v>151</v>
      </c>
      <c r="AA62">
        <v>147</v>
      </c>
      <c r="AB62">
        <v>143</v>
      </c>
      <c r="AC62">
        <v>144</v>
      </c>
      <c r="AD62">
        <v>141</v>
      </c>
      <c r="AE62">
        <v>151</v>
      </c>
      <c r="AF62">
        <v>198</v>
      </c>
      <c r="AG62">
        <v>190</v>
      </c>
      <c r="AH62">
        <v>116</v>
      </c>
      <c r="AI62">
        <v>74</v>
      </c>
      <c r="AJ62">
        <v>59</v>
      </c>
      <c r="AK62">
        <v>64</v>
      </c>
      <c r="AL62">
        <v>30</v>
      </c>
      <c r="AM62">
        <v>25</v>
      </c>
      <c r="AN62">
        <v>18</v>
      </c>
      <c r="AO62">
        <v>25</v>
      </c>
      <c r="AP62">
        <v>31</v>
      </c>
      <c r="AQ62">
        <v>14</v>
      </c>
      <c r="AR62">
        <v>15</v>
      </c>
      <c r="AS62">
        <v>25</v>
      </c>
      <c r="AT62">
        <v>23</v>
      </c>
      <c r="AU62">
        <v>19</v>
      </c>
      <c r="AV62">
        <v>17</v>
      </c>
      <c r="AW62">
        <v>28</v>
      </c>
      <c r="AX62">
        <v>23</v>
      </c>
      <c r="AY62">
        <v>22</v>
      </c>
      <c r="AZ62">
        <v>23</v>
      </c>
      <c r="BA62">
        <v>24</v>
      </c>
      <c r="BB62">
        <v>27</v>
      </c>
      <c r="BC62">
        <v>29</v>
      </c>
      <c r="BD62">
        <v>28</v>
      </c>
      <c r="BE62">
        <v>26</v>
      </c>
      <c r="BF62">
        <v>24</v>
      </c>
      <c r="BG62">
        <v>28</v>
      </c>
      <c r="BH62">
        <v>35</v>
      </c>
      <c r="BI62">
        <v>34</v>
      </c>
      <c r="BJ62">
        <v>37</v>
      </c>
      <c r="BK62">
        <v>41</v>
      </c>
      <c r="BL62">
        <v>50</v>
      </c>
      <c r="BM62">
        <v>58</v>
      </c>
      <c r="BN62">
        <v>64</v>
      </c>
      <c r="BO62">
        <v>77</v>
      </c>
      <c r="BP62">
        <v>107</v>
      </c>
      <c r="BQ62">
        <v>126</v>
      </c>
      <c r="BR62">
        <v>154</v>
      </c>
      <c r="BS62">
        <v>156</v>
      </c>
      <c r="BT62">
        <v>168</v>
      </c>
      <c r="BU62">
        <v>167</v>
      </c>
      <c r="BV62">
        <v>178</v>
      </c>
      <c r="BW62">
        <v>188</v>
      </c>
      <c r="BX62">
        <v>179</v>
      </c>
      <c r="BY62">
        <v>171</v>
      </c>
      <c r="BZ62">
        <v>175</v>
      </c>
      <c r="CA62">
        <v>164</v>
      </c>
      <c r="CB62">
        <v>158</v>
      </c>
      <c r="CC62">
        <v>146</v>
      </c>
      <c r="CD62">
        <v>108</v>
      </c>
      <c r="CE62">
        <v>79</v>
      </c>
      <c r="CF62">
        <v>182</v>
      </c>
      <c r="CG62">
        <v>158</v>
      </c>
      <c r="CH62">
        <v>80</v>
      </c>
      <c r="CI62">
        <v>39</v>
      </c>
      <c r="CJ62">
        <v>38</v>
      </c>
      <c r="CK62">
        <v>38</v>
      </c>
      <c r="CL62">
        <v>37</v>
      </c>
      <c r="CM62">
        <v>36</v>
      </c>
      <c r="CN62">
        <v>37</v>
      </c>
      <c r="CO62">
        <v>38</v>
      </c>
      <c r="CP62">
        <v>38</v>
      </c>
      <c r="CQ62">
        <v>37</v>
      </c>
      <c r="CR62">
        <v>36</v>
      </c>
      <c r="CS62">
        <v>34</v>
      </c>
      <c r="CT62">
        <v>35</v>
      </c>
      <c r="CU62">
        <v>33</v>
      </c>
      <c r="CV62">
        <v>33</v>
      </c>
      <c r="CW62">
        <v>31</v>
      </c>
      <c r="CX62">
        <v>31</v>
      </c>
      <c r="CY62">
        <v>29</v>
      </c>
      <c r="CZ62">
        <v>32</v>
      </c>
      <c r="DA62">
        <v>31</v>
      </c>
      <c r="DB62">
        <v>32</v>
      </c>
      <c r="DC62">
        <v>31</v>
      </c>
      <c r="DD62">
        <v>31</v>
      </c>
      <c r="DE62">
        <v>32</v>
      </c>
      <c r="DF62">
        <v>29</v>
      </c>
      <c r="DG62">
        <v>28</v>
      </c>
      <c r="DH62">
        <v>27</v>
      </c>
      <c r="DI62">
        <v>26</v>
      </c>
      <c r="DJ62">
        <v>26</v>
      </c>
      <c r="DS62">
        <f t="shared" si="6"/>
        <v>161</v>
      </c>
      <c r="DT62">
        <f t="shared" si="12"/>
        <v>162</v>
      </c>
      <c r="DU62">
        <f t="shared" si="13"/>
        <v>164</v>
      </c>
      <c r="DV62">
        <f t="shared" si="14"/>
        <v>165</v>
      </c>
      <c r="DW62">
        <f t="shared" si="15"/>
        <v>165</v>
      </c>
      <c r="DX62">
        <f t="shared" si="16"/>
        <v>164</v>
      </c>
      <c r="DY62">
        <f t="shared" si="17"/>
        <v>163</v>
      </c>
      <c r="DZ62">
        <f t="shared" si="18"/>
        <v>161</v>
      </c>
      <c r="EA62">
        <f t="shared" si="19"/>
        <v>158</v>
      </c>
      <c r="EB62">
        <f t="shared" si="20"/>
        <v>154</v>
      </c>
      <c r="EC62">
        <f t="shared" si="21"/>
        <v>150</v>
      </c>
      <c r="ED62">
        <f t="shared" si="22"/>
        <v>146</v>
      </c>
      <c r="EE62">
        <f t="shared" si="23"/>
        <v>144</v>
      </c>
      <c r="EF62">
        <f t="shared" si="24"/>
        <v>144</v>
      </c>
      <c r="EG62">
        <f t="shared" si="25"/>
        <v>152</v>
      </c>
      <c r="EH62">
        <f t="shared" si="26"/>
        <v>165</v>
      </c>
      <c r="EI62">
        <f t="shared" si="27"/>
        <v>175</v>
      </c>
      <c r="EJ62">
        <f t="shared" si="28"/>
        <v>163</v>
      </c>
      <c r="EK62">
        <f t="shared" si="29"/>
        <v>121</v>
      </c>
      <c r="EL62">
        <f t="shared" si="30"/>
        <v>85</v>
      </c>
      <c r="EM62">
        <f t="shared" si="31"/>
        <v>67</v>
      </c>
      <c r="EN62">
        <f t="shared" si="32"/>
        <v>57</v>
      </c>
      <c r="EO62">
        <f t="shared" si="33"/>
        <v>43</v>
      </c>
      <c r="EP62">
        <f t="shared" si="34"/>
        <v>24</v>
      </c>
      <c r="EQ62">
        <f t="shared" si="35"/>
        <v>23</v>
      </c>
      <c r="ER62">
        <f t="shared" si="36"/>
        <v>22</v>
      </c>
      <c r="ES62">
        <f t="shared" si="37"/>
        <v>22</v>
      </c>
      <c r="ET62">
        <f t="shared" si="38"/>
        <v>20</v>
      </c>
      <c r="EU62">
        <f t="shared" si="39"/>
        <v>20</v>
      </c>
      <c r="EV62">
        <f t="shared" si="40"/>
        <v>20</v>
      </c>
      <c r="EW62">
        <f t="shared" si="41"/>
        <v>21</v>
      </c>
      <c r="EX62">
        <f t="shared" si="42"/>
        <v>21</v>
      </c>
      <c r="EY62">
        <f t="shared" si="43"/>
        <v>22</v>
      </c>
      <c r="EZ62">
        <f t="shared" si="44"/>
        <v>23</v>
      </c>
      <c r="FA62">
        <f t="shared" si="45"/>
        <v>23</v>
      </c>
      <c r="FB62">
        <f t="shared" si="46"/>
        <v>23</v>
      </c>
      <c r="FC62">
        <f t="shared" si="47"/>
        <v>24</v>
      </c>
      <c r="FD62">
        <f t="shared" si="48"/>
        <v>25</v>
      </c>
      <c r="FE62">
        <f t="shared" si="49"/>
        <v>27</v>
      </c>
      <c r="FF62">
        <f t="shared" si="50"/>
        <v>28</v>
      </c>
      <c r="FG62">
        <f t="shared" si="51"/>
        <v>28</v>
      </c>
      <c r="FH62">
        <f t="shared" si="52"/>
        <v>27</v>
      </c>
      <c r="FI62">
        <f t="shared" si="53"/>
        <v>26</v>
      </c>
      <c r="FJ62">
        <f t="shared" si="54"/>
        <v>30</v>
      </c>
      <c r="FK62">
        <f t="shared" si="55"/>
        <v>32</v>
      </c>
      <c r="FL62">
        <f t="shared" si="56"/>
        <v>34</v>
      </c>
      <c r="FM62">
        <f t="shared" si="57"/>
        <v>35</v>
      </c>
      <c r="FN62">
        <f t="shared" si="58"/>
        <v>39</v>
      </c>
      <c r="FO62">
        <f t="shared" si="59"/>
        <v>46</v>
      </c>
      <c r="FP62">
        <f t="shared" si="60"/>
        <v>56</v>
      </c>
      <c r="FQ62">
        <f t="shared" si="61"/>
        <v>67</v>
      </c>
      <c r="FR62">
        <f t="shared" si="62"/>
        <v>78</v>
      </c>
      <c r="FS62">
        <f t="shared" si="63"/>
        <v>91</v>
      </c>
      <c r="FT62">
        <f t="shared" si="64"/>
        <v>107</v>
      </c>
      <c r="FU62">
        <f t="shared" si="65"/>
        <v>121</v>
      </c>
      <c r="FV62">
        <f t="shared" si="66"/>
        <v>130</v>
      </c>
      <c r="FW62">
        <f t="shared" si="67"/>
        <v>136</v>
      </c>
      <c r="FX62">
        <f t="shared" si="68"/>
        <v>142</v>
      </c>
      <c r="FY62">
        <f t="shared" si="69"/>
        <v>152</v>
      </c>
      <c r="FZ62">
        <f t="shared" si="70"/>
        <v>160</v>
      </c>
      <c r="GA62">
        <f t="shared" si="71"/>
        <v>162</v>
      </c>
      <c r="GB62">
        <f t="shared" si="72"/>
        <v>161</v>
      </c>
      <c r="GC62">
        <f t="shared" si="73"/>
        <v>159</v>
      </c>
      <c r="GD62">
        <f t="shared" si="74"/>
        <v>159</v>
      </c>
      <c r="GE62">
        <f t="shared" si="9"/>
        <v>151</v>
      </c>
      <c r="GF62">
        <f t="shared" si="228"/>
        <v>133</v>
      </c>
      <c r="GG62">
        <f t="shared" si="229"/>
        <v>122</v>
      </c>
      <c r="GH62">
        <f t="shared" si="230"/>
        <v>127</v>
      </c>
      <c r="GI62">
        <f t="shared" si="231"/>
        <v>131</v>
      </c>
      <c r="GJ62">
        <f t="shared" si="232"/>
        <v>123</v>
      </c>
      <c r="GK62">
        <f t="shared" si="233"/>
        <v>103</v>
      </c>
      <c r="GL62">
        <f t="shared" si="234"/>
        <v>89</v>
      </c>
      <c r="GM62">
        <f t="shared" si="235"/>
        <v>76</v>
      </c>
      <c r="GN62">
        <f t="shared" si="236"/>
        <v>60</v>
      </c>
      <c r="GO62">
        <f t="shared" si="237"/>
        <v>45</v>
      </c>
      <c r="GP62">
        <f t="shared" si="238"/>
        <v>37</v>
      </c>
      <c r="GQ62">
        <f t="shared" si="239"/>
        <v>36</v>
      </c>
      <c r="GR62">
        <f t="shared" si="240"/>
        <v>37</v>
      </c>
      <c r="GS62">
        <f t="shared" si="241"/>
        <v>37</v>
      </c>
      <c r="GT62">
        <f t="shared" si="242"/>
        <v>36</v>
      </c>
      <c r="GU62">
        <f t="shared" si="243"/>
        <v>35</v>
      </c>
      <c r="GV62">
        <f t="shared" si="244"/>
        <v>35</v>
      </c>
      <c r="GW62">
        <f t="shared" si="245"/>
        <v>35</v>
      </c>
      <c r="GX62">
        <f t="shared" si="246"/>
        <v>34</v>
      </c>
      <c r="GY62">
        <f t="shared" si="247"/>
        <v>33</v>
      </c>
      <c r="GZ62">
        <f t="shared" si="248"/>
        <v>32</v>
      </c>
      <c r="HA62">
        <f t="shared" si="249"/>
        <v>31</v>
      </c>
      <c r="HB62">
        <f t="shared" si="250"/>
        <v>31</v>
      </c>
      <c r="HC62">
        <f t="shared" si="251"/>
        <v>30</v>
      </c>
      <c r="HD62">
        <f t="shared" si="201"/>
        <v>31</v>
      </c>
      <c r="HE62">
        <f t="shared" si="202"/>
        <v>31</v>
      </c>
      <c r="HF62">
        <f t="shared" si="203"/>
        <v>31</v>
      </c>
      <c r="HG62">
        <f t="shared" si="204"/>
        <v>31</v>
      </c>
      <c r="HH62">
        <f t="shared" si="205"/>
        <v>30</v>
      </c>
      <c r="HI62">
        <f t="shared" si="206"/>
        <v>29</v>
      </c>
      <c r="HJ62">
        <f t="shared" si="207"/>
        <v>28</v>
      </c>
      <c r="HK62">
        <f t="shared" si="208"/>
        <v>27</v>
      </c>
      <c r="HL62">
        <f t="shared" si="209"/>
        <v>27</v>
      </c>
      <c r="HT62">
        <f t="shared" si="7"/>
        <v>1</v>
      </c>
      <c r="HU62">
        <f t="shared" si="75"/>
        <v>1</v>
      </c>
      <c r="HV62">
        <f t="shared" si="76"/>
        <v>0</v>
      </c>
      <c r="HW62">
        <f t="shared" si="77"/>
        <v>3</v>
      </c>
      <c r="HX62">
        <f t="shared" si="78"/>
        <v>2</v>
      </c>
      <c r="HY62">
        <f t="shared" si="79"/>
        <v>4</v>
      </c>
      <c r="HZ62">
        <f t="shared" si="80"/>
        <v>1</v>
      </c>
      <c r="IA62">
        <f t="shared" si="81"/>
        <v>3</v>
      </c>
      <c r="IB62">
        <f t="shared" si="82"/>
        <v>-2</v>
      </c>
      <c r="IC62">
        <f t="shared" si="83"/>
        <v>1</v>
      </c>
      <c r="ID62">
        <f t="shared" si="84"/>
        <v>1</v>
      </c>
      <c r="IE62">
        <f t="shared" si="85"/>
        <v>1</v>
      </c>
      <c r="IF62">
        <f t="shared" si="86"/>
        <v>-1</v>
      </c>
      <c r="IG62">
        <f t="shared" si="87"/>
        <v>0</v>
      </c>
      <c r="IH62">
        <f t="shared" si="88"/>
        <v>-11</v>
      </c>
      <c r="II62">
        <f t="shared" si="89"/>
        <v>-14</v>
      </c>
      <c r="IJ62">
        <f t="shared" si="90"/>
        <v>23</v>
      </c>
      <c r="IK62">
        <f t="shared" si="91"/>
        <v>27</v>
      </c>
      <c r="IL62">
        <f t="shared" si="92"/>
        <v>-5</v>
      </c>
      <c r="IM62">
        <f t="shared" si="93"/>
        <v>-11</v>
      </c>
      <c r="IN62">
        <f t="shared" si="94"/>
        <v>-8</v>
      </c>
      <c r="IO62">
        <f t="shared" si="95"/>
        <v>7</v>
      </c>
      <c r="IP62">
        <f t="shared" si="96"/>
        <v>-13</v>
      </c>
      <c r="IQ62">
        <f t="shared" si="97"/>
        <v>1</v>
      </c>
      <c r="IR62">
        <f t="shared" si="98"/>
        <v>-5</v>
      </c>
      <c r="IS62">
        <f t="shared" si="99"/>
        <v>3</v>
      </c>
      <c r="IT62">
        <f t="shared" si="100"/>
        <v>9</v>
      </c>
      <c r="IU62">
        <f t="shared" si="101"/>
        <v>-6</v>
      </c>
      <c r="IV62">
        <f t="shared" si="102"/>
        <v>-5</v>
      </c>
      <c r="IW62">
        <f t="shared" si="103"/>
        <v>5</v>
      </c>
      <c r="IX62">
        <f t="shared" si="104"/>
        <v>2</v>
      </c>
      <c r="IY62">
        <f t="shared" si="105"/>
        <v>-2</v>
      </c>
      <c r="IZ62">
        <f t="shared" si="106"/>
        <v>-5</v>
      </c>
      <c r="JA62">
        <f t="shared" si="107"/>
        <v>5</v>
      </c>
      <c r="JB62">
        <f t="shared" si="108"/>
        <v>0</v>
      </c>
      <c r="JC62">
        <f t="shared" si="109"/>
        <v>-1</v>
      </c>
      <c r="JD62">
        <f t="shared" si="110"/>
        <v>-1</v>
      </c>
      <c r="JE62">
        <f t="shared" si="111"/>
        <v>-1</v>
      </c>
      <c r="JF62">
        <f t="shared" si="112"/>
        <v>0</v>
      </c>
      <c r="JG62">
        <f t="shared" si="113"/>
        <v>1</v>
      </c>
      <c r="JH62">
        <f t="shared" si="114"/>
        <v>0</v>
      </c>
      <c r="JI62">
        <f t="shared" si="115"/>
        <v>-1</v>
      </c>
      <c r="JJ62">
        <f t="shared" si="116"/>
        <v>-2</v>
      </c>
      <c r="JK62">
        <f t="shared" si="117"/>
        <v>-2</v>
      </c>
      <c r="JL62">
        <f t="shared" si="118"/>
        <v>3</v>
      </c>
      <c r="JM62">
        <f t="shared" si="119"/>
        <v>0</v>
      </c>
      <c r="JN62">
        <f t="shared" si="120"/>
        <v>2</v>
      </c>
      <c r="JO62">
        <f t="shared" si="121"/>
        <v>2</v>
      </c>
      <c r="JP62">
        <f t="shared" si="122"/>
        <v>4</v>
      </c>
      <c r="JQ62">
        <f t="shared" si="123"/>
        <v>2</v>
      </c>
      <c r="JR62">
        <f t="shared" si="124"/>
        <v>-3</v>
      </c>
      <c r="JS62">
        <f t="shared" si="125"/>
        <v>-1</v>
      </c>
      <c r="JT62">
        <f t="shared" si="126"/>
        <v>16</v>
      </c>
      <c r="JU62">
        <f t="shared" si="127"/>
        <v>19</v>
      </c>
      <c r="JV62">
        <f t="shared" si="128"/>
        <v>33</v>
      </c>
      <c r="JW62">
        <f t="shared" si="129"/>
        <v>26</v>
      </c>
      <c r="JX62">
        <f t="shared" si="130"/>
        <v>32</v>
      </c>
      <c r="JY62">
        <f t="shared" si="131"/>
        <v>25</v>
      </c>
      <c r="JZ62">
        <f t="shared" si="132"/>
        <v>26</v>
      </c>
      <c r="KA62">
        <f t="shared" si="133"/>
        <v>28</v>
      </c>
      <c r="KB62">
        <f t="shared" si="134"/>
        <v>17</v>
      </c>
      <c r="KC62">
        <f t="shared" si="135"/>
        <v>10</v>
      </c>
      <c r="KD62">
        <f t="shared" si="136"/>
        <v>16</v>
      </c>
      <c r="KE62">
        <f t="shared" si="137"/>
        <v>5</v>
      </c>
      <c r="KF62">
        <f t="shared" si="10"/>
        <v>7</v>
      </c>
      <c r="KG62">
        <f t="shared" si="252"/>
        <v>13</v>
      </c>
      <c r="KH62">
        <f t="shared" si="253"/>
        <v>-14</v>
      </c>
      <c r="KI62">
        <f t="shared" si="254"/>
        <v>-48</v>
      </c>
      <c r="KJ62">
        <f t="shared" si="255"/>
        <v>51</v>
      </c>
      <c r="KK62">
        <f t="shared" si="256"/>
        <v>35</v>
      </c>
      <c r="KL62">
        <f t="shared" si="257"/>
        <v>-23</v>
      </c>
      <c r="KM62">
        <f t="shared" si="258"/>
        <v>-50</v>
      </c>
      <c r="KN62">
        <f t="shared" si="259"/>
        <v>-38</v>
      </c>
      <c r="KO62">
        <f t="shared" si="260"/>
        <v>-22</v>
      </c>
      <c r="KP62">
        <f t="shared" si="261"/>
        <v>-8</v>
      </c>
      <c r="KQ62">
        <f t="shared" si="262"/>
        <v>-1</v>
      </c>
      <c r="KR62">
        <f t="shared" si="263"/>
        <v>1</v>
      </c>
      <c r="KS62">
        <f t="shared" si="264"/>
        <v>1</v>
      </c>
      <c r="KT62">
        <f t="shared" si="265"/>
        <v>1</v>
      </c>
      <c r="KU62">
        <f t="shared" si="266"/>
        <v>1</v>
      </c>
      <c r="KV62">
        <f t="shared" si="267"/>
        <v>1</v>
      </c>
      <c r="KW62">
        <f t="shared" si="268"/>
        <v>-1</v>
      </c>
      <c r="KX62">
        <f t="shared" si="269"/>
        <v>0</v>
      </c>
      <c r="KY62">
        <f t="shared" si="270"/>
        <v>-1</v>
      </c>
      <c r="KZ62">
        <f t="shared" si="271"/>
        <v>0</v>
      </c>
      <c r="LA62">
        <f t="shared" si="272"/>
        <v>-1</v>
      </c>
      <c r="LB62">
        <f t="shared" si="273"/>
        <v>0</v>
      </c>
      <c r="LC62">
        <f t="shared" si="274"/>
        <v>-2</v>
      </c>
      <c r="LD62">
        <f t="shared" si="275"/>
        <v>2</v>
      </c>
      <c r="LE62">
        <f t="shared" si="210"/>
        <v>0</v>
      </c>
      <c r="LF62">
        <f t="shared" si="211"/>
        <v>1</v>
      </c>
      <c r="LG62">
        <f t="shared" si="212"/>
        <v>0</v>
      </c>
      <c r="LH62">
        <f t="shared" si="213"/>
        <v>0</v>
      </c>
      <c r="LI62">
        <f t="shared" si="214"/>
        <v>2</v>
      </c>
      <c r="LJ62">
        <f t="shared" si="215"/>
        <v>0</v>
      </c>
      <c r="LK62">
        <f t="shared" si="216"/>
        <v>0</v>
      </c>
      <c r="LL62">
        <f t="shared" si="217"/>
        <v>0</v>
      </c>
      <c r="LM62">
        <f t="shared" si="218"/>
        <v>-1</v>
      </c>
      <c r="LU62">
        <f t="shared" si="8"/>
        <v>163</v>
      </c>
      <c r="LV62">
        <f t="shared" si="138"/>
        <v>164</v>
      </c>
      <c r="LW62">
        <f t="shared" si="139"/>
        <v>164</v>
      </c>
      <c r="LX62">
        <f t="shared" si="140"/>
        <v>171</v>
      </c>
      <c r="LY62">
        <f t="shared" si="141"/>
        <v>169</v>
      </c>
      <c r="LZ62">
        <f t="shared" si="142"/>
        <v>172</v>
      </c>
      <c r="MA62">
        <f t="shared" si="143"/>
        <v>165</v>
      </c>
      <c r="MB62">
        <f t="shared" si="144"/>
        <v>167</v>
      </c>
      <c r="MC62">
        <f t="shared" si="145"/>
        <v>154</v>
      </c>
      <c r="MD62">
        <f t="shared" si="146"/>
        <v>156</v>
      </c>
      <c r="ME62">
        <f t="shared" si="147"/>
        <v>152</v>
      </c>
      <c r="MF62">
        <f t="shared" si="148"/>
        <v>148</v>
      </c>
      <c r="MG62">
        <f t="shared" si="149"/>
        <v>142</v>
      </c>
      <c r="MH62">
        <f t="shared" si="150"/>
        <v>144</v>
      </c>
      <c r="MI62">
        <f t="shared" si="151"/>
        <v>130</v>
      </c>
      <c r="MJ62">
        <f t="shared" si="152"/>
        <v>137</v>
      </c>
      <c r="MK62">
        <f t="shared" si="153"/>
        <v>221</v>
      </c>
      <c r="ML62">
        <f t="shared" si="154"/>
        <v>217</v>
      </c>
      <c r="MM62">
        <f t="shared" si="155"/>
        <v>111</v>
      </c>
      <c r="MN62">
        <f t="shared" si="156"/>
        <v>63</v>
      </c>
      <c r="MO62">
        <f t="shared" si="157"/>
        <v>51</v>
      </c>
      <c r="MP62">
        <f t="shared" si="158"/>
        <v>71</v>
      </c>
      <c r="MQ62">
        <f t="shared" si="159"/>
        <v>17</v>
      </c>
      <c r="MR62">
        <f t="shared" si="160"/>
        <v>26</v>
      </c>
      <c r="MS62">
        <f t="shared" si="161"/>
        <v>13</v>
      </c>
      <c r="MT62">
        <f t="shared" si="162"/>
        <v>28</v>
      </c>
      <c r="MU62">
        <f t="shared" si="163"/>
        <v>40</v>
      </c>
      <c r="MV62">
        <f t="shared" si="164"/>
        <v>8</v>
      </c>
      <c r="MW62">
        <f t="shared" si="165"/>
        <v>10</v>
      </c>
      <c r="MX62">
        <f t="shared" si="166"/>
        <v>30</v>
      </c>
      <c r="MY62">
        <f t="shared" si="167"/>
        <v>25</v>
      </c>
      <c r="MZ62">
        <f t="shared" si="168"/>
        <v>17</v>
      </c>
      <c r="NA62">
        <f t="shared" si="169"/>
        <v>12</v>
      </c>
      <c r="NB62">
        <f t="shared" si="170"/>
        <v>33</v>
      </c>
      <c r="NC62">
        <f t="shared" si="171"/>
        <v>23</v>
      </c>
      <c r="ND62">
        <f t="shared" si="172"/>
        <v>21</v>
      </c>
      <c r="NE62">
        <f t="shared" si="173"/>
        <v>22</v>
      </c>
      <c r="NF62">
        <f t="shared" si="174"/>
        <v>23</v>
      </c>
      <c r="NG62">
        <f t="shared" si="175"/>
        <v>27</v>
      </c>
      <c r="NH62">
        <f t="shared" si="176"/>
        <v>30</v>
      </c>
      <c r="NI62">
        <f t="shared" si="177"/>
        <v>28</v>
      </c>
      <c r="NJ62">
        <f t="shared" si="178"/>
        <v>25</v>
      </c>
      <c r="NK62">
        <f t="shared" si="179"/>
        <v>22</v>
      </c>
      <c r="NL62">
        <f t="shared" si="180"/>
        <v>26</v>
      </c>
      <c r="NM62">
        <f t="shared" si="181"/>
        <v>38</v>
      </c>
      <c r="NN62">
        <f t="shared" si="182"/>
        <v>34</v>
      </c>
      <c r="NO62">
        <f t="shared" si="183"/>
        <v>39</v>
      </c>
      <c r="NP62">
        <f t="shared" si="184"/>
        <v>43</v>
      </c>
      <c r="NQ62">
        <f t="shared" si="185"/>
        <v>54</v>
      </c>
      <c r="NR62">
        <f t="shared" si="186"/>
        <v>60</v>
      </c>
      <c r="NS62">
        <f t="shared" si="187"/>
        <v>61</v>
      </c>
      <c r="NT62">
        <f t="shared" si="188"/>
        <v>76</v>
      </c>
      <c r="NU62">
        <f t="shared" si="189"/>
        <v>123</v>
      </c>
      <c r="NV62">
        <f t="shared" si="190"/>
        <v>145</v>
      </c>
      <c r="NW62">
        <f t="shared" si="191"/>
        <v>187</v>
      </c>
      <c r="NX62">
        <f t="shared" si="192"/>
        <v>182</v>
      </c>
      <c r="NY62">
        <f t="shared" si="193"/>
        <v>200</v>
      </c>
      <c r="NZ62">
        <f t="shared" si="194"/>
        <v>192</v>
      </c>
      <c r="OA62">
        <f t="shared" si="195"/>
        <v>204</v>
      </c>
      <c r="OB62">
        <f t="shared" si="196"/>
        <v>216</v>
      </c>
      <c r="OC62">
        <f t="shared" si="197"/>
        <v>196</v>
      </c>
      <c r="OD62">
        <f t="shared" si="198"/>
        <v>181</v>
      </c>
      <c r="OE62">
        <f t="shared" si="199"/>
        <v>191</v>
      </c>
      <c r="OF62">
        <f t="shared" si="200"/>
        <v>169</v>
      </c>
      <c r="OG62">
        <f t="shared" si="11"/>
        <v>165</v>
      </c>
      <c r="OH62">
        <f t="shared" si="276"/>
        <v>159</v>
      </c>
      <c r="OI62">
        <f t="shared" si="277"/>
        <v>94</v>
      </c>
      <c r="OJ62">
        <f t="shared" si="278"/>
        <v>31</v>
      </c>
      <c r="OK62">
        <f t="shared" si="279"/>
        <v>233</v>
      </c>
      <c r="OL62">
        <f t="shared" si="280"/>
        <v>193</v>
      </c>
      <c r="OM62">
        <f t="shared" si="281"/>
        <v>57</v>
      </c>
      <c r="ON62">
        <f t="shared" si="282"/>
        <v>-11</v>
      </c>
      <c r="OO62">
        <f t="shared" si="283"/>
        <v>0</v>
      </c>
      <c r="OP62">
        <f t="shared" si="284"/>
        <v>16</v>
      </c>
      <c r="OQ62">
        <f t="shared" si="285"/>
        <v>29</v>
      </c>
      <c r="OR62">
        <f t="shared" si="286"/>
        <v>35</v>
      </c>
      <c r="OS62">
        <f t="shared" si="287"/>
        <v>38</v>
      </c>
      <c r="OT62">
        <f t="shared" si="288"/>
        <v>39</v>
      </c>
      <c r="OU62">
        <f t="shared" si="289"/>
        <v>39</v>
      </c>
      <c r="OV62">
        <f t="shared" si="290"/>
        <v>38</v>
      </c>
      <c r="OW62">
        <f t="shared" si="291"/>
        <v>37</v>
      </c>
      <c r="OX62">
        <f t="shared" si="292"/>
        <v>33</v>
      </c>
      <c r="OY62">
        <f t="shared" si="293"/>
        <v>35</v>
      </c>
      <c r="OZ62">
        <f t="shared" si="294"/>
        <v>32</v>
      </c>
      <c r="PA62">
        <f t="shared" si="295"/>
        <v>33</v>
      </c>
      <c r="PB62">
        <f t="shared" si="296"/>
        <v>30</v>
      </c>
      <c r="PC62">
        <f t="shared" si="297"/>
        <v>31</v>
      </c>
      <c r="PD62">
        <f t="shared" si="298"/>
        <v>27</v>
      </c>
      <c r="PE62">
        <f t="shared" si="299"/>
        <v>34</v>
      </c>
      <c r="PF62">
        <f t="shared" si="219"/>
        <v>31</v>
      </c>
      <c r="PG62">
        <f t="shared" si="220"/>
        <v>33</v>
      </c>
      <c r="PH62">
        <f t="shared" si="221"/>
        <v>31</v>
      </c>
      <c r="PI62">
        <f t="shared" si="222"/>
        <v>31</v>
      </c>
      <c r="PJ62">
        <f t="shared" si="223"/>
        <v>34</v>
      </c>
      <c r="PK62">
        <f t="shared" si="224"/>
        <v>29</v>
      </c>
      <c r="PL62">
        <f t="shared" si="225"/>
        <v>28</v>
      </c>
      <c r="PM62">
        <f t="shared" si="226"/>
        <v>27</v>
      </c>
      <c r="PN62">
        <f t="shared" si="227"/>
        <v>25</v>
      </c>
    </row>
    <row r="63" spans="15:430" ht="28.35" customHeight="1" x14ac:dyDescent="0.15">
      <c r="O63">
        <v>157</v>
      </c>
      <c r="P63">
        <v>160</v>
      </c>
      <c r="Q63">
        <v>160</v>
      </c>
      <c r="R63">
        <v>160</v>
      </c>
      <c r="S63">
        <v>162</v>
      </c>
      <c r="T63">
        <v>158</v>
      </c>
      <c r="U63">
        <v>158</v>
      </c>
      <c r="V63">
        <v>156</v>
      </c>
      <c r="W63">
        <v>154</v>
      </c>
      <c r="X63">
        <v>151</v>
      </c>
      <c r="Y63">
        <v>144</v>
      </c>
      <c r="Z63">
        <v>133</v>
      </c>
      <c r="AA63">
        <v>130</v>
      </c>
      <c r="AB63">
        <v>126</v>
      </c>
      <c r="AC63">
        <v>128</v>
      </c>
      <c r="AD63">
        <v>133</v>
      </c>
      <c r="AE63">
        <v>178</v>
      </c>
      <c r="AF63">
        <v>179</v>
      </c>
      <c r="AG63">
        <v>167</v>
      </c>
      <c r="AH63">
        <v>107</v>
      </c>
      <c r="AI63">
        <v>35</v>
      </c>
      <c r="AJ63">
        <v>22</v>
      </c>
      <c r="AK63">
        <v>45</v>
      </c>
      <c r="AL63">
        <v>24</v>
      </c>
      <c r="AM63">
        <v>24</v>
      </c>
      <c r="AN63">
        <v>18</v>
      </c>
      <c r="AO63">
        <v>27</v>
      </c>
      <c r="AP63">
        <v>20</v>
      </c>
      <c r="AQ63">
        <v>18</v>
      </c>
      <c r="AR63">
        <v>23</v>
      </c>
      <c r="AS63">
        <v>28</v>
      </c>
      <c r="AT63">
        <v>19</v>
      </c>
      <c r="AU63">
        <v>22</v>
      </c>
      <c r="AV63">
        <v>14</v>
      </c>
      <c r="AW63">
        <v>15</v>
      </c>
      <c r="AX63">
        <v>22</v>
      </c>
      <c r="AY63">
        <v>19</v>
      </c>
      <c r="AZ63">
        <v>19</v>
      </c>
      <c r="BA63">
        <v>22</v>
      </c>
      <c r="BB63">
        <v>24</v>
      </c>
      <c r="BC63">
        <v>27</v>
      </c>
      <c r="BD63">
        <v>27</v>
      </c>
      <c r="BE63">
        <v>25</v>
      </c>
      <c r="BF63">
        <v>23</v>
      </c>
      <c r="BG63">
        <v>23</v>
      </c>
      <c r="BH63">
        <v>29</v>
      </c>
      <c r="BI63">
        <v>27</v>
      </c>
      <c r="BJ63">
        <v>33</v>
      </c>
      <c r="BK63">
        <v>38</v>
      </c>
      <c r="BL63">
        <v>43</v>
      </c>
      <c r="BM63">
        <v>60</v>
      </c>
      <c r="BN63">
        <v>76</v>
      </c>
      <c r="BO63">
        <v>84</v>
      </c>
      <c r="BP63">
        <v>97</v>
      </c>
      <c r="BQ63">
        <v>121</v>
      </c>
      <c r="BR63">
        <v>135</v>
      </c>
      <c r="BS63">
        <v>147</v>
      </c>
      <c r="BT63">
        <v>159</v>
      </c>
      <c r="BU63">
        <v>175</v>
      </c>
      <c r="BV63">
        <v>165</v>
      </c>
      <c r="BW63">
        <v>179</v>
      </c>
      <c r="BX63">
        <v>178</v>
      </c>
      <c r="BY63">
        <v>176</v>
      </c>
      <c r="BZ63">
        <v>167</v>
      </c>
      <c r="CA63">
        <v>168</v>
      </c>
      <c r="CB63">
        <v>140</v>
      </c>
      <c r="CC63">
        <v>115</v>
      </c>
      <c r="CD63">
        <v>102</v>
      </c>
      <c r="CE63">
        <v>178</v>
      </c>
      <c r="CF63">
        <v>160</v>
      </c>
      <c r="CG63">
        <v>161</v>
      </c>
      <c r="CH63">
        <v>168</v>
      </c>
      <c r="CI63">
        <v>190</v>
      </c>
      <c r="CJ63">
        <v>160</v>
      </c>
      <c r="CK63">
        <v>102</v>
      </c>
      <c r="CL63">
        <v>48</v>
      </c>
      <c r="CM63">
        <v>36</v>
      </c>
      <c r="CN63">
        <v>36</v>
      </c>
      <c r="CO63">
        <v>40</v>
      </c>
      <c r="CP63">
        <v>37</v>
      </c>
      <c r="CQ63">
        <v>35</v>
      </c>
      <c r="CR63">
        <v>34</v>
      </c>
      <c r="CS63">
        <v>34</v>
      </c>
      <c r="CT63">
        <v>34</v>
      </c>
      <c r="CU63">
        <v>33</v>
      </c>
      <c r="CV63">
        <v>34</v>
      </c>
      <c r="CW63">
        <v>29</v>
      </c>
      <c r="CX63">
        <v>29</v>
      </c>
      <c r="CY63">
        <v>31</v>
      </c>
      <c r="CZ63">
        <v>29</v>
      </c>
      <c r="DA63">
        <v>29</v>
      </c>
      <c r="DB63">
        <v>30</v>
      </c>
      <c r="DC63">
        <v>31</v>
      </c>
      <c r="DD63">
        <v>31</v>
      </c>
      <c r="DE63">
        <v>30</v>
      </c>
      <c r="DF63">
        <v>29</v>
      </c>
      <c r="DG63">
        <v>29</v>
      </c>
      <c r="DH63">
        <v>28</v>
      </c>
      <c r="DI63">
        <v>26</v>
      </c>
      <c r="DJ63">
        <v>27</v>
      </c>
      <c r="DS63">
        <f t="shared" si="6"/>
        <v>159</v>
      </c>
      <c r="DT63">
        <f t="shared" si="12"/>
        <v>159</v>
      </c>
      <c r="DU63">
        <f t="shared" si="13"/>
        <v>159</v>
      </c>
      <c r="DV63">
        <f t="shared" si="14"/>
        <v>158</v>
      </c>
      <c r="DW63">
        <f t="shared" si="15"/>
        <v>158</v>
      </c>
      <c r="DX63">
        <f t="shared" si="16"/>
        <v>156</v>
      </c>
      <c r="DY63">
        <f t="shared" si="17"/>
        <v>155</v>
      </c>
      <c r="DZ63">
        <f t="shared" si="18"/>
        <v>151</v>
      </c>
      <c r="EA63">
        <f t="shared" si="19"/>
        <v>148</v>
      </c>
      <c r="EB63">
        <f t="shared" si="20"/>
        <v>143</v>
      </c>
      <c r="EC63">
        <f t="shared" si="21"/>
        <v>138</v>
      </c>
      <c r="ED63">
        <f t="shared" si="22"/>
        <v>134</v>
      </c>
      <c r="EE63">
        <f t="shared" si="23"/>
        <v>132</v>
      </c>
      <c r="EF63">
        <f t="shared" si="24"/>
        <v>132</v>
      </c>
      <c r="EG63">
        <f t="shared" si="25"/>
        <v>147</v>
      </c>
      <c r="EH63">
        <f t="shared" si="26"/>
        <v>166</v>
      </c>
      <c r="EI63">
        <f t="shared" si="27"/>
        <v>173</v>
      </c>
      <c r="EJ63">
        <f t="shared" si="28"/>
        <v>149</v>
      </c>
      <c r="EK63">
        <f t="shared" si="29"/>
        <v>100</v>
      </c>
      <c r="EL63">
        <f t="shared" si="30"/>
        <v>60</v>
      </c>
      <c r="EM63">
        <f t="shared" si="31"/>
        <v>39</v>
      </c>
      <c r="EN63">
        <f t="shared" si="32"/>
        <v>33</v>
      </c>
      <c r="EO63">
        <f t="shared" si="33"/>
        <v>31</v>
      </c>
      <c r="EP63">
        <f t="shared" si="34"/>
        <v>23</v>
      </c>
      <c r="EQ63">
        <f t="shared" si="35"/>
        <v>23</v>
      </c>
      <c r="ER63">
        <f t="shared" si="36"/>
        <v>21</v>
      </c>
      <c r="ES63">
        <f t="shared" si="37"/>
        <v>20</v>
      </c>
      <c r="ET63">
        <f t="shared" si="38"/>
        <v>20</v>
      </c>
      <c r="EU63">
        <f t="shared" si="39"/>
        <v>21</v>
      </c>
      <c r="EV63">
        <f t="shared" si="40"/>
        <v>22</v>
      </c>
      <c r="EW63">
        <f t="shared" si="41"/>
        <v>22</v>
      </c>
      <c r="EX63">
        <f t="shared" si="42"/>
        <v>21</v>
      </c>
      <c r="EY63">
        <f t="shared" si="43"/>
        <v>22</v>
      </c>
      <c r="EZ63">
        <f t="shared" si="44"/>
        <v>22</v>
      </c>
      <c r="FA63">
        <f t="shared" si="45"/>
        <v>20</v>
      </c>
      <c r="FB63">
        <f t="shared" si="46"/>
        <v>20</v>
      </c>
      <c r="FC63">
        <f t="shared" si="47"/>
        <v>20</v>
      </c>
      <c r="FD63">
        <f t="shared" si="48"/>
        <v>23</v>
      </c>
      <c r="FE63">
        <f t="shared" si="49"/>
        <v>25</v>
      </c>
      <c r="FF63">
        <f t="shared" si="50"/>
        <v>27</v>
      </c>
      <c r="FG63">
        <f t="shared" si="51"/>
        <v>26</v>
      </c>
      <c r="FH63">
        <f t="shared" si="52"/>
        <v>25</v>
      </c>
      <c r="FI63">
        <f t="shared" si="53"/>
        <v>24</v>
      </c>
      <c r="FJ63">
        <f t="shared" si="54"/>
        <v>26</v>
      </c>
      <c r="FK63">
        <f t="shared" si="55"/>
        <v>28</v>
      </c>
      <c r="FL63">
        <f t="shared" si="56"/>
        <v>30</v>
      </c>
      <c r="FM63">
        <f t="shared" si="57"/>
        <v>33</v>
      </c>
      <c r="FN63">
        <f t="shared" si="58"/>
        <v>37</v>
      </c>
      <c r="FO63">
        <f t="shared" si="59"/>
        <v>44</v>
      </c>
      <c r="FP63">
        <f t="shared" si="60"/>
        <v>53</v>
      </c>
      <c r="FQ63">
        <f t="shared" si="61"/>
        <v>64</v>
      </c>
      <c r="FR63">
        <f t="shared" si="62"/>
        <v>79</v>
      </c>
      <c r="FS63">
        <f t="shared" si="63"/>
        <v>96</v>
      </c>
      <c r="FT63">
        <f t="shared" si="64"/>
        <v>113</v>
      </c>
      <c r="FU63">
        <f t="shared" si="65"/>
        <v>127</v>
      </c>
      <c r="FV63">
        <f t="shared" si="66"/>
        <v>140</v>
      </c>
      <c r="FW63">
        <f t="shared" si="67"/>
        <v>151</v>
      </c>
      <c r="FX63">
        <f t="shared" si="68"/>
        <v>156</v>
      </c>
      <c r="FY63">
        <f t="shared" si="69"/>
        <v>160</v>
      </c>
      <c r="FZ63">
        <f t="shared" si="70"/>
        <v>162</v>
      </c>
      <c r="GA63">
        <f t="shared" si="71"/>
        <v>166</v>
      </c>
      <c r="GB63">
        <f t="shared" si="72"/>
        <v>165</v>
      </c>
      <c r="GC63">
        <f t="shared" si="73"/>
        <v>163</v>
      </c>
      <c r="GD63">
        <f t="shared" si="74"/>
        <v>154</v>
      </c>
      <c r="GE63">
        <f t="shared" si="9"/>
        <v>141</v>
      </c>
      <c r="GF63">
        <f t="shared" si="228"/>
        <v>125</v>
      </c>
      <c r="GG63">
        <f t="shared" si="229"/>
        <v>124</v>
      </c>
      <c r="GH63">
        <f t="shared" si="230"/>
        <v>139</v>
      </c>
      <c r="GI63">
        <f t="shared" si="231"/>
        <v>157</v>
      </c>
      <c r="GJ63">
        <f t="shared" si="232"/>
        <v>158</v>
      </c>
      <c r="GK63">
        <f t="shared" si="233"/>
        <v>146</v>
      </c>
      <c r="GL63">
        <f t="shared" si="234"/>
        <v>126</v>
      </c>
      <c r="GM63">
        <f t="shared" si="235"/>
        <v>113</v>
      </c>
      <c r="GN63">
        <f t="shared" si="236"/>
        <v>99</v>
      </c>
      <c r="GO63">
        <f t="shared" si="237"/>
        <v>92</v>
      </c>
      <c r="GP63">
        <f t="shared" si="238"/>
        <v>82</v>
      </c>
      <c r="GQ63">
        <f t="shared" si="239"/>
        <v>69</v>
      </c>
      <c r="GR63">
        <f t="shared" si="240"/>
        <v>55</v>
      </c>
      <c r="GS63">
        <f t="shared" si="241"/>
        <v>43</v>
      </c>
      <c r="GT63">
        <f t="shared" si="242"/>
        <v>37</v>
      </c>
      <c r="GU63">
        <f t="shared" si="243"/>
        <v>35</v>
      </c>
      <c r="GV63">
        <f t="shared" si="244"/>
        <v>34</v>
      </c>
      <c r="GW63">
        <f t="shared" si="245"/>
        <v>33</v>
      </c>
      <c r="GX63">
        <f t="shared" si="246"/>
        <v>33</v>
      </c>
      <c r="GY63">
        <f t="shared" si="247"/>
        <v>32</v>
      </c>
      <c r="GZ63">
        <f t="shared" si="248"/>
        <v>31</v>
      </c>
      <c r="HA63">
        <f t="shared" si="249"/>
        <v>30</v>
      </c>
      <c r="HB63">
        <f t="shared" si="250"/>
        <v>30</v>
      </c>
      <c r="HC63">
        <f t="shared" si="251"/>
        <v>30</v>
      </c>
      <c r="HD63">
        <f t="shared" si="201"/>
        <v>30</v>
      </c>
      <c r="HE63">
        <f t="shared" si="202"/>
        <v>31</v>
      </c>
      <c r="HF63">
        <f t="shared" si="203"/>
        <v>31</v>
      </c>
      <c r="HG63">
        <f t="shared" si="204"/>
        <v>31</v>
      </c>
      <c r="HH63">
        <f t="shared" si="205"/>
        <v>30</v>
      </c>
      <c r="HI63">
        <f t="shared" si="206"/>
        <v>29</v>
      </c>
      <c r="HJ63">
        <f t="shared" si="207"/>
        <v>28</v>
      </c>
      <c r="HK63">
        <f t="shared" si="208"/>
        <v>27</v>
      </c>
      <c r="HL63">
        <f t="shared" si="209"/>
        <v>27</v>
      </c>
      <c r="HT63">
        <f t="shared" si="7"/>
        <v>1</v>
      </c>
      <c r="HU63">
        <f t="shared" si="75"/>
        <v>1</v>
      </c>
      <c r="HV63">
        <f t="shared" si="76"/>
        <v>1</v>
      </c>
      <c r="HW63">
        <f t="shared" si="77"/>
        <v>4</v>
      </c>
      <c r="HX63">
        <f t="shared" si="78"/>
        <v>0</v>
      </c>
      <c r="HY63">
        <f t="shared" si="79"/>
        <v>2</v>
      </c>
      <c r="HZ63">
        <f t="shared" si="80"/>
        <v>1</v>
      </c>
      <c r="IA63">
        <f t="shared" si="81"/>
        <v>3</v>
      </c>
      <c r="IB63">
        <f t="shared" si="82"/>
        <v>3</v>
      </c>
      <c r="IC63">
        <f t="shared" si="83"/>
        <v>1</v>
      </c>
      <c r="ID63">
        <f t="shared" si="84"/>
        <v>-5</v>
      </c>
      <c r="IE63">
        <f t="shared" si="85"/>
        <v>-4</v>
      </c>
      <c r="IF63">
        <f t="shared" si="86"/>
        <v>-6</v>
      </c>
      <c r="IG63">
        <f t="shared" si="87"/>
        <v>-4</v>
      </c>
      <c r="IH63">
        <f t="shared" si="88"/>
        <v>-14</v>
      </c>
      <c r="II63">
        <f t="shared" si="89"/>
        <v>12</v>
      </c>
      <c r="IJ63">
        <f t="shared" si="90"/>
        <v>6</v>
      </c>
      <c r="IK63">
        <f t="shared" si="91"/>
        <v>18</v>
      </c>
      <c r="IL63">
        <f t="shared" si="92"/>
        <v>7</v>
      </c>
      <c r="IM63">
        <f t="shared" si="93"/>
        <v>-25</v>
      </c>
      <c r="IN63">
        <f t="shared" si="94"/>
        <v>-17</v>
      </c>
      <c r="IO63">
        <f t="shared" si="95"/>
        <v>12</v>
      </c>
      <c r="IP63">
        <f t="shared" si="96"/>
        <v>-7</v>
      </c>
      <c r="IQ63">
        <f t="shared" si="97"/>
        <v>1</v>
      </c>
      <c r="IR63">
        <f t="shared" si="98"/>
        <v>-5</v>
      </c>
      <c r="IS63">
        <f t="shared" si="99"/>
        <v>6</v>
      </c>
      <c r="IT63">
        <f t="shared" si="100"/>
        <v>0</v>
      </c>
      <c r="IU63">
        <f t="shared" si="101"/>
        <v>-2</v>
      </c>
      <c r="IV63">
        <f t="shared" si="102"/>
        <v>2</v>
      </c>
      <c r="IW63">
        <f t="shared" si="103"/>
        <v>6</v>
      </c>
      <c r="IX63">
        <f t="shared" si="104"/>
        <v>-3</v>
      </c>
      <c r="IY63">
        <f t="shared" si="105"/>
        <v>1</v>
      </c>
      <c r="IZ63">
        <f t="shared" si="106"/>
        <v>-8</v>
      </c>
      <c r="JA63">
        <f t="shared" si="107"/>
        <v>-7</v>
      </c>
      <c r="JB63">
        <f t="shared" si="108"/>
        <v>2</v>
      </c>
      <c r="JC63">
        <f t="shared" si="109"/>
        <v>-1</v>
      </c>
      <c r="JD63">
        <f t="shared" si="110"/>
        <v>-1</v>
      </c>
      <c r="JE63">
        <f t="shared" si="111"/>
        <v>-1</v>
      </c>
      <c r="JF63">
        <f t="shared" si="112"/>
        <v>-1</v>
      </c>
      <c r="JG63">
        <f t="shared" si="113"/>
        <v>0</v>
      </c>
      <c r="JH63">
        <f t="shared" si="114"/>
        <v>1</v>
      </c>
      <c r="JI63">
        <f t="shared" si="115"/>
        <v>0</v>
      </c>
      <c r="JJ63">
        <f t="shared" si="116"/>
        <v>-1</v>
      </c>
      <c r="JK63">
        <f t="shared" si="117"/>
        <v>-3</v>
      </c>
      <c r="JL63">
        <f t="shared" si="118"/>
        <v>1</v>
      </c>
      <c r="JM63">
        <f t="shared" si="119"/>
        <v>-3</v>
      </c>
      <c r="JN63">
        <f t="shared" si="120"/>
        <v>0</v>
      </c>
      <c r="JO63">
        <f t="shared" si="121"/>
        <v>1</v>
      </c>
      <c r="JP63">
        <f t="shared" si="122"/>
        <v>-1</v>
      </c>
      <c r="JQ63">
        <f t="shared" si="123"/>
        <v>7</v>
      </c>
      <c r="JR63">
        <f t="shared" si="124"/>
        <v>12</v>
      </c>
      <c r="JS63">
        <f t="shared" si="125"/>
        <v>5</v>
      </c>
      <c r="JT63">
        <f t="shared" si="126"/>
        <v>1</v>
      </c>
      <c r="JU63">
        <f t="shared" si="127"/>
        <v>8</v>
      </c>
      <c r="JV63">
        <f t="shared" si="128"/>
        <v>8</v>
      </c>
      <c r="JW63">
        <f t="shared" si="129"/>
        <v>7</v>
      </c>
      <c r="JX63">
        <f t="shared" si="130"/>
        <v>8</v>
      </c>
      <c r="JY63">
        <f t="shared" si="131"/>
        <v>19</v>
      </c>
      <c r="JZ63">
        <f t="shared" si="132"/>
        <v>5</v>
      </c>
      <c r="KA63">
        <f t="shared" si="133"/>
        <v>17</v>
      </c>
      <c r="KB63">
        <f t="shared" si="134"/>
        <v>12</v>
      </c>
      <c r="KC63">
        <f t="shared" si="135"/>
        <v>11</v>
      </c>
      <c r="KD63">
        <f t="shared" si="136"/>
        <v>4</v>
      </c>
      <c r="KE63">
        <f t="shared" si="137"/>
        <v>14</v>
      </c>
      <c r="KF63">
        <f t="shared" si="10"/>
        <v>-1</v>
      </c>
      <c r="KG63">
        <f t="shared" si="252"/>
        <v>-10</v>
      </c>
      <c r="KH63">
        <f t="shared" si="253"/>
        <v>-22</v>
      </c>
      <c r="KI63">
        <f t="shared" si="254"/>
        <v>39</v>
      </c>
      <c r="KJ63">
        <f t="shared" si="255"/>
        <v>3</v>
      </c>
      <c r="KK63">
        <f t="shared" si="256"/>
        <v>3</v>
      </c>
      <c r="KL63">
        <f t="shared" si="257"/>
        <v>22</v>
      </c>
      <c r="KM63">
        <f t="shared" si="258"/>
        <v>64</v>
      </c>
      <c r="KN63">
        <f t="shared" si="259"/>
        <v>47</v>
      </c>
      <c r="KO63">
        <f t="shared" si="260"/>
        <v>3</v>
      </c>
      <c r="KP63">
        <f t="shared" si="261"/>
        <v>-44</v>
      </c>
      <c r="KQ63">
        <f t="shared" si="262"/>
        <v>-46</v>
      </c>
      <c r="KR63">
        <f t="shared" si="263"/>
        <v>-33</v>
      </c>
      <c r="KS63">
        <f t="shared" si="264"/>
        <v>-15</v>
      </c>
      <c r="KT63">
        <f t="shared" si="265"/>
        <v>-6</v>
      </c>
      <c r="KU63">
        <f t="shared" si="266"/>
        <v>-2</v>
      </c>
      <c r="KV63">
        <f t="shared" si="267"/>
        <v>-1</v>
      </c>
      <c r="KW63">
        <f t="shared" si="268"/>
        <v>0</v>
      </c>
      <c r="KX63">
        <f t="shared" si="269"/>
        <v>1</v>
      </c>
      <c r="KY63">
        <f t="shared" si="270"/>
        <v>0</v>
      </c>
      <c r="KZ63">
        <f t="shared" si="271"/>
        <v>2</v>
      </c>
      <c r="LA63">
        <f t="shared" si="272"/>
        <v>-2</v>
      </c>
      <c r="LB63">
        <f t="shared" si="273"/>
        <v>-1</v>
      </c>
      <c r="LC63">
        <f t="shared" si="274"/>
        <v>1</v>
      </c>
      <c r="LD63">
        <f t="shared" si="275"/>
        <v>-1</v>
      </c>
      <c r="LE63">
        <f t="shared" si="210"/>
        <v>-1</v>
      </c>
      <c r="LF63">
        <f t="shared" si="211"/>
        <v>-1</v>
      </c>
      <c r="LG63">
        <f t="shared" si="212"/>
        <v>0</v>
      </c>
      <c r="LH63">
        <f t="shared" si="213"/>
        <v>0</v>
      </c>
      <c r="LI63">
        <f t="shared" si="214"/>
        <v>0</v>
      </c>
      <c r="LJ63">
        <f t="shared" si="215"/>
        <v>0</v>
      </c>
      <c r="LK63">
        <f t="shared" si="216"/>
        <v>1</v>
      </c>
      <c r="LL63">
        <f t="shared" si="217"/>
        <v>1</v>
      </c>
      <c r="LM63">
        <f t="shared" si="218"/>
        <v>-1</v>
      </c>
      <c r="LU63">
        <f t="shared" si="8"/>
        <v>161</v>
      </c>
      <c r="LV63">
        <f t="shared" si="138"/>
        <v>161</v>
      </c>
      <c r="LW63">
        <f t="shared" si="139"/>
        <v>161</v>
      </c>
      <c r="LX63">
        <f t="shared" si="140"/>
        <v>166</v>
      </c>
      <c r="LY63">
        <f t="shared" si="141"/>
        <v>158</v>
      </c>
      <c r="LZ63">
        <f t="shared" si="142"/>
        <v>160</v>
      </c>
      <c r="MA63">
        <f t="shared" si="143"/>
        <v>157</v>
      </c>
      <c r="MB63">
        <f t="shared" si="144"/>
        <v>157</v>
      </c>
      <c r="MC63">
        <f t="shared" si="145"/>
        <v>154</v>
      </c>
      <c r="MD63">
        <f t="shared" si="146"/>
        <v>145</v>
      </c>
      <c r="ME63">
        <f t="shared" si="147"/>
        <v>128</v>
      </c>
      <c r="MF63">
        <f t="shared" si="148"/>
        <v>126</v>
      </c>
      <c r="MG63">
        <f t="shared" si="149"/>
        <v>120</v>
      </c>
      <c r="MH63">
        <f t="shared" si="150"/>
        <v>124</v>
      </c>
      <c r="MI63">
        <f t="shared" si="151"/>
        <v>119</v>
      </c>
      <c r="MJ63">
        <f t="shared" si="152"/>
        <v>190</v>
      </c>
      <c r="MK63">
        <f t="shared" si="153"/>
        <v>185</v>
      </c>
      <c r="ML63">
        <f t="shared" si="154"/>
        <v>185</v>
      </c>
      <c r="MM63">
        <f t="shared" si="155"/>
        <v>114</v>
      </c>
      <c r="MN63">
        <f t="shared" si="156"/>
        <v>10</v>
      </c>
      <c r="MO63">
        <f t="shared" si="157"/>
        <v>5</v>
      </c>
      <c r="MP63">
        <f t="shared" si="158"/>
        <v>57</v>
      </c>
      <c r="MQ63">
        <f t="shared" si="159"/>
        <v>17</v>
      </c>
      <c r="MR63">
        <f t="shared" si="160"/>
        <v>25</v>
      </c>
      <c r="MS63">
        <f t="shared" si="161"/>
        <v>13</v>
      </c>
      <c r="MT63">
        <f t="shared" si="162"/>
        <v>33</v>
      </c>
      <c r="MU63">
        <f t="shared" si="163"/>
        <v>20</v>
      </c>
      <c r="MV63">
        <f t="shared" si="164"/>
        <v>16</v>
      </c>
      <c r="MW63">
        <f t="shared" si="165"/>
        <v>25</v>
      </c>
      <c r="MX63">
        <f t="shared" si="166"/>
        <v>34</v>
      </c>
      <c r="MY63">
        <f t="shared" si="167"/>
        <v>16</v>
      </c>
      <c r="MZ63">
        <f t="shared" si="168"/>
        <v>23</v>
      </c>
      <c r="NA63">
        <f t="shared" si="169"/>
        <v>6</v>
      </c>
      <c r="NB63">
        <f t="shared" si="170"/>
        <v>8</v>
      </c>
      <c r="NC63">
        <f t="shared" si="171"/>
        <v>24</v>
      </c>
      <c r="ND63">
        <f t="shared" si="172"/>
        <v>18</v>
      </c>
      <c r="NE63">
        <f t="shared" si="173"/>
        <v>18</v>
      </c>
      <c r="NF63">
        <f t="shared" si="174"/>
        <v>21</v>
      </c>
      <c r="NG63">
        <f t="shared" si="175"/>
        <v>23</v>
      </c>
      <c r="NH63">
        <f t="shared" si="176"/>
        <v>27</v>
      </c>
      <c r="NI63">
        <f t="shared" si="177"/>
        <v>28</v>
      </c>
      <c r="NJ63">
        <f t="shared" si="178"/>
        <v>25</v>
      </c>
      <c r="NK63">
        <f t="shared" si="179"/>
        <v>22</v>
      </c>
      <c r="NL63">
        <f t="shared" si="180"/>
        <v>20</v>
      </c>
      <c r="NM63">
        <f t="shared" si="181"/>
        <v>30</v>
      </c>
      <c r="NN63">
        <f t="shared" si="182"/>
        <v>24</v>
      </c>
      <c r="NO63">
        <f t="shared" si="183"/>
        <v>33</v>
      </c>
      <c r="NP63">
        <f t="shared" si="184"/>
        <v>39</v>
      </c>
      <c r="NQ63">
        <f t="shared" si="185"/>
        <v>42</v>
      </c>
      <c r="NR63">
        <f t="shared" si="186"/>
        <v>67</v>
      </c>
      <c r="NS63">
        <f t="shared" si="187"/>
        <v>88</v>
      </c>
      <c r="NT63">
        <f t="shared" si="188"/>
        <v>89</v>
      </c>
      <c r="NU63">
        <f t="shared" si="189"/>
        <v>98</v>
      </c>
      <c r="NV63">
        <f t="shared" si="190"/>
        <v>129</v>
      </c>
      <c r="NW63">
        <f t="shared" si="191"/>
        <v>143</v>
      </c>
      <c r="NX63">
        <f t="shared" si="192"/>
        <v>154</v>
      </c>
      <c r="NY63">
        <f t="shared" si="193"/>
        <v>167</v>
      </c>
      <c r="NZ63">
        <f t="shared" si="194"/>
        <v>194</v>
      </c>
      <c r="OA63">
        <f t="shared" si="195"/>
        <v>170</v>
      </c>
      <c r="OB63">
        <f t="shared" si="196"/>
        <v>196</v>
      </c>
      <c r="OC63">
        <f t="shared" si="197"/>
        <v>190</v>
      </c>
      <c r="OD63">
        <f t="shared" si="198"/>
        <v>187</v>
      </c>
      <c r="OE63">
        <f t="shared" si="199"/>
        <v>171</v>
      </c>
      <c r="OF63">
        <f t="shared" si="200"/>
        <v>182</v>
      </c>
      <c r="OG63">
        <f t="shared" si="11"/>
        <v>139</v>
      </c>
      <c r="OH63">
        <f t="shared" si="276"/>
        <v>105</v>
      </c>
      <c r="OI63">
        <f t="shared" si="277"/>
        <v>80</v>
      </c>
      <c r="OJ63">
        <f t="shared" si="278"/>
        <v>217</v>
      </c>
      <c r="OK63">
        <f t="shared" si="279"/>
        <v>163</v>
      </c>
      <c r="OL63">
        <f t="shared" si="280"/>
        <v>164</v>
      </c>
      <c r="OM63">
        <f t="shared" si="281"/>
        <v>190</v>
      </c>
      <c r="ON63">
        <f t="shared" si="282"/>
        <v>254</v>
      </c>
      <c r="OO63">
        <f t="shared" si="283"/>
        <v>207</v>
      </c>
      <c r="OP63">
        <f t="shared" si="284"/>
        <v>105</v>
      </c>
      <c r="OQ63">
        <f t="shared" si="285"/>
        <v>4</v>
      </c>
      <c r="OR63">
        <f t="shared" si="286"/>
        <v>-10</v>
      </c>
      <c r="OS63">
        <f t="shared" si="287"/>
        <v>3</v>
      </c>
      <c r="OT63">
        <f t="shared" si="288"/>
        <v>25</v>
      </c>
      <c r="OU63">
        <f t="shared" si="289"/>
        <v>31</v>
      </c>
      <c r="OV63">
        <f t="shared" si="290"/>
        <v>33</v>
      </c>
      <c r="OW63">
        <f t="shared" si="291"/>
        <v>33</v>
      </c>
      <c r="OX63">
        <f t="shared" si="292"/>
        <v>34</v>
      </c>
      <c r="OY63">
        <f t="shared" si="293"/>
        <v>35</v>
      </c>
      <c r="OZ63">
        <f t="shared" si="294"/>
        <v>33</v>
      </c>
      <c r="PA63">
        <f t="shared" si="295"/>
        <v>36</v>
      </c>
      <c r="PB63">
        <f t="shared" si="296"/>
        <v>27</v>
      </c>
      <c r="PC63">
        <f t="shared" si="297"/>
        <v>28</v>
      </c>
      <c r="PD63">
        <f t="shared" si="298"/>
        <v>32</v>
      </c>
      <c r="PE63">
        <f t="shared" si="299"/>
        <v>28</v>
      </c>
      <c r="PF63">
        <f t="shared" si="219"/>
        <v>28</v>
      </c>
      <c r="PG63">
        <f t="shared" si="220"/>
        <v>29</v>
      </c>
      <c r="PH63">
        <f t="shared" si="221"/>
        <v>31</v>
      </c>
      <c r="PI63">
        <f t="shared" si="222"/>
        <v>31</v>
      </c>
      <c r="PJ63">
        <f t="shared" si="223"/>
        <v>30</v>
      </c>
      <c r="PK63">
        <f t="shared" si="224"/>
        <v>29</v>
      </c>
      <c r="PL63">
        <f t="shared" si="225"/>
        <v>30</v>
      </c>
      <c r="PM63">
        <f t="shared" si="226"/>
        <v>29</v>
      </c>
      <c r="PN63">
        <f t="shared" si="227"/>
        <v>25</v>
      </c>
    </row>
    <row r="64" spans="15:430" ht="28.35" customHeight="1" x14ac:dyDescent="0.15">
      <c r="O64">
        <v>156</v>
      </c>
      <c r="P64">
        <v>157</v>
      </c>
      <c r="Q64">
        <v>157</v>
      </c>
      <c r="R64">
        <v>151</v>
      </c>
      <c r="S64">
        <v>149</v>
      </c>
      <c r="T64">
        <v>144</v>
      </c>
      <c r="U64">
        <v>147</v>
      </c>
      <c r="V64">
        <v>143</v>
      </c>
      <c r="W64">
        <v>139</v>
      </c>
      <c r="X64">
        <v>136</v>
      </c>
      <c r="Y64">
        <v>131</v>
      </c>
      <c r="Z64">
        <v>128</v>
      </c>
      <c r="AA64">
        <v>125</v>
      </c>
      <c r="AB64">
        <v>121</v>
      </c>
      <c r="AC64">
        <v>123</v>
      </c>
      <c r="AD64">
        <v>130</v>
      </c>
      <c r="AE64">
        <v>196</v>
      </c>
      <c r="AF64">
        <v>189</v>
      </c>
      <c r="AG64">
        <v>106</v>
      </c>
      <c r="AH64">
        <v>87</v>
      </c>
      <c r="AI64">
        <v>19</v>
      </c>
      <c r="AJ64">
        <v>18</v>
      </c>
      <c r="AK64">
        <v>14</v>
      </c>
      <c r="AL64">
        <v>21</v>
      </c>
      <c r="AM64">
        <v>29</v>
      </c>
      <c r="AN64">
        <v>22</v>
      </c>
      <c r="AO64">
        <v>16</v>
      </c>
      <c r="AP64">
        <v>16</v>
      </c>
      <c r="AQ64">
        <v>13</v>
      </c>
      <c r="AR64">
        <v>26</v>
      </c>
      <c r="AS64">
        <v>27</v>
      </c>
      <c r="AT64">
        <v>15</v>
      </c>
      <c r="AU64">
        <v>18</v>
      </c>
      <c r="AV64">
        <v>40</v>
      </c>
      <c r="AW64">
        <v>23</v>
      </c>
      <c r="AX64">
        <v>13</v>
      </c>
      <c r="AY64">
        <v>19</v>
      </c>
      <c r="AZ64">
        <v>18</v>
      </c>
      <c r="BA64">
        <v>18</v>
      </c>
      <c r="BB64">
        <v>28</v>
      </c>
      <c r="BC64">
        <v>23</v>
      </c>
      <c r="BD64">
        <v>27</v>
      </c>
      <c r="BE64">
        <v>24</v>
      </c>
      <c r="BF64">
        <v>24</v>
      </c>
      <c r="BG64">
        <v>23</v>
      </c>
      <c r="BH64">
        <v>24</v>
      </c>
      <c r="BI64">
        <v>27</v>
      </c>
      <c r="BJ64">
        <v>26</v>
      </c>
      <c r="BK64">
        <v>30</v>
      </c>
      <c r="BL64">
        <v>37</v>
      </c>
      <c r="BM64">
        <v>42</v>
      </c>
      <c r="BN64">
        <v>44</v>
      </c>
      <c r="BO64">
        <v>72</v>
      </c>
      <c r="BP64">
        <v>87</v>
      </c>
      <c r="BQ64">
        <v>93</v>
      </c>
      <c r="BR64">
        <v>94</v>
      </c>
      <c r="BS64">
        <v>118</v>
      </c>
      <c r="BT64">
        <v>132</v>
      </c>
      <c r="BU64">
        <v>141</v>
      </c>
      <c r="BV64">
        <v>118</v>
      </c>
      <c r="BW64">
        <v>132</v>
      </c>
      <c r="BX64">
        <v>143</v>
      </c>
      <c r="BY64">
        <v>149</v>
      </c>
      <c r="BZ64">
        <v>146</v>
      </c>
      <c r="CA64">
        <v>150</v>
      </c>
      <c r="CB64">
        <v>121</v>
      </c>
      <c r="CC64">
        <v>111</v>
      </c>
      <c r="CD64">
        <v>124</v>
      </c>
      <c r="CE64">
        <v>149</v>
      </c>
      <c r="CF64">
        <v>170</v>
      </c>
      <c r="CG64">
        <v>173</v>
      </c>
      <c r="CH64">
        <v>174</v>
      </c>
      <c r="CI64">
        <v>175</v>
      </c>
      <c r="CJ64">
        <v>109</v>
      </c>
      <c r="CK64">
        <v>168</v>
      </c>
      <c r="CL64">
        <v>189</v>
      </c>
      <c r="CM64">
        <v>177</v>
      </c>
      <c r="CN64">
        <v>143</v>
      </c>
      <c r="CO64">
        <v>81</v>
      </c>
      <c r="CP64">
        <v>45</v>
      </c>
      <c r="CQ64">
        <v>39</v>
      </c>
      <c r="CR64">
        <v>35</v>
      </c>
      <c r="CS64">
        <v>33</v>
      </c>
      <c r="CT64">
        <v>33</v>
      </c>
      <c r="CU64">
        <v>32</v>
      </c>
      <c r="CV64">
        <v>30</v>
      </c>
      <c r="CW64">
        <v>31</v>
      </c>
      <c r="CX64">
        <v>29</v>
      </c>
      <c r="CY64">
        <v>29</v>
      </c>
      <c r="CZ64">
        <v>29</v>
      </c>
      <c r="DA64">
        <v>31</v>
      </c>
      <c r="DB64">
        <v>31</v>
      </c>
      <c r="DC64">
        <v>29</v>
      </c>
      <c r="DD64">
        <v>29</v>
      </c>
      <c r="DE64">
        <v>31</v>
      </c>
      <c r="DF64">
        <v>29</v>
      </c>
      <c r="DG64">
        <v>28</v>
      </c>
      <c r="DH64">
        <v>28</v>
      </c>
      <c r="DI64">
        <v>27</v>
      </c>
      <c r="DJ64">
        <v>28</v>
      </c>
      <c r="DS64">
        <f t="shared" si="6"/>
        <v>156</v>
      </c>
      <c r="DT64">
        <f t="shared" si="12"/>
        <v>154</v>
      </c>
      <c r="DU64">
        <f t="shared" si="13"/>
        <v>152</v>
      </c>
      <c r="DV64">
        <f t="shared" si="14"/>
        <v>148</v>
      </c>
      <c r="DW64">
        <f t="shared" si="15"/>
        <v>146</v>
      </c>
      <c r="DX64">
        <f t="shared" si="16"/>
        <v>144</v>
      </c>
      <c r="DY64">
        <f t="shared" si="17"/>
        <v>142</v>
      </c>
      <c r="DZ64">
        <f t="shared" si="18"/>
        <v>139</v>
      </c>
      <c r="EA64">
        <f t="shared" si="19"/>
        <v>135</v>
      </c>
      <c r="EB64">
        <f t="shared" si="20"/>
        <v>131</v>
      </c>
      <c r="EC64">
        <f t="shared" si="21"/>
        <v>126</v>
      </c>
      <c r="ED64">
        <f t="shared" si="22"/>
        <v>123</v>
      </c>
      <c r="EE64">
        <f t="shared" si="23"/>
        <v>123</v>
      </c>
      <c r="EF64">
        <f t="shared" si="24"/>
        <v>127</v>
      </c>
      <c r="EG64">
        <f t="shared" si="25"/>
        <v>143</v>
      </c>
      <c r="EH64">
        <f t="shared" si="26"/>
        <v>159</v>
      </c>
      <c r="EI64">
        <f t="shared" si="27"/>
        <v>154</v>
      </c>
      <c r="EJ64">
        <f t="shared" si="28"/>
        <v>130</v>
      </c>
      <c r="EK64">
        <f t="shared" si="29"/>
        <v>83</v>
      </c>
      <c r="EL64">
        <f t="shared" si="30"/>
        <v>50</v>
      </c>
      <c r="EM64">
        <f t="shared" si="31"/>
        <v>28</v>
      </c>
      <c r="EN64">
        <f t="shared" si="32"/>
        <v>23</v>
      </c>
      <c r="EO64">
        <f t="shared" si="33"/>
        <v>27</v>
      </c>
      <c r="EP64">
        <f t="shared" si="34"/>
        <v>25</v>
      </c>
      <c r="EQ64">
        <f t="shared" si="35"/>
        <v>24</v>
      </c>
      <c r="ER64">
        <f t="shared" si="36"/>
        <v>20</v>
      </c>
      <c r="ES64">
        <f t="shared" si="37"/>
        <v>18</v>
      </c>
      <c r="ET64">
        <f t="shared" si="38"/>
        <v>20</v>
      </c>
      <c r="EU64">
        <f t="shared" si="39"/>
        <v>21</v>
      </c>
      <c r="EV64">
        <f t="shared" si="40"/>
        <v>23</v>
      </c>
      <c r="EW64">
        <f t="shared" si="41"/>
        <v>21</v>
      </c>
      <c r="EX64">
        <f t="shared" si="42"/>
        <v>21</v>
      </c>
      <c r="EY64">
        <f t="shared" si="43"/>
        <v>21</v>
      </c>
      <c r="EZ64">
        <f t="shared" si="44"/>
        <v>20</v>
      </c>
      <c r="FA64">
        <f t="shared" si="45"/>
        <v>18</v>
      </c>
      <c r="FB64">
        <f t="shared" si="46"/>
        <v>18</v>
      </c>
      <c r="FC64">
        <f t="shared" si="47"/>
        <v>18</v>
      </c>
      <c r="FD64">
        <f t="shared" si="48"/>
        <v>20</v>
      </c>
      <c r="FE64">
        <f t="shared" si="49"/>
        <v>21</v>
      </c>
      <c r="FF64">
        <f t="shared" si="50"/>
        <v>23</v>
      </c>
      <c r="FG64">
        <f t="shared" si="51"/>
        <v>24</v>
      </c>
      <c r="FH64">
        <f t="shared" si="52"/>
        <v>24</v>
      </c>
      <c r="FI64">
        <f t="shared" si="53"/>
        <v>23</v>
      </c>
      <c r="FJ64">
        <f t="shared" si="54"/>
        <v>24</v>
      </c>
      <c r="FK64">
        <f t="shared" si="55"/>
        <v>25</v>
      </c>
      <c r="FL64">
        <f t="shared" si="56"/>
        <v>26</v>
      </c>
      <c r="FM64">
        <f t="shared" si="57"/>
        <v>28</v>
      </c>
      <c r="FN64">
        <f t="shared" si="58"/>
        <v>31</v>
      </c>
      <c r="FO64">
        <f t="shared" si="59"/>
        <v>37</v>
      </c>
      <c r="FP64">
        <f t="shared" si="60"/>
        <v>43</v>
      </c>
      <c r="FQ64">
        <f t="shared" si="61"/>
        <v>52</v>
      </c>
      <c r="FR64">
        <f t="shared" si="62"/>
        <v>64</v>
      </c>
      <c r="FS64">
        <f t="shared" si="63"/>
        <v>78</v>
      </c>
      <c r="FT64">
        <f t="shared" si="64"/>
        <v>90</v>
      </c>
      <c r="FU64">
        <f t="shared" si="65"/>
        <v>103</v>
      </c>
      <c r="FV64">
        <f t="shared" si="66"/>
        <v>118</v>
      </c>
      <c r="FW64">
        <f t="shared" si="67"/>
        <v>128</v>
      </c>
      <c r="FX64">
        <f t="shared" si="68"/>
        <v>128</v>
      </c>
      <c r="FY64">
        <f t="shared" si="69"/>
        <v>127</v>
      </c>
      <c r="FZ64">
        <f t="shared" si="70"/>
        <v>129</v>
      </c>
      <c r="GA64">
        <f t="shared" si="71"/>
        <v>139</v>
      </c>
      <c r="GB64">
        <f t="shared" si="72"/>
        <v>143</v>
      </c>
      <c r="GC64">
        <f t="shared" si="73"/>
        <v>142</v>
      </c>
      <c r="GD64">
        <f t="shared" si="74"/>
        <v>138</v>
      </c>
      <c r="GE64">
        <f t="shared" si="9"/>
        <v>128</v>
      </c>
      <c r="GF64">
        <f t="shared" si="228"/>
        <v>118</v>
      </c>
      <c r="GG64">
        <f t="shared" si="229"/>
        <v>124</v>
      </c>
      <c r="GH64">
        <f t="shared" si="230"/>
        <v>144</v>
      </c>
      <c r="GI64">
        <f t="shared" si="231"/>
        <v>162</v>
      </c>
      <c r="GJ64">
        <f t="shared" si="232"/>
        <v>167</v>
      </c>
      <c r="GK64">
        <f t="shared" si="233"/>
        <v>167</v>
      </c>
      <c r="GL64">
        <f t="shared" si="234"/>
        <v>158</v>
      </c>
      <c r="GM64">
        <f t="shared" si="235"/>
        <v>148</v>
      </c>
      <c r="GN64">
        <f t="shared" si="236"/>
        <v>139</v>
      </c>
      <c r="GO64">
        <f t="shared" si="237"/>
        <v>137</v>
      </c>
      <c r="GP64">
        <f t="shared" si="238"/>
        <v>127</v>
      </c>
      <c r="GQ64">
        <f t="shared" si="239"/>
        <v>111</v>
      </c>
      <c r="GR64">
        <f t="shared" si="240"/>
        <v>95</v>
      </c>
      <c r="GS64">
        <f t="shared" si="241"/>
        <v>85</v>
      </c>
      <c r="GT64">
        <f t="shared" si="242"/>
        <v>80</v>
      </c>
      <c r="GU64">
        <f t="shared" si="243"/>
        <v>76</v>
      </c>
      <c r="GV64">
        <f t="shared" si="244"/>
        <v>63</v>
      </c>
      <c r="GW64">
        <f t="shared" si="245"/>
        <v>48</v>
      </c>
      <c r="GX64">
        <f t="shared" si="246"/>
        <v>35</v>
      </c>
      <c r="GY64">
        <f t="shared" si="247"/>
        <v>31</v>
      </c>
      <c r="GZ64">
        <f t="shared" si="248"/>
        <v>30</v>
      </c>
      <c r="HA64">
        <f t="shared" si="249"/>
        <v>29</v>
      </c>
      <c r="HB64">
        <f t="shared" si="250"/>
        <v>29</v>
      </c>
      <c r="HC64">
        <f t="shared" si="251"/>
        <v>29</v>
      </c>
      <c r="HD64">
        <f t="shared" si="201"/>
        <v>29</v>
      </c>
      <c r="HE64">
        <f t="shared" si="202"/>
        <v>30</v>
      </c>
      <c r="HF64">
        <f t="shared" si="203"/>
        <v>30</v>
      </c>
      <c r="HG64">
        <f t="shared" si="204"/>
        <v>30</v>
      </c>
      <c r="HH64">
        <f t="shared" si="205"/>
        <v>30</v>
      </c>
      <c r="HI64">
        <f t="shared" si="206"/>
        <v>29</v>
      </c>
      <c r="HJ64">
        <f t="shared" si="207"/>
        <v>29</v>
      </c>
      <c r="HK64">
        <f t="shared" si="208"/>
        <v>28</v>
      </c>
      <c r="HL64">
        <f t="shared" si="209"/>
        <v>27</v>
      </c>
      <c r="HT64">
        <f t="shared" si="7"/>
        <v>1</v>
      </c>
      <c r="HU64">
        <f t="shared" si="75"/>
        <v>3</v>
      </c>
      <c r="HV64">
        <f t="shared" si="76"/>
        <v>-1</v>
      </c>
      <c r="HW64">
        <f t="shared" si="77"/>
        <v>1</v>
      </c>
      <c r="HX64">
        <f t="shared" si="78"/>
        <v>-2</v>
      </c>
      <c r="HY64">
        <f t="shared" si="79"/>
        <v>3</v>
      </c>
      <c r="HZ64">
        <f t="shared" si="80"/>
        <v>1</v>
      </c>
      <c r="IA64">
        <f t="shared" si="81"/>
        <v>0</v>
      </c>
      <c r="IB64">
        <f t="shared" si="82"/>
        <v>1</v>
      </c>
      <c r="IC64">
        <f t="shared" si="83"/>
        <v>0</v>
      </c>
      <c r="ID64">
        <f t="shared" si="84"/>
        <v>2</v>
      </c>
      <c r="IE64">
        <f t="shared" si="85"/>
        <v>2</v>
      </c>
      <c r="IF64">
        <f t="shared" si="86"/>
        <v>-2</v>
      </c>
      <c r="IG64">
        <f t="shared" si="87"/>
        <v>-4</v>
      </c>
      <c r="IH64">
        <f t="shared" si="88"/>
        <v>-13</v>
      </c>
      <c r="II64">
        <f t="shared" si="89"/>
        <v>37</v>
      </c>
      <c r="IJ64">
        <f t="shared" si="90"/>
        <v>35</v>
      </c>
      <c r="IK64">
        <f t="shared" si="91"/>
        <v>-24</v>
      </c>
      <c r="IL64">
        <f t="shared" si="92"/>
        <v>4</v>
      </c>
      <c r="IM64">
        <f t="shared" si="93"/>
        <v>-31</v>
      </c>
      <c r="IN64">
        <f t="shared" si="94"/>
        <v>-10</v>
      </c>
      <c r="IO64">
        <f t="shared" si="95"/>
        <v>-9</v>
      </c>
      <c r="IP64">
        <f t="shared" si="96"/>
        <v>-6</v>
      </c>
      <c r="IQ64">
        <f t="shared" si="97"/>
        <v>4</v>
      </c>
      <c r="IR64">
        <f t="shared" si="98"/>
        <v>-2</v>
      </c>
      <c r="IS64">
        <f t="shared" si="99"/>
        <v>-4</v>
      </c>
      <c r="IT64">
        <f t="shared" si="100"/>
        <v>-2</v>
      </c>
      <c r="IU64">
        <f t="shared" si="101"/>
        <v>-7</v>
      </c>
      <c r="IV64">
        <f t="shared" si="102"/>
        <v>5</v>
      </c>
      <c r="IW64">
        <f t="shared" si="103"/>
        <v>4</v>
      </c>
      <c r="IX64">
        <f t="shared" si="104"/>
        <v>-6</v>
      </c>
      <c r="IY64">
        <f t="shared" si="105"/>
        <v>-3</v>
      </c>
      <c r="IZ64">
        <f t="shared" si="106"/>
        <v>19</v>
      </c>
      <c r="JA64">
        <f t="shared" si="107"/>
        <v>3</v>
      </c>
      <c r="JB64">
        <f t="shared" si="108"/>
        <v>-5</v>
      </c>
      <c r="JC64">
        <f t="shared" si="109"/>
        <v>1</v>
      </c>
      <c r="JD64">
        <f t="shared" si="110"/>
        <v>0</v>
      </c>
      <c r="JE64">
        <f t="shared" si="111"/>
        <v>-2</v>
      </c>
      <c r="JF64">
        <f t="shared" si="112"/>
        <v>7</v>
      </c>
      <c r="JG64">
        <f t="shared" si="113"/>
        <v>0</v>
      </c>
      <c r="JH64">
        <f t="shared" si="114"/>
        <v>3</v>
      </c>
      <c r="JI64">
        <f t="shared" si="115"/>
        <v>0</v>
      </c>
      <c r="JJ64">
        <f t="shared" si="116"/>
        <v>1</v>
      </c>
      <c r="JK64">
        <f t="shared" si="117"/>
        <v>-1</v>
      </c>
      <c r="JL64">
        <f t="shared" si="118"/>
        <v>-1</v>
      </c>
      <c r="JM64">
        <f t="shared" si="119"/>
        <v>1</v>
      </c>
      <c r="JN64">
        <f t="shared" si="120"/>
        <v>-2</v>
      </c>
      <c r="JO64">
        <f t="shared" si="121"/>
        <v>-1</v>
      </c>
      <c r="JP64">
        <f t="shared" si="122"/>
        <v>0</v>
      </c>
      <c r="JQ64">
        <f t="shared" si="123"/>
        <v>-1</v>
      </c>
      <c r="JR64">
        <f t="shared" si="124"/>
        <v>-8</v>
      </c>
      <c r="JS64">
        <f t="shared" si="125"/>
        <v>8</v>
      </c>
      <c r="JT64">
        <f t="shared" si="126"/>
        <v>9</v>
      </c>
      <c r="JU64">
        <f t="shared" si="127"/>
        <v>3</v>
      </c>
      <c r="JV64">
        <f t="shared" si="128"/>
        <v>-9</v>
      </c>
      <c r="JW64">
        <f t="shared" si="129"/>
        <v>0</v>
      </c>
      <c r="JX64">
        <f t="shared" si="130"/>
        <v>4</v>
      </c>
      <c r="JY64">
        <f t="shared" si="131"/>
        <v>13</v>
      </c>
      <c r="JZ64">
        <f t="shared" si="132"/>
        <v>-9</v>
      </c>
      <c r="KA64">
        <f t="shared" si="133"/>
        <v>3</v>
      </c>
      <c r="KB64">
        <f t="shared" si="134"/>
        <v>4</v>
      </c>
      <c r="KC64">
        <f t="shared" si="135"/>
        <v>6</v>
      </c>
      <c r="KD64">
        <f t="shared" si="136"/>
        <v>4</v>
      </c>
      <c r="KE64">
        <f t="shared" si="137"/>
        <v>12</v>
      </c>
      <c r="KF64">
        <f t="shared" si="10"/>
        <v>-7</v>
      </c>
      <c r="KG64">
        <f t="shared" si="252"/>
        <v>-7</v>
      </c>
      <c r="KH64">
        <f t="shared" si="253"/>
        <v>0</v>
      </c>
      <c r="KI64">
        <f t="shared" si="254"/>
        <v>5</v>
      </c>
      <c r="KJ64">
        <f t="shared" si="255"/>
        <v>8</v>
      </c>
      <c r="KK64">
        <f t="shared" si="256"/>
        <v>6</v>
      </c>
      <c r="KL64">
        <f t="shared" si="257"/>
        <v>7</v>
      </c>
      <c r="KM64">
        <f t="shared" si="258"/>
        <v>17</v>
      </c>
      <c r="KN64">
        <f t="shared" si="259"/>
        <v>-39</v>
      </c>
      <c r="KO64">
        <f t="shared" si="260"/>
        <v>29</v>
      </c>
      <c r="KP64">
        <f t="shared" si="261"/>
        <v>52</v>
      </c>
      <c r="KQ64">
        <f t="shared" si="262"/>
        <v>50</v>
      </c>
      <c r="KR64">
        <f t="shared" si="263"/>
        <v>32</v>
      </c>
      <c r="KS64">
        <f t="shared" si="264"/>
        <v>-14</v>
      </c>
      <c r="KT64">
        <f t="shared" si="265"/>
        <v>-40</v>
      </c>
      <c r="KU64">
        <f t="shared" si="266"/>
        <v>-41</v>
      </c>
      <c r="KV64">
        <f t="shared" si="267"/>
        <v>-41</v>
      </c>
      <c r="KW64">
        <f t="shared" si="268"/>
        <v>-30</v>
      </c>
      <c r="KX64">
        <f t="shared" si="269"/>
        <v>-15</v>
      </c>
      <c r="KY64">
        <f t="shared" si="270"/>
        <v>-3</v>
      </c>
      <c r="KZ64">
        <f t="shared" si="271"/>
        <v>-1</v>
      </c>
      <c r="LA64">
        <f t="shared" si="272"/>
        <v>1</v>
      </c>
      <c r="LB64">
        <f t="shared" si="273"/>
        <v>0</v>
      </c>
      <c r="LC64">
        <f t="shared" si="274"/>
        <v>0</v>
      </c>
      <c r="LD64">
        <f t="shared" si="275"/>
        <v>0</v>
      </c>
      <c r="LE64">
        <f t="shared" si="210"/>
        <v>2</v>
      </c>
      <c r="LF64">
        <f t="shared" si="211"/>
        <v>1</v>
      </c>
      <c r="LG64">
        <f t="shared" si="212"/>
        <v>-1</v>
      </c>
      <c r="LH64">
        <f t="shared" si="213"/>
        <v>-1</v>
      </c>
      <c r="LI64">
        <f t="shared" si="214"/>
        <v>1</v>
      </c>
      <c r="LJ64">
        <f t="shared" si="215"/>
        <v>0</v>
      </c>
      <c r="LK64">
        <f t="shared" si="216"/>
        <v>-1</v>
      </c>
      <c r="LL64">
        <f t="shared" si="217"/>
        <v>0</v>
      </c>
      <c r="LM64">
        <f t="shared" si="218"/>
        <v>0</v>
      </c>
      <c r="LU64">
        <f t="shared" si="8"/>
        <v>158</v>
      </c>
      <c r="LV64">
        <f t="shared" si="138"/>
        <v>160</v>
      </c>
      <c r="LW64">
        <f t="shared" si="139"/>
        <v>150</v>
      </c>
      <c r="LX64">
        <f t="shared" si="140"/>
        <v>150</v>
      </c>
      <c r="LY64">
        <f t="shared" si="141"/>
        <v>142</v>
      </c>
      <c r="LZ64">
        <f t="shared" si="142"/>
        <v>150</v>
      </c>
      <c r="MA64">
        <f t="shared" si="143"/>
        <v>144</v>
      </c>
      <c r="MB64">
        <f t="shared" si="144"/>
        <v>139</v>
      </c>
      <c r="MC64">
        <f t="shared" si="145"/>
        <v>137</v>
      </c>
      <c r="MD64">
        <f t="shared" si="146"/>
        <v>131</v>
      </c>
      <c r="ME64">
        <f t="shared" si="147"/>
        <v>130</v>
      </c>
      <c r="MF64">
        <f t="shared" si="148"/>
        <v>127</v>
      </c>
      <c r="MG64">
        <f t="shared" si="149"/>
        <v>119</v>
      </c>
      <c r="MH64">
        <f t="shared" si="150"/>
        <v>119</v>
      </c>
      <c r="MI64">
        <f t="shared" si="151"/>
        <v>117</v>
      </c>
      <c r="MJ64">
        <f t="shared" si="152"/>
        <v>233</v>
      </c>
      <c r="MK64">
        <f t="shared" si="153"/>
        <v>224</v>
      </c>
      <c r="ML64">
        <f t="shared" si="154"/>
        <v>82</v>
      </c>
      <c r="MM64">
        <f t="shared" si="155"/>
        <v>91</v>
      </c>
      <c r="MN64">
        <f t="shared" si="156"/>
        <v>-12</v>
      </c>
      <c r="MO64">
        <f t="shared" si="157"/>
        <v>8</v>
      </c>
      <c r="MP64">
        <f t="shared" si="158"/>
        <v>5</v>
      </c>
      <c r="MQ64">
        <f t="shared" si="159"/>
        <v>15</v>
      </c>
      <c r="MR64">
        <f t="shared" si="160"/>
        <v>33</v>
      </c>
      <c r="MS64">
        <f t="shared" si="161"/>
        <v>20</v>
      </c>
      <c r="MT64">
        <f t="shared" si="162"/>
        <v>12</v>
      </c>
      <c r="MU64">
        <f t="shared" si="163"/>
        <v>14</v>
      </c>
      <c r="MV64">
        <f t="shared" si="164"/>
        <v>6</v>
      </c>
      <c r="MW64">
        <f t="shared" si="165"/>
        <v>31</v>
      </c>
      <c r="MX64">
        <f t="shared" si="166"/>
        <v>31</v>
      </c>
      <c r="MY64">
        <f t="shared" si="167"/>
        <v>9</v>
      </c>
      <c r="MZ64">
        <f t="shared" si="168"/>
        <v>15</v>
      </c>
      <c r="NA64">
        <f t="shared" si="169"/>
        <v>59</v>
      </c>
      <c r="NB64">
        <f t="shared" si="170"/>
        <v>26</v>
      </c>
      <c r="NC64">
        <f t="shared" si="171"/>
        <v>8</v>
      </c>
      <c r="ND64">
        <f t="shared" si="172"/>
        <v>20</v>
      </c>
      <c r="NE64">
        <f t="shared" si="173"/>
        <v>18</v>
      </c>
      <c r="NF64">
        <f t="shared" si="174"/>
        <v>16</v>
      </c>
      <c r="NG64">
        <f t="shared" si="175"/>
        <v>35</v>
      </c>
      <c r="NH64">
        <f t="shared" si="176"/>
        <v>23</v>
      </c>
      <c r="NI64">
        <f t="shared" si="177"/>
        <v>30</v>
      </c>
      <c r="NJ64">
        <f t="shared" si="178"/>
        <v>24</v>
      </c>
      <c r="NK64">
        <f t="shared" si="179"/>
        <v>25</v>
      </c>
      <c r="NL64">
        <f t="shared" si="180"/>
        <v>22</v>
      </c>
      <c r="NM64">
        <f t="shared" si="181"/>
        <v>23</v>
      </c>
      <c r="NN64">
        <f t="shared" si="182"/>
        <v>28</v>
      </c>
      <c r="NO64">
        <f t="shared" si="183"/>
        <v>24</v>
      </c>
      <c r="NP64">
        <f t="shared" si="184"/>
        <v>29</v>
      </c>
      <c r="NQ64">
        <f t="shared" si="185"/>
        <v>37</v>
      </c>
      <c r="NR64">
        <f t="shared" si="186"/>
        <v>41</v>
      </c>
      <c r="NS64">
        <f t="shared" si="187"/>
        <v>36</v>
      </c>
      <c r="NT64">
        <f t="shared" si="188"/>
        <v>80</v>
      </c>
      <c r="NU64">
        <f t="shared" si="189"/>
        <v>96</v>
      </c>
      <c r="NV64">
        <f t="shared" si="190"/>
        <v>96</v>
      </c>
      <c r="NW64">
        <f t="shared" si="191"/>
        <v>85</v>
      </c>
      <c r="NX64">
        <f t="shared" si="192"/>
        <v>118</v>
      </c>
      <c r="NY64">
        <f t="shared" si="193"/>
        <v>136</v>
      </c>
      <c r="NZ64">
        <f t="shared" si="194"/>
        <v>154</v>
      </c>
      <c r="OA64">
        <f t="shared" si="195"/>
        <v>109</v>
      </c>
      <c r="OB64">
        <f t="shared" si="196"/>
        <v>135</v>
      </c>
      <c r="OC64">
        <f t="shared" si="197"/>
        <v>147</v>
      </c>
      <c r="OD64">
        <f t="shared" si="198"/>
        <v>155</v>
      </c>
      <c r="OE64">
        <f t="shared" si="199"/>
        <v>150</v>
      </c>
      <c r="OF64">
        <f t="shared" si="200"/>
        <v>162</v>
      </c>
      <c r="OG64">
        <f t="shared" si="11"/>
        <v>114</v>
      </c>
      <c r="OH64">
        <f t="shared" si="276"/>
        <v>104</v>
      </c>
      <c r="OI64">
        <f t="shared" si="277"/>
        <v>124</v>
      </c>
      <c r="OJ64">
        <f t="shared" si="278"/>
        <v>154</v>
      </c>
      <c r="OK64">
        <f t="shared" si="279"/>
        <v>178</v>
      </c>
      <c r="OL64">
        <f t="shared" si="280"/>
        <v>179</v>
      </c>
      <c r="OM64">
        <f t="shared" si="281"/>
        <v>181</v>
      </c>
      <c r="ON64">
        <f t="shared" si="282"/>
        <v>192</v>
      </c>
      <c r="OO64">
        <f t="shared" si="283"/>
        <v>70</v>
      </c>
      <c r="OP64">
        <f t="shared" si="284"/>
        <v>197</v>
      </c>
      <c r="OQ64">
        <f t="shared" si="285"/>
        <v>241</v>
      </c>
      <c r="OR64">
        <f t="shared" si="286"/>
        <v>227</v>
      </c>
      <c r="OS64">
        <f t="shared" si="287"/>
        <v>175</v>
      </c>
      <c r="OT64">
        <f t="shared" si="288"/>
        <v>67</v>
      </c>
      <c r="OU64">
        <f t="shared" si="289"/>
        <v>5</v>
      </c>
      <c r="OV64">
        <f t="shared" si="290"/>
        <v>-2</v>
      </c>
      <c r="OW64">
        <f t="shared" si="291"/>
        <v>-6</v>
      </c>
      <c r="OX64">
        <f t="shared" si="292"/>
        <v>3</v>
      </c>
      <c r="OY64">
        <f t="shared" si="293"/>
        <v>18</v>
      </c>
      <c r="OZ64">
        <f t="shared" si="294"/>
        <v>29</v>
      </c>
      <c r="PA64">
        <f t="shared" si="295"/>
        <v>29</v>
      </c>
      <c r="PB64">
        <f t="shared" si="296"/>
        <v>32</v>
      </c>
      <c r="PC64">
        <f t="shared" si="297"/>
        <v>29</v>
      </c>
      <c r="PD64">
        <f t="shared" si="298"/>
        <v>29</v>
      </c>
      <c r="PE64">
        <f t="shared" si="299"/>
        <v>29</v>
      </c>
      <c r="PF64">
        <f t="shared" si="219"/>
        <v>33</v>
      </c>
      <c r="PG64">
        <f t="shared" si="220"/>
        <v>32</v>
      </c>
      <c r="PH64">
        <f t="shared" si="221"/>
        <v>28</v>
      </c>
      <c r="PI64">
        <f t="shared" si="222"/>
        <v>28</v>
      </c>
      <c r="PJ64">
        <f t="shared" si="223"/>
        <v>32</v>
      </c>
      <c r="PK64">
        <f t="shared" si="224"/>
        <v>29</v>
      </c>
      <c r="PL64">
        <f t="shared" si="225"/>
        <v>27</v>
      </c>
      <c r="PM64">
        <f t="shared" si="226"/>
        <v>28</v>
      </c>
      <c r="PN64">
        <f t="shared" si="227"/>
        <v>27</v>
      </c>
    </row>
    <row r="65" spans="15:430" ht="28.35" customHeight="1" x14ac:dyDescent="0.15">
      <c r="O65">
        <v>155</v>
      </c>
      <c r="P65">
        <v>150</v>
      </c>
      <c r="Q65">
        <v>149</v>
      </c>
      <c r="R65">
        <v>140</v>
      </c>
      <c r="S65">
        <v>136</v>
      </c>
      <c r="T65">
        <v>133</v>
      </c>
      <c r="U65">
        <v>126</v>
      </c>
      <c r="V65">
        <v>131</v>
      </c>
      <c r="W65">
        <v>123</v>
      </c>
      <c r="X65">
        <v>121</v>
      </c>
      <c r="Y65">
        <v>119</v>
      </c>
      <c r="Z65">
        <v>115</v>
      </c>
      <c r="AA65">
        <v>113</v>
      </c>
      <c r="AB65">
        <v>116</v>
      </c>
      <c r="AC65">
        <v>125</v>
      </c>
      <c r="AD65">
        <v>144</v>
      </c>
      <c r="AE65">
        <v>126</v>
      </c>
      <c r="AF65">
        <v>156</v>
      </c>
      <c r="AG65">
        <v>90</v>
      </c>
      <c r="AH65">
        <v>87</v>
      </c>
      <c r="AI65">
        <v>48</v>
      </c>
      <c r="AJ65">
        <v>24</v>
      </c>
      <c r="AK65">
        <v>23</v>
      </c>
      <c r="AL65">
        <v>20</v>
      </c>
      <c r="AM65">
        <v>43</v>
      </c>
      <c r="AN65">
        <v>20</v>
      </c>
      <c r="AO65">
        <v>16</v>
      </c>
      <c r="AP65">
        <v>22</v>
      </c>
      <c r="AQ65">
        <v>16</v>
      </c>
      <c r="AR65">
        <v>23</v>
      </c>
      <c r="AS65">
        <v>19</v>
      </c>
      <c r="AT65">
        <v>24</v>
      </c>
      <c r="AU65">
        <v>18</v>
      </c>
      <c r="AV65">
        <v>16</v>
      </c>
      <c r="AW65">
        <v>22</v>
      </c>
      <c r="AX65">
        <v>17</v>
      </c>
      <c r="AY65">
        <v>16</v>
      </c>
      <c r="AZ65">
        <v>17</v>
      </c>
      <c r="BA65">
        <v>15</v>
      </c>
      <c r="BB65">
        <v>15</v>
      </c>
      <c r="BC65">
        <v>18</v>
      </c>
      <c r="BD65">
        <v>20</v>
      </c>
      <c r="BE65">
        <v>21</v>
      </c>
      <c r="BF65">
        <v>22</v>
      </c>
      <c r="BG65">
        <v>22</v>
      </c>
      <c r="BH65">
        <v>22</v>
      </c>
      <c r="BI65">
        <v>26</v>
      </c>
      <c r="BJ65">
        <v>24</v>
      </c>
      <c r="BK65">
        <v>24</v>
      </c>
      <c r="BL65">
        <v>28</v>
      </c>
      <c r="BM65">
        <v>29</v>
      </c>
      <c r="BN65">
        <v>27</v>
      </c>
      <c r="BO65">
        <v>34</v>
      </c>
      <c r="BP65">
        <v>56</v>
      </c>
      <c r="BQ65">
        <v>54</v>
      </c>
      <c r="BR65">
        <v>77</v>
      </c>
      <c r="BS65">
        <v>92</v>
      </c>
      <c r="BT65">
        <v>104</v>
      </c>
      <c r="BU65">
        <v>81</v>
      </c>
      <c r="BV65">
        <v>78</v>
      </c>
      <c r="BW65">
        <v>73</v>
      </c>
      <c r="BX65">
        <v>99</v>
      </c>
      <c r="BY65">
        <v>120</v>
      </c>
      <c r="BZ65">
        <v>108</v>
      </c>
      <c r="CA65">
        <v>96</v>
      </c>
      <c r="CB65">
        <v>150</v>
      </c>
      <c r="CC65">
        <v>103</v>
      </c>
      <c r="CD65">
        <v>99</v>
      </c>
      <c r="CE65">
        <v>139</v>
      </c>
      <c r="CF65">
        <v>178</v>
      </c>
      <c r="CG65">
        <v>146</v>
      </c>
      <c r="CH65">
        <v>176</v>
      </c>
      <c r="CI65">
        <v>137</v>
      </c>
      <c r="CJ65">
        <v>133</v>
      </c>
      <c r="CK65">
        <v>155</v>
      </c>
      <c r="CL65">
        <v>185</v>
      </c>
      <c r="CM65">
        <v>175</v>
      </c>
      <c r="CN65">
        <v>151</v>
      </c>
      <c r="CO65">
        <v>162</v>
      </c>
      <c r="CP65">
        <v>164</v>
      </c>
      <c r="CQ65">
        <v>160</v>
      </c>
      <c r="CR65">
        <v>171</v>
      </c>
      <c r="CS65">
        <v>147</v>
      </c>
      <c r="CT65">
        <v>50</v>
      </c>
      <c r="CU65">
        <v>32</v>
      </c>
      <c r="CV65">
        <v>33</v>
      </c>
      <c r="CW65">
        <v>27</v>
      </c>
      <c r="CX65">
        <v>28</v>
      </c>
      <c r="CY65">
        <v>28</v>
      </c>
      <c r="CZ65">
        <v>28</v>
      </c>
      <c r="DA65">
        <v>28</v>
      </c>
      <c r="DB65">
        <v>28</v>
      </c>
      <c r="DC65">
        <v>29</v>
      </c>
      <c r="DD65">
        <v>29</v>
      </c>
      <c r="DE65">
        <v>29</v>
      </c>
      <c r="DF65">
        <v>29</v>
      </c>
      <c r="DG65">
        <v>29</v>
      </c>
      <c r="DH65">
        <v>28</v>
      </c>
      <c r="DI65">
        <v>28</v>
      </c>
      <c r="DJ65">
        <v>27</v>
      </c>
      <c r="DS65">
        <f t="shared" si="6"/>
        <v>150</v>
      </c>
      <c r="DT65">
        <f t="shared" si="12"/>
        <v>145</v>
      </c>
      <c r="DU65">
        <f t="shared" si="13"/>
        <v>140</v>
      </c>
      <c r="DV65">
        <f t="shared" si="14"/>
        <v>134</v>
      </c>
      <c r="DW65">
        <f t="shared" si="15"/>
        <v>130</v>
      </c>
      <c r="DX65">
        <f t="shared" si="16"/>
        <v>128</v>
      </c>
      <c r="DY65">
        <f t="shared" si="17"/>
        <v>125</v>
      </c>
      <c r="DZ65">
        <f t="shared" si="18"/>
        <v>122</v>
      </c>
      <c r="EA65">
        <f t="shared" si="19"/>
        <v>119</v>
      </c>
      <c r="EB65">
        <f t="shared" si="20"/>
        <v>119</v>
      </c>
      <c r="EC65">
        <f t="shared" si="21"/>
        <v>124</v>
      </c>
      <c r="ED65">
        <f t="shared" si="22"/>
        <v>134</v>
      </c>
      <c r="EE65">
        <f t="shared" si="23"/>
        <v>144</v>
      </c>
      <c r="EF65">
        <f t="shared" si="24"/>
        <v>148</v>
      </c>
      <c r="EG65">
        <f t="shared" si="25"/>
        <v>145</v>
      </c>
      <c r="EH65">
        <f t="shared" si="26"/>
        <v>147</v>
      </c>
      <c r="EI65">
        <f t="shared" si="27"/>
        <v>125</v>
      </c>
      <c r="EJ65">
        <f t="shared" si="28"/>
        <v>105</v>
      </c>
      <c r="EK65">
        <f t="shared" si="29"/>
        <v>66</v>
      </c>
      <c r="EL65">
        <f t="shared" si="30"/>
        <v>51</v>
      </c>
      <c r="EM65">
        <f t="shared" si="31"/>
        <v>31</v>
      </c>
      <c r="EN65">
        <f t="shared" si="32"/>
        <v>26</v>
      </c>
      <c r="EO65">
        <f t="shared" si="33"/>
        <v>27</v>
      </c>
      <c r="EP65">
        <f t="shared" si="34"/>
        <v>28</v>
      </c>
      <c r="EQ65">
        <f t="shared" si="35"/>
        <v>25</v>
      </c>
      <c r="ER65">
        <f t="shared" si="36"/>
        <v>17</v>
      </c>
      <c r="ES65">
        <f t="shared" si="37"/>
        <v>16</v>
      </c>
      <c r="ET65">
        <f t="shared" si="38"/>
        <v>18</v>
      </c>
      <c r="EU65">
        <f t="shared" si="39"/>
        <v>18</v>
      </c>
      <c r="EV65">
        <f t="shared" si="40"/>
        <v>19</v>
      </c>
      <c r="EW65">
        <f t="shared" si="41"/>
        <v>18</v>
      </c>
      <c r="EX65">
        <f t="shared" si="42"/>
        <v>20</v>
      </c>
      <c r="EY65">
        <f t="shared" si="43"/>
        <v>21</v>
      </c>
      <c r="EZ65">
        <f t="shared" si="44"/>
        <v>21</v>
      </c>
      <c r="FA65">
        <f t="shared" si="45"/>
        <v>18</v>
      </c>
      <c r="FB65">
        <f t="shared" si="46"/>
        <v>16</v>
      </c>
      <c r="FC65">
        <f t="shared" si="47"/>
        <v>16</v>
      </c>
      <c r="FD65">
        <f t="shared" si="48"/>
        <v>17</v>
      </c>
      <c r="FE65">
        <f t="shared" si="49"/>
        <v>17</v>
      </c>
      <c r="FF65">
        <f t="shared" si="50"/>
        <v>19</v>
      </c>
      <c r="FG65">
        <f t="shared" si="51"/>
        <v>20</v>
      </c>
      <c r="FH65">
        <f t="shared" si="52"/>
        <v>21</v>
      </c>
      <c r="FI65">
        <f t="shared" si="53"/>
        <v>21</v>
      </c>
      <c r="FJ65">
        <f t="shared" si="54"/>
        <v>22</v>
      </c>
      <c r="FK65">
        <f t="shared" si="55"/>
        <v>23</v>
      </c>
      <c r="FL65">
        <f t="shared" si="56"/>
        <v>23</v>
      </c>
      <c r="FM65">
        <f t="shared" si="57"/>
        <v>25</v>
      </c>
      <c r="FN65">
        <f t="shared" si="58"/>
        <v>27</v>
      </c>
      <c r="FO65">
        <f t="shared" si="59"/>
        <v>29</v>
      </c>
      <c r="FP65">
        <f t="shared" si="60"/>
        <v>31</v>
      </c>
      <c r="FQ65">
        <f t="shared" si="61"/>
        <v>36</v>
      </c>
      <c r="FR65">
        <f t="shared" si="62"/>
        <v>45</v>
      </c>
      <c r="FS65">
        <f t="shared" si="63"/>
        <v>54</v>
      </c>
      <c r="FT65">
        <f t="shared" si="64"/>
        <v>63</v>
      </c>
      <c r="FU65">
        <f t="shared" si="65"/>
        <v>75</v>
      </c>
      <c r="FV65">
        <f t="shared" si="66"/>
        <v>91</v>
      </c>
      <c r="FW65">
        <f t="shared" si="67"/>
        <v>97</v>
      </c>
      <c r="FX65">
        <f t="shared" si="68"/>
        <v>95</v>
      </c>
      <c r="FY65">
        <f t="shared" si="69"/>
        <v>90</v>
      </c>
      <c r="FZ65">
        <f t="shared" si="70"/>
        <v>95</v>
      </c>
      <c r="GA65">
        <f t="shared" si="71"/>
        <v>108</v>
      </c>
      <c r="GB65">
        <f t="shared" si="72"/>
        <v>108</v>
      </c>
      <c r="GC65">
        <f t="shared" si="73"/>
        <v>108</v>
      </c>
      <c r="GD65">
        <f t="shared" si="74"/>
        <v>111</v>
      </c>
      <c r="GE65">
        <f t="shared" si="9"/>
        <v>114</v>
      </c>
      <c r="GF65">
        <f t="shared" si="228"/>
        <v>115</v>
      </c>
      <c r="GG65">
        <f t="shared" si="229"/>
        <v>117</v>
      </c>
      <c r="GH65">
        <f t="shared" si="230"/>
        <v>132</v>
      </c>
      <c r="GI65">
        <f t="shared" si="231"/>
        <v>150</v>
      </c>
      <c r="GJ65">
        <f t="shared" si="232"/>
        <v>158</v>
      </c>
      <c r="GK65">
        <f t="shared" si="233"/>
        <v>160</v>
      </c>
      <c r="GL65">
        <f t="shared" si="234"/>
        <v>149</v>
      </c>
      <c r="GM65">
        <f t="shared" si="235"/>
        <v>149</v>
      </c>
      <c r="GN65">
        <f t="shared" si="236"/>
        <v>156</v>
      </c>
      <c r="GO65">
        <f t="shared" si="237"/>
        <v>168</v>
      </c>
      <c r="GP65">
        <f t="shared" si="238"/>
        <v>162</v>
      </c>
      <c r="GQ65">
        <f t="shared" si="239"/>
        <v>150</v>
      </c>
      <c r="GR65">
        <f t="shared" si="240"/>
        <v>139</v>
      </c>
      <c r="GS65">
        <f t="shared" si="241"/>
        <v>132</v>
      </c>
      <c r="GT65">
        <f t="shared" si="242"/>
        <v>124</v>
      </c>
      <c r="GU65">
        <f t="shared" si="243"/>
        <v>114</v>
      </c>
      <c r="GV65">
        <f t="shared" si="244"/>
        <v>100</v>
      </c>
      <c r="GW65">
        <f t="shared" si="245"/>
        <v>87</v>
      </c>
      <c r="GX65">
        <f t="shared" si="246"/>
        <v>78</v>
      </c>
      <c r="GY65">
        <f t="shared" si="247"/>
        <v>67</v>
      </c>
      <c r="GZ65">
        <f t="shared" si="248"/>
        <v>56</v>
      </c>
      <c r="HA65">
        <f t="shared" si="249"/>
        <v>40</v>
      </c>
      <c r="HB65">
        <f t="shared" si="250"/>
        <v>33</v>
      </c>
      <c r="HC65">
        <f t="shared" si="251"/>
        <v>29</v>
      </c>
      <c r="HD65">
        <f t="shared" si="201"/>
        <v>29</v>
      </c>
      <c r="HE65">
        <f t="shared" si="202"/>
        <v>29</v>
      </c>
      <c r="HF65">
        <f t="shared" si="203"/>
        <v>29</v>
      </c>
      <c r="HG65">
        <f t="shared" si="204"/>
        <v>29</v>
      </c>
      <c r="HH65">
        <f t="shared" si="205"/>
        <v>29</v>
      </c>
      <c r="HI65">
        <f t="shared" si="206"/>
        <v>29</v>
      </c>
      <c r="HJ65">
        <f t="shared" si="207"/>
        <v>29</v>
      </c>
      <c r="HK65">
        <f t="shared" si="208"/>
        <v>28</v>
      </c>
      <c r="HL65">
        <f t="shared" si="209"/>
        <v>28</v>
      </c>
      <c r="HT65">
        <f t="shared" si="7"/>
        <v>0</v>
      </c>
      <c r="HU65">
        <f t="shared" si="75"/>
        <v>4</v>
      </c>
      <c r="HV65">
        <f t="shared" si="76"/>
        <v>0</v>
      </c>
      <c r="HW65">
        <f t="shared" si="77"/>
        <v>2</v>
      </c>
      <c r="HX65">
        <f t="shared" si="78"/>
        <v>3</v>
      </c>
      <c r="HY65">
        <f t="shared" si="79"/>
        <v>-2</v>
      </c>
      <c r="HZ65">
        <f t="shared" si="80"/>
        <v>6</v>
      </c>
      <c r="IA65">
        <f t="shared" si="81"/>
        <v>1</v>
      </c>
      <c r="IB65">
        <f t="shared" si="82"/>
        <v>2</v>
      </c>
      <c r="IC65">
        <f t="shared" si="83"/>
        <v>0</v>
      </c>
      <c r="ID65">
        <f t="shared" si="84"/>
        <v>-9</v>
      </c>
      <c r="IE65">
        <f t="shared" si="85"/>
        <v>-21</v>
      </c>
      <c r="IF65">
        <f t="shared" si="86"/>
        <v>-28</v>
      </c>
      <c r="IG65">
        <f t="shared" si="87"/>
        <v>-23</v>
      </c>
      <c r="IH65">
        <f t="shared" si="88"/>
        <v>-1</v>
      </c>
      <c r="II65">
        <f t="shared" si="89"/>
        <v>-21</v>
      </c>
      <c r="IJ65">
        <f t="shared" si="90"/>
        <v>31</v>
      </c>
      <c r="IK65">
        <f t="shared" si="91"/>
        <v>-15</v>
      </c>
      <c r="IL65">
        <f t="shared" si="92"/>
        <v>21</v>
      </c>
      <c r="IM65">
        <f t="shared" si="93"/>
        <v>-3</v>
      </c>
      <c r="IN65">
        <f t="shared" si="94"/>
        <v>-7</v>
      </c>
      <c r="IO65">
        <f t="shared" si="95"/>
        <v>-3</v>
      </c>
      <c r="IP65">
        <f t="shared" si="96"/>
        <v>-7</v>
      </c>
      <c r="IQ65">
        <f t="shared" si="97"/>
        <v>15</v>
      </c>
      <c r="IR65">
        <f t="shared" si="98"/>
        <v>-5</v>
      </c>
      <c r="IS65">
        <f t="shared" si="99"/>
        <v>-1</v>
      </c>
      <c r="IT65">
        <f t="shared" si="100"/>
        <v>6</v>
      </c>
      <c r="IU65">
        <f t="shared" si="101"/>
        <v>-2</v>
      </c>
      <c r="IV65">
        <f t="shared" si="102"/>
        <v>5</v>
      </c>
      <c r="IW65">
        <f t="shared" si="103"/>
        <v>0</v>
      </c>
      <c r="IX65">
        <f t="shared" si="104"/>
        <v>6</v>
      </c>
      <c r="IY65">
        <f t="shared" si="105"/>
        <v>-2</v>
      </c>
      <c r="IZ65">
        <f t="shared" si="106"/>
        <v>-5</v>
      </c>
      <c r="JA65">
        <f t="shared" si="107"/>
        <v>1</v>
      </c>
      <c r="JB65">
        <f t="shared" si="108"/>
        <v>-1</v>
      </c>
      <c r="JC65">
        <f t="shared" si="109"/>
        <v>0</v>
      </c>
      <c r="JD65">
        <f t="shared" si="110"/>
        <v>1</v>
      </c>
      <c r="JE65">
        <f t="shared" si="111"/>
        <v>-2</v>
      </c>
      <c r="JF65">
        <f t="shared" si="112"/>
        <v>-2</v>
      </c>
      <c r="JG65">
        <f t="shared" si="113"/>
        <v>-1</v>
      </c>
      <c r="JH65">
        <f t="shared" si="114"/>
        <v>0</v>
      </c>
      <c r="JI65">
        <f t="shared" si="115"/>
        <v>0</v>
      </c>
      <c r="JJ65">
        <f t="shared" si="116"/>
        <v>1</v>
      </c>
      <c r="JK65">
        <f t="shared" si="117"/>
        <v>0</v>
      </c>
      <c r="JL65">
        <f t="shared" si="118"/>
        <v>-1</v>
      </c>
      <c r="JM65">
        <f t="shared" si="119"/>
        <v>3</v>
      </c>
      <c r="JN65">
        <f t="shared" si="120"/>
        <v>-1</v>
      </c>
      <c r="JO65">
        <f t="shared" si="121"/>
        <v>-3</v>
      </c>
      <c r="JP65">
        <f t="shared" si="122"/>
        <v>-1</v>
      </c>
      <c r="JQ65">
        <f t="shared" si="123"/>
        <v>-2</v>
      </c>
      <c r="JR65">
        <f t="shared" si="124"/>
        <v>-9</v>
      </c>
      <c r="JS65">
        <f t="shared" si="125"/>
        <v>-11</v>
      </c>
      <c r="JT65">
        <f t="shared" si="126"/>
        <v>2</v>
      </c>
      <c r="JU65">
        <f t="shared" si="127"/>
        <v>-9</v>
      </c>
      <c r="JV65">
        <f t="shared" si="128"/>
        <v>2</v>
      </c>
      <c r="JW65">
        <f t="shared" si="129"/>
        <v>1</v>
      </c>
      <c r="JX65">
        <f t="shared" si="130"/>
        <v>7</v>
      </c>
      <c r="JY65">
        <f t="shared" si="131"/>
        <v>-14</v>
      </c>
      <c r="JZ65">
        <f t="shared" si="132"/>
        <v>-12</v>
      </c>
      <c r="KA65">
        <f t="shared" si="133"/>
        <v>-22</v>
      </c>
      <c r="KB65">
        <f t="shared" si="134"/>
        <v>-9</v>
      </c>
      <c r="KC65">
        <f t="shared" si="135"/>
        <v>12</v>
      </c>
      <c r="KD65">
        <f t="shared" si="136"/>
        <v>0</v>
      </c>
      <c r="KE65">
        <f t="shared" si="137"/>
        <v>-15</v>
      </c>
      <c r="KF65">
        <f t="shared" si="10"/>
        <v>36</v>
      </c>
      <c r="KG65">
        <f t="shared" si="252"/>
        <v>-12</v>
      </c>
      <c r="KH65">
        <f t="shared" si="253"/>
        <v>-18</v>
      </c>
      <c r="KI65">
        <f t="shared" si="254"/>
        <v>7</v>
      </c>
      <c r="KJ65">
        <f t="shared" si="255"/>
        <v>28</v>
      </c>
      <c r="KK65">
        <f t="shared" si="256"/>
        <v>-12</v>
      </c>
      <c r="KL65">
        <f t="shared" si="257"/>
        <v>16</v>
      </c>
      <c r="KM65">
        <f t="shared" si="258"/>
        <v>-12</v>
      </c>
      <c r="KN65">
        <f t="shared" si="259"/>
        <v>-16</v>
      </c>
      <c r="KO65">
        <f t="shared" si="260"/>
        <v>-1</v>
      </c>
      <c r="KP65">
        <f t="shared" si="261"/>
        <v>17</v>
      </c>
      <c r="KQ65">
        <f t="shared" si="262"/>
        <v>13</v>
      </c>
      <c r="KR65">
        <f t="shared" si="263"/>
        <v>1</v>
      </c>
      <c r="KS65">
        <f t="shared" si="264"/>
        <v>23</v>
      </c>
      <c r="KT65">
        <f t="shared" si="265"/>
        <v>32</v>
      </c>
      <c r="KU65">
        <f t="shared" si="266"/>
        <v>36</v>
      </c>
      <c r="KV65">
        <f t="shared" si="267"/>
        <v>57</v>
      </c>
      <c r="KW65">
        <f t="shared" si="268"/>
        <v>47</v>
      </c>
      <c r="KX65">
        <f t="shared" si="269"/>
        <v>-37</v>
      </c>
      <c r="KY65">
        <f t="shared" si="270"/>
        <v>-46</v>
      </c>
      <c r="KZ65">
        <f t="shared" si="271"/>
        <v>-34</v>
      </c>
      <c r="LA65">
        <f t="shared" si="272"/>
        <v>-29</v>
      </c>
      <c r="LB65">
        <f t="shared" si="273"/>
        <v>-12</v>
      </c>
      <c r="LC65">
        <f t="shared" si="274"/>
        <v>-5</v>
      </c>
      <c r="LD65">
        <f t="shared" si="275"/>
        <v>-1</v>
      </c>
      <c r="LE65">
        <f t="shared" si="210"/>
        <v>-1</v>
      </c>
      <c r="LF65">
        <f t="shared" si="211"/>
        <v>-1</v>
      </c>
      <c r="LG65">
        <f t="shared" si="212"/>
        <v>0</v>
      </c>
      <c r="LH65">
        <f t="shared" si="213"/>
        <v>0</v>
      </c>
      <c r="LI65">
        <f t="shared" si="214"/>
        <v>0</v>
      </c>
      <c r="LJ65">
        <f t="shared" si="215"/>
        <v>0</v>
      </c>
      <c r="LK65">
        <f t="shared" si="216"/>
        <v>0</v>
      </c>
      <c r="LL65">
        <f t="shared" si="217"/>
        <v>0</v>
      </c>
      <c r="LM65">
        <f t="shared" si="218"/>
        <v>0</v>
      </c>
      <c r="LU65">
        <f t="shared" si="8"/>
        <v>150</v>
      </c>
      <c r="LV65">
        <f t="shared" si="138"/>
        <v>153</v>
      </c>
      <c r="LW65">
        <f t="shared" si="139"/>
        <v>140</v>
      </c>
      <c r="LX65">
        <f t="shared" si="140"/>
        <v>138</v>
      </c>
      <c r="LY65">
        <f t="shared" si="141"/>
        <v>136</v>
      </c>
      <c r="LZ65">
        <f t="shared" si="142"/>
        <v>124</v>
      </c>
      <c r="MA65">
        <f t="shared" si="143"/>
        <v>137</v>
      </c>
      <c r="MB65">
        <f t="shared" si="144"/>
        <v>124</v>
      </c>
      <c r="MC65">
        <f t="shared" si="145"/>
        <v>123</v>
      </c>
      <c r="MD65">
        <f t="shared" si="146"/>
        <v>119</v>
      </c>
      <c r="ME65">
        <f t="shared" si="147"/>
        <v>106</v>
      </c>
      <c r="MF65">
        <f t="shared" si="148"/>
        <v>92</v>
      </c>
      <c r="MG65">
        <f t="shared" si="149"/>
        <v>88</v>
      </c>
      <c r="MH65">
        <f t="shared" si="150"/>
        <v>102</v>
      </c>
      <c r="MI65">
        <f t="shared" si="151"/>
        <v>143</v>
      </c>
      <c r="MJ65">
        <f t="shared" si="152"/>
        <v>105</v>
      </c>
      <c r="MK65">
        <f t="shared" si="153"/>
        <v>187</v>
      </c>
      <c r="ML65">
        <f t="shared" si="154"/>
        <v>75</v>
      </c>
      <c r="MM65">
        <f t="shared" si="155"/>
        <v>108</v>
      </c>
      <c r="MN65">
        <f t="shared" si="156"/>
        <v>45</v>
      </c>
      <c r="MO65">
        <f t="shared" si="157"/>
        <v>17</v>
      </c>
      <c r="MP65">
        <f t="shared" si="158"/>
        <v>20</v>
      </c>
      <c r="MQ65">
        <f t="shared" si="159"/>
        <v>13</v>
      </c>
      <c r="MR65">
        <f t="shared" si="160"/>
        <v>58</v>
      </c>
      <c r="MS65">
        <f t="shared" si="161"/>
        <v>15</v>
      </c>
      <c r="MT65">
        <f t="shared" si="162"/>
        <v>15</v>
      </c>
      <c r="MU65">
        <f t="shared" si="163"/>
        <v>28</v>
      </c>
      <c r="MV65">
        <f t="shared" si="164"/>
        <v>14</v>
      </c>
      <c r="MW65">
        <f t="shared" si="165"/>
        <v>28</v>
      </c>
      <c r="MX65">
        <f t="shared" si="166"/>
        <v>19</v>
      </c>
      <c r="MY65">
        <f t="shared" si="167"/>
        <v>30</v>
      </c>
      <c r="MZ65">
        <f t="shared" si="168"/>
        <v>16</v>
      </c>
      <c r="NA65">
        <f t="shared" si="169"/>
        <v>11</v>
      </c>
      <c r="NB65">
        <f t="shared" si="170"/>
        <v>23</v>
      </c>
      <c r="NC65">
        <f t="shared" si="171"/>
        <v>16</v>
      </c>
      <c r="ND65">
        <f t="shared" si="172"/>
        <v>16</v>
      </c>
      <c r="NE65">
        <f t="shared" si="173"/>
        <v>18</v>
      </c>
      <c r="NF65">
        <f t="shared" si="174"/>
        <v>13</v>
      </c>
      <c r="NG65">
        <f t="shared" si="175"/>
        <v>13</v>
      </c>
      <c r="NH65">
        <f t="shared" si="176"/>
        <v>17</v>
      </c>
      <c r="NI65">
        <f t="shared" si="177"/>
        <v>20</v>
      </c>
      <c r="NJ65">
        <f t="shared" si="178"/>
        <v>21</v>
      </c>
      <c r="NK65">
        <f t="shared" si="179"/>
        <v>23</v>
      </c>
      <c r="NL65">
        <f t="shared" si="180"/>
        <v>22</v>
      </c>
      <c r="NM65">
        <f t="shared" si="181"/>
        <v>21</v>
      </c>
      <c r="NN65">
        <f t="shared" si="182"/>
        <v>29</v>
      </c>
      <c r="NO65">
        <f t="shared" si="183"/>
        <v>23</v>
      </c>
      <c r="NP65">
        <f t="shared" si="184"/>
        <v>21</v>
      </c>
      <c r="NQ65">
        <f t="shared" si="185"/>
        <v>27</v>
      </c>
      <c r="NR65">
        <f t="shared" si="186"/>
        <v>27</v>
      </c>
      <c r="NS65">
        <f t="shared" si="187"/>
        <v>18</v>
      </c>
      <c r="NT65">
        <f t="shared" si="188"/>
        <v>23</v>
      </c>
      <c r="NU65">
        <f t="shared" si="189"/>
        <v>58</v>
      </c>
      <c r="NV65">
        <f t="shared" si="190"/>
        <v>45</v>
      </c>
      <c r="NW65">
        <f t="shared" si="191"/>
        <v>79</v>
      </c>
      <c r="NX65">
        <f t="shared" si="192"/>
        <v>93</v>
      </c>
      <c r="NY65">
        <f t="shared" si="193"/>
        <v>111</v>
      </c>
      <c r="NZ65">
        <f t="shared" si="194"/>
        <v>67</v>
      </c>
      <c r="OA65">
        <f t="shared" si="195"/>
        <v>66</v>
      </c>
      <c r="OB65">
        <f t="shared" si="196"/>
        <v>51</v>
      </c>
      <c r="OC65">
        <f t="shared" si="197"/>
        <v>90</v>
      </c>
      <c r="OD65">
        <f t="shared" si="198"/>
        <v>132</v>
      </c>
      <c r="OE65">
        <f t="shared" si="199"/>
        <v>108</v>
      </c>
      <c r="OF65">
        <f t="shared" si="200"/>
        <v>81</v>
      </c>
      <c r="OG65">
        <f t="shared" si="11"/>
        <v>186</v>
      </c>
      <c r="OH65">
        <f t="shared" si="276"/>
        <v>91</v>
      </c>
      <c r="OI65">
        <f t="shared" si="277"/>
        <v>81</v>
      </c>
      <c r="OJ65">
        <f t="shared" si="278"/>
        <v>146</v>
      </c>
      <c r="OK65">
        <f t="shared" si="279"/>
        <v>206</v>
      </c>
      <c r="OL65">
        <f t="shared" si="280"/>
        <v>134</v>
      </c>
      <c r="OM65">
        <f t="shared" si="281"/>
        <v>192</v>
      </c>
      <c r="ON65">
        <f t="shared" si="282"/>
        <v>125</v>
      </c>
      <c r="OO65">
        <f t="shared" si="283"/>
        <v>117</v>
      </c>
      <c r="OP65">
        <f t="shared" si="284"/>
        <v>154</v>
      </c>
      <c r="OQ65">
        <f t="shared" si="285"/>
        <v>202</v>
      </c>
      <c r="OR65">
        <f t="shared" si="286"/>
        <v>188</v>
      </c>
      <c r="OS65">
        <f t="shared" si="287"/>
        <v>152</v>
      </c>
      <c r="OT65">
        <f t="shared" si="288"/>
        <v>185</v>
      </c>
      <c r="OU65">
        <f t="shared" si="289"/>
        <v>196</v>
      </c>
      <c r="OV65">
        <f t="shared" si="290"/>
        <v>196</v>
      </c>
      <c r="OW65">
        <f t="shared" si="291"/>
        <v>228</v>
      </c>
      <c r="OX65">
        <f t="shared" si="292"/>
        <v>194</v>
      </c>
      <c r="OY65">
        <f t="shared" si="293"/>
        <v>13</v>
      </c>
      <c r="OZ65">
        <f t="shared" si="294"/>
        <v>-14</v>
      </c>
      <c r="PA65">
        <f t="shared" si="295"/>
        <v>-1</v>
      </c>
      <c r="PB65">
        <f t="shared" si="296"/>
        <v>-2</v>
      </c>
      <c r="PC65">
        <f t="shared" si="297"/>
        <v>16</v>
      </c>
      <c r="PD65">
        <f t="shared" si="298"/>
        <v>23</v>
      </c>
      <c r="PE65">
        <f t="shared" si="299"/>
        <v>27</v>
      </c>
      <c r="PF65">
        <f t="shared" si="219"/>
        <v>27</v>
      </c>
      <c r="PG65">
        <f t="shared" si="220"/>
        <v>27</v>
      </c>
      <c r="PH65">
        <f t="shared" si="221"/>
        <v>29</v>
      </c>
      <c r="PI65">
        <f t="shared" si="222"/>
        <v>29</v>
      </c>
      <c r="PJ65">
        <f t="shared" si="223"/>
        <v>29</v>
      </c>
      <c r="PK65">
        <f t="shared" si="224"/>
        <v>29</v>
      </c>
      <c r="PL65">
        <f t="shared" si="225"/>
        <v>29</v>
      </c>
      <c r="PM65">
        <f t="shared" si="226"/>
        <v>28</v>
      </c>
      <c r="PN65">
        <f t="shared" si="227"/>
        <v>28</v>
      </c>
    </row>
    <row r="66" spans="15:430" ht="28.35" customHeight="1" x14ac:dyDescent="0.15">
      <c r="O66">
        <v>152</v>
      </c>
      <c r="P66">
        <v>139</v>
      </c>
      <c r="Q66">
        <v>135</v>
      </c>
      <c r="R66">
        <v>128</v>
      </c>
      <c r="S66">
        <v>116</v>
      </c>
      <c r="T66">
        <v>112</v>
      </c>
      <c r="U66">
        <v>111</v>
      </c>
      <c r="V66">
        <v>105</v>
      </c>
      <c r="W66">
        <v>102</v>
      </c>
      <c r="X66">
        <v>98</v>
      </c>
      <c r="Y66">
        <v>100</v>
      </c>
      <c r="Z66">
        <v>120</v>
      </c>
      <c r="AA66">
        <v>166</v>
      </c>
      <c r="AB66">
        <v>206</v>
      </c>
      <c r="AC66">
        <v>198</v>
      </c>
      <c r="AD66">
        <v>169</v>
      </c>
      <c r="AE66">
        <v>93</v>
      </c>
      <c r="AF66">
        <v>119</v>
      </c>
      <c r="AG66">
        <v>50</v>
      </c>
      <c r="AH66">
        <v>58</v>
      </c>
      <c r="AI66">
        <v>51</v>
      </c>
      <c r="AJ66">
        <v>67</v>
      </c>
      <c r="AK66">
        <v>13</v>
      </c>
      <c r="AL66">
        <v>34</v>
      </c>
      <c r="AM66">
        <v>45</v>
      </c>
      <c r="AN66">
        <v>15</v>
      </c>
      <c r="AO66">
        <v>16</v>
      </c>
      <c r="AP66">
        <v>12</v>
      </c>
      <c r="AQ66">
        <v>15</v>
      </c>
      <c r="AR66">
        <v>16</v>
      </c>
      <c r="AS66">
        <v>11</v>
      </c>
      <c r="AT66">
        <v>14</v>
      </c>
      <c r="AU66">
        <v>13</v>
      </c>
      <c r="AV66">
        <v>20</v>
      </c>
      <c r="AW66">
        <v>21</v>
      </c>
      <c r="AX66">
        <v>17</v>
      </c>
      <c r="AY66">
        <v>15</v>
      </c>
      <c r="AZ66">
        <v>14</v>
      </c>
      <c r="BA66">
        <v>12</v>
      </c>
      <c r="BB66">
        <v>13</v>
      </c>
      <c r="BC66">
        <v>14</v>
      </c>
      <c r="BD66">
        <v>16</v>
      </c>
      <c r="BE66">
        <v>17</v>
      </c>
      <c r="BF66">
        <v>20</v>
      </c>
      <c r="BG66">
        <v>20</v>
      </c>
      <c r="BH66">
        <v>21</v>
      </c>
      <c r="BI66">
        <v>20</v>
      </c>
      <c r="BJ66">
        <v>21</v>
      </c>
      <c r="BK66">
        <v>24</v>
      </c>
      <c r="BL66">
        <v>26</v>
      </c>
      <c r="BM66">
        <v>23</v>
      </c>
      <c r="BN66">
        <v>25</v>
      </c>
      <c r="BO66">
        <v>27</v>
      </c>
      <c r="BP66">
        <v>31</v>
      </c>
      <c r="BQ66">
        <v>32</v>
      </c>
      <c r="BR66">
        <v>44</v>
      </c>
      <c r="BS66">
        <v>69</v>
      </c>
      <c r="BT66">
        <v>86</v>
      </c>
      <c r="BU66">
        <v>53</v>
      </c>
      <c r="BV66">
        <v>58</v>
      </c>
      <c r="BW66">
        <v>78</v>
      </c>
      <c r="BX66">
        <v>80</v>
      </c>
      <c r="BY66">
        <v>95</v>
      </c>
      <c r="BZ66">
        <v>33</v>
      </c>
      <c r="CA66">
        <v>72</v>
      </c>
      <c r="CB66">
        <v>123</v>
      </c>
      <c r="CC66">
        <v>97</v>
      </c>
      <c r="CD66">
        <v>106</v>
      </c>
      <c r="CE66">
        <v>124</v>
      </c>
      <c r="CF66">
        <v>103</v>
      </c>
      <c r="CG66">
        <v>165</v>
      </c>
      <c r="CH66">
        <v>135</v>
      </c>
      <c r="CI66">
        <v>160</v>
      </c>
      <c r="CJ66">
        <v>139</v>
      </c>
      <c r="CK66">
        <v>169</v>
      </c>
      <c r="CL66">
        <v>155</v>
      </c>
      <c r="CM66">
        <v>141</v>
      </c>
      <c r="CN66">
        <v>142</v>
      </c>
      <c r="CO66">
        <v>181</v>
      </c>
      <c r="CP66">
        <v>179</v>
      </c>
      <c r="CQ66">
        <v>179</v>
      </c>
      <c r="CR66">
        <v>140</v>
      </c>
      <c r="CS66">
        <v>124</v>
      </c>
      <c r="CT66">
        <v>167</v>
      </c>
      <c r="CU66">
        <v>161</v>
      </c>
      <c r="CV66">
        <v>164</v>
      </c>
      <c r="CW66">
        <v>95</v>
      </c>
      <c r="CX66">
        <v>63</v>
      </c>
      <c r="CY66">
        <v>30</v>
      </c>
      <c r="CZ66">
        <v>29</v>
      </c>
      <c r="DA66">
        <v>28</v>
      </c>
      <c r="DB66">
        <v>29</v>
      </c>
      <c r="DC66">
        <v>27</v>
      </c>
      <c r="DD66">
        <v>27</v>
      </c>
      <c r="DE66">
        <v>28</v>
      </c>
      <c r="DF66">
        <v>28</v>
      </c>
      <c r="DG66">
        <v>29</v>
      </c>
      <c r="DH66">
        <v>29</v>
      </c>
      <c r="DI66">
        <v>27</v>
      </c>
      <c r="DJ66">
        <v>26</v>
      </c>
      <c r="DS66">
        <f t="shared" si="6"/>
        <v>143</v>
      </c>
      <c r="DT66">
        <f t="shared" si="12"/>
        <v>136</v>
      </c>
      <c r="DU66">
        <f t="shared" si="13"/>
        <v>129</v>
      </c>
      <c r="DV66">
        <f t="shared" si="14"/>
        <v>122</v>
      </c>
      <c r="DW66">
        <f t="shared" si="15"/>
        <v>116</v>
      </c>
      <c r="DX66">
        <f t="shared" si="16"/>
        <v>112</v>
      </c>
      <c r="DY66">
        <f t="shared" si="17"/>
        <v>108</v>
      </c>
      <c r="DZ66">
        <f t="shared" si="18"/>
        <v>105</v>
      </c>
      <c r="EA66">
        <f t="shared" si="19"/>
        <v>107</v>
      </c>
      <c r="EB66">
        <f t="shared" si="20"/>
        <v>117</v>
      </c>
      <c r="EC66">
        <f t="shared" si="21"/>
        <v>126</v>
      </c>
      <c r="ED66">
        <f t="shared" si="22"/>
        <v>138</v>
      </c>
      <c r="EE66">
        <f t="shared" si="23"/>
        <v>142</v>
      </c>
      <c r="EF66">
        <f t="shared" si="24"/>
        <v>144</v>
      </c>
      <c r="EG66">
        <f t="shared" si="25"/>
        <v>139</v>
      </c>
      <c r="EH66">
        <f t="shared" si="26"/>
        <v>122</v>
      </c>
      <c r="EI66">
        <f t="shared" si="27"/>
        <v>113</v>
      </c>
      <c r="EJ66">
        <f t="shared" si="28"/>
        <v>102</v>
      </c>
      <c r="EK66">
        <f t="shared" si="29"/>
        <v>90</v>
      </c>
      <c r="EL66">
        <f t="shared" si="30"/>
        <v>72</v>
      </c>
      <c r="EM66">
        <f t="shared" si="31"/>
        <v>44</v>
      </c>
      <c r="EN66">
        <f t="shared" si="32"/>
        <v>31</v>
      </c>
      <c r="EO66">
        <f t="shared" si="33"/>
        <v>25</v>
      </c>
      <c r="EP66">
        <f t="shared" si="34"/>
        <v>26</v>
      </c>
      <c r="EQ66">
        <f t="shared" si="35"/>
        <v>22</v>
      </c>
      <c r="ER66">
        <f t="shared" si="36"/>
        <v>17</v>
      </c>
      <c r="ES66">
        <f t="shared" si="37"/>
        <v>15</v>
      </c>
      <c r="ET66">
        <f t="shared" si="38"/>
        <v>17</v>
      </c>
      <c r="EU66">
        <f t="shared" si="39"/>
        <v>17</v>
      </c>
      <c r="EV66">
        <f t="shared" si="40"/>
        <v>18</v>
      </c>
      <c r="EW66">
        <f t="shared" si="41"/>
        <v>16</v>
      </c>
      <c r="EX66">
        <f t="shared" si="42"/>
        <v>17</v>
      </c>
      <c r="EY66">
        <f t="shared" si="43"/>
        <v>19</v>
      </c>
      <c r="EZ66">
        <f t="shared" si="44"/>
        <v>19</v>
      </c>
      <c r="FA66">
        <f t="shared" si="45"/>
        <v>18</v>
      </c>
      <c r="FB66">
        <f t="shared" si="46"/>
        <v>17</v>
      </c>
      <c r="FC66">
        <f t="shared" si="47"/>
        <v>16</v>
      </c>
      <c r="FD66">
        <f t="shared" si="48"/>
        <v>15</v>
      </c>
      <c r="FE66">
        <f t="shared" si="49"/>
        <v>14</v>
      </c>
      <c r="FF66">
        <f t="shared" si="50"/>
        <v>14</v>
      </c>
      <c r="FG66">
        <f t="shared" si="51"/>
        <v>15</v>
      </c>
      <c r="FH66">
        <f t="shared" si="52"/>
        <v>17</v>
      </c>
      <c r="FI66">
        <f t="shared" si="53"/>
        <v>18</v>
      </c>
      <c r="FJ66">
        <f t="shared" si="54"/>
        <v>19</v>
      </c>
      <c r="FK66">
        <f t="shared" si="55"/>
        <v>20</v>
      </c>
      <c r="FL66">
        <f t="shared" si="56"/>
        <v>20</v>
      </c>
      <c r="FM66">
        <f t="shared" si="57"/>
        <v>21</v>
      </c>
      <c r="FN66">
        <f t="shared" si="58"/>
        <v>22</v>
      </c>
      <c r="FO66">
        <f t="shared" si="59"/>
        <v>23</v>
      </c>
      <c r="FP66">
        <f t="shared" si="60"/>
        <v>24</v>
      </c>
      <c r="FQ66">
        <f t="shared" si="61"/>
        <v>25</v>
      </c>
      <c r="FR66">
        <f t="shared" si="62"/>
        <v>29</v>
      </c>
      <c r="FS66">
        <f t="shared" si="63"/>
        <v>33</v>
      </c>
      <c r="FT66">
        <f t="shared" si="64"/>
        <v>41</v>
      </c>
      <c r="FU66">
        <f t="shared" si="65"/>
        <v>51</v>
      </c>
      <c r="FV66">
        <f t="shared" si="66"/>
        <v>62</v>
      </c>
      <c r="FW66">
        <f t="shared" si="67"/>
        <v>63</v>
      </c>
      <c r="FX66">
        <f t="shared" si="68"/>
        <v>60</v>
      </c>
      <c r="FY66">
        <f t="shared" si="69"/>
        <v>58</v>
      </c>
      <c r="FZ66">
        <f t="shared" si="70"/>
        <v>67</v>
      </c>
      <c r="GA66">
        <f t="shared" si="71"/>
        <v>76</v>
      </c>
      <c r="GB66">
        <f t="shared" si="72"/>
        <v>75</v>
      </c>
      <c r="GC66">
        <f t="shared" si="73"/>
        <v>72</v>
      </c>
      <c r="GD66">
        <f t="shared" si="74"/>
        <v>82</v>
      </c>
      <c r="GE66">
        <f t="shared" si="9"/>
        <v>96</v>
      </c>
      <c r="GF66">
        <f t="shared" si="228"/>
        <v>108</v>
      </c>
      <c r="GG66">
        <f t="shared" si="229"/>
        <v>110</v>
      </c>
      <c r="GH66">
        <f t="shared" si="230"/>
        <v>120</v>
      </c>
      <c r="GI66">
        <f t="shared" si="231"/>
        <v>128</v>
      </c>
      <c r="GJ66">
        <f t="shared" si="232"/>
        <v>135</v>
      </c>
      <c r="GK66">
        <f t="shared" si="233"/>
        <v>139</v>
      </c>
      <c r="GL66">
        <f t="shared" si="234"/>
        <v>143</v>
      </c>
      <c r="GM66">
        <f t="shared" si="235"/>
        <v>145</v>
      </c>
      <c r="GN66">
        <f t="shared" si="236"/>
        <v>152</v>
      </c>
      <c r="GO66">
        <f t="shared" si="237"/>
        <v>153</v>
      </c>
      <c r="GP66">
        <f t="shared" si="238"/>
        <v>146</v>
      </c>
      <c r="GQ66">
        <f t="shared" si="239"/>
        <v>141</v>
      </c>
      <c r="GR66">
        <f t="shared" si="240"/>
        <v>144</v>
      </c>
      <c r="GS66">
        <f t="shared" si="241"/>
        <v>150</v>
      </c>
      <c r="GT66">
        <f t="shared" si="242"/>
        <v>149</v>
      </c>
      <c r="GU66">
        <f t="shared" si="243"/>
        <v>144</v>
      </c>
      <c r="GV66">
        <f t="shared" si="244"/>
        <v>135</v>
      </c>
      <c r="GW66">
        <f t="shared" si="245"/>
        <v>127</v>
      </c>
      <c r="GX66">
        <f t="shared" si="246"/>
        <v>121</v>
      </c>
      <c r="GY66">
        <f t="shared" si="247"/>
        <v>106</v>
      </c>
      <c r="GZ66">
        <f t="shared" si="248"/>
        <v>92</v>
      </c>
      <c r="HA66">
        <f t="shared" si="249"/>
        <v>76</v>
      </c>
      <c r="HB66">
        <f t="shared" si="250"/>
        <v>73</v>
      </c>
      <c r="HC66">
        <f t="shared" si="251"/>
        <v>60</v>
      </c>
      <c r="HD66">
        <f t="shared" si="201"/>
        <v>45</v>
      </c>
      <c r="HE66">
        <f t="shared" si="202"/>
        <v>31</v>
      </c>
      <c r="HF66">
        <f t="shared" si="203"/>
        <v>28</v>
      </c>
      <c r="HG66">
        <f t="shared" si="204"/>
        <v>27</v>
      </c>
      <c r="HH66">
        <f t="shared" si="205"/>
        <v>27</v>
      </c>
      <c r="HI66">
        <f t="shared" si="206"/>
        <v>27</v>
      </c>
      <c r="HJ66">
        <f t="shared" si="207"/>
        <v>28</v>
      </c>
      <c r="HK66">
        <f t="shared" si="208"/>
        <v>27</v>
      </c>
      <c r="HL66">
        <f t="shared" si="209"/>
        <v>27</v>
      </c>
      <c r="HT66">
        <f t="shared" si="7"/>
        <v>-4</v>
      </c>
      <c r="HU66">
        <f t="shared" si="75"/>
        <v>-1</v>
      </c>
      <c r="HV66">
        <f t="shared" si="76"/>
        <v>-1</v>
      </c>
      <c r="HW66">
        <f t="shared" si="77"/>
        <v>-6</v>
      </c>
      <c r="HX66">
        <f t="shared" si="78"/>
        <v>-4</v>
      </c>
      <c r="HY66">
        <f t="shared" si="79"/>
        <v>-1</v>
      </c>
      <c r="HZ66">
        <f t="shared" si="80"/>
        <v>-3</v>
      </c>
      <c r="IA66">
        <f t="shared" si="81"/>
        <v>-3</v>
      </c>
      <c r="IB66">
        <f t="shared" si="82"/>
        <v>-9</v>
      </c>
      <c r="IC66">
        <f t="shared" si="83"/>
        <v>-17</v>
      </c>
      <c r="ID66">
        <f t="shared" si="84"/>
        <v>-6</v>
      </c>
      <c r="IE66">
        <f t="shared" si="85"/>
        <v>28</v>
      </c>
      <c r="IF66">
        <f t="shared" si="86"/>
        <v>64</v>
      </c>
      <c r="IG66">
        <f t="shared" si="87"/>
        <v>54</v>
      </c>
      <c r="IH66">
        <f t="shared" si="88"/>
        <v>30</v>
      </c>
      <c r="II66">
        <f t="shared" si="89"/>
        <v>-29</v>
      </c>
      <c r="IJ66">
        <f t="shared" si="90"/>
        <v>6</v>
      </c>
      <c r="IK66">
        <f t="shared" si="91"/>
        <v>-52</v>
      </c>
      <c r="IL66">
        <f t="shared" si="92"/>
        <v>-32</v>
      </c>
      <c r="IM66">
        <f t="shared" si="93"/>
        <v>-21</v>
      </c>
      <c r="IN66">
        <f t="shared" si="94"/>
        <v>23</v>
      </c>
      <c r="IO66">
        <f t="shared" si="95"/>
        <v>-18</v>
      </c>
      <c r="IP66">
        <f t="shared" si="96"/>
        <v>9</v>
      </c>
      <c r="IQ66">
        <f t="shared" si="97"/>
        <v>19</v>
      </c>
      <c r="IR66">
        <f t="shared" si="98"/>
        <v>-7</v>
      </c>
      <c r="IS66">
        <f t="shared" si="99"/>
        <v>-1</v>
      </c>
      <c r="IT66">
        <f t="shared" si="100"/>
        <v>-3</v>
      </c>
      <c r="IU66">
        <f t="shared" si="101"/>
        <v>-2</v>
      </c>
      <c r="IV66">
        <f t="shared" si="102"/>
        <v>-1</v>
      </c>
      <c r="IW66">
        <f t="shared" si="103"/>
        <v>-7</v>
      </c>
      <c r="IX66">
        <f t="shared" si="104"/>
        <v>-2</v>
      </c>
      <c r="IY66">
        <f t="shared" si="105"/>
        <v>-4</v>
      </c>
      <c r="IZ66">
        <f t="shared" si="106"/>
        <v>1</v>
      </c>
      <c r="JA66">
        <f t="shared" si="107"/>
        <v>2</v>
      </c>
      <c r="JB66">
        <f t="shared" si="108"/>
        <v>-1</v>
      </c>
      <c r="JC66">
        <f t="shared" si="109"/>
        <v>-2</v>
      </c>
      <c r="JD66">
        <f t="shared" si="110"/>
        <v>-2</v>
      </c>
      <c r="JE66">
        <f t="shared" si="111"/>
        <v>-3</v>
      </c>
      <c r="JF66">
        <f t="shared" si="112"/>
        <v>-1</v>
      </c>
      <c r="JG66">
        <f t="shared" si="113"/>
        <v>0</v>
      </c>
      <c r="JH66">
        <f t="shared" si="114"/>
        <v>1</v>
      </c>
      <c r="JI66">
        <f t="shared" si="115"/>
        <v>0</v>
      </c>
      <c r="JJ66">
        <f t="shared" si="116"/>
        <v>2</v>
      </c>
      <c r="JK66">
        <f t="shared" si="117"/>
        <v>1</v>
      </c>
      <c r="JL66">
        <f t="shared" si="118"/>
        <v>1</v>
      </c>
      <c r="JM66">
        <f t="shared" si="119"/>
        <v>0</v>
      </c>
      <c r="JN66">
        <f t="shared" si="120"/>
        <v>0</v>
      </c>
      <c r="JO66">
        <f t="shared" si="121"/>
        <v>2</v>
      </c>
      <c r="JP66">
        <f t="shared" si="122"/>
        <v>3</v>
      </c>
      <c r="JQ66">
        <f t="shared" si="123"/>
        <v>-1</v>
      </c>
      <c r="JR66">
        <f t="shared" si="124"/>
        <v>0</v>
      </c>
      <c r="JS66">
        <f t="shared" si="125"/>
        <v>-2</v>
      </c>
      <c r="JT66">
        <f t="shared" si="126"/>
        <v>-2</v>
      </c>
      <c r="JU66">
        <f t="shared" si="127"/>
        <v>-9</v>
      </c>
      <c r="JV66">
        <f t="shared" si="128"/>
        <v>-7</v>
      </c>
      <c r="JW66">
        <f t="shared" si="129"/>
        <v>7</v>
      </c>
      <c r="JX66">
        <f t="shared" si="130"/>
        <v>23</v>
      </c>
      <c r="JY66">
        <f t="shared" si="131"/>
        <v>-7</v>
      </c>
      <c r="JZ66">
        <f t="shared" si="132"/>
        <v>0</v>
      </c>
      <c r="KA66">
        <f t="shared" si="133"/>
        <v>11</v>
      </c>
      <c r="KB66">
        <f t="shared" si="134"/>
        <v>4</v>
      </c>
      <c r="KC66">
        <f t="shared" si="135"/>
        <v>20</v>
      </c>
      <c r="KD66">
        <f t="shared" si="136"/>
        <v>-39</v>
      </c>
      <c r="KE66">
        <f t="shared" si="137"/>
        <v>-10</v>
      </c>
      <c r="KF66">
        <f t="shared" si="10"/>
        <v>27</v>
      </c>
      <c r="KG66">
        <f t="shared" si="252"/>
        <v>-11</v>
      </c>
      <c r="KH66">
        <f t="shared" si="253"/>
        <v>-4</v>
      </c>
      <c r="KI66">
        <f t="shared" si="254"/>
        <v>4</v>
      </c>
      <c r="KJ66">
        <f t="shared" si="255"/>
        <v>-25</v>
      </c>
      <c r="KK66">
        <f t="shared" si="256"/>
        <v>30</v>
      </c>
      <c r="KL66">
        <f t="shared" si="257"/>
        <v>-4</v>
      </c>
      <c r="KM66">
        <f t="shared" si="258"/>
        <v>17</v>
      </c>
      <c r="KN66">
        <f t="shared" si="259"/>
        <v>-6</v>
      </c>
      <c r="KO66">
        <f t="shared" si="260"/>
        <v>17</v>
      </c>
      <c r="KP66">
        <f t="shared" si="261"/>
        <v>2</v>
      </c>
      <c r="KQ66">
        <f t="shared" si="262"/>
        <v>-5</v>
      </c>
      <c r="KR66">
        <f t="shared" si="263"/>
        <v>1</v>
      </c>
      <c r="KS66">
        <f t="shared" si="264"/>
        <v>37</v>
      </c>
      <c r="KT66">
        <f t="shared" si="265"/>
        <v>29</v>
      </c>
      <c r="KU66">
        <f t="shared" si="266"/>
        <v>30</v>
      </c>
      <c r="KV66">
        <f t="shared" si="267"/>
        <v>-4</v>
      </c>
      <c r="KW66">
        <f t="shared" si="268"/>
        <v>-11</v>
      </c>
      <c r="KX66">
        <f t="shared" si="269"/>
        <v>40</v>
      </c>
      <c r="KY66">
        <f t="shared" si="270"/>
        <v>40</v>
      </c>
      <c r="KZ66">
        <f t="shared" si="271"/>
        <v>58</v>
      </c>
      <c r="LA66">
        <f t="shared" si="272"/>
        <v>3</v>
      </c>
      <c r="LB66">
        <f t="shared" si="273"/>
        <v>-13</v>
      </c>
      <c r="LC66">
        <f t="shared" si="274"/>
        <v>-43</v>
      </c>
      <c r="LD66">
        <f t="shared" si="275"/>
        <v>-31</v>
      </c>
      <c r="LE66">
        <f t="shared" si="210"/>
        <v>-17</v>
      </c>
      <c r="LF66">
        <f t="shared" si="211"/>
        <v>-2</v>
      </c>
      <c r="LG66">
        <f t="shared" si="212"/>
        <v>-1</v>
      </c>
      <c r="LH66">
        <f t="shared" si="213"/>
        <v>0</v>
      </c>
      <c r="LI66">
        <f t="shared" si="214"/>
        <v>1</v>
      </c>
      <c r="LJ66">
        <f t="shared" si="215"/>
        <v>1</v>
      </c>
      <c r="LK66">
        <f t="shared" si="216"/>
        <v>1</v>
      </c>
      <c r="LL66">
        <f t="shared" si="217"/>
        <v>2</v>
      </c>
      <c r="LM66">
        <f t="shared" si="218"/>
        <v>0</v>
      </c>
      <c r="LU66">
        <f t="shared" si="8"/>
        <v>135</v>
      </c>
      <c r="LV66">
        <f t="shared" si="138"/>
        <v>134</v>
      </c>
      <c r="LW66">
        <f t="shared" si="139"/>
        <v>127</v>
      </c>
      <c r="LX66">
        <f t="shared" si="140"/>
        <v>110</v>
      </c>
      <c r="LY66">
        <f t="shared" si="141"/>
        <v>108</v>
      </c>
      <c r="LZ66">
        <f t="shared" si="142"/>
        <v>110</v>
      </c>
      <c r="MA66">
        <f t="shared" si="143"/>
        <v>102</v>
      </c>
      <c r="MB66">
        <f t="shared" si="144"/>
        <v>99</v>
      </c>
      <c r="MC66">
        <f t="shared" si="145"/>
        <v>89</v>
      </c>
      <c r="MD66">
        <f t="shared" si="146"/>
        <v>83</v>
      </c>
      <c r="ME66">
        <f t="shared" si="147"/>
        <v>114</v>
      </c>
      <c r="MF66">
        <f t="shared" si="148"/>
        <v>194</v>
      </c>
      <c r="MG66">
        <f t="shared" si="149"/>
        <v>270</v>
      </c>
      <c r="MH66">
        <f t="shared" si="150"/>
        <v>252</v>
      </c>
      <c r="MI66">
        <f t="shared" si="151"/>
        <v>199</v>
      </c>
      <c r="MJ66">
        <f t="shared" si="152"/>
        <v>64</v>
      </c>
      <c r="MK66">
        <f t="shared" si="153"/>
        <v>125</v>
      </c>
      <c r="ML66">
        <f t="shared" si="154"/>
        <v>-2</v>
      </c>
      <c r="MM66">
        <f t="shared" si="155"/>
        <v>26</v>
      </c>
      <c r="MN66">
        <f t="shared" si="156"/>
        <v>30</v>
      </c>
      <c r="MO66">
        <f t="shared" si="157"/>
        <v>90</v>
      </c>
      <c r="MP66">
        <f t="shared" si="158"/>
        <v>-5</v>
      </c>
      <c r="MQ66">
        <f t="shared" si="159"/>
        <v>43</v>
      </c>
      <c r="MR66">
        <f t="shared" si="160"/>
        <v>64</v>
      </c>
      <c r="MS66">
        <f t="shared" si="161"/>
        <v>8</v>
      </c>
      <c r="MT66">
        <f t="shared" si="162"/>
        <v>15</v>
      </c>
      <c r="MU66">
        <f t="shared" si="163"/>
        <v>9</v>
      </c>
      <c r="MV66">
        <f t="shared" si="164"/>
        <v>13</v>
      </c>
      <c r="MW66">
        <f t="shared" si="165"/>
        <v>15</v>
      </c>
      <c r="MX66">
        <f t="shared" si="166"/>
        <v>4</v>
      </c>
      <c r="MY66">
        <f t="shared" si="167"/>
        <v>12</v>
      </c>
      <c r="MZ66">
        <f t="shared" si="168"/>
        <v>9</v>
      </c>
      <c r="NA66">
        <f t="shared" si="169"/>
        <v>21</v>
      </c>
      <c r="NB66">
        <f t="shared" si="170"/>
        <v>23</v>
      </c>
      <c r="NC66">
        <f t="shared" si="171"/>
        <v>16</v>
      </c>
      <c r="ND66">
        <f t="shared" si="172"/>
        <v>13</v>
      </c>
      <c r="NE66">
        <f t="shared" si="173"/>
        <v>12</v>
      </c>
      <c r="NF66">
        <f t="shared" si="174"/>
        <v>9</v>
      </c>
      <c r="NG66">
        <f t="shared" si="175"/>
        <v>12</v>
      </c>
      <c r="NH66">
        <f t="shared" si="176"/>
        <v>14</v>
      </c>
      <c r="NI66">
        <f t="shared" si="177"/>
        <v>17</v>
      </c>
      <c r="NJ66">
        <f t="shared" si="178"/>
        <v>17</v>
      </c>
      <c r="NK66">
        <f t="shared" si="179"/>
        <v>22</v>
      </c>
      <c r="NL66">
        <f t="shared" si="180"/>
        <v>21</v>
      </c>
      <c r="NM66">
        <f t="shared" si="181"/>
        <v>22</v>
      </c>
      <c r="NN66">
        <f t="shared" si="182"/>
        <v>20</v>
      </c>
      <c r="NO66">
        <f t="shared" si="183"/>
        <v>21</v>
      </c>
      <c r="NP66">
        <f t="shared" si="184"/>
        <v>26</v>
      </c>
      <c r="NQ66">
        <f t="shared" si="185"/>
        <v>29</v>
      </c>
      <c r="NR66">
        <f t="shared" si="186"/>
        <v>22</v>
      </c>
      <c r="NS66">
        <f t="shared" si="187"/>
        <v>25</v>
      </c>
      <c r="NT66">
        <f t="shared" si="188"/>
        <v>25</v>
      </c>
      <c r="NU66">
        <f t="shared" si="189"/>
        <v>29</v>
      </c>
      <c r="NV66">
        <f t="shared" si="190"/>
        <v>23</v>
      </c>
      <c r="NW66">
        <f t="shared" si="191"/>
        <v>37</v>
      </c>
      <c r="NX66">
        <f t="shared" si="192"/>
        <v>76</v>
      </c>
      <c r="NY66">
        <f t="shared" si="193"/>
        <v>109</v>
      </c>
      <c r="NZ66">
        <f t="shared" si="194"/>
        <v>46</v>
      </c>
      <c r="OA66">
        <f t="shared" si="195"/>
        <v>58</v>
      </c>
      <c r="OB66">
        <f t="shared" si="196"/>
        <v>89</v>
      </c>
      <c r="OC66">
        <f t="shared" si="197"/>
        <v>84</v>
      </c>
      <c r="OD66">
        <f t="shared" si="198"/>
        <v>115</v>
      </c>
      <c r="OE66">
        <f t="shared" si="199"/>
        <v>-6</v>
      </c>
      <c r="OF66">
        <f t="shared" si="200"/>
        <v>62</v>
      </c>
      <c r="OG66">
        <f t="shared" si="11"/>
        <v>150</v>
      </c>
      <c r="OH66">
        <f t="shared" si="276"/>
        <v>86</v>
      </c>
      <c r="OI66">
        <f t="shared" si="277"/>
        <v>102</v>
      </c>
      <c r="OJ66">
        <f t="shared" si="278"/>
        <v>128</v>
      </c>
      <c r="OK66">
        <f t="shared" si="279"/>
        <v>78</v>
      </c>
      <c r="OL66">
        <f t="shared" si="280"/>
        <v>195</v>
      </c>
      <c r="OM66">
        <f t="shared" si="281"/>
        <v>131</v>
      </c>
      <c r="ON66">
        <f t="shared" si="282"/>
        <v>177</v>
      </c>
      <c r="OO66">
        <f t="shared" si="283"/>
        <v>133</v>
      </c>
      <c r="OP66">
        <f t="shared" si="284"/>
        <v>186</v>
      </c>
      <c r="OQ66">
        <f t="shared" si="285"/>
        <v>157</v>
      </c>
      <c r="OR66">
        <f t="shared" si="286"/>
        <v>136</v>
      </c>
      <c r="OS66">
        <f t="shared" si="287"/>
        <v>143</v>
      </c>
      <c r="OT66">
        <f t="shared" si="288"/>
        <v>218</v>
      </c>
      <c r="OU66">
        <f t="shared" si="289"/>
        <v>208</v>
      </c>
      <c r="OV66">
        <f t="shared" si="290"/>
        <v>209</v>
      </c>
      <c r="OW66">
        <f t="shared" si="291"/>
        <v>136</v>
      </c>
      <c r="OX66">
        <f t="shared" si="292"/>
        <v>113</v>
      </c>
      <c r="OY66">
        <f t="shared" si="293"/>
        <v>207</v>
      </c>
      <c r="OZ66">
        <f t="shared" si="294"/>
        <v>201</v>
      </c>
      <c r="PA66">
        <f t="shared" si="295"/>
        <v>222</v>
      </c>
      <c r="PB66">
        <f t="shared" si="296"/>
        <v>98</v>
      </c>
      <c r="PC66">
        <f t="shared" si="297"/>
        <v>50</v>
      </c>
      <c r="PD66">
        <f t="shared" si="298"/>
        <v>-13</v>
      </c>
      <c r="PE66">
        <f t="shared" si="299"/>
        <v>-2</v>
      </c>
      <c r="PF66">
        <f t="shared" si="219"/>
        <v>11</v>
      </c>
      <c r="PG66">
        <f t="shared" si="220"/>
        <v>27</v>
      </c>
      <c r="PH66">
        <f t="shared" si="221"/>
        <v>26</v>
      </c>
      <c r="PI66">
        <f t="shared" si="222"/>
        <v>27</v>
      </c>
      <c r="PJ66">
        <f t="shared" si="223"/>
        <v>29</v>
      </c>
      <c r="PK66">
        <f t="shared" si="224"/>
        <v>29</v>
      </c>
      <c r="PL66">
        <f t="shared" si="225"/>
        <v>30</v>
      </c>
      <c r="PM66">
        <f t="shared" si="226"/>
        <v>31</v>
      </c>
      <c r="PN66">
        <f t="shared" si="227"/>
        <v>27</v>
      </c>
    </row>
    <row r="67" spans="15:430" ht="28.35" customHeight="1" x14ac:dyDescent="0.15">
      <c r="O67">
        <v>145</v>
      </c>
      <c r="P67">
        <v>138</v>
      </c>
      <c r="Q67">
        <v>126</v>
      </c>
      <c r="R67">
        <v>118</v>
      </c>
      <c r="S67">
        <v>111</v>
      </c>
      <c r="T67">
        <v>101</v>
      </c>
      <c r="U67">
        <v>94</v>
      </c>
      <c r="V67">
        <v>93</v>
      </c>
      <c r="W67">
        <v>89</v>
      </c>
      <c r="X67">
        <v>82</v>
      </c>
      <c r="Y67">
        <v>128</v>
      </c>
      <c r="Z67">
        <v>173</v>
      </c>
      <c r="AA67">
        <v>103</v>
      </c>
      <c r="AB67">
        <v>128</v>
      </c>
      <c r="AC67">
        <v>125</v>
      </c>
      <c r="AD67">
        <v>84</v>
      </c>
      <c r="AE67">
        <v>188</v>
      </c>
      <c r="AF67">
        <v>23</v>
      </c>
      <c r="AG67">
        <v>170</v>
      </c>
      <c r="AH67">
        <v>161</v>
      </c>
      <c r="AI67">
        <v>99</v>
      </c>
      <c r="AJ67">
        <v>57</v>
      </c>
      <c r="AK67">
        <v>17</v>
      </c>
      <c r="AL67">
        <v>24</v>
      </c>
      <c r="AM67">
        <v>7</v>
      </c>
      <c r="AN67">
        <v>27</v>
      </c>
      <c r="AO67">
        <v>11</v>
      </c>
      <c r="AP67">
        <v>14</v>
      </c>
      <c r="AQ67">
        <v>15</v>
      </c>
      <c r="AR67">
        <v>23</v>
      </c>
      <c r="AS67">
        <v>19</v>
      </c>
      <c r="AT67">
        <v>11</v>
      </c>
      <c r="AU67">
        <v>16</v>
      </c>
      <c r="AV67">
        <v>22</v>
      </c>
      <c r="AW67">
        <v>19</v>
      </c>
      <c r="AX67">
        <v>18</v>
      </c>
      <c r="AY67">
        <v>20</v>
      </c>
      <c r="AZ67">
        <v>19</v>
      </c>
      <c r="BA67">
        <v>18</v>
      </c>
      <c r="BB67">
        <v>14</v>
      </c>
      <c r="BC67">
        <v>10</v>
      </c>
      <c r="BD67">
        <v>10</v>
      </c>
      <c r="BE67">
        <v>13</v>
      </c>
      <c r="BF67">
        <v>15</v>
      </c>
      <c r="BG67">
        <v>15</v>
      </c>
      <c r="BH67">
        <v>15</v>
      </c>
      <c r="BI67">
        <v>17</v>
      </c>
      <c r="BJ67">
        <v>16</v>
      </c>
      <c r="BK67">
        <v>17</v>
      </c>
      <c r="BL67">
        <v>19</v>
      </c>
      <c r="BM67">
        <v>18</v>
      </c>
      <c r="BN67">
        <v>19</v>
      </c>
      <c r="BO67">
        <v>20</v>
      </c>
      <c r="BP67">
        <v>22</v>
      </c>
      <c r="BQ67">
        <v>25</v>
      </c>
      <c r="BR67">
        <v>28</v>
      </c>
      <c r="BS67">
        <v>35</v>
      </c>
      <c r="BT67">
        <v>21</v>
      </c>
      <c r="BU67">
        <v>24</v>
      </c>
      <c r="BV67">
        <v>39</v>
      </c>
      <c r="BW67">
        <v>36</v>
      </c>
      <c r="BX67">
        <v>62</v>
      </c>
      <c r="BY67">
        <v>38</v>
      </c>
      <c r="BZ67">
        <v>40</v>
      </c>
      <c r="CA67">
        <v>42</v>
      </c>
      <c r="CB67">
        <v>71</v>
      </c>
      <c r="CC67">
        <v>109</v>
      </c>
      <c r="CD67">
        <v>115</v>
      </c>
      <c r="CE67">
        <v>101</v>
      </c>
      <c r="CF67">
        <v>113</v>
      </c>
      <c r="CG67">
        <v>80</v>
      </c>
      <c r="CH67">
        <v>123</v>
      </c>
      <c r="CI67">
        <v>133</v>
      </c>
      <c r="CJ67">
        <v>151</v>
      </c>
      <c r="CK67">
        <v>131</v>
      </c>
      <c r="CL67">
        <v>151</v>
      </c>
      <c r="CM67">
        <v>117</v>
      </c>
      <c r="CN67">
        <v>101</v>
      </c>
      <c r="CO67">
        <v>101</v>
      </c>
      <c r="CP67">
        <v>112</v>
      </c>
      <c r="CQ67">
        <v>116</v>
      </c>
      <c r="CR67">
        <v>120</v>
      </c>
      <c r="CS67">
        <v>141</v>
      </c>
      <c r="CT67">
        <v>155</v>
      </c>
      <c r="CU67">
        <v>167</v>
      </c>
      <c r="CV67">
        <v>163</v>
      </c>
      <c r="CW67">
        <v>112</v>
      </c>
      <c r="CX67">
        <v>141</v>
      </c>
      <c r="CY67">
        <v>164</v>
      </c>
      <c r="CZ67">
        <v>147</v>
      </c>
      <c r="DA67">
        <v>57</v>
      </c>
      <c r="DB67">
        <v>28</v>
      </c>
      <c r="DC67">
        <v>27</v>
      </c>
      <c r="DD67">
        <v>27</v>
      </c>
      <c r="DE67">
        <v>24</v>
      </c>
      <c r="DF67">
        <v>26</v>
      </c>
      <c r="DG67">
        <v>25</v>
      </c>
      <c r="DH67">
        <v>27</v>
      </c>
      <c r="DI67">
        <v>24</v>
      </c>
      <c r="DJ67">
        <v>26</v>
      </c>
      <c r="DS67">
        <f t="shared" ref="DS67:DS99" si="300">ROUND(SUMPRODUCT($A$2:$C$4,O66:Q68)/9,0)</f>
        <v>136</v>
      </c>
      <c r="DT67">
        <f t="shared" si="12"/>
        <v>126</v>
      </c>
      <c r="DU67">
        <f t="shared" si="13"/>
        <v>116</v>
      </c>
      <c r="DV67">
        <f t="shared" si="14"/>
        <v>107</v>
      </c>
      <c r="DW67">
        <f t="shared" si="15"/>
        <v>100</v>
      </c>
      <c r="DX67">
        <f t="shared" si="16"/>
        <v>95</v>
      </c>
      <c r="DY67">
        <f t="shared" si="17"/>
        <v>97</v>
      </c>
      <c r="DZ67">
        <f t="shared" si="18"/>
        <v>105</v>
      </c>
      <c r="EA67">
        <f t="shared" si="19"/>
        <v>121</v>
      </c>
      <c r="EB67">
        <f t="shared" si="20"/>
        <v>142</v>
      </c>
      <c r="EC67">
        <f t="shared" si="21"/>
        <v>145</v>
      </c>
      <c r="ED67">
        <f t="shared" si="22"/>
        <v>157</v>
      </c>
      <c r="EE67">
        <f t="shared" si="23"/>
        <v>159</v>
      </c>
      <c r="EF67">
        <f t="shared" si="24"/>
        <v>166</v>
      </c>
      <c r="EG67">
        <f t="shared" si="25"/>
        <v>157</v>
      </c>
      <c r="EH67">
        <f t="shared" si="26"/>
        <v>124</v>
      </c>
      <c r="EI67">
        <f t="shared" si="27"/>
        <v>102</v>
      </c>
      <c r="EJ67">
        <f t="shared" si="28"/>
        <v>81</v>
      </c>
      <c r="EK67">
        <f t="shared" si="29"/>
        <v>88</v>
      </c>
      <c r="EL67">
        <f t="shared" si="30"/>
        <v>84</v>
      </c>
      <c r="EM67">
        <f t="shared" si="31"/>
        <v>62</v>
      </c>
      <c r="EN67">
        <f t="shared" si="32"/>
        <v>45</v>
      </c>
      <c r="EO67">
        <f t="shared" si="33"/>
        <v>32</v>
      </c>
      <c r="EP67">
        <f t="shared" si="34"/>
        <v>32</v>
      </c>
      <c r="EQ67">
        <f t="shared" si="35"/>
        <v>23</v>
      </c>
      <c r="ER67">
        <f t="shared" si="36"/>
        <v>17</v>
      </c>
      <c r="ES67">
        <f t="shared" si="37"/>
        <v>15</v>
      </c>
      <c r="ET67">
        <f t="shared" si="38"/>
        <v>16</v>
      </c>
      <c r="EU67">
        <f t="shared" si="39"/>
        <v>19</v>
      </c>
      <c r="EV67">
        <f t="shared" si="40"/>
        <v>18</v>
      </c>
      <c r="EW67">
        <f t="shared" si="41"/>
        <v>17</v>
      </c>
      <c r="EX67">
        <f t="shared" si="42"/>
        <v>16</v>
      </c>
      <c r="EY67">
        <f t="shared" si="43"/>
        <v>18</v>
      </c>
      <c r="EZ67">
        <f t="shared" si="44"/>
        <v>31</v>
      </c>
      <c r="FA67">
        <f t="shared" si="45"/>
        <v>30</v>
      </c>
      <c r="FB67">
        <f t="shared" si="46"/>
        <v>29</v>
      </c>
      <c r="FC67">
        <f t="shared" si="47"/>
        <v>15</v>
      </c>
      <c r="FD67">
        <f t="shared" si="48"/>
        <v>14</v>
      </c>
      <c r="FE67">
        <f t="shared" si="49"/>
        <v>13</v>
      </c>
      <c r="FF67">
        <f t="shared" si="50"/>
        <v>12</v>
      </c>
      <c r="FG67">
        <f t="shared" si="51"/>
        <v>13</v>
      </c>
      <c r="FH67">
        <f t="shared" si="52"/>
        <v>14</v>
      </c>
      <c r="FI67">
        <f t="shared" si="53"/>
        <v>15</v>
      </c>
      <c r="FJ67">
        <f t="shared" si="54"/>
        <v>16</v>
      </c>
      <c r="FK67">
        <f t="shared" si="55"/>
        <v>16</v>
      </c>
      <c r="FL67">
        <f t="shared" si="56"/>
        <v>16</v>
      </c>
      <c r="FM67">
        <f t="shared" si="57"/>
        <v>17</v>
      </c>
      <c r="FN67">
        <f t="shared" si="58"/>
        <v>18</v>
      </c>
      <c r="FO67">
        <f t="shared" si="59"/>
        <v>18</v>
      </c>
      <c r="FP67">
        <f t="shared" si="60"/>
        <v>19</v>
      </c>
      <c r="FQ67">
        <f t="shared" si="61"/>
        <v>20</v>
      </c>
      <c r="FR67">
        <f t="shared" si="62"/>
        <v>22</v>
      </c>
      <c r="FS67">
        <f t="shared" si="63"/>
        <v>24</v>
      </c>
      <c r="FT67">
        <f t="shared" si="64"/>
        <v>27</v>
      </c>
      <c r="FU67">
        <f t="shared" si="65"/>
        <v>32</v>
      </c>
      <c r="FV67">
        <f t="shared" si="66"/>
        <v>38</v>
      </c>
      <c r="FW67">
        <f t="shared" si="67"/>
        <v>40</v>
      </c>
      <c r="FX67">
        <f t="shared" si="68"/>
        <v>43</v>
      </c>
      <c r="FY67">
        <f t="shared" si="69"/>
        <v>50</v>
      </c>
      <c r="FZ67">
        <f t="shared" si="70"/>
        <v>55</v>
      </c>
      <c r="GA67">
        <f t="shared" si="71"/>
        <v>60</v>
      </c>
      <c r="GB67">
        <f t="shared" si="72"/>
        <v>49</v>
      </c>
      <c r="GC67">
        <f t="shared" si="73"/>
        <v>46</v>
      </c>
      <c r="GD67">
        <f t="shared" si="74"/>
        <v>52</v>
      </c>
      <c r="GE67">
        <f t="shared" si="9"/>
        <v>77</v>
      </c>
      <c r="GF67">
        <f t="shared" si="228"/>
        <v>100</v>
      </c>
      <c r="GG67">
        <f t="shared" si="229"/>
        <v>108</v>
      </c>
      <c r="GH67">
        <f t="shared" si="230"/>
        <v>110</v>
      </c>
      <c r="GI67">
        <f t="shared" si="231"/>
        <v>109</v>
      </c>
      <c r="GJ67">
        <f t="shared" si="232"/>
        <v>113</v>
      </c>
      <c r="GK67">
        <f t="shared" si="233"/>
        <v>123</v>
      </c>
      <c r="GL67">
        <f t="shared" si="234"/>
        <v>133</v>
      </c>
      <c r="GM67">
        <f t="shared" si="235"/>
        <v>139</v>
      </c>
      <c r="GN67">
        <f t="shared" si="236"/>
        <v>143</v>
      </c>
      <c r="GO67">
        <f t="shared" si="237"/>
        <v>138</v>
      </c>
      <c r="GP67">
        <f t="shared" si="238"/>
        <v>135</v>
      </c>
      <c r="GQ67">
        <f t="shared" si="239"/>
        <v>127</v>
      </c>
      <c r="GR67">
        <f t="shared" si="240"/>
        <v>130</v>
      </c>
      <c r="GS67">
        <f t="shared" si="241"/>
        <v>134</v>
      </c>
      <c r="GT67">
        <f t="shared" si="242"/>
        <v>137</v>
      </c>
      <c r="GU67">
        <f t="shared" si="243"/>
        <v>131</v>
      </c>
      <c r="GV67">
        <f t="shared" si="244"/>
        <v>137</v>
      </c>
      <c r="GW67">
        <f t="shared" si="245"/>
        <v>139</v>
      </c>
      <c r="GX67">
        <f t="shared" si="246"/>
        <v>148</v>
      </c>
      <c r="GY67">
        <f t="shared" si="247"/>
        <v>134</v>
      </c>
      <c r="GZ67">
        <f t="shared" si="248"/>
        <v>123</v>
      </c>
      <c r="HA67">
        <f t="shared" si="249"/>
        <v>113</v>
      </c>
      <c r="HB67">
        <f t="shared" si="250"/>
        <v>112</v>
      </c>
      <c r="HC67">
        <f t="shared" si="251"/>
        <v>104</v>
      </c>
      <c r="HD67">
        <f t="shared" si="201"/>
        <v>91</v>
      </c>
      <c r="HE67">
        <f t="shared" si="202"/>
        <v>74</v>
      </c>
      <c r="HF67">
        <f t="shared" si="203"/>
        <v>61</v>
      </c>
      <c r="HG67">
        <f t="shared" si="204"/>
        <v>44</v>
      </c>
      <c r="HH67">
        <f t="shared" si="205"/>
        <v>31</v>
      </c>
      <c r="HI67">
        <f t="shared" si="206"/>
        <v>26</v>
      </c>
      <c r="HJ67">
        <f t="shared" si="207"/>
        <v>26</v>
      </c>
      <c r="HK67">
        <f t="shared" si="208"/>
        <v>26</v>
      </c>
      <c r="HL67">
        <f t="shared" si="209"/>
        <v>26</v>
      </c>
      <c r="HT67">
        <f t="shared" ref="HT67:HT99" si="301">P67-DS67</f>
        <v>2</v>
      </c>
      <c r="HU67">
        <f t="shared" si="75"/>
        <v>0</v>
      </c>
      <c r="HV67">
        <f t="shared" si="76"/>
        <v>2</v>
      </c>
      <c r="HW67">
        <f t="shared" si="77"/>
        <v>4</v>
      </c>
      <c r="HX67">
        <f t="shared" si="78"/>
        <v>1</v>
      </c>
      <c r="HY67">
        <f t="shared" si="79"/>
        <v>-1</v>
      </c>
      <c r="HZ67">
        <f t="shared" si="80"/>
        <v>-4</v>
      </c>
      <c r="IA67">
        <f t="shared" si="81"/>
        <v>-16</v>
      </c>
      <c r="IB67">
        <f t="shared" si="82"/>
        <v>-39</v>
      </c>
      <c r="IC67">
        <f t="shared" si="83"/>
        <v>-14</v>
      </c>
      <c r="ID67">
        <f t="shared" si="84"/>
        <v>28</v>
      </c>
      <c r="IE67">
        <f t="shared" si="85"/>
        <v>-54</v>
      </c>
      <c r="IF67">
        <f t="shared" si="86"/>
        <v>-31</v>
      </c>
      <c r="IG67">
        <f t="shared" si="87"/>
        <v>-41</v>
      </c>
      <c r="IH67">
        <f t="shared" si="88"/>
        <v>-73</v>
      </c>
      <c r="II67">
        <f t="shared" si="89"/>
        <v>64</v>
      </c>
      <c r="IJ67">
        <f t="shared" si="90"/>
        <v>-79</v>
      </c>
      <c r="IK67">
        <f t="shared" si="91"/>
        <v>89</v>
      </c>
      <c r="IL67">
        <f t="shared" si="92"/>
        <v>73</v>
      </c>
      <c r="IM67">
        <f t="shared" si="93"/>
        <v>15</v>
      </c>
      <c r="IN67">
        <f t="shared" si="94"/>
        <v>-5</v>
      </c>
      <c r="IO67">
        <f t="shared" si="95"/>
        <v>-28</v>
      </c>
      <c r="IP67">
        <f t="shared" si="96"/>
        <v>-8</v>
      </c>
      <c r="IQ67">
        <f t="shared" si="97"/>
        <v>-25</v>
      </c>
      <c r="IR67">
        <f t="shared" si="98"/>
        <v>4</v>
      </c>
      <c r="IS67">
        <f t="shared" si="99"/>
        <v>-6</v>
      </c>
      <c r="IT67">
        <f t="shared" si="100"/>
        <v>-1</v>
      </c>
      <c r="IU67">
        <f t="shared" si="101"/>
        <v>-1</v>
      </c>
      <c r="IV67">
        <f t="shared" si="102"/>
        <v>4</v>
      </c>
      <c r="IW67">
        <f t="shared" si="103"/>
        <v>1</v>
      </c>
      <c r="IX67">
        <f t="shared" si="104"/>
        <v>-6</v>
      </c>
      <c r="IY67">
        <f t="shared" si="105"/>
        <v>0</v>
      </c>
      <c r="IZ67">
        <f t="shared" si="106"/>
        <v>4</v>
      </c>
      <c r="JA67">
        <f t="shared" si="107"/>
        <v>-12</v>
      </c>
      <c r="JB67">
        <f t="shared" si="108"/>
        <v>-12</v>
      </c>
      <c r="JC67">
        <f t="shared" si="109"/>
        <v>-9</v>
      </c>
      <c r="JD67">
        <f t="shared" si="110"/>
        <v>4</v>
      </c>
      <c r="JE67">
        <f t="shared" si="111"/>
        <v>4</v>
      </c>
      <c r="JF67">
        <f t="shared" si="112"/>
        <v>1</v>
      </c>
      <c r="JG67">
        <f t="shared" si="113"/>
        <v>-2</v>
      </c>
      <c r="JH67">
        <f t="shared" si="114"/>
        <v>-3</v>
      </c>
      <c r="JI67">
        <f t="shared" si="115"/>
        <v>-1</v>
      </c>
      <c r="JJ67">
        <f t="shared" si="116"/>
        <v>0</v>
      </c>
      <c r="JK67">
        <f t="shared" si="117"/>
        <v>-1</v>
      </c>
      <c r="JL67">
        <f t="shared" si="118"/>
        <v>-1</v>
      </c>
      <c r="JM67">
        <f t="shared" si="119"/>
        <v>1</v>
      </c>
      <c r="JN67">
        <f t="shared" si="120"/>
        <v>-1</v>
      </c>
      <c r="JO67">
        <f t="shared" si="121"/>
        <v>-1</v>
      </c>
      <c r="JP67">
        <f t="shared" si="122"/>
        <v>1</v>
      </c>
      <c r="JQ67">
        <f t="shared" si="123"/>
        <v>-1</v>
      </c>
      <c r="JR67">
        <f t="shared" si="124"/>
        <v>-1</v>
      </c>
      <c r="JS67">
        <f t="shared" si="125"/>
        <v>-2</v>
      </c>
      <c r="JT67">
        <f t="shared" si="126"/>
        <v>-2</v>
      </c>
      <c r="JU67">
        <f t="shared" si="127"/>
        <v>-2</v>
      </c>
      <c r="JV67">
        <f t="shared" si="128"/>
        <v>-4</v>
      </c>
      <c r="JW67">
        <f t="shared" si="129"/>
        <v>-3</v>
      </c>
      <c r="JX67">
        <f t="shared" si="130"/>
        <v>-19</v>
      </c>
      <c r="JY67">
        <f t="shared" si="131"/>
        <v>-19</v>
      </c>
      <c r="JZ67">
        <f t="shared" si="132"/>
        <v>-11</v>
      </c>
      <c r="KA67">
        <f t="shared" si="133"/>
        <v>-19</v>
      </c>
      <c r="KB67">
        <f t="shared" si="134"/>
        <v>2</v>
      </c>
      <c r="KC67">
        <f t="shared" si="135"/>
        <v>-11</v>
      </c>
      <c r="KD67">
        <f t="shared" si="136"/>
        <v>-6</v>
      </c>
      <c r="KE67">
        <f t="shared" si="137"/>
        <v>-10</v>
      </c>
      <c r="KF67">
        <f t="shared" si="10"/>
        <v>-6</v>
      </c>
      <c r="KG67">
        <f t="shared" si="252"/>
        <v>9</v>
      </c>
      <c r="KH67">
        <f t="shared" si="253"/>
        <v>7</v>
      </c>
      <c r="KI67">
        <f t="shared" si="254"/>
        <v>-9</v>
      </c>
      <c r="KJ67">
        <f t="shared" si="255"/>
        <v>4</v>
      </c>
      <c r="KK67">
        <f t="shared" si="256"/>
        <v>-33</v>
      </c>
      <c r="KL67">
        <f t="shared" si="257"/>
        <v>0</v>
      </c>
      <c r="KM67">
        <f t="shared" si="258"/>
        <v>0</v>
      </c>
      <c r="KN67">
        <f t="shared" si="259"/>
        <v>12</v>
      </c>
      <c r="KO67">
        <f t="shared" si="260"/>
        <v>-12</v>
      </c>
      <c r="KP67">
        <f t="shared" si="261"/>
        <v>13</v>
      </c>
      <c r="KQ67">
        <f t="shared" si="262"/>
        <v>-18</v>
      </c>
      <c r="KR67">
        <f t="shared" si="263"/>
        <v>-26</v>
      </c>
      <c r="KS67">
        <f t="shared" si="264"/>
        <v>-29</v>
      </c>
      <c r="KT67">
        <f t="shared" si="265"/>
        <v>-22</v>
      </c>
      <c r="KU67">
        <f t="shared" si="266"/>
        <v>-21</v>
      </c>
      <c r="KV67">
        <f t="shared" si="267"/>
        <v>-11</v>
      </c>
      <c r="KW67">
        <f t="shared" si="268"/>
        <v>4</v>
      </c>
      <c r="KX67">
        <f t="shared" si="269"/>
        <v>16</v>
      </c>
      <c r="KY67">
        <f t="shared" si="270"/>
        <v>19</v>
      </c>
      <c r="KZ67">
        <f t="shared" si="271"/>
        <v>29</v>
      </c>
      <c r="LA67">
        <f t="shared" si="272"/>
        <v>-11</v>
      </c>
      <c r="LB67">
        <f t="shared" si="273"/>
        <v>28</v>
      </c>
      <c r="LC67">
        <f t="shared" si="274"/>
        <v>52</v>
      </c>
      <c r="LD67">
        <f t="shared" si="275"/>
        <v>43</v>
      </c>
      <c r="LE67">
        <f t="shared" si="210"/>
        <v>-34</v>
      </c>
      <c r="LF67">
        <f t="shared" si="211"/>
        <v>-46</v>
      </c>
      <c r="LG67">
        <f t="shared" si="212"/>
        <v>-34</v>
      </c>
      <c r="LH67">
        <f t="shared" si="213"/>
        <v>-17</v>
      </c>
      <c r="LI67">
        <f t="shared" si="214"/>
        <v>-7</v>
      </c>
      <c r="LJ67">
        <f t="shared" si="215"/>
        <v>0</v>
      </c>
      <c r="LK67">
        <f t="shared" si="216"/>
        <v>-1</v>
      </c>
      <c r="LL67">
        <f t="shared" si="217"/>
        <v>1</v>
      </c>
      <c r="LM67">
        <f t="shared" si="218"/>
        <v>-2</v>
      </c>
      <c r="LU67">
        <f t="shared" ref="LU67:LU99" si="302">P67+HT67</f>
        <v>140</v>
      </c>
      <c r="LV67">
        <f t="shared" si="138"/>
        <v>126</v>
      </c>
      <c r="LW67">
        <f t="shared" si="139"/>
        <v>120</v>
      </c>
      <c r="LX67">
        <f t="shared" si="140"/>
        <v>115</v>
      </c>
      <c r="LY67">
        <f t="shared" si="141"/>
        <v>102</v>
      </c>
      <c r="LZ67">
        <f t="shared" si="142"/>
        <v>93</v>
      </c>
      <c r="MA67">
        <f t="shared" si="143"/>
        <v>89</v>
      </c>
      <c r="MB67">
        <f t="shared" si="144"/>
        <v>73</v>
      </c>
      <c r="MC67">
        <f t="shared" si="145"/>
        <v>43</v>
      </c>
      <c r="MD67">
        <f t="shared" si="146"/>
        <v>114</v>
      </c>
      <c r="ME67">
        <f t="shared" si="147"/>
        <v>201</v>
      </c>
      <c r="MF67">
        <f t="shared" si="148"/>
        <v>49</v>
      </c>
      <c r="MG67">
        <f t="shared" si="149"/>
        <v>97</v>
      </c>
      <c r="MH67">
        <f t="shared" si="150"/>
        <v>84</v>
      </c>
      <c r="MI67">
        <f t="shared" si="151"/>
        <v>11</v>
      </c>
      <c r="MJ67">
        <f t="shared" si="152"/>
        <v>252</v>
      </c>
      <c r="MK67">
        <f t="shared" si="153"/>
        <v>-56</v>
      </c>
      <c r="ML67">
        <f t="shared" si="154"/>
        <v>259</v>
      </c>
      <c r="MM67">
        <f t="shared" si="155"/>
        <v>234</v>
      </c>
      <c r="MN67">
        <f t="shared" si="156"/>
        <v>114</v>
      </c>
      <c r="MO67">
        <f t="shared" si="157"/>
        <v>52</v>
      </c>
      <c r="MP67">
        <f t="shared" si="158"/>
        <v>-11</v>
      </c>
      <c r="MQ67">
        <f t="shared" si="159"/>
        <v>16</v>
      </c>
      <c r="MR67">
        <f t="shared" si="160"/>
        <v>-18</v>
      </c>
      <c r="MS67">
        <f t="shared" si="161"/>
        <v>31</v>
      </c>
      <c r="MT67">
        <f t="shared" si="162"/>
        <v>5</v>
      </c>
      <c r="MU67">
        <f t="shared" si="163"/>
        <v>13</v>
      </c>
      <c r="MV67">
        <f t="shared" si="164"/>
        <v>14</v>
      </c>
      <c r="MW67">
        <f t="shared" si="165"/>
        <v>27</v>
      </c>
      <c r="MX67">
        <f t="shared" si="166"/>
        <v>20</v>
      </c>
      <c r="MY67">
        <f t="shared" si="167"/>
        <v>5</v>
      </c>
      <c r="MZ67">
        <f t="shared" si="168"/>
        <v>16</v>
      </c>
      <c r="NA67">
        <f t="shared" si="169"/>
        <v>26</v>
      </c>
      <c r="NB67">
        <f t="shared" si="170"/>
        <v>7</v>
      </c>
      <c r="NC67">
        <f t="shared" si="171"/>
        <v>6</v>
      </c>
      <c r="ND67">
        <f t="shared" si="172"/>
        <v>11</v>
      </c>
      <c r="NE67">
        <f t="shared" si="173"/>
        <v>23</v>
      </c>
      <c r="NF67">
        <f t="shared" si="174"/>
        <v>22</v>
      </c>
      <c r="NG67">
        <f t="shared" si="175"/>
        <v>15</v>
      </c>
      <c r="NH67">
        <f t="shared" si="176"/>
        <v>8</v>
      </c>
      <c r="NI67">
        <f t="shared" si="177"/>
        <v>7</v>
      </c>
      <c r="NJ67">
        <f t="shared" si="178"/>
        <v>12</v>
      </c>
      <c r="NK67">
        <f t="shared" si="179"/>
        <v>15</v>
      </c>
      <c r="NL67">
        <f t="shared" si="180"/>
        <v>14</v>
      </c>
      <c r="NM67">
        <f t="shared" si="181"/>
        <v>14</v>
      </c>
      <c r="NN67">
        <f t="shared" si="182"/>
        <v>18</v>
      </c>
      <c r="NO67">
        <f t="shared" si="183"/>
        <v>15</v>
      </c>
      <c r="NP67">
        <f t="shared" si="184"/>
        <v>16</v>
      </c>
      <c r="NQ67">
        <f t="shared" si="185"/>
        <v>20</v>
      </c>
      <c r="NR67">
        <f t="shared" si="186"/>
        <v>17</v>
      </c>
      <c r="NS67">
        <f t="shared" si="187"/>
        <v>18</v>
      </c>
      <c r="NT67">
        <f t="shared" si="188"/>
        <v>18</v>
      </c>
      <c r="NU67">
        <f t="shared" si="189"/>
        <v>20</v>
      </c>
      <c r="NV67">
        <f t="shared" si="190"/>
        <v>23</v>
      </c>
      <c r="NW67">
        <f t="shared" si="191"/>
        <v>24</v>
      </c>
      <c r="NX67">
        <f t="shared" si="192"/>
        <v>32</v>
      </c>
      <c r="NY67">
        <f t="shared" si="193"/>
        <v>2</v>
      </c>
      <c r="NZ67">
        <f t="shared" si="194"/>
        <v>5</v>
      </c>
      <c r="OA67">
        <f t="shared" si="195"/>
        <v>28</v>
      </c>
      <c r="OB67">
        <f t="shared" si="196"/>
        <v>17</v>
      </c>
      <c r="OC67">
        <f t="shared" si="197"/>
        <v>64</v>
      </c>
      <c r="OD67">
        <f t="shared" si="198"/>
        <v>27</v>
      </c>
      <c r="OE67">
        <f t="shared" si="199"/>
        <v>34</v>
      </c>
      <c r="OF67">
        <f t="shared" si="200"/>
        <v>32</v>
      </c>
      <c r="OG67">
        <f t="shared" si="11"/>
        <v>65</v>
      </c>
      <c r="OH67">
        <f t="shared" si="276"/>
        <v>118</v>
      </c>
      <c r="OI67">
        <f t="shared" si="277"/>
        <v>122</v>
      </c>
      <c r="OJ67">
        <f t="shared" si="278"/>
        <v>92</v>
      </c>
      <c r="OK67">
        <f t="shared" si="279"/>
        <v>117</v>
      </c>
      <c r="OL67">
        <f t="shared" si="280"/>
        <v>47</v>
      </c>
      <c r="OM67">
        <f t="shared" si="281"/>
        <v>123</v>
      </c>
      <c r="ON67">
        <f t="shared" si="282"/>
        <v>133</v>
      </c>
      <c r="OO67">
        <f t="shared" si="283"/>
        <v>163</v>
      </c>
      <c r="OP67">
        <f t="shared" si="284"/>
        <v>119</v>
      </c>
      <c r="OQ67">
        <f t="shared" si="285"/>
        <v>164</v>
      </c>
      <c r="OR67">
        <f t="shared" si="286"/>
        <v>99</v>
      </c>
      <c r="OS67">
        <f t="shared" si="287"/>
        <v>75</v>
      </c>
      <c r="OT67">
        <f t="shared" si="288"/>
        <v>72</v>
      </c>
      <c r="OU67">
        <f t="shared" si="289"/>
        <v>90</v>
      </c>
      <c r="OV67">
        <f t="shared" si="290"/>
        <v>95</v>
      </c>
      <c r="OW67">
        <f t="shared" si="291"/>
        <v>109</v>
      </c>
      <c r="OX67">
        <f t="shared" si="292"/>
        <v>145</v>
      </c>
      <c r="OY67">
        <f t="shared" si="293"/>
        <v>171</v>
      </c>
      <c r="OZ67">
        <f t="shared" si="294"/>
        <v>186</v>
      </c>
      <c r="PA67">
        <f t="shared" si="295"/>
        <v>192</v>
      </c>
      <c r="PB67">
        <f t="shared" si="296"/>
        <v>101</v>
      </c>
      <c r="PC67">
        <f t="shared" si="297"/>
        <v>169</v>
      </c>
      <c r="PD67">
        <f t="shared" si="298"/>
        <v>216</v>
      </c>
      <c r="PE67">
        <f t="shared" si="299"/>
        <v>190</v>
      </c>
      <c r="PF67">
        <f t="shared" si="219"/>
        <v>23</v>
      </c>
      <c r="PG67">
        <f t="shared" si="220"/>
        <v>-18</v>
      </c>
      <c r="PH67">
        <f t="shared" si="221"/>
        <v>-7</v>
      </c>
      <c r="PI67">
        <f t="shared" si="222"/>
        <v>10</v>
      </c>
      <c r="PJ67">
        <f t="shared" si="223"/>
        <v>17</v>
      </c>
      <c r="PK67">
        <f t="shared" si="224"/>
        <v>26</v>
      </c>
      <c r="PL67">
        <f t="shared" si="225"/>
        <v>24</v>
      </c>
      <c r="PM67">
        <f t="shared" si="226"/>
        <v>28</v>
      </c>
      <c r="PN67">
        <f t="shared" si="227"/>
        <v>22</v>
      </c>
    </row>
    <row r="68" spans="15:430" ht="28.35" customHeight="1" x14ac:dyDescent="0.15">
      <c r="O68">
        <v>142</v>
      </c>
      <c r="P68">
        <v>130</v>
      </c>
      <c r="Q68">
        <v>117</v>
      </c>
      <c r="R68">
        <v>105</v>
      </c>
      <c r="S68">
        <v>90</v>
      </c>
      <c r="T68">
        <v>79</v>
      </c>
      <c r="U68">
        <v>84</v>
      </c>
      <c r="V68">
        <v>75</v>
      </c>
      <c r="W68">
        <v>120</v>
      </c>
      <c r="X68">
        <v>178</v>
      </c>
      <c r="Y68">
        <v>194</v>
      </c>
      <c r="Z68">
        <v>208</v>
      </c>
      <c r="AA68">
        <v>112</v>
      </c>
      <c r="AB68">
        <v>195</v>
      </c>
      <c r="AC68">
        <v>197</v>
      </c>
      <c r="AD68">
        <v>188</v>
      </c>
      <c r="AE68">
        <v>174</v>
      </c>
      <c r="AF68">
        <v>74</v>
      </c>
      <c r="AG68">
        <v>26</v>
      </c>
      <c r="AH68">
        <v>51</v>
      </c>
      <c r="AI68">
        <v>130</v>
      </c>
      <c r="AJ68">
        <v>85</v>
      </c>
      <c r="AK68">
        <v>39</v>
      </c>
      <c r="AL68">
        <v>73</v>
      </c>
      <c r="AM68">
        <v>34</v>
      </c>
      <c r="AN68">
        <v>27</v>
      </c>
      <c r="AO68">
        <v>21</v>
      </c>
      <c r="AP68">
        <v>14</v>
      </c>
      <c r="AQ68">
        <v>17</v>
      </c>
      <c r="AR68">
        <v>21</v>
      </c>
      <c r="AS68">
        <v>37</v>
      </c>
      <c r="AT68">
        <v>13</v>
      </c>
      <c r="AU68">
        <v>18</v>
      </c>
      <c r="AV68">
        <v>16</v>
      </c>
      <c r="AW68">
        <v>14</v>
      </c>
      <c r="AX68">
        <v>136</v>
      </c>
      <c r="AY68">
        <v>13</v>
      </c>
      <c r="AZ68">
        <v>12</v>
      </c>
      <c r="BA68">
        <v>14</v>
      </c>
      <c r="BB68">
        <v>11</v>
      </c>
      <c r="BC68">
        <v>13</v>
      </c>
      <c r="BD68">
        <v>10</v>
      </c>
      <c r="BE68">
        <v>10</v>
      </c>
      <c r="BF68">
        <v>11</v>
      </c>
      <c r="BG68">
        <v>12</v>
      </c>
      <c r="BH68">
        <v>11</v>
      </c>
      <c r="BI68">
        <v>12</v>
      </c>
      <c r="BJ68">
        <v>12</v>
      </c>
      <c r="BK68">
        <v>12</v>
      </c>
      <c r="BL68">
        <v>12</v>
      </c>
      <c r="BM68">
        <v>15</v>
      </c>
      <c r="BN68">
        <v>16</v>
      </c>
      <c r="BO68">
        <v>19</v>
      </c>
      <c r="BP68">
        <v>21</v>
      </c>
      <c r="BQ68">
        <v>20</v>
      </c>
      <c r="BR68">
        <v>18</v>
      </c>
      <c r="BS68">
        <v>18</v>
      </c>
      <c r="BT68">
        <v>20</v>
      </c>
      <c r="BU68">
        <v>38</v>
      </c>
      <c r="BV68">
        <v>52</v>
      </c>
      <c r="BW68">
        <v>72</v>
      </c>
      <c r="BX68">
        <v>18</v>
      </c>
      <c r="BY68">
        <v>65</v>
      </c>
      <c r="BZ68">
        <v>10</v>
      </c>
      <c r="CA68">
        <v>22</v>
      </c>
      <c r="CB68">
        <v>59</v>
      </c>
      <c r="CC68">
        <v>100</v>
      </c>
      <c r="CD68">
        <v>122</v>
      </c>
      <c r="CE68">
        <v>99</v>
      </c>
      <c r="CF68">
        <v>106</v>
      </c>
      <c r="CG68">
        <v>88</v>
      </c>
      <c r="CH68">
        <v>108</v>
      </c>
      <c r="CI68">
        <v>112</v>
      </c>
      <c r="CJ68">
        <v>132</v>
      </c>
      <c r="CK68">
        <v>120</v>
      </c>
      <c r="CL68">
        <v>140</v>
      </c>
      <c r="CM68">
        <v>117</v>
      </c>
      <c r="CN68">
        <v>149</v>
      </c>
      <c r="CO68">
        <v>92</v>
      </c>
      <c r="CP68">
        <v>109</v>
      </c>
      <c r="CQ68">
        <v>137</v>
      </c>
      <c r="CR68">
        <v>137</v>
      </c>
      <c r="CS68">
        <v>85</v>
      </c>
      <c r="CT68">
        <v>167</v>
      </c>
      <c r="CU68">
        <v>88</v>
      </c>
      <c r="CV68">
        <v>103</v>
      </c>
      <c r="CW68">
        <v>154</v>
      </c>
      <c r="CX68">
        <v>112</v>
      </c>
      <c r="CY68">
        <v>149</v>
      </c>
      <c r="CZ68">
        <v>169</v>
      </c>
      <c r="DA68">
        <v>159</v>
      </c>
      <c r="DB68">
        <v>175</v>
      </c>
      <c r="DC68">
        <v>132</v>
      </c>
      <c r="DD68">
        <v>78</v>
      </c>
      <c r="DE68">
        <v>22</v>
      </c>
      <c r="DF68">
        <v>23</v>
      </c>
      <c r="DG68">
        <v>25</v>
      </c>
      <c r="DH68">
        <v>24</v>
      </c>
      <c r="DI68">
        <v>24</v>
      </c>
      <c r="DJ68">
        <v>24</v>
      </c>
      <c r="DS68">
        <f t="shared" si="300"/>
        <v>127</v>
      </c>
      <c r="DT68">
        <f t="shared" si="12"/>
        <v>116</v>
      </c>
      <c r="DU68">
        <f t="shared" si="13"/>
        <v>104</v>
      </c>
      <c r="DV68">
        <f t="shared" si="14"/>
        <v>95</v>
      </c>
      <c r="DW68">
        <f t="shared" si="15"/>
        <v>93</v>
      </c>
      <c r="DX68">
        <f t="shared" si="16"/>
        <v>97</v>
      </c>
      <c r="DY68">
        <f t="shared" si="17"/>
        <v>114</v>
      </c>
      <c r="DZ68">
        <f t="shared" si="18"/>
        <v>129</v>
      </c>
      <c r="EA68">
        <f t="shared" si="19"/>
        <v>151</v>
      </c>
      <c r="EB68">
        <f t="shared" si="20"/>
        <v>167</v>
      </c>
      <c r="EC68">
        <f t="shared" si="21"/>
        <v>165</v>
      </c>
      <c r="ED68">
        <f t="shared" si="22"/>
        <v>163</v>
      </c>
      <c r="EE68">
        <f t="shared" si="23"/>
        <v>146</v>
      </c>
      <c r="EF68">
        <f t="shared" si="24"/>
        <v>151</v>
      </c>
      <c r="EG68">
        <f t="shared" si="25"/>
        <v>145</v>
      </c>
      <c r="EH68">
        <f t="shared" si="26"/>
        <v>120</v>
      </c>
      <c r="EI68">
        <f t="shared" si="27"/>
        <v>93</v>
      </c>
      <c r="EJ68">
        <f t="shared" si="28"/>
        <v>68</v>
      </c>
      <c r="EK68">
        <f t="shared" si="29"/>
        <v>79</v>
      </c>
      <c r="EL68">
        <f t="shared" si="30"/>
        <v>79</v>
      </c>
      <c r="EM68">
        <f t="shared" si="31"/>
        <v>70</v>
      </c>
      <c r="EN68">
        <f t="shared" si="32"/>
        <v>55</v>
      </c>
      <c r="EO68">
        <f t="shared" si="33"/>
        <v>39</v>
      </c>
      <c r="EP68">
        <f t="shared" si="34"/>
        <v>33</v>
      </c>
      <c r="EQ68">
        <f t="shared" si="35"/>
        <v>23</v>
      </c>
      <c r="ER68">
        <f t="shared" si="36"/>
        <v>27</v>
      </c>
      <c r="ES68">
        <f t="shared" si="37"/>
        <v>25</v>
      </c>
      <c r="ET68">
        <f t="shared" si="38"/>
        <v>29</v>
      </c>
      <c r="EU68">
        <f t="shared" si="39"/>
        <v>26</v>
      </c>
      <c r="EV68">
        <f t="shared" si="40"/>
        <v>24</v>
      </c>
      <c r="EW68">
        <f t="shared" si="41"/>
        <v>19</v>
      </c>
      <c r="EX68">
        <f t="shared" si="42"/>
        <v>17</v>
      </c>
      <c r="EY68">
        <f t="shared" si="43"/>
        <v>16</v>
      </c>
      <c r="EZ68">
        <f t="shared" si="44"/>
        <v>29</v>
      </c>
      <c r="FA68">
        <f t="shared" si="45"/>
        <v>28</v>
      </c>
      <c r="FB68">
        <f t="shared" si="46"/>
        <v>28</v>
      </c>
      <c r="FC68">
        <f t="shared" si="47"/>
        <v>16</v>
      </c>
      <c r="FD68">
        <f t="shared" si="48"/>
        <v>15</v>
      </c>
      <c r="FE68">
        <f t="shared" si="49"/>
        <v>14</v>
      </c>
      <c r="FF68">
        <f t="shared" si="50"/>
        <v>12</v>
      </c>
      <c r="FG68">
        <f t="shared" si="51"/>
        <v>12</v>
      </c>
      <c r="FH68">
        <f t="shared" si="52"/>
        <v>12</v>
      </c>
      <c r="FI68">
        <f t="shared" si="53"/>
        <v>13</v>
      </c>
      <c r="FJ68">
        <f t="shared" si="54"/>
        <v>13</v>
      </c>
      <c r="FK68">
        <f t="shared" si="55"/>
        <v>13</v>
      </c>
      <c r="FL68">
        <f t="shared" si="56"/>
        <v>13</v>
      </c>
      <c r="FM68">
        <f t="shared" si="57"/>
        <v>13</v>
      </c>
      <c r="FN68">
        <f t="shared" si="58"/>
        <v>14</v>
      </c>
      <c r="FO68">
        <f t="shared" si="59"/>
        <v>14</v>
      </c>
      <c r="FP68">
        <f t="shared" si="60"/>
        <v>15</v>
      </c>
      <c r="FQ68">
        <f t="shared" si="61"/>
        <v>16</v>
      </c>
      <c r="FR68">
        <f t="shared" si="62"/>
        <v>18</v>
      </c>
      <c r="FS68">
        <f t="shared" si="63"/>
        <v>20</v>
      </c>
      <c r="FT68">
        <f t="shared" si="64"/>
        <v>21</v>
      </c>
      <c r="FU68">
        <f t="shared" si="65"/>
        <v>22</v>
      </c>
      <c r="FV68">
        <f t="shared" si="66"/>
        <v>25</v>
      </c>
      <c r="FW68">
        <f t="shared" si="67"/>
        <v>32</v>
      </c>
      <c r="FX68">
        <f t="shared" si="68"/>
        <v>45</v>
      </c>
      <c r="FY68">
        <f t="shared" si="69"/>
        <v>59</v>
      </c>
      <c r="FZ68">
        <f t="shared" si="70"/>
        <v>55</v>
      </c>
      <c r="GA68">
        <f t="shared" si="71"/>
        <v>49</v>
      </c>
      <c r="GB68">
        <f t="shared" si="72"/>
        <v>35</v>
      </c>
      <c r="GC68">
        <f t="shared" si="73"/>
        <v>34</v>
      </c>
      <c r="GD68">
        <f t="shared" si="74"/>
        <v>38</v>
      </c>
      <c r="GE68">
        <f t="shared" si="9"/>
        <v>65</v>
      </c>
      <c r="GF68">
        <f t="shared" si="228"/>
        <v>99</v>
      </c>
      <c r="GG68">
        <f t="shared" si="229"/>
        <v>116</v>
      </c>
      <c r="GH68">
        <f t="shared" si="230"/>
        <v>110</v>
      </c>
      <c r="GI68">
        <f t="shared" si="231"/>
        <v>98</v>
      </c>
      <c r="GJ68">
        <f t="shared" si="232"/>
        <v>98</v>
      </c>
      <c r="GK68">
        <f t="shared" si="233"/>
        <v>106</v>
      </c>
      <c r="GL68">
        <f t="shared" si="234"/>
        <v>120</v>
      </c>
      <c r="GM68">
        <f t="shared" si="235"/>
        <v>127</v>
      </c>
      <c r="GN68">
        <f t="shared" si="236"/>
        <v>133</v>
      </c>
      <c r="GO68">
        <f t="shared" si="237"/>
        <v>130</v>
      </c>
      <c r="GP68">
        <f t="shared" si="238"/>
        <v>121</v>
      </c>
      <c r="GQ68">
        <f t="shared" si="239"/>
        <v>106</v>
      </c>
      <c r="GR68">
        <f t="shared" si="240"/>
        <v>107</v>
      </c>
      <c r="GS68">
        <f t="shared" si="241"/>
        <v>116</v>
      </c>
      <c r="GT68">
        <f t="shared" si="242"/>
        <v>128</v>
      </c>
      <c r="GU68">
        <f t="shared" si="243"/>
        <v>122</v>
      </c>
      <c r="GV68">
        <f t="shared" si="244"/>
        <v>121</v>
      </c>
      <c r="GW68">
        <f t="shared" si="245"/>
        <v>114</v>
      </c>
      <c r="GX68">
        <f t="shared" si="246"/>
        <v>125</v>
      </c>
      <c r="GY68">
        <f t="shared" si="247"/>
        <v>124</v>
      </c>
      <c r="GZ68">
        <f t="shared" si="248"/>
        <v>129</v>
      </c>
      <c r="HA68">
        <f t="shared" si="249"/>
        <v>134</v>
      </c>
      <c r="HB68">
        <f t="shared" si="250"/>
        <v>141</v>
      </c>
      <c r="HC68">
        <f t="shared" si="251"/>
        <v>136</v>
      </c>
      <c r="HD68">
        <f t="shared" si="201"/>
        <v>119</v>
      </c>
      <c r="HE68">
        <f t="shared" si="202"/>
        <v>104</v>
      </c>
      <c r="HF68">
        <f t="shared" si="203"/>
        <v>95</v>
      </c>
      <c r="HG68">
        <f t="shared" si="204"/>
        <v>82</v>
      </c>
      <c r="HH68">
        <f t="shared" si="205"/>
        <v>70</v>
      </c>
      <c r="HI68">
        <f t="shared" si="206"/>
        <v>57</v>
      </c>
      <c r="HJ68">
        <f t="shared" si="207"/>
        <v>44</v>
      </c>
      <c r="HK68">
        <f t="shared" si="208"/>
        <v>31</v>
      </c>
      <c r="HL68">
        <f t="shared" si="209"/>
        <v>24</v>
      </c>
      <c r="HT68">
        <f t="shared" si="301"/>
        <v>3</v>
      </c>
      <c r="HU68">
        <f t="shared" si="75"/>
        <v>1</v>
      </c>
      <c r="HV68">
        <f t="shared" si="76"/>
        <v>1</v>
      </c>
      <c r="HW68">
        <f t="shared" si="77"/>
        <v>-5</v>
      </c>
      <c r="HX68">
        <f t="shared" si="78"/>
        <v>-14</v>
      </c>
      <c r="HY68">
        <f t="shared" si="79"/>
        <v>-13</v>
      </c>
      <c r="HZ68">
        <f t="shared" si="80"/>
        <v>-39</v>
      </c>
      <c r="IA68">
        <f t="shared" si="81"/>
        <v>-9</v>
      </c>
      <c r="IB68">
        <f t="shared" si="82"/>
        <v>27</v>
      </c>
      <c r="IC68">
        <f t="shared" si="83"/>
        <v>27</v>
      </c>
      <c r="ID68">
        <f t="shared" si="84"/>
        <v>43</v>
      </c>
      <c r="IE68">
        <f t="shared" si="85"/>
        <v>-51</v>
      </c>
      <c r="IF68">
        <f t="shared" si="86"/>
        <v>49</v>
      </c>
      <c r="IG68">
        <f t="shared" si="87"/>
        <v>46</v>
      </c>
      <c r="IH68">
        <f t="shared" si="88"/>
        <v>43</v>
      </c>
      <c r="II68">
        <f t="shared" si="89"/>
        <v>54</v>
      </c>
      <c r="IJ68">
        <f t="shared" si="90"/>
        <v>-19</v>
      </c>
      <c r="IK68">
        <f t="shared" si="91"/>
        <v>-42</v>
      </c>
      <c r="IL68">
        <f t="shared" si="92"/>
        <v>-28</v>
      </c>
      <c r="IM68">
        <f t="shared" si="93"/>
        <v>51</v>
      </c>
      <c r="IN68">
        <f t="shared" si="94"/>
        <v>15</v>
      </c>
      <c r="IO68">
        <f t="shared" si="95"/>
        <v>-16</v>
      </c>
      <c r="IP68">
        <f t="shared" si="96"/>
        <v>34</v>
      </c>
      <c r="IQ68">
        <f t="shared" si="97"/>
        <v>1</v>
      </c>
      <c r="IR68">
        <f t="shared" si="98"/>
        <v>4</v>
      </c>
      <c r="IS68">
        <f t="shared" si="99"/>
        <v>-6</v>
      </c>
      <c r="IT68">
        <f t="shared" si="100"/>
        <v>-11</v>
      </c>
      <c r="IU68">
        <f t="shared" si="101"/>
        <v>-12</v>
      </c>
      <c r="IV68">
        <f t="shared" si="102"/>
        <v>-5</v>
      </c>
      <c r="IW68">
        <f t="shared" si="103"/>
        <v>13</v>
      </c>
      <c r="IX68">
        <f t="shared" si="104"/>
        <v>-6</v>
      </c>
      <c r="IY68">
        <f t="shared" si="105"/>
        <v>1</v>
      </c>
      <c r="IZ68">
        <f t="shared" si="106"/>
        <v>0</v>
      </c>
      <c r="JA68">
        <f t="shared" si="107"/>
        <v>-15</v>
      </c>
      <c r="JB68">
        <f t="shared" si="108"/>
        <v>108</v>
      </c>
      <c r="JC68">
        <f t="shared" si="109"/>
        <v>-15</v>
      </c>
      <c r="JD68">
        <f t="shared" si="110"/>
        <v>-4</v>
      </c>
      <c r="JE68">
        <f t="shared" si="111"/>
        <v>-1</v>
      </c>
      <c r="JF68">
        <f t="shared" si="112"/>
        <v>-3</v>
      </c>
      <c r="JG68">
        <f t="shared" si="113"/>
        <v>1</v>
      </c>
      <c r="JH68">
        <f t="shared" si="114"/>
        <v>-2</v>
      </c>
      <c r="JI68">
        <f t="shared" si="115"/>
        <v>-2</v>
      </c>
      <c r="JJ68">
        <f t="shared" si="116"/>
        <v>-2</v>
      </c>
      <c r="JK68">
        <f t="shared" si="117"/>
        <v>-1</v>
      </c>
      <c r="JL68">
        <f t="shared" si="118"/>
        <v>-2</v>
      </c>
      <c r="JM68">
        <f t="shared" si="119"/>
        <v>-1</v>
      </c>
      <c r="JN68">
        <f t="shared" si="120"/>
        <v>-1</v>
      </c>
      <c r="JO68">
        <f t="shared" si="121"/>
        <v>-2</v>
      </c>
      <c r="JP68">
        <f t="shared" si="122"/>
        <v>-2</v>
      </c>
      <c r="JQ68">
        <f t="shared" si="123"/>
        <v>0</v>
      </c>
      <c r="JR68">
        <f t="shared" si="124"/>
        <v>0</v>
      </c>
      <c r="JS68">
        <f t="shared" si="125"/>
        <v>1</v>
      </c>
      <c r="JT68">
        <f t="shared" si="126"/>
        <v>1</v>
      </c>
      <c r="JU68">
        <f t="shared" si="127"/>
        <v>-1</v>
      </c>
      <c r="JV68">
        <f t="shared" si="128"/>
        <v>-4</v>
      </c>
      <c r="JW68">
        <f t="shared" si="129"/>
        <v>-7</v>
      </c>
      <c r="JX68">
        <f t="shared" si="130"/>
        <v>-12</v>
      </c>
      <c r="JY68">
        <f t="shared" si="131"/>
        <v>-7</v>
      </c>
      <c r="JZ68">
        <f t="shared" si="132"/>
        <v>-7</v>
      </c>
      <c r="KA68">
        <f t="shared" si="133"/>
        <v>17</v>
      </c>
      <c r="KB68">
        <f t="shared" si="134"/>
        <v>-31</v>
      </c>
      <c r="KC68">
        <f t="shared" si="135"/>
        <v>30</v>
      </c>
      <c r="KD68">
        <f t="shared" si="136"/>
        <v>-24</v>
      </c>
      <c r="KE68">
        <f t="shared" si="137"/>
        <v>-16</v>
      </c>
      <c r="KF68">
        <f t="shared" si="10"/>
        <v>-6</v>
      </c>
      <c r="KG68">
        <f t="shared" si="252"/>
        <v>1</v>
      </c>
      <c r="KH68">
        <f t="shared" si="253"/>
        <v>6</v>
      </c>
      <c r="KI68">
        <f t="shared" si="254"/>
        <v>-11</v>
      </c>
      <c r="KJ68">
        <f t="shared" si="255"/>
        <v>8</v>
      </c>
      <c r="KK68">
        <f t="shared" si="256"/>
        <v>-10</v>
      </c>
      <c r="KL68">
        <f t="shared" si="257"/>
        <v>2</v>
      </c>
      <c r="KM68">
        <f t="shared" si="258"/>
        <v>-8</v>
      </c>
      <c r="KN68">
        <f t="shared" si="259"/>
        <v>5</v>
      </c>
      <c r="KO68">
        <f t="shared" si="260"/>
        <v>-13</v>
      </c>
      <c r="KP68">
        <f t="shared" si="261"/>
        <v>10</v>
      </c>
      <c r="KQ68">
        <f t="shared" si="262"/>
        <v>-4</v>
      </c>
      <c r="KR68">
        <f t="shared" si="263"/>
        <v>43</v>
      </c>
      <c r="KS68">
        <f t="shared" si="264"/>
        <v>-15</v>
      </c>
      <c r="KT68">
        <f t="shared" si="265"/>
        <v>-7</v>
      </c>
      <c r="KU68">
        <f t="shared" si="266"/>
        <v>9</v>
      </c>
      <c r="KV68">
        <f t="shared" si="267"/>
        <v>15</v>
      </c>
      <c r="KW68">
        <f t="shared" si="268"/>
        <v>-36</v>
      </c>
      <c r="KX68">
        <f t="shared" si="269"/>
        <v>53</v>
      </c>
      <c r="KY68">
        <f t="shared" si="270"/>
        <v>-37</v>
      </c>
      <c r="KZ68">
        <f t="shared" si="271"/>
        <v>-21</v>
      </c>
      <c r="LA68">
        <f t="shared" si="272"/>
        <v>25</v>
      </c>
      <c r="LB68">
        <f t="shared" si="273"/>
        <v>-22</v>
      </c>
      <c r="LC68">
        <f t="shared" si="274"/>
        <v>8</v>
      </c>
      <c r="LD68">
        <f t="shared" si="275"/>
        <v>33</v>
      </c>
      <c r="LE68">
        <f t="shared" si="210"/>
        <v>40</v>
      </c>
      <c r="LF68">
        <f t="shared" si="211"/>
        <v>71</v>
      </c>
      <c r="LG68">
        <f t="shared" si="212"/>
        <v>37</v>
      </c>
      <c r="LH68">
        <f t="shared" si="213"/>
        <v>-4</v>
      </c>
      <c r="LI68">
        <f t="shared" si="214"/>
        <v>-48</v>
      </c>
      <c r="LJ68">
        <f t="shared" si="215"/>
        <v>-34</v>
      </c>
      <c r="LK68">
        <f t="shared" si="216"/>
        <v>-19</v>
      </c>
      <c r="LL68">
        <f t="shared" si="217"/>
        <v>-7</v>
      </c>
      <c r="LM68">
        <f t="shared" si="218"/>
        <v>0</v>
      </c>
      <c r="LU68">
        <f t="shared" si="302"/>
        <v>133</v>
      </c>
      <c r="LV68">
        <f t="shared" si="138"/>
        <v>118</v>
      </c>
      <c r="LW68">
        <f t="shared" si="139"/>
        <v>106</v>
      </c>
      <c r="LX68">
        <f t="shared" si="140"/>
        <v>85</v>
      </c>
      <c r="LY68">
        <f t="shared" si="141"/>
        <v>65</v>
      </c>
      <c r="LZ68">
        <f t="shared" si="142"/>
        <v>71</v>
      </c>
      <c r="MA68">
        <f t="shared" si="143"/>
        <v>36</v>
      </c>
      <c r="MB68">
        <f t="shared" si="144"/>
        <v>111</v>
      </c>
      <c r="MC68">
        <f t="shared" si="145"/>
        <v>205</v>
      </c>
      <c r="MD68">
        <f t="shared" si="146"/>
        <v>221</v>
      </c>
      <c r="ME68">
        <f t="shared" si="147"/>
        <v>251</v>
      </c>
      <c r="MF68">
        <f t="shared" si="148"/>
        <v>61</v>
      </c>
      <c r="MG68">
        <f t="shared" si="149"/>
        <v>244</v>
      </c>
      <c r="MH68">
        <f t="shared" si="150"/>
        <v>243</v>
      </c>
      <c r="MI68">
        <f t="shared" si="151"/>
        <v>231</v>
      </c>
      <c r="MJ68">
        <f t="shared" si="152"/>
        <v>228</v>
      </c>
      <c r="MK68">
        <f t="shared" si="153"/>
        <v>55</v>
      </c>
      <c r="ML68">
        <f t="shared" si="154"/>
        <v>-16</v>
      </c>
      <c r="MM68">
        <f t="shared" si="155"/>
        <v>23</v>
      </c>
      <c r="MN68">
        <f t="shared" si="156"/>
        <v>181</v>
      </c>
      <c r="MO68">
        <f t="shared" si="157"/>
        <v>100</v>
      </c>
      <c r="MP68">
        <f t="shared" si="158"/>
        <v>23</v>
      </c>
      <c r="MQ68">
        <f t="shared" si="159"/>
        <v>107</v>
      </c>
      <c r="MR68">
        <f t="shared" si="160"/>
        <v>35</v>
      </c>
      <c r="MS68">
        <f t="shared" si="161"/>
        <v>31</v>
      </c>
      <c r="MT68">
        <f t="shared" si="162"/>
        <v>15</v>
      </c>
      <c r="MU68">
        <f t="shared" si="163"/>
        <v>3</v>
      </c>
      <c r="MV68">
        <f t="shared" si="164"/>
        <v>5</v>
      </c>
      <c r="MW68">
        <f t="shared" si="165"/>
        <v>16</v>
      </c>
      <c r="MX68">
        <f t="shared" si="166"/>
        <v>50</v>
      </c>
      <c r="MY68">
        <f t="shared" si="167"/>
        <v>7</v>
      </c>
      <c r="MZ68">
        <f t="shared" si="168"/>
        <v>19</v>
      </c>
      <c r="NA68">
        <f t="shared" si="169"/>
        <v>16</v>
      </c>
      <c r="NB68">
        <f t="shared" si="170"/>
        <v>-1</v>
      </c>
      <c r="NC68">
        <f t="shared" si="171"/>
        <v>244</v>
      </c>
      <c r="ND68">
        <f t="shared" si="172"/>
        <v>-2</v>
      </c>
      <c r="NE68">
        <f t="shared" si="173"/>
        <v>8</v>
      </c>
      <c r="NF68">
        <f t="shared" si="174"/>
        <v>13</v>
      </c>
      <c r="NG68">
        <f t="shared" si="175"/>
        <v>8</v>
      </c>
      <c r="NH68">
        <f t="shared" si="176"/>
        <v>14</v>
      </c>
      <c r="NI68">
        <f t="shared" si="177"/>
        <v>8</v>
      </c>
      <c r="NJ68">
        <f t="shared" si="178"/>
        <v>8</v>
      </c>
      <c r="NK68">
        <f t="shared" si="179"/>
        <v>9</v>
      </c>
      <c r="NL68">
        <f t="shared" si="180"/>
        <v>11</v>
      </c>
      <c r="NM68">
        <f t="shared" si="181"/>
        <v>9</v>
      </c>
      <c r="NN68">
        <f t="shared" si="182"/>
        <v>11</v>
      </c>
      <c r="NO68">
        <f t="shared" si="183"/>
        <v>11</v>
      </c>
      <c r="NP68">
        <f t="shared" si="184"/>
        <v>10</v>
      </c>
      <c r="NQ68">
        <f t="shared" si="185"/>
        <v>10</v>
      </c>
      <c r="NR68">
        <f t="shared" si="186"/>
        <v>15</v>
      </c>
      <c r="NS68">
        <f t="shared" si="187"/>
        <v>16</v>
      </c>
      <c r="NT68">
        <f t="shared" si="188"/>
        <v>20</v>
      </c>
      <c r="NU68">
        <f t="shared" si="189"/>
        <v>22</v>
      </c>
      <c r="NV68">
        <f t="shared" si="190"/>
        <v>19</v>
      </c>
      <c r="NW68">
        <f t="shared" si="191"/>
        <v>14</v>
      </c>
      <c r="NX68">
        <f t="shared" si="192"/>
        <v>11</v>
      </c>
      <c r="NY68">
        <f t="shared" si="193"/>
        <v>8</v>
      </c>
      <c r="NZ68">
        <f t="shared" si="194"/>
        <v>31</v>
      </c>
      <c r="OA68">
        <f t="shared" si="195"/>
        <v>45</v>
      </c>
      <c r="OB68">
        <f t="shared" si="196"/>
        <v>89</v>
      </c>
      <c r="OC68">
        <f t="shared" si="197"/>
        <v>-13</v>
      </c>
      <c r="OD68">
        <f t="shared" si="198"/>
        <v>95</v>
      </c>
      <c r="OE68">
        <f t="shared" si="199"/>
        <v>-14</v>
      </c>
      <c r="OF68">
        <f t="shared" si="200"/>
        <v>6</v>
      </c>
      <c r="OG68">
        <f t="shared" si="11"/>
        <v>53</v>
      </c>
      <c r="OH68">
        <f t="shared" si="276"/>
        <v>101</v>
      </c>
      <c r="OI68">
        <f t="shared" si="277"/>
        <v>128</v>
      </c>
      <c r="OJ68">
        <f t="shared" si="278"/>
        <v>88</v>
      </c>
      <c r="OK68">
        <f t="shared" si="279"/>
        <v>114</v>
      </c>
      <c r="OL68">
        <f t="shared" si="280"/>
        <v>78</v>
      </c>
      <c r="OM68">
        <f t="shared" si="281"/>
        <v>110</v>
      </c>
      <c r="ON68">
        <f t="shared" si="282"/>
        <v>104</v>
      </c>
      <c r="OO68">
        <f t="shared" si="283"/>
        <v>137</v>
      </c>
      <c r="OP68">
        <f t="shared" si="284"/>
        <v>107</v>
      </c>
      <c r="OQ68">
        <f t="shared" si="285"/>
        <v>150</v>
      </c>
      <c r="OR68">
        <f t="shared" si="286"/>
        <v>113</v>
      </c>
      <c r="OS68">
        <f t="shared" si="287"/>
        <v>192</v>
      </c>
      <c r="OT68">
        <f t="shared" si="288"/>
        <v>77</v>
      </c>
      <c r="OU68">
        <f t="shared" si="289"/>
        <v>102</v>
      </c>
      <c r="OV68">
        <f t="shared" si="290"/>
        <v>146</v>
      </c>
      <c r="OW68">
        <f t="shared" si="291"/>
        <v>152</v>
      </c>
      <c r="OX68">
        <f t="shared" si="292"/>
        <v>49</v>
      </c>
      <c r="OY68">
        <f t="shared" si="293"/>
        <v>220</v>
      </c>
      <c r="OZ68">
        <f t="shared" si="294"/>
        <v>51</v>
      </c>
      <c r="PA68">
        <f t="shared" si="295"/>
        <v>82</v>
      </c>
      <c r="PB68">
        <f t="shared" si="296"/>
        <v>179</v>
      </c>
      <c r="PC68">
        <f t="shared" si="297"/>
        <v>90</v>
      </c>
      <c r="PD68">
        <f t="shared" si="298"/>
        <v>157</v>
      </c>
      <c r="PE68">
        <f t="shared" si="299"/>
        <v>202</v>
      </c>
      <c r="PF68">
        <f t="shared" si="219"/>
        <v>199</v>
      </c>
      <c r="PG68">
        <f t="shared" si="220"/>
        <v>246</v>
      </c>
      <c r="PH68">
        <f t="shared" si="221"/>
        <v>169</v>
      </c>
      <c r="PI68">
        <f t="shared" si="222"/>
        <v>74</v>
      </c>
      <c r="PJ68">
        <f t="shared" si="223"/>
        <v>-26</v>
      </c>
      <c r="PK68">
        <f t="shared" si="224"/>
        <v>-11</v>
      </c>
      <c r="PL68">
        <f t="shared" si="225"/>
        <v>6</v>
      </c>
      <c r="PM68">
        <f t="shared" si="226"/>
        <v>17</v>
      </c>
      <c r="PN68">
        <f t="shared" si="227"/>
        <v>24</v>
      </c>
    </row>
    <row r="69" spans="15:430" ht="28.35" customHeight="1" x14ac:dyDescent="0.15">
      <c r="O69">
        <v>126</v>
      </c>
      <c r="P69">
        <v>115</v>
      </c>
      <c r="Q69">
        <v>103</v>
      </c>
      <c r="R69">
        <v>92</v>
      </c>
      <c r="S69">
        <v>78</v>
      </c>
      <c r="T69">
        <v>77</v>
      </c>
      <c r="U69">
        <v>123</v>
      </c>
      <c r="V69">
        <v>149</v>
      </c>
      <c r="W69">
        <v>202</v>
      </c>
      <c r="X69">
        <v>172</v>
      </c>
      <c r="Y69">
        <v>195</v>
      </c>
      <c r="Z69">
        <v>176</v>
      </c>
      <c r="AA69">
        <v>200</v>
      </c>
      <c r="AB69">
        <v>170</v>
      </c>
      <c r="AC69">
        <v>86</v>
      </c>
      <c r="AD69">
        <v>182</v>
      </c>
      <c r="AE69">
        <v>85</v>
      </c>
      <c r="AF69">
        <v>79</v>
      </c>
      <c r="AG69">
        <v>18</v>
      </c>
      <c r="AH69">
        <v>12</v>
      </c>
      <c r="AI69">
        <v>41</v>
      </c>
      <c r="AJ69">
        <v>72</v>
      </c>
      <c r="AK69">
        <v>87</v>
      </c>
      <c r="AL69">
        <v>43</v>
      </c>
      <c r="AM69">
        <v>25</v>
      </c>
      <c r="AN69">
        <v>34</v>
      </c>
      <c r="AO69">
        <v>20</v>
      </c>
      <c r="AP69">
        <v>78</v>
      </c>
      <c r="AQ69">
        <v>34</v>
      </c>
      <c r="AR69">
        <v>49</v>
      </c>
      <c r="AS69">
        <v>15</v>
      </c>
      <c r="AT69">
        <v>25</v>
      </c>
      <c r="AU69">
        <v>13</v>
      </c>
      <c r="AV69">
        <v>16</v>
      </c>
      <c r="AW69">
        <v>10</v>
      </c>
      <c r="AX69">
        <v>12</v>
      </c>
      <c r="AY69">
        <v>12</v>
      </c>
      <c r="AZ69">
        <v>13</v>
      </c>
      <c r="BA69">
        <v>19</v>
      </c>
      <c r="BB69">
        <v>14</v>
      </c>
      <c r="BC69">
        <v>16</v>
      </c>
      <c r="BD69">
        <v>11</v>
      </c>
      <c r="BE69">
        <v>14</v>
      </c>
      <c r="BF69">
        <v>13</v>
      </c>
      <c r="BG69">
        <v>11</v>
      </c>
      <c r="BH69">
        <v>12</v>
      </c>
      <c r="BI69">
        <v>10</v>
      </c>
      <c r="BJ69">
        <v>10</v>
      </c>
      <c r="BK69">
        <v>12</v>
      </c>
      <c r="BL69">
        <v>12</v>
      </c>
      <c r="BM69">
        <v>13</v>
      </c>
      <c r="BN69">
        <v>13</v>
      </c>
      <c r="BO69">
        <v>14</v>
      </c>
      <c r="BP69">
        <v>18</v>
      </c>
      <c r="BQ69">
        <v>19</v>
      </c>
      <c r="BR69">
        <v>18</v>
      </c>
      <c r="BS69">
        <v>20</v>
      </c>
      <c r="BT69">
        <v>50</v>
      </c>
      <c r="BU69">
        <v>63</v>
      </c>
      <c r="BV69">
        <v>96</v>
      </c>
      <c r="BW69">
        <v>110</v>
      </c>
      <c r="BX69">
        <v>12</v>
      </c>
      <c r="BY69">
        <v>29</v>
      </c>
      <c r="BZ69">
        <v>43</v>
      </c>
      <c r="CA69">
        <v>14</v>
      </c>
      <c r="CB69">
        <v>42</v>
      </c>
      <c r="CC69">
        <v>130</v>
      </c>
      <c r="CD69">
        <v>142</v>
      </c>
      <c r="CE69">
        <v>124</v>
      </c>
      <c r="CF69">
        <v>70</v>
      </c>
      <c r="CG69">
        <v>101</v>
      </c>
      <c r="CH69">
        <v>96</v>
      </c>
      <c r="CI69">
        <v>115</v>
      </c>
      <c r="CJ69">
        <v>108</v>
      </c>
      <c r="CK69">
        <v>139</v>
      </c>
      <c r="CL69">
        <v>129</v>
      </c>
      <c r="CM69">
        <v>125</v>
      </c>
      <c r="CN69">
        <v>64</v>
      </c>
      <c r="CO69">
        <v>88</v>
      </c>
      <c r="CP69">
        <v>146</v>
      </c>
      <c r="CQ69">
        <v>145</v>
      </c>
      <c r="CR69">
        <v>133</v>
      </c>
      <c r="CS69">
        <v>86</v>
      </c>
      <c r="CT69">
        <v>63</v>
      </c>
      <c r="CU69">
        <v>78</v>
      </c>
      <c r="CV69">
        <v>145</v>
      </c>
      <c r="CW69">
        <v>105</v>
      </c>
      <c r="CX69">
        <v>130</v>
      </c>
      <c r="CY69">
        <v>137</v>
      </c>
      <c r="CZ69">
        <v>121</v>
      </c>
      <c r="DA69">
        <v>120</v>
      </c>
      <c r="DB69">
        <v>95</v>
      </c>
      <c r="DC69">
        <v>140</v>
      </c>
      <c r="DD69">
        <v>150</v>
      </c>
      <c r="DE69">
        <v>142</v>
      </c>
      <c r="DF69">
        <v>141</v>
      </c>
      <c r="DG69">
        <v>82</v>
      </c>
      <c r="DH69">
        <v>23</v>
      </c>
      <c r="DI69">
        <v>24</v>
      </c>
      <c r="DJ69">
        <v>24</v>
      </c>
      <c r="DS69">
        <f t="shared" si="300"/>
        <v>115</v>
      </c>
      <c r="DT69">
        <f t="shared" si="12"/>
        <v>105</v>
      </c>
      <c r="DU69">
        <f t="shared" si="13"/>
        <v>102</v>
      </c>
      <c r="DV69">
        <f t="shared" si="14"/>
        <v>103</v>
      </c>
      <c r="DW69">
        <f t="shared" si="15"/>
        <v>114</v>
      </c>
      <c r="DX69">
        <f t="shared" si="16"/>
        <v>125</v>
      </c>
      <c r="DY69">
        <f t="shared" si="17"/>
        <v>146</v>
      </c>
      <c r="DZ69">
        <f t="shared" si="18"/>
        <v>164</v>
      </c>
      <c r="EA69">
        <f t="shared" si="19"/>
        <v>183</v>
      </c>
      <c r="EB69">
        <f t="shared" si="20"/>
        <v>193</v>
      </c>
      <c r="EC69">
        <f t="shared" si="21"/>
        <v>182</v>
      </c>
      <c r="ED69">
        <f t="shared" si="22"/>
        <v>176</v>
      </c>
      <c r="EE69">
        <f t="shared" si="23"/>
        <v>160</v>
      </c>
      <c r="EF69">
        <f t="shared" si="24"/>
        <v>170</v>
      </c>
      <c r="EG69">
        <f t="shared" si="25"/>
        <v>144</v>
      </c>
      <c r="EH69">
        <f t="shared" si="26"/>
        <v>115</v>
      </c>
      <c r="EI69">
        <f t="shared" si="27"/>
        <v>70</v>
      </c>
      <c r="EJ69">
        <f t="shared" si="28"/>
        <v>46</v>
      </c>
      <c r="EK69">
        <f t="shared" si="29"/>
        <v>43</v>
      </c>
      <c r="EL69">
        <f t="shared" si="30"/>
        <v>48</v>
      </c>
      <c r="EM69">
        <f t="shared" si="31"/>
        <v>60</v>
      </c>
      <c r="EN69">
        <f t="shared" si="32"/>
        <v>68</v>
      </c>
      <c r="EO69">
        <f t="shared" si="33"/>
        <v>60</v>
      </c>
      <c r="EP69">
        <f t="shared" si="34"/>
        <v>47</v>
      </c>
      <c r="EQ69">
        <f t="shared" si="35"/>
        <v>31</v>
      </c>
      <c r="ER69">
        <f t="shared" si="36"/>
        <v>35</v>
      </c>
      <c r="ES69">
        <f t="shared" si="37"/>
        <v>39</v>
      </c>
      <c r="ET69">
        <f t="shared" si="38"/>
        <v>35</v>
      </c>
      <c r="EU69">
        <f t="shared" si="39"/>
        <v>30</v>
      </c>
      <c r="EV69">
        <f t="shared" si="40"/>
        <v>24</v>
      </c>
      <c r="EW69">
        <f t="shared" si="41"/>
        <v>22</v>
      </c>
      <c r="EX69">
        <f t="shared" si="42"/>
        <v>18</v>
      </c>
      <c r="EY69">
        <f t="shared" si="43"/>
        <v>18</v>
      </c>
      <c r="EZ69">
        <f t="shared" si="44"/>
        <v>29</v>
      </c>
      <c r="FA69">
        <f t="shared" si="45"/>
        <v>30</v>
      </c>
      <c r="FB69">
        <f t="shared" si="46"/>
        <v>29</v>
      </c>
      <c r="FC69">
        <f t="shared" si="47"/>
        <v>16</v>
      </c>
      <c r="FD69">
        <f t="shared" si="48"/>
        <v>13</v>
      </c>
      <c r="FE69">
        <f t="shared" si="49"/>
        <v>14</v>
      </c>
      <c r="FF69">
        <f t="shared" si="50"/>
        <v>13</v>
      </c>
      <c r="FG69">
        <f t="shared" si="51"/>
        <v>13</v>
      </c>
      <c r="FH69">
        <f t="shared" si="52"/>
        <v>13</v>
      </c>
      <c r="FI69">
        <f t="shared" si="53"/>
        <v>12</v>
      </c>
      <c r="FJ69">
        <f t="shared" si="54"/>
        <v>12</v>
      </c>
      <c r="FK69">
        <f t="shared" si="55"/>
        <v>11</v>
      </c>
      <c r="FL69">
        <f t="shared" si="56"/>
        <v>11</v>
      </c>
      <c r="FM69">
        <f t="shared" si="57"/>
        <v>11</v>
      </c>
      <c r="FN69">
        <f t="shared" si="58"/>
        <v>11</v>
      </c>
      <c r="FO69">
        <f t="shared" si="59"/>
        <v>12</v>
      </c>
      <c r="FP69">
        <f t="shared" si="60"/>
        <v>13</v>
      </c>
      <c r="FQ69">
        <f t="shared" si="61"/>
        <v>14</v>
      </c>
      <c r="FR69">
        <f t="shared" si="62"/>
        <v>16</v>
      </c>
      <c r="FS69">
        <f t="shared" si="63"/>
        <v>17</v>
      </c>
      <c r="FT69">
        <f t="shared" si="64"/>
        <v>19</v>
      </c>
      <c r="FU69">
        <f t="shared" si="65"/>
        <v>21</v>
      </c>
      <c r="FV69">
        <f t="shared" si="66"/>
        <v>29</v>
      </c>
      <c r="FW69">
        <f t="shared" si="67"/>
        <v>43</v>
      </c>
      <c r="FX69">
        <f t="shared" si="68"/>
        <v>64</v>
      </c>
      <c r="FY69">
        <f t="shared" si="69"/>
        <v>74</v>
      </c>
      <c r="FZ69">
        <f t="shared" si="70"/>
        <v>57</v>
      </c>
      <c r="GA69">
        <f t="shared" si="71"/>
        <v>41</v>
      </c>
      <c r="GB69">
        <f t="shared" si="72"/>
        <v>24</v>
      </c>
      <c r="GC69">
        <f t="shared" si="73"/>
        <v>30</v>
      </c>
      <c r="GD69">
        <f t="shared" si="74"/>
        <v>43</v>
      </c>
      <c r="GE69">
        <f t="shared" ref="GE69:GE99" si="303">ROUND(SUMPRODUCT($A$2:$C$4,CA68:CC70)/9,0)</f>
        <v>71</v>
      </c>
      <c r="GF69">
        <f t="shared" si="228"/>
        <v>105</v>
      </c>
      <c r="GG69">
        <f t="shared" si="229"/>
        <v>120</v>
      </c>
      <c r="GH69">
        <f t="shared" si="230"/>
        <v>109</v>
      </c>
      <c r="GI69">
        <f t="shared" si="231"/>
        <v>99</v>
      </c>
      <c r="GJ69">
        <f t="shared" si="232"/>
        <v>92</v>
      </c>
      <c r="GK69">
        <f t="shared" si="233"/>
        <v>104</v>
      </c>
      <c r="GL69">
        <f t="shared" si="234"/>
        <v>105</v>
      </c>
      <c r="GM69">
        <f t="shared" si="235"/>
        <v>112</v>
      </c>
      <c r="GN69">
        <f t="shared" si="236"/>
        <v>119</v>
      </c>
      <c r="GO69">
        <f t="shared" si="237"/>
        <v>126</v>
      </c>
      <c r="GP69">
        <f t="shared" si="238"/>
        <v>124</v>
      </c>
      <c r="GQ69">
        <f t="shared" si="239"/>
        <v>115</v>
      </c>
      <c r="GR69">
        <f t="shared" si="240"/>
        <v>110</v>
      </c>
      <c r="GS69">
        <f t="shared" si="241"/>
        <v>117</v>
      </c>
      <c r="GT69">
        <f t="shared" si="242"/>
        <v>127</v>
      </c>
      <c r="GU69">
        <f t="shared" si="243"/>
        <v>126</v>
      </c>
      <c r="GV69">
        <f t="shared" si="244"/>
        <v>114</v>
      </c>
      <c r="GW69">
        <f t="shared" si="245"/>
        <v>104</v>
      </c>
      <c r="GX69">
        <f t="shared" si="246"/>
        <v>115</v>
      </c>
      <c r="GY69">
        <f t="shared" si="247"/>
        <v>123</v>
      </c>
      <c r="GZ69">
        <f t="shared" si="248"/>
        <v>125</v>
      </c>
      <c r="HA69">
        <f t="shared" si="249"/>
        <v>131</v>
      </c>
      <c r="HB69">
        <f t="shared" si="250"/>
        <v>139</v>
      </c>
      <c r="HC69">
        <f t="shared" si="251"/>
        <v>148</v>
      </c>
      <c r="HD69">
        <f t="shared" si="201"/>
        <v>144</v>
      </c>
      <c r="HE69">
        <f t="shared" si="202"/>
        <v>138</v>
      </c>
      <c r="HF69">
        <f t="shared" si="203"/>
        <v>129</v>
      </c>
      <c r="HG69">
        <f t="shared" si="204"/>
        <v>118</v>
      </c>
      <c r="HH69">
        <f t="shared" si="205"/>
        <v>107</v>
      </c>
      <c r="HI69">
        <f t="shared" si="206"/>
        <v>94</v>
      </c>
      <c r="HJ69">
        <f t="shared" si="207"/>
        <v>79</v>
      </c>
      <c r="HK69">
        <f t="shared" si="208"/>
        <v>66</v>
      </c>
      <c r="HL69">
        <f t="shared" si="209"/>
        <v>47</v>
      </c>
      <c r="HT69">
        <f t="shared" si="301"/>
        <v>0</v>
      </c>
      <c r="HU69">
        <f t="shared" si="75"/>
        <v>-2</v>
      </c>
      <c r="HV69">
        <f t="shared" si="76"/>
        <v>-10</v>
      </c>
      <c r="HW69">
        <f t="shared" si="77"/>
        <v>-25</v>
      </c>
      <c r="HX69">
        <f t="shared" si="78"/>
        <v>-37</v>
      </c>
      <c r="HY69">
        <f t="shared" si="79"/>
        <v>-2</v>
      </c>
      <c r="HZ69">
        <f t="shared" si="80"/>
        <v>3</v>
      </c>
      <c r="IA69">
        <f t="shared" si="81"/>
        <v>38</v>
      </c>
      <c r="IB69">
        <f t="shared" si="82"/>
        <v>-11</v>
      </c>
      <c r="IC69">
        <f t="shared" si="83"/>
        <v>2</v>
      </c>
      <c r="ID69">
        <f t="shared" si="84"/>
        <v>-6</v>
      </c>
      <c r="IE69">
        <f t="shared" si="85"/>
        <v>24</v>
      </c>
      <c r="IF69">
        <f t="shared" si="86"/>
        <v>10</v>
      </c>
      <c r="IG69">
        <f t="shared" si="87"/>
        <v>-84</v>
      </c>
      <c r="IH69">
        <f t="shared" si="88"/>
        <v>38</v>
      </c>
      <c r="II69">
        <f t="shared" si="89"/>
        <v>-30</v>
      </c>
      <c r="IJ69">
        <f t="shared" si="90"/>
        <v>9</v>
      </c>
      <c r="IK69">
        <f t="shared" si="91"/>
        <v>-28</v>
      </c>
      <c r="IL69">
        <f t="shared" si="92"/>
        <v>-31</v>
      </c>
      <c r="IM69">
        <f t="shared" si="93"/>
        <v>-7</v>
      </c>
      <c r="IN69">
        <f t="shared" si="94"/>
        <v>12</v>
      </c>
      <c r="IO69">
        <f t="shared" si="95"/>
        <v>19</v>
      </c>
      <c r="IP69">
        <f t="shared" si="96"/>
        <v>-17</v>
      </c>
      <c r="IQ69">
        <f t="shared" si="97"/>
        <v>-22</v>
      </c>
      <c r="IR69">
        <f t="shared" si="98"/>
        <v>3</v>
      </c>
      <c r="IS69">
        <f t="shared" si="99"/>
        <v>-15</v>
      </c>
      <c r="IT69">
        <f t="shared" si="100"/>
        <v>39</v>
      </c>
      <c r="IU69">
        <f t="shared" si="101"/>
        <v>-1</v>
      </c>
      <c r="IV69">
        <f t="shared" si="102"/>
        <v>19</v>
      </c>
      <c r="IW69">
        <f t="shared" si="103"/>
        <v>-9</v>
      </c>
      <c r="IX69">
        <f t="shared" si="104"/>
        <v>3</v>
      </c>
      <c r="IY69">
        <f t="shared" si="105"/>
        <v>-5</v>
      </c>
      <c r="IZ69">
        <f t="shared" si="106"/>
        <v>-2</v>
      </c>
      <c r="JA69">
        <f t="shared" si="107"/>
        <v>-19</v>
      </c>
      <c r="JB69">
        <f t="shared" si="108"/>
        <v>-18</v>
      </c>
      <c r="JC69">
        <f t="shared" si="109"/>
        <v>-17</v>
      </c>
      <c r="JD69">
        <f t="shared" si="110"/>
        <v>-3</v>
      </c>
      <c r="JE69">
        <f t="shared" si="111"/>
        <v>6</v>
      </c>
      <c r="JF69">
        <f t="shared" si="112"/>
        <v>0</v>
      </c>
      <c r="JG69">
        <f t="shared" si="113"/>
        <v>3</v>
      </c>
      <c r="JH69">
        <f t="shared" si="114"/>
        <v>-2</v>
      </c>
      <c r="JI69">
        <f t="shared" si="115"/>
        <v>1</v>
      </c>
      <c r="JJ69">
        <f t="shared" si="116"/>
        <v>1</v>
      </c>
      <c r="JK69">
        <f t="shared" si="117"/>
        <v>-1</v>
      </c>
      <c r="JL69">
        <f t="shared" si="118"/>
        <v>1</v>
      </c>
      <c r="JM69">
        <f t="shared" si="119"/>
        <v>-1</v>
      </c>
      <c r="JN69">
        <f t="shared" si="120"/>
        <v>-1</v>
      </c>
      <c r="JO69">
        <f t="shared" si="121"/>
        <v>1</v>
      </c>
      <c r="JP69">
        <f t="shared" si="122"/>
        <v>0</v>
      </c>
      <c r="JQ69">
        <f t="shared" si="123"/>
        <v>0</v>
      </c>
      <c r="JR69">
        <f t="shared" si="124"/>
        <v>-1</v>
      </c>
      <c r="JS69">
        <f t="shared" si="125"/>
        <v>-2</v>
      </c>
      <c r="JT69">
        <f t="shared" si="126"/>
        <v>1</v>
      </c>
      <c r="JU69">
        <f t="shared" si="127"/>
        <v>0</v>
      </c>
      <c r="JV69">
        <f t="shared" si="128"/>
        <v>-3</v>
      </c>
      <c r="JW69">
        <f t="shared" si="129"/>
        <v>-9</v>
      </c>
      <c r="JX69">
        <f t="shared" si="130"/>
        <v>7</v>
      </c>
      <c r="JY69">
        <f t="shared" si="131"/>
        <v>-1</v>
      </c>
      <c r="JZ69">
        <f t="shared" si="132"/>
        <v>22</v>
      </c>
      <c r="KA69">
        <f t="shared" si="133"/>
        <v>53</v>
      </c>
      <c r="KB69">
        <f t="shared" si="134"/>
        <v>-29</v>
      </c>
      <c r="KC69">
        <f t="shared" si="135"/>
        <v>5</v>
      </c>
      <c r="KD69">
        <f t="shared" si="136"/>
        <v>13</v>
      </c>
      <c r="KE69">
        <f t="shared" si="137"/>
        <v>-29</v>
      </c>
      <c r="KF69">
        <f t="shared" ref="KF69:KF99" si="304">CB69-GE69</f>
        <v>-29</v>
      </c>
      <c r="KG69">
        <f t="shared" si="252"/>
        <v>25</v>
      </c>
      <c r="KH69">
        <f t="shared" si="253"/>
        <v>22</v>
      </c>
      <c r="KI69">
        <f t="shared" si="254"/>
        <v>15</v>
      </c>
      <c r="KJ69">
        <f t="shared" si="255"/>
        <v>-29</v>
      </c>
      <c r="KK69">
        <f t="shared" si="256"/>
        <v>9</v>
      </c>
      <c r="KL69">
        <f t="shared" si="257"/>
        <v>-8</v>
      </c>
      <c r="KM69">
        <f t="shared" si="258"/>
        <v>10</v>
      </c>
      <c r="KN69">
        <f t="shared" si="259"/>
        <v>-4</v>
      </c>
      <c r="KO69">
        <f t="shared" si="260"/>
        <v>20</v>
      </c>
      <c r="KP69">
        <f t="shared" si="261"/>
        <v>3</v>
      </c>
      <c r="KQ69">
        <f t="shared" si="262"/>
        <v>1</v>
      </c>
      <c r="KR69">
        <f t="shared" si="263"/>
        <v>-51</v>
      </c>
      <c r="KS69">
        <f t="shared" si="264"/>
        <v>-22</v>
      </c>
      <c r="KT69">
        <f t="shared" si="265"/>
        <v>29</v>
      </c>
      <c r="KU69">
        <f t="shared" si="266"/>
        <v>18</v>
      </c>
      <c r="KV69">
        <f t="shared" si="267"/>
        <v>7</v>
      </c>
      <c r="KW69">
        <f t="shared" si="268"/>
        <v>-28</v>
      </c>
      <c r="KX69">
        <f t="shared" si="269"/>
        <v>-41</v>
      </c>
      <c r="KY69">
        <f t="shared" si="270"/>
        <v>-37</v>
      </c>
      <c r="KZ69">
        <f t="shared" si="271"/>
        <v>22</v>
      </c>
      <c r="LA69">
        <f t="shared" si="272"/>
        <v>-20</v>
      </c>
      <c r="LB69">
        <f t="shared" si="273"/>
        <v>-1</v>
      </c>
      <c r="LC69">
        <f t="shared" si="274"/>
        <v>-2</v>
      </c>
      <c r="LD69">
        <f t="shared" si="275"/>
        <v>-27</v>
      </c>
      <c r="LE69">
        <f t="shared" si="210"/>
        <v>-24</v>
      </c>
      <c r="LF69">
        <f t="shared" si="211"/>
        <v>-43</v>
      </c>
      <c r="LG69">
        <f t="shared" si="212"/>
        <v>11</v>
      </c>
      <c r="LH69">
        <f t="shared" si="213"/>
        <v>32</v>
      </c>
      <c r="LI69">
        <f t="shared" si="214"/>
        <v>35</v>
      </c>
      <c r="LJ69">
        <f t="shared" si="215"/>
        <v>47</v>
      </c>
      <c r="LK69">
        <f t="shared" si="216"/>
        <v>3</v>
      </c>
      <c r="LL69">
        <f t="shared" si="217"/>
        <v>-43</v>
      </c>
      <c r="LM69">
        <f t="shared" si="218"/>
        <v>-23</v>
      </c>
      <c r="LU69">
        <f t="shared" si="302"/>
        <v>115</v>
      </c>
      <c r="LV69">
        <f t="shared" si="138"/>
        <v>101</v>
      </c>
      <c r="LW69">
        <f t="shared" si="139"/>
        <v>82</v>
      </c>
      <c r="LX69">
        <f t="shared" si="140"/>
        <v>53</v>
      </c>
      <c r="LY69">
        <f t="shared" si="141"/>
        <v>40</v>
      </c>
      <c r="LZ69">
        <f t="shared" si="142"/>
        <v>121</v>
      </c>
      <c r="MA69">
        <f t="shared" si="143"/>
        <v>152</v>
      </c>
      <c r="MB69">
        <f t="shared" si="144"/>
        <v>240</v>
      </c>
      <c r="MC69">
        <f t="shared" si="145"/>
        <v>161</v>
      </c>
      <c r="MD69">
        <f t="shared" si="146"/>
        <v>197</v>
      </c>
      <c r="ME69">
        <f t="shared" si="147"/>
        <v>170</v>
      </c>
      <c r="MF69">
        <f t="shared" si="148"/>
        <v>224</v>
      </c>
      <c r="MG69">
        <f t="shared" si="149"/>
        <v>180</v>
      </c>
      <c r="MH69">
        <f t="shared" si="150"/>
        <v>2</v>
      </c>
      <c r="MI69">
        <f t="shared" si="151"/>
        <v>220</v>
      </c>
      <c r="MJ69">
        <f t="shared" si="152"/>
        <v>55</v>
      </c>
      <c r="MK69">
        <f t="shared" si="153"/>
        <v>88</v>
      </c>
      <c r="ML69">
        <f t="shared" si="154"/>
        <v>-10</v>
      </c>
      <c r="MM69">
        <f t="shared" si="155"/>
        <v>-19</v>
      </c>
      <c r="MN69">
        <f t="shared" si="156"/>
        <v>34</v>
      </c>
      <c r="MO69">
        <f t="shared" si="157"/>
        <v>84</v>
      </c>
      <c r="MP69">
        <f t="shared" si="158"/>
        <v>106</v>
      </c>
      <c r="MQ69">
        <f t="shared" si="159"/>
        <v>26</v>
      </c>
      <c r="MR69">
        <f t="shared" si="160"/>
        <v>3</v>
      </c>
      <c r="MS69">
        <f t="shared" si="161"/>
        <v>37</v>
      </c>
      <c r="MT69">
        <f t="shared" si="162"/>
        <v>5</v>
      </c>
      <c r="MU69">
        <f t="shared" si="163"/>
        <v>117</v>
      </c>
      <c r="MV69">
        <f t="shared" si="164"/>
        <v>33</v>
      </c>
      <c r="MW69">
        <f t="shared" si="165"/>
        <v>68</v>
      </c>
      <c r="MX69">
        <f t="shared" si="166"/>
        <v>6</v>
      </c>
      <c r="MY69">
        <f t="shared" si="167"/>
        <v>28</v>
      </c>
      <c r="MZ69">
        <f t="shared" si="168"/>
        <v>8</v>
      </c>
      <c r="NA69">
        <f t="shared" si="169"/>
        <v>14</v>
      </c>
      <c r="NB69">
        <f t="shared" si="170"/>
        <v>-9</v>
      </c>
      <c r="NC69">
        <f t="shared" si="171"/>
        <v>-6</v>
      </c>
      <c r="ND69">
        <f t="shared" si="172"/>
        <v>-5</v>
      </c>
      <c r="NE69">
        <f t="shared" si="173"/>
        <v>10</v>
      </c>
      <c r="NF69">
        <f t="shared" si="174"/>
        <v>25</v>
      </c>
      <c r="NG69">
        <f t="shared" si="175"/>
        <v>14</v>
      </c>
      <c r="NH69">
        <f t="shared" si="176"/>
        <v>19</v>
      </c>
      <c r="NI69">
        <f t="shared" si="177"/>
        <v>9</v>
      </c>
      <c r="NJ69">
        <f t="shared" si="178"/>
        <v>15</v>
      </c>
      <c r="NK69">
        <f t="shared" si="179"/>
        <v>14</v>
      </c>
      <c r="NL69">
        <f t="shared" si="180"/>
        <v>10</v>
      </c>
      <c r="NM69">
        <f t="shared" si="181"/>
        <v>13</v>
      </c>
      <c r="NN69">
        <f t="shared" si="182"/>
        <v>9</v>
      </c>
      <c r="NO69">
        <f t="shared" si="183"/>
        <v>9</v>
      </c>
      <c r="NP69">
        <f t="shared" si="184"/>
        <v>13</v>
      </c>
      <c r="NQ69">
        <f t="shared" si="185"/>
        <v>12</v>
      </c>
      <c r="NR69">
        <f t="shared" si="186"/>
        <v>13</v>
      </c>
      <c r="NS69">
        <f t="shared" si="187"/>
        <v>12</v>
      </c>
      <c r="NT69">
        <f t="shared" si="188"/>
        <v>12</v>
      </c>
      <c r="NU69">
        <f t="shared" si="189"/>
        <v>19</v>
      </c>
      <c r="NV69">
        <f t="shared" si="190"/>
        <v>19</v>
      </c>
      <c r="NW69">
        <f t="shared" si="191"/>
        <v>15</v>
      </c>
      <c r="NX69">
        <f t="shared" si="192"/>
        <v>11</v>
      </c>
      <c r="NY69">
        <f t="shared" si="193"/>
        <v>57</v>
      </c>
      <c r="NZ69">
        <f t="shared" si="194"/>
        <v>62</v>
      </c>
      <c r="OA69">
        <f t="shared" si="195"/>
        <v>118</v>
      </c>
      <c r="OB69">
        <f t="shared" si="196"/>
        <v>163</v>
      </c>
      <c r="OC69">
        <f t="shared" si="197"/>
        <v>-17</v>
      </c>
      <c r="OD69">
        <f t="shared" si="198"/>
        <v>34</v>
      </c>
      <c r="OE69">
        <f t="shared" si="199"/>
        <v>56</v>
      </c>
      <c r="OF69">
        <f t="shared" si="200"/>
        <v>-15</v>
      </c>
      <c r="OG69">
        <f t="shared" ref="OG69:OG99" si="305">CB69+KF69</f>
        <v>13</v>
      </c>
      <c r="OH69">
        <f t="shared" si="276"/>
        <v>155</v>
      </c>
      <c r="OI69">
        <f t="shared" si="277"/>
        <v>164</v>
      </c>
      <c r="OJ69">
        <f t="shared" si="278"/>
        <v>139</v>
      </c>
      <c r="OK69">
        <f t="shared" si="279"/>
        <v>41</v>
      </c>
      <c r="OL69">
        <f t="shared" si="280"/>
        <v>110</v>
      </c>
      <c r="OM69">
        <f t="shared" si="281"/>
        <v>88</v>
      </c>
      <c r="ON69">
        <f t="shared" si="282"/>
        <v>125</v>
      </c>
      <c r="OO69">
        <f t="shared" si="283"/>
        <v>104</v>
      </c>
      <c r="OP69">
        <f t="shared" si="284"/>
        <v>159</v>
      </c>
      <c r="OQ69">
        <f t="shared" si="285"/>
        <v>132</v>
      </c>
      <c r="OR69">
        <f t="shared" si="286"/>
        <v>126</v>
      </c>
      <c r="OS69">
        <f t="shared" si="287"/>
        <v>13</v>
      </c>
      <c r="OT69">
        <f t="shared" si="288"/>
        <v>66</v>
      </c>
      <c r="OU69">
        <f t="shared" si="289"/>
        <v>175</v>
      </c>
      <c r="OV69">
        <f t="shared" si="290"/>
        <v>163</v>
      </c>
      <c r="OW69">
        <f t="shared" si="291"/>
        <v>140</v>
      </c>
      <c r="OX69">
        <f t="shared" si="292"/>
        <v>58</v>
      </c>
      <c r="OY69">
        <f t="shared" si="293"/>
        <v>22</v>
      </c>
      <c r="OZ69">
        <f t="shared" si="294"/>
        <v>41</v>
      </c>
      <c r="PA69">
        <f t="shared" si="295"/>
        <v>167</v>
      </c>
      <c r="PB69">
        <f t="shared" si="296"/>
        <v>85</v>
      </c>
      <c r="PC69">
        <f t="shared" si="297"/>
        <v>129</v>
      </c>
      <c r="PD69">
        <f t="shared" si="298"/>
        <v>135</v>
      </c>
      <c r="PE69">
        <f t="shared" si="299"/>
        <v>94</v>
      </c>
      <c r="PF69">
        <f t="shared" si="219"/>
        <v>96</v>
      </c>
      <c r="PG69">
        <f t="shared" si="220"/>
        <v>52</v>
      </c>
      <c r="PH69">
        <f t="shared" si="221"/>
        <v>151</v>
      </c>
      <c r="PI69">
        <f t="shared" si="222"/>
        <v>182</v>
      </c>
      <c r="PJ69">
        <f t="shared" si="223"/>
        <v>177</v>
      </c>
      <c r="PK69">
        <f t="shared" si="224"/>
        <v>188</v>
      </c>
      <c r="PL69">
        <f t="shared" si="225"/>
        <v>85</v>
      </c>
      <c r="PM69">
        <f t="shared" si="226"/>
        <v>-20</v>
      </c>
      <c r="PN69">
        <f t="shared" si="227"/>
        <v>1</v>
      </c>
    </row>
    <row r="70" spans="15:430" ht="28.35" customHeight="1" x14ac:dyDescent="0.15">
      <c r="O70">
        <v>113</v>
      </c>
      <c r="P70">
        <v>102</v>
      </c>
      <c r="Q70">
        <v>87</v>
      </c>
      <c r="R70">
        <v>96</v>
      </c>
      <c r="S70">
        <v>146</v>
      </c>
      <c r="T70">
        <v>166</v>
      </c>
      <c r="U70">
        <v>187</v>
      </c>
      <c r="V70">
        <v>187</v>
      </c>
      <c r="W70">
        <v>190</v>
      </c>
      <c r="X70">
        <v>205</v>
      </c>
      <c r="Y70">
        <v>189</v>
      </c>
      <c r="Z70">
        <v>221</v>
      </c>
      <c r="AA70">
        <v>143</v>
      </c>
      <c r="AB70">
        <v>161</v>
      </c>
      <c r="AC70">
        <v>180</v>
      </c>
      <c r="AD70">
        <v>170</v>
      </c>
      <c r="AE70">
        <v>32</v>
      </c>
      <c r="AF70">
        <v>55</v>
      </c>
      <c r="AG70">
        <v>89</v>
      </c>
      <c r="AH70">
        <v>9</v>
      </c>
      <c r="AI70">
        <v>13</v>
      </c>
      <c r="AJ70">
        <v>18</v>
      </c>
      <c r="AK70">
        <v>56</v>
      </c>
      <c r="AL70">
        <v>137</v>
      </c>
      <c r="AM70">
        <v>43</v>
      </c>
      <c r="AN70">
        <v>4</v>
      </c>
      <c r="AO70">
        <v>72</v>
      </c>
      <c r="AP70">
        <v>42</v>
      </c>
      <c r="AQ70">
        <v>52</v>
      </c>
      <c r="AR70">
        <v>9</v>
      </c>
      <c r="AS70">
        <v>38</v>
      </c>
      <c r="AT70">
        <v>11</v>
      </c>
      <c r="AU70">
        <v>29</v>
      </c>
      <c r="AV70">
        <v>19</v>
      </c>
      <c r="AW70">
        <v>24</v>
      </c>
      <c r="AX70">
        <v>15</v>
      </c>
      <c r="AY70">
        <v>31</v>
      </c>
      <c r="AZ70">
        <v>14</v>
      </c>
      <c r="BA70">
        <v>16</v>
      </c>
      <c r="BB70">
        <v>8</v>
      </c>
      <c r="BC70">
        <v>15</v>
      </c>
      <c r="BD70">
        <v>19</v>
      </c>
      <c r="BE70">
        <v>11</v>
      </c>
      <c r="BF70">
        <v>14</v>
      </c>
      <c r="BG70">
        <v>14</v>
      </c>
      <c r="BH70">
        <v>12</v>
      </c>
      <c r="BI70">
        <v>9</v>
      </c>
      <c r="BJ70">
        <v>12</v>
      </c>
      <c r="BK70">
        <v>8</v>
      </c>
      <c r="BL70">
        <v>11</v>
      </c>
      <c r="BM70">
        <v>12</v>
      </c>
      <c r="BN70">
        <v>12</v>
      </c>
      <c r="BO70">
        <v>13</v>
      </c>
      <c r="BP70">
        <v>15</v>
      </c>
      <c r="BQ70">
        <v>18</v>
      </c>
      <c r="BR70">
        <v>23</v>
      </c>
      <c r="BS70">
        <v>33</v>
      </c>
      <c r="BT70">
        <v>61</v>
      </c>
      <c r="BU70">
        <v>88</v>
      </c>
      <c r="BV70">
        <v>108</v>
      </c>
      <c r="BW70">
        <v>35</v>
      </c>
      <c r="BX70">
        <v>12</v>
      </c>
      <c r="BY70">
        <v>13</v>
      </c>
      <c r="BZ70">
        <v>18</v>
      </c>
      <c r="CA70">
        <v>56</v>
      </c>
      <c r="CB70">
        <v>121</v>
      </c>
      <c r="CC70">
        <v>94</v>
      </c>
      <c r="CD70">
        <v>136</v>
      </c>
      <c r="CE70">
        <v>133</v>
      </c>
      <c r="CF70">
        <v>52</v>
      </c>
      <c r="CG70">
        <v>115</v>
      </c>
      <c r="CH70">
        <v>89</v>
      </c>
      <c r="CI70">
        <v>108</v>
      </c>
      <c r="CJ70">
        <v>75</v>
      </c>
      <c r="CK70">
        <v>96</v>
      </c>
      <c r="CL70">
        <v>136</v>
      </c>
      <c r="CM70">
        <v>131</v>
      </c>
      <c r="CN70">
        <v>123</v>
      </c>
      <c r="CO70">
        <v>150</v>
      </c>
      <c r="CP70">
        <v>66</v>
      </c>
      <c r="CQ70">
        <v>117</v>
      </c>
      <c r="CR70">
        <v>157</v>
      </c>
      <c r="CS70">
        <v>134</v>
      </c>
      <c r="CT70">
        <v>68</v>
      </c>
      <c r="CU70">
        <v>168</v>
      </c>
      <c r="CV70">
        <v>153</v>
      </c>
      <c r="CW70">
        <v>113</v>
      </c>
      <c r="CX70">
        <v>112</v>
      </c>
      <c r="CY70">
        <v>165</v>
      </c>
      <c r="CZ70">
        <v>157</v>
      </c>
      <c r="DA70">
        <v>154</v>
      </c>
      <c r="DB70">
        <v>143</v>
      </c>
      <c r="DC70">
        <v>124</v>
      </c>
      <c r="DD70">
        <v>125</v>
      </c>
      <c r="DE70">
        <v>151</v>
      </c>
      <c r="DF70">
        <v>131</v>
      </c>
      <c r="DG70">
        <v>133</v>
      </c>
      <c r="DH70">
        <v>130</v>
      </c>
      <c r="DI70">
        <v>131</v>
      </c>
      <c r="DJ70">
        <v>21</v>
      </c>
      <c r="DS70">
        <f t="shared" si="300"/>
        <v>111</v>
      </c>
      <c r="DT70">
        <f t="shared" ref="DT70:DT99" si="306">ROUND(SUMPRODUCT($A$2:$C$4,P69:R71)/9,0)</f>
        <v>115</v>
      </c>
      <c r="DU70">
        <f t="shared" ref="DU70:DU99" si="307">ROUND(SUMPRODUCT($A$2:$C$4,Q69:S71)/9,0)</f>
        <v>127</v>
      </c>
      <c r="DV70">
        <f t="shared" ref="DV70:DV99" si="308">ROUND(SUMPRODUCT($A$2:$C$4,R69:T71)/9,0)</f>
        <v>138</v>
      </c>
      <c r="DW70">
        <f t="shared" ref="DW70:DW99" si="309">ROUND(SUMPRODUCT($A$2:$C$4,S69:U71)/9,0)</f>
        <v>150</v>
      </c>
      <c r="DX70">
        <f t="shared" ref="DX70:DX99" si="310">ROUND(SUMPRODUCT($A$2:$C$4,T69:V71)/9,0)</f>
        <v>157</v>
      </c>
      <c r="DY70">
        <f t="shared" ref="DY70:DY99" si="311">ROUND(SUMPRODUCT($A$2:$C$4,U69:W71)/9,0)</f>
        <v>164</v>
      </c>
      <c r="DZ70">
        <f t="shared" ref="DZ70:DZ99" si="312">ROUND(SUMPRODUCT($A$2:$C$4,V69:X71)/9,0)</f>
        <v>172</v>
      </c>
      <c r="EA70">
        <f t="shared" ref="EA70:EA99" si="313">ROUND(SUMPRODUCT($A$2:$C$4,W69:Y71)/9,0)</f>
        <v>184</v>
      </c>
      <c r="EB70">
        <f t="shared" ref="EB70:EB99" si="314">ROUND(SUMPRODUCT($A$2:$C$4,X69:Z71)/9,0)</f>
        <v>189</v>
      </c>
      <c r="EC70">
        <f t="shared" ref="EC70:EC99" si="315">ROUND(SUMPRODUCT($A$2:$C$4,Y69:AA71)/9,0)</f>
        <v>185</v>
      </c>
      <c r="ED70">
        <f t="shared" ref="ED70:ED99" si="316">ROUND(SUMPRODUCT($A$2:$C$4,Z69:AB71)/9,0)</f>
        <v>176</v>
      </c>
      <c r="EE70">
        <f t="shared" ref="EE70:EE99" si="317">ROUND(SUMPRODUCT($A$2:$C$4,AA69:AC71)/9,0)</f>
        <v>163</v>
      </c>
      <c r="EF70">
        <f t="shared" ref="EF70:EF99" si="318">ROUND(SUMPRODUCT($A$2:$C$4,AB69:AD71)/9,0)</f>
        <v>165</v>
      </c>
      <c r="EG70">
        <f t="shared" ref="EG70:EG99" si="319">ROUND(SUMPRODUCT($A$2:$C$4,AC69:AE71)/9,0)</f>
        <v>128</v>
      </c>
      <c r="EH70">
        <f t="shared" ref="EH70:EH99" si="320">ROUND(SUMPRODUCT($A$2:$C$4,AD69:AF71)/9,0)</f>
        <v>103</v>
      </c>
      <c r="EI70">
        <f t="shared" ref="EI70:EI99" si="321">ROUND(SUMPRODUCT($A$2:$C$4,AE69:AG71)/9,0)</f>
        <v>69</v>
      </c>
      <c r="EJ70">
        <f t="shared" ref="EJ70:EJ99" si="322">ROUND(SUMPRODUCT($A$2:$C$4,AF69:AH71)/9,0)</f>
        <v>57</v>
      </c>
      <c r="EK70">
        <f t="shared" ref="EK70:EK99" si="323">ROUND(SUMPRODUCT($A$2:$C$4,AG69:AI71)/9,0)</f>
        <v>42</v>
      </c>
      <c r="EL70">
        <f t="shared" ref="EL70:EL99" si="324">ROUND(SUMPRODUCT($A$2:$C$4,AH69:AJ71)/9,0)</f>
        <v>27</v>
      </c>
      <c r="EM70">
        <f t="shared" ref="EM70:EM99" si="325">ROUND(SUMPRODUCT($A$2:$C$4,AI69:AK71)/9,0)</f>
        <v>37</v>
      </c>
      <c r="EN70">
        <f t="shared" ref="EN70:EN99" si="326">ROUND(SUMPRODUCT($A$2:$C$4,AJ69:AL71)/9,0)</f>
        <v>50</v>
      </c>
      <c r="EO70">
        <f t="shared" ref="EO70:EO99" si="327">ROUND(SUMPRODUCT($A$2:$C$4,AK69:AM71)/9,0)</f>
        <v>49</v>
      </c>
      <c r="EP70">
        <f t="shared" ref="EP70:EP99" si="328">ROUND(SUMPRODUCT($A$2:$C$4,AL69:AN71)/9,0)</f>
        <v>47</v>
      </c>
      <c r="EQ70">
        <f t="shared" ref="EQ70:EQ99" si="329">ROUND(SUMPRODUCT($A$2:$C$4,AM69:AO71)/9,0)</f>
        <v>46</v>
      </c>
      <c r="ER70">
        <f t="shared" ref="ER70:ER99" si="330">ROUND(SUMPRODUCT($A$2:$C$4,AN69:AP71)/9,0)</f>
        <v>51</v>
      </c>
      <c r="ES70">
        <f t="shared" ref="ES70:ES99" si="331">ROUND(SUMPRODUCT($A$2:$C$4,AO69:AQ71)/9,0)</f>
        <v>53</v>
      </c>
      <c r="ET70">
        <f t="shared" ref="ET70:ET99" si="332">ROUND(SUMPRODUCT($A$2:$C$4,AP69:AR71)/9,0)</f>
        <v>41</v>
      </c>
      <c r="EU70">
        <f t="shared" ref="EU70:EU99" si="333">ROUND(SUMPRODUCT($A$2:$C$4,AQ69:AS71)/9,0)</f>
        <v>35</v>
      </c>
      <c r="EV70">
        <f t="shared" ref="EV70:EV99" si="334">ROUND(SUMPRODUCT($A$2:$C$4,AR69:AT71)/9,0)</f>
        <v>29</v>
      </c>
      <c r="EW70">
        <f t="shared" ref="EW70:EW99" si="335">ROUND(SUMPRODUCT($A$2:$C$4,AS69:AU71)/9,0)</f>
        <v>28</v>
      </c>
      <c r="EX70">
        <f t="shared" ref="EX70:EX99" si="336">ROUND(SUMPRODUCT($A$2:$C$4,AT69:AV71)/9,0)</f>
        <v>24</v>
      </c>
      <c r="EY70">
        <f t="shared" ref="EY70:EY99" si="337">ROUND(SUMPRODUCT($A$2:$C$4,AU69:AW71)/9,0)</f>
        <v>18</v>
      </c>
      <c r="EZ70">
        <f t="shared" ref="EZ70:EZ99" si="338">ROUND(SUMPRODUCT($A$2:$C$4,AV69:AX71)/9,0)</f>
        <v>17</v>
      </c>
      <c r="FA70">
        <f t="shared" ref="FA70:FA99" si="339">ROUND(SUMPRODUCT($A$2:$C$4,AW69:AY71)/9,0)</f>
        <v>18</v>
      </c>
      <c r="FB70">
        <f t="shared" ref="FB70:FB99" si="340">ROUND(SUMPRODUCT($A$2:$C$4,AX69:AZ71)/9,0)</f>
        <v>18</v>
      </c>
      <c r="FC70">
        <f t="shared" ref="FC70:FC99" si="341">ROUND(SUMPRODUCT($A$2:$C$4,AY69:BA71)/9,0)</f>
        <v>17</v>
      </c>
      <c r="FD70">
        <f t="shared" ref="FD70:FD99" si="342">ROUND(SUMPRODUCT($A$2:$C$4,AZ69:BB71)/9,0)</f>
        <v>15</v>
      </c>
      <c r="FE70">
        <f t="shared" ref="FE70:FE99" si="343">ROUND(SUMPRODUCT($A$2:$C$4,BA69:BC71)/9,0)</f>
        <v>15</v>
      </c>
      <c r="FF70">
        <f t="shared" ref="FF70:FF99" si="344">ROUND(SUMPRODUCT($A$2:$C$4,BB69:BD71)/9,0)</f>
        <v>14</v>
      </c>
      <c r="FG70">
        <f t="shared" ref="FG70:FG99" si="345">ROUND(SUMPRODUCT($A$2:$C$4,BC69:BE71)/9,0)</f>
        <v>15</v>
      </c>
      <c r="FH70">
        <f t="shared" ref="FH70:FH99" si="346">ROUND(SUMPRODUCT($A$2:$C$4,BD69:BF71)/9,0)</f>
        <v>14</v>
      </c>
      <c r="FI70">
        <f t="shared" ref="FI70:FI99" si="347">ROUND(SUMPRODUCT($A$2:$C$4,BE69:BG71)/9,0)</f>
        <v>13</v>
      </c>
      <c r="FJ70">
        <f t="shared" ref="FJ70:FJ99" si="348">ROUND(SUMPRODUCT($A$2:$C$4,BF69:BH71)/9,0)</f>
        <v>12</v>
      </c>
      <c r="FK70">
        <f t="shared" ref="FK70:FK99" si="349">ROUND(SUMPRODUCT($A$2:$C$4,BG69:BI71)/9,0)</f>
        <v>12</v>
      </c>
      <c r="FL70">
        <f t="shared" ref="FL70:FL99" si="350">ROUND(SUMPRODUCT($A$2:$C$4,BH69:BJ71)/9,0)</f>
        <v>12</v>
      </c>
      <c r="FM70">
        <f t="shared" ref="FM70:FM99" si="351">ROUND(SUMPRODUCT($A$2:$C$4,BI69:BK71)/9,0)</f>
        <v>11</v>
      </c>
      <c r="FN70">
        <f t="shared" ref="FN70:FN99" si="352">ROUND(SUMPRODUCT($A$2:$C$4,BJ69:BL71)/9,0)</f>
        <v>11</v>
      </c>
      <c r="FO70">
        <f t="shared" ref="FO70:FO99" si="353">ROUND(SUMPRODUCT($A$2:$C$4,BK69:BM71)/9,0)</f>
        <v>11</v>
      </c>
      <c r="FP70">
        <f t="shared" ref="FP70:FP99" si="354">ROUND(SUMPRODUCT($A$2:$C$4,BL69:BN71)/9,0)</f>
        <v>12</v>
      </c>
      <c r="FQ70">
        <f t="shared" ref="FQ70:FQ99" si="355">ROUND(SUMPRODUCT($A$2:$C$4,BM69:BO71)/9,0)</f>
        <v>12</v>
      </c>
      <c r="FR70">
        <f t="shared" ref="FR70:FR99" si="356">ROUND(SUMPRODUCT($A$2:$C$4,BN69:BP71)/9,0)</f>
        <v>14</v>
      </c>
      <c r="FS70">
        <f t="shared" ref="FS70:FS99" si="357">ROUND(SUMPRODUCT($A$2:$C$4,BO69:BQ71)/9,0)</f>
        <v>15</v>
      </c>
      <c r="FT70">
        <f t="shared" ref="FT70:FT99" si="358">ROUND(SUMPRODUCT($A$2:$C$4,BP69:BR71)/9,0)</f>
        <v>18</v>
      </c>
      <c r="FU70">
        <f t="shared" ref="FU70:FU99" si="359">ROUND(SUMPRODUCT($A$2:$C$4,BQ69:BS71)/9,0)</f>
        <v>25</v>
      </c>
      <c r="FV70">
        <f t="shared" ref="FV70:FV99" si="360">ROUND(SUMPRODUCT($A$2:$C$4,BR69:BT71)/9,0)</f>
        <v>42</v>
      </c>
      <c r="FW70">
        <f t="shared" ref="FW70:FW99" si="361">ROUND(SUMPRODUCT($A$2:$C$4,BS69:BU71)/9,0)</f>
        <v>65</v>
      </c>
      <c r="FX70">
        <f t="shared" ref="FX70:FX99" si="362">ROUND(SUMPRODUCT($A$2:$C$4,BT69:BV71)/9,0)</f>
        <v>86</v>
      </c>
      <c r="FY70">
        <f t="shared" ref="FY70:FY99" si="363">ROUND(SUMPRODUCT($A$2:$C$4,BU69:BW71)/9,0)</f>
        <v>81</v>
      </c>
      <c r="FZ70">
        <f t="shared" ref="FZ70:FZ99" si="364">ROUND(SUMPRODUCT($A$2:$C$4,BV69:BX71)/9,0)</f>
        <v>54</v>
      </c>
      <c r="GA70">
        <f t="shared" ref="GA70:GA99" si="365">ROUND(SUMPRODUCT($A$2:$C$4,BW69:BY71)/9,0)</f>
        <v>27</v>
      </c>
      <c r="GB70">
        <f t="shared" ref="GB70:GB99" si="366">ROUND(SUMPRODUCT($A$2:$C$4,BX69:BZ71)/9,0)</f>
        <v>18</v>
      </c>
      <c r="GC70">
        <f t="shared" ref="GC70:GC99" si="367">ROUND(SUMPRODUCT($A$2:$C$4,BY69:CA71)/9,0)</f>
        <v>24</v>
      </c>
      <c r="GD70">
        <f t="shared" ref="GD70:GD99" si="368">ROUND(SUMPRODUCT($A$2:$C$4,BZ69:CB71)/9,0)</f>
        <v>41</v>
      </c>
      <c r="GE70">
        <f t="shared" si="303"/>
        <v>61</v>
      </c>
      <c r="GF70">
        <f t="shared" si="228"/>
        <v>97</v>
      </c>
      <c r="GG70">
        <f t="shared" si="229"/>
        <v>110</v>
      </c>
      <c r="GH70">
        <f t="shared" si="230"/>
        <v>108</v>
      </c>
      <c r="GI70">
        <f t="shared" si="231"/>
        <v>101</v>
      </c>
      <c r="GJ70">
        <f t="shared" si="232"/>
        <v>94</v>
      </c>
      <c r="GK70">
        <f t="shared" si="233"/>
        <v>108</v>
      </c>
      <c r="GL70">
        <f t="shared" si="234"/>
        <v>104</v>
      </c>
      <c r="GM70">
        <f t="shared" si="235"/>
        <v>115</v>
      </c>
      <c r="GN70">
        <f t="shared" si="236"/>
        <v>114</v>
      </c>
      <c r="GO70">
        <f t="shared" si="237"/>
        <v>120</v>
      </c>
      <c r="GP70">
        <f t="shared" si="238"/>
        <v>114</v>
      </c>
      <c r="GQ70">
        <f t="shared" si="239"/>
        <v>116</v>
      </c>
      <c r="GR70">
        <f t="shared" si="240"/>
        <v>110</v>
      </c>
      <c r="GS70">
        <f t="shared" si="241"/>
        <v>121</v>
      </c>
      <c r="GT70">
        <f t="shared" si="242"/>
        <v>120</v>
      </c>
      <c r="GU70">
        <f t="shared" si="243"/>
        <v>123</v>
      </c>
      <c r="GV70">
        <f t="shared" si="244"/>
        <v>106</v>
      </c>
      <c r="GW70">
        <f t="shared" si="245"/>
        <v>100</v>
      </c>
      <c r="GX70">
        <f t="shared" si="246"/>
        <v>110</v>
      </c>
      <c r="GY70">
        <f t="shared" si="247"/>
        <v>121</v>
      </c>
      <c r="GZ70">
        <f t="shared" si="248"/>
        <v>128</v>
      </c>
      <c r="HA70">
        <f t="shared" si="249"/>
        <v>130</v>
      </c>
      <c r="HB70">
        <f t="shared" si="250"/>
        <v>141</v>
      </c>
      <c r="HC70">
        <f t="shared" si="251"/>
        <v>144</v>
      </c>
      <c r="HD70">
        <f t="shared" si="201"/>
        <v>137</v>
      </c>
      <c r="HE70">
        <f t="shared" si="202"/>
        <v>134</v>
      </c>
      <c r="HF70">
        <f t="shared" si="203"/>
        <v>130</v>
      </c>
      <c r="HG70">
        <f t="shared" si="204"/>
        <v>132</v>
      </c>
      <c r="HH70">
        <f t="shared" si="205"/>
        <v>132</v>
      </c>
      <c r="HI70">
        <f t="shared" si="206"/>
        <v>127</v>
      </c>
      <c r="HJ70">
        <f t="shared" si="207"/>
        <v>112</v>
      </c>
      <c r="HK70">
        <f t="shared" si="208"/>
        <v>102</v>
      </c>
      <c r="HL70">
        <f t="shared" si="209"/>
        <v>83</v>
      </c>
      <c r="HT70">
        <f t="shared" si="301"/>
        <v>-9</v>
      </c>
      <c r="HU70">
        <f t="shared" ref="HU70:HU99" si="369">Q70-DT70</f>
        <v>-28</v>
      </c>
      <c r="HV70">
        <f t="shared" ref="HV70:HV99" si="370">R70-DU70</f>
        <v>-31</v>
      </c>
      <c r="HW70">
        <f t="shared" ref="HW70:HW99" si="371">S70-DV70</f>
        <v>8</v>
      </c>
      <c r="HX70">
        <f t="shared" ref="HX70:HX99" si="372">T70-DW70</f>
        <v>16</v>
      </c>
      <c r="HY70">
        <f t="shared" ref="HY70:HY99" si="373">U70-DX70</f>
        <v>30</v>
      </c>
      <c r="HZ70">
        <f t="shared" ref="HZ70:HZ99" si="374">V70-DY70</f>
        <v>23</v>
      </c>
      <c r="IA70">
        <f t="shared" ref="IA70:IA99" si="375">W70-DZ70</f>
        <v>18</v>
      </c>
      <c r="IB70">
        <f t="shared" ref="IB70:IB99" si="376">X70-EA70</f>
        <v>21</v>
      </c>
      <c r="IC70">
        <f t="shared" ref="IC70:IC99" si="377">Y70-EB70</f>
        <v>0</v>
      </c>
      <c r="ID70">
        <f t="shared" ref="ID70:ID99" si="378">Z70-EC70</f>
        <v>36</v>
      </c>
      <c r="IE70">
        <f t="shared" ref="IE70:IE99" si="379">AA70-ED70</f>
        <v>-33</v>
      </c>
      <c r="IF70">
        <f t="shared" ref="IF70:IF99" si="380">AB70-EE70</f>
        <v>-2</v>
      </c>
      <c r="IG70">
        <f t="shared" ref="IG70:IG99" si="381">AC70-EF70</f>
        <v>15</v>
      </c>
      <c r="IH70">
        <f t="shared" ref="IH70:IH99" si="382">AD70-EG70</f>
        <v>42</v>
      </c>
      <c r="II70">
        <f t="shared" ref="II70:II99" si="383">AE70-EH70</f>
        <v>-71</v>
      </c>
      <c r="IJ70">
        <f t="shared" ref="IJ70:IJ99" si="384">AF70-EI70</f>
        <v>-14</v>
      </c>
      <c r="IK70">
        <f t="shared" ref="IK70:IK99" si="385">AG70-EJ70</f>
        <v>32</v>
      </c>
      <c r="IL70">
        <f t="shared" ref="IL70:IL99" si="386">AH70-EK70</f>
        <v>-33</v>
      </c>
      <c r="IM70">
        <f t="shared" ref="IM70:IM99" si="387">AI70-EL70</f>
        <v>-14</v>
      </c>
      <c r="IN70">
        <f t="shared" ref="IN70:IN99" si="388">AJ70-EM70</f>
        <v>-19</v>
      </c>
      <c r="IO70">
        <f t="shared" ref="IO70:IO99" si="389">AK70-EN70</f>
        <v>6</v>
      </c>
      <c r="IP70">
        <f t="shared" ref="IP70:IP99" si="390">AL70-EO70</f>
        <v>88</v>
      </c>
      <c r="IQ70">
        <f t="shared" ref="IQ70:IQ99" si="391">AM70-EP70</f>
        <v>-4</v>
      </c>
      <c r="IR70">
        <f t="shared" ref="IR70:IR99" si="392">AN70-EQ70</f>
        <v>-42</v>
      </c>
      <c r="IS70">
        <f t="shared" ref="IS70:IS99" si="393">AO70-ER70</f>
        <v>21</v>
      </c>
      <c r="IT70">
        <f t="shared" ref="IT70:IT99" si="394">AP70-ES70</f>
        <v>-11</v>
      </c>
      <c r="IU70">
        <f t="shared" ref="IU70:IU99" si="395">AQ70-ET70</f>
        <v>11</v>
      </c>
      <c r="IV70">
        <f t="shared" ref="IV70:IV99" si="396">AR70-EU70</f>
        <v>-26</v>
      </c>
      <c r="IW70">
        <f t="shared" ref="IW70:IW99" si="397">AS70-EV70</f>
        <v>9</v>
      </c>
      <c r="IX70">
        <f t="shared" ref="IX70:IX99" si="398">AT70-EW70</f>
        <v>-17</v>
      </c>
      <c r="IY70">
        <f t="shared" ref="IY70:IY99" si="399">AU70-EX70</f>
        <v>5</v>
      </c>
      <c r="IZ70">
        <f t="shared" ref="IZ70:IZ99" si="400">AV70-EY70</f>
        <v>1</v>
      </c>
      <c r="JA70">
        <f t="shared" ref="JA70:JA99" si="401">AW70-EZ70</f>
        <v>7</v>
      </c>
      <c r="JB70">
        <f t="shared" ref="JB70:JB99" si="402">AX70-FA70</f>
        <v>-3</v>
      </c>
      <c r="JC70">
        <f t="shared" ref="JC70:JC99" si="403">AY70-FB70</f>
        <v>13</v>
      </c>
      <c r="JD70">
        <f t="shared" ref="JD70:JD99" si="404">AZ70-FC70</f>
        <v>-3</v>
      </c>
      <c r="JE70">
        <f t="shared" ref="JE70:JE99" si="405">BA70-FD70</f>
        <v>1</v>
      </c>
      <c r="JF70">
        <f t="shared" ref="JF70:JF99" si="406">BB70-FE70</f>
        <v>-7</v>
      </c>
      <c r="JG70">
        <f t="shared" ref="JG70:JG99" si="407">BC70-FF70</f>
        <v>1</v>
      </c>
      <c r="JH70">
        <f t="shared" ref="JH70:JH99" si="408">BD70-FG70</f>
        <v>4</v>
      </c>
      <c r="JI70">
        <f t="shared" ref="JI70:JI99" si="409">BE70-FH70</f>
        <v>-3</v>
      </c>
      <c r="JJ70">
        <f t="shared" ref="JJ70:JJ99" si="410">BF70-FI70</f>
        <v>1</v>
      </c>
      <c r="JK70">
        <f t="shared" ref="JK70:JK99" si="411">BG70-FJ70</f>
        <v>2</v>
      </c>
      <c r="JL70">
        <f t="shared" ref="JL70:JL99" si="412">BH70-FK70</f>
        <v>0</v>
      </c>
      <c r="JM70">
        <f t="shared" ref="JM70:JM99" si="413">BI70-FL70</f>
        <v>-3</v>
      </c>
      <c r="JN70">
        <f t="shared" ref="JN70:JN99" si="414">BJ70-FM70</f>
        <v>1</v>
      </c>
      <c r="JO70">
        <f t="shared" ref="JO70:JO99" si="415">BK70-FN70</f>
        <v>-3</v>
      </c>
      <c r="JP70">
        <f t="shared" ref="JP70:JP99" si="416">BL70-FO70</f>
        <v>0</v>
      </c>
      <c r="JQ70">
        <f t="shared" ref="JQ70:JQ99" si="417">BM70-FP70</f>
        <v>0</v>
      </c>
      <c r="JR70">
        <f t="shared" ref="JR70:JR99" si="418">BN70-FQ70</f>
        <v>0</v>
      </c>
      <c r="JS70">
        <f t="shared" ref="JS70:JS99" si="419">BO70-FR70</f>
        <v>-1</v>
      </c>
      <c r="JT70">
        <f t="shared" ref="JT70:JT99" si="420">BP70-FS70</f>
        <v>0</v>
      </c>
      <c r="JU70">
        <f t="shared" ref="JU70:JU99" si="421">BQ70-FT70</f>
        <v>0</v>
      </c>
      <c r="JV70">
        <f t="shared" ref="JV70:JV99" si="422">BR70-FU70</f>
        <v>-2</v>
      </c>
      <c r="JW70">
        <f t="shared" ref="JW70:JW99" si="423">BS70-FV70</f>
        <v>-9</v>
      </c>
      <c r="JX70">
        <f t="shared" ref="JX70:JX99" si="424">BT70-FW70</f>
        <v>-4</v>
      </c>
      <c r="JY70">
        <f t="shared" ref="JY70:JY99" si="425">BU70-FX70</f>
        <v>2</v>
      </c>
      <c r="JZ70">
        <f t="shared" ref="JZ70:JZ99" si="426">BV70-FY70</f>
        <v>27</v>
      </c>
      <c r="KA70">
        <f t="shared" ref="KA70:KA99" si="427">BW70-FZ70</f>
        <v>-19</v>
      </c>
      <c r="KB70">
        <f t="shared" ref="KB70:KB99" si="428">BX70-GA70</f>
        <v>-15</v>
      </c>
      <c r="KC70">
        <f t="shared" ref="KC70:KC99" si="429">BY70-GB70</f>
        <v>-5</v>
      </c>
      <c r="KD70">
        <f t="shared" ref="KD70:KD99" si="430">BZ70-GC70</f>
        <v>-6</v>
      </c>
      <c r="KE70">
        <f t="shared" ref="KE70:KE99" si="431">CA70-GD70</f>
        <v>15</v>
      </c>
      <c r="KF70">
        <f t="shared" si="304"/>
        <v>60</v>
      </c>
      <c r="KG70">
        <f t="shared" si="252"/>
        <v>-3</v>
      </c>
      <c r="KH70">
        <f t="shared" si="253"/>
        <v>26</v>
      </c>
      <c r="KI70">
        <f t="shared" si="254"/>
        <v>25</v>
      </c>
      <c r="KJ70">
        <f t="shared" si="255"/>
        <v>-49</v>
      </c>
      <c r="KK70">
        <f t="shared" si="256"/>
        <v>21</v>
      </c>
      <c r="KL70">
        <f t="shared" si="257"/>
        <v>-19</v>
      </c>
      <c r="KM70">
        <f t="shared" si="258"/>
        <v>4</v>
      </c>
      <c r="KN70">
        <f t="shared" si="259"/>
        <v>-40</v>
      </c>
      <c r="KO70">
        <f t="shared" si="260"/>
        <v>-18</v>
      </c>
      <c r="KP70">
        <f t="shared" si="261"/>
        <v>16</v>
      </c>
      <c r="KQ70">
        <f t="shared" si="262"/>
        <v>17</v>
      </c>
      <c r="KR70">
        <f t="shared" si="263"/>
        <v>7</v>
      </c>
      <c r="KS70">
        <f t="shared" si="264"/>
        <v>40</v>
      </c>
      <c r="KT70">
        <f t="shared" si="265"/>
        <v>-55</v>
      </c>
      <c r="KU70">
        <f t="shared" si="266"/>
        <v>-3</v>
      </c>
      <c r="KV70">
        <f t="shared" si="267"/>
        <v>34</v>
      </c>
      <c r="KW70">
        <f t="shared" si="268"/>
        <v>28</v>
      </c>
      <c r="KX70">
        <f t="shared" si="269"/>
        <v>-32</v>
      </c>
      <c r="KY70">
        <f t="shared" si="270"/>
        <v>58</v>
      </c>
      <c r="KZ70">
        <f t="shared" si="271"/>
        <v>32</v>
      </c>
      <c r="LA70">
        <f t="shared" si="272"/>
        <v>-15</v>
      </c>
      <c r="LB70">
        <f t="shared" si="273"/>
        <v>-18</v>
      </c>
      <c r="LC70">
        <f t="shared" si="274"/>
        <v>24</v>
      </c>
      <c r="LD70">
        <f t="shared" si="275"/>
        <v>13</v>
      </c>
      <c r="LE70">
        <f t="shared" si="210"/>
        <v>17</v>
      </c>
      <c r="LF70">
        <f t="shared" si="211"/>
        <v>9</v>
      </c>
      <c r="LG70">
        <f t="shared" si="212"/>
        <v>-6</v>
      </c>
      <c r="LH70">
        <f t="shared" si="213"/>
        <v>-7</v>
      </c>
      <c r="LI70">
        <f t="shared" si="214"/>
        <v>19</v>
      </c>
      <c r="LJ70">
        <f t="shared" si="215"/>
        <v>4</v>
      </c>
      <c r="LK70">
        <f t="shared" si="216"/>
        <v>21</v>
      </c>
      <c r="LL70">
        <f t="shared" si="217"/>
        <v>28</v>
      </c>
      <c r="LM70">
        <f t="shared" si="218"/>
        <v>48</v>
      </c>
      <c r="LU70">
        <f t="shared" si="302"/>
        <v>93</v>
      </c>
      <c r="LV70">
        <f t="shared" ref="LV70:LV99" si="432">Q70+HU70</f>
        <v>59</v>
      </c>
      <c r="LW70">
        <f t="shared" ref="LW70:LW99" si="433">R70+HV70</f>
        <v>65</v>
      </c>
      <c r="LX70">
        <f t="shared" ref="LX70:LX99" si="434">S70+HW70</f>
        <v>154</v>
      </c>
      <c r="LY70">
        <f t="shared" ref="LY70:LY99" si="435">T70+HX70</f>
        <v>182</v>
      </c>
      <c r="LZ70">
        <f t="shared" ref="LZ70:LZ99" si="436">U70+HY70</f>
        <v>217</v>
      </c>
      <c r="MA70">
        <f t="shared" ref="MA70:MA99" si="437">V70+HZ70</f>
        <v>210</v>
      </c>
      <c r="MB70">
        <f t="shared" ref="MB70:MB99" si="438">W70+IA70</f>
        <v>208</v>
      </c>
      <c r="MC70">
        <f t="shared" ref="MC70:MC99" si="439">X70+IB70</f>
        <v>226</v>
      </c>
      <c r="MD70">
        <f t="shared" ref="MD70:MD99" si="440">Y70+IC70</f>
        <v>189</v>
      </c>
      <c r="ME70">
        <f t="shared" ref="ME70:ME99" si="441">Z70+ID70</f>
        <v>257</v>
      </c>
      <c r="MF70">
        <f t="shared" ref="MF70:MF99" si="442">AA70+IE70</f>
        <v>110</v>
      </c>
      <c r="MG70">
        <f t="shared" ref="MG70:MG99" si="443">AB70+IF70</f>
        <v>159</v>
      </c>
      <c r="MH70">
        <f t="shared" ref="MH70:MH99" si="444">AC70+IG70</f>
        <v>195</v>
      </c>
      <c r="MI70">
        <f t="shared" ref="MI70:MI99" si="445">AD70+IH70</f>
        <v>212</v>
      </c>
      <c r="MJ70">
        <f t="shared" ref="MJ70:MJ99" si="446">AE70+II70</f>
        <v>-39</v>
      </c>
      <c r="MK70">
        <f t="shared" ref="MK70:MK99" si="447">AF70+IJ70</f>
        <v>41</v>
      </c>
      <c r="ML70">
        <f t="shared" ref="ML70:ML99" si="448">AG70+IK70</f>
        <v>121</v>
      </c>
      <c r="MM70">
        <f t="shared" ref="MM70:MM99" si="449">AH70+IL70</f>
        <v>-24</v>
      </c>
      <c r="MN70">
        <f t="shared" ref="MN70:MN99" si="450">AI70+IM70</f>
        <v>-1</v>
      </c>
      <c r="MO70">
        <f t="shared" ref="MO70:MO99" si="451">AJ70+IN70</f>
        <v>-1</v>
      </c>
      <c r="MP70">
        <f t="shared" ref="MP70:MP99" si="452">AK70+IO70</f>
        <v>62</v>
      </c>
      <c r="MQ70">
        <f t="shared" ref="MQ70:MQ99" si="453">AL70+IP70</f>
        <v>225</v>
      </c>
      <c r="MR70">
        <f t="shared" ref="MR70:MR99" si="454">AM70+IQ70</f>
        <v>39</v>
      </c>
      <c r="MS70">
        <f t="shared" ref="MS70:MS99" si="455">AN70+IR70</f>
        <v>-38</v>
      </c>
      <c r="MT70">
        <f t="shared" ref="MT70:MT99" si="456">AO70+IS70</f>
        <v>93</v>
      </c>
      <c r="MU70">
        <f t="shared" ref="MU70:MU99" si="457">AP70+IT70</f>
        <v>31</v>
      </c>
      <c r="MV70">
        <f t="shared" ref="MV70:MV99" si="458">AQ70+IU70</f>
        <v>63</v>
      </c>
      <c r="MW70">
        <f t="shared" ref="MW70:MW99" si="459">AR70+IV70</f>
        <v>-17</v>
      </c>
      <c r="MX70">
        <f t="shared" ref="MX70:MX99" si="460">AS70+IW70</f>
        <v>47</v>
      </c>
      <c r="MY70">
        <f t="shared" ref="MY70:MY99" si="461">AT70+IX70</f>
        <v>-6</v>
      </c>
      <c r="MZ70">
        <f t="shared" ref="MZ70:MZ99" si="462">AU70+IY70</f>
        <v>34</v>
      </c>
      <c r="NA70">
        <f t="shared" ref="NA70:NA99" si="463">AV70+IZ70</f>
        <v>20</v>
      </c>
      <c r="NB70">
        <f t="shared" ref="NB70:NB99" si="464">AW70+JA70</f>
        <v>31</v>
      </c>
      <c r="NC70">
        <f t="shared" ref="NC70:NC99" si="465">AX70+JB70</f>
        <v>12</v>
      </c>
      <c r="ND70">
        <f t="shared" ref="ND70:ND99" si="466">AY70+JC70</f>
        <v>44</v>
      </c>
      <c r="NE70">
        <f t="shared" ref="NE70:NE99" si="467">AZ70+JD70</f>
        <v>11</v>
      </c>
      <c r="NF70">
        <f t="shared" ref="NF70:NF99" si="468">BA70+JE70</f>
        <v>17</v>
      </c>
      <c r="NG70">
        <f t="shared" ref="NG70:NG99" si="469">BB70+JF70</f>
        <v>1</v>
      </c>
      <c r="NH70">
        <f t="shared" ref="NH70:NH99" si="470">BC70+JG70</f>
        <v>16</v>
      </c>
      <c r="NI70">
        <f t="shared" ref="NI70:NI99" si="471">BD70+JH70</f>
        <v>23</v>
      </c>
      <c r="NJ70">
        <f t="shared" ref="NJ70:NJ99" si="472">BE70+JI70</f>
        <v>8</v>
      </c>
      <c r="NK70">
        <f t="shared" ref="NK70:NK99" si="473">BF70+JJ70</f>
        <v>15</v>
      </c>
      <c r="NL70">
        <f t="shared" ref="NL70:NL99" si="474">BG70+JK70</f>
        <v>16</v>
      </c>
      <c r="NM70">
        <f t="shared" ref="NM70:NM99" si="475">BH70+JL70</f>
        <v>12</v>
      </c>
      <c r="NN70">
        <f t="shared" ref="NN70:NN99" si="476">BI70+JM70</f>
        <v>6</v>
      </c>
      <c r="NO70">
        <f t="shared" ref="NO70:NO99" si="477">BJ70+JN70</f>
        <v>13</v>
      </c>
      <c r="NP70">
        <f t="shared" ref="NP70:NP99" si="478">BK70+JO70</f>
        <v>5</v>
      </c>
      <c r="NQ70">
        <f t="shared" ref="NQ70:NQ99" si="479">BL70+JP70</f>
        <v>11</v>
      </c>
      <c r="NR70">
        <f t="shared" ref="NR70:NR99" si="480">BM70+JQ70</f>
        <v>12</v>
      </c>
      <c r="NS70">
        <f t="shared" ref="NS70:NS99" si="481">BN70+JR70</f>
        <v>12</v>
      </c>
      <c r="NT70">
        <f t="shared" ref="NT70:NT99" si="482">BO70+JS70</f>
        <v>12</v>
      </c>
      <c r="NU70">
        <f t="shared" ref="NU70:NU99" si="483">BP70+JT70</f>
        <v>15</v>
      </c>
      <c r="NV70">
        <f t="shared" ref="NV70:NV99" si="484">BQ70+JU70</f>
        <v>18</v>
      </c>
      <c r="NW70">
        <f t="shared" ref="NW70:NW99" si="485">BR70+JV70</f>
        <v>21</v>
      </c>
      <c r="NX70">
        <f t="shared" ref="NX70:NX99" si="486">BS70+JW70</f>
        <v>24</v>
      </c>
      <c r="NY70">
        <f t="shared" ref="NY70:NY99" si="487">BT70+JX70</f>
        <v>57</v>
      </c>
      <c r="NZ70">
        <f t="shared" ref="NZ70:NZ99" si="488">BU70+JY70</f>
        <v>90</v>
      </c>
      <c r="OA70">
        <f t="shared" ref="OA70:OA99" si="489">BV70+JZ70</f>
        <v>135</v>
      </c>
      <c r="OB70">
        <f t="shared" ref="OB70:OB99" si="490">BW70+KA70</f>
        <v>16</v>
      </c>
      <c r="OC70">
        <f t="shared" ref="OC70:OC99" si="491">BX70+KB70</f>
        <v>-3</v>
      </c>
      <c r="OD70">
        <f t="shared" ref="OD70:OD99" si="492">BY70+KC70</f>
        <v>8</v>
      </c>
      <c r="OE70">
        <f t="shared" ref="OE70:OE99" si="493">BZ70+KD70</f>
        <v>12</v>
      </c>
      <c r="OF70">
        <f t="shared" ref="OF70:OF99" si="494">CA70+KE70</f>
        <v>71</v>
      </c>
      <c r="OG70">
        <f t="shared" si="305"/>
        <v>181</v>
      </c>
      <c r="OH70">
        <f t="shared" si="276"/>
        <v>91</v>
      </c>
      <c r="OI70">
        <f t="shared" si="277"/>
        <v>162</v>
      </c>
      <c r="OJ70">
        <f t="shared" si="278"/>
        <v>158</v>
      </c>
      <c r="OK70">
        <f t="shared" si="279"/>
        <v>3</v>
      </c>
      <c r="OL70">
        <f t="shared" si="280"/>
        <v>136</v>
      </c>
      <c r="OM70">
        <f t="shared" si="281"/>
        <v>70</v>
      </c>
      <c r="ON70">
        <f t="shared" si="282"/>
        <v>112</v>
      </c>
      <c r="OO70">
        <f t="shared" si="283"/>
        <v>35</v>
      </c>
      <c r="OP70">
        <f t="shared" si="284"/>
        <v>78</v>
      </c>
      <c r="OQ70">
        <f t="shared" si="285"/>
        <v>152</v>
      </c>
      <c r="OR70">
        <f t="shared" si="286"/>
        <v>148</v>
      </c>
      <c r="OS70">
        <f t="shared" si="287"/>
        <v>130</v>
      </c>
      <c r="OT70">
        <f t="shared" si="288"/>
        <v>190</v>
      </c>
      <c r="OU70">
        <f t="shared" si="289"/>
        <v>11</v>
      </c>
      <c r="OV70">
        <f t="shared" si="290"/>
        <v>114</v>
      </c>
      <c r="OW70">
        <f t="shared" si="291"/>
        <v>191</v>
      </c>
      <c r="OX70">
        <f t="shared" si="292"/>
        <v>162</v>
      </c>
      <c r="OY70">
        <f t="shared" si="293"/>
        <v>36</v>
      </c>
      <c r="OZ70">
        <f t="shared" si="294"/>
        <v>226</v>
      </c>
      <c r="PA70">
        <f t="shared" si="295"/>
        <v>185</v>
      </c>
      <c r="PB70">
        <f t="shared" si="296"/>
        <v>98</v>
      </c>
      <c r="PC70">
        <f t="shared" si="297"/>
        <v>94</v>
      </c>
      <c r="PD70">
        <f t="shared" si="298"/>
        <v>189</v>
      </c>
      <c r="PE70">
        <f t="shared" si="299"/>
        <v>170</v>
      </c>
      <c r="PF70">
        <f t="shared" si="219"/>
        <v>171</v>
      </c>
      <c r="PG70">
        <f t="shared" si="220"/>
        <v>152</v>
      </c>
      <c r="PH70">
        <f t="shared" si="221"/>
        <v>118</v>
      </c>
      <c r="PI70">
        <f t="shared" si="222"/>
        <v>118</v>
      </c>
      <c r="PJ70">
        <f t="shared" si="223"/>
        <v>170</v>
      </c>
      <c r="PK70">
        <f t="shared" si="224"/>
        <v>135</v>
      </c>
      <c r="PL70">
        <f t="shared" si="225"/>
        <v>154</v>
      </c>
      <c r="PM70">
        <f t="shared" si="226"/>
        <v>158</v>
      </c>
      <c r="PN70">
        <f t="shared" si="227"/>
        <v>179</v>
      </c>
    </row>
    <row r="71" spans="15:430" ht="28.35" customHeight="1" x14ac:dyDescent="0.15">
      <c r="O71">
        <v>93</v>
      </c>
      <c r="P71">
        <v>98</v>
      </c>
      <c r="Q71">
        <v>158</v>
      </c>
      <c r="R71">
        <v>181</v>
      </c>
      <c r="S71">
        <v>201</v>
      </c>
      <c r="T71">
        <v>201</v>
      </c>
      <c r="U71">
        <v>172</v>
      </c>
      <c r="V71">
        <v>148</v>
      </c>
      <c r="W71">
        <v>114</v>
      </c>
      <c r="X71">
        <v>182</v>
      </c>
      <c r="Y71">
        <v>206</v>
      </c>
      <c r="Z71">
        <v>155</v>
      </c>
      <c r="AA71">
        <v>177</v>
      </c>
      <c r="AB71">
        <v>180</v>
      </c>
      <c r="AC71">
        <v>170</v>
      </c>
      <c r="AD71">
        <v>188</v>
      </c>
      <c r="AE71">
        <v>63</v>
      </c>
      <c r="AF71">
        <v>76</v>
      </c>
      <c r="AG71">
        <v>125</v>
      </c>
      <c r="AH71">
        <v>49</v>
      </c>
      <c r="AI71">
        <v>20</v>
      </c>
      <c r="AJ71">
        <v>13</v>
      </c>
      <c r="AK71">
        <v>11</v>
      </c>
      <c r="AL71">
        <v>10</v>
      </c>
      <c r="AM71">
        <v>28</v>
      </c>
      <c r="AN71">
        <v>101</v>
      </c>
      <c r="AO71">
        <v>90</v>
      </c>
      <c r="AP71">
        <v>21</v>
      </c>
      <c r="AQ71">
        <v>68</v>
      </c>
      <c r="AR71">
        <v>18</v>
      </c>
      <c r="AS71">
        <v>28</v>
      </c>
      <c r="AT71">
        <v>70</v>
      </c>
      <c r="AU71">
        <v>21</v>
      </c>
      <c r="AV71">
        <v>15</v>
      </c>
      <c r="AW71">
        <v>11</v>
      </c>
      <c r="AX71">
        <v>28</v>
      </c>
      <c r="AY71">
        <v>18</v>
      </c>
      <c r="AZ71">
        <v>21</v>
      </c>
      <c r="BA71">
        <v>11</v>
      </c>
      <c r="BB71">
        <v>19</v>
      </c>
      <c r="BC71">
        <v>15</v>
      </c>
      <c r="BD71">
        <v>13</v>
      </c>
      <c r="BE71">
        <v>20</v>
      </c>
      <c r="BF71">
        <v>10</v>
      </c>
      <c r="BG71">
        <v>12</v>
      </c>
      <c r="BH71">
        <v>13</v>
      </c>
      <c r="BI71">
        <v>14</v>
      </c>
      <c r="BJ71">
        <v>13</v>
      </c>
      <c r="BK71">
        <v>12</v>
      </c>
      <c r="BL71">
        <v>11</v>
      </c>
      <c r="BM71">
        <v>10</v>
      </c>
      <c r="BN71">
        <v>12</v>
      </c>
      <c r="BO71">
        <v>13</v>
      </c>
      <c r="BP71">
        <v>13</v>
      </c>
      <c r="BQ71">
        <v>16</v>
      </c>
      <c r="BR71">
        <v>25</v>
      </c>
      <c r="BS71">
        <v>52</v>
      </c>
      <c r="BT71">
        <v>92</v>
      </c>
      <c r="BU71">
        <v>124</v>
      </c>
      <c r="BV71">
        <v>93</v>
      </c>
      <c r="BW71">
        <v>13</v>
      </c>
      <c r="BX71">
        <v>10</v>
      </c>
      <c r="BY71">
        <v>8</v>
      </c>
      <c r="BZ71">
        <v>14</v>
      </c>
      <c r="CA71">
        <v>22</v>
      </c>
      <c r="CB71">
        <v>35</v>
      </c>
      <c r="CC71">
        <v>32</v>
      </c>
      <c r="CD71">
        <v>141</v>
      </c>
      <c r="CE71">
        <v>61</v>
      </c>
      <c r="CF71">
        <v>114</v>
      </c>
      <c r="CG71">
        <v>136</v>
      </c>
      <c r="CH71">
        <v>77</v>
      </c>
      <c r="CI71">
        <v>136</v>
      </c>
      <c r="CJ71">
        <v>134</v>
      </c>
      <c r="CK71">
        <v>121</v>
      </c>
      <c r="CL71">
        <v>88</v>
      </c>
      <c r="CM71">
        <v>111</v>
      </c>
      <c r="CN71">
        <v>119</v>
      </c>
      <c r="CO71">
        <v>134</v>
      </c>
      <c r="CP71">
        <v>104</v>
      </c>
      <c r="CQ71">
        <v>138</v>
      </c>
      <c r="CR71">
        <v>72</v>
      </c>
      <c r="CS71">
        <v>125</v>
      </c>
      <c r="CT71">
        <v>112</v>
      </c>
      <c r="CU71">
        <v>70</v>
      </c>
      <c r="CV71">
        <v>136</v>
      </c>
      <c r="CW71">
        <v>120</v>
      </c>
      <c r="CX71">
        <v>142</v>
      </c>
      <c r="CY71">
        <v>145</v>
      </c>
      <c r="CZ71">
        <v>160</v>
      </c>
      <c r="DA71">
        <v>140</v>
      </c>
      <c r="DB71">
        <v>144</v>
      </c>
      <c r="DC71">
        <v>148</v>
      </c>
      <c r="DD71">
        <v>99</v>
      </c>
      <c r="DE71">
        <v>113</v>
      </c>
      <c r="DF71">
        <v>135</v>
      </c>
      <c r="DG71">
        <v>117</v>
      </c>
      <c r="DH71">
        <v>118</v>
      </c>
      <c r="DI71">
        <v>160</v>
      </c>
      <c r="DJ71">
        <v>113</v>
      </c>
      <c r="DS71">
        <f t="shared" si="300"/>
        <v>125</v>
      </c>
      <c r="DT71">
        <f t="shared" si="306"/>
        <v>140</v>
      </c>
      <c r="DU71">
        <f t="shared" si="307"/>
        <v>156</v>
      </c>
      <c r="DV71">
        <f t="shared" si="308"/>
        <v>165</v>
      </c>
      <c r="DW71">
        <f t="shared" si="309"/>
        <v>173</v>
      </c>
      <c r="DX71">
        <f t="shared" si="310"/>
        <v>168</v>
      </c>
      <c r="DY71">
        <f t="shared" si="311"/>
        <v>152</v>
      </c>
      <c r="DZ71">
        <f t="shared" si="312"/>
        <v>154</v>
      </c>
      <c r="EA71">
        <f t="shared" si="313"/>
        <v>160</v>
      </c>
      <c r="EB71">
        <f t="shared" si="314"/>
        <v>183</v>
      </c>
      <c r="EC71">
        <f t="shared" si="315"/>
        <v>169</v>
      </c>
      <c r="ED71">
        <f t="shared" si="316"/>
        <v>166</v>
      </c>
      <c r="EE71">
        <f t="shared" si="317"/>
        <v>162</v>
      </c>
      <c r="EF71">
        <f t="shared" si="318"/>
        <v>169</v>
      </c>
      <c r="EG71">
        <f t="shared" si="319"/>
        <v>138</v>
      </c>
      <c r="EH71">
        <f t="shared" si="320"/>
        <v>113</v>
      </c>
      <c r="EI71">
        <f t="shared" si="321"/>
        <v>91</v>
      </c>
      <c r="EJ71">
        <f t="shared" si="322"/>
        <v>77</v>
      </c>
      <c r="EK71">
        <f t="shared" si="323"/>
        <v>61</v>
      </c>
      <c r="EL71">
        <f t="shared" si="324"/>
        <v>34</v>
      </c>
      <c r="EM71">
        <f t="shared" si="325"/>
        <v>32</v>
      </c>
      <c r="EN71">
        <f t="shared" si="326"/>
        <v>33</v>
      </c>
      <c r="EO71">
        <f t="shared" si="327"/>
        <v>36</v>
      </c>
      <c r="EP71">
        <f t="shared" si="328"/>
        <v>41</v>
      </c>
      <c r="EQ71">
        <f t="shared" si="329"/>
        <v>48</v>
      </c>
      <c r="ER71">
        <f t="shared" si="330"/>
        <v>58</v>
      </c>
      <c r="ES71">
        <f t="shared" si="331"/>
        <v>63</v>
      </c>
      <c r="ET71">
        <f t="shared" si="332"/>
        <v>44</v>
      </c>
      <c r="EU71">
        <f t="shared" si="333"/>
        <v>43</v>
      </c>
      <c r="EV71">
        <f t="shared" si="334"/>
        <v>42</v>
      </c>
      <c r="EW71">
        <f t="shared" si="335"/>
        <v>44</v>
      </c>
      <c r="EX71">
        <f t="shared" si="336"/>
        <v>32</v>
      </c>
      <c r="EY71">
        <f t="shared" si="337"/>
        <v>28</v>
      </c>
      <c r="EZ71">
        <f t="shared" si="338"/>
        <v>25</v>
      </c>
      <c r="FA71">
        <f t="shared" si="339"/>
        <v>27</v>
      </c>
      <c r="FB71">
        <f t="shared" si="340"/>
        <v>23</v>
      </c>
      <c r="FC71">
        <f t="shared" si="341"/>
        <v>23</v>
      </c>
      <c r="FD71">
        <f t="shared" si="342"/>
        <v>19</v>
      </c>
      <c r="FE71">
        <f t="shared" si="343"/>
        <v>15</v>
      </c>
      <c r="FF71">
        <f t="shared" si="344"/>
        <v>15</v>
      </c>
      <c r="FG71">
        <f t="shared" si="345"/>
        <v>15</v>
      </c>
      <c r="FH71">
        <f t="shared" si="346"/>
        <v>14</v>
      </c>
      <c r="FI71">
        <f t="shared" si="347"/>
        <v>13</v>
      </c>
      <c r="FJ71">
        <f t="shared" si="348"/>
        <v>12</v>
      </c>
      <c r="FK71">
        <f t="shared" si="349"/>
        <v>12</v>
      </c>
      <c r="FL71">
        <f t="shared" si="350"/>
        <v>12</v>
      </c>
      <c r="FM71">
        <f t="shared" si="351"/>
        <v>12</v>
      </c>
      <c r="FN71">
        <f t="shared" si="352"/>
        <v>12</v>
      </c>
      <c r="FO71">
        <f t="shared" si="353"/>
        <v>11</v>
      </c>
      <c r="FP71">
        <f t="shared" si="354"/>
        <v>10</v>
      </c>
      <c r="FQ71">
        <f t="shared" si="355"/>
        <v>11</v>
      </c>
      <c r="FR71">
        <f t="shared" si="356"/>
        <v>12</v>
      </c>
      <c r="FS71">
        <f t="shared" si="357"/>
        <v>14</v>
      </c>
      <c r="FT71">
        <f t="shared" si="358"/>
        <v>19</v>
      </c>
      <c r="FU71">
        <f t="shared" si="359"/>
        <v>36</v>
      </c>
      <c r="FV71">
        <f t="shared" si="360"/>
        <v>58</v>
      </c>
      <c r="FW71">
        <f t="shared" si="361"/>
        <v>85</v>
      </c>
      <c r="FX71">
        <f t="shared" si="362"/>
        <v>97</v>
      </c>
      <c r="FY71">
        <f t="shared" si="363"/>
        <v>76</v>
      </c>
      <c r="FZ71">
        <f t="shared" si="364"/>
        <v>44</v>
      </c>
      <c r="GA71">
        <f t="shared" si="365"/>
        <v>13</v>
      </c>
      <c r="GB71">
        <f t="shared" si="366"/>
        <v>12</v>
      </c>
      <c r="GC71">
        <f t="shared" si="367"/>
        <v>20</v>
      </c>
      <c r="GD71">
        <f t="shared" si="368"/>
        <v>41</v>
      </c>
      <c r="GE71">
        <f t="shared" si="303"/>
        <v>57</v>
      </c>
      <c r="GF71">
        <f t="shared" si="228"/>
        <v>87</v>
      </c>
      <c r="GG71">
        <f t="shared" si="229"/>
        <v>90</v>
      </c>
      <c r="GH71">
        <f t="shared" si="230"/>
        <v>100</v>
      </c>
      <c r="GI71">
        <f t="shared" si="231"/>
        <v>97</v>
      </c>
      <c r="GJ71">
        <f t="shared" si="232"/>
        <v>99</v>
      </c>
      <c r="GK71">
        <f t="shared" si="233"/>
        <v>102</v>
      </c>
      <c r="GL71">
        <f t="shared" si="234"/>
        <v>96</v>
      </c>
      <c r="GM71">
        <f t="shared" si="235"/>
        <v>104</v>
      </c>
      <c r="GN71">
        <f t="shared" si="236"/>
        <v>108</v>
      </c>
      <c r="GO71">
        <f t="shared" si="237"/>
        <v>117</v>
      </c>
      <c r="GP71">
        <f t="shared" si="238"/>
        <v>123</v>
      </c>
      <c r="GQ71">
        <f t="shared" si="239"/>
        <v>129</v>
      </c>
      <c r="GR71">
        <f t="shared" si="240"/>
        <v>123</v>
      </c>
      <c r="GS71">
        <f t="shared" si="241"/>
        <v>119</v>
      </c>
      <c r="GT71">
        <f t="shared" si="242"/>
        <v>113</v>
      </c>
      <c r="GU71">
        <f t="shared" si="243"/>
        <v>112</v>
      </c>
      <c r="GV71">
        <f t="shared" si="244"/>
        <v>101</v>
      </c>
      <c r="GW71">
        <f t="shared" si="245"/>
        <v>105</v>
      </c>
      <c r="GX71">
        <f t="shared" si="246"/>
        <v>114</v>
      </c>
      <c r="GY71">
        <f t="shared" si="247"/>
        <v>123</v>
      </c>
      <c r="GZ71">
        <f t="shared" si="248"/>
        <v>118</v>
      </c>
      <c r="HA71">
        <f t="shared" si="249"/>
        <v>124</v>
      </c>
      <c r="HB71">
        <f t="shared" si="250"/>
        <v>137</v>
      </c>
      <c r="HC71">
        <f t="shared" si="251"/>
        <v>148</v>
      </c>
      <c r="HD71">
        <f t="shared" si="201"/>
        <v>146</v>
      </c>
      <c r="HE71">
        <f t="shared" si="202"/>
        <v>144</v>
      </c>
      <c r="HF71">
        <f t="shared" si="203"/>
        <v>135</v>
      </c>
      <c r="HG71">
        <f t="shared" si="204"/>
        <v>127</v>
      </c>
      <c r="HH71">
        <f t="shared" si="205"/>
        <v>122</v>
      </c>
      <c r="HI71">
        <f t="shared" si="206"/>
        <v>129</v>
      </c>
      <c r="HJ71">
        <f t="shared" si="207"/>
        <v>128</v>
      </c>
      <c r="HK71">
        <f t="shared" si="208"/>
        <v>126</v>
      </c>
      <c r="HL71">
        <f t="shared" si="209"/>
        <v>106</v>
      </c>
      <c r="HT71">
        <f t="shared" si="301"/>
        <v>-27</v>
      </c>
      <c r="HU71">
        <f t="shared" si="369"/>
        <v>18</v>
      </c>
      <c r="HV71">
        <f t="shared" si="370"/>
        <v>25</v>
      </c>
      <c r="HW71">
        <f t="shared" si="371"/>
        <v>36</v>
      </c>
      <c r="HX71">
        <f t="shared" si="372"/>
        <v>28</v>
      </c>
      <c r="HY71">
        <f t="shared" si="373"/>
        <v>4</v>
      </c>
      <c r="HZ71">
        <f t="shared" si="374"/>
        <v>-4</v>
      </c>
      <c r="IA71">
        <f t="shared" si="375"/>
        <v>-40</v>
      </c>
      <c r="IB71">
        <f t="shared" si="376"/>
        <v>22</v>
      </c>
      <c r="IC71">
        <f t="shared" si="377"/>
        <v>23</v>
      </c>
      <c r="ID71">
        <f t="shared" si="378"/>
        <v>-14</v>
      </c>
      <c r="IE71">
        <f t="shared" si="379"/>
        <v>11</v>
      </c>
      <c r="IF71">
        <f t="shared" si="380"/>
        <v>18</v>
      </c>
      <c r="IG71">
        <f t="shared" si="381"/>
        <v>1</v>
      </c>
      <c r="IH71">
        <f t="shared" si="382"/>
        <v>50</v>
      </c>
      <c r="II71">
        <f t="shared" si="383"/>
        <v>-50</v>
      </c>
      <c r="IJ71">
        <f t="shared" si="384"/>
        <v>-15</v>
      </c>
      <c r="IK71">
        <f t="shared" si="385"/>
        <v>48</v>
      </c>
      <c r="IL71">
        <f t="shared" si="386"/>
        <v>-12</v>
      </c>
      <c r="IM71">
        <f t="shared" si="387"/>
        <v>-14</v>
      </c>
      <c r="IN71">
        <f t="shared" si="388"/>
        <v>-19</v>
      </c>
      <c r="IO71">
        <f t="shared" si="389"/>
        <v>-22</v>
      </c>
      <c r="IP71">
        <f t="shared" si="390"/>
        <v>-26</v>
      </c>
      <c r="IQ71">
        <f t="shared" si="391"/>
        <v>-13</v>
      </c>
      <c r="IR71">
        <f t="shared" si="392"/>
        <v>53</v>
      </c>
      <c r="IS71">
        <f t="shared" si="393"/>
        <v>32</v>
      </c>
      <c r="IT71">
        <f t="shared" si="394"/>
        <v>-42</v>
      </c>
      <c r="IU71">
        <f t="shared" si="395"/>
        <v>24</v>
      </c>
      <c r="IV71">
        <f t="shared" si="396"/>
        <v>-25</v>
      </c>
      <c r="IW71">
        <f t="shared" si="397"/>
        <v>-14</v>
      </c>
      <c r="IX71">
        <f t="shared" si="398"/>
        <v>26</v>
      </c>
      <c r="IY71">
        <f t="shared" si="399"/>
        <v>-11</v>
      </c>
      <c r="IZ71">
        <f t="shared" si="400"/>
        <v>-13</v>
      </c>
      <c r="JA71">
        <f t="shared" si="401"/>
        <v>-14</v>
      </c>
      <c r="JB71">
        <f t="shared" si="402"/>
        <v>1</v>
      </c>
      <c r="JC71">
        <f t="shared" si="403"/>
        <v>-5</v>
      </c>
      <c r="JD71">
        <f t="shared" si="404"/>
        <v>-2</v>
      </c>
      <c r="JE71">
        <f t="shared" si="405"/>
        <v>-8</v>
      </c>
      <c r="JF71">
        <f t="shared" si="406"/>
        <v>4</v>
      </c>
      <c r="JG71">
        <f t="shared" si="407"/>
        <v>0</v>
      </c>
      <c r="JH71">
        <f t="shared" si="408"/>
        <v>-2</v>
      </c>
      <c r="JI71">
        <f t="shared" si="409"/>
        <v>6</v>
      </c>
      <c r="JJ71">
        <f t="shared" si="410"/>
        <v>-3</v>
      </c>
      <c r="JK71">
        <f t="shared" si="411"/>
        <v>0</v>
      </c>
      <c r="JL71">
        <f t="shared" si="412"/>
        <v>1</v>
      </c>
      <c r="JM71">
        <f t="shared" si="413"/>
        <v>2</v>
      </c>
      <c r="JN71">
        <f t="shared" si="414"/>
        <v>1</v>
      </c>
      <c r="JO71">
        <f t="shared" si="415"/>
        <v>0</v>
      </c>
      <c r="JP71">
        <f t="shared" si="416"/>
        <v>0</v>
      </c>
      <c r="JQ71">
        <f t="shared" si="417"/>
        <v>0</v>
      </c>
      <c r="JR71">
        <f t="shared" si="418"/>
        <v>1</v>
      </c>
      <c r="JS71">
        <f t="shared" si="419"/>
        <v>1</v>
      </c>
      <c r="JT71">
        <f t="shared" si="420"/>
        <v>-1</v>
      </c>
      <c r="JU71">
        <f t="shared" si="421"/>
        <v>-3</v>
      </c>
      <c r="JV71">
        <f t="shared" si="422"/>
        <v>-11</v>
      </c>
      <c r="JW71">
        <f t="shared" si="423"/>
        <v>-6</v>
      </c>
      <c r="JX71">
        <f t="shared" si="424"/>
        <v>7</v>
      </c>
      <c r="JY71">
        <f t="shared" si="425"/>
        <v>27</v>
      </c>
      <c r="JZ71">
        <f t="shared" si="426"/>
        <v>17</v>
      </c>
      <c r="KA71">
        <f t="shared" si="427"/>
        <v>-31</v>
      </c>
      <c r="KB71">
        <f t="shared" si="428"/>
        <v>-3</v>
      </c>
      <c r="KC71">
        <f t="shared" si="429"/>
        <v>-4</v>
      </c>
      <c r="KD71">
        <f t="shared" si="430"/>
        <v>-6</v>
      </c>
      <c r="KE71">
        <f t="shared" si="431"/>
        <v>-19</v>
      </c>
      <c r="KF71">
        <f t="shared" si="304"/>
        <v>-22</v>
      </c>
      <c r="KG71">
        <f t="shared" si="252"/>
        <v>-55</v>
      </c>
      <c r="KH71">
        <f t="shared" si="253"/>
        <v>51</v>
      </c>
      <c r="KI71">
        <f t="shared" si="254"/>
        <v>-39</v>
      </c>
      <c r="KJ71">
        <f t="shared" si="255"/>
        <v>17</v>
      </c>
      <c r="KK71">
        <f t="shared" si="256"/>
        <v>37</v>
      </c>
      <c r="KL71">
        <f t="shared" si="257"/>
        <v>-25</v>
      </c>
      <c r="KM71">
        <f t="shared" si="258"/>
        <v>40</v>
      </c>
      <c r="KN71">
        <f t="shared" si="259"/>
        <v>30</v>
      </c>
      <c r="KO71">
        <f t="shared" si="260"/>
        <v>13</v>
      </c>
      <c r="KP71">
        <f t="shared" si="261"/>
        <v>-29</v>
      </c>
      <c r="KQ71">
        <f t="shared" si="262"/>
        <v>-12</v>
      </c>
      <c r="KR71">
        <f t="shared" si="263"/>
        <v>-10</v>
      </c>
      <c r="KS71">
        <f t="shared" si="264"/>
        <v>11</v>
      </c>
      <c r="KT71">
        <f t="shared" si="265"/>
        <v>-15</v>
      </c>
      <c r="KU71">
        <f t="shared" si="266"/>
        <v>25</v>
      </c>
      <c r="KV71">
        <f t="shared" si="267"/>
        <v>-40</v>
      </c>
      <c r="KW71">
        <f t="shared" si="268"/>
        <v>24</v>
      </c>
      <c r="KX71">
        <f t="shared" si="269"/>
        <v>7</v>
      </c>
      <c r="KY71">
        <f t="shared" si="270"/>
        <v>-44</v>
      </c>
      <c r="KZ71">
        <f t="shared" si="271"/>
        <v>13</v>
      </c>
      <c r="LA71">
        <f t="shared" si="272"/>
        <v>2</v>
      </c>
      <c r="LB71">
        <f t="shared" si="273"/>
        <v>18</v>
      </c>
      <c r="LC71">
        <f t="shared" si="274"/>
        <v>8</v>
      </c>
      <c r="LD71">
        <f t="shared" si="275"/>
        <v>12</v>
      </c>
      <c r="LE71">
        <f t="shared" si="210"/>
        <v>-6</v>
      </c>
      <c r="LF71">
        <f t="shared" si="211"/>
        <v>0</v>
      </c>
      <c r="LG71">
        <f t="shared" si="212"/>
        <v>13</v>
      </c>
      <c r="LH71">
        <f t="shared" si="213"/>
        <v>-28</v>
      </c>
      <c r="LI71">
        <f t="shared" si="214"/>
        <v>-9</v>
      </c>
      <c r="LJ71">
        <f t="shared" si="215"/>
        <v>6</v>
      </c>
      <c r="LK71">
        <f t="shared" si="216"/>
        <v>-11</v>
      </c>
      <c r="LL71">
        <f t="shared" si="217"/>
        <v>-8</v>
      </c>
      <c r="LM71">
        <f t="shared" si="218"/>
        <v>54</v>
      </c>
      <c r="LU71">
        <f t="shared" si="302"/>
        <v>71</v>
      </c>
      <c r="LV71">
        <f t="shared" si="432"/>
        <v>176</v>
      </c>
      <c r="LW71">
        <f t="shared" si="433"/>
        <v>206</v>
      </c>
      <c r="LX71">
        <f t="shared" si="434"/>
        <v>237</v>
      </c>
      <c r="LY71">
        <f t="shared" si="435"/>
        <v>229</v>
      </c>
      <c r="LZ71">
        <f t="shared" si="436"/>
        <v>176</v>
      </c>
      <c r="MA71">
        <f t="shared" si="437"/>
        <v>144</v>
      </c>
      <c r="MB71">
        <f t="shared" si="438"/>
        <v>74</v>
      </c>
      <c r="MC71">
        <f t="shared" si="439"/>
        <v>204</v>
      </c>
      <c r="MD71">
        <f t="shared" si="440"/>
        <v>229</v>
      </c>
      <c r="ME71">
        <f t="shared" si="441"/>
        <v>141</v>
      </c>
      <c r="MF71">
        <f t="shared" si="442"/>
        <v>188</v>
      </c>
      <c r="MG71">
        <f t="shared" si="443"/>
        <v>198</v>
      </c>
      <c r="MH71">
        <f t="shared" si="444"/>
        <v>171</v>
      </c>
      <c r="MI71">
        <f t="shared" si="445"/>
        <v>238</v>
      </c>
      <c r="MJ71">
        <f t="shared" si="446"/>
        <v>13</v>
      </c>
      <c r="MK71">
        <f t="shared" si="447"/>
        <v>61</v>
      </c>
      <c r="ML71">
        <f t="shared" si="448"/>
        <v>173</v>
      </c>
      <c r="MM71">
        <f t="shared" si="449"/>
        <v>37</v>
      </c>
      <c r="MN71">
        <f t="shared" si="450"/>
        <v>6</v>
      </c>
      <c r="MO71">
        <f t="shared" si="451"/>
        <v>-6</v>
      </c>
      <c r="MP71">
        <f t="shared" si="452"/>
        <v>-11</v>
      </c>
      <c r="MQ71">
        <f t="shared" si="453"/>
        <v>-16</v>
      </c>
      <c r="MR71">
        <f t="shared" si="454"/>
        <v>15</v>
      </c>
      <c r="MS71">
        <f t="shared" si="455"/>
        <v>154</v>
      </c>
      <c r="MT71">
        <f t="shared" si="456"/>
        <v>122</v>
      </c>
      <c r="MU71">
        <f t="shared" si="457"/>
        <v>-21</v>
      </c>
      <c r="MV71">
        <f t="shared" si="458"/>
        <v>92</v>
      </c>
      <c r="MW71">
        <f t="shared" si="459"/>
        <v>-7</v>
      </c>
      <c r="MX71">
        <f t="shared" si="460"/>
        <v>14</v>
      </c>
      <c r="MY71">
        <f t="shared" si="461"/>
        <v>96</v>
      </c>
      <c r="MZ71">
        <f t="shared" si="462"/>
        <v>10</v>
      </c>
      <c r="NA71">
        <f t="shared" si="463"/>
        <v>2</v>
      </c>
      <c r="NB71">
        <f t="shared" si="464"/>
        <v>-3</v>
      </c>
      <c r="NC71">
        <f t="shared" si="465"/>
        <v>29</v>
      </c>
      <c r="ND71">
        <f t="shared" si="466"/>
        <v>13</v>
      </c>
      <c r="NE71">
        <f t="shared" si="467"/>
        <v>19</v>
      </c>
      <c r="NF71">
        <f t="shared" si="468"/>
        <v>3</v>
      </c>
      <c r="NG71">
        <f t="shared" si="469"/>
        <v>23</v>
      </c>
      <c r="NH71">
        <f t="shared" si="470"/>
        <v>15</v>
      </c>
      <c r="NI71">
        <f t="shared" si="471"/>
        <v>11</v>
      </c>
      <c r="NJ71">
        <f t="shared" si="472"/>
        <v>26</v>
      </c>
      <c r="NK71">
        <f t="shared" si="473"/>
        <v>7</v>
      </c>
      <c r="NL71">
        <f t="shared" si="474"/>
        <v>12</v>
      </c>
      <c r="NM71">
        <f t="shared" si="475"/>
        <v>14</v>
      </c>
      <c r="NN71">
        <f t="shared" si="476"/>
        <v>16</v>
      </c>
      <c r="NO71">
        <f t="shared" si="477"/>
        <v>14</v>
      </c>
      <c r="NP71">
        <f t="shared" si="478"/>
        <v>12</v>
      </c>
      <c r="NQ71">
        <f t="shared" si="479"/>
        <v>11</v>
      </c>
      <c r="NR71">
        <f t="shared" si="480"/>
        <v>10</v>
      </c>
      <c r="NS71">
        <f t="shared" si="481"/>
        <v>13</v>
      </c>
      <c r="NT71">
        <f t="shared" si="482"/>
        <v>14</v>
      </c>
      <c r="NU71">
        <f t="shared" si="483"/>
        <v>12</v>
      </c>
      <c r="NV71">
        <f t="shared" si="484"/>
        <v>13</v>
      </c>
      <c r="NW71">
        <f t="shared" si="485"/>
        <v>14</v>
      </c>
      <c r="NX71">
        <f t="shared" si="486"/>
        <v>46</v>
      </c>
      <c r="NY71">
        <f t="shared" si="487"/>
        <v>99</v>
      </c>
      <c r="NZ71">
        <f t="shared" si="488"/>
        <v>151</v>
      </c>
      <c r="OA71">
        <f t="shared" si="489"/>
        <v>110</v>
      </c>
      <c r="OB71">
        <f t="shared" si="490"/>
        <v>-18</v>
      </c>
      <c r="OC71">
        <f t="shared" si="491"/>
        <v>7</v>
      </c>
      <c r="OD71">
        <f t="shared" si="492"/>
        <v>4</v>
      </c>
      <c r="OE71">
        <f t="shared" si="493"/>
        <v>8</v>
      </c>
      <c r="OF71">
        <f t="shared" si="494"/>
        <v>3</v>
      </c>
      <c r="OG71">
        <f t="shared" si="305"/>
        <v>13</v>
      </c>
      <c r="OH71">
        <f t="shared" si="276"/>
        <v>-23</v>
      </c>
      <c r="OI71">
        <f t="shared" si="277"/>
        <v>192</v>
      </c>
      <c r="OJ71">
        <f t="shared" si="278"/>
        <v>22</v>
      </c>
      <c r="OK71">
        <f t="shared" si="279"/>
        <v>131</v>
      </c>
      <c r="OL71">
        <f t="shared" si="280"/>
        <v>173</v>
      </c>
      <c r="OM71">
        <f t="shared" si="281"/>
        <v>52</v>
      </c>
      <c r="ON71">
        <f t="shared" si="282"/>
        <v>176</v>
      </c>
      <c r="OO71">
        <f t="shared" si="283"/>
        <v>164</v>
      </c>
      <c r="OP71">
        <f t="shared" si="284"/>
        <v>134</v>
      </c>
      <c r="OQ71">
        <f t="shared" si="285"/>
        <v>59</v>
      </c>
      <c r="OR71">
        <f t="shared" si="286"/>
        <v>99</v>
      </c>
      <c r="OS71">
        <f t="shared" si="287"/>
        <v>109</v>
      </c>
      <c r="OT71">
        <f t="shared" si="288"/>
        <v>145</v>
      </c>
      <c r="OU71">
        <f t="shared" si="289"/>
        <v>89</v>
      </c>
      <c r="OV71">
        <f t="shared" si="290"/>
        <v>163</v>
      </c>
      <c r="OW71">
        <f t="shared" si="291"/>
        <v>32</v>
      </c>
      <c r="OX71">
        <f t="shared" si="292"/>
        <v>149</v>
      </c>
      <c r="OY71">
        <f t="shared" si="293"/>
        <v>119</v>
      </c>
      <c r="OZ71">
        <f t="shared" si="294"/>
        <v>26</v>
      </c>
      <c r="PA71">
        <f t="shared" si="295"/>
        <v>149</v>
      </c>
      <c r="PB71">
        <f t="shared" si="296"/>
        <v>122</v>
      </c>
      <c r="PC71">
        <f t="shared" si="297"/>
        <v>160</v>
      </c>
      <c r="PD71">
        <f t="shared" si="298"/>
        <v>153</v>
      </c>
      <c r="PE71">
        <f t="shared" si="299"/>
        <v>172</v>
      </c>
      <c r="PF71">
        <f t="shared" si="219"/>
        <v>134</v>
      </c>
      <c r="PG71">
        <f t="shared" si="220"/>
        <v>144</v>
      </c>
      <c r="PH71">
        <f t="shared" si="221"/>
        <v>161</v>
      </c>
      <c r="PI71">
        <f t="shared" si="222"/>
        <v>71</v>
      </c>
      <c r="PJ71">
        <f t="shared" si="223"/>
        <v>104</v>
      </c>
      <c r="PK71">
        <f t="shared" si="224"/>
        <v>141</v>
      </c>
      <c r="PL71">
        <f t="shared" si="225"/>
        <v>106</v>
      </c>
      <c r="PM71">
        <f t="shared" si="226"/>
        <v>110</v>
      </c>
      <c r="PN71">
        <f t="shared" si="227"/>
        <v>214</v>
      </c>
    </row>
    <row r="72" spans="15:430" ht="28.35" customHeight="1" x14ac:dyDescent="0.15">
      <c r="O72">
        <v>110</v>
      </c>
      <c r="P72">
        <v>175</v>
      </c>
      <c r="Q72">
        <v>187</v>
      </c>
      <c r="R72">
        <v>174</v>
      </c>
      <c r="S72">
        <v>170</v>
      </c>
      <c r="T72">
        <v>150</v>
      </c>
      <c r="U72">
        <v>167</v>
      </c>
      <c r="V72">
        <v>134</v>
      </c>
      <c r="W72">
        <v>68</v>
      </c>
      <c r="X72">
        <v>156</v>
      </c>
      <c r="Y72">
        <v>131</v>
      </c>
      <c r="Z72">
        <v>199</v>
      </c>
      <c r="AA72">
        <v>103</v>
      </c>
      <c r="AB72">
        <v>158</v>
      </c>
      <c r="AC72">
        <v>184</v>
      </c>
      <c r="AD72">
        <v>134</v>
      </c>
      <c r="AE72">
        <v>124</v>
      </c>
      <c r="AF72">
        <v>171</v>
      </c>
      <c r="AG72">
        <v>87</v>
      </c>
      <c r="AH72">
        <v>36</v>
      </c>
      <c r="AI72">
        <v>118</v>
      </c>
      <c r="AJ72">
        <v>27</v>
      </c>
      <c r="AK72">
        <v>11</v>
      </c>
      <c r="AL72">
        <v>15</v>
      </c>
      <c r="AM72">
        <v>9</v>
      </c>
      <c r="AN72">
        <v>20</v>
      </c>
      <c r="AO72">
        <v>67</v>
      </c>
      <c r="AP72">
        <v>105</v>
      </c>
      <c r="AQ72">
        <v>47</v>
      </c>
      <c r="AR72">
        <v>30</v>
      </c>
      <c r="AS72">
        <v>93</v>
      </c>
      <c r="AT72">
        <v>81</v>
      </c>
      <c r="AU72">
        <v>26</v>
      </c>
      <c r="AV72">
        <v>17</v>
      </c>
      <c r="AW72">
        <v>89</v>
      </c>
      <c r="AX72">
        <v>5</v>
      </c>
      <c r="AY72">
        <v>26</v>
      </c>
      <c r="AZ72">
        <v>48</v>
      </c>
      <c r="BA72">
        <v>18</v>
      </c>
      <c r="BB72">
        <v>18</v>
      </c>
      <c r="BC72">
        <v>13</v>
      </c>
      <c r="BD72">
        <v>14</v>
      </c>
      <c r="BE72">
        <v>11</v>
      </c>
      <c r="BF72">
        <v>11</v>
      </c>
      <c r="BG72">
        <v>15</v>
      </c>
      <c r="BH72">
        <v>11</v>
      </c>
      <c r="BI72">
        <v>9</v>
      </c>
      <c r="BJ72">
        <v>13</v>
      </c>
      <c r="BK72">
        <v>20</v>
      </c>
      <c r="BL72">
        <v>9</v>
      </c>
      <c r="BM72">
        <v>8</v>
      </c>
      <c r="BN72">
        <v>9</v>
      </c>
      <c r="BO72">
        <v>12</v>
      </c>
      <c r="BP72">
        <v>13</v>
      </c>
      <c r="BQ72">
        <v>17</v>
      </c>
      <c r="BR72">
        <v>34</v>
      </c>
      <c r="BS72">
        <v>106</v>
      </c>
      <c r="BT72">
        <v>94</v>
      </c>
      <c r="BU72">
        <v>113</v>
      </c>
      <c r="BV72">
        <v>101</v>
      </c>
      <c r="BW72">
        <v>12</v>
      </c>
      <c r="BX72">
        <v>9</v>
      </c>
      <c r="BY72">
        <v>8</v>
      </c>
      <c r="BZ72">
        <v>15</v>
      </c>
      <c r="CA72">
        <v>24</v>
      </c>
      <c r="CB72">
        <v>62</v>
      </c>
      <c r="CC72">
        <v>69</v>
      </c>
      <c r="CD72">
        <v>95</v>
      </c>
      <c r="CE72">
        <v>53</v>
      </c>
      <c r="CF72">
        <v>112</v>
      </c>
      <c r="CG72">
        <v>99</v>
      </c>
      <c r="CH72">
        <v>93</v>
      </c>
      <c r="CI72">
        <v>62</v>
      </c>
      <c r="CJ72">
        <v>91</v>
      </c>
      <c r="CK72">
        <v>114</v>
      </c>
      <c r="CL72">
        <v>120</v>
      </c>
      <c r="CM72">
        <v>137</v>
      </c>
      <c r="CN72">
        <v>140</v>
      </c>
      <c r="CO72">
        <v>114</v>
      </c>
      <c r="CP72">
        <v>154</v>
      </c>
      <c r="CQ72">
        <v>97</v>
      </c>
      <c r="CR72">
        <v>113</v>
      </c>
      <c r="CS72">
        <v>52</v>
      </c>
      <c r="CT72">
        <v>79</v>
      </c>
      <c r="CU72">
        <v>134</v>
      </c>
      <c r="CV72">
        <v>108</v>
      </c>
      <c r="CW72">
        <v>109</v>
      </c>
      <c r="CX72">
        <v>71</v>
      </c>
      <c r="CY72">
        <v>137</v>
      </c>
      <c r="CZ72">
        <v>143</v>
      </c>
      <c r="DA72">
        <v>127</v>
      </c>
      <c r="DB72">
        <v>145</v>
      </c>
      <c r="DC72">
        <v>171</v>
      </c>
      <c r="DD72">
        <v>119</v>
      </c>
      <c r="DE72">
        <v>97</v>
      </c>
      <c r="DF72">
        <v>130</v>
      </c>
      <c r="DG72">
        <v>152</v>
      </c>
      <c r="DH72">
        <v>108</v>
      </c>
      <c r="DI72">
        <v>86</v>
      </c>
      <c r="DJ72">
        <v>84</v>
      </c>
      <c r="DS72">
        <f t="shared" si="300"/>
        <v>145</v>
      </c>
      <c r="DT72">
        <f t="shared" si="306"/>
        <v>166</v>
      </c>
      <c r="DU72">
        <f t="shared" si="307"/>
        <v>179</v>
      </c>
      <c r="DV72">
        <f t="shared" si="308"/>
        <v>176</v>
      </c>
      <c r="DW72">
        <f t="shared" si="309"/>
        <v>170</v>
      </c>
      <c r="DX72">
        <f t="shared" si="310"/>
        <v>163</v>
      </c>
      <c r="DY72">
        <f t="shared" si="311"/>
        <v>131</v>
      </c>
      <c r="DZ72">
        <f t="shared" si="312"/>
        <v>127</v>
      </c>
      <c r="EA72">
        <f t="shared" si="313"/>
        <v>116</v>
      </c>
      <c r="EB72">
        <f t="shared" si="314"/>
        <v>140</v>
      </c>
      <c r="EC72">
        <f t="shared" si="315"/>
        <v>139</v>
      </c>
      <c r="ED72">
        <f t="shared" si="316"/>
        <v>151</v>
      </c>
      <c r="EE72">
        <f t="shared" si="317"/>
        <v>165</v>
      </c>
      <c r="EF72">
        <f t="shared" si="318"/>
        <v>155</v>
      </c>
      <c r="EG72">
        <f t="shared" si="319"/>
        <v>124</v>
      </c>
      <c r="EH72">
        <f t="shared" si="320"/>
        <v>100</v>
      </c>
      <c r="EI72">
        <f t="shared" si="321"/>
        <v>95</v>
      </c>
      <c r="EJ72">
        <f t="shared" si="322"/>
        <v>90</v>
      </c>
      <c r="EK72">
        <f t="shared" si="323"/>
        <v>75</v>
      </c>
      <c r="EL72">
        <f t="shared" si="324"/>
        <v>47</v>
      </c>
      <c r="EM72">
        <f t="shared" si="325"/>
        <v>34</v>
      </c>
      <c r="EN72">
        <f t="shared" si="326"/>
        <v>19</v>
      </c>
      <c r="EO72">
        <f t="shared" si="327"/>
        <v>16</v>
      </c>
      <c r="EP72">
        <f t="shared" si="328"/>
        <v>24</v>
      </c>
      <c r="EQ72">
        <f t="shared" si="329"/>
        <v>40</v>
      </c>
      <c r="ER72">
        <f t="shared" si="330"/>
        <v>55</v>
      </c>
      <c r="ES72">
        <f t="shared" si="331"/>
        <v>63</v>
      </c>
      <c r="ET72">
        <f t="shared" si="332"/>
        <v>56</v>
      </c>
      <c r="EU72">
        <f t="shared" si="333"/>
        <v>62</v>
      </c>
      <c r="EV72">
        <f t="shared" si="334"/>
        <v>63</v>
      </c>
      <c r="EW72">
        <f t="shared" si="335"/>
        <v>62</v>
      </c>
      <c r="EX72">
        <f t="shared" si="336"/>
        <v>46</v>
      </c>
      <c r="EY72">
        <f t="shared" si="337"/>
        <v>35</v>
      </c>
      <c r="EZ72">
        <f t="shared" si="338"/>
        <v>30</v>
      </c>
      <c r="FA72">
        <f t="shared" si="339"/>
        <v>26</v>
      </c>
      <c r="FB72">
        <f t="shared" si="340"/>
        <v>24</v>
      </c>
      <c r="FC72">
        <f t="shared" si="341"/>
        <v>24</v>
      </c>
      <c r="FD72">
        <f t="shared" si="342"/>
        <v>24</v>
      </c>
      <c r="FE72">
        <f t="shared" si="343"/>
        <v>18</v>
      </c>
      <c r="FF72">
        <f t="shared" si="344"/>
        <v>15</v>
      </c>
      <c r="FG72">
        <f t="shared" si="345"/>
        <v>17</v>
      </c>
      <c r="FH72">
        <f t="shared" si="346"/>
        <v>15</v>
      </c>
      <c r="FI72">
        <f t="shared" si="347"/>
        <v>16</v>
      </c>
      <c r="FJ72">
        <f t="shared" si="348"/>
        <v>14</v>
      </c>
      <c r="FK72">
        <f t="shared" si="349"/>
        <v>13</v>
      </c>
      <c r="FL72">
        <f t="shared" si="350"/>
        <v>14</v>
      </c>
      <c r="FM72">
        <f t="shared" si="351"/>
        <v>14</v>
      </c>
      <c r="FN72">
        <f t="shared" si="352"/>
        <v>19</v>
      </c>
      <c r="FO72">
        <f t="shared" si="353"/>
        <v>19</v>
      </c>
      <c r="FP72">
        <f t="shared" si="354"/>
        <v>21</v>
      </c>
      <c r="FQ72">
        <f t="shared" si="355"/>
        <v>16</v>
      </c>
      <c r="FR72">
        <f t="shared" si="356"/>
        <v>15</v>
      </c>
      <c r="FS72">
        <f t="shared" si="357"/>
        <v>14</v>
      </c>
      <c r="FT72">
        <f t="shared" si="358"/>
        <v>20</v>
      </c>
      <c r="FU72">
        <f t="shared" si="359"/>
        <v>45</v>
      </c>
      <c r="FV72">
        <f t="shared" si="360"/>
        <v>74</v>
      </c>
      <c r="FW72">
        <f t="shared" si="361"/>
        <v>103</v>
      </c>
      <c r="FX72">
        <f t="shared" si="362"/>
        <v>101</v>
      </c>
      <c r="FY72">
        <f t="shared" si="363"/>
        <v>71</v>
      </c>
      <c r="FZ72">
        <f t="shared" si="364"/>
        <v>35</v>
      </c>
      <c r="GA72">
        <f t="shared" si="365"/>
        <v>10</v>
      </c>
      <c r="GB72">
        <f t="shared" si="366"/>
        <v>12</v>
      </c>
      <c r="GC72">
        <f t="shared" si="367"/>
        <v>14</v>
      </c>
      <c r="GD72">
        <f t="shared" si="368"/>
        <v>23</v>
      </c>
      <c r="GE72">
        <f t="shared" si="303"/>
        <v>38</v>
      </c>
      <c r="GF72">
        <f t="shared" si="228"/>
        <v>64</v>
      </c>
      <c r="GG72">
        <f t="shared" si="229"/>
        <v>78</v>
      </c>
      <c r="GH72">
        <f t="shared" si="230"/>
        <v>93</v>
      </c>
      <c r="GI72">
        <f t="shared" si="231"/>
        <v>90</v>
      </c>
      <c r="GJ72">
        <f t="shared" si="232"/>
        <v>96</v>
      </c>
      <c r="GK72">
        <f t="shared" si="233"/>
        <v>96</v>
      </c>
      <c r="GL72">
        <f t="shared" si="234"/>
        <v>98</v>
      </c>
      <c r="GM72">
        <f t="shared" si="235"/>
        <v>100</v>
      </c>
      <c r="GN72">
        <f t="shared" si="236"/>
        <v>97</v>
      </c>
      <c r="GO72">
        <f t="shared" si="237"/>
        <v>99</v>
      </c>
      <c r="GP72">
        <f t="shared" si="238"/>
        <v>110</v>
      </c>
      <c r="GQ72">
        <f t="shared" si="239"/>
        <v>117</v>
      </c>
      <c r="GR72">
        <f t="shared" si="240"/>
        <v>118</v>
      </c>
      <c r="GS72">
        <f t="shared" si="241"/>
        <v>110</v>
      </c>
      <c r="GT72">
        <f t="shared" si="242"/>
        <v>99</v>
      </c>
      <c r="GU72">
        <f t="shared" si="243"/>
        <v>97</v>
      </c>
      <c r="GV72">
        <f t="shared" si="244"/>
        <v>88</v>
      </c>
      <c r="GW72">
        <f t="shared" si="245"/>
        <v>94</v>
      </c>
      <c r="GX72">
        <f t="shared" si="246"/>
        <v>94</v>
      </c>
      <c r="GY72">
        <f t="shared" si="247"/>
        <v>110</v>
      </c>
      <c r="GZ72">
        <f t="shared" si="248"/>
        <v>110</v>
      </c>
      <c r="HA72">
        <f t="shared" si="249"/>
        <v>113</v>
      </c>
      <c r="HB72">
        <f t="shared" si="250"/>
        <v>121</v>
      </c>
      <c r="HC72">
        <f t="shared" si="251"/>
        <v>129</v>
      </c>
      <c r="HD72">
        <f t="shared" si="201"/>
        <v>142</v>
      </c>
      <c r="HE72">
        <f t="shared" si="202"/>
        <v>143</v>
      </c>
      <c r="HF72">
        <f t="shared" si="203"/>
        <v>136</v>
      </c>
      <c r="HG72">
        <f t="shared" si="204"/>
        <v>121</v>
      </c>
      <c r="HH72">
        <f t="shared" si="205"/>
        <v>114</v>
      </c>
      <c r="HI72">
        <f t="shared" si="206"/>
        <v>123</v>
      </c>
      <c r="HJ72">
        <f t="shared" si="207"/>
        <v>124</v>
      </c>
      <c r="HK72">
        <f t="shared" si="208"/>
        <v>125</v>
      </c>
      <c r="HL72">
        <f t="shared" si="209"/>
        <v>118</v>
      </c>
      <c r="HT72">
        <f t="shared" si="301"/>
        <v>30</v>
      </c>
      <c r="HU72">
        <f t="shared" si="369"/>
        <v>21</v>
      </c>
      <c r="HV72">
        <f t="shared" si="370"/>
        <v>-5</v>
      </c>
      <c r="HW72">
        <f t="shared" si="371"/>
        <v>-6</v>
      </c>
      <c r="HX72">
        <f t="shared" si="372"/>
        <v>-20</v>
      </c>
      <c r="HY72">
        <f t="shared" si="373"/>
        <v>4</v>
      </c>
      <c r="HZ72">
        <f t="shared" si="374"/>
        <v>3</v>
      </c>
      <c r="IA72">
        <f t="shared" si="375"/>
        <v>-59</v>
      </c>
      <c r="IB72">
        <f t="shared" si="376"/>
        <v>40</v>
      </c>
      <c r="IC72">
        <f t="shared" si="377"/>
        <v>-9</v>
      </c>
      <c r="ID72">
        <f t="shared" si="378"/>
        <v>60</v>
      </c>
      <c r="IE72">
        <f t="shared" si="379"/>
        <v>-48</v>
      </c>
      <c r="IF72">
        <f t="shared" si="380"/>
        <v>-7</v>
      </c>
      <c r="IG72">
        <f t="shared" si="381"/>
        <v>29</v>
      </c>
      <c r="IH72">
        <f t="shared" si="382"/>
        <v>10</v>
      </c>
      <c r="II72">
        <f t="shared" si="383"/>
        <v>24</v>
      </c>
      <c r="IJ72">
        <f t="shared" si="384"/>
        <v>76</v>
      </c>
      <c r="IK72">
        <f t="shared" si="385"/>
        <v>-3</v>
      </c>
      <c r="IL72">
        <f t="shared" si="386"/>
        <v>-39</v>
      </c>
      <c r="IM72">
        <f t="shared" si="387"/>
        <v>71</v>
      </c>
      <c r="IN72">
        <f t="shared" si="388"/>
        <v>-7</v>
      </c>
      <c r="IO72">
        <f t="shared" si="389"/>
        <v>-8</v>
      </c>
      <c r="IP72">
        <f t="shared" si="390"/>
        <v>-1</v>
      </c>
      <c r="IQ72">
        <f t="shared" si="391"/>
        <v>-15</v>
      </c>
      <c r="IR72">
        <f t="shared" si="392"/>
        <v>-20</v>
      </c>
      <c r="IS72">
        <f t="shared" si="393"/>
        <v>12</v>
      </c>
      <c r="IT72">
        <f t="shared" si="394"/>
        <v>42</v>
      </c>
      <c r="IU72">
        <f t="shared" si="395"/>
        <v>-9</v>
      </c>
      <c r="IV72">
        <f t="shared" si="396"/>
        <v>-32</v>
      </c>
      <c r="IW72">
        <f t="shared" si="397"/>
        <v>30</v>
      </c>
      <c r="IX72">
        <f t="shared" si="398"/>
        <v>19</v>
      </c>
      <c r="IY72">
        <f t="shared" si="399"/>
        <v>-20</v>
      </c>
      <c r="IZ72">
        <f t="shared" si="400"/>
        <v>-18</v>
      </c>
      <c r="JA72">
        <f t="shared" si="401"/>
        <v>59</v>
      </c>
      <c r="JB72">
        <f t="shared" si="402"/>
        <v>-21</v>
      </c>
      <c r="JC72">
        <f t="shared" si="403"/>
        <v>2</v>
      </c>
      <c r="JD72">
        <f t="shared" si="404"/>
        <v>24</v>
      </c>
      <c r="JE72">
        <f t="shared" si="405"/>
        <v>-6</v>
      </c>
      <c r="JF72">
        <f t="shared" si="406"/>
        <v>0</v>
      </c>
      <c r="JG72">
        <f t="shared" si="407"/>
        <v>-2</v>
      </c>
      <c r="JH72">
        <f t="shared" si="408"/>
        <v>-3</v>
      </c>
      <c r="JI72">
        <f t="shared" si="409"/>
        <v>-4</v>
      </c>
      <c r="JJ72">
        <f t="shared" si="410"/>
        <v>-5</v>
      </c>
      <c r="JK72">
        <f t="shared" si="411"/>
        <v>1</v>
      </c>
      <c r="JL72">
        <f t="shared" si="412"/>
        <v>-2</v>
      </c>
      <c r="JM72">
        <f t="shared" si="413"/>
        <v>-5</v>
      </c>
      <c r="JN72">
        <f t="shared" si="414"/>
        <v>-1</v>
      </c>
      <c r="JO72">
        <f t="shared" si="415"/>
        <v>1</v>
      </c>
      <c r="JP72">
        <f t="shared" si="416"/>
        <v>-10</v>
      </c>
      <c r="JQ72">
        <f t="shared" si="417"/>
        <v>-13</v>
      </c>
      <c r="JR72">
        <f t="shared" si="418"/>
        <v>-7</v>
      </c>
      <c r="JS72">
        <f t="shared" si="419"/>
        <v>-3</v>
      </c>
      <c r="JT72">
        <f t="shared" si="420"/>
        <v>-1</v>
      </c>
      <c r="JU72">
        <f t="shared" si="421"/>
        <v>-3</v>
      </c>
      <c r="JV72">
        <f t="shared" si="422"/>
        <v>-11</v>
      </c>
      <c r="JW72">
        <f t="shared" si="423"/>
        <v>32</v>
      </c>
      <c r="JX72">
        <f t="shared" si="424"/>
        <v>-9</v>
      </c>
      <c r="JY72">
        <f t="shared" si="425"/>
        <v>12</v>
      </c>
      <c r="JZ72">
        <f t="shared" si="426"/>
        <v>30</v>
      </c>
      <c r="KA72">
        <f t="shared" si="427"/>
        <v>-23</v>
      </c>
      <c r="KB72">
        <f t="shared" si="428"/>
        <v>-1</v>
      </c>
      <c r="KC72">
        <f t="shared" si="429"/>
        <v>-4</v>
      </c>
      <c r="KD72">
        <f t="shared" si="430"/>
        <v>1</v>
      </c>
      <c r="KE72">
        <f t="shared" si="431"/>
        <v>1</v>
      </c>
      <c r="KF72">
        <f t="shared" si="304"/>
        <v>24</v>
      </c>
      <c r="KG72">
        <f t="shared" si="252"/>
        <v>5</v>
      </c>
      <c r="KH72">
        <f t="shared" si="253"/>
        <v>17</v>
      </c>
      <c r="KI72">
        <f t="shared" si="254"/>
        <v>-40</v>
      </c>
      <c r="KJ72">
        <f t="shared" si="255"/>
        <v>22</v>
      </c>
      <c r="KK72">
        <f t="shared" si="256"/>
        <v>3</v>
      </c>
      <c r="KL72">
        <f t="shared" si="257"/>
        <v>-3</v>
      </c>
      <c r="KM72">
        <f t="shared" si="258"/>
        <v>-36</v>
      </c>
      <c r="KN72">
        <f t="shared" si="259"/>
        <v>-9</v>
      </c>
      <c r="KO72">
        <f t="shared" si="260"/>
        <v>17</v>
      </c>
      <c r="KP72">
        <f t="shared" si="261"/>
        <v>21</v>
      </c>
      <c r="KQ72">
        <f t="shared" si="262"/>
        <v>27</v>
      </c>
      <c r="KR72">
        <f t="shared" si="263"/>
        <v>23</v>
      </c>
      <c r="KS72">
        <f t="shared" si="264"/>
        <v>-4</v>
      </c>
      <c r="KT72">
        <f t="shared" si="265"/>
        <v>44</v>
      </c>
      <c r="KU72">
        <f t="shared" si="266"/>
        <v>-2</v>
      </c>
      <c r="KV72">
        <f t="shared" si="267"/>
        <v>16</v>
      </c>
      <c r="KW72">
        <f t="shared" si="268"/>
        <v>-36</v>
      </c>
      <c r="KX72">
        <f t="shared" si="269"/>
        <v>-15</v>
      </c>
      <c r="KY72">
        <f t="shared" si="270"/>
        <v>40</v>
      </c>
      <c r="KZ72">
        <f t="shared" si="271"/>
        <v>-2</v>
      </c>
      <c r="LA72">
        <f t="shared" si="272"/>
        <v>-1</v>
      </c>
      <c r="LB72">
        <f t="shared" si="273"/>
        <v>-42</v>
      </c>
      <c r="LC72">
        <f t="shared" si="274"/>
        <v>16</v>
      </c>
      <c r="LD72">
        <f t="shared" si="275"/>
        <v>14</v>
      </c>
      <c r="LE72">
        <f t="shared" si="210"/>
        <v>-15</v>
      </c>
      <c r="LF72">
        <f t="shared" si="211"/>
        <v>2</v>
      </c>
      <c r="LG72">
        <f t="shared" si="212"/>
        <v>35</v>
      </c>
      <c r="LH72">
        <f t="shared" si="213"/>
        <v>-2</v>
      </c>
      <c r="LI72">
        <f t="shared" si="214"/>
        <v>-17</v>
      </c>
      <c r="LJ72">
        <f t="shared" si="215"/>
        <v>7</v>
      </c>
      <c r="LK72">
        <f t="shared" si="216"/>
        <v>28</v>
      </c>
      <c r="LL72">
        <f t="shared" si="217"/>
        <v>-17</v>
      </c>
      <c r="LM72">
        <f t="shared" si="218"/>
        <v>-32</v>
      </c>
      <c r="LU72">
        <f t="shared" si="302"/>
        <v>205</v>
      </c>
      <c r="LV72">
        <f t="shared" si="432"/>
        <v>208</v>
      </c>
      <c r="LW72">
        <f t="shared" si="433"/>
        <v>169</v>
      </c>
      <c r="LX72">
        <f t="shared" si="434"/>
        <v>164</v>
      </c>
      <c r="LY72">
        <f t="shared" si="435"/>
        <v>130</v>
      </c>
      <c r="LZ72">
        <f t="shared" si="436"/>
        <v>171</v>
      </c>
      <c r="MA72">
        <f t="shared" si="437"/>
        <v>137</v>
      </c>
      <c r="MB72">
        <f t="shared" si="438"/>
        <v>9</v>
      </c>
      <c r="MC72">
        <f t="shared" si="439"/>
        <v>196</v>
      </c>
      <c r="MD72">
        <f t="shared" si="440"/>
        <v>122</v>
      </c>
      <c r="ME72">
        <f t="shared" si="441"/>
        <v>259</v>
      </c>
      <c r="MF72">
        <f t="shared" si="442"/>
        <v>55</v>
      </c>
      <c r="MG72">
        <f t="shared" si="443"/>
        <v>151</v>
      </c>
      <c r="MH72">
        <f t="shared" si="444"/>
        <v>213</v>
      </c>
      <c r="MI72">
        <f t="shared" si="445"/>
        <v>144</v>
      </c>
      <c r="MJ72">
        <f t="shared" si="446"/>
        <v>148</v>
      </c>
      <c r="MK72">
        <f t="shared" si="447"/>
        <v>247</v>
      </c>
      <c r="ML72">
        <f t="shared" si="448"/>
        <v>84</v>
      </c>
      <c r="MM72">
        <f t="shared" si="449"/>
        <v>-3</v>
      </c>
      <c r="MN72">
        <f t="shared" si="450"/>
        <v>189</v>
      </c>
      <c r="MO72">
        <f t="shared" si="451"/>
        <v>20</v>
      </c>
      <c r="MP72">
        <f t="shared" si="452"/>
        <v>3</v>
      </c>
      <c r="MQ72">
        <f t="shared" si="453"/>
        <v>14</v>
      </c>
      <c r="MR72">
        <f t="shared" si="454"/>
        <v>-6</v>
      </c>
      <c r="MS72">
        <f t="shared" si="455"/>
        <v>0</v>
      </c>
      <c r="MT72">
        <f t="shared" si="456"/>
        <v>79</v>
      </c>
      <c r="MU72">
        <f t="shared" si="457"/>
        <v>147</v>
      </c>
      <c r="MV72">
        <f t="shared" si="458"/>
        <v>38</v>
      </c>
      <c r="MW72">
        <f t="shared" si="459"/>
        <v>-2</v>
      </c>
      <c r="MX72">
        <f t="shared" si="460"/>
        <v>123</v>
      </c>
      <c r="MY72">
        <f t="shared" si="461"/>
        <v>100</v>
      </c>
      <c r="MZ72">
        <f t="shared" si="462"/>
        <v>6</v>
      </c>
      <c r="NA72">
        <f t="shared" si="463"/>
        <v>-1</v>
      </c>
      <c r="NB72">
        <f t="shared" si="464"/>
        <v>148</v>
      </c>
      <c r="NC72">
        <f t="shared" si="465"/>
        <v>-16</v>
      </c>
      <c r="ND72">
        <f t="shared" si="466"/>
        <v>28</v>
      </c>
      <c r="NE72">
        <f t="shared" si="467"/>
        <v>72</v>
      </c>
      <c r="NF72">
        <f t="shared" si="468"/>
        <v>12</v>
      </c>
      <c r="NG72">
        <f t="shared" si="469"/>
        <v>18</v>
      </c>
      <c r="NH72">
        <f t="shared" si="470"/>
        <v>11</v>
      </c>
      <c r="NI72">
        <f t="shared" si="471"/>
        <v>11</v>
      </c>
      <c r="NJ72">
        <f t="shared" si="472"/>
        <v>7</v>
      </c>
      <c r="NK72">
        <f t="shared" si="473"/>
        <v>6</v>
      </c>
      <c r="NL72">
        <f t="shared" si="474"/>
        <v>16</v>
      </c>
      <c r="NM72">
        <f t="shared" si="475"/>
        <v>9</v>
      </c>
      <c r="NN72">
        <f t="shared" si="476"/>
        <v>4</v>
      </c>
      <c r="NO72">
        <f t="shared" si="477"/>
        <v>12</v>
      </c>
      <c r="NP72">
        <f t="shared" si="478"/>
        <v>21</v>
      </c>
      <c r="NQ72">
        <f t="shared" si="479"/>
        <v>-1</v>
      </c>
      <c r="NR72">
        <f t="shared" si="480"/>
        <v>-5</v>
      </c>
      <c r="NS72">
        <f t="shared" si="481"/>
        <v>2</v>
      </c>
      <c r="NT72">
        <f t="shared" si="482"/>
        <v>9</v>
      </c>
      <c r="NU72">
        <f t="shared" si="483"/>
        <v>12</v>
      </c>
      <c r="NV72">
        <f t="shared" si="484"/>
        <v>14</v>
      </c>
      <c r="NW72">
        <f t="shared" si="485"/>
        <v>23</v>
      </c>
      <c r="NX72">
        <f t="shared" si="486"/>
        <v>138</v>
      </c>
      <c r="NY72">
        <f t="shared" si="487"/>
        <v>85</v>
      </c>
      <c r="NZ72">
        <f t="shared" si="488"/>
        <v>125</v>
      </c>
      <c r="OA72">
        <f t="shared" si="489"/>
        <v>131</v>
      </c>
      <c r="OB72">
        <f t="shared" si="490"/>
        <v>-11</v>
      </c>
      <c r="OC72">
        <f t="shared" si="491"/>
        <v>8</v>
      </c>
      <c r="OD72">
        <f t="shared" si="492"/>
        <v>4</v>
      </c>
      <c r="OE72">
        <f t="shared" si="493"/>
        <v>16</v>
      </c>
      <c r="OF72">
        <f t="shared" si="494"/>
        <v>25</v>
      </c>
      <c r="OG72">
        <f t="shared" si="305"/>
        <v>86</v>
      </c>
      <c r="OH72">
        <f t="shared" si="276"/>
        <v>74</v>
      </c>
      <c r="OI72">
        <f t="shared" si="277"/>
        <v>112</v>
      </c>
      <c r="OJ72">
        <f t="shared" si="278"/>
        <v>13</v>
      </c>
      <c r="OK72">
        <f t="shared" si="279"/>
        <v>134</v>
      </c>
      <c r="OL72">
        <f t="shared" si="280"/>
        <v>102</v>
      </c>
      <c r="OM72">
        <f t="shared" si="281"/>
        <v>90</v>
      </c>
      <c r="ON72">
        <f t="shared" si="282"/>
        <v>26</v>
      </c>
      <c r="OO72">
        <f t="shared" si="283"/>
        <v>82</v>
      </c>
      <c r="OP72">
        <f t="shared" si="284"/>
        <v>131</v>
      </c>
      <c r="OQ72">
        <f t="shared" si="285"/>
        <v>141</v>
      </c>
      <c r="OR72">
        <f t="shared" si="286"/>
        <v>164</v>
      </c>
      <c r="OS72">
        <f t="shared" si="287"/>
        <v>163</v>
      </c>
      <c r="OT72">
        <f t="shared" si="288"/>
        <v>110</v>
      </c>
      <c r="OU72">
        <f t="shared" si="289"/>
        <v>198</v>
      </c>
      <c r="OV72">
        <f t="shared" si="290"/>
        <v>95</v>
      </c>
      <c r="OW72">
        <f t="shared" si="291"/>
        <v>129</v>
      </c>
      <c r="OX72">
        <f t="shared" si="292"/>
        <v>16</v>
      </c>
      <c r="OY72">
        <f t="shared" si="293"/>
        <v>64</v>
      </c>
      <c r="OZ72">
        <f t="shared" si="294"/>
        <v>174</v>
      </c>
      <c r="PA72">
        <f t="shared" si="295"/>
        <v>106</v>
      </c>
      <c r="PB72">
        <f t="shared" si="296"/>
        <v>108</v>
      </c>
      <c r="PC72">
        <f t="shared" si="297"/>
        <v>29</v>
      </c>
      <c r="PD72">
        <f t="shared" si="298"/>
        <v>153</v>
      </c>
      <c r="PE72">
        <f t="shared" si="299"/>
        <v>157</v>
      </c>
      <c r="PF72">
        <f t="shared" si="219"/>
        <v>112</v>
      </c>
      <c r="PG72">
        <f t="shared" si="220"/>
        <v>147</v>
      </c>
      <c r="PH72">
        <f t="shared" si="221"/>
        <v>206</v>
      </c>
      <c r="PI72">
        <f t="shared" si="222"/>
        <v>117</v>
      </c>
      <c r="PJ72">
        <f t="shared" si="223"/>
        <v>80</v>
      </c>
      <c r="PK72">
        <f t="shared" si="224"/>
        <v>137</v>
      </c>
      <c r="PL72">
        <f t="shared" si="225"/>
        <v>180</v>
      </c>
      <c r="PM72">
        <f t="shared" si="226"/>
        <v>91</v>
      </c>
      <c r="PN72">
        <f t="shared" si="227"/>
        <v>54</v>
      </c>
    </row>
    <row r="73" spans="15:430" ht="28.35" customHeight="1" x14ac:dyDescent="0.15">
      <c r="O73">
        <v>162</v>
      </c>
      <c r="P73">
        <v>152</v>
      </c>
      <c r="Q73">
        <v>170</v>
      </c>
      <c r="R73">
        <v>199</v>
      </c>
      <c r="S73">
        <v>173</v>
      </c>
      <c r="T73">
        <v>131</v>
      </c>
      <c r="U73">
        <v>161</v>
      </c>
      <c r="V73">
        <v>207</v>
      </c>
      <c r="W73">
        <v>11</v>
      </c>
      <c r="X73">
        <v>123</v>
      </c>
      <c r="Y73">
        <v>56</v>
      </c>
      <c r="Z73">
        <v>48</v>
      </c>
      <c r="AA73">
        <v>177</v>
      </c>
      <c r="AB73">
        <v>159</v>
      </c>
      <c r="AC73">
        <v>178</v>
      </c>
      <c r="AD73">
        <v>46</v>
      </c>
      <c r="AE73">
        <v>28</v>
      </c>
      <c r="AF73">
        <v>70</v>
      </c>
      <c r="AG73">
        <v>107</v>
      </c>
      <c r="AH73">
        <v>92</v>
      </c>
      <c r="AI73">
        <v>40</v>
      </c>
      <c r="AJ73">
        <v>31</v>
      </c>
      <c r="AK73">
        <v>38</v>
      </c>
      <c r="AL73">
        <v>13</v>
      </c>
      <c r="AM73">
        <v>12</v>
      </c>
      <c r="AN73">
        <v>11</v>
      </c>
      <c r="AO73">
        <v>20</v>
      </c>
      <c r="AP73">
        <v>56</v>
      </c>
      <c r="AQ73">
        <v>95</v>
      </c>
      <c r="AR73">
        <v>61</v>
      </c>
      <c r="AS73">
        <v>114</v>
      </c>
      <c r="AT73">
        <v>74</v>
      </c>
      <c r="AU73">
        <v>53</v>
      </c>
      <c r="AV73">
        <v>57</v>
      </c>
      <c r="AW73">
        <v>28</v>
      </c>
      <c r="AX73">
        <v>22</v>
      </c>
      <c r="AY73">
        <v>7</v>
      </c>
      <c r="AZ73">
        <v>39</v>
      </c>
      <c r="BA73">
        <v>30</v>
      </c>
      <c r="BB73">
        <v>10</v>
      </c>
      <c r="BC73">
        <v>26</v>
      </c>
      <c r="BD73">
        <v>10</v>
      </c>
      <c r="BE73">
        <v>29</v>
      </c>
      <c r="BF73">
        <v>21</v>
      </c>
      <c r="BG73">
        <v>12</v>
      </c>
      <c r="BH73">
        <v>17</v>
      </c>
      <c r="BI73">
        <v>16</v>
      </c>
      <c r="BJ73">
        <v>17</v>
      </c>
      <c r="BK73">
        <v>11</v>
      </c>
      <c r="BL73">
        <v>61</v>
      </c>
      <c r="BM73">
        <v>25</v>
      </c>
      <c r="BN73">
        <v>40</v>
      </c>
      <c r="BO73">
        <v>14</v>
      </c>
      <c r="BP73">
        <v>12</v>
      </c>
      <c r="BQ73">
        <v>16</v>
      </c>
      <c r="BR73">
        <v>35</v>
      </c>
      <c r="BS73">
        <v>108</v>
      </c>
      <c r="BT73">
        <v>123</v>
      </c>
      <c r="BU73">
        <v>116</v>
      </c>
      <c r="BV73">
        <v>54</v>
      </c>
      <c r="BW73">
        <v>10</v>
      </c>
      <c r="BX73">
        <v>10</v>
      </c>
      <c r="BY73">
        <v>10</v>
      </c>
      <c r="BZ73">
        <v>20</v>
      </c>
      <c r="CA73">
        <v>8</v>
      </c>
      <c r="CB73">
        <v>6</v>
      </c>
      <c r="CC73">
        <v>84</v>
      </c>
      <c r="CD73">
        <v>53</v>
      </c>
      <c r="CE73">
        <v>114</v>
      </c>
      <c r="CF73">
        <v>95</v>
      </c>
      <c r="CG73">
        <v>30</v>
      </c>
      <c r="CH73">
        <v>109</v>
      </c>
      <c r="CI73">
        <v>121</v>
      </c>
      <c r="CJ73">
        <v>61</v>
      </c>
      <c r="CK73">
        <v>58</v>
      </c>
      <c r="CL73">
        <v>83</v>
      </c>
      <c r="CM73">
        <v>63</v>
      </c>
      <c r="CN73">
        <v>125</v>
      </c>
      <c r="CO73">
        <v>109</v>
      </c>
      <c r="CP73">
        <v>62</v>
      </c>
      <c r="CQ73">
        <v>74</v>
      </c>
      <c r="CR73">
        <v>75</v>
      </c>
      <c r="CS73">
        <v>124</v>
      </c>
      <c r="CT73">
        <v>43</v>
      </c>
      <c r="CU73">
        <v>104</v>
      </c>
      <c r="CV73">
        <v>57</v>
      </c>
      <c r="CW73">
        <v>148</v>
      </c>
      <c r="CX73">
        <v>101</v>
      </c>
      <c r="CY73">
        <v>48</v>
      </c>
      <c r="CZ73">
        <v>139</v>
      </c>
      <c r="DA73">
        <v>122</v>
      </c>
      <c r="DB73">
        <v>162</v>
      </c>
      <c r="DC73">
        <v>125</v>
      </c>
      <c r="DD73">
        <v>108</v>
      </c>
      <c r="DE73">
        <v>109</v>
      </c>
      <c r="DF73">
        <v>113</v>
      </c>
      <c r="DG73">
        <v>142</v>
      </c>
      <c r="DH73">
        <v>104</v>
      </c>
      <c r="DI73">
        <v>140</v>
      </c>
      <c r="DJ73">
        <v>145</v>
      </c>
      <c r="DS73">
        <f t="shared" si="300"/>
        <v>165</v>
      </c>
      <c r="DT73">
        <f t="shared" si="306"/>
        <v>169</v>
      </c>
      <c r="DU73">
        <f t="shared" si="307"/>
        <v>169</v>
      </c>
      <c r="DV73">
        <f t="shared" si="308"/>
        <v>144</v>
      </c>
      <c r="DW73">
        <f t="shared" si="309"/>
        <v>141</v>
      </c>
      <c r="DX73">
        <f t="shared" si="310"/>
        <v>140</v>
      </c>
      <c r="DY73">
        <f t="shared" si="311"/>
        <v>123</v>
      </c>
      <c r="DZ73">
        <f t="shared" si="312"/>
        <v>116</v>
      </c>
      <c r="EA73">
        <f t="shared" si="313"/>
        <v>97</v>
      </c>
      <c r="EB73">
        <f t="shared" si="314"/>
        <v>119</v>
      </c>
      <c r="EC73">
        <f t="shared" si="315"/>
        <v>124</v>
      </c>
      <c r="ED73">
        <f t="shared" si="316"/>
        <v>129</v>
      </c>
      <c r="EE73">
        <f t="shared" si="317"/>
        <v>148</v>
      </c>
      <c r="EF73">
        <f t="shared" si="318"/>
        <v>139</v>
      </c>
      <c r="EG73">
        <f t="shared" si="319"/>
        <v>121</v>
      </c>
      <c r="EH73">
        <f t="shared" si="320"/>
        <v>91</v>
      </c>
      <c r="EI73">
        <f t="shared" si="321"/>
        <v>89</v>
      </c>
      <c r="EJ73">
        <f t="shared" si="322"/>
        <v>89</v>
      </c>
      <c r="EK73">
        <f t="shared" si="323"/>
        <v>89</v>
      </c>
      <c r="EL73">
        <f t="shared" si="324"/>
        <v>66</v>
      </c>
      <c r="EM73">
        <f t="shared" si="325"/>
        <v>49</v>
      </c>
      <c r="EN73">
        <f t="shared" si="326"/>
        <v>27</v>
      </c>
      <c r="EO73">
        <f t="shared" si="327"/>
        <v>23</v>
      </c>
      <c r="EP73">
        <f t="shared" si="328"/>
        <v>19</v>
      </c>
      <c r="EQ73">
        <f t="shared" si="329"/>
        <v>22</v>
      </c>
      <c r="ER73">
        <f t="shared" si="330"/>
        <v>35</v>
      </c>
      <c r="ES73">
        <f t="shared" si="331"/>
        <v>47</v>
      </c>
      <c r="ET73">
        <f t="shared" si="332"/>
        <v>58</v>
      </c>
      <c r="EU73">
        <f t="shared" si="333"/>
        <v>66</v>
      </c>
      <c r="EV73">
        <f t="shared" si="334"/>
        <v>73</v>
      </c>
      <c r="EW73">
        <f t="shared" si="335"/>
        <v>64</v>
      </c>
      <c r="EX73">
        <f t="shared" si="336"/>
        <v>50</v>
      </c>
      <c r="EY73">
        <f t="shared" si="337"/>
        <v>43</v>
      </c>
      <c r="EZ73">
        <f t="shared" si="338"/>
        <v>39</v>
      </c>
      <c r="FA73">
        <f t="shared" si="339"/>
        <v>39</v>
      </c>
      <c r="FB73">
        <f t="shared" si="340"/>
        <v>35</v>
      </c>
      <c r="FC73">
        <f t="shared" si="341"/>
        <v>34</v>
      </c>
      <c r="FD73">
        <f t="shared" si="342"/>
        <v>24</v>
      </c>
      <c r="FE73">
        <f t="shared" si="343"/>
        <v>18</v>
      </c>
      <c r="FF73">
        <f t="shared" si="344"/>
        <v>16</v>
      </c>
      <c r="FG73">
        <f t="shared" si="345"/>
        <v>17</v>
      </c>
      <c r="FH73">
        <f t="shared" si="346"/>
        <v>16</v>
      </c>
      <c r="FI73">
        <f t="shared" si="347"/>
        <v>17</v>
      </c>
      <c r="FJ73">
        <f t="shared" si="348"/>
        <v>16</v>
      </c>
      <c r="FK73">
        <f t="shared" si="349"/>
        <v>16</v>
      </c>
      <c r="FL73">
        <f t="shared" si="350"/>
        <v>21</v>
      </c>
      <c r="FM73">
        <f t="shared" si="351"/>
        <v>24</v>
      </c>
      <c r="FN73">
        <f t="shared" si="352"/>
        <v>36</v>
      </c>
      <c r="FO73">
        <f t="shared" si="353"/>
        <v>30</v>
      </c>
      <c r="FP73">
        <f t="shared" si="354"/>
        <v>35</v>
      </c>
      <c r="FQ73">
        <f t="shared" si="355"/>
        <v>27</v>
      </c>
      <c r="FR73">
        <f t="shared" si="356"/>
        <v>35</v>
      </c>
      <c r="FS73">
        <f t="shared" si="357"/>
        <v>33</v>
      </c>
      <c r="FT73">
        <f t="shared" si="358"/>
        <v>35</v>
      </c>
      <c r="FU73">
        <f t="shared" si="359"/>
        <v>50</v>
      </c>
      <c r="FV73">
        <f t="shared" si="360"/>
        <v>75</v>
      </c>
      <c r="FW73">
        <f t="shared" si="361"/>
        <v>104</v>
      </c>
      <c r="FX73">
        <f t="shared" si="362"/>
        <v>98</v>
      </c>
      <c r="FY73">
        <f t="shared" si="363"/>
        <v>66</v>
      </c>
      <c r="FZ73">
        <f t="shared" si="364"/>
        <v>31</v>
      </c>
      <c r="GA73">
        <f t="shared" si="365"/>
        <v>13</v>
      </c>
      <c r="GB73">
        <f t="shared" si="366"/>
        <v>27</v>
      </c>
      <c r="GC73">
        <f t="shared" si="367"/>
        <v>30</v>
      </c>
      <c r="GD73">
        <f t="shared" si="368"/>
        <v>33</v>
      </c>
      <c r="GE73">
        <f t="shared" si="303"/>
        <v>34</v>
      </c>
      <c r="GF73">
        <f t="shared" si="228"/>
        <v>44</v>
      </c>
      <c r="GG73">
        <f t="shared" si="229"/>
        <v>55</v>
      </c>
      <c r="GH73">
        <f t="shared" si="230"/>
        <v>64</v>
      </c>
      <c r="GI73">
        <f t="shared" si="231"/>
        <v>63</v>
      </c>
      <c r="GJ73">
        <f t="shared" si="232"/>
        <v>81</v>
      </c>
      <c r="GK73">
        <f t="shared" si="233"/>
        <v>75</v>
      </c>
      <c r="GL73">
        <f t="shared" si="234"/>
        <v>86</v>
      </c>
      <c r="GM73">
        <f t="shared" si="235"/>
        <v>79</v>
      </c>
      <c r="GN73">
        <f t="shared" si="236"/>
        <v>88</v>
      </c>
      <c r="GO73">
        <f t="shared" si="237"/>
        <v>98</v>
      </c>
      <c r="GP73">
        <f t="shared" si="238"/>
        <v>102</v>
      </c>
      <c r="GQ73">
        <f t="shared" si="239"/>
        <v>102</v>
      </c>
      <c r="GR73">
        <f t="shared" si="240"/>
        <v>100</v>
      </c>
      <c r="GS73">
        <f t="shared" si="241"/>
        <v>97</v>
      </c>
      <c r="GT73">
        <f t="shared" si="242"/>
        <v>100</v>
      </c>
      <c r="GU73">
        <f t="shared" si="243"/>
        <v>97</v>
      </c>
      <c r="GV73">
        <f t="shared" si="244"/>
        <v>86</v>
      </c>
      <c r="GW73">
        <f t="shared" si="245"/>
        <v>94</v>
      </c>
      <c r="GX73">
        <f t="shared" si="246"/>
        <v>91</v>
      </c>
      <c r="GY73">
        <f t="shared" si="247"/>
        <v>106</v>
      </c>
      <c r="GZ73">
        <f t="shared" si="248"/>
        <v>95</v>
      </c>
      <c r="HA73">
        <f t="shared" si="249"/>
        <v>95</v>
      </c>
      <c r="HB73">
        <f t="shared" si="250"/>
        <v>102</v>
      </c>
      <c r="HC73">
        <f t="shared" si="251"/>
        <v>113</v>
      </c>
      <c r="HD73">
        <f t="shared" ref="HD73:HD99" si="495">ROUND(SUMPRODUCT($A$2:$C$4,CZ72:DB74)/9,0)</f>
        <v>132</v>
      </c>
      <c r="HE73">
        <f t="shared" ref="HE73:HE99" si="496">ROUND(SUMPRODUCT($A$2:$C$4,DA72:DC74)/9,0)</f>
        <v>132</v>
      </c>
      <c r="HF73">
        <f t="shared" ref="HF73:HF99" si="497">ROUND(SUMPRODUCT($A$2:$C$4,DB72:DD74)/9,0)</f>
        <v>126</v>
      </c>
      <c r="HG73">
        <f t="shared" ref="HG73:HG99" si="498">ROUND(SUMPRODUCT($A$2:$C$4,DC72:DE74)/9,0)</f>
        <v>113</v>
      </c>
      <c r="HH73">
        <f t="shared" ref="HH73:HH99" si="499">ROUND(SUMPRODUCT($A$2:$C$4,DD72:DF74)/9,0)</f>
        <v>111</v>
      </c>
      <c r="HI73">
        <f t="shared" ref="HI73:HI99" si="500">ROUND(SUMPRODUCT($A$2:$C$4,DE72:DG74)/9,0)</f>
        <v>118</v>
      </c>
      <c r="HJ73">
        <f t="shared" ref="HJ73:HJ99" si="501">ROUND(SUMPRODUCT($A$2:$C$4,DF72:DH74)/9,0)</f>
        <v>123</v>
      </c>
      <c r="HK73">
        <f t="shared" ref="HK73:HK99" si="502">ROUND(SUMPRODUCT($A$2:$C$4,DG72:DI74)/9,0)</f>
        <v>119</v>
      </c>
      <c r="HL73">
        <f t="shared" ref="HL73:HL99" si="503">ROUND(SUMPRODUCT($A$2:$C$4,DH72:DJ74)/9,0)</f>
        <v>114</v>
      </c>
      <c r="HT73">
        <f t="shared" si="301"/>
        <v>-13</v>
      </c>
      <c r="HU73">
        <f t="shared" si="369"/>
        <v>1</v>
      </c>
      <c r="HV73">
        <f t="shared" si="370"/>
        <v>30</v>
      </c>
      <c r="HW73">
        <f t="shared" si="371"/>
        <v>29</v>
      </c>
      <c r="HX73">
        <f t="shared" si="372"/>
        <v>-10</v>
      </c>
      <c r="HY73">
        <f t="shared" si="373"/>
        <v>21</v>
      </c>
      <c r="HZ73">
        <f t="shared" si="374"/>
        <v>84</v>
      </c>
      <c r="IA73">
        <f t="shared" si="375"/>
        <v>-105</v>
      </c>
      <c r="IB73">
        <f t="shared" si="376"/>
        <v>26</v>
      </c>
      <c r="IC73">
        <f t="shared" si="377"/>
        <v>-63</v>
      </c>
      <c r="ID73">
        <f t="shared" si="378"/>
        <v>-76</v>
      </c>
      <c r="IE73">
        <f t="shared" si="379"/>
        <v>48</v>
      </c>
      <c r="IF73">
        <f t="shared" si="380"/>
        <v>11</v>
      </c>
      <c r="IG73">
        <f t="shared" si="381"/>
        <v>39</v>
      </c>
      <c r="IH73">
        <f t="shared" si="382"/>
        <v>-75</v>
      </c>
      <c r="II73">
        <f t="shared" si="383"/>
        <v>-63</v>
      </c>
      <c r="IJ73">
        <f t="shared" si="384"/>
        <v>-19</v>
      </c>
      <c r="IK73">
        <f t="shared" si="385"/>
        <v>18</v>
      </c>
      <c r="IL73">
        <f t="shared" si="386"/>
        <v>3</v>
      </c>
      <c r="IM73">
        <f t="shared" si="387"/>
        <v>-26</v>
      </c>
      <c r="IN73">
        <f t="shared" si="388"/>
        <v>-18</v>
      </c>
      <c r="IO73">
        <f t="shared" si="389"/>
        <v>11</v>
      </c>
      <c r="IP73">
        <f t="shared" si="390"/>
        <v>-10</v>
      </c>
      <c r="IQ73">
        <f t="shared" si="391"/>
        <v>-7</v>
      </c>
      <c r="IR73">
        <f t="shared" si="392"/>
        <v>-11</v>
      </c>
      <c r="IS73">
        <f t="shared" si="393"/>
        <v>-15</v>
      </c>
      <c r="IT73">
        <f t="shared" si="394"/>
        <v>9</v>
      </c>
      <c r="IU73">
        <f t="shared" si="395"/>
        <v>37</v>
      </c>
      <c r="IV73">
        <f t="shared" si="396"/>
        <v>-5</v>
      </c>
      <c r="IW73">
        <f t="shared" si="397"/>
        <v>41</v>
      </c>
      <c r="IX73">
        <f t="shared" si="398"/>
        <v>10</v>
      </c>
      <c r="IY73">
        <f t="shared" si="399"/>
        <v>3</v>
      </c>
      <c r="IZ73">
        <f t="shared" si="400"/>
        <v>14</v>
      </c>
      <c r="JA73">
        <f t="shared" si="401"/>
        <v>-11</v>
      </c>
      <c r="JB73">
        <f t="shared" si="402"/>
        <v>-17</v>
      </c>
      <c r="JC73">
        <f t="shared" si="403"/>
        <v>-28</v>
      </c>
      <c r="JD73">
        <f t="shared" si="404"/>
        <v>5</v>
      </c>
      <c r="JE73">
        <f t="shared" si="405"/>
        <v>6</v>
      </c>
      <c r="JF73">
        <f t="shared" si="406"/>
        <v>-8</v>
      </c>
      <c r="JG73">
        <f t="shared" si="407"/>
        <v>10</v>
      </c>
      <c r="JH73">
        <f t="shared" si="408"/>
        <v>-7</v>
      </c>
      <c r="JI73">
        <f t="shared" si="409"/>
        <v>13</v>
      </c>
      <c r="JJ73">
        <f t="shared" si="410"/>
        <v>4</v>
      </c>
      <c r="JK73">
        <f t="shared" si="411"/>
        <v>-4</v>
      </c>
      <c r="JL73">
        <f t="shared" si="412"/>
        <v>1</v>
      </c>
      <c r="JM73">
        <f t="shared" si="413"/>
        <v>-5</v>
      </c>
      <c r="JN73">
        <f t="shared" si="414"/>
        <v>-7</v>
      </c>
      <c r="JO73">
        <f t="shared" si="415"/>
        <v>-25</v>
      </c>
      <c r="JP73">
        <f t="shared" si="416"/>
        <v>31</v>
      </c>
      <c r="JQ73">
        <f t="shared" si="417"/>
        <v>-10</v>
      </c>
      <c r="JR73">
        <f t="shared" si="418"/>
        <v>13</v>
      </c>
      <c r="JS73">
        <f t="shared" si="419"/>
        <v>-21</v>
      </c>
      <c r="JT73">
        <f t="shared" si="420"/>
        <v>-21</v>
      </c>
      <c r="JU73">
        <f t="shared" si="421"/>
        <v>-19</v>
      </c>
      <c r="JV73">
        <f t="shared" si="422"/>
        <v>-15</v>
      </c>
      <c r="JW73">
        <f t="shared" si="423"/>
        <v>33</v>
      </c>
      <c r="JX73">
        <f t="shared" si="424"/>
        <v>19</v>
      </c>
      <c r="JY73">
        <f t="shared" si="425"/>
        <v>18</v>
      </c>
      <c r="JZ73">
        <f t="shared" si="426"/>
        <v>-12</v>
      </c>
      <c r="KA73">
        <f t="shared" si="427"/>
        <v>-21</v>
      </c>
      <c r="KB73">
        <f t="shared" si="428"/>
        <v>-3</v>
      </c>
      <c r="KC73">
        <f t="shared" si="429"/>
        <v>-17</v>
      </c>
      <c r="KD73">
        <f t="shared" si="430"/>
        <v>-10</v>
      </c>
      <c r="KE73">
        <f t="shared" si="431"/>
        <v>-25</v>
      </c>
      <c r="KF73">
        <f t="shared" si="304"/>
        <v>-28</v>
      </c>
      <c r="KG73">
        <f t="shared" si="252"/>
        <v>40</v>
      </c>
      <c r="KH73">
        <f t="shared" si="253"/>
        <v>-2</v>
      </c>
      <c r="KI73">
        <f t="shared" si="254"/>
        <v>50</v>
      </c>
      <c r="KJ73">
        <f t="shared" si="255"/>
        <v>32</v>
      </c>
      <c r="KK73">
        <f t="shared" si="256"/>
        <v>-51</v>
      </c>
      <c r="KL73">
        <f t="shared" si="257"/>
        <v>34</v>
      </c>
      <c r="KM73">
        <f t="shared" si="258"/>
        <v>35</v>
      </c>
      <c r="KN73">
        <f t="shared" si="259"/>
        <v>-18</v>
      </c>
      <c r="KO73">
        <f t="shared" si="260"/>
        <v>-30</v>
      </c>
      <c r="KP73">
        <f t="shared" si="261"/>
        <v>-15</v>
      </c>
      <c r="KQ73">
        <f t="shared" si="262"/>
        <v>-39</v>
      </c>
      <c r="KR73">
        <f t="shared" si="263"/>
        <v>23</v>
      </c>
      <c r="KS73">
        <f t="shared" si="264"/>
        <v>9</v>
      </c>
      <c r="KT73">
        <f t="shared" si="265"/>
        <v>-35</v>
      </c>
      <c r="KU73">
        <f t="shared" si="266"/>
        <v>-26</v>
      </c>
      <c r="KV73">
        <f t="shared" si="267"/>
        <v>-22</v>
      </c>
      <c r="KW73">
        <f t="shared" si="268"/>
        <v>38</v>
      </c>
      <c r="KX73">
        <f t="shared" si="269"/>
        <v>-51</v>
      </c>
      <c r="KY73">
        <f t="shared" si="270"/>
        <v>13</v>
      </c>
      <c r="KZ73">
        <f t="shared" si="271"/>
        <v>-49</v>
      </c>
      <c r="LA73">
        <f t="shared" si="272"/>
        <v>53</v>
      </c>
      <c r="LB73">
        <f t="shared" si="273"/>
        <v>6</v>
      </c>
      <c r="LC73">
        <f t="shared" si="274"/>
        <v>-54</v>
      </c>
      <c r="LD73">
        <f t="shared" si="275"/>
        <v>26</v>
      </c>
      <c r="LE73">
        <f t="shared" ref="LE73:LE99" si="504">DA73-HD73</f>
        <v>-10</v>
      </c>
      <c r="LF73">
        <f t="shared" ref="LF73:LF99" si="505">DB73-HE73</f>
        <v>30</v>
      </c>
      <c r="LG73">
        <f t="shared" ref="LG73:LG99" si="506">DC73-HF73</f>
        <v>-1</v>
      </c>
      <c r="LH73">
        <f t="shared" ref="LH73:LH99" si="507">DD73-HG73</f>
        <v>-5</v>
      </c>
      <c r="LI73">
        <f t="shared" ref="LI73:LI99" si="508">DE73-HH73</f>
        <v>-2</v>
      </c>
      <c r="LJ73">
        <f t="shared" ref="LJ73:LJ99" si="509">DF73-HI73</f>
        <v>-5</v>
      </c>
      <c r="LK73">
        <f t="shared" ref="LK73:LK99" si="510">DG73-HJ73</f>
        <v>19</v>
      </c>
      <c r="LL73">
        <f t="shared" ref="LL73:LL99" si="511">DH73-HK73</f>
        <v>-15</v>
      </c>
      <c r="LM73">
        <f t="shared" ref="LM73:LM99" si="512">DI73-HL73</f>
        <v>26</v>
      </c>
      <c r="LU73">
        <f t="shared" si="302"/>
        <v>139</v>
      </c>
      <c r="LV73">
        <f t="shared" si="432"/>
        <v>171</v>
      </c>
      <c r="LW73">
        <f t="shared" si="433"/>
        <v>229</v>
      </c>
      <c r="LX73">
        <f t="shared" si="434"/>
        <v>202</v>
      </c>
      <c r="LY73">
        <f t="shared" si="435"/>
        <v>121</v>
      </c>
      <c r="LZ73">
        <f t="shared" si="436"/>
        <v>182</v>
      </c>
      <c r="MA73">
        <f t="shared" si="437"/>
        <v>291</v>
      </c>
      <c r="MB73">
        <f t="shared" si="438"/>
        <v>-94</v>
      </c>
      <c r="MC73">
        <f t="shared" si="439"/>
        <v>149</v>
      </c>
      <c r="MD73">
        <f t="shared" si="440"/>
        <v>-7</v>
      </c>
      <c r="ME73">
        <f t="shared" si="441"/>
        <v>-28</v>
      </c>
      <c r="MF73">
        <f t="shared" si="442"/>
        <v>225</v>
      </c>
      <c r="MG73">
        <f t="shared" si="443"/>
        <v>170</v>
      </c>
      <c r="MH73">
        <f t="shared" si="444"/>
        <v>217</v>
      </c>
      <c r="MI73">
        <f t="shared" si="445"/>
        <v>-29</v>
      </c>
      <c r="MJ73">
        <f t="shared" si="446"/>
        <v>-35</v>
      </c>
      <c r="MK73">
        <f t="shared" si="447"/>
        <v>51</v>
      </c>
      <c r="ML73">
        <f t="shared" si="448"/>
        <v>125</v>
      </c>
      <c r="MM73">
        <f t="shared" si="449"/>
        <v>95</v>
      </c>
      <c r="MN73">
        <f t="shared" si="450"/>
        <v>14</v>
      </c>
      <c r="MO73">
        <f t="shared" si="451"/>
        <v>13</v>
      </c>
      <c r="MP73">
        <f t="shared" si="452"/>
        <v>49</v>
      </c>
      <c r="MQ73">
        <f t="shared" si="453"/>
        <v>3</v>
      </c>
      <c r="MR73">
        <f t="shared" si="454"/>
        <v>5</v>
      </c>
      <c r="MS73">
        <f t="shared" si="455"/>
        <v>0</v>
      </c>
      <c r="MT73">
        <f t="shared" si="456"/>
        <v>5</v>
      </c>
      <c r="MU73">
        <f t="shared" si="457"/>
        <v>65</v>
      </c>
      <c r="MV73">
        <f t="shared" si="458"/>
        <v>132</v>
      </c>
      <c r="MW73">
        <f t="shared" si="459"/>
        <v>56</v>
      </c>
      <c r="MX73">
        <f t="shared" si="460"/>
        <v>155</v>
      </c>
      <c r="MY73">
        <f t="shared" si="461"/>
        <v>84</v>
      </c>
      <c r="MZ73">
        <f t="shared" si="462"/>
        <v>56</v>
      </c>
      <c r="NA73">
        <f t="shared" si="463"/>
        <v>71</v>
      </c>
      <c r="NB73">
        <f t="shared" si="464"/>
        <v>17</v>
      </c>
      <c r="NC73">
        <f t="shared" si="465"/>
        <v>5</v>
      </c>
      <c r="ND73">
        <f t="shared" si="466"/>
        <v>-21</v>
      </c>
      <c r="NE73">
        <f t="shared" si="467"/>
        <v>44</v>
      </c>
      <c r="NF73">
        <f t="shared" si="468"/>
        <v>36</v>
      </c>
      <c r="NG73">
        <f t="shared" si="469"/>
        <v>2</v>
      </c>
      <c r="NH73">
        <f t="shared" si="470"/>
        <v>36</v>
      </c>
      <c r="NI73">
        <f t="shared" si="471"/>
        <v>3</v>
      </c>
      <c r="NJ73">
        <f t="shared" si="472"/>
        <v>42</v>
      </c>
      <c r="NK73">
        <f t="shared" si="473"/>
        <v>25</v>
      </c>
      <c r="NL73">
        <f t="shared" si="474"/>
        <v>8</v>
      </c>
      <c r="NM73">
        <f t="shared" si="475"/>
        <v>18</v>
      </c>
      <c r="NN73">
        <f t="shared" si="476"/>
        <v>11</v>
      </c>
      <c r="NO73">
        <f t="shared" si="477"/>
        <v>10</v>
      </c>
      <c r="NP73">
        <f t="shared" si="478"/>
        <v>-14</v>
      </c>
      <c r="NQ73">
        <f t="shared" si="479"/>
        <v>92</v>
      </c>
      <c r="NR73">
        <f t="shared" si="480"/>
        <v>15</v>
      </c>
      <c r="NS73">
        <f t="shared" si="481"/>
        <v>53</v>
      </c>
      <c r="NT73">
        <f t="shared" si="482"/>
        <v>-7</v>
      </c>
      <c r="NU73">
        <f t="shared" si="483"/>
        <v>-9</v>
      </c>
      <c r="NV73">
        <f t="shared" si="484"/>
        <v>-3</v>
      </c>
      <c r="NW73">
        <f t="shared" si="485"/>
        <v>20</v>
      </c>
      <c r="NX73">
        <f t="shared" si="486"/>
        <v>141</v>
      </c>
      <c r="NY73">
        <f t="shared" si="487"/>
        <v>142</v>
      </c>
      <c r="NZ73">
        <f t="shared" si="488"/>
        <v>134</v>
      </c>
      <c r="OA73">
        <f t="shared" si="489"/>
        <v>42</v>
      </c>
      <c r="OB73">
        <f t="shared" si="490"/>
        <v>-11</v>
      </c>
      <c r="OC73">
        <f t="shared" si="491"/>
        <v>7</v>
      </c>
      <c r="OD73">
        <f t="shared" si="492"/>
        <v>-7</v>
      </c>
      <c r="OE73">
        <f t="shared" si="493"/>
        <v>10</v>
      </c>
      <c r="OF73">
        <f t="shared" si="494"/>
        <v>-17</v>
      </c>
      <c r="OG73">
        <f t="shared" si="305"/>
        <v>-22</v>
      </c>
      <c r="OH73">
        <f t="shared" si="276"/>
        <v>124</v>
      </c>
      <c r="OI73">
        <f t="shared" si="277"/>
        <v>51</v>
      </c>
      <c r="OJ73">
        <f t="shared" si="278"/>
        <v>164</v>
      </c>
      <c r="OK73">
        <f t="shared" si="279"/>
        <v>127</v>
      </c>
      <c r="OL73">
        <f t="shared" si="280"/>
        <v>-21</v>
      </c>
      <c r="OM73">
        <f t="shared" si="281"/>
        <v>143</v>
      </c>
      <c r="ON73">
        <f t="shared" si="282"/>
        <v>156</v>
      </c>
      <c r="OO73">
        <f t="shared" si="283"/>
        <v>43</v>
      </c>
      <c r="OP73">
        <f t="shared" si="284"/>
        <v>28</v>
      </c>
      <c r="OQ73">
        <f t="shared" si="285"/>
        <v>68</v>
      </c>
      <c r="OR73">
        <f t="shared" si="286"/>
        <v>24</v>
      </c>
      <c r="OS73">
        <f t="shared" si="287"/>
        <v>148</v>
      </c>
      <c r="OT73">
        <f t="shared" si="288"/>
        <v>118</v>
      </c>
      <c r="OU73">
        <f t="shared" si="289"/>
        <v>27</v>
      </c>
      <c r="OV73">
        <f t="shared" si="290"/>
        <v>48</v>
      </c>
      <c r="OW73">
        <f t="shared" si="291"/>
        <v>53</v>
      </c>
      <c r="OX73">
        <f t="shared" si="292"/>
        <v>162</v>
      </c>
      <c r="OY73">
        <f t="shared" si="293"/>
        <v>-8</v>
      </c>
      <c r="OZ73">
        <f t="shared" si="294"/>
        <v>117</v>
      </c>
      <c r="PA73">
        <f t="shared" si="295"/>
        <v>8</v>
      </c>
      <c r="PB73">
        <f t="shared" si="296"/>
        <v>201</v>
      </c>
      <c r="PC73">
        <f t="shared" si="297"/>
        <v>107</v>
      </c>
      <c r="PD73">
        <f t="shared" si="298"/>
        <v>-6</v>
      </c>
      <c r="PE73">
        <f t="shared" si="299"/>
        <v>165</v>
      </c>
      <c r="PF73">
        <f t="shared" ref="PF73:PF99" si="513">DA73+LE73</f>
        <v>112</v>
      </c>
      <c r="PG73">
        <f t="shared" ref="PG73:PG99" si="514">DB73+LF73</f>
        <v>192</v>
      </c>
      <c r="PH73">
        <f t="shared" ref="PH73:PH99" si="515">DC73+LG73</f>
        <v>124</v>
      </c>
      <c r="PI73">
        <f t="shared" ref="PI73:PI99" si="516">DD73+LH73</f>
        <v>103</v>
      </c>
      <c r="PJ73">
        <f t="shared" ref="PJ73:PJ99" si="517">DE73+LI73</f>
        <v>107</v>
      </c>
      <c r="PK73">
        <f t="shared" ref="PK73:PK99" si="518">DF73+LJ73</f>
        <v>108</v>
      </c>
      <c r="PL73">
        <f t="shared" ref="PL73:PL99" si="519">DG73+LK73</f>
        <v>161</v>
      </c>
      <c r="PM73">
        <f t="shared" ref="PM73:PM99" si="520">DH73+LL73</f>
        <v>89</v>
      </c>
      <c r="PN73">
        <f t="shared" ref="PN73:PN99" si="521">DI73+LM73</f>
        <v>166</v>
      </c>
    </row>
    <row r="74" spans="15:430" ht="28.35" customHeight="1" x14ac:dyDescent="0.15">
      <c r="O74">
        <v>133</v>
      </c>
      <c r="P74">
        <v>200</v>
      </c>
      <c r="Q74">
        <v>200</v>
      </c>
      <c r="R74">
        <v>64</v>
      </c>
      <c r="S74">
        <v>187</v>
      </c>
      <c r="T74">
        <v>48</v>
      </c>
      <c r="U74">
        <v>79</v>
      </c>
      <c r="V74">
        <v>180</v>
      </c>
      <c r="W74">
        <v>103</v>
      </c>
      <c r="X74">
        <v>62</v>
      </c>
      <c r="Y74">
        <v>163</v>
      </c>
      <c r="Z74">
        <v>132</v>
      </c>
      <c r="AA74">
        <v>111</v>
      </c>
      <c r="AB74">
        <v>76</v>
      </c>
      <c r="AC74">
        <v>182</v>
      </c>
      <c r="AD74">
        <v>131</v>
      </c>
      <c r="AE74">
        <v>80</v>
      </c>
      <c r="AF74">
        <v>34</v>
      </c>
      <c r="AG74">
        <v>101</v>
      </c>
      <c r="AH74">
        <v>102</v>
      </c>
      <c r="AI74">
        <v>119</v>
      </c>
      <c r="AJ74">
        <v>29</v>
      </c>
      <c r="AK74">
        <v>32</v>
      </c>
      <c r="AL74">
        <v>43</v>
      </c>
      <c r="AM74">
        <v>31</v>
      </c>
      <c r="AN74">
        <v>16</v>
      </c>
      <c r="AO74">
        <v>12</v>
      </c>
      <c r="AP74">
        <v>10</v>
      </c>
      <c r="AQ74">
        <v>13</v>
      </c>
      <c r="AR74">
        <v>103</v>
      </c>
      <c r="AS74">
        <v>36</v>
      </c>
      <c r="AT74">
        <v>63</v>
      </c>
      <c r="AU74">
        <v>34</v>
      </c>
      <c r="AV74">
        <v>49</v>
      </c>
      <c r="AW74">
        <v>35</v>
      </c>
      <c r="AX74">
        <v>47</v>
      </c>
      <c r="AY74">
        <v>96</v>
      </c>
      <c r="AZ74">
        <v>26</v>
      </c>
      <c r="BA74">
        <v>16</v>
      </c>
      <c r="BB74">
        <v>15</v>
      </c>
      <c r="BC74">
        <v>13</v>
      </c>
      <c r="BD74">
        <v>22</v>
      </c>
      <c r="BE74">
        <v>19</v>
      </c>
      <c r="BF74">
        <v>8</v>
      </c>
      <c r="BG74">
        <v>26</v>
      </c>
      <c r="BH74">
        <v>23</v>
      </c>
      <c r="BI74">
        <v>15</v>
      </c>
      <c r="BJ74">
        <v>64</v>
      </c>
      <c r="BK74">
        <v>55</v>
      </c>
      <c r="BL74">
        <v>70</v>
      </c>
      <c r="BM74">
        <v>14</v>
      </c>
      <c r="BN74">
        <v>76</v>
      </c>
      <c r="BO74">
        <v>45</v>
      </c>
      <c r="BP74">
        <v>98</v>
      </c>
      <c r="BQ74">
        <v>70</v>
      </c>
      <c r="BR74">
        <v>17</v>
      </c>
      <c r="BS74">
        <v>49</v>
      </c>
      <c r="BT74">
        <v>109</v>
      </c>
      <c r="BU74">
        <v>121</v>
      </c>
      <c r="BV74">
        <v>49</v>
      </c>
      <c r="BW74">
        <v>14</v>
      </c>
      <c r="BX74">
        <v>17</v>
      </c>
      <c r="BY74">
        <v>29</v>
      </c>
      <c r="BZ74">
        <v>121</v>
      </c>
      <c r="CA74">
        <v>35</v>
      </c>
      <c r="CB74">
        <v>7</v>
      </c>
      <c r="CC74">
        <v>9</v>
      </c>
      <c r="CD74">
        <v>7</v>
      </c>
      <c r="CE74">
        <v>14</v>
      </c>
      <c r="CF74">
        <v>36</v>
      </c>
      <c r="CG74">
        <v>14</v>
      </c>
      <c r="CH74">
        <v>141</v>
      </c>
      <c r="CI74">
        <v>10</v>
      </c>
      <c r="CJ74">
        <v>86</v>
      </c>
      <c r="CK74">
        <v>108</v>
      </c>
      <c r="CL74">
        <v>69</v>
      </c>
      <c r="CM74">
        <v>132</v>
      </c>
      <c r="CN74">
        <v>49</v>
      </c>
      <c r="CO74">
        <v>49</v>
      </c>
      <c r="CP74">
        <v>96</v>
      </c>
      <c r="CQ74">
        <v>116</v>
      </c>
      <c r="CR74">
        <v>114</v>
      </c>
      <c r="CS74">
        <v>104</v>
      </c>
      <c r="CT74">
        <v>72</v>
      </c>
      <c r="CU74">
        <v>134</v>
      </c>
      <c r="CV74">
        <v>91</v>
      </c>
      <c r="CW74">
        <v>71</v>
      </c>
      <c r="CX74">
        <v>102</v>
      </c>
      <c r="CY74">
        <v>64</v>
      </c>
      <c r="CZ74">
        <v>111</v>
      </c>
      <c r="DA74">
        <v>124</v>
      </c>
      <c r="DB74">
        <v>118</v>
      </c>
      <c r="DC74">
        <v>95</v>
      </c>
      <c r="DD74">
        <v>89</v>
      </c>
      <c r="DE74">
        <v>108</v>
      </c>
      <c r="DF74">
        <v>127</v>
      </c>
      <c r="DG74">
        <v>86</v>
      </c>
      <c r="DH74">
        <v>143</v>
      </c>
      <c r="DI74">
        <v>110</v>
      </c>
      <c r="DJ74">
        <v>105</v>
      </c>
      <c r="DS74">
        <f t="shared" si="300"/>
        <v>161</v>
      </c>
      <c r="DT74">
        <f t="shared" si="306"/>
        <v>162</v>
      </c>
      <c r="DU74">
        <f t="shared" si="307"/>
        <v>157</v>
      </c>
      <c r="DV74">
        <f t="shared" si="308"/>
        <v>137</v>
      </c>
      <c r="DW74">
        <f t="shared" si="309"/>
        <v>121</v>
      </c>
      <c r="DX74">
        <f t="shared" si="310"/>
        <v>135</v>
      </c>
      <c r="DY74">
        <f t="shared" si="311"/>
        <v>121</v>
      </c>
      <c r="DZ74">
        <f t="shared" si="312"/>
        <v>115</v>
      </c>
      <c r="EA74">
        <f t="shared" si="313"/>
        <v>86</v>
      </c>
      <c r="EB74">
        <f t="shared" si="314"/>
        <v>97</v>
      </c>
      <c r="EC74">
        <f t="shared" si="315"/>
        <v>117</v>
      </c>
      <c r="ED74">
        <f t="shared" si="316"/>
        <v>124</v>
      </c>
      <c r="EE74">
        <f t="shared" si="317"/>
        <v>145</v>
      </c>
      <c r="EF74">
        <f t="shared" si="318"/>
        <v>128</v>
      </c>
      <c r="EG74">
        <f t="shared" si="319"/>
        <v>115</v>
      </c>
      <c r="EH74">
        <f t="shared" si="320"/>
        <v>92</v>
      </c>
      <c r="EI74">
        <f t="shared" si="321"/>
        <v>89</v>
      </c>
      <c r="EJ74">
        <f t="shared" si="322"/>
        <v>86</v>
      </c>
      <c r="EK74">
        <f t="shared" si="323"/>
        <v>81</v>
      </c>
      <c r="EL74">
        <f t="shared" si="324"/>
        <v>67</v>
      </c>
      <c r="EM74">
        <f t="shared" si="325"/>
        <v>64</v>
      </c>
      <c r="EN74">
        <f t="shared" si="326"/>
        <v>47</v>
      </c>
      <c r="EO74">
        <f t="shared" si="327"/>
        <v>36</v>
      </c>
      <c r="EP74">
        <f t="shared" si="328"/>
        <v>27</v>
      </c>
      <c r="EQ74">
        <f t="shared" si="329"/>
        <v>26</v>
      </c>
      <c r="ER74">
        <f t="shared" si="330"/>
        <v>27</v>
      </c>
      <c r="ES74">
        <f t="shared" si="331"/>
        <v>28</v>
      </c>
      <c r="ET74">
        <f t="shared" si="332"/>
        <v>41</v>
      </c>
      <c r="EU74">
        <f t="shared" si="333"/>
        <v>53</v>
      </c>
      <c r="EV74">
        <f t="shared" si="334"/>
        <v>68</v>
      </c>
      <c r="EW74">
        <f t="shared" si="335"/>
        <v>65</v>
      </c>
      <c r="EX74">
        <f t="shared" si="336"/>
        <v>67</v>
      </c>
      <c r="EY74">
        <f t="shared" si="337"/>
        <v>53</v>
      </c>
      <c r="EZ74">
        <f t="shared" si="338"/>
        <v>49</v>
      </c>
      <c r="FA74">
        <f t="shared" si="339"/>
        <v>43</v>
      </c>
      <c r="FB74">
        <f t="shared" si="340"/>
        <v>48</v>
      </c>
      <c r="FC74">
        <f t="shared" si="341"/>
        <v>47</v>
      </c>
      <c r="FD74">
        <f t="shared" si="342"/>
        <v>41</v>
      </c>
      <c r="FE74">
        <f t="shared" si="343"/>
        <v>29</v>
      </c>
      <c r="FF74">
        <f t="shared" si="344"/>
        <v>30</v>
      </c>
      <c r="FG74">
        <f t="shared" si="345"/>
        <v>32</v>
      </c>
      <c r="FH74">
        <f t="shared" si="346"/>
        <v>28</v>
      </c>
      <c r="FI74">
        <f t="shared" si="347"/>
        <v>28</v>
      </c>
      <c r="FJ74">
        <f t="shared" si="348"/>
        <v>28</v>
      </c>
      <c r="FK74">
        <f t="shared" si="349"/>
        <v>34</v>
      </c>
      <c r="FL74">
        <f t="shared" si="350"/>
        <v>34</v>
      </c>
      <c r="FM74">
        <f t="shared" si="351"/>
        <v>40</v>
      </c>
      <c r="FN74">
        <f t="shared" si="352"/>
        <v>47</v>
      </c>
      <c r="FO74">
        <f t="shared" si="353"/>
        <v>43</v>
      </c>
      <c r="FP74">
        <f t="shared" si="354"/>
        <v>42</v>
      </c>
      <c r="FQ74">
        <f t="shared" si="355"/>
        <v>36</v>
      </c>
      <c r="FR74">
        <f t="shared" si="356"/>
        <v>47</v>
      </c>
      <c r="FS74">
        <f t="shared" si="357"/>
        <v>55</v>
      </c>
      <c r="FT74">
        <f t="shared" si="358"/>
        <v>62</v>
      </c>
      <c r="FU74">
        <f t="shared" si="359"/>
        <v>78</v>
      </c>
      <c r="FV74">
        <f t="shared" si="360"/>
        <v>98</v>
      </c>
      <c r="FW74">
        <f t="shared" si="361"/>
        <v>115</v>
      </c>
      <c r="FX74">
        <f t="shared" si="362"/>
        <v>102</v>
      </c>
      <c r="FY74">
        <f t="shared" si="363"/>
        <v>78</v>
      </c>
      <c r="FZ74">
        <f t="shared" si="364"/>
        <v>54</v>
      </c>
      <c r="GA74">
        <f t="shared" si="365"/>
        <v>38</v>
      </c>
      <c r="GB74">
        <f t="shared" si="366"/>
        <v>47</v>
      </c>
      <c r="GC74">
        <f t="shared" si="367"/>
        <v>50</v>
      </c>
      <c r="GD74">
        <f t="shared" si="368"/>
        <v>48</v>
      </c>
      <c r="GE74">
        <f t="shared" si="303"/>
        <v>30</v>
      </c>
      <c r="GF74">
        <f t="shared" ref="GF74:GF99" si="522">ROUND(SUMPRODUCT($A$2:$C$4,CB73:CD75)/9,0)</f>
        <v>24</v>
      </c>
      <c r="GG74">
        <f t="shared" ref="GG74:GG99" si="523">ROUND(SUMPRODUCT($A$2:$C$4,CC73:CE75)/9,0)</f>
        <v>34</v>
      </c>
      <c r="GH74">
        <f t="shared" ref="GH74:GH99" si="524">ROUND(SUMPRODUCT($A$2:$C$4,CD73:CF75)/9,0)</f>
        <v>38</v>
      </c>
      <c r="GI74">
        <f t="shared" ref="GI74:GI99" si="525">ROUND(SUMPRODUCT($A$2:$C$4,CE73:CG75)/9,0)</f>
        <v>36</v>
      </c>
      <c r="GJ74">
        <f t="shared" ref="GJ74:GJ99" si="526">ROUND(SUMPRODUCT($A$2:$C$4,CF73:CH75)/9,0)</f>
        <v>51</v>
      </c>
      <c r="GK74">
        <f t="shared" ref="GK74:GK99" si="527">ROUND(SUMPRODUCT($A$2:$C$4,CG73:CI75)/9,0)</f>
        <v>59</v>
      </c>
      <c r="GL74">
        <f t="shared" ref="GL74:GL99" si="528">ROUND(SUMPRODUCT($A$2:$C$4,CH73:CJ75)/9,0)</f>
        <v>86</v>
      </c>
      <c r="GM74">
        <f t="shared" ref="GM74:GM99" si="529">ROUND(SUMPRODUCT($A$2:$C$4,CI73:CK75)/9,0)</f>
        <v>87</v>
      </c>
      <c r="GN74">
        <f t="shared" ref="GN74:GN99" si="530">ROUND(SUMPRODUCT($A$2:$C$4,CJ73:CL75)/9,0)</f>
        <v>90</v>
      </c>
      <c r="GO74">
        <f t="shared" ref="GO74:GO99" si="531">ROUND(SUMPRODUCT($A$2:$C$4,CK73:CM75)/9,0)</f>
        <v>93</v>
      </c>
      <c r="GP74">
        <f t="shared" ref="GP74:GP99" si="532">ROUND(SUMPRODUCT($A$2:$C$4,CL73:CN75)/9,0)</f>
        <v>91</v>
      </c>
      <c r="GQ74">
        <f t="shared" ref="GQ74:GQ99" si="533">ROUND(SUMPRODUCT($A$2:$C$4,CM73:CO75)/9,0)</f>
        <v>91</v>
      </c>
      <c r="GR74">
        <f t="shared" ref="GR74:GR99" si="534">ROUND(SUMPRODUCT($A$2:$C$4,CN73:CP75)/9,0)</f>
        <v>86</v>
      </c>
      <c r="GS74">
        <f t="shared" ref="GS74:GS99" si="535">ROUND(SUMPRODUCT($A$2:$C$4,CO73:CQ75)/9,0)</f>
        <v>89</v>
      </c>
      <c r="GT74">
        <f t="shared" ref="GT74:GT99" si="536">ROUND(SUMPRODUCT($A$2:$C$4,CP73:CR75)/9,0)</f>
        <v>90</v>
      </c>
      <c r="GU74">
        <f t="shared" ref="GU74:GU99" si="537">ROUND(SUMPRODUCT($A$2:$C$4,CQ73:CS75)/9,0)</f>
        <v>96</v>
      </c>
      <c r="GV74">
        <f t="shared" ref="GV74:GV99" si="538">ROUND(SUMPRODUCT($A$2:$C$4,CR73:CT75)/9,0)</f>
        <v>87</v>
      </c>
      <c r="GW74">
        <f t="shared" ref="GW74:GW99" si="539">ROUND(SUMPRODUCT($A$2:$C$4,CS73:CU75)/9,0)</f>
        <v>99</v>
      </c>
      <c r="GX74">
        <f t="shared" ref="GX74:GX99" si="540">ROUND(SUMPRODUCT($A$2:$C$4,CT73:CV75)/9,0)</f>
        <v>89</v>
      </c>
      <c r="GY74">
        <f t="shared" ref="GY74:GY99" si="541">ROUND(SUMPRODUCT($A$2:$C$4,CU73:CW75)/9,0)</f>
        <v>97</v>
      </c>
      <c r="GZ74">
        <f t="shared" ref="GZ74:GZ99" si="542">ROUND(SUMPRODUCT($A$2:$C$4,CV73:CX75)/9,0)</f>
        <v>90</v>
      </c>
      <c r="HA74">
        <f t="shared" ref="HA74:HA99" si="543">ROUND(SUMPRODUCT($A$2:$C$4,CW73:CY75)/9,0)</f>
        <v>91</v>
      </c>
      <c r="HB74">
        <f t="shared" ref="HB74:HB99" si="544">ROUND(SUMPRODUCT($A$2:$C$4,CX73:CZ75)/9,0)</f>
        <v>100</v>
      </c>
      <c r="HC74">
        <f t="shared" ref="HC74:HC99" si="545">ROUND(SUMPRODUCT($A$2:$C$4,CY73:DA75)/9,0)</f>
        <v>108</v>
      </c>
      <c r="HD74">
        <f t="shared" si="495"/>
        <v>122</v>
      </c>
      <c r="HE74">
        <f t="shared" si="496"/>
        <v>120</v>
      </c>
      <c r="HF74">
        <f t="shared" si="497"/>
        <v>115</v>
      </c>
      <c r="HG74">
        <f t="shared" si="498"/>
        <v>112</v>
      </c>
      <c r="HH74">
        <f t="shared" si="499"/>
        <v>113</v>
      </c>
      <c r="HI74">
        <f t="shared" si="500"/>
        <v>112</v>
      </c>
      <c r="HJ74">
        <f t="shared" si="501"/>
        <v>111</v>
      </c>
      <c r="HK74">
        <f t="shared" si="502"/>
        <v>113</v>
      </c>
      <c r="HL74">
        <f t="shared" si="503"/>
        <v>116</v>
      </c>
      <c r="HT74">
        <f t="shared" si="301"/>
        <v>39</v>
      </c>
      <c r="HU74">
        <f t="shared" si="369"/>
        <v>38</v>
      </c>
      <c r="HV74">
        <f t="shared" si="370"/>
        <v>-93</v>
      </c>
      <c r="HW74">
        <f t="shared" si="371"/>
        <v>50</v>
      </c>
      <c r="HX74">
        <f t="shared" si="372"/>
        <v>-73</v>
      </c>
      <c r="HY74">
        <f t="shared" si="373"/>
        <v>-56</v>
      </c>
      <c r="HZ74">
        <f t="shared" si="374"/>
        <v>59</v>
      </c>
      <c r="IA74">
        <f t="shared" si="375"/>
        <v>-12</v>
      </c>
      <c r="IB74">
        <f t="shared" si="376"/>
        <v>-24</v>
      </c>
      <c r="IC74">
        <f t="shared" si="377"/>
        <v>66</v>
      </c>
      <c r="ID74">
        <f t="shared" si="378"/>
        <v>15</v>
      </c>
      <c r="IE74">
        <f t="shared" si="379"/>
        <v>-13</v>
      </c>
      <c r="IF74">
        <f t="shared" si="380"/>
        <v>-69</v>
      </c>
      <c r="IG74">
        <f t="shared" si="381"/>
        <v>54</v>
      </c>
      <c r="IH74">
        <f t="shared" si="382"/>
        <v>16</v>
      </c>
      <c r="II74">
        <f t="shared" si="383"/>
        <v>-12</v>
      </c>
      <c r="IJ74">
        <f t="shared" si="384"/>
        <v>-55</v>
      </c>
      <c r="IK74">
        <f t="shared" si="385"/>
        <v>15</v>
      </c>
      <c r="IL74">
        <f t="shared" si="386"/>
        <v>21</v>
      </c>
      <c r="IM74">
        <f t="shared" si="387"/>
        <v>52</v>
      </c>
      <c r="IN74">
        <f t="shared" si="388"/>
        <v>-35</v>
      </c>
      <c r="IO74">
        <f t="shared" si="389"/>
        <v>-15</v>
      </c>
      <c r="IP74">
        <f t="shared" si="390"/>
        <v>7</v>
      </c>
      <c r="IQ74">
        <f t="shared" si="391"/>
        <v>4</v>
      </c>
      <c r="IR74">
        <f t="shared" si="392"/>
        <v>-10</v>
      </c>
      <c r="IS74">
        <f t="shared" si="393"/>
        <v>-15</v>
      </c>
      <c r="IT74">
        <f t="shared" si="394"/>
        <v>-18</v>
      </c>
      <c r="IU74">
        <f t="shared" si="395"/>
        <v>-28</v>
      </c>
      <c r="IV74">
        <f t="shared" si="396"/>
        <v>50</v>
      </c>
      <c r="IW74">
        <f t="shared" si="397"/>
        <v>-32</v>
      </c>
      <c r="IX74">
        <f t="shared" si="398"/>
        <v>-2</v>
      </c>
      <c r="IY74">
        <f t="shared" si="399"/>
        <v>-33</v>
      </c>
      <c r="IZ74">
        <f t="shared" si="400"/>
        <v>-4</v>
      </c>
      <c r="JA74">
        <f t="shared" si="401"/>
        <v>-14</v>
      </c>
      <c r="JB74">
        <f t="shared" si="402"/>
        <v>4</v>
      </c>
      <c r="JC74">
        <f t="shared" si="403"/>
        <v>48</v>
      </c>
      <c r="JD74">
        <f t="shared" si="404"/>
        <v>-21</v>
      </c>
      <c r="JE74">
        <f t="shared" si="405"/>
        <v>-25</v>
      </c>
      <c r="JF74">
        <f t="shared" si="406"/>
        <v>-14</v>
      </c>
      <c r="JG74">
        <f t="shared" si="407"/>
        <v>-17</v>
      </c>
      <c r="JH74">
        <f t="shared" si="408"/>
        <v>-10</v>
      </c>
      <c r="JI74">
        <f t="shared" si="409"/>
        <v>-9</v>
      </c>
      <c r="JJ74">
        <f t="shared" si="410"/>
        <v>-20</v>
      </c>
      <c r="JK74">
        <f t="shared" si="411"/>
        <v>-2</v>
      </c>
      <c r="JL74">
        <f t="shared" si="412"/>
        <v>-11</v>
      </c>
      <c r="JM74">
        <f t="shared" si="413"/>
        <v>-19</v>
      </c>
      <c r="JN74">
        <f t="shared" si="414"/>
        <v>24</v>
      </c>
      <c r="JO74">
        <f t="shared" si="415"/>
        <v>8</v>
      </c>
      <c r="JP74">
        <f t="shared" si="416"/>
        <v>27</v>
      </c>
      <c r="JQ74">
        <f t="shared" si="417"/>
        <v>-28</v>
      </c>
      <c r="JR74">
        <f t="shared" si="418"/>
        <v>40</v>
      </c>
      <c r="JS74">
        <f t="shared" si="419"/>
        <v>-2</v>
      </c>
      <c r="JT74">
        <f t="shared" si="420"/>
        <v>43</v>
      </c>
      <c r="JU74">
        <f t="shared" si="421"/>
        <v>8</v>
      </c>
      <c r="JV74">
        <f t="shared" si="422"/>
        <v>-61</v>
      </c>
      <c r="JW74">
        <f t="shared" si="423"/>
        <v>-49</v>
      </c>
      <c r="JX74">
        <f t="shared" si="424"/>
        <v>-6</v>
      </c>
      <c r="JY74">
        <f t="shared" si="425"/>
        <v>19</v>
      </c>
      <c r="JZ74">
        <f t="shared" si="426"/>
        <v>-29</v>
      </c>
      <c r="KA74">
        <f t="shared" si="427"/>
        <v>-40</v>
      </c>
      <c r="KB74">
        <f t="shared" si="428"/>
        <v>-21</v>
      </c>
      <c r="KC74">
        <f t="shared" si="429"/>
        <v>-18</v>
      </c>
      <c r="KD74">
        <f t="shared" si="430"/>
        <v>71</v>
      </c>
      <c r="KE74">
        <f t="shared" si="431"/>
        <v>-13</v>
      </c>
      <c r="KF74">
        <f t="shared" si="304"/>
        <v>-23</v>
      </c>
      <c r="KG74">
        <f t="shared" ref="KG74:KG99" si="546">CC74-GF74</f>
        <v>-15</v>
      </c>
      <c r="KH74">
        <f t="shared" ref="KH74:KH99" si="547">CD74-GG74</f>
        <v>-27</v>
      </c>
      <c r="KI74">
        <f t="shared" ref="KI74:KI99" si="548">CE74-GH74</f>
        <v>-24</v>
      </c>
      <c r="KJ74">
        <f t="shared" ref="KJ74:KJ99" si="549">CF74-GI74</f>
        <v>0</v>
      </c>
      <c r="KK74">
        <f t="shared" ref="KK74:KK99" si="550">CG74-GJ74</f>
        <v>-37</v>
      </c>
      <c r="KL74">
        <f t="shared" ref="KL74:KL99" si="551">CH74-GK74</f>
        <v>82</v>
      </c>
      <c r="KM74">
        <f t="shared" ref="KM74:KM99" si="552">CI74-GL74</f>
        <v>-76</v>
      </c>
      <c r="KN74">
        <f t="shared" ref="KN74:KN99" si="553">CJ74-GM74</f>
        <v>-1</v>
      </c>
      <c r="KO74">
        <f t="shared" ref="KO74:KO99" si="554">CK74-GN74</f>
        <v>18</v>
      </c>
      <c r="KP74">
        <f t="shared" ref="KP74:KP99" si="555">CL74-GO74</f>
        <v>-24</v>
      </c>
      <c r="KQ74">
        <f t="shared" ref="KQ74:KQ99" si="556">CM74-GP74</f>
        <v>41</v>
      </c>
      <c r="KR74">
        <f t="shared" ref="KR74:KR99" si="557">CN74-GQ74</f>
        <v>-42</v>
      </c>
      <c r="KS74">
        <f t="shared" ref="KS74:KS99" si="558">CO74-GR74</f>
        <v>-37</v>
      </c>
      <c r="KT74">
        <f t="shared" ref="KT74:KT99" si="559">CP74-GS74</f>
        <v>7</v>
      </c>
      <c r="KU74">
        <f t="shared" ref="KU74:KU99" si="560">CQ74-GT74</f>
        <v>26</v>
      </c>
      <c r="KV74">
        <f t="shared" ref="KV74:KV99" si="561">CR74-GU74</f>
        <v>18</v>
      </c>
      <c r="KW74">
        <f t="shared" ref="KW74:KW99" si="562">CS74-GV74</f>
        <v>17</v>
      </c>
      <c r="KX74">
        <f t="shared" ref="KX74:KX99" si="563">CT74-GW74</f>
        <v>-27</v>
      </c>
      <c r="KY74">
        <f t="shared" ref="KY74:KY99" si="564">CU74-GX74</f>
        <v>45</v>
      </c>
      <c r="KZ74">
        <f t="shared" ref="KZ74:KZ99" si="565">CV74-GY74</f>
        <v>-6</v>
      </c>
      <c r="LA74">
        <f t="shared" ref="LA74:LA99" si="566">CW74-GZ74</f>
        <v>-19</v>
      </c>
      <c r="LB74">
        <f t="shared" ref="LB74:LB99" si="567">CX74-HA74</f>
        <v>11</v>
      </c>
      <c r="LC74">
        <f t="shared" ref="LC74:LC99" si="568">CY74-HB74</f>
        <v>-36</v>
      </c>
      <c r="LD74">
        <f t="shared" ref="LD74:LD99" si="569">CZ74-HC74</f>
        <v>3</v>
      </c>
      <c r="LE74">
        <f t="shared" si="504"/>
        <v>2</v>
      </c>
      <c r="LF74">
        <f t="shared" si="505"/>
        <v>-2</v>
      </c>
      <c r="LG74">
        <f t="shared" si="506"/>
        <v>-20</v>
      </c>
      <c r="LH74">
        <f t="shared" si="507"/>
        <v>-23</v>
      </c>
      <c r="LI74">
        <f t="shared" si="508"/>
        <v>-5</v>
      </c>
      <c r="LJ74">
        <f t="shared" si="509"/>
        <v>15</v>
      </c>
      <c r="LK74">
        <f t="shared" si="510"/>
        <v>-25</v>
      </c>
      <c r="LL74">
        <f t="shared" si="511"/>
        <v>30</v>
      </c>
      <c r="LM74">
        <f t="shared" si="512"/>
        <v>-6</v>
      </c>
      <c r="LU74">
        <f t="shared" si="302"/>
        <v>239</v>
      </c>
      <c r="LV74">
        <f t="shared" si="432"/>
        <v>238</v>
      </c>
      <c r="LW74">
        <f t="shared" si="433"/>
        <v>-29</v>
      </c>
      <c r="LX74">
        <f t="shared" si="434"/>
        <v>237</v>
      </c>
      <c r="LY74">
        <f t="shared" si="435"/>
        <v>-25</v>
      </c>
      <c r="LZ74">
        <f t="shared" si="436"/>
        <v>23</v>
      </c>
      <c r="MA74">
        <f t="shared" si="437"/>
        <v>239</v>
      </c>
      <c r="MB74">
        <f t="shared" si="438"/>
        <v>91</v>
      </c>
      <c r="MC74">
        <f t="shared" si="439"/>
        <v>38</v>
      </c>
      <c r="MD74">
        <f t="shared" si="440"/>
        <v>229</v>
      </c>
      <c r="ME74">
        <f t="shared" si="441"/>
        <v>147</v>
      </c>
      <c r="MF74">
        <f t="shared" si="442"/>
        <v>98</v>
      </c>
      <c r="MG74">
        <f t="shared" si="443"/>
        <v>7</v>
      </c>
      <c r="MH74">
        <f t="shared" si="444"/>
        <v>236</v>
      </c>
      <c r="MI74">
        <f t="shared" si="445"/>
        <v>147</v>
      </c>
      <c r="MJ74">
        <f t="shared" si="446"/>
        <v>68</v>
      </c>
      <c r="MK74">
        <f t="shared" si="447"/>
        <v>-21</v>
      </c>
      <c r="ML74">
        <f t="shared" si="448"/>
        <v>116</v>
      </c>
      <c r="MM74">
        <f t="shared" si="449"/>
        <v>123</v>
      </c>
      <c r="MN74">
        <f t="shared" si="450"/>
        <v>171</v>
      </c>
      <c r="MO74">
        <f t="shared" si="451"/>
        <v>-6</v>
      </c>
      <c r="MP74">
        <f t="shared" si="452"/>
        <v>17</v>
      </c>
      <c r="MQ74">
        <f t="shared" si="453"/>
        <v>50</v>
      </c>
      <c r="MR74">
        <f t="shared" si="454"/>
        <v>35</v>
      </c>
      <c r="MS74">
        <f t="shared" si="455"/>
        <v>6</v>
      </c>
      <c r="MT74">
        <f t="shared" si="456"/>
        <v>-3</v>
      </c>
      <c r="MU74">
        <f t="shared" si="457"/>
        <v>-8</v>
      </c>
      <c r="MV74">
        <f t="shared" si="458"/>
        <v>-15</v>
      </c>
      <c r="MW74">
        <f t="shared" si="459"/>
        <v>153</v>
      </c>
      <c r="MX74">
        <f t="shared" si="460"/>
        <v>4</v>
      </c>
      <c r="MY74">
        <f t="shared" si="461"/>
        <v>61</v>
      </c>
      <c r="MZ74">
        <f t="shared" si="462"/>
        <v>1</v>
      </c>
      <c r="NA74">
        <f t="shared" si="463"/>
        <v>45</v>
      </c>
      <c r="NB74">
        <f t="shared" si="464"/>
        <v>21</v>
      </c>
      <c r="NC74">
        <f t="shared" si="465"/>
        <v>51</v>
      </c>
      <c r="ND74">
        <f t="shared" si="466"/>
        <v>144</v>
      </c>
      <c r="NE74">
        <f t="shared" si="467"/>
        <v>5</v>
      </c>
      <c r="NF74">
        <f t="shared" si="468"/>
        <v>-9</v>
      </c>
      <c r="NG74">
        <f t="shared" si="469"/>
        <v>1</v>
      </c>
      <c r="NH74">
        <f t="shared" si="470"/>
        <v>-4</v>
      </c>
      <c r="NI74">
        <f t="shared" si="471"/>
        <v>12</v>
      </c>
      <c r="NJ74">
        <f t="shared" si="472"/>
        <v>10</v>
      </c>
      <c r="NK74">
        <f t="shared" si="473"/>
        <v>-12</v>
      </c>
      <c r="NL74">
        <f t="shared" si="474"/>
        <v>24</v>
      </c>
      <c r="NM74">
        <f t="shared" si="475"/>
        <v>12</v>
      </c>
      <c r="NN74">
        <f t="shared" si="476"/>
        <v>-4</v>
      </c>
      <c r="NO74">
        <f t="shared" si="477"/>
        <v>88</v>
      </c>
      <c r="NP74">
        <f t="shared" si="478"/>
        <v>63</v>
      </c>
      <c r="NQ74">
        <f t="shared" si="479"/>
        <v>97</v>
      </c>
      <c r="NR74">
        <f t="shared" si="480"/>
        <v>-14</v>
      </c>
      <c r="NS74">
        <f t="shared" si="481"/>
        <v>116</v>
      </c>
      <c r="NT74">
        <f t="shared" si="482"/>
        <v>43</v>
      </c>
      <c r="NU74">
        <f t="shared" si="483"/>
        <v>141</v>
      </c>
      <c r="NV74">
        <f t="shared" si="484"/>
        <v>78</v>
      </c>
      <c r="NW74">
        <f t="shared" si="485"/>
        <v>-44</v>
      </c>
      <c r="NX74">
        <f t="shared" si="486"/>
        <v>0</v>
      </c>
      <c r="NY74">
        <f t="shared" si="487"/>
        <v>103</v>
      </c>
      <c r="NZ74">
        <f t="shared" si="488"/>
        <v>140</v>
      </c>
      <c r="OA74">
        <f t="shared" si="489"/>
        <v>20</v>
      </c>
      <c r="OB74">
        <f t="shared" si="490"/>
        <v>-26</v>
      </c>
      <c r="OC74">
        <f t="shared" si="491"/>
        <v>-4</v>
      </c>
      <c r="OD74">
        <f t="shared" si="492"/>
        <v>11</v>
      </c>
      <c r="OE74">
        <f t="shared" si="493"/>
        <v>192</v>
      </c>
      <c r="OF74">
        <f t="shared" si="494"/>
        <v>22</v>
      </c>
      <c r="OG74">
        <f t="shared" si="305"/>
        <v>-16</v>
      </c>
      <c r="OH74">
        <f t="shared" ref="OH74:OH99" si="570">CC74+KG74</f>
        <v>-6</v>
      </c>
      <c r="OI74">
        <f t="shared" ref="OI74:OI99" si="571">CD74+KH74</f>
        <v>-20</v>
      </c>
      <c r="OJ74">
        <f t="shared" ref="OJ74:OJ99" si="572">CE74+KI74</f>
        <v>-10</v>
      </c>
      <c r="OK74">
        <f t="shared" ref="OK74:OK99" si="573">CF74+KJ74</f>
        <v>36</v>
      </c>
      <c r="OL74">
        <f t="shared" ref="OL74:OL99" si="574">CG74+KK74</f>
        <v>-23</v>
      </c>
      <c r="OM74">
        <f t="shared" ref="OM74:OM99" si="575">CH74+KL74</f>
        <v>223</v>
      </c>
      <c r="ON74">
        <f t="shared" ref="ON74:ON99" si="576">CI74+KM74</f>
        <v>-66</v>
      </c>
      <c r="OO74">
        <f t="shared" ref="OO74:OO99" si="577">CJ74+KN74</f>
        <v>85</v>
      </c>
      <c r="OP74">
        <f t="shared" ref="OP74:OP99" si="578">CK74+KO74</f>
        <v>126</v>
      </c>
      <c r="OQ74">
        <f t="shared" ref="OQ74:OQ99" si="579">CL74+KP74</f>
        <v>45</v>
      </c>
      <c r="OR74">
        <f t="shared" ref="OR74:OR99" si="580">CM74+KQ74</f>
        <v>173</v>
      </c>
      <c r="OS74">
        <f t="shared" ref="OS74:OS99" si="581">CN74+KR74</f>
        <v>7</v>
      </c>
      <c r="OT74">
        <f t="shared" ref="OT74:OT99" si="582">CO74+KS74</f>
        <v>12</v>
      </c>
      <c r="OU74">
        <f t="shared" ref="OU74:OU99" si="583">CP74+KT74</f>
        <v>103</v>
      </c>
      <c r="OV74">
        <f t="shared" ref="OV74:OV99" si="584">CQ74+KU74</f>
        <v>142</v>
      </c>
      <c r="OW74">
        <f t="shared" ref="OW74:OW99" si="585">CR74+KV74</f>
        <v>132</v>
      </c>
      <c r="OX74">
        <f t="shared" ref="OX74:OX99" si="586">CS74+KW74</f>
        <v>121</v>
      </c>
      <c r="OY74">
        <f t="shared" ref="OY74:OY99" si="587">CT74+KX74</f>
        <v>45</v>
      </c>
      <c r="OZ74">
        <f t="shared" ref="OZ74:OZ99" si="588">CU74+KY74</f>
        <v>179</v>
      </c>
      <c r="PA74">
        <f t="shared" ref="PA74:PA99" si="589">CV74+KZ74</f>
        <v>85</v>
      </c>
      <c r="PB74">
        <f t="shared" ref="PB74:PB99" si="590">CW74+LA74</f>
        <v>52</v>
      </c>
      <c r="PC74">
        <f t="shared" ref="PC74:PC99" si="591">CX74+LB74</f>
        <v>113</v>
      </c>
      <c r="PD74">
        <f t="shared" ref="PD74:PD99" si="592">CY74+LC74</f>
        <v>28</v>
      </c>
      <c r="PE74">
        <f t="shared" ref="PE74:PE99" si="593">CZ74+LD74</f>
        <v>114</v>
      </c>
      <c r="PF74">
        <f t="shared" si="513"/>
        <v>126</v>
      </c>
      <c r="PG74">
        <f t="shared" si="514"/>
        <v>116</v>
      </c>
      <c r="PH74">
        <f t="shared" si="515"/>
        <v>75</v>
      </c>
      <c r="PI74">
        <f t="shared" si="516"/>
        <v>66</v>
      </c>
      <c r="PJ74">
        <f t="shared" si="517"/>
        <v>103</v>
      </c>
      <c r="PK74">
        <f t="shared" si="518"/>
        <v>142</v>
      </c>
      <c r="PL74">
        <f t="shared" si="519"/>
        <v>61</v>
      </c>
      <c r="PM74">
        <f t="shared" si="520"/>
        <v>173</v>
      </c>
      <c r="PN74">
        <f t="shared" si="521"/>
        <v>104</v>
      </c>
    </row>
    <row r="75" spans="15:430" ht="28.35" customHeight="1" x14ac:dyDescent="0.15">
      <c r="O75">
        <v>168</v>
      </c>
      <c r="P75">
        <v>128</v>
      </c>
      <c r="Q75">
        <v>139</v>
      </c>
      <c r="R75">
        <v>210</v>
      </c>
      <c r="S75">
        <v>73</v>
      </c>
      <c r="T75">
        <v>151</v>
      </c>
      <c r="U75">
        <v>86</v>
      </c>
      <c r="V75">
        <v>176</v>
      </c>
      <c r="W75">
        <v>82</v>
      </c>
      <c r="X75">
        <v>93</v>
      </c>
      <c r="Y75">
        <v>82</v>
      </c>
      <c r="Z75">
        <v>113</v>
      </c>
      <c r="AA75">
        <v>174</v>
      </c>
      <c r="AB75">
        <v>125</v>
      </c>
      <c r="AC75">
        <v>125</v>
      </c>
      <c r="AD75">
        <v>127</v>
      </c>
      <c r="AE75">
        <v>142</v>
      </c>
      <c r="AF75">
        <v>168</v>
      </c>
      <c r="AG75">
        <v>75</v>
      </c>
      <c r="AH75">
        <v>28</v>
      </c>
      <c r="AI75">
        <v>66</v>
      </c>
      <c r="AJ75">
        <v>97</v>
      </c>
      <c r="AK75">
        <v>124</v>
      </c>
      <c r="AL75">
        <v>14</v>
      </c>
      <c r="AM75">
        <v>20</v>
      </c>
      <c r="AN75">
        <v>87</v>
      </c>
      <c r="AO75">
        <v>21</v>
      </c>
      <c r="AP75">
        <v>12</v>
      </c>
      <c r="AQ75">
        <v>10</v>
      </c>
      <c r="AR75">
        <v>9</v>
      </c>
      <c r="AS75">
        <v>35</v>
      </c>
      <c r="AT75">
        <v>115</v>
      </c>
      <c r="AU75">
        <v>62</v>
      </c>
      <c r="AV75">
        <v>95</v>
      </c>
      <c r="AW75">
        <v>68</v>
      </c>
      <c r="AX75">
        <v>39</v>
      </c>
      <c r="AY75">
        <v>41</v>
      </c>
      <c r="AZ75">
        <v>118</v>
      </c>
      <c r="BA75">
        <v>53</v>
      </c>
      <c r="BB75">
        <v>58</v>
      </c>
      <c r="BC75">
        <v>44</v>
      </c>
      <c r="BD75">
        <v>76</v>
      </c>
      <c r="BE75">
        <v>47</v>
      </c>
      <c r="BF75">
        <v>18</v>
      </c>
      <c r="BG75">
        <v>72</v>
      </c>
      <c r="BH75">
        <v>58</v>
      </c>
      <c r="BI75">
        <v>66</v>
      </c>
      <c r="BJ75">
        <v>32</v>
      </c>
      <c r="BK75">
        <v>88</v>
      </c>
      <c r="BL75">
        <v>25</v>
      </c>
      <c r="BM75">
        <v>35</v>
      </c>
      <c r="BN75">
        <v>31</v>
      </c>
      <c r="BO75">
        <v>40</v>
      </c>
      <c r="BP75">
        <v>68</v>
      </c>
      <c r="BQ75">
        <v>135</v>
      </c>
      <c r="BR75">
        <v>109</v>
      </c>
      <c r="BS75">
        <v>161</v>
      </c>
      <c r="BT75">
        <v>170</v>
      </c>
      <c r="BU75">
        <v>77</v>
      </c>
      <c r="BV75">
        <v>103</v>
      </c>
      <c r="BW75">
        <v>161</v>
      </c>
      <c r="BX75">
        <v>70</v>
      </c>
      <c r="BY75">
        <v>22</v>
      </c>
      <c r="BZ75">
        <v>124</v>
      </c>
      <c r="CA75">
        <v>80</v>
      </c>
      <c r="CB75">
        <v>30</v>
      </c>
      <c r="CC75">
        <v>9</v>
      </c>
      <c r="CD75">
        <v>7</v>
      </c>
      <c r="CE75">
        <v>8</v>
      </c>
      <c r="CF75">
        <v>7</v>
      </c>
      <c r="CG75">
        <v>7</v>
      </c>
      <c r="CH75">
        <v>23</v>
      </c>
      <c r="CI75">
        <v>80</v>
      </c>
      <c r="CJ75">
        <v>147</v>
      </c>
      <c r="CK75">
        <v>111</v>
      </c>
      <c r="CL75">
        <v>88</v>
      </c>
      <c r="CM75">
        <v>125</v>
      </c>
      <c r="CN75">
        <v>84</v>
      </c>
      <c r="CO75">
        <v>86</v>
      </c>
      <c r="CP75">
        <v>116</v>
      </c>
      <c r="CQ75">
        <v>96</v>
      </c>
      <c r="CR75">
        <v>60</v>
      </c>
      <c r="CS75">
        <v>97</v>
      </c>
      <c r="CT75">
        <v>94</v>
      </c>
      <c r="CU75">
        <v>118</v>
      </c>
      <c r="CV75">
        <v>90</v>
      </c>
      <c r="CW75">
        <v>57</v>
      </c>
      <c r="CX75">
        <v>91</v>
      </c>
      <c r="CY75">
        <v>136</v>
      </c>
      <c r="CZ75">
        <v>106</v>
      </c>
      <c r="DA75">
        <v>126</v>
      </c>
      <c r="DB75">
        <v>93</v>
      </c>
      <c r="DC75">
        <v>112</v>
      </c>
      <c r="DD75">
        <v>133</v>
      </c>
      <c r="DE75">
        <v>127</v>
      </c>
      <c r="DF75">
        <v>104</v>
      </c>
      <c r="DG75">
        <v>96</v>
      </c>
      <c r="DH75">
        <v>84</v>
      </c>
      <c r="DI75">
        <v>112</v>
      </c>
      <c r="DJ75">
        <v>98</v>
      </c>
      <c r="DS75">
        <f t="shared" si="300"/>
        <v>153</v>
      </c>
      <c r="DT75">
        <f t="shared" si="306"/>
        <v>153</v>
      </c>
      <c r="DU75">
        <f t="shared" si="307"/>
        <v>135</v>
      </c>
      <c r="DV75">
        <f t="shared" si="308"/>
        <v>118</v>
      </c>
      <c r="DW75">
        <f t="shared" si="309"/>
        <v>116</v>
      </c>
      <c r="DX75">
        <f t="shared" si="310"/>
        <v>128</v>
      </c>
      <c r="DY75">
        <f t="shared" si="311"/>
        <v>115</v>
      </c>
      <c r="DZ75">
        <f t="shared" si="312"/>
        <v>100</v>
      </c>
      <c r="EA75">
        <f t="shared" si="313"/>
        <v>94</v>
      </c>
      <c r="EB75">
        <f t="shared" si="314"/>
        <v>106</v>
      </c>
      <c r="EC75">
        <f t="shared" si="315"/>
        <v>134</v>
      </c>
      <c r="ED75">
        <f t="shared" si="316"/>
        <v>118</v>
      </c>
      <c r="EE75">
        <f t="shared" si="317"/>
        <v>130</v>
      </c>
      <c r="EF75">
        <f t="shared" si="318"/>
        <v>124</v>
      </c>
      <c r="EG75">
        <f t="shared" si="319"/>
        <v>136</v>
      </c>
      <c r="EH75">
        <f t="shared" si="320"/>
        <v>120</v>
      </c>
      <c r="EI75">
        <f t="shared" si="321"/>
        <v>111</v>
      </c>
      <c r="EJ75">
        <f t="shared" si="322"/>
        <v>99</v>
      </c>
      <c r="EK75">
        <f t="shared" si="323"/>
        <v>98</v>
      </c>
      <c r="EL75">
        <f t="shared" si="324"/>
        <v>93</v>
      </c>
      <c r="EM75">
        <f t="shared" si="325"/>
        <v>85</v>
      </c>
      <c r="EN75">
        <f t="shared" si="326"/>
        <v>67</v>
      </c>
      <c r="EO75">
        <f t="shared" si="327"/>
        <v>54</v>
      </c>
      <c r="EP75">
        <f t="shared" si="328"/>
        <v>52</v>
      </c>
      <c r="EQ75">
        <f t="shared" si="329"/>
        <v>45</v>
      </c>
      <c r="ER75">
        <f t="shared" si="330"/>
        <v>30</v>
      </c>
      <c r="ES75">
        <f t="shared" si="331"/>
        <v>16</v>
      </c>
      <c r="ET75">
        <f t="shared" si="332"/>
        <v>21</v>
      </c>
      <c r="EU75">
        <f t="shared" si="333"/>
        <v>27</v>
      </c>
      <c r="EV75">
        <f t="shared" si="334"/>
        <v>43</v>
      </c>
      <c r="EW75">
        <f t="shared" si="335"/>
        <v>48</v>
      </c>
      <c r="EX75">
        <f t="shared" si="336"/>
        <v>62</v>
      </c>
      <c r="EY75">
        <f t="shared" si="337"/>
        <v>60</v>
      </c>
      <c r="EZ75">
        <f t="shared" si="338"/>
        <v>56</v>
      </c>
      <c r="FA75">
        <f t="shared" si="339"/>
        <v>55</v>
      </c>
      <c r="FB75">
        <f t="shared" si="340"/>
        <v>61</v>
      </c>
      <c r="FC75">
        <f t="shared" si="341"/>
        <v>62</v>
      </c>
      <c r="FD75">
        <f t="shared" si="342"/>
        <v>56</v>
      </c>
      <c r="FE75">
        <f t="shared" si="343"/>
        <v>48</v>
      </c>
      <c r="FF75">
        <f t="shared" si="344"/>
        <v>44</v>
      </c>
      <c r="FG75">
        <f t="shared" si="345"/>
        <v>43</v>
      </c>
      <c r="FH75">
        <f t="shared" si="346"/>
        <v>37</v>
      </c>
      <c r="FI75">
        <f t="shared" si="347"/>
        <v>44</v>
      </c>
      <c r="FJ75">
        <f t="shared" si="348"/>
        <v>54</v>
      </c>
      <c r="FK75">
        <f t="shared" si="349"/>
        <v>68</v>
      </c>
      <c r="FL75">
        <f t="shared" si="350"/>
        <v>62</v>
      </c>
      <c r="FM75">
        <f t="shared" si="351"/>
        <v>57</v>
      </c>
      <c r="FN75">
        <f t="shared" si="352"/>
        <v>46</v>
      </c>
      <c r="FO75">
        <f t="shared" si="353"/>
        <v>53</v>
      </c>
      <c r="FP75">
        <f t="shared" si="354"/>
        <v>55</v>
      </c>
      <c r="FQ75">
        <f t="shared" si="355"/>
        <v>62</v>
      </c>
      <c r="FR75">
        <f t="shared" si="356"/>
        <v>66</v>
      </c>
      <c r="FS75">
        <f t="shared" si="357"/>
        <v>73</v>
      </c>
      <c r="FT75">
        <f t="shared" si="358"/>
        <v>76</v>
      </c>
      <c r="FU75">
        <f t="shared" si="359"/>
        <v>91</v>
      </c>
      <c r="FV75">
        <f t="shared" si="360"/>
        <v>99</v>
      </c>
      <c r="FW75">
        <f t="shared" si="361"/>
        <v>103</v>
      </c>
      <c r="FX75">
        <f t="shared" si="362"/>
        <v>95</v>
      </c>
      <c r="FY75">
        <f t="shared" si="363"/>
        <v>92</v>
      </c>
      <c r="FZ75">
        <f t="shared" si="364"/>
        <v>84</v>
      </c>
      <c r="GA75">
        <f t="shared" si="365"/>
        <v>61</v>
      </c>
      <c r="GB75">
        <f t="shared" si="366"/>
        <v>71</v>
      </c>
      <c r="GC75">
        <f t="shared" si="367"/>
        <v>77</v>
      </c>
      <c r="GD75">
        <f t="shared" si="368"/>
        <v>87</v>
      </c>
      <c r="GE75">
        <f t="shared" si="303"/>
        <v>55</v>
      </c>
      <c r="GF75">
        <f t="shared" si="522"/>
        <v>32</v>
      </c>
      <c r="GG75">
        <f t="shared" si="523"/>
        <v>16</v>
      </c>
      <c r="GH75">
        <f t="shared" si="524"/>
        <v>11</v>
      </c>
      <c r="GI75">
        <f t="shared" si="525"/>
        <v>12</v>
      </c>
      <c r="GJ75">
        <f t="shared" si="526"/>
        <v>28</v>
      </c>
      <c r="GK75">
        <f t="shared" si="527"/>
        <v>33</v>
      </c>
      <c r="GL75">
        <f t="shared" si="528"/>
        <v>58</v>
      </c>
      <c r="GM75">
        <f t="shared" si="529"/>
        <v>66</v>
      </c>
      <c r="GN75">
        <f t="shared" si="530"/>
        <v>87</v>
      </c>
      <c r="GO75">
        <f t="shared" si="531"/>
        <v>90</v>
      </c>
      <c r="GP75">
        <f t="shared" si="532"/>
        <v>89</v>
      </c>
      <c r="GQ75">
        <f t="shared" si="533"/>
        <v>78</v>
      </c>
      <c r="GR75">
        <f t="shared" si="534"/>
        <v>84</v>
      </c>
      <c r="GS75">
        <f t="shared" si="535"/>
        <v>96</v>
      </c>
      <c r="GT75">
        <f t="shared" si="536"/>
        <v>103</v>
      </c>
      <c r="GU75">
        <f t="shared" si="537"/>
        <v>99</v>
      </c>
      <c r="GV75">
        <f t="shared" si="538"/>
        <v>91</v>
      </c>
      <c r="GW75">
        <f t="shared" si="539"/>
        <v>99</v>
      </c>
      <c r="GX75">
        <f t="shared" si="540"/>
        <v>92</v>
      </c>
      <c r="GY75">
        <f t="shared" si="541"/>
        <v>86</v>
      </c>
      <c r="GZ75">
        <f t="shared" si="542"/>
        <v>79</v>
      </c>
      <c r="HA75">
        <f t="shared" si="543"/>
        <v>81</v>
      </c>
      <c r="HB75">
        <f t="shared" si="544"/>
        <v>83</v>
      </c>
      <c r="HC75">
        <f t="shared" si="545"/>
        <v>94</v>
      </c>
      <c r="HD75">
        <f t="shared" si="495"/>
        <v>103</v>
      </c>
      <c r="HE75">
        <f t="shared" si="496"/>
        <v>115</v>
      </c>
      <c r="HF75">
        <f t="shared" si="497"/>
        <v>110</v>
      </c>
      <c r="HG75">
        <f t="shared" si="498"/>
        <v>109</v>
      </c>
      <c r="HH75">
        <f t="shared" si="499"/>
        <v>108</v>
      </c>
      <c r="HI75">
        <f t="shared" si="500"/>
        <v>102</v>
      </c>
      <c r="HJ75">
        <f t="shared" si="501"/>
        <v>100</v>
      </c>
      <c r="HK75">
        <f t="shared" si="502"/>
        <v>97</v>
      </c>
      <c r="HL75">
        <f t="shared" si="503"/>
        <v>97</v>
      </c>
      <c r="HT75">
        <f t="shared" si="301"/>
        <v>-25</v>
      </c>
      <c r="HU75">
        <f t="shared" si="369"/>
        <v>-14</v>
      </c>
      <c r="HV75">
        <f t="shared" si="370"/>
        <v>75</v>
      </c>
      <c r="HW75">
        <f t="shared" si="371"/>
        <v>-45</v>
      </c>
      <c r="HX75">
        <f t="shared" si="372"/>
        <v>35</v>
      </c>
      <c r="HY75">
        <f t="shared" si="373"/>
        <v>-42</v>
      </c>
      <c r="HZ75">
        <f t="shared" si="374"/>
        <v>61</v>
      </c>
      <c r="IA75">
        <f t="shared" si="375"/>
        <v>-18</v>
      </c>
      <c r="IB75">
        <f t="shared" si="376"/>
        <v>-1</v>
      </c>
      <c r="IC75">
        <f t="shared" si="377"/>
        <v>-24</v>
      </c>
      <c r="ID75">
        <f t="shared" si="378"/>
        <v>-21</v>
      </c>
      <c r="IE75">
        <f t="shared" si="379"/>
        <v>56</v>
      </c>
      <c r="IF75">
        <f t="shared" si="380"/>
        <v>-5</v>
      </c>
      <c r="IG75">
        <f t="shared" si="381"/>
        <v>1</v>
      </c>
      <c r="IH75">
        <f t="shared" si="382"/>
        <v>-9</v>
      </c>
      <c r="II75">
        <f t="shared" si="383"/>
        <v>22</v>
      </c>
      <c r="IJ75">
        <f t="shared" si="384"/>
        <v>57</v>
      </c>
      <c r="IK75">
        <f t="shared" si="385"/>
        <v>-24</v>
      </c>
      <c r="IL75">
        <f t="shared" si="386"/>
        <v>-70</v>
      </c>
      <c r="IM75">
        <f t="shared" si="387"/>
        <v>-27</v>
      </c>
      <c r="IN75">
        <f t="shared" si="388"/>
        <v>12</v>
      </c>
      <c r="IO75">
        <f t="shared" si="389"/>
        <v>57</v>
      </c>
      <c r="IP75">
        <f t="shared" si="390"/>
        <v>-40</v>
      </c>
      <c r="IQ75">
        <f t="shared" si="391"/>
        <v>-32</v>
      </c>
      <c r="IR75">
        <f t="shared" si="392"/>
        <v>42</v>
      </c>
      <c r="IS75">
        <f t="shared" si="393"/>
        <v>-9</v>
      </c>
      <c r="IT75">
        <f t="shared" si="394"/>
        <v>-4</v>
      </c>
      <c r="IU75">
        <f t="shared" si="395"/>
        <v>-11</v>
      </c>
      <c r="IV75">
        <f t="shared" si="396"/>
        <v>-18</v>
      </c>
      <c r="IW75">
        <f t="shared" si="397"/>
        <v>-8</v>
      </c>
      <c r="IX75">
        <f t="shared" si="398"/>
        <v>67</v>
      </c>
      <c r="IY75">
        <f t="shared" si="399"/>
        <v>0</v>
      </c>
      <c r="IZ75">
        <f t="shared" si="400"/>
        <v>35</v>
      </c>
      <c r="JA75">
        <f t="shared" si="401"/>
        <v>12</v>
      </c>
      <c r="JB75">
        <f t="shared" si="402"/>
        <v>-16</v>
      </c>
      <c r="JC75">
        <f t="shared" si="403"/>
        <v>-20</v>
      </c>
      <c r="JD75">
        <f t="shared" si="404"/>
        <v>56</v>
      </c>
      <c r="JE75">
        <f t="shared" si="405"/>
        <v>-3</v>
      </c>
      <c r="JF75">
        <f t="shared" si="406"/>
        <v>10</v>
      </c>
      <c r="JG75">
        <f t="shared" si="407"/>
        <v>0</v>
      </c>
      <c r="JH75">
        <f t="shared" si="408"/>
        <v>33</v>
      </c>
      <c r="JI75">
        <f t="shared" si="409"/>
        <v>10</v>
      </c>
      <c r="JJ75">
        <f t="shared" si="410"/>
        <v>-26</v>
      </c>
      <c r="JK75">
        <f t="shared" si="411"/>
        <v>18</v>
      </c>
      <c r="JL75">
        <f t="shared" si="412"/>
        <v>-10</v>
      </c>
      <c r="JM75">
        <f t="shared" si="413"/>
        <v>4</v>
      </c>
      <c r="JN75">
        <f t="shared" si="414"/>
        <v>-25</v>
      </c>
      <c r="JO75">
        <f t="shared" si="415"/>
        <v>42</v>
      </c>
      <c r="JP75">
        <f t="shared" si="416"/>
        <v>-28</v>
      </c>
      <c r="JQ75">
        <f t="shared" si="417"/>
        <v>-20</v>
      </c>
      <c r="JR75">
        <f t="shared" si="418"/>
        <v>-31</v>
      </c>
      <c r="JS75">
        <f t="shared" si="419"/>
        <v>-26</v>
      </c>
      <c r="JT75">
        <f t="shared" si="420"/>
        <v>-5</v>
      </c>
      <c r="JU75">
        <f t="shared" si="421"/>
        <v>59</v>
      </c>
      <c r="JV75">
        <f t="shared" si="422"/>
        <v>18</v>
      </c>
      <c r="JW75">
        <f t="shared" si="423"/>
        <v>62</v>
      </c>
      <c r="JX75">
        <f t="shared" si="424"/>
        <v>67</v>
      </c>
      <c r="JY75">
        <f t="shared" si="425"/>
        <v>-18</v>
      </c>
      <c r="JZ75">
        <f t="shared" si="426"/>
        <v>11</v>
      </c>
      <c r="KA75">
        <f t="shared" si="427"/>
        <v>77</v>
      </c>
      <c r="KB75">
        <f t="shared" si="428"/>
        <v>9</v>
      </c>
      <c r="KC75">
        <f t="shared" si="429"/>
        <v>-49</v>
      </c>
      <c r="KD75">
        <f t="shared" si="430"/>
        <v>47</v>
      </c>
      <c r="KE75">
        <f t="shared" si="431"/>
        <v>-7</v>
      </c>
      <c r="KF75">
        <f t="shared" si="304"/>
        <v>-25</v>
      </c>
      <c r="KG75">
        <f t="shared" si="546"/>
        <v>-23</v>
      </c>
      <c r="KH75">
        <f t="shared" si="547"/>
        <v>-9</v>
      </c>
      <c r="KI75">
        <f t="shared" si="548"/>
        <v>-3</v>
      </c>
      <c r="KJ75">
        <f t="shared" si="549"/>
        <v>-5</v>
      </c>
      <c r="KK75">
        <f t="shared" si="550"/>
        <v>-21</v>
      </c>
      <c r="KL75">
        <f t="shared" si="551"/>
        <v>-10</v>
      </c>
      <c r="KM75">
        <f t="shared" si="552"/>
        <v>22</v>
      </c>
      <c r="KN75">
        <f t="shared" si="553"/>
        <v>81</v>
      </c>
      <c r="KO75">
        <f t="shared" si="554"/>
        <v>24</v>
      </c>
      <c r="KP75">
        <f t="shared" si="555"/>
        <v>-2</v>
      </c>
      <c r="KQ75">
        <f t="shared" si="556"/>
        <v>36</v>
      </c>
      <c r="KR75">
        <f t="shared" si="557"/>
        <v>6</v>
      </c>
      <c r="KS75">
        <f t="shared" si="558"/>
        <v>2</v>
      </c>
      <c r="KT75">
        <f t="shared" si="559"/>
        <v>20</v>
      </c>
      <c r="KU75">
        <f t="shared" si="560"/>
        <v>-7</v>
      </c>
      <c r="KV75">
        <f t="shared" si="561"/>
        <v>-39</v>
      </c>
      <c r="KW75">
        <f t="shared" si="562"/>
        <v>6</v>
      </c>
      <c r="KX75">
        <f t="shared" si="563"/>
        <v>-5</v>
      </c>
      <c r="KY75">
        <f t="shared" si="564"/>
        <v>26</v>
      </c>
      <c r="KZ75">
        <f t="shared" si="565"/>
        <v>4</v>
      </c>
      <c r="LA75">
        <f t="shared" si="566"/>
        <v>-22</v>
      </c>
      <c r="LB75">
        <f t="shared" si="567"/>
        <v>10</v>
      </c>
      <c r="LC75">
        <f t="shared" si="568"/>
        <v>53</v>
      </c>
      <c r="LD75">
        <f t="shared" si="569"/>
        <v>12</v>
      </c>
      <c r="LE75">
        <f t="shared" si="504"/>
        <v>23</v>
      </c>
      <c r="LF75">
        <f t="shared" si="505"/>
        <v>-22</v>
      </c>
      <c r="LG75">
        <f t="shared" si="506"/>
        <v>2</v>
      </c>
      <c r="LH75">
        <f t="shared" si="507"/>
        <v>24</v>
      </c>
      <c r="LI75">
        <f t="shared" si="508"/>
        <v>19</v>
      </c>
      <c r="LJ75">
        <f t="shared" si="509"/>
        <v>2</v>
      </c>
      <c r="LK75">
        <f t="shared" si="510"/>
        <v>-4</v>
      </c>
      <c r="LL75">
        <f t="shared" si="511"/>
        <v>-13</v>
      </c>
      <c r="LM75">
        <f t="shared" si="512"/>
        <v>15</v>
      </c>
      <c r="LU75">
        <f t="shared" si="302"/>
        <v>103</v>
      </c>
      <c r="LV75">
        <f t="shared" si="432"/>
        <v>125</v>
      </c>
      <c r="LW75">
        <f t="shared" si="433"/>
        <v>285</v>
      </c>
      <c r="LX75">
        <f t="shared" si="434"/>
        <v>28</v>
      </c>
      <c r="LY75">
        <f t="shared" si="435"/>
        <v>186</v>
      </c>
      <c r="LZ75">
        <f t="shared" si="436"/>
        <v>44</v>
      </c>
      <c r="MA75">
        <f t="shared" si="437"/>
        <v>237</v>
      </c>
      <c r="MB75">
        <f t="shared" si="438"/>
        <v>64</v>
      </c>
      <c r="MC75">
        <f t="shared" si="439"/>
        <v>92</v>
      </c>
      <c r="MD75">
        <f t="shared" si="440"/>
        <v>58</v>
      </c>
      <c r="ME75">
        <f t="shared" si="441"/>
        <v>92</v>
      </c>
      <c r="MF75">
        <f t="shared" si="442"/>
        <v>230</v>
      </c>
      <c r="MG75">
        <f t="shared" si="443"/>
        <v>120</v>
      </c>
      <c r="MH75">
        <f t="shared" si="444"/>
        <v>126</v>
      </c>
      <c r="MI75">
        <f t="shared" si="445"/>
        <v>118</v>
      </c>
      <c r="MJ75">
        <f t="shared" si="446"/>
        <v>164</v>
      </c>
      <c r="MK75">
        <f t="shared" si="447"/>
        <v>225</v>
      </c>
      <c r="ML75">
        <f t="shared" si="448"/>
        <v>51</v>
      </c>
      <c r="MM75">
        <f t="shared" si="449"/>
        <v>-42</v>
      </c>
      <c r="MN75">
        <f t="shared" si="450"/>
        <v>39</v>
      </c>
      <c r="MO75">
        <f t="shared" si="451"/>
        <v>109</v>
      </c>
      <c r="MP75">
        <f t="shared" si="452"/>
        <v>181</v>
      </c>
      <c r="MQ75">
        <f t="shared" si="453"/>
        <v>-26</v>
      </c>
      <c r="MR75">
        <f t="shared" si="454"/>
        <v>-12</v>
      </c>
      <c r="MS75">
        <f t="shared" si="455"/>
        <v>129</v>
      </c>
      <c r="MT75">
        <f t="shared" si="456"/>
        <v>12</v>
      </c>
      <c r="MU75">
        <f t="shared" si="457"/>
        <v>8</v>
      </c>
      <c r="MV75">
        <f t="shared" si="458"/>
        <v>-1</v>
      </c>
      <c r="MW75">
        <f t="shared" si="459"/>
        <v>-9</v>
      </c>
      <c r="MX75">
        <f t="shared" si="460"/>
        <v>27</v>
      </c>
      <c r="MY75">
        <f t="shared" si="461"/>
        <v>182</v>
      </c>
      <c r="MZ75">
        <f t="shared" si="462"/>
        <v>62</v>
      </c>
      <c r="NA75">
        <f t="shared" si="463"/>
        <v>130</v>
      </c>
      <c r="NB75">
        <f t="shared" si="464"/>
        <v>80</v>
      </c>
      <c r="NC75">
        <f t="shared" si="465"/>
        <v>23</v>
      </c>
      <c r="ND75">
        <f t="shared" si="466"/>
        <v>21</v>
      </c>
      <c r="NE75">
        <f t="shared" si="467"/>
        <v>174</v>
      </c>
      <c r="NF75">
        <f t="shared" si="468"/>
        <v>50</v>
      </c>
      <c r="NG75">
        <f t="shared" si="469"/>
        <v>68</v>
      </c>
      <c r="NH75">
        <f t="shared" si="470"/>
        <v>44</v>
      </c>
      <c r="NI75">
        <f t="shared" si="471"/>
        <v>109</v>
      </c>
      <c r="NJ75">
        <f t="shared" si="472"/>
        <v>57</v>
      </c>
      <c r="NK75">
        <f t="shared" si="473"/>
        <v>-8</v>
      </c>
      <c r="NL75">
        <f t="shared" si="474"/>
        <v>90</v>
      </c>
      <c r="NM75">
        <f t="shared" si="475"/>
        <v>48</v>
      </c>
      <c r="NN75">
        <f t="shared" si="476"/>
        <v>70</v>
      </c>
      <c r="NO75">
        <f t="shared" si="477"/>
        <v>7</v>
      </c>
      <c r="NP75">
        <f t="shared" si="478"/>
        <v>130</v>
      </c>
      <c r="NQ75">
        <f t="shared" si="479"/>
        <v>-3</v>
      </c>
      <c r="NR75">
        <f t="shared" si="480"/>
        <v>15</v>
      </c>
      <c r="NS75">
        <f t="shared" si="481"/>
        <v>0</v>
      </c>
      <c r="NT75">
        <f t="shared" si="482"/>
        <v>14</v>
      </c>
      <c r="NU75">
        <f t="shared" si="483"/>
        <v>63</v>
      </c>
      <c r="NV75">
        <f t="shared" si="484"/>
        <v>194</v>
      </c>
      <c r="NW75">
        <f t="shared" si="485"/>
        <v>127</v>
      </c>
      <c r="NX75">
        <f t="shared" si="486"/>
        <v>223</v>
      </c>
      <c r="NY75">
        <f t="shared" si="487"/>
        <v>237</v>
      </c>
      <c r="NZ75">
        <f t="shared" si="488"/>
        <v>59</v>
      </c>
      <c r="OA75">
        <f t="shared" si="489"/>
        <v>114</v>
      </c>
      <c r="OB75">
        <f t="shared" si="490"/>
        <v>238</v>
      </c>
      <c r="OC75">
        <f t="shared" si="491"/>
        <v>79</v>
      </c>
      <c r="OD75">
        <f t="shared" si="492"/>
        <v>-27</v>
      </c>
      <c r="OE75">
        <f t="shared" si="493"/>
        <v>171</v>
      </c>
      <c r="OF75">
        <f t="shared" si="494"/>
        <v>73</v>
      </c>
      <c r="OG75">
        <f t="shared" si="305"/>
        <v>5</v>
      </c>
      <c r="OH75">
        <f t="shared" si="570"/>
        <v>-14</v>
      </c>
      <c r="OI75">
        <f t="shared" si="571"/>
        <v>-2</v>
      </c>
      <c r="OJ75">
        <f t="shared" si="572"/>
        <v>5</v>
      </c>
      <c r="OK75">
        <f t="shared" si="573"/>
        <v>2</v>
      </c>
      <c r="OL75">
        <f t="shared" si="574"/>
        <v>-14</v>
      </c>
      <c r="OM75">
        <f t="shared" si="575"/>
        <v>13</v>
      </c>
      <c r="ON75">
        <f t="shared" si="576"/>
        <v>102</v>
      </c>
      <c r="OO75">
        <f t="shared" si="577"/>
        <v>228</v>
      </c>
      <c r="OP75">
        <f t="shared" si="578"/>
        <v>135</v>
      </c>
      <c r="OQ75">
        <f t="shared" si="579"/>
        <v>86</v>
      </c>
      <c r="OR75">
        <f t="shared" si="580"/>
        <v>161</v>
      </c>
      <c r="OS75">
        <f t="shared" si="581"/>
        <v>90</v>
      </c>
      <c r="OT75">
        <f t="shared" si="582"/>
        <v>88</v>
      </c>
      <c r="OU75">
        <f t="shared" si="583"/>
        <v>136</v>
      </c>
      <c r="OV75">
        <f t="shared" si="584"/>
        <v>89</v>
      </c>
      <c r="OW75">
        <f t="shared" si="585"/>
        <v>21</v>
      </c>
      <c r="OX75">
        <f t="shared" si="586"/>
        <v>103</v>
      </c>
      <c r="OY75">
        <f t="shared" si="587"/>
        <v>89</v>
      </c>
      <c r="OZ75">
        <f t="shared" si="588"/>
        <v>144</v>
      </c>
      <c r="PA75">
        <f t="shared" si="589"/>
        <v>94</v>
      </c>
      <c r="PB75">
        <f t="shared" si="590"/>
        <v>35</v>
      </c>
      <c r="PC75">
        <f t="shared" si="591"/>
        <v>101</v>
      </c>
      <c r="PD75">
        <f t="shared" si="592"/>
        <v>189</v>
      </c>
      <c r="PE75">
        <f t="shared" si="593"/>
        <v>118</v>
      </c>
      <c r="PF75">
        <f t="shared" si="513"/>
        <v>149</v>
      </c>
      <c r="PG75">
        <f t="shared" si="514"/>
        <v>71</v>
      </c>
      <c r="PH75">
        <f t="shared" si="515"/>
        <v>114</v>
      </c>
      <c r="PI75">
        <f t="shared" si="516"/>
        <v>157</v>
      </c>
      <c r="PJ75">
        <f t="shared" si="517"/>
        <v>146</v>
      </c>
      <c r="PK75">
        <f t="shared" si="518"/>
        <v>106</v>
      </c>
      <c r="PL75">
        <f t="shared" si="519"/>
        <v>92</v>
      </c>
      <c r="PM75">
        <f t="shared" si="520"/>
        <v>71</v>
      </c>
      <c r="PN75">
        <f t="shared" si="521"/>
        <v>127</v>
      </c>
    </row>
    <row r="76" spans="15:430" ht="28.35" customHeight="1" x14ac:dyDescent="0.15">
      <c r="O76">
        <v>48</v>
      </c>
      <c r="P76">
        <v>189</v>
      </c>
      <c r="Q76">
        <v>175</v>
      </c>
      <c r="R76">
        <v>73</v>
      </c>
      <c r="S76">
        <v>93</v>
      </c>
      <c r="T76">
        <v>167</v>
      </c>
      <c r="U76">
        <v>157</v>
      </c>
      <c r="V76">
        <v>109</v>
      </c>
      <c r="W76">
        <v>59</v>
      </c>
      <c r="X76">
        <v>38</v>
      </c>
      <c r="Y76">
        <v>165</v>
      </c>
      <c r="Z76">
        <v>103</v>
      </c>
      <c r="AA76">
        <v>166</v>
      </c>
      <c r="AB76">
        <v>58</v>
      </c>
      <c r="AC76">
        <v>153</v>
      </c>
      <c r="AD76">
        <v>136</v>
      </c>
      <c r="AE76">
        <v>151</v>
      </c>
      <c r="AF76">
        <v>111</v>
      </c>
      <c r="AG76">
        <v>140</v>
      </c>
      <c r="AH76">
        <v>131</v>
      </c>
      <c r="AI76">
        <v>116</v>
      </c>
      <c r="AJ76">
        <v>147</v>
      </c>
      <c r="AK76">
        <v>31</v>
      </c>
      <c r="AL76">
        <v>82</v>
      </c>
      <c r="AM76">
        <v>111</v>
      </c>
      <c r="AN76">
        <v>62</v>
      </c>
      <c r="AO76">
        <v>42</v>
      </c>
      <c r="AP76">
        <v>10</v>
      </c>
      <c r="AQ76">
        <v>12</v>
      </c>
      <c r="AR76">
        <v>12</v>
      </c>
      <c r="AS76">
        <v>10</v>
      </c>
      <c r="AT76">
        <v>6</v>
      </c>
      <c r="AU76">
        <v>71</v>
      </c>
      <c r="AV76">
        <v>65</v>
      </c>
      <c r="AW76">
        <v>57</v>
      </c>
      <c r="AX76">
        <v>50</v>
      </c>
      <c r="AY76">
        <v>59</v>
      </c>
      <c r="AZ76">
        <v>70</v>
      </c>
      <c r="BA76">
        <v>82</v>
      </c>
      <c r="BB76">
        <v>64</v>
      </c>
      <c r="BC76">
        <v>87</v>
      </c>
      <c r="BD76">
        <v>13</v>
      </c>
      <c r="BE76">
        <v>67</v>
      </c>
      <c r="BF76">
        <v>61</v>
      </c>
      <c r="BG76">
        <v>80</v>
      </c>
      <c r="BH76">
        <v>140</v>
      </c>
      <c r="BI76">
        <v>133</v>
      </c>
      <c r="BJ76">
        <v>28</v>
      </c>
      <c r="BK76">
        <v>36</v>
      </c>
      <c r="BL76">
        <v>20</v>
      </c>
      <c r="BM76">
        <v>136</v>
      </c>
      <c r="BN76">
        <v>85</v>
      </c>
      <c r="BO76">
        <v>96</v>
      </c>
      <c r="BP76">
        <v>56</v>
      </c>
      <c r="BQ76">
        <v>46</v>
      </c>
      <c r="BR76">
        <v>85</v>
      </c>
      <c r="BS76">
        <v>148</v>
      </c>
      <c r="BT76">
        <v>39</v>
      </c>
      <c r="BU76">
        <v>50</v>
      </c>
      <c r="BV76">
        <v>133</v>
      </c>
      <c r="BW76">
        <v>119</v>
      </c>
      <c r="BX76">
        <v>91</v>
      </c>
      <c r="BY76">
        <v>30</v>
      </c>
      <c r="BZ76">
        <v>136</v>
      </c>
      <c r="CA76">
        <v>114</v>
      </c>
      <c r="CB76">
        <v>137</v>
      </c>
      <c r="CC76">
        <v>74</v>
      </c>
      <c r="CD76">
        <v>6</v>
      </c>
      <c r="CE76">
        <v>8</v>
      </c>
      <c r="CF76">
        <v>7</v>
      </c>
      <c r="CG76">
        <v>5</v>
      </c>
      <c r="CH76">
        <v>9</v>
      </c>
      <c r="CI76">
        <v>6</v>
      </c>
      <c r="CJ76">
        <v>22</v>
      </c>
      <c r="CK76">
        <v>27</v>
      </c>
      <c r="CL76">
        <v>123</v>
      </c>
      <c r="CM76">
        <v>29</v>
      </c>
      <c r="CN76">
        <v>101</v>
      </c>
      <c r="CO76">
        <v>47</v>
      </c>
      <c r="CP76">
        <v>130</v>
      </c>
      <c r="CQ76">
        <v>128</v>
      </c>
      <c r="CR76">
        <v>69</v>
      </c>
      <c r="CS76">
        <v>107</v>
      </c>
      <c r="CT76">
        <v>99</v>
      </c>
      <c r="CU76">
        <v>69</v>
      </c>
      <c r="CV76">
        <v>64</v>
      </c>
      <c r="CW76">
        <v>83</v>
      </c>
      <c r="CX76">
        <v>64</v>
      </c>
      <c r="CY76">
        <v>59</v>
      </c>
      <c r="CZ76">
        <v>10</v>
      </c>
      <c r="DA76">
        <v>111</v>
      </c>
      <c r="DB76">
        <v>124</v>
      </c>
      <c r="DC76">
        <v>135</v>
      </c>
      <c r="DD76">
        <v>93</v>
      </c>
      <c r="DE76">
        <v>86</v>
      </c>
      <c r="DF76">
        <v>104</v>
      </c>
      <c r="DG76">
        <v>78</v>
      </c>
      <c r="DH76">
        <v>77</v>
      </c>
      <c r="DI76">
        <v>88</v>
      </c>
      <c r="DJ76">
        <v>53</v>
      </c>
      <c r="DS76">
        <f t="shared" si="300"/>
        <v>143</v>
      </c>
      <c r="DT76">
        <f t="shared" si="306"/>
        <v>143</v>
      </c>
      <c r="DU76">
        <f t="shared" si="307"/>
        <v>111</v>
      </c>
      <c r="DV76">
        <f t="shared" si="308"/>
        <v>123</v>
      </c>
      <c r="DW76">
        <f t="shared" si="309"/>
        <v>123</v>
      </c>
      <c r="DX76">
        <f t="shared" si="310"/>
        <v>137</v>
      </c>
      <c r="DY76">
        <f t="shared" si="311"/>
        <v>105</v>
      </c>
      <c r="DZ76">
        <f t="shared" si="312"/>
        <v>100</v>
      </c>
      <c r="EA76">
        <f t="shared" si="313"/>
        <v>102</v>
      </c>
      <c r="EB76">
        <f t="shared" si="314"/>
        <v>110</v>
      </c>
      <c r="EC76">
        <f t="shared" si="315"/>
        <v>118</v>
      </c>
      <c r="ED76">
        <f t="shared" si="316"/>
        <v>112</v>
      </c>
      <c r="EE76">
        <f t="shared" si="317"/>
        <v>125</v>
      </c>
      <c r="EF76">
        <f t="shared" si="318"/>
        <v>124</v>
      </c>
      <c r="EG76">
        <f t="shared" si="319"/>
        <v>124</v>
      </c>
      <c r="EH76">
        <f t="shared" si="320"/>
        <v>123</v>
      </c>
      <c r="EI76">
        <f t="shared" si="321"/>
        <v>119</v>
      </c>
      <c r="EJ76">
        <f t="shared" si="322"/>
        <v>111</v>
      </c>
      <c r="EK76">
        <f t="shared" si="323"/>
        <v>96</v>
      </c>
      <c r="EL76">
        <f t="shared" si="324"/>
        <v>96</v>
      </c>
      <c r="EM76">
        <f t="shared" si="325"/>
        <v>99</v>
      </c>
      <c r="EN76">
        <f t="shared" si="326"/>
        <v>83</v>
      </c>
      <c r="EO76">
        <f t="shared" si="327"/>
        <v>64</v>
      </c>
      <c r="EP76">
        <f t="shared" si="328"/>
        <v>62</v>
      </c>
      <c r="EQ76">
        <f t="shared" si="329"/>
        <v>67</v>
      </c>
      <c r="ER76">
        <f t="shared" si="330"/>
        <v>61</v>
      </c>
      <c r="ES76">
        <f t="shared" si="331"/>
        <v>43</v>
      </c>
      <c r="ET76">
        <f t="shared" si="332"/>
        <v>28</v>
      </c>
      <c r="EU76">
        <f t="shared" si="333"/>
        <v>21</v>
      </c>
      <c r="EV76">
        <f t="shared" si="334"/>
        <v>26</v>
      </c>
      <c r="EW76">
        <f t="shared" si="335"/>
        <v>38</v>
      </c>
      <c r="EX76">
        <f t="shared" si="336"/>
        <v>51</v>
      </c>
      <c r="EY76">
        <f t="shared" si="337"/>
        <v>59</v>
      </c>
      <c r="EZ76">
        <f t="shared" si="338"/>
        <v>62</v>
      </c>
      <c r="FA76">
        <f t="shared" si="339"/>
        <v>66</v>
      </c>
      <c r="FB76">
        <f t="shared" si="340"/>
        <v>75</v>
      </c>
      <c r="FC76">
        <f t="shared" si="341"/>
        <v>78</v>
      </c>
      <c r="FD76">
        <f t="shared" si="342"/>
        <v>74</v>
      </c>
      <c r="FE76">
        <f t="shared" si="343"/>
        <v>62</v>
      </c>
      <c r="FF76">
        <f t="shared" si="344"/>
        <v>56</v>
      </c>
      <c r="FG76">
        <f t="shared" si="345"/>
        <v>52</v>
      </c>
      <c r="FH76">
        <f t="shared" si="346"/>
        <v>58</v>
      </c>
      <c r="FI76">
        <f t="shared" si="347"/>
        <v>62</v>
      </c>
      <c r="FJ76">
        <f t="shared" si="348"/>
        <v>79</v>
      </c>
      <c r="FK76">
        <f t="shared" si="349"/>
        <v>79</v>
      </c>
      <c r="FL76">
        <f t="shared" si="350"/>
        <v>72</v>
      </c>
      <c r="FM76">
        <f t="shared" si="351"/>
        <v>63</v>
      </c>
      <c r="FN76">
        <f t="shared" si="352"/>
        <v>47</v>
      </c>
      <c r="FO76">
        <f t="shared" si="353"/>
        <v>58</v>
      </c>
      <c r="FP76">
        <f t="shared" si="354"/>
        <v>52</v>
      </c>
      <c r="FQ76">
        <f t="shared" si="355"/>
        <v>71</v>
      </c>
      <c r="FR76">
        <f t="shared" si="356"/>
        <v>64</v>
      </c>
      <c r="FS76">
        <f t="shared" si="357"/>
        <v>78</v>
      </c>
      <c r="FT76">
        <f t="shared" si="358"/>
        <v>83</v>
      </c>
      <c r="FU76">
        <f t="shared" si="359"/>
        <v>107</v>
      </c>
      <c r="FV76">
        <f t="shared" si="360"/>
        <v>107</v>
      </c>
      <c r="FW76">
        <f t="shared" si="361"/>
        <v>91</v>
      </c>
      <c r="FX76">
        <f t="shared" si="362"/>
        <v>83</v>
      </c>
      <c r="FY76">
        <f t="shared" si="363"/>
        <v>97</v>
      </c>
      <c r="FZ76">
        <f t="shared" si="364"/>
        <v>113</v>
      </c>
      <c r="GA76">
        <f t="shared" si="365"/>
        <v>89</v>
      </c>
      <c r="GB76">
        <f t="shared" si="366"/>
        <v>80</v>
      </c>
      <c r="GC76">
        <f t="shared" si="367"/>
        <v>84</v>
      </c>
      <c r="GD76">
        <f t="shared" si="368"/>
        <v>103</v>
      </c>
      <c r="GE76">
        <f t="shared" si="303"/>
        <v>84</v>
      </c>
      <c r="GF76">
        <f t="shared" si="522"/>
        <v>59</v>
      </c>
      <c r="GG76">
        <f t="shared" si="523"/>
        <v>33</v>
      </c>
      <c r="GH76">
        <f t="shared" si="524"/>
        <v>19</v>
      </c>
      <c r="GI76">
        <f t="shared" si="525"/>
        <v>10</v>
      </c>
      <c r="GJ76">
        <f t="shared" si="526"/>
        <v>9</v>
      </c>
      <c r="GK76">
        <f t="shared" si="527"/>
        <v>17</v>
      </c>
      <c r="GL76">
        <f t="shared" si="528"/>
        <v>34</v>
      </c>
      <c r="GM76">
        <f t="shared" si="529"/>
        <v>46</v>
      </c>
      <c r="GN76">
        <f t="shared" si="530"/>
        <v>69</v>
      </c>
      <c r="GO76">
        <f t="shared" si="531"/>
        <v>72</v>
      </c>
      <c r="GP76">
        <f t="shared" si="532"/>
        <v>87</v>
      </c>
      <c r="GQ76">
        <f t="shared" si="533"/>
        <v>77</v>
      </c>
      <c r="GR76">
        <f t="shared" si="534"/>
        <v>88</v>
      </c>
      <c r="GS76">
        <f t="shared" si="535"/>
        <v>94</v>
      </c>
      <c r="GT76">
        <f t="shared" si="536"/>
        <v>101</v>
      </c>
      <c r="GU76">
        <f t="shared" si="537"/>
        <v>104</v>
      </c>
      <c r="GV76">
        <f t="shared" si="538"/>
        <v>104</v>
      </c>
      <c r="GW76">
        <f t="shared" si="539"/>
        <v>105</v>
      </c>
      <c r="GX76">
        <f t="shared" si="540"/>
        <v>92</v>
      </c>
      <c r="GY76">
        <f t="shared" si="541"/>
        <v>82</v>
      </c>
      <c r="GZ76">
        <f t="shared" si="542"/>
        <v>74</v>
      </c>
      <c r="HA76">
        <f t="shared" si="543"/>
        <v>82</v>
      </c>
      <c r="HB76">
        <f t="shared" si="544"/>
        <v>72</v>
      </c>
      <c r="HC76">
        <f t="shared" si="545"/>
        <v>84</v>
      </c>
      <c r="HD76">
        <f t="shared" si="495"/>
        <v>86</v>
      </c>
      <c r="HE76">
        <f t="shared" si="496"/>
        <v>105</v>
      </c>
      <c r="HF76">
        <f t="shared" si="497"/>
        <v>102</v>
      </c>
      <c r="HG76">
        <f t="shared" si="498"/>
        <v>102</v>
      </c>
      <c r="HH76">
        <f t="shared" si="499"/>
        <v>103</v>
      </c>
      <c r="HI76">
        <f t="shared" si="500"/>
        <v>95</v>
      </c>
      <c r="HJ76">
        <f t="shared" si="501"/>
        <v>93</v>
      </c>
      <c r="HK76">
        <f t="shared" si="502"/>
        <v>87</v>
      </c>
      <c r="HL76">
        <f t="shared" si="503"/>
        <v>84</v>
      </c>
      <c r="HT76">
        <f t="shared" si="301"/>
        <v>46</v>
      </c>
      <c r="HU76">
        <f t="shared" si="369"/>
        <v>32</v>
      </c>
      <c r="HV76">
        <f t="shared" si="370"/>
        <v>-38</v>
      </c>
      <c r="HW76">
        <f t="shared" si="371"/>
        <v>-30</v>
      </c>
      <c r="HX76">
        <f t="shared" si="372"/>
        <v>44</v>
      </c>
      <c r="HY76">
        <f t="shared" si="373"/>
        <v>20</v>
      </c>
      <c r="HZ76">
        <f t="shared" si="374"/>
        <v>4</v>
      </c>
      <c r="IA76">
        <f t="shared" si="375"/>
        <v>-41</v>
      </c>
      <c r="IB76">
        <f t="shared" si="376"/>
        <v>-64</v>
      </c>
      <c r="IC76">
        <f t="shared" si="377"/>
        <v>55</v>
      </c>
      <c r="ID76">
        <f t="shared" si="378"/>
        <v>-15</v>
      </c>
      <c r="IE76">
        <f t="shared" si="379"/>
        <v>54</v>
      </c>
      <c r="IF76">
        <f t="shared" si="380"/>
        <v>-67</v>
      </c>
      <c r="IG76">
        <f t="shared" si="381"/>
        <v>29</v>
      </c>
      <c r="IH76">
        <f t="shared" si="382"/>
        <v>12</v>
      </c>
      <c r="II76">
        <f t="shared" si="383"/>
        <v>28</v>
      </c>
      <c r="IJ76">
        <f t="shared" si="384"/>
        <v>-8</v>
      </c>
      <c r="IK76">
        <f t="shared" si="385"/>
        <v>29</v>
      </c>
      <c r="IL76">
        <f t="shared" si="386"/>
        <v>35</v>
      </c>
      <c r="IM76">
        <f t="shared" si="387"/>
        <v>20</v>
      </c>
      <c r="IN76">
        <f t="shared" si="388"/>
        <v>48</v>
      </c>
      <c r="IO76">
        <f t="shared" si="389"/>
        <v>-52</v>
      </c>
      <c r="IP76">
        <f t="shared" si="390"/>
        <v>18</v>
      </c>
      <c r="IQ76">
        <f t="shared" si="391"/>
        <v>49</v>
      </c>
      <c r="IR76">
        <f t="shared" si="392"/>
        <v>-5</v>
      </c>
      <c r="IS76">
        <f t="shared" si="393"/>
        <v>-19</v>
      </c>
      <c r="IT76">
        <f t="shared" si="394"/>
        <v>-33</v>
      </c>
      <c r="IU76">
        <f t="shared" si="395"/>
        <v>-16</v>
      </c>
      <c r="IV76">
        <f t="shared" si="396"/>
        <v>-9</v>
      </c>
      <c r="IW76">
        <f t="shared" si="397"/>
        <v>-16</v>
      </c>
      <c r="IX76">
        <f t="shared" si="398"/>
        <v>-32</v>
      </c>
      <c r="IY76">
        <f t="shared" si="399"/>
        <v>20</v>
      </c>
      <c r="IZ76">
        <f t="shared" si="400"/>
        <v>6</v>
      </c>
      <c r="JA76">
        <f t="shared" si="401"/>
        <v>-5</v>
      </c>
      <c r="JB76">
        <f t="shared" si="402"/>
        <v>-16</v>
      </c>
      <c r="JC76">
        <f t="shared" si="403"/>
        <v>-16</v>
      </c>
      <c r="JD76">
        <f t="shared" si="404"/>
        <v>-8</v>
      </c>
      <c r="JE76">
        <f t="shared" si="405"/>
        <v>8</v>
      </c>
      <c r="JF76">
        <f t="shared" si="406"/>
        <v>2</v>
      </c>
      <c r="JG76">
        <f t="shared" si="407"/>
        <v>31</v>
      </c>
      <c r="JH76">
        <f t="shared" si="408"/>
        <v>-39</v>
      </c>
      <c r="JI76">
        <f t="shared" si="409"/>
        <v>9</v>
      </c>
      <c r="JJ76">
        <f t="shared" si="410"/>
        <v>-1</v>
      </c>
      <c r="JK76">
        <f t="shared" si="411"/>
        <v>1</v>
      </c>
      <c r="JL76">
        <f t="shared" si="412"/>
        <v>61</v>
      </c>
      <c r="JM76">
        <f t="shared" si="413"/>
        <v>61</v>
      </c>
      <c r="JN76">
        <f t="shared" si="414"/>
        <v>-35</v>
      </c>
      <c r="JO76">
        <f t="shared" si="415"/>
        <v>-11</v>
      </c>
      <c r="JP76">
        <f t="shared" si="416"/>
        <v>-38</v>
      </c>
      <c r="JQ76">
        <f t="shared" si="417"/>
        <v>84</v>
      </c>
      <c r="JR76">
        <f t="shared" si="418"/>
        <v>14</v>
      </c>
      <c r="JS76">
        <f t="shared" si="419"/>
        <v>32</v>
      </c>
      <c r="JT76">
        <f t="shared" si="420"/>
        <v>-22</v>
      </c>
      <c r="JU76">
        <f t="shared" si="421"/>
        <v>-37</v>
      </c>
      <c r="JV76">
        <f t="shared" si="422"/>
        <v>-22</v>
      </c>
      <c r="JW76">
        <f t="shared" si="423"/>
        <v>41</v>
      </c>
      <c r="JX76">
        <f t="shared" si="424"/>
        <v>-52</v>
      </c>
      <c r="JY76">
        <f t="shared" si="425"/>
        <v>-33</v>
      </c>
      <c r="JZ76">
        <f t="shared" si="426"/>
        <v>36</v>
      </c>
      <c r="KA76">
        <f t="shared" si="427"/>
        <v>6</v>
      </c>
      <c r="KB76">
        <f t="shared" si="428"/>
        <v>2</v>
      </c>
      <c r="KC76">
        <f t="shared" si="429"/>
        <v>-50</v>
      </c>
      <c r="KD76">
        <f t="shared" si="430"/>
        <v>52</v>
      </c>
      <c r="KE76">
        <f t="shared" si="431"/>
        <v>11</v>
      </c>
      <c r="KF76">
        <f t="shared" si="304"/>
        <v>53</v>
      </c>
      <c r="KG76">
        <f t="shared" si="546"/>
        <v>15</v>
      </c>
      <c r="KH76">
        <f t="shared" si="547"/>
        <v>-27</v>
      </c>
      <c r="KI76">
        <f t="shared" si="548"/>
        <v>-11</v>
      </c>
      <c r="KJ76">
        <f t="shared" si="549"/>
        <v>-3</v>
      </c>
      <c r="KK76">
        <f t="shared" si="550"/>
        <v>-4</v>
      </c>
      <c r="KL76">
        <f t="shared" si="551"/>
        <v>-8</v>
      </c>
      <c r="KM76">
        <f t="shared" si="552"/>
        <v>-28</v>
      </c>
      <c r="KN76">
        <f t="shared" si="553"/>
        <v>-24</v>
      </c>
      <c r="KO76">
        <f t="shared" si="554"/>
        <v>-42</v>
      </c>
      <c r="KP76">
        <f t="shared" si="555"/>
        <v>51</v>
      </c>
      <c r="KQ76">
        <f t="shared" si="556"/>
        <v>-58</v>
      </c>
      <c r="KR76">
        <f t="shared" si="557"/>
        <v>24</v>
      </c>
      <c r="KS76">
        <f t="shared" si="558"/>
        <v>-41</v>
      </c>
      <c r="KT76">
        <f t="shared" si="559"/>
        <v>36</v>
      </c>
      <c r="KU76">
        <f t="shared" si="560"/>
        <v>27</v>
      </c>
      <c r="KV76">
        <f t="shared" si="561"/>
        <v>-35</v>
      </c>
      <c r="KW76">
        <f t="shared" si="562"/>
        <v>3</v>
      </c>
      <c r="KX76">
        <f t="shared" si="563"/>
        <v>-6</v>
      </c>
      <c r="KY76">
        <f t="shared" si="564"/>
        <v>-23</v>
      </c>
      <c r="KZ76">
        <f t="shared" si="565"/>
        <v>-18</v>
      </c>
      <c r="LA76">
        <f t="shared" si="566"/>
        <v>9</v>
      </c>
      <c r="LB76">
        <f t="shared" si="567"/>
        <v>-18</v>
      </c>
      <c r="LC76">
        <f t="shared" si="568"/>
        <v>-13</v>
      </c>
      <c r="LD76">
        <f t="shared" si="569"/>
        <v>-74</v>
      </c>
      <c r="LE76">
        <f t="shared" si="504"/>
        <v>25</v>
      </c>
      <c r="LF76">
        <f t="shared" si="505"/>
        <v>19</v>
      </c>
      <c r="LG76">
        <f t="shared" si="506"/>
        <v>33</v>
      </c>
      <c r="LH76">
        <f t="shared" si="507"/>
        <v>-9</v>
      </c>
      <c r="LI76">
        <f t="shared" si="508"/>
        <v>-17</v>
      </c>
      <c r="LJ76">
        <f t="shared" si="509"/>
        <v>9</v>
      </c>
      <c r="LK76">
        <f t="shared" si="510"/>
        <v>-15</v>
      </c>
      <c r="LL76">
        <f t="shared" si="511"/>
        <v>-10</v>
      </c>
      <c r="LM76">
        <f t="shared" si="512"/>
        <v>4</v>
      </c>
      <c r="LU76">
        <f t="shared" si="302"/>
        <v>235</v>
      </c>
      <c r="LV76">
        <f t="shared" si="432"/>
        <v>207</v>
      </c>
      <c r="LW76">
        <f t="shared" si="433"/>
        <v>35</v>
      </c>
      <c r="LX76">
        <f t="shared" si="434"/>
        <v>63</v>
      </c>
      <c r="LY76">
        <f t="shared" si="435"/>
        <v>211</v>
      </c>
      <c r="LZ76">
        <f t="shared" si="436"/>
        <v>177</v>
      </c>
      <c r="MA76">
        <f t="shared" si="437"/>
        <v>113</v>
      </c>
      <c r="MB76">
        <f t="shared" si="438"/>
        <v>18</v>
      </c>
      <c r="MC76">
        <f t="shared" si="439"/>
        <v>-26</v>
      </c>
      <c r="MD76">
        <f t="shared" si="440"/>
        <v>220</v>
      </c>
      <c r="ME76">
        <f t="shared" si="441"/>
        <v>88</v>
      </c>
      <c r="MF76">
        <f t="shared" si="442"/>
        <v>220</v>
      </c>
      <c r="MG76">
        <f t="shared" si="443"/>
        <v>-9</v>
      </c>
      <c r="MH76">
        <f t="shared" si="444"/>
        <v>182</v>
      </c>
      <c r="MI76">
        <f t="shared" si="445"/>
        <v>148</v>
      </c>
      <c r="MJ76">
        <f t="shared" si="446"/>
        <v>179</v>
      </c>
      <c r="MK76">
        <f t="shared" si="447"/>
        <v>103</v>
      </c>
      <c r="ML76">
        <f t="shared" si="448"/>
        <v>169</v>
      </c>
      <c r="MM76">
        <f t="shared" si="449"/>
        <v>166</v>
      </c>
      <c r="MN76">
        <f t="shared" si="450"/>
        <v>136</v>
      </c>
      <c r="MO76">
        <f t="shared" si="451"/>
        <v>195</v>
      </c>
      <c r="MP76">
        <f t="shared" si="452"/>
        <v>-21</v>
      </c>
      <c r="MQ76">
        <f t="shared" si="453"/>
        <v>100</v>
      </c>
      <c r="MR76">
        <f t="shared" si="454"/>
        <v>160</v>
      </c>
      <c r="MS76">
        <f t="shared" si="455"/>
        <v>57</v>
      </c>
      <c r="MT76">
        <f t="shared" si="456"/>
        <v>23</v>
      </c>
      <c r="MU76">
        <f t="shared" si="457"/>
        <v>-23</v>
      </c>
      <c r="MV76">
        <f t="shared" si="458"/>
        <v>-4</v>
      </c>
      <c r="MW76">
        <f t="shared" si="459"/>
        <v>3</v>
      </c>
      <c r="MX76">
        <f t="shared" si="460"/>
        <v>-6</v>
      </c>
      <c r="MY76">
        <f t="shared" si="461"/>
        <v>-26</v>
      </c>
      <c r="MZ76">
        <f t="shared" si="462"/>
        <v>91</v>
      </c>
      <c r="NA76">
        <f t="shared" si="463"/>
        <v>71</v>
      </c>
      <c r="NB76">
        <f t="shared" si="464"/>
        <v>52</v>
      </c>
      <c r="NC76">
        <f t="shared" si="465"/>
        <v>34</v>
      </c>
      <c r="ND76">
        <f t="shared" si="466"/>
        <v>43</v>
      </c>
      <c r="NE76">
        <f t="shared" si="467"/>
        <v>62</v>
      </c>
      <c r="NF76">
        <f t="shared" si="468"/>
        <v>90</v>
      </c>
      <c r="NG76">
        <f t="shared" si="469"/>
        <v>66</v>
      </c>
      <c r="NH76">
        <f t="shared" si="470"/>
        <v>118</v>
      </c>
      <c r="NI76">
        <f t="shared" si="471"/>
        <v>-26</v>
      </c>
      <c r="NJ76">
        <f t="shared" si="472"/>
        <v>76</v>
      </c>
      <c r="NK76">
        <f t="shared" si="473"/>
        <v>60</v>
      </c>
      <c r="NL76">
        <f t="shared" si="474"/>
        <v>81</v>
      </c>
      <c r="NM76">
        <f t="shared" si="475"/>
        <v>201</v>
      </c>
      <c r="NN76">
        <f t="shared" si="476"/>
        <v>194</v>
      </c>
      <c r="NO76">
        <f t="shared" si="477"/>
        <v>-7</v>
      </c>
      <c r="NP76">
        <f t="shared" si="478"/>
        <v>25</v>
      </c>
      <c r="NQ76">
        <f t="shared" si="479"/>
        <v>-18</v>
      </c>
      <c r="NR76">
        <f t="shared" si="480"/>
        <v>220</v>
      </c>
      <c r="NS76">
        <f t="shared" si="481"/>
        <v>99</v>
      </c>
      <c r="NT76">
        <f t="shared" si="482"/>
        <v>128</v>
      </c>
      <c r="NU76">
        <f t="shared" si="483"/>
        <v>34</v>
      </c>
      <c r="NV76">
        <f t="shared" si="484"/>
        <v>9</v>
      </c>
      <c r="NW76">
        <f t="shared" si="485"/>
        <v>63</v>
      </c>
      <c r="NX76">
        <f t="shared" si="486"/>
        <v>189</v>
      </c>
      <c r="NY76">
        <f t="shared" si="487"/>
        <v>-13</v>
      </c>
      <c r="NZ76">
        <f t="shared" si="488"/>
        <v>17</v>
      </c>
      <c r="OA76">
        <f t="shared" si="489"/>
        <v>169</v>
      </c>
      <c r="OB76">
        <f t="shared" si="490"/>
        <v>125</v>
      </c>
      <c r="OC76">
        <f t="shared" si="491"/>
        <v>93</v>
      </c>
      <c r="OD76">
        <f t="shared" si="492"/>
        <v>-20</v>
      </c>
      <c r="OE76">
        <f t="shared" si="493"/>
        <v>188</v>
      </c>
      <c r="OF76">
        <f t="shared" si="494"/>
        <v>125</v>
      </c>
      <c r="OG76">
        <f t="shared" si="305"/>
        <v>190</v>
      </c>
      <c r="OH76">
        <f t="shared" si="570"/>
        <v>89</v>
      </c>
      <c r="OI76">
        <f t="shared" si="571"/>
        <v>-21</v>
      </c>
      <c r="OJ76">
        <f t="shared" si="572"/>
        <v>-3</v>
      </c>
      <c r="OK76">
        <f t="shared" si="573"/>
        <v>4</v>
      </c>
      <c r="OL76">
        <f t="shared" si="574"/>
        <v>1</v>
      </c>
      <c r="OM76">
        <f t="shared" si="575"/>
        <v>1</v>
      </c>
      <c r="ON76">
        <f t="shared" si="576"/>
        <v>-22</v>
      </c>
      <c r="OO76">
        <f t="shared" si="577"/>
        <v>-2</v>
      </c>
      <c r="OP76">
        <f t="shared" si="578"/>
        <v>-15</v>
      </c>
      <c r="OQ76">
        <f t="shared" si="579"/>
        <v>174</v>
      </c>
      <c r="OR76">
        <f t="shared" si="580"/>
        <v>-29</v>
      </c>
      <c r="OS76">
        <f t="shared" si="581"/>
        <v>125</v>
      </c>
      <c r="OT76">
        <f t="shared" si="582"/>
        <v>6</v>
      </c>
      <c r="OU76">
        <f t="shared" si="583"/>
        <v>166</v>
      </c>
      <c r="OV76">
        <f t="shared" si="584"/>
        <v>155</v>
      </c>
      <c r="OW76">
        <f t="shared" si="585"/>
        <v>34</v>
      </c>
      <c r="OX76">
        <f t="shared" si="586"/>
        <v>110</v>
      </c>
      <c r="OY76">
        <f t="shared" si="587"/>
        <v>93</v>
      </c>
      <c r="OZ76">
        <f t="shared" si="588"/>
        <v>46</v>
      </c>
      <c r="PA76">
        <f t="shared" si="589"/>
        <v>46</v>
      </c>
      <c r="PB76">
        <f t="shared" si="590"/>
        <v>92</v>
      </c>
      <c r="PC76">
        <f t="shared" si="591"/>
        <v>46</v>
      </c>
      <c r="PD76">
        <f t="shared" si="592"/>
        <v>46</v>
      </c>
      <c r="PE76">
        <f t="shared" si="593"/>
        <v>-64</v>
      </c>
      <c r="PF76">
        <f t="shared" si="513"/>
        <v>136</v>
      </c>
      <c r="PG76">
        <f t="shared" si="514"/>
        <v>143</v>
      </c>
      <c r="PH76">
        <f t="shared" si="515"/>
        <v>168</v>
      </c>
      <c r="PI76">
        <f t="shared" si="516"/>
        <v>84</v>
      </c>
      <c r="PJ76">
        <f t="shared" si="517"/>
        <v>69</v>
      </c>
      <c r="PK76">
        <f t="shared" si="518"/>
        <v>113</v>
      </c>
      <c r="PL76">
        <f t="shared" si="519"/>
        <v>63</v>
      </c>
      <c r="PM76">
        <f t="shared" si="520"/>
        <v>67</v>
      </c>
      <c r="PN76">
        <f t="shared" si="521"/>
        <v>92</v>
      </c>
    </row>
    <row r="77" spans="15:430" ht="28.35" customHeight="1" x14ac:dyDescent="0.15">
      <c r="O77">
        <v>138</v>
      </c>
      <c r="P77">
        <v>200</v>
      </c>
      <c r="Q77">
        <v>100</v>
      </c>
      <c r="R77">
        <v>75</v>
      </c>
      <c r="S77">
        <v>64</v>
      </c>
      <c r="T77">
        <v>201</v>
      </c>
      <c r="U77">
        <v>113</v>
      </c>
      <c r="V77">
        <v>76</v>
      </c>
      <c r="W77">
        <v>85</v>
      </c>
      <c r="X77">
        <v>186</v>
      </c>
      <c r="Y77">
        <v>125</v>
      </c>
      <c r="Z77">
        <v>84</v>
      </c>
      <c r="AA77">
        <v>46</v>
      </c>
      <c r="AB77">
        <v>135</v>
      </c>
      <c r="AC77">
        <v>140</v>
      </c>
      <c r="AD77">
        <v>121</v>
      </c>
      <c r="AE77">
        <v>22</v>
      </c>
      <c r="AF77">
        <v>130</v>
      </c>
      <c r="AG77">
        <v>132</v>
      </c>
      <c r="AH77">
        <v>84</v>
      </c>
      <c r="AI77">
        <v>95</v>
      </c>
      <c r="AJ77">
        <v>103</v>
      </c>
      <c r="AK77">
        <v>114</v>
      </c>
      <c r="AL77">
        <v>39</v>
      </c>
      <c r="AM77">
        <v>37</v>
      </c>
      <c r="AN77">
        <v>106</v>
      </c>
      <c r="AO77">
        <v>113</v>
      </c>
      <c r="AP77">
        <v>100</v>
      </c>
      <c r="AQ77">
        <v>66</v>
      </c>
      <c r="AR77">
        <v>25</v>
      </c>
      <c r="AS77">
        <v>11</v>
      </c>
      <c r="AT77">
        <v>12</v>
      </c>
      <c r="AU77">
        <v>20</v>
      </c>
      <c r="AV77">
        <v>9</v>
      </c>
      <c r="AW77">
        <v>80</v>
      </c>
      <c r="AX77">
        <v>95</v>
      </c>
      <c r="AY77">
        <v>102</v>
      </c>
      <c r="AZ77">
        <v>104</v>
      </c>
      <c r="BA77">
        <v>69</v>
      </c>
      <c r="BB77">
        <v>45</v>
      </c>
      <c r="BC77">
        <v>60</v>
      </c>
      <c r="BD77">
        <v>55</v>
      </c>
      <c r="BE77">
        <v>21</v>
      </c>
      <c r="BF77">
        <v>160</v>
      </c>
      <c r="BG77">
        <v>35</v>
      </c>
      <c r="BH77">
        <v>83</v>
      </c>
      <c r="BI77">
        <v>41</v>
      </c>
      <c r="BJ77">
        <v>69</v>
      </c>
      <c r="BK77">
        <v>73</v>
      </c>
      <c r="BL77">
        <v>48</v>
      </c>
      <c r="BM77">
        <v>57</v>
      </c>
      <c r="BN77">
        <v>33</v>
      </c>
      <c r="BO77">
        <v>122</v>
      </c>
      <c r="BP77">
        <v>41</v>
      </c>
      <c r="BQ77">
        <v>97</v>
      </c>
      <c r="BR77">
        <v>107</v>
      </c>
      <c r="BS77">
        <v>75</v>
      </c>
      <c r="BT77">
        <v>71</v>
      </c>
      <c r="BU77">
        <v>29</v>
      </c>
      <c r="BV77">
        <v>79</v>
      </c>
      <c r="BW77">
        <v>126</v>
      </c>
      <c r="BX77">
        <v>131</v>
      </c>
      <c r="BY77">
        <v>55</v>
      </c>
      <c r="BZ77">
        <v>62</v>
      </c>
      <c r="CA77">
        <v>135</v>
      </c>
      <c r="CB77">
        <v>112</v>
      </c>
      <c r="CC77">
        <v>68</v>
      </c>
      <c r="CD77">
        <v>91</v>
      </c>
      <c r="CE77">
        <v>30</v>
      </c>
      <c r="CF77">
        <v>8</v>
      </c>
      <c r="CG77">
        <v>7</v>
      </c>
      <c r="CH77">
        <v>7</v>
      </c>
      <c r="CI77">
        <v>8</v>
      </c>
      <c r="CJ77">
        <v>7</v>
      </c>
      <c r="CK77">
        <v>7</v>
      </c>
      <c r="CL77">
        <v>93</v>
      </c>
      <c r="CM77">
        <v>47</v>
      </c>
      <c r="CN77">
        <v>91</v>
      </c>
      <c r="CO77">
        <v>84</v>
      </c>
      <c r="CP77">
        <v>57</v>
      </c>
      <c r="CQ77">
        <v>105</v>
      </c>
      <c r="CR77">
        <v>151</v>
      </c>
      <c r="CS77">
        <v>122</v>
      </c>
      <c r="CT77">
        <v>140</v>
      </c>
      <c r="CU77">
        <v>100</v>
      </c>
      <c r="CV77">
        <v>57</v>
      </c>
      <c r="CW77">
        <v>99</v>
      </c>
      <c r="CX77">
        <v>62</v>
      </c>
      <c r="CY77">
        <v>88</v>
      </c>
      <c r="CZ77">
        <v>32</v>
      </c>
      <c r="DA77">
        <v>89</v>
      </c>
      <c r="DB77">
        <v>82</v>
      </c>
      <c r="DC77">
        <v>71</v>
      </c>
      <c r="DD77">
        <v>73</v>
      </c>
      <c r="DE77">
        <v>90</v>
      </c>
      <c r="DF77">
        <v>113</v>
      </c>
      <c r="DG77">
        <v>55</v>
      </c>
      <c r="DH77">
        <v>122</v>
      </c>
      <c r="DI77">
        <v>69</v>
      </c>
      <c r="DJ77">
        <v>52</v>
      </c>
      <c r="DS77">
        <f t="shared" si="300"/>
        <v>136</v>
      </c>
      <c r="DT77">
        <f t="shared" si="306"/>
        <v>127</v>
      </c>
      <c r="DU77">
        <f t="shared" si="307"/>
        <v>99</v>
      </c>
      <c r="DV77">
        <f t="shared" si="308"/>
        <v>107</v>
      </c>
      <c r="DW77">
        <f t="shared" si="309"/>
        <v>123</v>
      </c>
      <c r="DX77">
        <f t="shared" si="310"/>
        <v>131</v>
      </c>
      <c r="DY77">
        <f t="shared" si="311"/>
        <v>110</v>
      </c>
      <c r="DZ77">
        <f t="shared" si="312"/>
        <v>92</v>
      </c>
      <c r="EA77">
        <f t="shared" si="313"/>
        <v>89</v>
      </c>
      <c r="EB77">
        <f t="shared" si="314"/>
        <v>90</v>
      </c>
      <c r="EC77">
        <f t="shared" si="315"/>
        <v>107</v>
      </c>
      <c r="ED77">
        <f t="shared" si="316"/>
        <v>101</v>
      </c>
      <c r="EE77">
        <f t="shared" si="317"/>
        <v>115</v>
      </c>
      <c r="EF77">
        <f t="shared" si="318"/>
        <v>109</v>
      </c>
      <c r="EG77">
        <f t="shared" si="319"/>
        <v>115</v>
      </c>
      <c r="EH77">
        <f t="shared" si="320"/>
        <v>118</v>
      </c>
      <c r="EI77">
        <f t="shared" si="321"/>
        <v>117</v>
      </c>
      <c r="EJ77">
        <f t="shared" si="322"/>
        <v>110</v>
      </c>
      <c r="EK77">
        <f t="shared" si="323"/>
        <v>106</v>
      </c>
      <c r="EL77">
        <f t="shared" si="324"/>
        <v>107</v>
      </c>
      <c r="EM77">
        <f t="shared" si="325"/>
        <v>97</v>
      </c>
      <c r="EN77">
        <f t="shared" si="326"/>
        <v>74</v>
      </c>
      <c r="EO77">
        <f t="shared" si="327"/>
        <v>65</v>
      </c>
      <c r="EP77">
        <f t="shared" si="328"/>
        <v>80</v>
      </c>
      <c r="EQ77">
        <f t="shared" si="329"/>
        <v>82</v>
      </c>
      <c r="ER77">
        <f t="shared" si="330"/>
        <v>77</v>
      </c>
      <c r="ES77">
        <f t="shared" si="331"/>
        <v>62</v>
      </c>
      <c r="ET77">
        <f t="shared" si="332"/>
        <v>62</v>
      </c>
      <c r="EU77">
        <f t="shared" si="333"/>
        <v>43</v>
      </c>
      <c r="EV77">
        <f t="shared" si="334"/>
        <v>27</v>
      </c>
      <c r="EW77">
        <f t="shared" si="335"/>
        <v>20</v>
      </c>
      <c r="EX77">
        <f t="shared" si="336"/>
        <v>25</v>
      </c>
      <c r="EY77">
        <f t="shared" si="337"/>
        <v>37</v>
      </c>
      <c r="EZ77">
        <f t="shared" si="338"/>
        <v>47</v>
      </c>
      <c r="FA77">
        <f t="shared" si="339"/>
        <v>61</v>
      </c>
      <c r="FB77">
        <f t="shared" si="340"/>
        <v>73</v>
      </c>
      <c r="FC77">
        <f t="shared" si="341"/>
        <v>75</v>
      </c>
      <c r="FD77">
        <f t="shared" si="342"/>
        <v>70</v>
      </c>
      <c r="FE77">
        <f t="shared" si="343"/>
        <v>67</v>
      </c>
      <c r="FF77">
        <f t="shared" si="344"/>
        <v>54</v>
      </c>
      <c r="FG77">
        <f t="shared" si="345"/>
        <v>53</v>
      </c>
      <c r="FH77">
        <f t="shared" si="346"/>
        <v>55</v>
      </c>
      <c r="FI77">
        <f t="shared" si="347"/>
        <v>69</v>
      </c>
      <c r="FJ77">
        <f t="shared" si="348"/>
        <v>91</v>
      </c>
      <c r="FK77">
        <f t="shared" si="349"/>
        <v>93</v>
      </c>
      <c r="FL77">
        <f t="shared" si="350"/>
        <v>93</v>
      </c>
      <c r="FM77">
        <f t="shared" si="351"/>
        <v>71</v>
      </c>
      <c r="FN77">
        <f t="shared" si="352"/>
        <v>64</v>
      </c>
      <c r="FO77">
        <f t="shared" si="353"/>
        <v>71</v>
      </c>
      <c r="FP77">
        <f t="shared" si="354"/>
        <v>71</v>
      </c>
      <c r="FQ77">
        <f t="shared" si="355"/>
        <v>87</v>
      </c>
      <c r="FR77">
        <f t="shared" si="356"/>
        <v>83</v>
      </c>
      <c r="FS77">
        <f t="shared" si="357"/>
        <v>97</v>
      </c>
      <c r="FT77">
        <f t="shared" si="358"/>
        <v>91</v>
      </c>
      <c r="FU77">
        <f t="shared" si="359"/>
        <v>93</v>
      </c>
      <c r="FV77">
        <f t="shared" si="360"/>
        <v>76</v>
      </c>
      <c r="FW77">
        <f t="shared" si="361"/>
        <v>54</v>
      </c>
      <c r="FX77">
        <f t="shared" si="362"/>
        <v>56</v>
      </c>
      <c r="FY77">
        <f t="shared" si="363"/>
        <v>81</v>
      </c>
      <c r="FZ77">
        <f t="shared" si="364"/>
        <v>100</v>
      </c>
      <c r="GA77">
        <f t="shared" si="365"/>
        <v>81</v>
      </c>
      <c r="GB77">
        <f t="shared" si="366"/>
        <v>71</v>
      </c>
      <c r="GC77">
        <f t="shared" si="367"/>
        <v>77</v>
      </c>
      <c r="GD77">
        <f t="shared" si="368"/>
        <v>108</v>
      </c>
      <c r="GE77">
        <f t="shared" si="303"/>
        <v>106</v>
      </c>
      <c r="GF77">
        <f t="shared" si="522"/>
        <v>84</v>
      </c>
      <c r="GG77">
        <f t="shared" si="523"/>
        <v>59</v>
      </c>
      <c r="GH77">
        <f t="shared" si="524"/>
        <v>34</v>
      </c>
      <c r="GI77">
        <f t="shared" si="525"/>
        <v>24</v>
      </c>
      <c r="GJ77">
        <f t="shared" si="526"/>
        <v>10</v>
      </c>
      <c r="GK77">
        <f t="shared" si="527"/>
        <v>9</v>
      </c>
      <c r="GL77">
        <f t="shared" si="528"/>
        <v>10</v>
      </c>
      <c r="GM77">
        <f t="shared" si="529"/>
        <v>12</v>
      </c>
      <c r="GN77">
        <f t="shared" si="530"/>
        <v>35</v>
      </c>
      <c r="GO77">
        <f t="shared" si="531"/>
        <v>39</v>
      </c>
      <c r="GP77">
        <f t="shared" si="532"/>
        <v>69</v>
      </c>
      <c r="GQ77">
        <f t="shared" si="533"/>
        <v>69</v>
      </c>
      <c r="GR77">
        <f t="shared" si="534"/>
        <v>86</v>
      </c>
      <c r="GS77">
        <f t="shared" si="535"/>
        <v>88</v>
      </c>
      <c r="GT77">
        <f t="shared" si="536"/>
        <v>102</v>
      </c>
      <c r="GU77">
        <f t="shared" si="537"/>
        <v>117</v>
      </c>
      <c r="GV77">
        <f t="shared" si="538"/>
        <v>116</v>
      </c>
      <c r="GW77">
        <f t="shared" si="539"/>
        <v>103</v>
      </c>
      <c r="GX77">
        <f t="shared" si="540"/>
        <v>84</v>
      </c>
      <c r="GY77">
        <f t="shared" si="541"/>
        <v>79</v>
      </c>
      <c r="GZ77">
        <f t="shared" si="542"/>
        <v>81</v>
      </c>
      <c r="HA77">
        <f t="shared" si="543"/>
        <v>84</v>
      </c>
      <c r="HB77">
        <f t="shared" si="544"/>
        <v>72</v>
      </c>
      <c r="HC77">
        <f t="shared" si="545"/>
        <v>78</v>
      </c>
      <c r="HD77">
        <f t="shared" si="495"/>
        <v>87</v>
      </c>
      <c r="HE77">
        <f t="shared" si="496"/>
        <v>97</v>
      </c>
      <c r="HF77">
        <f t="shared" si="497"/>
        <v>92</v>
      </c>
      <c r="HG77">
        <f t="shared" si="498"/>
        <v>90</v>
      </c>
      <c r="HH77">
        <f t="shared" si="499"/>
        <v>96</v>
      </c>
      <c r="HI77">
        <f t="shared" si="500"/>
        <v>99</v>
      </c>
      <c r="HJ77">
        <f t="shared" si="501"/>
        <v>99</v>
      </c>
      <c r="HK77">
        <f t="shared" si="502"/>
        <v>87</v>
      </c>
      <c r="HL77">
        <f t="shared" si="503"/>
        <v>80</v>
      </c>
      <c r="HT77">
        <f t="shared" si="301"/>
        <v>64</v>
      </c>
      <c r="HU77">
        <f t="shared" si="369"/>
        <v>-27</v>
      </c>
      <c r="HV77">
        <f t="shared" si="370"/>
        <v>-24</v>
      </c>
      <c r="HW77">
        <f t="shared" si="371"/>
        <v>-43</v>
      </c>
      <c r="HX77">
        <f t="shared" si="372"/>
        <v>78</v>
      </c>
      <c r="HY77">
        <f t="shared" si="373"/>
        <v>-18</v>
      </c>
      <c r="HZ77">
        <f t="shared" si="374"/>
        <v>-34</v>
      </c>
      <c r="IA77">
        <f t="shared" si="375"/>
        <v>-7</v>
      </c>
      <c r="IB77">
        <f t="shared" si="376"/>
        <v>97</v>
      </c>
      <c r="IC77">
        <f t="shared" si="377"/>
        <v>35</v>
      </c>
      <c r="ID77">
        <f t="shared" si="378"/>
        <v>-23</v>
      </c>
      <c r="IE77">
        <f t="shared" si="379"/>
        <v>-55</v>
      </c>
      <c r="IF77">
        <f t="shared" si="380"/>
        <v>20</v>
      </c>
      <c r="IG77">
        <f t="shared" si="381"/>
        <v>31</v>
      </c>
      <c r="IH77">
        <f t="shared" si="382"/>
        <v>6</v>
      </c>
      <c r="II77">
        <f t="shared" si="383"/>
        <v>-96</v>
      </c>
      <c r="IJ77">
        <f t="shared" si="384"/>
        <v>13</v>
      </c>
      <c r="IK77">
        <f t="shared" si="385"/>
        <v>22</v>
      </c>
      <c r="IL77">
        <f t="shared" si="386"/>
        <v>-22</v>
      </c>
      <c r="IM77">
        <f t="shared" si="387"/>
        <v>-12</v>
      </c>
      <c r="IN77">
        <f t="shared" si="388"/>
        <v>6</v>
      </c>
      <c r="IO77">
        <f t="shared" si="389"/>
        <v>40</v>
      </c>
      <c r="IP77">
        <f t="shared" si="390"/>
        <v>-26</v>
      </c>
      <c r="IQ77">
        <f t="shared" si="391"/>
        <v>-43</v>
      </c>
      <c r="IR77">
        <f t="shared" si="392"/>
        <v>24</v>
      </c>
      <c r="IS77">
        <f t="shared" si="393"/>
        <v>36</v>
      </c>
      <c r="IT77">
        <f t="shared" si="394"/>
        <v>38</v>
      </c>
      <c r="IU77">
        <f t="shared" si="395"/>
        <v>4</v>
      </c>
      <c r="IV77">
        <f t="shared" si="396"/>
        <v>-18</v>
      </c>
      <c r="IW77">
        <f t="shared" si="397"/>
        <v>-16</v>
      </c>
      <c r="IX77">
        <f t="shared" si="398"/>
        <v>-8</v>
      </c>
      <c r="IY77">
        <f t="shared" si="399"/>
        <v>-5</v>
      </c>
      <c r="IZ77">
        <f t="shared" si="400"/>
        <v>-28</v>
      </c>
      <c r="JA77">
        <f t="shared" si="401"/>
        <v>33</v>
      </c>
      <c r="JB77">
        <f t="shared" si="402"/>
        <v>34</v>
      </c>
      <c r="JC77">
        <f t="shared" si="403"/>
        <v>29</v>
      </c>
      <c r="JD77">
        <f t="shared" si="404"/>
        <v>29</v>
      </c>
      <c r="JE77">
        <f t="shared" si="405"/>
        <v>-1</v>
      </c>
      <c r="JF77">
        <f t="shared" si="406"/>
        <v>-22</v>
      </c>
      <c r="JG77">
        <f t="shared" si="407"/>
        <v>6</v>
      </c>
      <c r="JH77">
        <f t="shared" si="408"/>
        <v>2</v>
      </c>
      <c r="JI77">
        <f t="shared" si="409"/>
        <v>-34</v>
      </c>
      <c r="JJ77">
        <f t="shared" si="410"/>
        <v>91</v>
      </c>
      <c r="JK77">
        <f t="shared" si="411"/>
        <v>-56</v>
      </c>
      <c r="JL77">
        <f t="shared" si="412"/>
        <v>-10</v>
      </c>
      <c r="JM77">
        <f t="shared" si="413"/>
        <v>-52</v>
      </c>
      <c r="JN77">
        <f t="shared" si="414"/>
        <v>-2</v>
      </c>
      <c r="JO77">
        <f t="shared" si="415"/>
        <v>9</v>
      </c>
      <c r="JP77">
        <f t="shared" si="416"/>
        <v>-23</v>
      </c>
      <c r="JQ77">
        <f t="shared" si="417"/>
        <v>-14</v>
      </c>
      <c r="JR77">
        <f t="shared" si="418"/>
        <v>-54</v>
      </c>
      <c r="JS77">
        <f t="shared" si="419"/>
        <v>39</v>
      </c>
      <c r="JT77">
        <f t="shared" si="420"/>
        <v>-56</v>
      </c>
      <c r="JU77">
        <f t="shared" si="421"/>
        <v>6</v>
      </c>
      <c r="JV77">
        <f t="shared" si="422"/>
        <v>14</v>
      </c>
      <c r="JW77">
        <f t="shared" si="423"/>
        <v>-1</v>
      </c>
      <c r="JX77">
        <f t="shared" si="424"/>
        <v>17</v>
      </c>
      <c r="JY77">
        <f t="shared" si="425"/>
        <v>-27</v>
      </c>
      <c r="JZ77">
        <f t="shared" si="426"/>
        <v>-2</v>
      </c>
      <c r="KA77">
        <f t="shared" si="427"/>
        <v>26</v>
      </c>
      <c r="KB77">
        <f t="shared" si="428"/>
        <v>50</v>
      </c>
      <c r="KC77">
        <f t="shared" si="429"/>
        <v>-16</v>
      </c>
      <c r="KD77">
        <f t="shared" si="430"/>
        <v>-15</v>
      </c>
      <c r="KE77">
        <f t="shared" si="431"/>
        <v>27</v>
      </c>
      <c r="KF77">
        <f t="shared" si="304"/>
        <v>6</v>
      </c>
      <c r="KG77">
        <f t="shared" si="546"/>
        <v>-16</v>
      </c>
      <c r="KH77">
        <f t="shared" si="547"/>
        <v>32</v>
      </c>
      <c r="KI77">
        <f t="shared" si="548"/>
        <v>-4</v>
      </c>
      <c r="KJ77">
        <f t="shared" si="549"/>
        <v>-16</v>
      </c>
      <c r="KK77">
        <f t="shared" si="550"/>
        <v>-3</v>
      </c>
      <c r="KL77">
        <f t="shared" si="551"/>
        <v>-2</v>
      </c>
      <c r="KM77">
        <f t="shared" si="552"/>
        <v>-2</v>
      </c>
      <c r="KN77">
        <f t="shared" si="553"/>
        <v>-5</v>
      </c>
      <c r="KO77">
        <f t="shared" si="554"/>
        <v>-28</v>
      </c>
      <c r="KP77">
        <f t="shared" si="555"/>
        <v>54</v>
      </c>
      <c r="KQ77">
        <f t="shared" si="556"/>
        <v>-22</v>
      </c>
      <c r="KR77">
        <f t="shared" si="557"/>
        <v>22</v>
      </c>
      <c r="KS77">
        <f t="shared" si="558"/>
        <v>-2</v>
      </c>
      <c r="KT77">
        <f t="shared" si="559"/>
        <v>-31</v>
      </c>
      <c r="KU77">
        <f t="shared" si="560"/>
        <v>3</v>
      </c>
      <c r="KV77">
        <f t="shared" si="561"/>
        <v>34</v>
      </c>
      <c r="KW77">
        <f t="shared" si="562"/>
        <v>6</v>
      </c>
      <c r="KX77">
        <f t="shared" si="563"/>
        <v>37</v>
      </c>
      <c r="KY77">
        <f t="shared" si="564"/>
        <v>16</v>
      </c>
      <c r="KZ77">
        <f t="shared" si="565"/>
        <v>-22</v>
      </c>
      <c r="LA77">
        <f t="shared" si="566"/>
        <v>18</v>
      </c>
      <c r="LB77">
        <f t="shared" si="567"/>
        <v>-22</v>
      </c>
      <c r="LC77">
        <f t="shared" si="568"/>
        <v>16</v>
      </c>
      <c r="LD77">
        <f t="shared" si="569"/>
        <v>-46</v>
      </c>
      <c r="LE77">
        <f t="shared" si="504"/>
        <v>2</v>
      </c>
      <c r="LF77">
        <f t="shared" si="505"/>
        <v>-15</v>
      </c>
      <c r="LG77">
        <f t="shared" si="506"/>
        <v>-21</v>
      </c>
      <c r="LH77">
        <f t="shared" si="507"/>
        <v>-17</v>
      </c>
      <c r="LI77">
        <f t="shared" si="508"/>
        <v>-6</v>
      </c>
      <c r="LJ77">
        <f t="shared" si="509"/>
        <v>14</v>
      </c>
      <c r="LK77">
        <f t="shared" si="510"/>
        <v>-44</v>
      </c>
      <c r="LL77">
        <f t="shared" si="511"/>
        <v>35</v>
      </c>
      <c r="LM77">
        <f t="shared" si="512"/>
        <v>-11</v>
      </c>
      <c r="LU77">
        <f t="shared" si="302"/>
        <v>264</v>
      </c>
      <c r="LV77">
        <f t="shared" si="432"/>
        <v>73</v>
      </c>
      <c r="LW77">
        <f t="shared" si="433"/>
        <v>51</v>
      </c>
      <c r="LX77">
        <f t="shared" si="434"/>
        <v>21</v>
      </c>
      <c r="LY77">
        <f t="shared" si="435"/>
        <v>279</v>
      </c>
      <c r="LZ77">
        <f t="shared" si="436"/>
        <v>95</v>
      </c>
      <c r="MA77">
        <f t="shared" si="437"/>
        <v>42</v>
      </c>
      <c r="MB77">
        <f t="shared" si="438"/>
        <v>78</v>
      </c>
      <c r="MC77">
        <f t="shared" si="439"/>
        <v>283</v>
      </c>
      <c r="MD77">
        <f t="shared" si="440"/>
        <v>160</v>
      </c>
      <c r="ME77">
        <f t="shared" si="441"/>
        <v>61</v>
      </c>
      <c r="MF77">
        <f t="shared" si="442"/>
        <v>-9</v>
      </c>
      <c r="MG77">
        <f t="shared" si="443"/>
        <v>155</v>
      </c>
      <c r="MH77">
        <f t="shared" si="444"/>
        <v>171</v>
      </c>
      <c r="MI77">
        <f t="shared" si="445"/>
        <v>127</v>
      </c>
      <c r="MJ77">
        <f t="shared" si="446"/>
        <v>-74</v>
      </c>
      <c r="MK77">
        <f t="shared" si="447"/>
        <v>143</v>
      </c>
      <c r="ML77">
        <f t="shared" si="448"/>
        <v>154</v>
      </c>
      <c r="MM77">
        <f t="shared" si="449"/>
        <v>62</v>
      </c>
      <c r="MN77">
        <f t="shared" si="450"/>
        <v>83</v>
      </c>
      <c r="MO77">
        <f t="shared" si="451"/>
        <v>109</v>
      </c>
      <c r="MP77">
        <f t="shared" si="452"/>
        <v>154</v>
      </c>
      <c r="MQ77">
        <f t="shared" si="453"/>
        <v>13</v>
      </c>
      <c r="MR77">
        <f t="shared" si="454"/>
        <v>-6</v>
      </c>
      <c r="MS77">
        <f t="shared" si="455"/>
        <v>130</v>
      </c>
      <c r="MT77">
        <f t="shared" si="456"/>
        <v>149</v>
      </c>
      <c r="MU77">
        <f t="shared" si="457"/>
        <v>138</v>
      </c>
      <c r="MV77">
        <f t="shared" si="458"/>
        <v>70</v>
      </c>
      <c r="MW77">
        <f t="shared" si="459"/>
        <v>7</v>
      </c>
      <c r="MX77">
        <f t="shared" si="460"/>
        <v>-5</v>
      </c>
      <c r="MY77">
        <f t="shared" si="461"/>
        <v>4</v>
      </c>
      <c r="MZ77">
        <f t="shared" si="462"/>
        <v>15</v>
      </c>
      <c r="NA77">
        <f t="shared" si="463"/>
        <v>-19</v>
      </c>
      <c r="NB77">
        <f t="shared" si="464"/>
        <v>113</v>
      </c>
      <c r="NC77">
        <f t="shared" si="465"/>
        <v>129</v>
      </c>
      <c r="ND77">
        <f t="shared" si="466"/>
        <v>131</v>
      </c>
      <c r="NE77">
        <f t="shared" si="467"/>
        <v>133</v>
      </c>
      <c r="NF77">
        <f t="shared" si="468"/>
        <v>68</v>
      </c>
      <c r="NG77">
        <f t="shared" si="469"/>
        <v>23</v>
      </c>
      <c r="NH77">
        <f t="shared" si="470"/>
        <v>66</v>
      </c>
      <c r="NI77">
        <f t="shared" si="471"/>
        <v>57</v>
      </c>
      <c r="NJ77">
        <f t="shared" si="472"/>
        <v>-13</v>
      </c>
      <c r="NK77">
        <f t="shared" si="473"/>
        <v>251</v>
      </c>
      <c r="NL77">
        <f t="shared" si="474"/>
        <v>-21</v>
      </c>
      <c r="NM77">
        <f t="shared" si="475"/>
        <v>73</v>
      </c>
      <c r="NN77">
        <f t="shared" si="476"/>
        <v>-11</v>
      </c>
      <c r="NO77">
        <f t="shared" si="477"/>
        <v>67</v>
      </c>
      <c r="NP77">
        <f t="shared" si="478"/>
        <v>82</v>
      </c>
      <c r="NQ77">
        <f t="shared" si="479"/>
        <v>25</v>
      </c>
      <c r="NR77">
        <f t="shared" si="480"/>
        <v>43</v>
      </c>
      <c r="NS77">
        <f t="shared" si="481"/>
        <v>-21</v>
      </c>
      <c r="NT77">
        <f t="shared" si="482"/>
        <v>161</v>
      </c>
      <c r="NU77">
        <f t="shared" si="483"/>
        <v>-15</v>
      </c>
      <c r="NV77">
        <f t="shared" si="484"/>
        <v>103</v>
      </c>
      <c r="NW77">
        <f t="shared" si="485"/>
        <v>121</v>
      </c>
      <c r="NX77">
        <f t="shared" si="486"/>
        <v>74</v>
      </c>
      <c r="NY77">
        <f t="shared" si="487"/>
        <v>88</v>
      </c>
      <c r="NZ77">
        <f t="shared" si="488"/>
        <v>2</v>
      </c>
      <c r="OA77">
        <f t="shared" si="489"/>
        <v>77</v>
      </c>
      <c r="OB77">
        <f t="shared" si="490"/>
        <v>152</v>
      </c>
      <c r="OC77">
        <f t="shared" si="491"/>
        <v>181</v>
      </c>
      <c r="OD77">
        <f t="shared" si="492"/>
        <v>39</v>
      </c>
      <c r="OE77">
        <f t="shared" si="493"/>
        <v>47</v>
      </c>
      <c r="OF77">
        <f t="shared" si="494"/>
        <v>162</v>
      </c>
      <c r="OG77">
        <f t="shared" si="305"/>
        <v>118</v>
      </c>
      <c r="OH77">
        <f t="shared" si="570"/>
        <v>52</v>
      </c>
      <c r="OI77">
        <f t="shared" si="571"/>
        <v>123</v>
      </c>
      <c r="OJ77">
        <f t="shared" si="572"/>
        <v>26</v>
      </c>
      <c r="OK77">
        <f t="shared" si="573"/>
        <v>-8</v>
      </c>
      <c r="OL77">
        <f t="shared" si="574"/>
        <v>4</v>
      </c>
      <c r="OM77">
        <f t="shared" si="575"/>
        <v>5</v>
      </c>
      <c r="ON77">
        <f t="shared" si="576"/>
        <v>6</v>
      </c>
      <c r="OO77">
        <f t="shared" si="577"/>
        <v>2</v>
      </c>
      <c r="OP77">
        <f t="shared" si="578"/>
        <v>-21</v>
      </c>
      <c r="OQ77">
        <f t="shared" si="579"/>
        <v>147</v>
      </c>
      <c r="OR77">
        <f t="shared" si="580"/>
        <v>25</v>
      </c>
      <c r="OS77">
        <f t="shared" si="581"/>
        <v>113</v>
      </c>
      <c r="OT77">
        <f t="shared" si="582"/>
        <v>82</v>
      </c>
      <c r="OU77">
        <f t="shared" si="583"/>
        <v>26</v>
      </c>
      <c r="OV77">
        <f t="shared" si="584"/>
        <v>108</v>
      </c>
      <c r="OW77">
        <f t="shared" si="585"/>
        <v>185</v>
      </c>
      <c r="OX77">
        <f t="shared" si="586"/>
        <v>128</v>
      </c>
      <c r="OY77">
        <f t="shared" si="587"/>
        <v>177</v>
      </c>
      <c r="OZ77">
        <f t="shared" si="588"/>
        <v>116</v>
      </c>
      <c r="PA77">
        <f t="shared" si="589"/>
        <v>35</v>
      </c>
      <c r="PB77">
        <f t="shared" si="590"/>
        <v>117</v>
      </c>
      <c r="PC77">
        <f t="shared" si="591"/>
        <v>40</v>
      </c>
      <c r="PD77">
        <f t="shared" si="592"/>
        <v>104</v>
      </c>
      <c r="PE77">
        <f t="shared" si="593"/>
        <v>-14</v>
      </c>
      <c r="PF77">
        <f t="shared" si="513"/>
        <v>91</v>
      </c>
      <c r="PG77">
        <f t="shared" si="514"/>
        <v>67</v>
      </c>
      <c r="PH77">
        <f t="shared" si="515"/>
        <v>50</v>
      </c>
      <c r="PI77">
        <f t="shared" si="516"/>
        <v>56</v>
      </c>
      <c r="PJ77">
        <f t="shared" si="517"/>
        <v>84</v>
      </c>
      <c r="PK77">
        <f t="shared" si="518"/>
        <v>127</v>
      </c>
      <c r="PL77">
        <f t="shared" si="519"/>
        <v>11</v>
      </c>
      <c r="PM77">
        <f t="shared" si="520"/>
        <v>157</v>
      </c>
      <c r="PN77">
        <f t="shared" si="521"/>
        <v>58</v>
      </c>
    </row>
    <row r="78" spans="15:430" ht="28.35" customHeight="1" x14ac:dyDescent="0.15">
      <c r="O78">
        <v>157</v>
      </c>
      <c r="P78">
        <v>152</v>
      </c>
      <c r="Q78">
        <v>68</v>
      </c>
      <c r="R78">
        <v>112</v>
      </c>
      <c r="S78">
        <v>135</v>
      </c>
      <c r="T78">
        <v>47</v>
      </c>
      <c r="U78">
        <v>133</v>
      </c>
      <c r="V78">
        <v>173</v>
      </c>
      <c r="W78">
        <v>82</v>
      </c>
      <c r="X78">
        <v>23</v>
      </c>
      <c r="Y78">
        <v>39</v>
      </c>
      <c r="Z78">
        <v>45</v>
      </c>
      <c r="AA78">
        <v>190</v>
      </c>
      <c r="AB78">
        <v>83</v>
      </c>
      <c r="AC78">
        <v>64</v>
      </c>
      <c r="AD78">
        <v>91</v>
      </c>
      <c r="AE78">
        <v>153</v>
      </c>
      <c r="AF78">
        <v>148</v>
      </c>
      <c r="AG78">
        <v>67</v>
      </c>
      <c r="AH78">
        <v>47</v>
      </c>
      <c r="AI78">
        <v>140</v>
      </c>
      <c r="AJ78">
        <v>97</v>
      </c>
      <c r="AK78">
        <v>30</v>
      </c>
      <c r="AL78">
        <v>27</v>
      </c>
      <c r="AM78">
        <v>115</v>
      </c>
      <c r="AN78">
        <v>138</v>
      </c>
      <c r="AO78">
        <v>16</v>
      </c>
      <c r="AP78">
        <v>109</v>
      </c>
      <c r="AQ78">
        <v>93</v>
      </c>
      <c r="AR78">
        <v>131</v>
      </c>
      <c r="AS78">
        <v>25</v>
      </c>
      <c r="AT78">
        <v>12</v>
      </c>
      <c r="AU78">
        <v>10</v>
      </c>
      <c r="AV78">
        <v>16</v>
      </c>
      <c r="AW78">
        <v>9</v>
      </c>
      <c r="AX78">
        <v>38</v>
      </c>
      <c r="AY78">
        <v>58</v>
      </c>
      <c r="AZ78">
        <v>81</v>
      </c>
      <c r="BA78">
        <v>52</v>
      </c>
      <c r="BB78">
        <v>60</v>
      </c>
      <c r="BC78">
        <v>82</v>
      </c>
      <c r="BD78">
        <v>17</v>
      </c>
      <c r="BE78">
        <v>79</v>
      </c>
      <c r="BF78">
        <v>26</v>
      </c>
      <c r="BG78">
        <v>95</v>
      </c>
      <c r="BH78">
        <v>140</v>
      </c>
      <c r="BI78">
        <v>94</v>
      </c>
      <c r="BJ78">
        <v>106</v>
      </c>
      <c r="BK78">
        <v>62</v>
      </c>
      <c r="BL78">
        <v>130</v>
      </c>
      <c r="BM78">
        <v>81</v>
      </c>
      <c r="BN78">
        <v>50</v>
      </c>
      <c r="BO78">
        <v>120</v>
      </c>
      <c r="BP78">
        <v>143</v>
      </c>
      <c r="BQ78">
        <v>149</v>
      </c>
      <c r="BR78">
        <v>98</v>
      </c>
      <c r="BS78">
        <v>30</v>
      </c>
      <c r="BT78">
        <v>27</v>
      </c>
      <c r="BU78">
        <v>20</v>
      </c>
      <c r="BV78">
        <v>54</v>
      </c>
      <c r="BW78">
        <v>116</v>
      </c>
      <c r="BX78">
        <v>47</v>
      </c>
      <c r="BY78">
        <v>14</v>
      </c>
      <c r="BZ78">
        <v>72</v>
      </c>
      <c r="CA78">
        <v>79</v>
      </c>
      <c r="CB78">
        <v>121</v>
      </c>
      <c r="CC78">
        <v>115</v>
      </c>
      <c r="CD78">
        <v>31</v>
      </c>
      <c r="CE78">
        <v>112</v>
      </c>
      <c r="CF78">
        <v>14</v>
      </c>
      <c r="CG78">
        <v>27</v>
      </c>
      <c r="CH78">
        <v>7</v>
      </c>
      <c r="CI78">
        <v>8</v>
      </c>
      <c r="CJ78">
        <v>18</v>
      </c>
      <c r="CK78">
        <v>8</v>
      </c>
      <c r="CL78">
        <v>7</v>
      </c>
      <c r="CM78">
        <v>11</v>
      </c>
      <c r="CN78">
        <v>116</v>
      </c>
      <c r="CO78">
        <v>97</v>
      </c>
      <c r="CP78">
        <v>53</v>
      </c>
      <c r="CQ78">
        <v>87</v>
      </c>
      <c r="CR78">
        <v>135</v>
      </c>
      <c r="CS78">
        <v>145</v>
      </c>
      <c r="CT78">
        <v>78</v>
      </c>
      <c r="CU78">
        <v>68</v>
      </c>
      <c r="CV78">
        <v>81</v>
      </c>
      <c r="CW78">
        <v>94</v>
      </c>
      <c r="CX78">
        <v>123</v>
      </c>
      <c r="CY78">
        <v>80</v>
      </c>
      <c r="CZ78">
        <v>132</v>
      </c>
      <c r="DA78">
        <v>101</v>
      </c>
      <c r="DB78">
        <v>102</v>
      </c>
      <c r="DC78">
        <v>60</v>
      </c>
      <c r="DD78">
        <v>84</v>
      </c>
      <c r="DE78">
        <v>114</v>
      </c>
      <c r="DF78">
        <v>109</v>
      </c>
      <c r="DG78">
        <v>143</v>
      </c>
      <c r="DH78">
        <v>88</v>
      </c>
      <c r="DI78">
        <v>64</v>
      </c>
      <c r="DJ78">
        <v>103</v>
      </c>
      <c r="DS78">
        <f t="shared" si="300"/>
        <v>113</v>
      </c>
      <c r="DT78">
        <f t="shared" si="306"/>
        <v>115</v>
      </c>
      <c r="DU78">
        <f t="shared" si="307"/>
        <v>107</v>
      </c>
      <c r="DV78">
        <f t="shared" si="308"/>
        <v>114</v>
      </c>
      <c r="DW78">
        <f t="shared" si="309"/>
        <v>117</v>
      </c>
      <c r="DX78">
        <f t="shared" si="310"/>
        <v>119</v>
      </c>
      <c r="DY78">
        <f t="shared" si="311"/>
        <v>107</v>
      </c>
      <c r="DZ78">
        <f t="shared" si="312"/>
        <v>104</v>
      </c>
      <c r="EA78">
        <f t="shared" si="313"/>
        <v>88</v>
      </c>
      <c r="EB78">
        <f t="shared" si="314"/>
        <v>89</v>
      </c>
      <c r="EC78">
        <f t="shared" si="315"/>
        <v>81</v>
      </c>
      <c r="ED78">
        <f t="shared" si="316"/>
        <v>92</v>
      </c>
      <c r="EE78">
        <f t="shared" si="317"/>
        <v>107</v>
      </c>
      <c r="EF78">
        <f t="shared" si="318"/>
        <v>116</v>
      </c>
      <c r="EG78">
        <f t="shared" si="319"/>
        <v>120</v>
      </c>
      <c r="EH78">
        <f t="shared" si="320"/>
        <v>117</v>
      </c>
      <c r="EI78">
        <f t="shared" si="321"/>
        <v>116</v>
      </c>
      <c r="EJ78">
        <f t="shared" si="322"/>
        <v>107</v>
      </c>
      <c r="EK78">
        <f t="shared" si="323"/>
        <v>108</v>
      </c>
      <c r="EL78">
        <f t="shared" si="324"/>
        <v>99</v>
      </c>
      <c r="EM78">
        <f t="shared" si="325"/>
        <v>101</v>
      </c>
      <c r="EN78">
        <f t="shared" si="326"/>
        <v>76</v>
      </c>
      <c r="EO78">
        <f t="shared" si="327"/>
        <v>65</v>
      </c>
      <c r="EP78">
        <f t="shared" si="328"/>
        <v>61</v>
      </c>
      <c r="EQ78">
        <f t="shared" si="329"/>
        <v>70</v>
      </c>
      <c r="ER78">
        <f t="shared" si="330"/>
        <v>92</v>
      </c>
      <c r="ES78">
        <f t="shared" si="331"/>
        <v>96</v>
      </c>
      <c r="ET78">
        <f t="shared" si="332"/>
        <v>101</v>
      </c>
      <c r="EU78">
        <f t="shared" si="333"/>
        <v>73</v>
      </c>
      <c r="EV78">
        <f t="shared" si="334"/>
        <v>52</v>
      </c>
      <c r="EW78">
        <f t="shared" si="335"/>
        <v>29</v>
      </c>
      <c r="EX78">
        <f t="shared" si="336"/>
        <v>21</v>
      </c>
      <c r="EY78">
        <f t="shared" si="337"/>
        <v>19</v>
      </c>
      <c r="EZ78">
        <f t="shared" si="338"/>
        <v>31</v>
      </c>
      <c r="FA78">
        <f t="shared" si="339"/>
        <v>46</v>
      </c>
      <c r="FB78">
        <f t="shared" si="340"/>
        <v>58</v>
      </c>
      <c r="FC78">
        <f t="shared" si="341"/>
        <v>61</v>
      </c>
      <c r="FD78">
        <f t="shared" si="342"/>
        <v>70</v>
      </c>
      <c r="FE78">
        <f t="shared" si="343"/>
        <v>66</v>
      </c>
      <c r="FF78">
        <f t="shared" si="344"/>
        <v>64</v>
      </c>
      <c r="FG78">
        <f t="shared" si="345"/>
        <v>58</v>
      </c>
      <c r="FH78">
        <f t="shared" si="346"/>
        <v>64</v>
      </c>
      <c r="FI78">
        <f t="shared" si="347"/>
        <v>72</v>
      </c>
      <c r="FJ78">
        <f t="shared" si="348"/>
        <v>81</v>
      </c>
      <c r="FK78">
        <f t="shared" si="349"/>
        <v>78</v>
      </c>
      <c r="FL78">
        <f t="shared" si="350"/>
        <v>79</v>
      </c>
      <c r="FM78">
        <f t="shared" si="351"/>
        <v>69</v>
      </c>
      <c r="FN78">
        <f t="shared" si="352"/>
        <v>77</v>
      </c>
      <c r="FO78">
        <f t="shared" si="353"/>
        <v>68</v>
      </c>
      <c r="FP78">
        <f t="shared" si="354"/>
        <v>71</v>
      </c>
      <c r="FQ78">
        <f t="shared" si="355"/>
        <v>70</v>
      </c>
      <c r="FR78">
        <f t="shared" si="356"/>
        <v>87</v>
      </c>
      <c r="FS78">
        <f t="shared" si="357"/>
        <v>97</v>
      </c>
      <c r="FT78">
        <f t="shared" si="358"/>
        <v>102</v>
      </c>
      <c r="FU78">
        <f t="shared" si="359"/>
        <v>89</v>
      </c>
      <c r="FV78">
        <f t="shared" si="360"/>
        <v>74</v>
      </c>
      <c r="FW78">
        <f t="shared" si="361"/>
        <v>48</v>
      </c>
      <c r="FX78">
        <f t="shared" si="362"/>
        <v>52</v>
      </c>
      <c r="FY78">
        <f t="shared" si="363"/>
        <v>74</v>
      </c>
      <c r="FZ78">
        <f t="shared" si="364"/>
        <v>92</v>
      </c>
      <c r="GA78">
        <f t="shared" si="365"/>
        <v>83</v>
      </c>
      <c r="GB78">
        <f t="shared" si="366"/>
        <v>58</v>
      </c>
      <c r="GC78">
        <f t="shared" si="367"/>
        <v>61</v>
      </c>
      <c r="GD78">
        <f t="shared" si="368"/>
        <v>73</v>
      </c>
      <c r="GE78">
        <f t="shared" si="303"/>
        <v>90</v>
      </c>
      <c r="GF78">
        <f t="shared" si="522"/>
        <v>89</v>
      </c>
      <c r="GG78">
        <f t="shared" si="523"/>
        <v>80</v>
      </c>
      <c r="GH78">
        <f t="shared" si="524"/>
        <v>58</v>
      </c>
      <c r="GI78">
        <f t="shared" si="525"/>
        <v>47</v>
      </c>
      <c r="GJ78">
        <f t="shared" si="526"/>
        <v>37</v>
      </c>
      <c r="GK78">
        <f t="shared" si="527"/>
        <v>33</v>
      </c>
      <c r="GL78">
        <f t="shared" si="528"/>
        <v>22</v>
      </c>
      <c r="GM78">
        <f t="shared" si="529"/>
        <v>14</v>
      </c>
      <c r="GN78">
        <f t="shared" si="530"/>
        <v>20</v>
      </c>
      <c r="GO78">
        <f t="shared" si="531"/>
        <v>22</v>
      </c>
      <c r="GP78">
        <f t="shared" si="532"/>
        <v>43</v>
      </c>
      <c r="GQ78">
        <f t="shared" si="533"/>
        <v>53</v>
      </c>
      <c r="GR78">
        <f t="shared" si="534"/>
        <v>71</v>
      </c>
      <c r="GS78">
        <f t="shared" si="535"/>
        <v>72</v>
      </c>
      <c r="GT78">
        <f t="shared" si="536"/>
        <v>92</v>
      </c>
      <c r="GU78">
        <f t="shared" si="537"/>
        <v>114</v>
      </c>
      <c r="GV78">
        <f t="shared" si="538"/>
        <v>126</v>
      </c>
      <c r="GW78">
        <f t="shared" si="539"/>
        <v>116</v>
      </c>
      <c r="GX78">
        <f t="shared" si="540"/>
        <v>97</v>
      </c>
      <c r="GY78">
        <f t="shared" si="541"/>
        <v>89</v>
      </c>
      <c r="GZ78">
        <f t="shared" si="542"/>
        <v>84</v>
      </c>
      <c r="HA78">
        <f t="shared" si="543"/>
        <v>86</v>
      </c>
      <c r="HB78">
        <f t="shared" si="544"/>
        <v>84</v>
      </c>
      <c r="HC78">
        <f t="shared" si="545"/>
        <v>84</v>
      </c>
      <c r="HD78">
        <f t="shared" si="495"/>
        <v>83</v>
      </c>
      <c r="HE78">
        <f t="shared" si="496"/>
        <v>82</v>
      </c>
      <c r="HF78">
        <f t="shared" si="497"/>
        <v>81</v>
      </c>
      <c r="HG78">
        <f t="shared" si="498"/>
        <v>89</v>
      </c>
      <c r="HH78">
        <f t="shared" si="499"/>
        <v>101</v>
      </c>
      <c r="HI78">
        <f t="shared" si="500"/>
        <v>111</v>
      </c>
      <c r="HJ78">
        <f t="shared" si="501"/>
        <v>111</v>
      </c>
      <c r="HK78">
        <f t="shared" si="502"/>
        <v>102</v>
      </c>
      <c r="HL78">
        <f t="shared" si="503"/>
        <v>96</v>
      </c>
      <c r="HT78">
        <f t="shared" si="301"/>
        <v>39</v>
      </c>
      <c r="HU78">
        <f t="shared" si="369"/>
        <v>-47</v>
      </c>
      <c r="HV78">
        <f t="shared" si="370"/>
        <v>5</v>
      </c>
      <c r="HW78">
        <f t="shared" si="371"/>
        <v>21</v>
      </c>
      <c r="HX78">
        <f t="shared" si="372"/>
        <v>-70</v>
      </c>
      <c r="HY78">
        <f t="shared" si="373"/>
        <v>14</v>
      </c>
      <c r="HZ78">
        <f t="shared" si="374"/>
        <v>66</v>
      </c>
      <c r="IA78">
        <f t="shared" si="375"/>
        <v>-22</v>
      </c>
      <c r="IB78">
        <f t="shared" si="376"/>
        <v>-65</v>
      </c>
      <c r="IC78">
        <f t="shared" si="377"/>
        <v>-50</v>
      </c>
      <c r="ID78">
        <f t="shared" si="378"/>
        <v>-36</v>
      </c>
      <c r="IE78">
        <f t="shared" si="379"/>
        <v>98</v>
      </c>
      <c r="IF78">
        <f t="shared" si="380"/>
        <v>-24</v>
      </c>
      <c r="IG78">
        <f t="shared" si="381"/>
        <v>-52</v>
      </c>
      <c r="IH78">
        <f t="shared" si="382"/>
        <v>-29</v>
      </c>
      <c r="II78">
        <f t="shared" si="383"/>
        <v>36</v>
      </c>
      <c r="IJ78">
        <f t="shared" si="384"/>
        <v>32</v>
      </c>
      <c r="IK78">
        <f t="shared" si="385"/>
        <v>-40</v>
      </c>
      <c r="IL78">
        <f t="shared" si="386"/>
        <v>-61</v>
      </c>
      <c r="IM78">
        <f t="shared" si="387"/>
        <v>41</v>
      </c>
      <c r="IN78">
        <f t="shared" si="388"/>
        <v>-4</v>
      </c>
      <c r="IO78">
        <f t="shared" si="389"/>
        <v>-46</v>
      </c>
      <c r="IP78">
        <f t="shared" si="390"/>
        <v>-38</v>
      </c>
      <c r="IQ78">
        <f t="shared" si="391"/>
        <v>54</v>
      </c>
      <c r="IR78">
        <f t="shared" si="392"/>
        <v>68</v>
      </c>
      <c r="IS78">
        <f t="shared" si="393"/>
        <v>-76</v>
      </c>
      <c r="IT78">
        <f t="shared" si="394"/>
        <v>13</v>
      </c>
      <c r="IU78">
        <f t="shared" si="395"/>
        <v>-8</v>
      </c>
      <c r="IV78">
        <f t="shared" si="396"/>
        <v>58</v>
      </c>
      <c r="IW78">
        <f t="shared" si="397"/>
        <v>-27</v>
      </c>
      <c r="IX78">
        <f t="shared" si="398"/>
        <v>-17</v>
      </c>
      <c r="IY78">
        <f t="shared" si="399"/>
        <v>-11</v>
      </c>
      <c r="IZ78">
        <f t="shared" si="400"/>
        <v>-3</v>
      </c>
      <c r="JA78">
        <f t="shared" si="401"/>
        <v>-22</v>
      </c>
      <c r="JB78">
        <f t="shared" si="402"/>
        <v>-8</v>
      </c>
      <c r="JC78">
        <f t="shared" si="403"/>
        <v>0</v>
      </c>
      <c r="JD78">
        <f t="shared" si="404"/>
        <v>20</v>
      </c>
      <c r="JE78">
        <f t="shared" si="405"/>
        <v>-18</v>
      </c>
      <c r="JF78">
        <f t="shared" si="406"/>
        <v>-6</v>
      </c>
      <c r="JG78">
        <f t="shared" si="407"/>
        <v>18</v>
      </c>
      <c r="JH78">
        <f t="shared" si="408"/>
        <v>-41</v>
      </c>
      <c r="JI78">
        <f t="shared" si="409"/>
        <v>15</v>
      </c>
      <c r="JJ78">
        <f t="shared" si="410"/>
        <v>-46</v>
      </c>
      <c r="JK78">
        <f t="shared" si="411"/>
        <v>14</v>
      </c>
      <c r="JL78">
        <f t="shared" si="412"/>
        <v>62</v>
      </c>
      <c r="JM78">
        <f t="shared" si="413"/>
        <v>15</v>
      </c>
      <c r="JN78">
        <f t="shared" si="414"/>
        <v>37</v>
      </c>
      <c r="JO78">
        <f t="shared" si="415"/>
        <v>-15</v>
      </c>
      <c r="JP78">
        <f t="shared" si="416"/>
        <v>62</v>
      </c>
      <c r="JQ78">
        <f t="shared" si="417"/>
        <v>10</v>
      </c>
      <c r="JR78">
        <f t="shared" si="418"/>
        <v>-20</v>
      </c>
      <c r="JS78">
        <f t="shared" si="419"/>
        <v>33</v>
      </c>
      <c r="JT78">
        <f t="shared" si="420"/>
        <v>46</v>
      </c>
      <c r="JU78">
        <f t="shared" si="421"/>
        <v>47</v>
      </c>
      <c r="JV78">
        <f t="shared" si="422"/>
        <v>9</v>
      </c>
      <c r="JW78">
        <f t="shared" si="423"/>
        <v>-44</v>
      </c>
      <c r="JX78">
        <f t="shared" si="424"/>
        <v>-21</v>
      </c>
      <c r="JY78">
        <f t="shared" si="425"/>
        <v>-32</v>
      </c>
      <c r="JZ78">
        <f t="shared" si="426"/>
        <v>-20</v>
      </c>
      <c r="KA78">
        <f t="shared" si="427"/>
        <v>24</v>
      </c>
      <c r="KB78">
        <f t="shared" si="428"/>
        <v>-36</v>
      </c>
      <c r="KC78">
        <f t="shared" si="429"/>
        <v>-44</v>
      </c>
      <c r="KD78">
        <f t="shared" si="430"/>
        <v>11</v>
      </c>
      <c r="KE78">
        <f t="shared" si="431"/>
        <v>6</v>
      </c>
      <c r="KF78">
        <f t="shared" si="304"/>
        <v>31</v>
      </c>
      <c r="KG78">
        <f t="shared" si="546"/>
        <v>26</v>
      </c>
      <c r="KH78">
        <f t="shared" si="547"/>
        <v>-49</v>
      </c>
      <c r="KI78">
        <f t="shared" si="548"/>
        <v>54</v>
      </c>
      <c r="KJ78">
        <f t="shared" si="549"/>
        <v>-33</v>
      </c>
      <c r="KK78">
        <f t="shared" si="550"/>
        <v>-10</v>
      </c>
      <c r="KL78">
        <f t="shared" si="551"/>
        <v>-26</v>
      </c>
      <c r="KM78">
        <f t="shared" si="552"/>
        <v>-14</v>
      </c>
      <c r="KN78">
        <f t="shared" si="553"/>
        <v>4</v>
      </c>
      <c r="KO78">
        <f t="shared" si="554"/>
        <v>-12</v>
      </c>
      <c r="KP78">
        <f t="shared" si="555"/>
        <v>-15</v>
      </c>
      <c r="KQ78">
        <f t="shared" si="556"/>
        <v>-32</v>
      </c>
      <c r="KR78">
        <f t="shared" si="557"/>
        <v>63</v>
      </c>
      <c r="KS78">
        <f t="shared" si="558"/>
        <v>26</v>
      </c>
      <c r="KT78">
        <f t="shared" si="559"/>
        <v>-19</v>
      </c>
      <c r="KU78">
        <f t="shared" si="560"/>
        <v>-5</v>
      </c>
      <c r="KV78">
        <f t="shared" si="561"/>
        <v>21</v>
      </c>
      <c r="KW78">
        <f t="shared" si="562"/>
        <v>19</v>
      </c>
      <c r="KX78">
        <f t="shared" si="563"/>
        <v>-38</v>
      </c>
      <c r="KY78">
        <f t="shared" si="564"/>
        <v>-29</v>
      </c>
      <c r="KZ78">
        <f t="shared" si="565"/>
        <v>-8</v>
      </c>
      <c r="LA78">
        <f t="shared" si="566"/>
        <v>10</v>
      </c>
      <c r="LB78">
        <f t="shared" si="567"/>
        <v>37</v>
      </c>
      <c r="LC78">
        <f t="shared" si="568"/>
        <v>-4</v>
      </c>
      <c r="LD78">
        <f t="shared" si="569"/>
        <v>48</v>
      </c>
      <c r="LE78">
        <f t="shared" si="504"/>
        <v>18</v>
      </c>
      <c r="LF78">
        <f t="shared" si="505"/>
        <v>20</v>
      </c>
      <c r="LG78">
        <f t="shared" si="506"/>
        <v>-21</v>
      </c>
      <c r="LH78">
        <f t="shared" si="507"/>
        <v>-5</v>
      </c>
      <c r="LI78">
        <f t="shared" si="508"/>
        <v>13</v>
      </c>
      <c r="LJ78">
        <f t="shared" si="509"/>
        <v>-2</v>
      </c>
      <c r="LK78">
        <f t="shared" si="510"/>
        <v>32</v>
      </c>
      <c r="LL78">
        <f t="shared" si="511"/>
        <v>-14</v>
      </c>
      <c r="LM78">
        <f t="shared" si="512"/>
        <v>-32</v>
      </c>
      <c r="LU78">
        <f t="shared" si="302"/>
        <v>191</v>
      </c>
      <c r="LV78">
        <f t="shared" si="432"/>
        <v>21</v>
      </c>
      <c r="LW78">
        <f t="shared" si="433"/>
        <v>117</v>
      </c>
      <c r="LX78">
        <f t="shared" si="434"/>
        <v>156</v>
      </c>
      <c r="LY78">
        <f t="shared" si="435"/>
        <v>-23</v>
      </c>
      <c r="LZ78">
        <f t="shared" si="436"/>
        <v>147</v>
      </c>
      <c r="MA78">
        <f t="shared" si="437"/>
        <v>239</v>
      </c>
      <c r="MB78">
        <f t="shared" si="438"/>
        <v>60</v>
      </c>
      <c r="MC78">
        <f t="shared" si="439"/>
        <v>-42</v>
      </c>
      <c r="MD78">
        <f t="shared" si="440"/>
        <v>-11</v>
      </c>
      <c r="ME78">
        <f t="shared" si="441"/>
        <v>9</v>
      </c>
      <c r="MF78">
        <f t="shared" si="442"/>
        <v>288</v>
      </c>
      <c r="MG78">
        <f t="shared" si="443"/>
        <v>59</v>
      </c>
      <c r="MH78">
        <f t="shared" si="444"/>
        <v>12</v>
      </c>
      <c r="MI78">
        <f t="shared" si="445"/>
        <v>62</v>
      </c>
      <c r="MJ78">
        <f t="shared" si="446"/>
        <v>189</v>
      </c>
      <c r="MK78">
        <f t="shared" si="447"/>
        <v>180</v>
      </c>
      <c r="ML78">
        <f t="shared" si="448"/>
        <v>27</v>
      </c>
      <c r="MM78">
        <f t="shared" si="449"/>
        <v>-14</v>
      </c>
      <c r="MN78">
        <f t="shared" si="450"/>
        <v>181</v>
      </c>
      <c r="MO78">
        <f t="shared" si="451"/>
        <v>93</v>
      </c>
      <c r="MP78">
        <f t="shared" si="452"/>
        <v>-16</v>
      </c>
      <c r="MQ78">
        <f t="shared" si="453"/>
        <v>-11</v>
      </c>
      <c r="MR78">
        <f t="shared" si="454"/>
        <v>169</v>
      </c>
      <c r="MS78">
        <f t="shared" si="455"/>
        <v>206</v>
      </c>
      <c r="MT78">
        <f t="shared" si="456"/>
        <v>-60</v>
      </c>
      <c r="MU78">
        <f t="shared" si="457"/>
        <v>122</v>
      </c>
      <c r="MV78">
        <f t="shared" si="458"/>
        <v>85</v>
      </c>
      <c r="MW78">
        <f t="shared" si="459"/>
        <v>189</v>
      </c>
      <c r="MX78">
        <f t="shared" si="460"/>
        <v>-2</v>
      </c>
      <c r="MY78">
        <f t="shared" si="461"/>
        <v>-5</v>
      </c>
      <c r="MZ78">
        <f t="shared" si="462"/>
        <v>-1</v>
      </c>
      <c r="NA78">
        <f t="shared" si="463"/>
        <v>13</v>
      </c>
      <c r="NB78">
        <f t="shared" si="464"/>
        <v>-13</v>
      </c>
      <c r="NC78">
        <f t="shared" si="465"/>
        <v>30</v>
      </c>
      <c r="ND78">
        <f t="shared" si="466"/>
        <v>58</v>
      </c>
      <c r="NE78">
        <f t="shared" si="467"/>
        <v>101</v>
      </c>
      <c r="NF78">
        <f t="shared" si="468"/>
        <v>34</v>
      </c>
      <c r="NG78">
        <f t="shared" si="469"/>
        <v>54</v>
      </c>
      <c r="NH78">
        <f t="shared" si="470"/>
        <v>100</v>
      </c>
      <c r="NI78">
        <f t="shared" si="471"/>
        <v>-24</v>
      </c>
      <c r="NJ78">
        <f t="shared" si="472"/>
        <v>94</v>
      </c>
      <c r="NK78">
        <f t="shared" si="473"/>
        <v>-20</v>
      </c>
      <c r="NL78">
        <f t="shared" si="474"/>
        <v>109</v>
      </c>
      <c r="NM78">
        <f t="shared" si="475"/>
        <v>202</v>
      </c>
      <c r="NN78">
        <f t="shared" si="476"/>
        <v>109</v>
      </c>
      <c r="NO78">
        <f t="shared" si="477"/>
        <v>143</v>
      </c>
      <c r="NP78">
        <f t="shared" si="478"/>
        <v>47</v>
      </c>
      <c r="NQ78">
        <f t="shared" si="479"/>
        <v>192</v>
      </c>
      <c r="NR78">
        <f t="shared" si="480"/>
        <v>91</v>
      </c>
      <c r="NS78">
        <f t="shared" si="481"/>
        <v>30</v>
      </c>
      <c r="NT78">
        <f t="shared" si="482"/>
        <v>153</v>
      </c>
      <c r="NU78">
        <f t="shared" si="483"/>
        <v>189</v>
      </c>
      <c r="NV78">
        <f t="shared" si="484"/>
        <v>196</v>
      </c>
      <c r="NW78">
        <f t="shared" si="485"/>
        <v>107</v>
      </c>
      <c r="NX78">
        <f t="shared" si="486"/>
        <v>-14</v>
      </c>
      <c r="NY78">
        <f t="shared" si="487"/>
        <v>6</v>
      </c>
      <c r="NZ78">
        <f t="shared" si="488"/>
        <v>-12</v>
      </c>
      <c r="OA78">
        <f t="shared" si="489"/>
        <v>34</v>
      </c>
      <c r="OB78">
        <f t="shared" si="490"/>
        <v>140</v>
      </c>
      <c r="OC78">
        <f t="shared" si="491"/>
        <v>11</v>
      </c>
      <c r="OD78">
        <f t="shared" si="492"/>
        <v>-30</v>
      </c>
      <c r="OE78">
        <f t="shared" si="493"/>
        <v>83</v>
      </c>
      <c r="OF78">
        <f t="shared" si="494"/>
        <v>85</v>
      </c>
      <c r="OG78">
        <f t="shared" si="305"/>
        <v>152</v>
      </c>
      <c r="OH78">
        <f t="shared" si="570"/>
        <v>141</v>
      </c>
      <c r="OI78">
        <f t="shared" si="571"/>
        <v>-18</v>
      </c>
      <c r="OJ78">
        <f t="shared" si="572"/>
        <v>166</v>
      </c>
      <c r="OK78">
        <f t="shared" si="573"/>
        <v>-19</v>
      </c>
      <c r="OL78">
        <f t="shared" si="574"/>
        <v>17</v>
      </c>
      <c r="OM78">
        <f t="shared" si="575"/>
        <v>-19</v>
      </c>
      <c r="ON78">
        <f t="shared" si="576"/>
        <v>-6</v>
      </c>
      <c r="OO78">
        <f t="shared" si="577"/>
        <v>22</v>
      </c>
      <c r="OP78">
        <f t="shared" si="578"/>
        <v>-4</v>
      </c>
      <c r="OQ78">
        <f t="shared" si="579"/>
        <v>-8</v>
      </c>
      <c r="OR78">
        <f t="shared" si="580"/>
        <v>-21</v>
      </c>
      <c r="OS78">
        <f t="shared" si="581"/>
        <v>179</v>
      </c>
      <c r="OT78">
        <f t="shared" si="582"/>
        <v>123</v>
      </c>
      <c r="OU78">
        <f t="shared" si="583"/>
        <v>34</v>
      </c>
      <c r="OV78">
        <f t="shared" si="584"/>
        <v>82</v>
      </c>
      <c r="OW78">
        <f t="shared" si="585"/>
        <v>156</v>
      </c>
      <c r="OX78">
        <f t="shared" si="586"/>
        <v>164</v>
      </c>
      <c r="OY78">
        <f t="shared" si="587"/>
        <v>40</v>
      </c>
      <c r="OZ78">
        <f t="shared" si="588"/>
        <v>39</v>
      </c>
      <c r="PA78">
        <f t="shared" si="589"/>
        <v>73</v>
      </c>
      <c r="PB78">
        <f t="shared" si="590"/>
        <v>104</v>
      </c>
      <c r="PC78">
        <f t="shared" si="591"/>
        <v>160</v>
      </c>
      <c r="PD78">
        <f t="shared" si="592"/>
        <v>76</v>
      </c>
      <c r="PE78">
        <f t="shared" si="593"/>
        <v>180</v>
      </c>
      <c r="PF78">
        <f t="shared" si="513"/>
        <v>119</v>
      </c>
      <c r="PG78">
        <f t="shared" si="514"/>
        <v>122</v>
      </c>
      <c r="PH78">
        <f t="shared" si="515"/>
        <v>39</v>
      </c>
      <c r="PI78">
        <f t="shared" si="516"/>
        <v>79</v>
      </c>
      <c r="PJ78">
        <f t="shared" si="517"/>
        <v>127</v>
      </c>
      <c r="PK78">
        <f t="shared" si="518"/>
        <v>107</v>
      </c>
      <c r="PL78">
        <f t="shared" si="519"/>
        <v>175</v>
      </c>
      <c r="PM78">
        <f t="shared" si="520"/>
        <v>74</v>
      </c>
      <c r="PN78">
        <f t="shared" si="521"/>
        <v>32</v>
      </c>
    </row>
    <row r="79" spans="15:430" ht="28.35" customHeight="1" x14ac:dyDescent="0.15">
      <c r="O79">
        <v>34</v>
      </c>
      <c r="P79">
        <v>73</v>
      </c>
      <c r="Q79">
        <v>99</v>
      </c>
      <c r="R79">
        <v>159</v>
      </c>
      <c r="S79">
        <v>147</v>
      </c>
      <c r="T79">
        <v>83</v>
      </c>
      <c r="U79">
        <v>131</v>
      </c>
      <c r="V79">
        <v>115</v>
      </c>
      <c r="W79">
        <v>54</v>
      </c>
      <c r="X79">
        <v>138</v>
      </c>
      <c r="Y79">
        <v>63</v>
      </c>
      <c r="Z79">
        <v>94</v>
      </c>
      <c r="AA79">
        <v>40</v>
      </c>
      <c r="AB79">
        <v>111</v>
      </c>
      <c r="AC79">
        <v>157</v>
      </c>
      <c r="AD79">
        <v>144</v>
      </c>
      <c r="AE79">
        <v>192</v>
      </c>
      <c r="AF79">
        <v>50</v>
      </c>
      <c r="AG79">
        <v>153</v>
      </c>
      <c r="AH79">
        <v>149</v>
      </c>
      <c r="AI79">
        <v>107</v>
      </c>
      <c r="AJ79">
        <v>72</v>
      </c>
      <c r="AK79">
        <v>153</v>
      </c>
      <c r="AL79">
        <v>47</v>
      </c>
      <c r="AM79">
        <v>22</v>
      </c>
      <c r="AN79">
        <v>17</v>
      </c>
      <c r="AO79">
        <v>70</v>
      </c>
      <c r="AP79">
        <v>156</v>
      </c>
      <c r="AQ79">
        <v>138</v>
      </c>
      <c r="AR79">
        <v>91</v>
      </c>
      <c r="AS79">
        <v>73</v>
      </c>
      <c r="AT79">
        <v>89</v>
      </c>
      <c r="AU79">
        <v>8</v>
      </c>
      <c r="AV79">
        <v>12</v>
      </c>
      <c r="AW79">
        <v>9</v>
      </c>
      <c r="AX79">
        <v>9</v>
      </c>
      <c r="AY79">
        <v>13</v>
      </c>
      <c r="AZ79">
        <v>19</v>
      </c>
      <c r="BA79">
        <v>52</v>
      </c>
      <c r="BB79">
        <v>149</v>
      </c>
      <c r="BC79">
        <v>21</v>
      </c>
      <c r="BD79">
        <v>83</v>
      </c>
      <c r="BE79">
        <v>100</v>
      </c>
      <c r="BF79">
        <v>32</v>
      </c>
      <c r="BG79">
        <v>104</v>
      </c>
      <c r="BH79">
        <v>52</v>
      </c>
      <c r="BI79">
        <v>60</v>
      </c>
      <c r="BJ79">
        <v>69</v>
      </c>
      <c r="BK79">
        <v>45</v>
      </c>
      <c r="BL79">
        <v>88</v>
      </c>
      <c r="BM79">
        <v>32</v>
      </c>
      <c r="BN79">
        <v>118</v>
      </c>
      <c r="BO79">
        <v>21</v>
      </c>
      <c r="BP79">
        <v>137</v>
      </c>
      <c r="BQ79">
        <v>45</v>
      </c>
      <c r="BR79">
        <v>102</v>
      </c>
      <c r="BS79">
        <v>100</v>
      </c>
      <c r="BT79">
        <v>59</v>
      </c>
      <c r="BU79">
        <v>19</v>
      </c>
      <c r="BV79">
        <v>106</v>
      </c>
      <c r="BW79">
        <v>119</v>
      </c>
      <c r="BX79">
        <v>49</v>
      </c>
      <c r="BY79">
        <v>88</v>
      </c>
      <c r="BZ79">
        <v>8</v>
      </c>
      <c r="CA79">
        <v>40</v>
      </c>
      <c r="CB79">
        <v>30</v>
      </c>
      <c r="CC79">
        <v>106</v>
      </c>
      <c r="CD79">
        <v>129</v>
      </c>
      <c r="CE79">
        <v>40</v>
      </c>
      <c r="CF79">
        <v>71</v>
      </c>
      <c r="CG79">
        <v>112</v>
      </c>
      <c r="CH79">
        <v>82</v>
      </c>
      <c r="CI79">
        <v>42</v>
      </c>
      <c r="CJ79">
        <v>22</v>
      </c>
      <c r="CK79">
        <v>8</v>
      </c>
      <c r="CL79">
        <v>7</v>
      </c>
      <c r="CM79">
        <v>8</v>
      </c>
      <c r="CN79">
        <v>9</v>
      </c>
      <c r="CO79">
        <v>16</v>
      </c>
      <c r="CP79">
        <v>114</v>
      </c>
      <c r="CQ79">
        <v>31</v>
      </c>
      <c r="CR79">
        <v>99</v>
      </c>
      <c r="CS79">
        <v>147</v>
      </c>
      <c r="CT79">
        <v>113</v>
      </c>
      <c r="CU79">
        <v>133</v>
      </c>
      <c r="CV79">
        <v>100</v>
      </c>
      <c r="CW79">
        <v>72</v>
      </c>
      <c r="CX79">
        <v>65</v>
      </c>
      <c r="CY79">
        <v>92</v>
      </c>
      <c r="CZ79">
        <v>81</v>
      </c>
      <c r="DA79">
        <v>62</v>
      </c>
      <c r="DB79">
        <v>70</v>
      </c>
      <c r="DC79">
        <v>103</v>
      </c>
      <c r="DD79">
        <v>81</v>
      </c>
      <c r="DE79">
        <v>127</v>
      </c>
      <c r="DF79">
        <v>116</v>
      </c>
      <c r="DG79">
        <v>134</v>
      </c>
      <c r="DH79">
        <v>123</v>
      </c>
      <c r="DI79">
        <v>124</v>
      </c>
      <c r="DJ79">
        <v>116</v>
      </c>
      <c r="DS79">
        <f t="shared" si="300"/>
        <v>101</v>
      </c>
      <c r="DT79">
        <f t="shared" si="306"/>
        <v>120</v>
      </c>
      <c r="DU79">
        <f t="shared" si="307"/>
        <v>122</v>
      </c>
      <c r="DV79">
        <f t="shared" si="308"/>
        <v>109</v>
      </c>
      <c r="DW79">
        <f t="shared" si="309"/>
        <v>104</v>
      </c>
      <c r="DX79">
        <f t="shared" si="310"/>
        <v>101</v>
      </c>
      <c r="DY79">
        <f t="shared" si="311"/>
        <v>110</v>
      </c>
      <c r="DZ79">
        <f t="shared" si="312"/>
        <v>104</v>
      </c>
      <c r="EA79">
        <f t="shared" si="313"/>
        <v>94</v>
      </c>
      <c r="EB79">
        <f t="shared" si="314"/>
        <v>92</v>
      </c>
      <c r="EC79">
        <f t="shared" si="315"/>
        <v>93</v>
      </c>
      <c r="ED79">
        <f t="shared" si="316"/>
        <v>102</v>
      </c>
      <c r="EE79">
        <f t="shared" si="317"/>
        <v>115</v>
      </c>
      <c r="EF79">
        <f t="shared" si="318"/>
        <v>115</v>
      </c>
      <c r="EG79">
        <f t="shared" si="319"/>
        <v>125</v>
      </c>
      <c r="EH79">
        <f t="shared" si="320"/>
        <v>118</v>
      </c>
      <c r="EI79">
        <f t="shared" si="321"/>
        <v>123</v>
      </c>
      <c r="EJ79">
        <f t="shared" si="322"/>
        <v>106</v>
      </c>
      <c r="EK79">
        <f t="shared" si="323"/>
        <v>114</v>
      </c>
      <c r="EL79">
        <f t="shared" si="324"/>
        <v>107</v>
      </c>
      <c r="EM79">
        <f t="shared" si="325"/>
        <v>116</v>
      </c>
      <c r="EN79">
        <f t="shared" si="326"/>
        <v>82</v>
      </c>
      <c r="EO79">
        <f t="shared" si="327"/>
        <v>81</v>
      </c>
      <c r="EP79">
        <f t="shared" si="328"/>
        <v>75</v>
      </c>
      <c r="EQ79">
        <f t="shared" si="329"/>
        <v>82</v>
      </c>
      <c r="ER79">
        <f t="shared" si="330"/>
        <v>81</v>
      </c>
      <c r="ES79">
        <f t="shared" si="331"/>
        <v>87</v>
      </c>
      <c r="ET79">
        <f t="shared" si="332"/>
        <v>111</v>
      </c>
      <c r="EU79">
        <f t="shared" si="333"/>
        <v>92</v>
      </c>
      <c r="EV79">
        <f t="shared" si="334"/>
        <v>71</v>
      </c>
      <c r="EW79">
        <f t="shared" si="335"/>
        <v>42</v>
      </c>
      <c r="EX79">
        <f t="shared" si="336"/>
        <v>37</v>
      </c>
      <c r="EY79">
        <f t="shared" si="337"/>
        <v>24</v>
      </c>
      <c r="EZ79">
        <f t="shared" si="338"/>
        <v>19</v>
      </c>
      <c r="FA79">
        <f t="shared" si="339"/>
        <v>19</v>
      </c>
      <c r="FB79">
        <f t="shared" si="340"/>
        <v>28</v>
      </c>
      <c r="FC79">
        <f t="shared" si="341"/>
        <v>34</v>
      </c>
      <c r="FD79">
        <f t="shared" si="342"/>
        <v>50</v>
      </c>
      <c r="FE79">
        <f t="shared" si="343"/>
        <v>64</v>
      </c>
      <c r="FF79">
        <f t="shared" si="344"/>
        <v>71</v>
      </c>
      <c r="FG79">
        <f t="shared" si="345"/>
        <v>79</v>
      </c>
      <c r="FH79">
        <f t="shared" si="346"/>
        <v>66</v>
      </c>
      <c r="FI79">
        <f t="shared" si="347"/>
        <v>72</v>
      </c>
      <c r="FJ79">
        <f t="shared" si="348"/>
        <v>67</v>
      </c>
      <c r="FK79">
        <f t="shared" si="349"/>
        <v>76</v>
      </c>
      <c r="FL79">
        <f t="shared" si="350"/>
        <v>76</v>
      </c>
      <c r="FM79">
        <f t="shared" si="351"/>
        <v>73</v>
      </c>
      <c r="FN79">
        <f t="shared" si="352"/>
        <v>84</v>
      </c>
      <c r="FO79">
        <f t="shared" si="353"/>
        <v>76</v>
      </c>
      <c r="FP79">
        <f t="shared" si="354"/>
        <v>73</v>
      </c>
      <c r="FQ79">
        <f t="shared" si="355"/>
        <v>63</v>
      </c>
      <c r="FR79">
        <f t="shared" si="356"/>
        <v>83</v>
      </c>
      <c r="FS79">
        <f t="shared" si="357"/>
        <v>91</v>
      </c>
      <c r="FT79">
        <f t="shared" si="358"/>
        <v>105</v>
      </c>
      <c r="FU79">
        <f t="shared" si="359"/>
        <v>85</v>
      </c>
      <c r="FV79">
        <f t="shared" si="360"/>
        <v>75</v>
      </c>
      <c r="FW79">
        <f t="shared" si="361"/>
        <v>45</v>
      </c>
      <c r="FX79">
        <f t="shared" si="362"/>
        <v>54</v>
      </c>
      <c r="FY79">
        <f t="shared" si="363"/>
        <v>61</v>
      </c>
      <c r="FZ79">
        <f t="shared" si="364"/>
        <v>70</v>
      </c>
      <c r="GA79">
        <f t="shared" si="365"/>
        <v>66</v>
      </c>
      <c r="GB79">
        <f t="shared" si="366"/>
        <v>53</v>
      </c>
      <c r="GC79">
        <f t="shared" si="367"/>
        <v>58</v>
      </c>
      <c r="GD79">
        <f t="shared" si="368"/>
        <v>56</v>
      </c>
      <c r="GE79">
        <f t="shared" si="303"/>
        <v>68</v>
      </c>
      <c r="GF79">
        <f t="shared" si="522"/>
        <v>69</v>
      </c>
      <c r="GG79">
        <f t="shared" si="523"/>
        <v>77</v>
      </c>
      <c r="GH79">
        <f t="shared" si="524"/>
        <v>66</v>
      </c>
      <c r="GI79">
        <f t="shared" si="525"/>
        <v>69</v>
      </c>
      <c r="GJ79">
        <f t="shared" si="526"/>
        <v>63</v>
      </c>
      <c r="GK79">
        <f t="shared" si="527"/>
        <v>54</v>
      </c>
      <c r="GL79">
        <f t="shared" si="528"/>
        <v>36</v>
      </c>
      <c r="GM79">
        <f t="shared" si="529"/>
        <v>24</v>
      </c>
      <c r="GN79">
        <f t="shared" si="530"/>
        <v>18</v>
      </c>
      <c r="GO79">
        <f t="shared" si="531"/>
        <v>14</v>
      </c>
      <c r="GP79">
        <f t="shared" si="532"/>
        <v>21</v>
      </c>
      <c r="GQ79">
        <f t="shared" si="533"/>
        <v>32</v>
      </c>
      <c r="GR79">
        <f t="shared" si="534"/>
        <v>52</v>
      </c>
      <c r="GS79">
        <f t="shared" si="535"/>
        <v>56</v>
      </c>
      <c r="GT79">
        <f t="shared" si="536"/>
        <v>74</v>
      </c>
      <c r="GU79">
        <f t="shared" si="537"/>
        <v>95</v>
      </c>
      <c r="GV79">
        <f t="shared" si="538"/>
        <v>110</v>
      </c>
      <c r="GW79">
        <f t="shared" si="539"/>
        <v>114</v>
      </c>
      <c r="GX79">
        <f t="shared" si="540"/>
        <v>104</v>
      </c>
      <c r="GY79">
        <f t="shared" si="541"/>
        <v>102</v>
      </c>
      <c r="GZ79">
        <f t="shared" si="542"/>
        <v>100</v>
      </c>
      <c r="HA79">
        <f t="shared" si="543"/>
        <v>94</v>
      </c>
      <c r="HB79">
        <f t="shared" si="544"/>
        <v>93</v>
      </c>
      <c r="HC79">
        <f t="shared" si="545"/>
        <v>90</v>
      </c>
      <c r="HD79">
        <f t="shared" si="495"/>
        <v>95</v>
      </c>
      <c r="HE79">
        <f t="shared" si="496"/>
        <v>89</v>
      </c>
      <c r="HF79">
        <f t="shared" si="497"/>
        <v>86</v>
      </c>
      <c r="HG79">
        <f t="shared" si="498"/>
        <v>84</v>
      </c>
      <c r="HH79">
        <f t="shared" si="499"/>
        <v>93</v>
      </c>
      <c r="HI79">
        <f t="shared" si="500"/>
        <v>108</v>
      </c>
      <c r="HJ79">
        <f t="shared" si="501"/>
        <v>105</v>
      </c>
      <c r="HK79">
        <f t="shared" si="502"/>
        <v>103</v>
      </c>
      <c r="HL79">
        <f t="shared" si="503"/>
        <v>96</v>
      </c>
      <c r="HT79">
        <f t="shared" si="301"/>
        <v>-28</v>
      </c>
      <c r="HU79">
        <f t="shared" si="369"/>
        <v>-21</v>
      </c>
      <c r="HV79">
        <f t="shared" si="370"/>
        <v>37</v>
      </c>
      <c r="HW79">
        <f t="shared" si="371"/>
        <v>38</v>
      </c>
      <c r="HX79">
        <f t="shared" si="372"/>
        <v>-21</v>
      </c>
      <c r="HY79">
        <f t="shared" si="373"/>
        <v>30</v>
      </c>
      <c r="HZ79">
        <f t="shared" si="374"/>
        <v>5</v>
      </c>
      <c r="IA79">
        <f t="shared" si="375"/>
        <v>-50</v>
      </c>
      <c r="IB79">
        <f t="shared" si="376"/>
        <v>44</v>
      </c>
      <c r="IC79">
        <f t="shared" si="377"/>
        <v>-29</v>
      </c>
      <c r="ID79">
        <f t="shared" si="378"/>
        <v>1</v>
      </c>
      <c r="IE79">
        <f t="shared" si="379"/>
        <v>-62</v>
      </c>
      <c r="IF79">
        <f t="shared" si="380"/>
        <v>-4</v>
      </c>
      <c r="IG79">
        <f t="shared" si="381"/>
        <v>42</v>
      </c>
      <c r="IH79">
        <f t="shared" si="382"/>
        <v>19</v>
      </c>
      <c r="II79">
        <f t="shared" si="383"/>
        <v>74</v>
      </c>
      <c r="IJ79">
        <f t="shared" si="384"/>
        <v>-73</v>
      </c>
      <c r="IK79">
        <f t="shared" si="385"/>
        <v>47</v>
      </c>
      <c r="IL79">
        <f t="shared" si="386"/>
        <v>35</v>
      </c>
      <c r="IM79">
        <f t="shared" si="387"/>
        <v>0</v>
      </c>
      <c r="IN79">
        <f t="shared" si="388"/>
        <v>-44</v>
      </c>
      <c r="IO79">
        <f t="shared" si="389"/>
        <v>71</v>
      </c>
      <c r="IP79">
        <f t="shared" si="390"/>
        <v>-34</v>
      </c>
      <c r="IQ79">
        <f t="shared" si="391"/>
        <v>-53</v>
      </c>
      <c r="IR79">
        <f t="shared" si="392"/>
        <v>-65</v>
      </c>
      <c r="IS79">
        <f t="shared" si="393"/>
        <v>-11</v>
      </c>
      <c r="IT79">
        <f t="shared" si="394"/>
        <v>69</v>
      </c>
      <c r="IU79">
        <f t="shared" si="395"/>
        <v>27</v>
      </c>
      <c r="IV79">
        <f t="shared" si="396"/>
        <v>-1</v>
      </c>
      <c r="IW79">
        <f t="shared" si="397"/>
        <v>2</v>
      </c>
      <c r="IX79">
        <f t="shared" si="398"/>
        <v>47</v>
      </c>
      <c r="IY79">
        <f t="shared" si="399"/>
        <v>-29</v>
      </c>
      <c r="IZ79">
        <f t="shared" si="400"/>
        <v>-12</v>
      </c>
      <c r="JA79">
        <f t="shared" si="401"/>
        <v>-10</v>
      </c>
      <c r="JB79">
        <f t="shared" si="402"/>
        <v>-10</v>
      </c>
      <c r="JC79">
        <f t="shared" si="403"/>
        <v>-15</v>
      </c>
      <c r="JD79">
        <f t="shared" si="404"/>
        <v>-15</v>
      </c>
      <c r="JE79">
        <f t="shared" si="405"/>
        <v>2</v>
      </c>
      <c r="JF79">
        <f t="shared" si="406"/>
        <v>85</v>
      </c>
      <c r="JG79">
        <f t="shared" si="407"/>
        <v>-50</v>
      </c>
      <c r="JH79">
        <f t="shared" si="408"/>
        <v>4</v>
      </c>
      <c r="JI79">
        <f t="shared" si="409"/>
        <v>34</v>
      </c>
      <c r="JJ79">
        <f t="shared" si="410"/>
        <v>-40</v>
      </c>
      <c r="JK79">
        <f t="shared" si="411"/>
        <v>37</v>
      </c>
      <c r="JL79">
        <f t="shared" si="412"/>
        <v>-24</v>
      </c>
      <c r="JM79">
        <f t="shared" si="413"/>
        <v>-16</v>
      </c>
      <c r="JN79">
        <f t="shared" si="414"/>
        <v>-4</v>
      </c>
      <c r="JO79">
        <f t="shared" si="415"/>
        <v>-39</v>
      </c>
      <c r="JP79">
        <f t="shared" si="416"/>
        <v>12</v>
      </c>
      <c r="JQ79">
        <f t="shared" si="417"/>
        <v>-41</v>
      </c>
      <c r="JR79">
        <f t="shared" si="418"/>
        <v>55</v>
      </c>
      <c r="JS79">
        <f t="shared" si="419"/>
        <v>-62</v>
      </c>
      <c r="JT79">
        <f t="shared" si="420"/>
        <v>46</v>
      </c>
      <c r="JU79">
        <f t="shared" si="421"/>
        <v>-60</v>
      </c>
      <c r="JV79">
        <f t="shared" si="422"/>
        <v>17</v>
      </c>
      <c r="JW79">
        <f t="shared" si="423"/>
        <v>25</v>
      </c>
      <c r="JX79">
        <f t="shared" si="424"/>
        <v>14</v>
      </c>
      <c r="JY79">
        <f t="shared" si="425"/>
        <v>-35</v>
      </c>
      <c r="JZ79">
        <f t="shared" si="426"/>
        <v>45</v>
      </c>
      <c r="KA79">
        <f t="shared" si="427"/>
        <v>49</v>
      </c>
      <c r="KB79">
        <f t="shared" si="428"/>
        <v>-17</v>
      </c>
      <c r="KC79">
        <f t="shared" si="429"/>
        <v>35</v>
      </c>
      <c r="KD79">
        <f t="shared" si="430"/>
        <v>-50</v>
      </c>
      <c r="KE79">
        <f t="shared" si="431"/>
        <v>-16</v>
      </c>
      <c r="KF79">
        <f t="shared" si="304"/>
        <v>-38</v>
      </c>
      <c r="KG79">
        <f t="shared" si="546"/>
        <v>37</v>
      </c>
      <c r="KH79">
        <f t="shared" si="547"/>
        <v>52</v>
      </c>
      <c r="KI79">
        <f t="shared" si="548"/>
        <v>-26</v>
      </c>
      <c r="KJ79">
        <f t="shared" si="549"/>
        <v>2</v>
      </c>
      <c r="KK79">
        <f t="shared" si="550"/>
        <v>49</v>
      </c>
      <c r="KL79">
        <f t="shared" si="551"/>
        <v>28</v>
      </c>
      <c r="KM79">
        <f t="shared" si="552"/>
        <v>6</v>
      </c>
      <c r="KN79">
        <f t="shared" si="553"/>
        <v>-2</v>
      </c>
      <c r="KO79">
        <f t="shared" si="554"/>
        <v>-10</v>
      </c>
      <c r="KP79">
        <f t="shared" si="555"/>
        <v>-7</v>
      </c>
      <c r="KQ79">
        <f t="shared" si="556"/>
        <v>-13</v>
      </c>
      <c r="KR79">
        <f t="shared" si="557"/>
        <v>-23</v>
      </c>
      <c r="KS79">
        <f t="shared" si="558"/>
        <v>-36</v>
      </c>
      <c r="KT79">
        <f t="shared" si="559"/>
        <v>58</v>
      </c>
      <c r="KU79">
        <f t="shared" si="560"/>
        <v>-43</v>
      </c>
      <c r="KV79">
        <f t="shared" si="561"/>
        <v>4</v>
      </c>
      <c r="KW79">
        <f t="shared" si="562"/>
        <v>37</v>
      </c>
      <c r="KX79">
        <f t="shared" si="563"/>
        <v>-1</v>
      </c>
      <c r="KY79">
        <f t="shared" si="564"/>
        <v>29</v>
      </c>
      <c r="KZ79">
        <f t="shared" si="565"/>
        <v>-2</v>
      </c>
      <c r="LA79">
        <f t="shared" si="566"/>
        <v>-28</v>
      </c>
      <c r="LB79">
        <f t="shared" si="567"/>
        <v>-29</v>
      </c>
      <c r="LC79">
        <f t="shared" si="568"/>
        <v>-1</v>
      </c>
      <c r="LD79">
        <f t="shared" si="569"/>
        <v>-9</v>
      </c>
      <c r="LE79">
        <f t="shared" si="504"/>
        <v>-33</v>
      </c>
      <c r="LF79">
        <f t="shared" si="505"/>
        <v>-19</v>
      </c>
      <c r="LG79">
        <f t="shared" si="506"/>
        <v>17</v>
      </c>
      <c r="LH79">
        <f t="shared" si="507"/>
        <v>-3</v>
      </c>
      <c r="LI79">
        <f t="shared" si="508"/>
        <v>34</v>
      </c>
      <c r="LJ79">
        <f t="shared" si="509"/>
        <v>8</v>
      </c>
      <c r="LK79">
        <f t="shared" si="510"/>
        <v>29</v>
      </c>
      <c r="LL79">
        <f t="shared" si="511"/>
        <v>20</v>
      </c>
      <c r="LM79">
        <f t="shared" si="512"/>
        <v>28</v>
      </c>
      <c r="LU79">
        <f t="shared" si="302"/>
        <v>45</v>
      </c>
      <c r="LV79">
        <f t="shared" si="432"/>
        <v>78</v>
      </c>
      <c r="LW79">
        <f t="shared" si="433"/>
        <v>196</v>
      </c>
      <c r="LX79">
        <f t="shared" si="434"/>
        <v>185</v>
      </c>
      <c r="LY79">
        <f t="shared" si="435"/>
        <v>62</v>
      </c>
      <c r="LZ79">
        <f t="shared" si="436"/>
        <v>161</v>
      </c>
      <c r="MA79">
        <f t="shared" si="437"/>
        <v>120</v>
      </c>
      <c r="MB79">
        <f t="shared" si="438"/>
        <v>4</v>
      </c>
      <c r="MC79">
        <f t="shared" si="439"/>
        <v>182</v>
      </c>
      <c r="MD79">
        <f t="shared" si="440"/>
        <v>34</v>
      </c>
      <c r="ME79">
        <f t="shared" si="441"/>
        <v>95</v>
      </c>
      <c r="MF79">
        <f t="shared" si="442"/>
        <v>-22</v>
      </c>
      <c r="MG79">
        <f t="shared" si="443"/>
        <v>107</v>
      </c>
      <c r="MH79">
        <f t="shared" si="444"/>
        <v>199</v>
      </c>
      <c r="MI79">
        <f t="shared" si="445"/>
        <v>163</v>
      </c>
      <c r="MJ79">
        <f t="shared" si="446"/>
        <v>266</v>
      </c>
      <c r="MK79">
        <f t="shared" si="447"/>
        <v>-23</v>
      </c>
      <c r="ML79">
        <f t="shared" si="448"/>
        <v>200</v>
      </c>
      <c r="MM79">
        <f t="shared" si="449"/>
        <v>184</v>
      </c>
      <c r="MN79">
        <f t="shared" si="450"/>
        <v>107</v>
      </c>
      <c r="MO79">
        <f t="shared" si="451"/>
        <v>28</v>
      </c>
      <c r="MP79">
        <f t="shared" si="452"/>
        <v>224</v>
      </c>
      <c r="MQ79">
        <f t="shared" si="453"/>
        <v>13</v>
      </c>
      <c r="MR79">
        <f t="shared" si="454"/>
        <v>-31</v>
      </c>
      <c r="MS79">
        <f t="shared" si="455"/>
        <v>-48</v>
      </c>
      <c r="MT79">
        <f t="shared" si="456"/>
        <v>59</v>
      </c>
      <c r="MU79">
        <f t="shared" si="457"/>
        <v>225</v>
      </c>
      <c r="MV79">
        <f t="shared" si="458"/>
        <v>165</v>
      </c>
      <c r="MW79">
        <f t="shared" si="459"/>
        <v>90</v>
      </c>
      <c r="MX79">
        <f t="shared" si="460"/>
        <v>75</v>
      </c>
      <c r="MY79">
        <f t="shared" si="461"/>
        <v>136</v>
      </c>
      <c r="MZ79">
        <f t="shared" si="462"/>
        <v>-21</v>
      </c>
      <c r="NA79">
        <f t="shared" si="463"/>
        <v>0</v>
      </c>
      <c r="NB79">
        <f t="shared" si="464"/>
        <v>-1</v>
      </c>
      <c r="NC79">
        <f t="shared" si="465"/>
        <v>-1</v>
      </c>
      <c r="ND79">
        <f t="shared" si="466"/>
        <v>-2</v>
      </c>
      <c r="NE79">
        <f t="shared" si="467"/>
        <v>4</v>
      </c>
      <c r="NF79">
        <f t="shared" si="468"/>
        <v>54</v>
      </c>
      <c r="NG79">
        <f t="shared" si="469"/>
        <v>234</v>
      </c>
      <c r="NH79">
        <f t="shared" si="470"/>
        <v>-29</v>
      </c>
      <c r="NI79">
        <f t="shared" si="471"/>
        <v>87</v>
      </c>
      <c r="NJ79">
        <f t="shared" si="472"/>
        <v>134</v>
      </c>
      <c r="NK79">
        <f t="shared" si="473"/>
        <v>-8</v>
      </c>
      <c r="NL79">
        <f t="shared" si="474"/>
        <v>141</v>
      </c>
      <c r="NM79">
        <f t="shared" si="475"/>
        <v>28</v>
      </c>
      <c r="NN79">
        <f t="shared" si="476"/>
        <v>44</v>
      </c>
      <c r="NO79">
        <f t="shared" si="477"/>
        <v>65</v>
      </c>
      <c r="NP79">
        <f t="shared" si="478"/>
        <v>6</v>
      </c>
      <c r="NQ79">
        <f t="shared" si="479"/>
        <v>100</v>
      </c>
      <c r="NR79">
        <f t="shared" si="480"/>
        <v>-9</v>
      </c>
      <c r="NS79">
        <f t="shared" si="481"/>
        <v>173</v>
      </c>
      <c r="NT79">
        <f t="shared" si="482"/>
        <v>-41</v>
      </c>
      <c r="NU79">
        <f t="shared" si="483"/>
        <v>183</v>
      </c>
      <c r="NV79">
        <f t="shared" si="484"/>
        <v>-15</v>
      </c>
      <c r="NW79">
        <f t="shared" si="485"/>
        <v>119</v>
      </c>
      <c r="NX79">
        <f t="shared" si="486"/>
        <v>125</v>
      </c>
      <c r="NY79">
        <f t="shared" si="487"/>
        <v>73</v>
      </c>
      <c r="NZ79">
        <f t="shared" si="488"/>
        <v>-16</v>
      </c>
      <c r="OA79">
        <f t="shared" si="489"/>
        <v>151</v>
      </c>
      <c r="OB79">
        <f t="shared" si="490"/>
        <v>168</v>
      </c>
      <c r="OC79">
        <f t="shared" si="491"/>
        <v>32</v>
      </c>
      <c r="OD79">
        <f t="shared" si="492"/>
        <v>123</v>
      </c>
      <c r="OE79">
        <f t="shared" si="493"/>
        <v>-42</v>
      </c>
      <c r="OF79">
        <f t="shared" si="494"/>
        <v>24</v>
      </c>
      <c r="OG79">
        <f t="shared" si="305"/>
        <v>-8</v>
      </c>
      <c r="OH79">
        <f t="shared" si="570"/>
        <v>143</v>
      </c>
      <c r="OI79">
        <f t="shared" si="571"/>
        <v>181</v>
      </c>
      <c r="OJ79">
        <f t="shared" si="572"/>
        <v>14</v>
      </c>
      <c r="OK79">
        <f t="shared" si="573"/>
        <v>73</v>
      </c>
      <c r="OL79">
        <f t="shared" si="574"/>
        <v>161</v>
      </c>
      <c r="OM79">
        <f t="shared" si="575"/>
        <v>110</v>
      </c>
      <c r="ON79">
        <f t="shared" si="576"/>
        <v>48</v>
      </c>
      <c r="OO79">
        <f t="shared" si="577"/>
        <v>20</v>
      </c>
      <c r="OP79">
        <f t="shared" si="578"/>
        <v>-2</v>
      </c>
      <c r="OQ79">
        <f t="shared" si="579"/>
        <v>0</v>
      </c>
      <c r="OR79">
        <f t="shared" si="580"/>
        <v>-5</v>
      </c>
      <c r="OS79">
        <f t="shared" si="581"/>
        <v>-14</v>
      </c>
      <c r="OT79">
        <f t="shared" si="582"/>
        <v>-20</v>
      </c>
      <c r="OU79">
        <f t="shared" si="583"/>
        <v>172</v>
      </c>
      <c r="OV79">
        <f t="shared" si="584"/>
        <v>-12</v>
      </c>
      <c r="OW79">
        <f t="shared" si="585"/>
        <v>103</v>
      </c>
      <c r="OX79">
        <f t="shared" si="586"/>
        <v>184</v>
      </c>
      <c r="OY79">
        <f t="shared" si="587"/>
        <v>112</v>
      </c>
      <c r="OZ79">
        <f t="shared" si="588"/>
        <v>162</v>
      </c>
      <c r="PA79">
        <f t="shared" si="589"/>
        <v>98</v>
      </c>
      <c r="PB79">
        <f t="shared" si="590"/>
        <v>44</v>
      </c>
      <c r="PC79">
        <f t="shared" si="591"/>
        <v>36</v>
      </c>
      <c r="PD79">
        <f t="shared" si="592"/>
        <v>91</v>
      </c>
      <c r="PE79">
        <f t="shared" si="593"/>
        <v>72</v>
      </c>
      <c r="PF79">
        <f t="shared" si="513"/>
        <v>29</v>
      </c>
      <c r="PG79">
        <f t="shared" si="514"/>
        <v>51</v>
      </c>
      <c r="PH79">
        <f t="shared" si="515"/>
        <v>120</v>
      </c>
      <c r="PI79">
        <f t="shared" si="516"/>
        <v>78</v>
      </c>
      <c r="PJ79">
        <f t="shared" si="517"/>
        <v>161</v>
      </c>
      <c r="PK79">
        <f t="shared" si="518"/>
        <v>124</v>
      </c>
      <c r="PL79">
        <f t="shared" si="519"/>
        <v>163</v>
      </c>
      <c r="PM79">
        <f t="shared" si="520"/>
        <v>143</v>
      </c>
      <c r="PN79">
        <f t="shared" si="521"/>
        <v>152</v>
      </c>
    </row>
    <row r="80" spans="15:430" ht="28.35" customHeight="1" x14ac:dyDescent="0.15">
      <c r="O80">
        <v>63</v>
      </c>
      <c r="P80">
        <v>111</v>
      </c>
      <c r="Q80">
        <v>154</v>
      </c>
      <c r="R80">
        <v>148</v>
      </c>
      <c r="S80">
        <v>80</v>
      </c>
      <c r="T80">
        <v>68</v>
      </c>
      <c r="U80">
        <v>112</v>
      </c>
      <c r="V80">
        <v>49</v>
      </c>
      <c r="W80">
        <v>141</v>
      </c>
      <c r="X80">
        <v>164</v>
      </c>
      <c r="Y80">
        <v>141</v>
      </c>
      <c r="Z80">
        <v>124</v>
      </c>
      <c r="AA80">
        <v>99</v>
      </c>
      <c r="AB80">
        <v>128</v>
      </c>
      <c r="AC80">
        <v>165</v>
      </c>
      <c r="AD80">
        <v>94</v>
      </c>
      <c r="AE80">
        <v>64</v>
      </c>
      <c r="AF80">
        <v>128</v>
      </c>
      <c r="AG80">
        <v>155</v>
      </c>
      <c r="AH80">
        <v>57</v>
      </c>
      <c r="AI80">
        <v>154</v>
      </c>
      <c r="AJ80">
        <v>139</v>
      </c>
      <c r="AK80">
        <v>154</v>
      </c>
      <c r="AL80">
        <v>17</v>
      </c>
      <c r="AM80">
        <v>164</v>
      </c>
      <c r="AN80">
        <v>129</v>
      </c>
      <c r="AO80">
        <v>64</v>
      </c>
      <c r="AP80">
        <v>26</v>
      </c>
      <c r="AQ80">
        <v>110</v>
      </c>
      <c r="AR80">
        <v>142</v>
      </c>
      <c r="AS80">
        <v>27</v>
      </c>
      <c r="AT80">
        <v>48</v>
      </c>
      <c r="AU80">
        <v>82</v>
      </c>
      <c r="AV80">
        <v>56</v>
      </c>
      <c r="AW80">
        <v>13</v>
      </c>
      <c r="AX80">
        <v>9</v>
      </c>
      <c r="AY80">
        <v>12</v>
      </c>
      <c r="AZ80">
        <v>10</v>
      </c>
      <c r="BA80">
        <v>12</v>
      </c>
      <c r="BB80">
        <v>18</v>
      </c>
      <c r="BC80">
        <v>132</v>
      </c>
      <c r="BD80">
        <v>78</v>
      </c>
      <c r="BE80">
        <v>123</v>
      </c>
      <c r="BF80">
        <v>58</v>
      </c>
      <c r="BG80">
        <v>30</v>
      </c>
      <c r="BH80">
        <v>70</v>
      </c>
      <c r="BI80">
        <v>43</v>
      </c>
      <c r="BJ80">
        <v>48</v>
      </c>
      <c r="BK80">
        <v>133</v>
      </c>
      <c r="BL80">
        <v>79</v>
      </c>
      <c r="BM80">
        <v>36</v>
      </c>
      <c r="BN80">
        <v>42</v>
      </c>
      <c r="BO80">
        <v>66</v>
      </c>
      <c r="BP80">
        <v>53</v>
      </c>
      <c r="BQ80">
        <v>82</v>
      </c>
      <c r="BR80">
        <v>132</v>
      </c>
      <c r="BS80">
        <v>27</v>
      </c>
      <c r="BT80">
        <v>104</v>
      </c>
      <c r="BU80">
        <v>23</v>
      </c>
      <c r="BV80">
        <v>73</v>
      </c>
      <c r="BW80">
        <v>23</v>
      </c>
      <c r="BX80">
        <v>45</v>
      </c>
      <c r="BY80">
        <v>96</v>
      </c>
      <c r="BZ80">
        <v>56</v>
      </c>
      <c r="CA80">
        <v>72</v>
      </c>
      <c r="CB80">
        <v>22</v>
      </c>
      <c r="CC80">
        <v>25</v>
      </c>
      <c r="CD80">
        <v>38</v>
      </c>
      <c r="CE80">
        <v>96</v>
      </c>
      <c r="CF80">
        <v>61</v>
      </c>
      <c r="CG80">
        <v>91</v>
      </c>
      <c r="CH80">
        <v>99</v>
      </c>
      <c r="CI80">
        <v>21</v>
      </c>
      <c r="CJ80">
        <v>28</v>
      </c>
      <c r="CK80">
        <v>59</v>
      </c>
      <c r="CL80">
        <v>9</v>
      </c>
      <c r="CM80">
        <v>8</v>
      </c>
      <c r="CN80">
        <v>11</v>
      </c>
      <c r="CO80">
        <v>11</v>
      </c>
      <c r="CP80">
        <v>39</v>
      </c>
      <c r="CQ80">
        <v>54</v>
      </c>
      <c r="CR80">
        <v>58</v>
      </c>
      <c r="CS80">
        <v>102</v>
      </c>
      <c r="CT80">
        <v>114</v>
      </c>
      <c r="CU80">
        <v>127</v>
      </c>
      <c r="CV80">
        <v>123</v>
      </c>
      <c r="CW80">
        <v>122</v>
      </c>
      <c r="CX80">
        <v>118</v>
      </c>
      <c r="CY80">
        <v>83</v>
      </c>
      <c r="CZ80">
        <v>67</v>
      </c>
      <c r="DA80">
        <v>108</v>
      </c>
      <c r="DB80">
        <v>129</v>
      </c>
      <c r="DC80">
        <v>70</v>
      </c>
      <c r="DD80">
        <v>77</v>
      </c>
      <c r="DE80">
        <v>43</v>
      </c>
      <c r="DF80">
        <v>83</v>
      </c>
      <c r="DG80">
        <v>103</v>
      </c>
      <c r="DH80">
        <v>50</v>
      </c>
      <c r="DI80">
        <v>96</v>
      </c>
      <c r="DJ80">
        <v>98</v>
      </c>
      <c r="DS80">
        <f t="shared" si="300"/>
        <v>88</v>
      </c>
      <c r="DT80">
        <f t="shared" si="306"/>
        <v>110</v>
      </c>
      <c r="DU80">
        <f t="shared" si="307"/>
        <v>108</v>
      </c>
      <c r="DV80">
        <f t="shared" si="308"/>
        <v>110</v>
      </c>
      <c r="DW80">
        <f t="shared" si="309"/>
        <v>101</v>
      </c>
      <c r="DX80">
        <f t="shared" si="310"/>
        <v>94</v>
      </c>
      <c r="DY80">
        <f t="shared" si="311"/>
        <v>88</v>
      </c>
      <c r="DZ80">
        <f t="shared" si="312"/>
        <v>87</v>
      </c>
      <c r="EA80">
        <f t="shared" si="313"/>
        <v>94</v>
      </c>
      <c r="EB80">
        <f t="shared" si="314"/>
        <v>101</v>
      </c>
      <c r="EC80">
        <f t="shared" si="315"/>
        <v>90</v>
      </c>
      <c r="ED80">
        <f t="shared" si="316"/>
        <v>99</v>
      </c>
      <c r="EE80">
        <f t="shared" si="317"/>
        <v>112</v>
      </c>
      <c r="EF80">
        <f t="shared" si="318"/>
        <v>123</v>
      </c>
      <c r="EG80">
        <f t="shared" si="319"/>
        <v>123</v>
      </c>
      <c r="EH80">
        <f t="shared" si="320"/>
        <v>114</v>
      </c>
      <c r="EI80">
        <f t="shared" si="321"/>
        <v>122</v>
      </c>
      <c r="EJ80">
        <f t="shared" si="322"/>
        <v>121</v>
      </c>
      <c r="EK80">
        <f t="shared" si="323"/>
        <v>123</v>
      </c>
      <c r="EL80">
        <f t="shared" si="324"/>
        <v>115</v>
      </c>
      <c r="EM80">
        <f t="shared" si="325"/>
        <v>125</v>
      </c>
      <c r="EN80">
        <f t="shared" si="326"/>
        <v>104</v>
      </c>
      <c r="EO80">
        <f t="shared" si="327"/>
        <v>102</v>
      </c>
      <c r="EP80">
        <f t="shared" si="328"/>
        <v>78</v>
      </c>
      <c r="EQ80">
        <f t="shared" si="329"/>
        <v>85</v>
      </c>
      <c r="ER80">
        <f t="shared" si="330"/>
        <v>88</v>
      </c>
      <c r="ES80">
        <f t="shared" si="331"/>
        <v>99</v>
      </c>
      <c r="ET80">
        <f t="shared" si="332"/>
        <v>106</v>
      </c>
      <c r="EU80">
        <f t="shared" si="333"/>
        <v>86</v>
      </c>
      <c r="EV80">
        <f t="shared" si="334"/>
        <v>80</v>
      </c>
      <c r="EW80">
        <f t="shared" si="335"/>
        <v>72</v>
      </c>
      <c r="EX80">
        <f t="shared" si="336"/>
        <v>62</v>
      </c>
      <c r="EY80">
        <f t="shared" si="337"/>
        <v>47</v>
      </c>
      <c r="EZ80">
        <f t="shared" si="338"/>
        <v>27</v>
      </c>
      <c r="FA80">
        <f t="shared" si="339"/>
        <v>22</v>
      </c>
      <c r="FB80">
        <f t="shared" si="340"/>
        <v>12</v>
      </c>
      <c r="FC80">
        <f t="shared" si="341"/>
        <v>16</v>
      </c>
      <c r="FD80">
        <f t="shared" si="342"/>
        <v>32</v>
      </c>
      <c r="FE80">
        <f t="shared" si="343"/>
        <v>46</v>
      </c>
      <c r="FF80">
        <f t="shared" si="344"/>
        <v>58</v>
      </c>
      <c r="FG80">
        <f t="shared" si="345"/>
        <v>73</v>
      </c>
      <c r="FH80">
        <f t="shared" si="346"/>
        <v>72</v>
      </c>
      <c r="FI80">
        <f t="shared" si="347"/>
        <v>83</v>
      </c>
      <c r="FJ80">
        <f t="shared" si="348"/>
        <v>69</v>
      </c>
      <c r="FK80">
        <f t="shared" si="349"/>
        <v>71</v>
      </c>
      <c r="FL80">
        <f t="shared" si="350"/>
        <v>69</v>
      </c>
      <c r="FM80">
        <f t="shared" si="351"/>
        <v>77</v>
      </c>
      <c r="FN80">
        <f t="shared" si="352"/>
        <v>83</v>
      </c>
      <c r="FO80">
        <f t="shared" si="353"/>
        <v>67</v>
      </c>
      <c r="FP80">
        <f t="shared" si="354"/>
        <v>60</v>
      </c>
      <c r="FQ80">
        <f t="shared" si="355"/>
        <v>47</v>
      </c>
      <c r="FR80">
        <f t="shared" si="356"/>
        <v>64</v>
      </c>
      <c r="FS80">
        <f t="shared" si="357"/>
        <v>62</v>
      </c>
      <c r="FT80">
        <f t="shared" si="358"/>
        <v>92</v>
      </c>
      <c r="FU80">
        <f t="shared" si="359"/>
        <v>81</v>
      </c>
      <c r="FV80">
        <f t="shared" si="360"/>
        <v>96</v>
      </c>
      <c r="FW80">
        <f t="shared" si="361"/>
        <v>61</v>
      </c>
      <c r="FX80">
        <f t="shared" si="362"/>
        <v>73</v>
      </c>
      <c r="FY80">
        <f t="shared" si="363"/>
        <v>59</v>
      </c>
      <c r="FZ80">
        <f t="shared" si="364"/>
        <v>65</v>
      </c>
      <c r="GA80">
        <f t="shared" si="365"/>
        <v>58</v>
      </c>
      <c r="GB80">
        <f t="shared" si="366"/>
        <v>44</v>
      </c>
      <c r="GC80">
        <f t="shared" si="367"/>
        <v>47</v>
      </c>
      <c r="GD80">
        <f t="shared" si="368"/>
        <v>47</v>
      </c>
      <c r="GE80">
        <f t="shared" si="303"/>
        <v>64</v>
      </c>
      <c r="GF80">
        <f t="shared" si="522"/>
        <v>78</v>
      </c>
      <c r="GG80">
        <f t="shared" si="523"/>
        <v>87</v>
      </c>
      <c r="GH80">
        <f t="shared" si="524"/>
        <v>92</v>
      </c>
      <c r="GI80">
        <f t="shared" si="525"/>
        <v>93</v>
      </c>
      <c r="GJ80">
        <f t="shared" si="526"/>
        <v>91</v>
      </c>
      <c r="GK80">
        <f t="shared" si="527"/>
        <v>72</v>
      </c>
      <c r="GL80">
        <f t="shared" si="528"/>
        <v>57</v>
      </c>
      <c r="GM80">
        <f t="shared" si="529"/>
        <v>40</v>
      </c>
      <c r="GN80">
        <f t="shared" si="530"/>
        <v>40</v>
      </c>
      <c r="GO80">
        <f t="shared" si="531"/>
        <v>29</v>
      </c>
      <c r="GP80">
        <f t="shared" si="532"/>
        <v>23</v>
      </c>
      <c r="GQ80">
        <f t="shared" si="533"/>
        <v>14</v>
      </c>
      <c r="GR80">
        <f t="shared" si="534"/>
        <v>27</v>
      </c>
      <c r="GS80">
        <f t="shared" si="535"/>
        <v>42</v>
      </c>
      <c r="GT80">
        <f t="shared" si="536"/>
        <v>63</v>
      </c>
      <c r="GU80">
        <f t="shared" si="537"/>
        <v>81</v>
      </c>
      <c r="GV80">
        <f t="shared" si="538"/>
        <v>96</v>
      </c>
      <c r="GW80">
        <f t="shared" si="539"/>
        <v>115</v>
      </c>
      <c r="GX80">
        <f t="shared" si="540"/>
        <v>109</v>
      </c>
      <c r="GY80">
        <f t="shared" si="541"/>
        <v>112</v>
      </c>
      <c r="GZ80">
        <f t="shared" si="542"/>
        <v>100</v>
      </c>
      <c r="HA80">
        <f t="shared" si="543"/>
        <v>98</v>
      </c>
      <c r="HB80">
        <f t="shared" si="544"/>
        <v>81</v>
      </c>
      <c r="HC80">
        <f t="shared" si="545"/>
        <v>78</v>
      </c>
      <c r="HD80">
        <f t="shared" si="495"/>
        <v>83</v>
      </c>
      <c r="HE80">
        <f t="shared" si="496"/>
        <v>98</v>
      </c>
      <c r="HF80">
        <f t="shared" si="497"/>
        <v>95</v>
      </c>
      <c r="HG80">
        <f t="shared" si="498"/>
        <v>91</v>
      </c>
      <c r="HH80">
        <f t="shared" si="499"/>
        <v>91</v>
      </c>
      <c r="HI80">
        <f t="shared" si="500"/>
        <v>99</v>
      </c>
      <c r="HJ80">
        <f t="shared" si="501"/>
        <v>98</v>
      </c>
      <c r="HK80">
        <f t="shared" si="502"/>
        <v>98</v>
      </c>
      <c r="HL80">
        <f t="shared" si="503"/>
        <v>95</v>
      </c>
      <c r="HT80">
        <f t="shared" si="301"/>
        <v>23</v>
      </c>
      <c r="HU80">
        <f t="shared" si="369"/>
        <v>44</v>
      </c>
      <c r="HV80">
        <f t="shared" si="370"/>
        <v>40</v>
      </c>
      <c r="HW80">
        <f t="shared" si="371"/>
        <v>-30</v>
      </c>
      <c r="HX80">
        <f t="shared" si="372"/>
        <v>-33</v>
      </c>
      <c r="HY80">
        <f t="shared" si="373"/>
        <v>18</v>
      </c>
      <c r="HZ80">
        <f t="shared" si="374"/>
        <v>-39</v>
      </c>
      <c r="IA80">
        <f t="shared" si="375"/>
        <v>54</v>
      </c>
      <c r="IB80">
        <f t="shared" si="376"/>
        <v>70</v>
      </c>
      <c r="IC80">
        <f t="shared" si="377"/>
        <v>40</v>
      </c>
      <c r="ID80">
        <f t="shared" si="378"/>
        <v>34</v>
      </c>
      <c r="IE80">
        <f t="shared" si="379"/>
        <v>0</v>
      </c>
      <c r="IF80">
        <f t="shared" si="380"/>
        <v>16</v>
      </c>
      <c r="IG80">
        <f t="shared" si="381"/>
        <v>42</v>
      </c>
      <c r="IH80">
        <f t="shared" si="382"/>
        <v>-29</v>
      </c>
      <c r="II80">
        <f t="shared" si="383"/>
        <v>-50</v>
      </c>
      <c r="IJ80">
        <f t="shared" si="384"/>
        <v>6</v>
      </c>
      <c r="IK80">
        <f t="shared" si="385"/>
        <v>34</v>
      </c>
      <c r="IL80">
        <f t="shared" si="386"/>
        <v>-66</v>
      </c>
      <c r="IM80">
        <f t="shared" si="387"/>
        <v>39</v>
      </c>
      <c r="IN80">
        <f t="shared" si="388"/>
        <v>14</v>
      </c>
      <c r="IO80">
        <f t="shared" si="389"/>
        <v>50</v>
      </c>
      <c r="IP80">
        <f t="shared" si="390"/>
        <v>-85</v>
      </c>
      <c r="IQ80">
        <f t="shared" si="391"/>
        <v>86</v>
      </c>
      <c r="IR80">
        <f t="shared" si="392"/>
        <v>44</v>
      </c>
      <c r="IS80">
        <f t="shared" si="393"/>
        <v>-24</v>
      </c>
      <c r="IT80">
        <f t="shared" si="394"/>
        <v>-73</v>
      </c>
      <c r="IU80">
        <f t="shared" si="395"/>
        <v>4</v>
      </c>
      <c r="IV80">
        <f t="shared" si="396"/>
        <v>56</v>
      </c>
      <c r="IW80">
        <f t="shared" si="397"/>
        <v>-53</v>
      </c>
      <c r="IX80">
        <f t="shared" si="398"/>
        <v>-24</v>
      </c>
      <c r="IY80">
        <f t="shared" si="399"/>
        <v>20</v>
      </c>
      <c r="IZ80">
        <f t="shared" si="400"/>
        <v>9</v>
      </c>
      <c r="JA80">
        <f t="shared" si="401"/>
        <v>-14</v>
      </c>
      <c r="JB80">
        <f t="shared" si="402"/>
        <v>-13</v>
      </c>
      <c r="JC80">
        <f t="shared" si="403"/>
        <v>0</v>
      </c>
      <c r="JD80">
        <f t="shared" si="404"/>
        <v>-6</v>
      </c>
      <c r="JE80">
        <f t="shared" si="405"/>
        <v>-20</v>
      </c>
      <c r="JF80">
        <f t="shared" si="406"/>
        <v>-28</v>
      </c>
      <c r="JG80">
        <f t="shared" si="407"/>
        <v>74</v>
      </c>
      <c r="JH80">
        <f t="shared" si="408"/>
        <v>5</v>
      </c>
      <c r="JI80">
        <f t="shared" si="409"/>
        <v>51</v>
      </c>
      <c r="JJ80">
        <f t="shared" si="410"/>
        <v>-25</v>
      </c>
      <c r="JK80">
        <f t="shared" si="411"/>
        <v>-39</v>
      </c>
      <c r="JL80">
        <f t="shared" si="412"/>
        <v>-1</v>
      </c>
      <c r="JM80">
        <f t="shared" si="413"/>
        <v>-26</v>
      </c>
      <c r="JN80">
        <f t="shared" si="414"/>
        <v>-29</v>
      </c>
      <c r="JO80">
        <f t="shared" si="415"/>
        <v>50</v>
      </c>
      <c r="JP80">
        <f t="shared" si="416"/>
        <v>12</v>
      </c>
      <c r="JQ80">
        <f t="shared" si="417"/>
        <v>-24</v>
      </c>
      <c r="JR80">
        <f t="shared" si="418"/>
        <v>-5</v>
      </c>
      <c r="JS80">
        <f t="shared" si="419"/>
        <v>2</v>
      </c>
      <c r="JT80">
        <f t="shared" si="420"/>
        <v>-9</v>
      </c>
      <c r="JU80">
        <f t="shared" si="421"/>
        <v>-10</v>
      </c>
      <c r="JV80">
        <f t="shared" si="422"/>
        <v>51</v>
      </c>
      <c r="JW80">
        <f t="shared" si="423"/>
        <v>-69</v>
      </c>
      <c r="JX80">
        <f t="shared" si="424"/>
        <v>43</v>
      </c>
      <c r="JY80">
        <f t="shared" si="425"/>
        <v>-50</v>
      </c>
      <c r="JZ80">
        <f t="shared" si="426"/>
        <v>14</v>
      </c>
      <c r="KA80">
        <f t="shared" si="427"/>
        <v>-42</v>
      </c>
      <c r="KB80">
        <f t="shared" si="428"/>
        <v>-13</v>
      </c>
      <c r="KC80">
        <f t="shared" si="429"/>
        <v>52</v>
      </c>
      <c r="KD80">
        <f t="shared" si="430"/>
        <v>9</v>
      </c>
      <c r="KE80">
        <f t="shared" si="431"/>
        <v>25</v>
      </c>
      <c r="KF80">
        <f t="shared" si="304"/>
        <v>-42</v>
      </c>
      <c r="KG80">
        <f t="shared" si="546"/>
        <v>-53</v>
      </c>
      <c r="KH80">
        <f t="shared" si="547"/>
        <v>-49</v>
      </c>
      <c r="KI80">
        <f t="shared" si="548"/>
        <v>4</v>
      </c>
      <c r="KJ80">
        <f t="shared" si="549"/>
        <v>-32</v>
      </c>
      <c r="KK80">
        <f t="shared" si="550"/>
        <v>0</v>
      </c>
      <c r="KL80">
        <f t="shared" si="551"/>
        <v>27</v>
      </c>
      <c r="KM80">
        <f t="shared" si="552"/>
        <v>-36</v>
      </c>
      <c r="KN80">
        <f t="shared" si="553"/>
        <v>-12</v>
      </c>
      <c r="KO80">
        <f t="shared" si="554"/>
        <v>19</v>
      </c>
      <c r="KP80">
        <f t="shared" si="555"/>
        <v>-20</v>
      </c>
      <c r="KQ80">
        <f t="shared" si="556"/>
        <v>-15</v>
      </c>
      <c r="KR80">
        <f t="shared" si="557"/>
        <v>-3</v>
      </c>
      <c r="KS80">
        <f t="shared" si="558"/>
        <v>-16</v>
      </c>
      <c r="KT80">
        <f t="shared" si="559"/>
        <v>-3</v>
      </c>
      <c r="KU80">
        <f t="shared" si="560"/>
        <v>-9</v>
      </c>
      <c r="KV80">
        <f t="shared" si="561"/>
        <v>-23</v>
      </c>
      <c r="KW80">
        <f t="shared" si="562"/>
        <v>6</v>
      </c>
      <c r="KX80">
        <f t="shared" si="563"/>
        <v>-1</v>
      </c>
      <c r="KY80">
        <f t="shared" si="564"/>
        <v>18</v>
      </c>
      <c r="KZ80">
        <f t="shared" si="565"/>
        <v>11</v>
      </c>
      <c r="LA80">
        <f t="shared" si="566"/>
        <v>22</v>
      </c>
      <c r="LB80">
        <f t="shared" si="567"/>
        <v>20</v>
      </c>
      <c r="LC80">
        <f t="shared" si="568"/>
        <v>2</v>
      </c>
      <c r="LD80">
        <f t="shared" si="569"/>
        <v>-11</v>
      </c>
      <c r="LE80">
        <f t="shared" si="504"/>
        <v>25</v>
      </c>
      <c r="LF80">
        <f t="shared" si="505"/>
        <v>31</v>
      </c>
      <c r="LG80">
        <f t="shared" si="506"/>
        <v>-25</v>
      </c>
      <c r="LH80">
        <f t="shared" si="507"/>
        <v>-14</v>
      </c>
      <c r="LI80">
        <f t="shared" si="508"/>
        <v>-48</v>
      </c>
      <c r="LJ80">
        <f t="shared" si="509"/>
        <v>-16</v>
      </c>
      <c r="LK80">
        <f t="shared" si="510"/>
        <v>5</v>
      </c>
      <c r="LL80">
        <f t="shared" si="511"/>
        <v>-48</v>
      </c>
      <c r="LM80">
        <f t="shared" si="512"/>
        <v>1</v>
      </c>
      <c r="LU80">
        <f t="shared" si="302"/>
        <v>134</v>
      </c>
      <c r="LV80">
        <f t="shared" si="432"/>
        <v>198</v>
      </c>
      <c r="LW80">
        <f t="shared" si="433"/>
        <v>188</v>
      </c>
      <c r="LX80">
        <f t="shared" si="434"/>
        <v>50</v>
      </c>
      <c r="LY80">
        <f t="shared" si="435"/>
        <v>35</v>
      </c>
      <c r="LZ80">
        <f t="shared" si="436"/>
        <v>130</v>
      </c>
      <c r="MA80">
        <f t="shared" si="437"/>
        <v>10</v>
      </c>
      <c r="MB80">
        <f t="shared" si="438"/>
        <v>195</v>
      </c>
      <c r="MC80">
        <f t="shared" si="439"/>
        <v>234</v>
      </c>
      <c r="MD80">
        <f t="shared" si="440"/>
        <v>181</v>
      </c>
      <c r="ME80">
        <f t="shared" si="441"/>
        <v>158</v>
      </c>
      <c r="MF80">
        <f t="shared" si="442"/>
        <v>99</v>
      </c>
      <c r="MG80">
        <f t="shared" si="443"/>
        <v>144</v>
      </c>
      <c r="MH80">
        <f t="shared" si="444"/>
        <v>207</v>
      </c>
      <c r="MI80">
        <f t="shared" si="445"/>
        <v>65</v>
      </c>
      <c r="MJ80">
        <f t="shared" si="446"/>
        <v>14</v>
      </c>
      <c r="MK80">
        <f t="shared" si="447"/>
        <v>134</v>
      </c>
      <c r="ML80">
        <f t="shared" si="448"/>
        <v>189</v>
      </c>
      <c r="MM80">
        <f t="shared" si="449"/>
        <v>-9</v>
      </c>
      <c r="MN80">
        <f t="shared" si="450"/>
        <v>193</v>
      </c>
      <c r="MO80">
        <f t="shared" si="451"/>
        <v>153</v>
      </c>
      <c r="MP80">
        <f t="shared" si="452"/>
        <v>204</v>
      </c>
      <c r="MQ80">
        <f t="shared" si="453"/>
        <v>-68</v>
      </c>
      <c r="MR80">
        <f t="shared" si="454"/>
        <v>250</v>
      </c>
      <c r="MS80">
        <f t="shared" si="455"/>
        <v>173</v>
      </c>
      <c r="MT80">
        <f t="shared" si="456"/>
        <v>40</v>
      </c>
      <c r="MU80">
        <f t="shared" si="457"/>
        <v>-47</v>
      </c>
      <c r="MV80">
        <f t="shared" si="458"/>
        <v>114</v>
      </c>
      <c r="MW80">
        <f t="shared" si="459"/>
        <v>198</v>
      </c>
      <c r="MX80">
        <f t="shared" si="460"/>
        <v>-26</v>
      </c>
      <c r="MY80">
        <f t="shared" si="461"/>
        <v>24</v>
      </c>
      <c r="MZ80">
        <f t="shared" si="462"/>
        <v>102</v>
      </c>
      <c r="NA80">
        <f t="shared" si="463"/>
        <v>65</v>
      </c>
      <c r="NB80">
        <f t="shared" si="464"/>
        <v>-1</v>
      </c>
      <c r="NC80">
        <f t="shared" si="465"/>
        <v>-4</v>
      </c>
      <c r="ND80">
        <f t="shared" si="466"/>
        <v>12</v>
      </c>
      <c r="NE80">
        <f t="shared" si="467"/>
        <v>4</v>
      </c>
      <c r="NF80">
        <f t="shared" si="468"/>
        <v>-8</v>
      </c>
      <c r="NG80">
        <f t="shared" si="469"/>
        <v>-10</v>
      </c>
      <c r="NH80">
        <f t="shared" si="470"/>
        <v>206</v>
      </c>
      <c r="NI80">
        <f t="shared" si="471"/>
        <v>83</v>
      </c>
      <c r="NJ80">
        <f t="shared" si="472"/>
        <v>174</v>
      </c>
      <c r="NK80">
        <f t="shared" si="473"/>
        <v>33</v>
      </c>
      <c r="NL80">
        <f t="shared" si="474"/>
        <v>-9</v>
      </c>
      <c r="NM80">
        <f t="shared" si="475"/>
        <v>69</v>
      </c>
      <c r="NN80">
        <f t="shared" si="476"/>
        <v>17</v>
      </c>
      <c r="NO80">
        <f t="shared" si="477"/>
        <v>19</v>
      </c>
      <c r="NP80">
        <f t="shared" si="478"/>
        <v>183</v>
      </c>
      <c r="NQ80">
        <f t="shared" si="479"/>
        <v>91</v>
      </c>
      <c r="NR80">
        <f t="shared" si="480"/>
        <v>12</v>
      </c>
      <c r="NS80">
        <f t="shared" si="481"/>
        <v>37</v>
      </c>
      <c r="NT80">
        <f t="shared" si="482"/>
        <v>68</v>
      </c>
      <c r="NU80">
        <f t="shared" si="483"/>
        <v>44</v>
      </c>
      <c r="NV80">
        <f t="shared" si="484"/>
        <v>72</v>
      </c>
      <c r="NW80">
        <f t="shared" si="485"/>
        <v>183</v>
      </c>
      <c r="NX80">
        <f t="shared" si="486"/>
        <v>-42</v>
      </c>
      <c r="NY80">
        <f t="shared" si="487"/>
        <v>147</v>
      </c>
      <c r="NZ80">
        <f t="shared" si="488"/>
        <v>-27</v>
      </c>
      <c r="OA80">
        <f t="shared" si="489"/>
        <v>87</v>
      </c>
      <c r="OB80">
        <f t="shared" si="490"/>
        <v>-19</v>
      </c>
      <c r="OC80">
        <f t="shared" si="491"/>
        <v>32</v>
      </c>
      <c r="OD80">
        <f t="shared" si="492"/>
        <v>148</v>
      </c>
      <c r="OE80">
        <f t="shared" si="493"/>
        <v>65</v>
      </c>
      <c r="OF80">
        <f t="shared" si="494"/>
        <v>97</v>
      </c>
      <c r="OG80">
        <f t="shared" si="305"/>
        <v>-20</v>
      </c>
      <c r="OH80">
        <f t="shared" si="570"/>
        <v>-28</v>
      </c>
      <c r="OI80">
        <f t="shared" si="571"/>
        <v>-11</v>
      </c>
      <c r="OJ80">
        <f t="shared" si="572"/>
        <v>100</v>
      </c>
      <c r="OK80">
        <f t="shared" si="573"/>
        <v>29</v>
      </c>
      <c r="OL80">
        <f t="shared" si="574"/>
        <v>91</v>
      </c>
      <c r="OM80">
        <f t="shared" si="575"/>
        <v>126</v>
      </c>
      <c r="ON80">
        <f t="shared" si="576"/>
        <v>-15</v>
      </c>
      <c r="OO80">
        <f t="shared" si="577"/>
        <v>16</v>
      </c>
      <c r="OP80">
        <f t="shared" si="578"/>
        <v>78</v>
      </c>
      <c r="OQ80">
        <f t="shared" si="579"/>
        <v>-11</v>
      </c>
      <c r="OR80">
        <f t="shared" si="580"/>
        <v>-7</v>
      </c>
      <c r="OS80">
        <f t="shared" si="581"/>
        <v>8</v>
      </c>
      <c r="OT80">
        <f t="shared" si="582"/>
        <v>-5</v>
      </c>
      <c r="OU80">
        <f t="shared" si="583"/>
        <v>36</v>
      </c>
      <c r="OV80">
        <f t="shared" si="584"/>
        <v>45</v>
      </c>
      <c r="OW80">
        <f t="shared" si="585"/>
        <v>35</v>
      </c>
      <c r="OX80">
        <f t="shared" si="586"/>
        <v>108</v>
      </c>
      <c r="OY80">
        <f t="shared" si="587"/>
        <v>113</v>
      </c>
      <c r="OZ80">
        <f t="shared" si="588"/>
        <v>145</v>
      </c>
      <c r="PA80">
        <f t="shared" si="589"/>
        <v>134</v>
      </c>
      <c r="PB80">
        <f t="shared" si="590"/>
        <v>144</v>
      </c>
      <c r="PC80">
        <f t="shared" si="591"/>
        <v>138</v>
      </c>
      <c r="PD80">
        <f t="shared" si="592"/>
        <v>85</v>
      </c>
      <c r="PE80">
        <f t="shared" si="593"/>
        <v>56</v>
      </c>
      <c r="PF80">
        <f t="shared" si="513"/>
        <v>133</v>
      </c>
      <c r="PG80">
        <f t="shared" si="514"/>
        <v>160</v>
      </c>
      <c r="PH80">
        <f t="shared" si="515"/>
        <v>45</v>
      </c>
      <c r="PI80">
        <f t="shared" si="516"/>
        <v>63</v>
      </c>
      <c r="PJ80">
        <f t="shared" si="517"/>
        <v>-5</v>
      </c>
      <c r="PK80">
        <f t="shared" si="518"/>
        <v>67</v>
      </c>
      <c r="PL80">
        <f t="shared" si="519"/>
        <v>108</v>
      </c>
      <c r="PM80">
        <f t="shared" si="520"/>
        <v>2</v>
      </c>
      <c r="PN80">
        <f t="shared" si="521"/>
        <v>97</v>
      </c>
    </row>
    <row r="81" spans="15:430" ht="28.35" customHeight="1" x14ac:dyDescent="0.15">
      <c r="O81">
        <v>136</v>
      </c>
      <c r="P81">
        <v>100</v>
      </c>
      <c r="Q81">
        <v>23</v>
      </c>
      <c r="R81">
        <v>120</v>
      </c>
      <c r="S81">
        <v>39</v>
      </c>
      <c r="T81">
        <v>145</v>
      </c>
      <c r="U81">
        <v>102</v>
      </c>
      <c r="V81">
        <v>39</v>
      </c>
      <c r="W81">
        <v>45</v>
      </c>
      <c r="X81">
        <v>36</v>
      </c>
      <c r="Y81">
        <v>68</v>
      </c>
      <c r="Z81">
        <v>83</v>
      </c>
      <c r="AA81">
        <v>97</v>
      </c>
      <c r="AB81">
        <v>111</v>
      </c>
      <c r="AC81">
        <v>96</v>
      </c>
      <c r="AD81">
        <v>101</v>
      </c>
      <c r="AE81">
        <v>95</v>
      </c>
      <c r="AF81">
        <v>159</v>
      </c>
      <c r="AG81">
        <v>99</v>
      </c>
      <c r="AH81">
        <v>140</v>
      </c>
      <c r="AI81">
        <v>91</v>
      </c>
      <c r="AJ81">
        <v>125</v>
      </c>
      <c r="AK81">
        <v>127</v>
      </c>
      <c r="AL81">
        <v>104</v>
      </c>
      <c r="AM81">
        <v>132</v>
      </c>
      <c r="AN81">
        <v>73</v>
      </c>
      <c r="AO81">
        <v>96</v>
      </c>
      <c r="AP81">
        <v>160</v>
      </c>
      <c r="AQ81">
        <v>73</v>
      </c>
      <c r="AR81">
        <v>54</v>
      </c>
      <c r="AS81">
        <v>70</v>
      </c>
      <c r="AT81">
        <v>126</v>
      </c>
      <c r="AU81">
        <v>129</v>
      </c>
      <c r="AV81">
        <v>11</v>
      </c>
      <c r="AW81">
        <v>107</v>
      </c>
      <c r="AX81">
        <v>19</v>
      </c>
      <c r="AY81">
        <v>8</v>
      </c>
      <c r="AZ81">
        <v>9</v>
      </c>
      <c r="BA81">
        <v>10</v>
      </c>
      <c r="BB81">
        <v>10</v>
      </c>
      <c r="BC81">
        <v>13</v>
      </c>
      <c r="BD81">
        <v>14</v>
      </c>
      <c r="BE81">
        <v>97</v>
      </c>
      <c r="BF81">
        <v>66</v>
      </c>
      <c r="BG81">
        <v>134</v>
      </c>
      <c r="BH81">
        <v>79</v>
      </c>
      <c r="BI81">
        <v>68</v>
      </c>
      <c r="BJ81">
        <v>130</v>
      </c>
      <c r="BK81">
        <v>95</v>
      </c>
      <c r="BL81">
        <v>62</v>
      </c>
      <c r="BM81">
        <v>32</v>
      </c>
      <c r="BN81">
        <v>54</v>
      </c>
      <c r="BO81">
        <v>25</v>
      </c>
      <c r="BP81">
        <v>61</v>
      </c>
      <c r="BQ81">
        <v>71</v>
      </c>
      <c r="BR81">
        <v>143</v>
      </c>
      <c r="BS81">
        <v>29</v>
      </c>
      <c r="BT81">
        <v>168</v>
      </c>
      <c r="BU81">
        <v>18</v>
      </c>
      <c r="BV81">
        <v>83</v>
      </c>
      <c r="BW81">
        <v>71</v>
      </c>
      <c r="BX81">
        <v>14</v>
      </c>
      <c r="BY81">
        <v>14</v>
      </c>
      <c r="BZ81">
        <v>23</v>
      </c>
      <c r="CA81">
        <v>24</v>
      </c>
      <c r="CB81">
        <v>145</v>
      </c>
      <c r="CC81">
        <v>109</v>
      </c>
      <c r="CD81">
        <v>102</v>
      </c>
      <c r="CE81">
        <v>137</v>
      </c>
      <c r="CF81">
        <v>154</v>
      </c>
      <c r="CG81">
        <v>77</v>
      </c>
      <c r="CH81">
        <v>70</v>
      </c>
      <c r="CI81">
        <v>57</v>
      </c>
      <c r="CJ81">
        <v>96</v>
      </c>
      <c r="CK81">
        <v>26</v>
      </c>
      <c r="CL81">
        <v>103</v>
      </c>
      <c r="CM81">
        <v>31</v>
      </c>
      <c r="CN81">
        <v>18</v>
      </c>
      <c r="CO81">
        <v>14</v>
      </c>
      <c r="CP81">
        <v>13</v>
      </c>
      <c r="CQ81">
        <v>90</v>
      </c>
      <c r="CR81">
        <v>66</v>
      </c>
      <c r="CS81">
        <v>86</v>
      </c>
      <c r="CT81">
        <v>75</v>
      </c>
      <c r="CU81">
        <v>139</v>
      </c>
      <c r="CV81">
        <v>58</v>
      </c>
      <c r="CW81">
        <v>134</v>
      </c>
      <c r="CX81">
        <v>111</v>
      </c>
      <c r="CY81">
        <v>82</v>
      </c>
      <c r="CZ81">
        <v>28</v>
      </c>
      <c r="DA81">
        <v>100</v>
      </c>
      <c r="DB81">
        <v>101</v>
      </c>
      <c r="DC81">
        <v>136</v>
      </c>
      <c r="DD81">
        <v>88</v>
      </c>
      <c r="DE81">
        <v>90</v>
      </c>
      <c r="DF81">
        <v>110</v>
      </c>
      <c r="DG81">
        <v>85</v>
      </c>
      <c r="DH81">
        <v>77</v>
      </c>
      <c r="DI81">
        <v>87</v>
      </c>
      <c r="DJ81">
        <v>84</v>
      </c>
      <c r="DS81">
        <f t="shared" si="300"/>
        <v>98</v>
      </c>
      <c r="DT81">
        <f t="shared" si="306"/>
        <v>101</v>
      </c>
      <c r="DU81">
        <f t="shared" si="307"/>
        <v>91</v>
      </c>
      <c r="DV81">
        <f t="shared" si="308"/>
        <v>85</v>
      </c>
      <c r="DW81">
        <f t="shared" si="309"/>
        <v>79</v>
      </c>
      <c r="DX81">
        <f t="shared" si="310"/>
        <v>89</v>
      </c>
      <c r="DY81">
        <f t="shared" si="311"/>
        <v>87</v>
      </c>
      <c r="DZ81">
        <f t="shared" si="312"/>
        <v>84</v>
      </c>
      <c r="EA81">
        <f t="shared" si="313"/>
        <v>83</v>
      </c>
      <c r="EB81">
        <f t="shared" si="314"/>
        <v>84</v>
      </c>
      <c r="EC81">
        <f t="shared" si="315"/>
        <v>89</v>
      </c>
      <c r="ED81">
        <f t="shared" si="316"/>
        <v>92</v>
      </c>
      <c r="EE81">
        <f t="shared" si="317"/>
        <v>102</v>
      </c>
      <c r="EF81">
        <f t="shared" si="318"/>
        <v>99</v>
      </c>
      <c r="EG81">
        <f t="shared" si="319"/>
        <v>97</v>
      </c>
      <c r="EH81">
        <f t="shared" si="320"/>
        <v>99</v>
      </c>
      <c r="EI81">
        <f t="shared" si="321"/>
        <v>105</v>
      </c>
      <c r="EJ81">
        <f t="shared" si="322"/>
        <v>105</v>
      </c>
      <c r="EK81">
        <f t="shared" si="323"/>
        <v>110</v>
      </c>
      <c r="EL81">
        <f t="shared" si="324"/>
        <v>120</v>
      </c>
      <c r="EM81">
        <f t="shared" si="325"/>
        <v>139</v>
      </c>
      <c r="EN81">
        <f t="shared" si="326"/>
        <v>126</v>
      </c>
      <c r="EO81">
        <f t="shared" si="327"/>
        <v>123</v>
      </c>
      <c r="EP81">
        <f t="shared" si="328"/>
        <v>109</v>
      </c>
      <c r="EQ81">
        <f t="shared" si="329"/>
        <v>110</v>
      </c>
      <c r="ER81">
        <f t="shared" si="330"/>
        <v>89</v>
      </c>
      <c r="ES81">
        <f t="shared" si="331"/>
        <v>78</v>
      </c>
      <c r="ET81">
        <f t="shared" si="332"/>
        <v>79</v>
      </c>
      <c r="EU81">
        <f t="shared" si="333"/>
        <v>80</v>
      </c>
      <c r="EV81">
        <f t="shared" si="334"/>
        <v>82</v>
      </c>
      <c r="EW81">
        <f t="shared" si="335"/>
        <v>85</v>
      </c>
      <c r="EX81">
        <f t="shared" si="336"/>
        <v>83</v>
      </c>
      <c r="EY81">
        <f t="shared" si="337"/>
        <v>86</v>
      </c>
      <c r="EZ81">
        <f t="shared" si="338"/>
        <v>57</v>
      </c>
      <c r="FA81">
        <f t="shared" si="339"/>
        <v>39</v>
      </c>
      <c r="FB81">
        <f t="shared" si="340"/>
        <v>22</v>
      </c>
      <c r="FC81">
        <f t="shared" si="341"/>
        <v>19</v>
      </c>
      <c r="FD81">
        <f t="shared" si="342"/>
        <v>19</v>
      </c>
      <c r="FE81">
        <f t="shared" si="343"/>
        <v>26</v>
      </c>
      <c r="FF81">
        <f t="shared" si="344"/>
        <v>34</v>
      </c>
      <c r="FG81">
        <f t="shared" si="345"/>
        <v>55</v>
      </c>
      <c r="FH81">
        <f t="shared" si="346"/>
        <v>52</v>
      </c>
      <c r="FI81">
        <f t="shared" si="347"/>
        <v>62</v>
      </c>
      <c r="FJ81">
        <f t="shared" si="348"/>
        <v>54</v>
      </c>
      <c r="FK81">
        <f t="shared" si="349"/>
        <v>63</v>
      </c>
      <c r="FL81">
        <f t="shared" si="350"/>
        <v>67</v>
      </c>
      <c r="FM81">
        <f t="shared" si="351"/>
        <v>86</v>
      </c>
      <c r="FN81">
        <f t="shared" si="352"/>
        <v>89</v>
      </c>
      <c r="FO81">
        <f t="shared" si="353"/>
        <v>85</v>
      </c>
      <c r="FP81">
        <f t="shared" si="354"/>
        <v>66</v>
      </c>
      <c r="FQ81">
        <f t="shared" si="355"/>
        <v>56</v>
      </c>
      <c r="FR81">
        <f t="shared" si="356"/>
        <v>58</v>
      </c>
      <c r="FS81">
        <f t="shared" si="357"/>
        <v>61</v>
      </c>
      <c r="FT81">
        <f t="shared" si="358"/>
        <v>77</v>
      </c>
      <c r="FU81">
        <f t="shared" si="359"/>
        <v>62</v>
      </c>
      <c r="FV81">
        <f t="shared" si="360"/>
        <v>80</v>
      </c>
      <c r="FW81">
        <f t="shared" si="361"/>
        <v>53</v>
      </c>
      <c r="FX81">
        <f t="shared" si="362"/>
        <v>74</v>
      </c>
      <c r="FY81">
        <f t="shared" si="363"/>
        <v>47</v>
      </c>
      <c r="FZ81">
        <f t="shared" si="364"/>
        <v>52</v>
      </c>
      <c r="GA81">
        <f t="shared" si="365"/>
        <v>48</v>
      </c>
      <c r="GB81">
        <f t="shared" si="366"/>
        <v>50</v>
      </c>
      <c r="GC81">
        <f t="shared" si="367"/>
        <v>56</v>
      </c>
      <c r="GD81">
        <f t="shared" si="368"/>
        <v>65</v>
      </c>
      <c r="GE81">
        <f t="shared" si="303"/>
        <v>71</v>
      </c>
      <c r="GF81">
        <f t="shared" si="522"/>
        <v>79</v>
      </c>
      <c r="GG81">
        <f t="shared" si="523"/>
        <v>74</v>
      </c>
      <c r="GH81">
        <f t="shared" si="524"/>
        <v>80</v>
      </c>
      <c r="GI81">
        <f t="shared" si="525"/>
        <v>85</v>
      </c>
      <c r="GJ81">
        <f t="shared" si="526"/>
        <v>87</v>
      </c>
      <c r="GK81">
        <f t="shared" si="527"/>
        <v>73</v>
      </c>
      <c r="GL81">
        <f t="shared" si="528"/>
        <v>68</v>
      </c>
      <c r="GM81">
        <f t="shared" si="529"/>
        <v>51</v>
      </c>
      <c r="GN81">
        <f t="shared" si="530"/>
        <v>56</v>
      </c>
      <c r="GO81">
        <f t="shared" si="531"/>
        <v>37</v>
      </c>
      <c r="GP81">
        <f t="shared" si="532"/>
        <v>38</v>
      </c>
      <c r="GQ81">
        <f t="shared" si="533"/>
        <v>27</v>
      </c>
      <c r="GR81">
        <f t="shared" si="534"/>
        <v>30</v>
      </c>
      <c r="GS81">
        <f t="shared" si="535"/>
        <v>42</v>
      </c>
      <c r="GT81">
        <f t="shared" si="536"/>
        <v>53</v>
      </c>
      <c r="GU81">
        <f t="shared" si="537"/>
        <v>78</v>
      </c>
      <c r="GV81">
        <f t="shared" si="538"/>
        <v>84</v>
      </c>
      <c r="GW81">
        <f t="shared" si="539"/>
        <v>107</v>
      </c>
      <c r="GX81">
        <f t="shared" si="540"/>
        <v>106</v>
      </c>
      <c r="GY81">
        <f t="shared" si="541"/>
        <v>114</v>
      </c>
      <c r="GZ81">
        <f t="shared" si="542"/>
        <v>107</v>
      </c>
      <c r="HA81">
        <f t="shared" si="543"/>
        <v>105</v>
      </c>
      <c r="HB81">
        <f t="shared" si="544"/>
        <v>88</v>
      </c>
      <c r="HC81">
        <f t="shared" si="545"/>
        <v>80</v>
      </c>
      <c r="HD81">
        <f t="shared" si="495"/>
        <v>87</v>
      </c>
      <c r="HE81">
        <f t="shared" si="496"/>
        <v>98</v>
      </c>
      <c r="HF81">
        <f t="shared" si="497"/>
        <v>103</v>
      </c>
      <c r="HG81">
        <f t="shared" si="498"/>
        <v>92</v>
      </c>
      <c r="HH81">
        <f t="shared" si="499"/>
        <v>93</v>
      </c>
      <c r="HI81">
        <f t="shared" si="500"/>
        <v>91</v>
      </c>
      <c r="HJ81">
        <f t="shared" si="501"/>
        <v>90</v>
      </c>
      <c r="HK81">
        <f t="shared" si="502"/>
        <v>89</v>
      </c>
      <c r="HL81">
        <f t="shared" si="503"/>
        <v>85</v>
      </c>
      <c r="HT81">
        <f t="shared" si="301"/>
        <v>2</v>
      </c>
      <c r="HU81">
        <f t="shared" si="369"/>
        <v>-78</v>
      </c>
      <c r="HV81">
        <f t="shared" si="370"/>
        <v>29</v>
      </c>
      <c r="HW81">
        <f t="shared" si="371"/>
        <v>-46</v>
      </c>
      <c r="HX81">
        <f t="shared" si="372"/>
        <v>66</v>
      </c>
      <c r="HY81">
        <f t="shared" si="373"/>
        <v>13</v>
      </c>
      <c r="HZ81">
        <f t="shared" si="374"/>
        <v>-48</v>
      </c>
      <c r="IA81">
        <f t="shared" si="375"/>
        <v>-39</v>
      </c>
      <c r="IB81">
        <f t="shared" si="376"/>
        <v>-47</v>
      </c>
      <c r="IC81">
        <f t="shared" si="377"/>
        <v>-16</v>
      </c>
      <c r="ID81">
        <f t="shared" si="378"/>
        <v>-6</v>
      </c>
      <c r="IE81">
        <f t="shared" si="379"/>
        <v>5</v>
      </c>
      <c r="IF81">
        <f t="shared" si="380"/>
        <v>9</v>
      </c>
      <c r="IG81">
        <f t="shared" si="381"/>
        <v>-3</v>
      </c>
      <c r="IH81">
        <f t="shared" si="382"/>
        <v>4</v>
      </c>
      <c r="II81">
        <f t="shared" si="383"/>
        <v>-4</v>
      </c>
      <c r="IJ81">
        <f t="shared" si="384"/>
        <v>54</v>
      </c>
      <c r="IK81">
        <f t="shared" si="385"/>
        <v>-6</v>
      </c>
      <c r="IL81">
        <f t="shared" si="386"/>
        <v>30</v>
      </c>
      <c r="IM81">
        <f t="shared" si="387"/>
        <v>-29</v>
      </c>
      <c r="IN81">
        <f t="shared" si="388"/>
        <v>-14</v>
      </c>
      <c r="IO81">
        <f t="shared" si="389"/>
        <v>1</v>
      </c>
      <c r="IP81">
        <f t="shared" si="390"/>
        <v>-19</v>
      </c>
      <c r="IQ81">
        <f t="shared" si="391"/>
        <v>23</v>
      </c>
      <c r="IR81">
        <f t="shared" si="392"/>
        <v>-37</v>
      </c>
      <c r="IS81">
        <f t="shared" si="393"/>
        <v>7</v>
      </c>
      <c r="IT81">
        <f t="shared" si="394"/>
        <v>82</v>
      </c>
      <c r="IU81">
        <f t="shared" si="395"/>
        <v>-6</v>
      </c>
      <c r="IV81">
        <f t="shared" si="396"/>
        <v>-26</v>
      </c>
      <c r="IW81">
        <f t="shared" si="397"/>
        <v>-12</v>
      </c>
      <c r="IX81">
        <f t="shared" si="398"/>
        <v>41</v>
      </c>
      <c r="IY81">
        <f t="shared" si="399"/>
        <v>46</v>
      </c>
      <c r="IZ81">
        <f t="shared" si="400"/>
        <v>-75</v>
      </c>
      <c r="JA81">
        <f t="shared" si="401"/>
        <v>50</v>
      </c>
      <c r="JB81">
        <f t="shared" si="402"/>
        <v>-20</v>
      </c>
      <c r="JC81">
        <f t="shared" si="403"/>
        <v>-14</v>
      </c>
      <c r="JD81">
        <f t="shared" si="404"/>
        <v>-10</v>
      </c>
      <c r="JE81">
        <f t="shared" si="405"/>
        <v>-9</v>
      </c>
      <c r="JF81">
        <f t="shared" si="406"/>
        <v>-16</v>
      </c>
      <c r="JG81">
        <f t="shared" si="407"/>
        <v>-21</v>
      </c>
      <c r="JH81">
        <f t="shared" si="408"/>
        <v>-41</v>
      </c>
      <c r="JI81">
        <f t="shared" si="409"/>
        <v>45</v>
      </c>
      <c r="JJ81">
        <f t="shared" si="410"/>
        <v>4</v>
      </c>
      <c r="JK81">
        <f t="shared" si="411"/>
        <v>80</v>
      </c>
      <c r="JL81">
        <f t="shared" si="412"/>
        <v>16</v>
      </c>
      <c r="JM81">
        <f t="shared" si="413"/>
        <v>1</v>
      </c>
      <c r="JN81">
        <f t="shared" si="414"/>
        <v>44</v>
      </c>
      <c r="JO81">
        <f t="shared" si="415"/>
        <v>6</v>
      </c>
      <c r="JP81">
        <f t="shared" si="416"/>
        <v>-23</v>
      </c>
      <c r="JQ81">
        <f t="shared" si="417"/>
        <v>-34</v>
      </c>
      <c r="JR81">
        <f t="shared" si="418"/>
        <v>-2</v>
      </c>
      <c r="JS81">
        <f t="shared" si="419"/>
        <v>-33</v>
      </c>
      <c r="JT81">
        <f t="shared" si="420"/>
        <v>0</v>
      </c>
      <c r="JU81">
        <f t="shared" si="421"/>
        <v>-6</v>
      </c>
      <c r="JV81">
        <f t="shared" si="422"/>
        <v>81</v>
      </c>
      <c r="JW81">
        <f t="shared" si="423"/>
        <v>-51</v>
      </c>
      <c r="JX81">
        <f t="shared" si="424"/>
        <v>115</v>
      </c>
      <c r="JY81">
        <f t="shared" si="425"/>
        <v>-56</v>
      </c>
      <c r="JZ81">
        <f t="shared" si="426"/>
        <v>36</v>
      </c>
      <c r="KA81">
        <f t="shared" si="427"/>
        <v>19</v>
      </c>
      <c r="KB81">
        <f t="shared" si="428"/>
        <v>-34</v>
      </c>
      <c r="KC81">
        <f t="shared" si="429"/>
        <v>-36</v>
      </c>
      <c r="KD81">
        <f t="shared" si="430"/>
        <v>-33</v>
      </c>
      <c r="KE81">
        <f t="shared" si="431"/>
        <v>-41</v>
      </c>
      <c r="KF81">
        <f t="shared" si="304"/>
        <v>74</v>
      </c>
      <c r="KG81">
        <f t="shared" si="546"/>
        <v>30</v>
      </c>
      <c r="KH81">
        <f t="shared" si="547"/>
        <v>28</v>
      </c>
      <c r="KI81">
        <f t="shared" si="548"/>
        <v>57</v>
      </c>
      <c r="KJ81">
        <f t="shared" si="549"/>
        <v>69</v>
      </c>
      <c r="KK81">
        <f t="shared" si="550"/>
        <v>-10</v>
      </c>
      <c r="KL81">
        <f t="shared" si="551"/>
        <v>-3</v>
      </c>
      <c r="KM81">
        <f t="shared" si="552"/>
        <v>-11</v>
      </c>
      <c r="KN81">
        <f t="shared" si="553"/>
        <v>45</v>
      </c>
      <c r="KO81">
        <f t="shared" si="554"/>
        <v>-30</v>
      </c>
      <c r="KP81">
        <f t="shared" si="555"/>
        <v>66</v>
      </c>
      <c r="KQ81">
        <f t="shared" si="556"/>
        <v>-7</v>
      </c>
      <c r="KR81">
        <f t="shared" si="557"/>
        <v>-9</v>
      </c>
      <c r="KS81">
        <f t="shared" si="558"/>
        <v>-16</v>
      </c>
      <c r="KT81">
        <f t="shared" si="559"/>
        <v>-29</v>
      </c>
      <c r="KU81">
        <f t="shared" si="560"/>
        <v>37</v>
      </c>
      <c r="KV81">
        <f t="shared" si="561"/>
        <v>-12</v>
      </c>
      <c r="KW81">
        <f t="shared" si="562"/>
        <v>2</v>
      </c>
      <c r="KX81">
        <f t="shared" si="563"/>
        <v>-32</v>
      </c>
      <c r="KY81">
        <f t="shared" si="564"/>
        <v>33</v>
      </c>
      <c r="KZ81">
        <f t="shared" si="565"/>
        <v>-56</v>
      </c>
      <c r="LA81">
        <f t="shared" si="566"/>
        <v>27</v>
      </c>
      <c r="LB81">
        <f t="shared" si="567"/>
        <v>6</v>
      </c>
      <c r="LC81">
        <f t="shared" si="568"/>
        <v>-6</v>
      </c>
      <c r="LD81">
        <f t="shared" si="569"/>
        <v>-52</v>
      </c>
      <c r="LE81">
        <f t="shared" si="504"/>
        <v>13</v>
      </c>
      <c r="LF81">
        <f t="shared" si="505"/>
        <v>3</v>
      </c>
      <c r="LG81">
        <f t="shared" si="506"/>
        <v>33</v>
      </c>
      <c r="LH81">
        <f t="shared" si="507"/>
        <v>-4</v>
      </c>
      <c r="LI81">
        <f t="shared" si="508"/>
        <v>-3</v>
      </c>
      <c r="LJ81">
        <f t="shared" si="509"/>
        <v>19</v>
      </c>
      <c r="LK81">
        <f t="shared" si="510"/>
        <v>-5</v>
      </c>
      <c r="LL81">
        <f t="shared" si="511"/>
        <v>-12</v>
      </c>
      <c r="LM81">
        <f t="shared" si="512"/>
        <v>2</v>
      </c>
      <c r="LU81">
        <f t="shared" si="302"/>
        <v>102</v>
      </c>
      <c r="LV81">
        <f t="shared" si="432"/>
        <v>-55</v>
      </c>
      <c r="LW81">
        <f t="shared" si="433"/>
        <v>149</v>
      </c>
      <c r="LX81">
        <f t="shared" si="434"/>
        <v>-7</v>
      </c>
      <c r="LY81">
        <f t="shared" si="435"/>
        <v>211</v>
      </c>
      <c r="LZ81">
        <f t="shared" si="436"/>
        <v>115</v>
      </c>
      <c r="MA81">
        <f t="shared" si="437"/>
        <v>-9</v>
      </c>
      <c r="MB81">
        <f t="shared" si="438"/>
        <v>6</v>
      </c>
      <c r="MC81">
        <f t="shared" si="439"/>
        <v>-11</v>
      </c>
      <c r="MD81">
        <f t="shared" si="440"/>
        <v>52</v>
      </c>
      <c r="ME81">
        <f t="shared" si="441"/>
        <v>77</v>
      </c>
      <c r="MF81">
        <f t="shared" si="442"/>
        <v>102</v>
      </c>
      <c r="MG81">
        <f t="shared" si="443"/>
        <v>120</v>
      </c>
      <c r="MH81">
        <f t="shared" si="444"/>
        <v>93</v>
      </c>
      <c r="MI81">
        <f t="shared" si="445"/>
        <v>105</v>
      </c>
      <c r="MJ81">
        <f t="shared" si="446"/>
        <v>91</v>
      </c>
      <c r="MK81">
        <f t="shared" si="447"/>
        <v>213</v>
      </c>
      <c r="ML81">
        <f t="shared" si="448"/>
        <v>93</v>
      </c>
      <c r="MM81">
        <f t="shared" si="449"/>
        <v>170</v>
      </c>
      <c r="MN81">
        <f t="shared" si="450"/>
        <v>62</v>
      </c>
      <c r="MO81">
        <f t="shared" si="451"/>
        <v>111</v>
      </c>
      <c r="MP81">
        <f t="shared" si="452"/>
        <v>128</v>
      </c>
      <c r="MQ81">
        <f t="shared" si="453"/>
        <v>85</v>
      </c>
      <c r="MR81">
        <f t="shared" si="454"/>
        <v>155</v>
      </c>
      <c r="MS81">
        <f t="shared" si="455"/>
        <v>36</v>
      </c>
      <c r="MT81">
        <f t="shared" si="456"/>
        <v>103</v>
      </c>
      <c r="MU81">
        <f t="shared" si="457"/>
        <v>242</v>
      </c>
      <c r="MV81">
        <f t="shared" si="458"/>
        <v>67</v>
      </c>
      <c r="MW81">
        <f t="shared" si="459"/>
        <v>28</v>
      </c>
      <c r="MX81">
        <f t="shared" si="460"/>
        <v>58</v>
      </c>
      <c r="MY81">
        <f t="shared" si="461"/>
        <v>167</v>
      </c>
      <c r="MZ81">
        <f t="shared" si="462"/>
        <v>175</v>
      </c>
      <c r="NA81">
        <f t="shared" si="463"/>
        <v>-64</v>
      </c>
      <c r="NB81">
        <f t="shared" si="464"/>
        <v>157</v>
      </c>
      <c r="NC81">
        <f t="shared" si="465"/>
        <v>-1</v>
      </c>
      <c r="ND81">
        <f t="shared" si="466"/>
        <v>-6</v>
      </c>
      <c r="NE81">
        <f t="shared" si="467"/>
        <v>-1</v>
      </c>
      <c r="NF81">
        <f t="shared" si="468"/>
        <v>1</v>
      </c>
      <c r="NG81">
        <f t="shared" si="469"/>
        <v>-6</v>
      </c>
      <c r="NH81">
        <f t="shared" si="470"/>
        <v>-8</v>
      </c>
      <c r="NI81">
        <f t="shared" si="471"/>
        <v>-27</v>
      </c>
      <c r="NJ81">
        <f t="shared" si="472"/>
        <v>142</v>
      </c>
      <c r="NK81">
        <f t="shared" si="473"/>
        <v>70</v>
      </c>
      <c r="NL81">
        <f t="shared" si="474"/>
        <v>214</v>
      </c>
      <c r="NM81">
        <f t="shared" si="475"/>
        <v>95</v>
      </c>
      <c r="NN81">
        <f t="shared" si="476"/>
        <v>69</v>
      </c>
      <c r="NO81">
        <f t="shared" si="477"/>
        <v>174</v>
      </c>
      <c r="NP81">
        <f t="shared" si="478"/>
        <v>101</v>
      </c>
      <c r="NQ81">
        <f t="shared" si="479"/>
        <v>39</v>
      </c>
      <c r="NR81">
        <f t="shared" si="480"/>
        <v>-2</v>
      </c>
      <c r="NS81">
        <f t="shared" si="481"/>
        <v>52</v>
      </c>
      <c r="NT81">
        <f t="shared" si="482"/>
        <v>-8</v>
      </c>
      <c r="NU81">
        <f t="shared" si="483"/>
        <v>61</v>
      </c>
      <c r="NV81">
        <f t="shared" si="484"/>
        <v>65</v>
      </c>
      <c r="NW81">
        <f t="shared" si="485"/>
        <v>224</v>
      </c>
      <c r="NX81">
        <f t="shared" si="486"/>
        <v>-22</v>
      </c>
      <c r="NY81">
        <f t="shared" si="487"/>
        <v>283</v>
      </c>
      <c r="NZ81">
        <f t="shared" si="488"/>
        <v>-38</v>
      </c>
      <c r="OA81">
        <f t="shared" si="489"/>
        <v>119</v>
      </c>
      <c r="OB81">
        <f t="shared" si="490"/>
        <v>90</v>
      </c>
      <c r="OC81">
        <f t="shared" si="491"/>
        <v>-20</v>
      </c>
      <c r="OD81">
        <f t="shared" si="492"/>
        <v>-22</v>
      </c>
      <c r="OE81">
        <f t="shared" si="493"/>
        <v>-10</v>
      </c>
      <c r="OF81">
        <f t="shared" si="494"/>
        <v>-17</v>
      </c>
      <c r="OG81">
        <f t="shared" si="305"/>
        <v>219</v>
      </c>
      <c r="OH81">
        <f t="shared" si="570"/>
        <v>139</v>
      </c>
      <c r="OI81">
        <f t="shared" si="571"/>
        <v>130</v>
      </c>
      <c r="OJ81">
        <f t="shared" si="572"/>
        <v>194</v>
      </c>
      <c r="OK81">
        <f t="shared" si="573"/>
        <v>223</v>
      </c>
      <c r="OL81">
        <f t="shared" si="574"/>
        <v>67</v>
      </c>
      <c r="OM81">
        <f t="shared" si="575"/>
        <v>67</v>
      </c>
      <c r="ON81">
        <f t="shared" si="576"/>
        <v>46</v>
      </c>
      <c r="OO81">
        <f t="shared" si="577"/>
        <v>141</v>
      </c>
      <c r="OP81">
        <f t="shared" si="578"/>
        <v>-4</v>
      </c>
      <c r="OQ81">
        <f t="shared" si="579"/>
        <v>169</v>
      </c>
      <c r="OR81">
        <f t="shared" si="580"/>
        <v>24</v>
      </c>
      <c r="OS81">
        <f t="shared" si="581"/>
        <v>9</v>
      </c>
      <c r="OT81">
        <f t="shared" si="582"/>
        <v>-2</v>
      </c>
      <c r="OU81">
        <f t="shared" si="583"/>
        <v>-16</v>
      </c>
      <c r="OV81">
        <f t="shared" si="584"/>
        <v>127</v>
      </c>
      <c r="OW81">
        <f t="shared" si="585"/>
        <v>54</v>
      </c>
      <c r="OX81">
        <f t="shared" si="586"/>
        <v>88</v>
      </c>
      <c r="OY81">
        <f t="shared" si="587"/>
        <v>43</v>
      </c>
      <c r="OZ81">
        <f t="shared" si="588"/>
        <v>172</v>
      </c>
      <c r="PA81">
        <f t="shared" si="589"/>
        <v>2</v>
      </c>
      <c r="PB81">
        <f t="shared" si="590"/>
        <v>161</v>
      </c>
      <c r="PC81">
        <f t="shared" si="591"/>
        <v>117</v>
      </c>
      <c r="PD81">
        <f t="shared" si="592"/>
        <v>76</v>
      </c>
      <c r="PE81">
        <f t="shared" si="593"/>
        <v>-24</v>
      </c>
      <c r="PF81">
        <f t="shared" si="513"/>
        <v>113</v>
      </c>
      <c r="PG81">
        <f t="shared" si="514"/>
        <v>104</v>
      </c>
      <c r="PH81">
        <f t="shared" si="515"/>
        <v>169</v>
      </c>
      <c r="PI81">
        <f t="shared" si="516"/>
        <v>84</v>
      </c>
      <c r="PJ81">
        <f t="shared" si="517"/>
        <v>87</v>
      </c>
      <c r="PK81">
        <f t="shared" si="518"/>
        <v>129</v>
      </c>
      <c r="PL81">
        <f t="shared" si="519"/>
        <v>80</v>
      </c>
      <c r="PM81">
        <f t="shared" si="520"/>
        <v>65</v>
      </c>
      <c r="PN81">
        <f t="shared" si="521"/>
        <v>89</v>
      </c>
    </row>
    <row r="82" spans="15:430" ht="28.35" customHeight="1" x14ac:dyDescent="0.15">
      <c r="O82">
        <v>116</v>
      </c>
      <c r="P82">
        <v>53</v>
      </c>
      <c r="Q82">
        <v>129</v>
      </c>
      <c r="R82">
        <v>74</v>
      </c>
      <c r="S82">
        <v>51</v>
      </c>
      <c r="T82">
        <v>42</v>
      </c>
      <c r="U82">
        <v>75</v>
      </c>
      <c r="V82">
        <v>169</v>
      </c>
      <c r="W82">
        <v>50</v>
      </c>
      <c r="X82">
        <v>64</v>
      </c>
      <c r="Y82">
        <v>42</v>
      </c>
      <c r="Z82">
        <v>35</v>
      </c>
      <c r="AA82">
        <v>115</v>
      </c>
      <c r="AB82">
        <v>39</v>
      </c>
      <c r="AC82">
        <v>68</v>
      </c>
      <c r="AD82">
        <v>85</v>
      </c>
      <c r="AE82">
        <v>104</v>
      </c>
      <c r="AF82">
        <v>61</v>
      </c>
      <c r="AG82">
        <v>76</v>
      </c>
      <c r="AH82">
        <v>71</v>
      </c>
      <c r="AI82">
        <v>151</v>
      </c>
      <c r="AJ82">
        <v>156</v>
      </c>
      <c r="AK82">
        <v>151</v>
      </c>
      <c r="AL82">
        <v>163</v>
      </c>
      <c r="AM82">
        <v>97</v>
      </c>
      <c r="AN82">
        <v>106</v>
      </c>
      <c r="AO82">
        <v>132</v>
      </c>
      <c r="AP82">
        <v>16</v>
      </c>
      <c r="AQ82">
        <v>23</v>
      </c>
      <c r="AR82">
        <v>103</v>
      </c>
      <c r="AS82">
        <v>122</v>
      </c>
      <c r="AT82">
        <v>50</v>
      </c>
      <c r="AU82">
        <v>112</v>
      </c>
      <c r="AV82">
        <v>137</v>
      </c>
      <c r="AW82">
        <v>130</v>
      </c>
      <c r="AX82">
        <v>35</v>
      </c>
      <c r="AY82">
        <v>20</v>
      </c>
      <c r="AZ82">
        <v>74</v>
      </c>
      <c r="BA82">
        <v>17</v>
      </c>
      <c r="BB82">
        <v>14</v>
      </c>
      <c r="BC82">
        <v>11</v>
      </c>
      <c r="BD82">
        <v>12</v>
      </c>
      <c r="BE82">
        <v>13</v>
      </c>
      <c r="BF82">
        <v>11</v>
      </c>
      <c r="BG82">
        <v>24</v>
      </c>
      <c r="BH82">
        <v>18</v>
      </c>
      <c r="BI82">
        <v>104</v>
      </c>
      <c r="BJ82">
        <v>40</v>
      </c>
      <c r="BK82">
        <v>112</v>
      </c>
      <c r="BL82">
        <v>106</v>
      </c>
      <c r="BM82">
        <v>114</v>
      </c>
      <c r="BN82">
        <v>73</v>
      </c>
      <c r="BO82">
        <v>61</v>
      </c>
      <c r="BP82">
        <v>90</v>
      </c>
      <c r="BQ82">
        <v>40</v>
      </c>
      <c r="BR82">
        <v>18</v>
      </c>
      <c r="BS82">
        <v>13</v>
      </c>
      <c r="BT82">
        <v>85</v>
      </c>
      <c r="BU82">
        <v>14</v>
      </c>
      <c r="BV82">
        <v>95</v>
      </c>
      <c r="BW82">
        <v>24</v>
      </c>
      <c r="BX82">
        <v>39</v>
      </c>
      <c r="BY82">
        <v>108</v>
      </c>
      <c r="BZ82">
        <v>52</v>
      </c>
      <c r="CA82">
        <v>63</v>
      </c>
      <c r="CB82">
        <v>127</v>
      </c>
      <c r="CC82">
        <v>48</v>
      </c>
      <c r="CD82">
        <v>99</v>
      </c>
      <c r="CE82">
        <v>8</v>
      </c>
      <c r="CF82">
        <v>24</v>
      </c>
      <c r="CG82">
        <v>116</v>
      </c>
      <c r="CH82">
        <v>90</v>
      </c>
      <c r="CI82">
        <v>40</v>
      </c>
      <c r="CJ82">
        <v>112</v>
      </c>
      <c r="CK82">
        <v>23</v>
      </c>
      <c r="CL82">
        <v>52</v>
      </c>
      <c r="CM82">
        <v>26</v>
      </c>
      <c r="CN82">
        <v>81</v>
      </c>
      <c r="CO82">
        <v>43</v>
      </c>
      <c r="CP82">
        <v>36</v>
      </c>
      <c r="CQ82">
        <v>79</v>
      </c>
      <c r="CR82">
        <v>42</v>
      </c>
      <c r="CS82">
        <v>124</v>
      </c>
      <c r="CT82">
        <v>89</v>
      </c>
      <c r="CU82">
        <v>109</v>
      </c>
      <c r="CV82">
        <v>119</v>
      </c>
      <c r="CW82">
        <v>99</v>
      </c>
      <c r="CX82">
        <v>83</v>
      </c>
      <c r="CY82">
        <v>113</v>
      </c>
      <c r="CZ82">
        <v>106</v>
      </c>
      <c r="DA82">
        <v>37</v>
      </c>
      <c r="DB82">
        <v>104</v>
      </c>
      <c r="DC82">
        <v>93</v>
      </c>
      <c r="DD82">
        <v>127</v>
      </c>
      <c r="DE82">
        <v>104</v>
      </c>
      <c r="DF82">
        <v>111</v>
      </c>
      <c r="DG82">
        <v>88</v>
      </c>
      <c r="DH82">
        <v>107</v>
      </c>
      <c r="DI82">
        <v>104</v>
      </c>
      <c r="DJ82">
        <v>60</v>
      </c>
      <c r="DS82">
        <f t="shared" si="300"/>
        <v>91</v>
      </c>
      <c r="DT82">
        <f t="shared" si="306"/>
        <v>86</v>
      </c>
      <c r="DU82">
        <f t="shared" si="307"/>
        <v>75</v>
      </c>
      <c r="DV82">
        <f t="shared" si="308"/>
        <v>69</v>
      </c>
      <c r="DW82">
        <f t="shared" si="309"/>
        <v>66</v>
      </c>
      <c r="DX82">
        <f t="shared" si="310"/>
        <v>93</v>
      </c>
      <c r="DY82">
        <f t="shared" si="311"/>
        <v>90</v>
      </c>
      <c r="DZ82">
        <f t="shared" si="312"/>
        <v>80</v>
      </c>
      <c r="EA82">
        <f t="shared" si="313"/>
        <v>64</v>
      </c>
      <c r="EB82">
        <f t="shared" si="314"/>
        <v>67</v>
      </c>
      <c r="EC82">
        <f t="shared" si="315"/>
        <v>76</v>
      </c>
      <c r="ED82">
        <f t="shared" si="316"/>
        <v>73</v>
      </c>
      <c r="EE82">
        <f t="shared" si="317"/>
        <v>79</v>
      </c>
      <c r="EF82">
        <f t="shared" si="318"/>
        <v>82</v>
      </c>
      <c r="EG82">
        <f t="shared" si="319"/>
        <v>85</v>
      </c>
      <c r="EH82">
        <f t="shared" si="320"/>
        <v>89</v>
      </c>
      <c r="EI82">
        <f t="shared" si="321"/>
        <v>92</v>
      </c>
      <c r="EJ82">
        <f t="shared" si="322"/>
        <v>106</v>
      </c>
      <c r="EK82">
        <f t="shared" si="323"/>
        <v>107</v>
      </c>
      <c r="EL82">
        <f t="shared" si="324"/>
        <v>122</v>
      </c>
      <c r="EM82">
        <f t="shared" si="325"/>
        <v>129</v>
      </c>
      <c r="EN82">
        <f t="shared" si="326"/>
        <v>141</v>
      </c>
      <c r="EO82">
        <f t="shared" si="327"/>
        <v>131</v>
      </c>
      <c r="EP82">
        <f t="shared" si="328"/>
        <v>118</v>
      </c>
      <c r="EQ82">
        <f t="shared" si="329"/>
        <v>107</v>
      </c>
      <c r="ER82">
        <f t="shared" si="330"/>
        <v>99</v>
      </c>
      <c r="ES82">
        <f t="shared" si="331"/>
        <v>86</v>
      </c>
      <c r="ET82">
        <f t="shared" si="332"/>
        <v>77</v>
      </c>
      <c r="EU82">
        <f t="shared" si="333"/>
        <v>76</v>
      </c>
      <c r="EV82">
        <f t="shared" si="334"/>
        <v>90</v>
      </c>
      <c r="EW82">
        <f t="shared" si="335"/>
        <v>102</v>
      </c>
      <c r="EX82">
        <f t="shared" si="336"/>
        <v>90</v>
      </c>
      <c r="EY82">
        <f t="shared" si="337"/>
        <v>97</v>
      </c>
      <c r="EZ82">
        <f t="shared" si="338"/>
        <v>80</v>
      </c>
      <c r="FA82">
        <f t="shared" si="339"/>
        <v>73</v>
      </c>
      <c r="FB82">
        <f t="shared" si="340"/>
        <v>43</v>
      </c>
      <c r="FC82">
        <f t="shared" si="341"/>
        <v>38</v>
      </c>
      <c r="FD82">
        <f t="shared" si="342"/>
        <v>30</v>
      </c>
      <c r="FE82">
        <f t="shared" si="343"/>
        <v>24</v>
      </c>
      <c r="FF82">
        <f t="shared" si="344"/>
        <v>14</v>
      </c>
      <c r="FG82">
        <f t="shared" si="345"/>
        <v>22</v>
      </c>
      <c r="FH82">
        <f t="shared" si="346"/>
        <v>28</v>
      </c>
      <c r="FI82">
        <f t="shared" si="347"/>
        <v>42</v>
      </c>
      <c r="FJ82">
        <f t="shared" si="348"/>
        <v>41</v>
      </c>
      <c r="FK82">
        <f t="shared" si="349"/>
        <v>51</v>
      </c>
      <c r="FL82">
        <f t="shared" si="350"/>
        <v>61</v>
      </c>
      <c r="FM82">
        <f t="shared" si="351"/>
        <v>76</v>
      </c>
      <c r="FN82">
        <f t="shared" si="352"/>
        <v>80</v>
      </c>
      <c r="FO82">
        <f t="shared" si="353"/>
        <v>78</v>
      </c>
      <c r="FP82">
        <f t="shared" si="354"/>
        <v>68</v>
      </c>
      <c r="FQ82">
        <f t="shared" si="355"/>
        <v>61</v>
      </c>
      <c r="FR82">
        <f t="shared" si="356"/>
        <v>53</v>
      </c>
      <c r="FS82">
        <f t="shared" si="357"/>
        <v>56</v>
      </c>
      <c r="FT82">
        <f t="shared" si="358"/>
        <v>69</v>
      </c>
      <c r="FU82">
        <f t="shared" si="359"/>
        <v>63</v>
      </c>
      <c r="FV82">
        <f t="shared" si="360"/>
        <v>79</v>
      </c>
      <c r="FW82">
        <f t="shared" si="361"/>
        <v>56</v>
      </c>
      <c r="FX82">
        <f t="shared" si="362"/>
        <v>76</v>
      </c>
      <c r="FY82">
        <f t="shared" si="363"/>
        <v>53</v>
      </c>
      <c r="FZ82">
        <f t="shared" si="364"/>
        <v>54</v>
      </c>
      <c r="GA82">
        <f t="shared" si="365"/>
        <v>36</v>
      </c>
      <c r="GB82">
        <f t="shared" si="366"/>
        <v>44</v>
      </c>
      <c r="GC82">
        <f t="shared" si="367"/>
        <v>50</v>
      </c>
      <c r="GD82">
        <f t="shared" si="368"/>
        <v>79</v>
      </c>
      <c r="GE82">
        <f t="shared" si="303"/>
        <v>86</v>
      </c>
      <c r="GF82">
        <f t="shared" si="522"/>
        <v>106</v>
      </c>
      <c r="GG82">
        <f t="shared" si="523"/>
        <v>87</v>
      </c>
      <c r="GH82">
        <f t="shared" si="524"/>
        <v>83</v>
      </c>
      <c r="GI82">
        <f t="shared" si="525"/>
        <v>85</v>
      </c>
      <c r="GJ82">
        <f t="shared" si="526"/>
        <v>89</v>
      </c>
      <c r="GK82">
        <f t="shared" si="527"/>
        <v>81</v>
      </c>
      <c r="GL82">
        <f t="shared" si="528"/>
        <v>70</v>
      </c>
      <c r="GM82">
        <f t="shared" si="529"/>
        <v>52</v>
      </c>
      <c r="GN82">
        <f t="shared" si="530"/>
        <v>61</v>
      </c>
      <c r="GO82">
        <f t="shared" si="531"/>
        <v>49</v>
      </c>
      <c r="GP82">
        <f t="shared" si="532"/>
        <v>56</v>
      </c>
      <c r="GQ82">
        <f t="shared" si="533"/>
        <v>46</v>
      </c>
      <c r="GR82">
        <f t="shared" si="534"/>
        <v>42</v>
      </c>
      <c r="GS82">
        <f t="shared" si="535"/>
        <v>50</v>
      </c>
      <c r="GT82">
        <f t="shared" si="536"/>
        <v>55</v>
      </c>
      <c r="GU82">
        <f t="shared" si="537"/>
        <v>81</v>
      </c>
      <c r="GV82">
        <f t="shared" si="538"/>
        <v>85</v>
      </c>
      <c r="GW82">
        <f t="shared" si="539"/>
        <v>104</v>
      </c>
      <c r="GX82">
        <f t="shared" si="540"/>
        <v>98</v>
      </c>
      <c r="GY82">
        <f t="shared" si="541"/>
        <v>104</v>
      </c>
      <c r="GZ82">
        <f t="shared" si="542"/>
        <v>98</v>
      </c>
      <c r="HA82">
        <f t="shared" si="543"/>
        <v>106</v>
      </c>
      <c r="HB82">
        <f t="shared" si="544"/>
        <v>86</v>
      </c>
      <c r="HC82">
        <f t="shared" si="545"/>
        <v>83</v>
      </c>
      <c r="HD82">
        <f t="shared" si="495"/>
        <v>80</v>
      </c>
      <c r="HE82">
        <f t="shared" si="496"/>
        <v>96</v>
      </c>
      <c r="HF82">
        <f t="shared" si="497"/>
        <v>104</v>
      </c>
      <c r="HG82">
        <f t="shared" si="498"/>
        <v>99</v>
      </c>
      <c r="HH82">
        <f t="shared" si="499"/>
        <v>98</v>
      </c>
      <c r="HI82">
        <f t="shared" si="500"/>
        <v>92</v>
      </c>
      <c r="HJ82">
        <f t="shared" si="501"/>
        <v>87</v>
      </c>
      <c r="HK82">
        <f t="shared" si="502"/>
        <v>88</v>
      </c>
      <c r="HL82">
        <f t="shared" si="503"/>
        <v>86</v>
      </c>
      <c r="HT82">
        <f t="shared" si="301"/>
        <v>-38</v>
      </c>
      <c r="HU82">
        <f t="shared" si="369"/>
        <v>43</v>
      </c>
      <c r="HV82">
        <f t="shared" si="370"/>
        <v>-1</v>
      </c>
      <c r="HW82">
        <f t="shared" si="371"/>
        <v>-18</v>
      </c>
      <c r="HX82">
        <f t="shared" si="372"/>
        <v>-24</v>
      </c>
      <c r="HY82">
        <f t="shared" si="373"/>
        <v>-18</v>
      </c>
      <c r="HZ82">
        <f t="shared" si="374"/>
        <v>79</v>
      </c>
      <c r="IA82">
        <f t="shared" si="375"/>
        <v>-30</v>
      </c>
      <c r="IB82">
        <f t="shared" si="376"/>
        <v>0</v>
      </c>
      <c r="IC82">
        <f t="shared" si="377"/>
        <v>-25</v>
      </c>
      <c r="ID82">
        <f t="shared" si="378"/>
        <v>-41</v>
      </c>
      <c r="IE82">
        <f t="shared" si="379"/>
        <v>42</v>
      </c>
      <c r="IF82">
        <f t="shared" si="380"/>
        <v>-40</v>
      </c>
      <c r="IG82">
        <f t="shared" si="381"/>
        <v>-14</v>
      </c>
      <c r="IH82">
        <f t="shared" si="382"/>
        <v>0</v>
      </c>
      <c r="II82">
        <f t="shared" si="383"/>
        <v>15</v>
      </c>
      <c r="IJ82">
        <f t="shared" si="384"/>
        <v>-31</v>
      </c>
      <c r="IK82">
        <f t="shared" si="385"/>
        <v>-30</v>
      </c>
      <c r="IL82">
        <f t="shared" si="386"/>
        <v>-36</v>
      </c>
      <c r="IM82">
        <f t="shared" si="387"/>
        <v>29</v>
      </c>
      <c r="IN82">
        <f t="shared" si="388"/>
        <v>27</v>
      </c>
      <c r="IO82">
        <f t="shared" si="389"/>
        <v>10</v>
      </c>
      <c r="IP82">
        <f t="shared" si="390"/>
        <v>32</v>
      </c>
      <c r="IQ82">
        <f t="shared" si="391"/>
        <v>-21</v>
      </c>
      <c r="IR82">
        <f t="shared" si="392"/>
        <v>-1</v>
      </c>
      <c r="IS82">
        <f t="shared" si="393"/>
        <v>33</v>
      </c>
      <c r="IT82">
        <f t="shared" si="394"/>
        <v>-70</v>
      </c>
      <c r="IU82">
        <f t="shared" si="395"/>
        <v>-54</v>
      </c>
      <c r="IV82">
        <f t="shared" si="396"/>
        <v>27</v>
      </c>
      <c r="IW82">
        <f t="shared" si="397"/>
        <v>32</v>
      </c>
      <c r="IX82">
        <f t="shared" si="398"/>
        <v>-52</v>
      </c>
      <c r="IY82">
        <f t="shared" si="399"/>
        <v>22</v>
      </c>
      <c r="IZ82">
        <f t="shared" si="400"/>
        <v>40</v>
      </c>
      <c r="JA82">
        <f t="shared" si="401"/>
        <v>50</v>
      </c>
      <c r="JB82">
        <f t="shared" si="402"/>
        <v>-38</v>
      </c>
      <c r="JC82">
        <f t="shared" si="403"/>
        <v>-23</v>
      </c>
      <c r="JD82">
        <f t="shared" si="404"/>
        <v>36</v>
      </c>
      <c r="JE82">
        <f t="shared" si="405"/>
        <v>-13</v>
      </c>
      <c r="JF82">
        <f t="shared" si="406"/>
        <v>-10</v>
      </c>
      <c r="JG82">
        <f t="shared" si="407"/>
        <v>-3</v>
      </c>
      <c r="JH82">
        <f t="shared" si="408"/>
        <v>-10</v>
      </c>
      <c r="JI82">
        <f t="shared" si="409"/>
        <v>-15</v>
      </c>
      <c r="JJ82">
        <f t="shared" si="410"/>
        <v>-31</v>
      </c>
      <c r="JK82">
        <f t="shared" si="411"/>
        <v>-17</v>
      </c>
      <c r="JL82">
        <f t="shared" si="412"/>
        <v>-33</v>
      </c>
      <c r="JM82">
        <f t="shared" si="413"/>
        <v>43</v>
      </c>
      <c r="JN82">
        <f t="shared" si="414"/>
        <v>-36</v>
      </c>
      <c r="JO82">
        <f t="shared" si="415"/>
        <v>32</v>
      </c>
      <c r="JP82">
        <f t="shared" si="416"/>
        <v>28</v>
      </c>
      <c r="JQ82">
        <f t="shared" si="417"/>
        <v>46</v>
      </c>
      <c r="JR82">
        <f t="shared" si="418"/>
        <v>12</v>
      </c>
      <c r="JS82">
        <f t="shared" si="419"/>
        <v>8</v>
      </c>
      <c r="JT82">
        <f t="shared" si="420"/>
        <v>34</v>
      </c>
      <c r="JU82">
        <f t="shared" si="421"/>
        <v>-29</v>
      </c>
      <c r="JV82">
        <f t="shared" si="422"/>
        <v>-45</v>
      </c>
      <c r="JW82">
        <f t="shared" si="423"/>
        <v>-66</v>
      </c>
      <c r="JX82">
        <f t="shared" si="424"/>
        <v>29</v>
      </c>
      <c r="JY82">
        <f t="shared" si="425"/>
        <v>-62</v>
      </c>
      <c r="JZ82">
        <f t="shared" si="426"/>
        <v>42</v>
      </c>
      <c r="KA82">
        <f t="shared" si="427"/>
        <v>-30</v>
      </c>
      <c r="KB82">
        <f t="shared" si="428"/>
        <v>3</v>
      </c>
      <c r="KC82">
        <f t="shared" si="429"/>
        <v>64</v>
      </c>
      <c r="KD82">
        <f t="shared" si="430"/>
        <v>2</v>
      </c>
      <c r="KE82">
        <f t="shared" si="431"/>
        <v>-16</v>
      </c>
      <c r="KF82">
        <f t="shared" si="304"/>
        <v>41</v>
      </c>
      <c r="KG82">
        <f t="shared" si="546"/>
        <v>-58</v>
      </c>
      <c r="KH82">
        <f t="shared" si="547"/>
        <v>12</v>
      </c>
      <c r="KI82">
        <f t="shared" si="548"/>
        <v>-75</v>
      </c>
      <c r="KJ82">
        <f t="shared" si="549"/>
        <v>-61</v>
      </c>
      <c r="KK82">
        <f t="shared" si="550"/>
        <v>27</v>
      </c>
      <c r="KL82">
        <f t="shared" si="551"/>
        <v>9</v>
      </c>
      <c r="KM82">
        <f t="shared" si="552"/>
        <v>-30</v>
      </c>
      <c r="KN82">
        <f t="shared" si="553"/>
        <v>60</v>
      </c>
      <c r="KO82">
        <f t="shared" si="554"/>
        <v>-38</v>
      </c>
      <c r="KP82">
        <f t="shared" si="555"/>
        <v>3</v>
      </c>
      <c r="KQ82">
        <f t="shared" si="556"/>
        <v>-30</v>
      </c>
      <c r="KR82">
        <f t="shared" si="557"/>
        <v>35</v>
      </c>
      <c r="KS82">
        <f t="shared" si="558"/>
        <v>1</v>
      </c>
      <c r="KT82">
        <f t="shared" si="559"/>
        <v>-14</v>
      </c>
      <c r="KU82">
        <f t="shared" si="560"/>
        <v>24</v>
      </c>
      <c r="KV82">
        <f t="shared" si="561"/>
        <v>-39</v>
      </c>
      <c r="KW82">
        <f t="shared" si="562"/>
        <v>39</v>
      </c>
      <c r="KX82">
        <f t="shared" si="563"/>
        <v>-15</v>
      </c>
      <c r="KY82">
        <f t="shared" si="564"/>
        <v>11</v>
      </c>
      <c r="KZ82">
        <f t="shared" si="565"/>
        <v>15</v>
      </c>
      <c r="LA82">
        <f t="shared" si="566"/>
        <v>1</v>
      </c>
      <c r="LB82">
        <f t="shared" si="567"/>
        <v>-23</v>
      </c>
      <c r="LC82">
        <f t="shared" si="568"/>
        <v>27</v>
      </c>
      <c r="LD82">
        <f t="shared" si="569"/>
        <v>23</v>
      </c>
      <c r="LE82">
        <f t="shared" si="504"/>
        <v>-43</v>
      </c>
      <c r="LF82">
        <f t="shared" si="505"/>
        <v>8</v>
      </c>
      <c r="LG82">
        <f t="shared" si="506"/>
        <v>-11</v>
      </c>
      <c r="LH82">
        <f t="shared" si="507"/>
        <v>28</v>
      </c>
      <c r="LI82">
        <f t="shared" si="508"/>
        <v>6</v>
      </c>
      <c r="LJ82">
        <f t="shared" si="509"/>
        <v>19</v>
      </c>
      <c r="LK82">
        <f t="shared" si="510"/>
        <v>1</v>
      </c>
      <c r="LL82">
        <f t="shared" si="511"/>
        <v>19</v>
      </c>
      <c r="LM82">
        <f t="shared" si="512"/>
        <v>18</v>
      </c>
      <c r="LU82">
        <f t="shared" si="302"/>
        <v>15</v>
      </c>
      <c r="LV82">
        <f t="shared" si="432"/>
        <v>172</v>
      </c>
      <c r="LW82">
        <f t="shared" si="433"/>
        <v>73</v>
      </c>
      <c r="LX82">
        <f t="shared" si="434"/>
        <v>33</v>
      </c>
      <c r="LY82">
        <f t="shared" si="435"/>
        <v>18</v>
      </c>
      <c r="LZ82">
        <f t="shared" si="436"/>
        <v>57</v>
      </c>
      <c r="MA82">
        <f t="shared" si="437"/>
        <v>248</v>
      </c>
      <c r="MB82">
        <f t="shared" si="438"/>
        <v>20</v>
      </c>
      <c r="MC82">
        <f t="shared" si="439"/>
        <v>64</v>
      </c>
      <c r="MD82">
        <f t="shared" si="440"/>
        <v>17</v>
      </c>
      <c r="ME82">
        <f t="shared" si="441"/>
        <v>-6</v>
      </c>
      <c r="MF82">
        <f t="shared" si="442"/>
        <v>157</v>
      </c>
      <c r="MG82">
        <f t="shared" si="443"/>
        <v>-1</v>
      </c>
      <c r="MH82">
        <f t="shared" si="444"/>
        <v>54</v>
      </c>
      <c r="MI82">
        <f t="shared" si="445"/>
        <v>85</v>
      </c>
      <c r="MJ82">
        <f t="shared" si="446"/>
        <v>119</v>
      </c>
      <c r="MK82">
        <f t="shared" si="447"/>
        <v>30</v>
      </c>
      <c r="ML82">
        <f t="shared" si="448"/>
        <v>46</v>
      </c>
      <c r="MM82">
        <f t="shared" si="449"/>
        <v>35</v>
      </c>
      <c r="MN82">
        <f t="shared" si="450"/>
        <v>180</v>
      </c>
      <c r="MO82">
        <f t="shared" si="451"/>
        <v>183</v>
      </c>
      <c r="MP82">
        <f t="shared" si="452"/>
        <v>161</v>
      </c>
      <c r="MQ82">
        <f t="shared" si="453"/>
        <v>195</v>
      </c>
      <c r="MR82">
        <f t="shared" si="454"/>
        <v>76</v>
      </c>
      <c r="MS82">
        <f t="shared" si="455"/>
        <v>105</v>
      </c>
      <c r="MT82">
        <f t="shared" si="456"/>
        <v>165</v>
      </c>
      <c r="MU82">
        <f t="shared" si="457"/>
        <v>-54</v>
      </c>
      <c r="MV82">
        <f t="shared" si="458"/>
        <v>-31</v>
      </c>
      <c r="MW82">
        <f t="shared" si="459"/>
        <v>130</v>
      </c>
      <c r="MX82">
        <f t="shared" si="460"/>
        <v>154</v>
      </c>
      <c r="MY82">
        <f t="shared" si="461"/>
        <v>-2</v>
      </c>
      <c r="MZ82">
        <f t="shared" si="462"/>
        <v>134</v>
      </c>
      <c r="NA82">
        <f t="shared" si="463"/>
        <v>177</v>
      </c>
      <c r="NB82">
        <f t="shared" si="464"/>
        <v>180</v>
      </c>
      <c r="NC82">
        <f t="shared" si="465"/>
        <v>-3</v>
      </c>
      <c r="ND82">
        <f t="shared" si="466"/>
        <v>-3</v>
      </c>
      <c r="NE82">
        <f t="shared" si="467"/>
        <v>110</v>
      </c>
      <c r="NF82">
        <f t="shared" si="468"/>
        <v>4</v>
      </c>
      <c r="NG82">
        <f t="shared" si="469"/>
        <v>4</v>
      </c>
      <c r="NH82">
        <f t="shared" si="470"/>
        <v>8</v>
      </c>
      <c r="NI82">
        <f t="shared" si="471"/>
        <v>2</v>
      </c>
      <c r="NJ82">
        <f t="shared" si="472"/>
        <v>-2</v>
      </c>
      <c r="NK82">
        <f t="shared" si="473"/>
        <v>-20</v>
      </c>
      <c r="NL82">
        <f t="shared" si="474"/>
        <v>7</v>
      </c>
      <c r="NM82">
        <f t="shared" si="475"/>
        <v>-15</v>
      </c>
      <c r="NN82">
        <f t="shared" si="476"/>
        <v>147</v>
      </c>
      <c r="NO82">
        <f t="shared" si="477"/>
        <v>4</v>
      </c>
      <c r="NP82">
        <f t="shared" si="478"/>
        <v>144</v>
      </c>
      <c r="NQ82">
        <f t="shared" si="479"/>
        <v>134</v>
      </c>
      <c r="NR82">
        <f t="shared" si="480"/>
        <v>160</v>
      </c>
      <c r="NS82">
        <f t="shared" si="481"/>
        <v>85</v>
      </c>
      <c r="NT82">
        <f t="shared" si="482"/>
        <v>69</v>
      </c>
      <c r="NU82">
        <f t="shared" si="483"/>
        <v>124</v>
      </c>
      <c r="NV82">
        <f t="shared" si="484"/>
        <v>11</v>
      </c>
      <c r="NW82">
        <f t="shared" si="485"/>
        <v>-27</v>
      </c>
      <c r="NX82">
        <f t="shared" si="486"/>
        <v>-53</v>
      </c>
      <c r="NY82">
        <f t="shared" si="487"/>
        <v>114</v>
      </c>
      <c r="NZ82">
        <f t="shared" si="488"/>
        <v>-48</v>
      </c>
      <c r="OA82">
        <f t="shared" si="489"/>
        <v>137</v>
      </c>
      <c r="OB82">
        <f t="shared" si="490"/>
        <v>-6</v>
      </c>
      <c r="OC82">
        <f t="shared" si="491"/>
        <v>42</v>
      </c>
      <c r="OD82">
        <f t="shared" si="492"/>
        <v>172</v>
      </c>
      <c r="OE82">
        <f t="shared" si="493"/>
        <v>54</v>
      </c>
      <c r="OF82">
        <f t="shared" si="494"/>
        <v>47</v>
      </c>
      <c r="OG82">
        <f t="shared" si="305"/>
        <v>168</v>
      </c>
      <c r="OH82">
        <f t="shared" si="570"/>
        <v>-10</v>
      </c>
      <c r="OI82">
        <f t="shared" si="571"/>
        <v>111</v>
      </c>
      <c r="OJ82">
        <f t="shared" si="572"/>
        <v>-67</v>
      </c>
      <c r="OK82">
        <f t="shared" si="573"/>
        <v>-37</v>
      </c>
      <c r="OL82">
        <f t="shared" si="574"/>
        <v>143</v>
      </c>
      <c r="OM82">
        <f t="shared" si="575"/>
        <v>99</v>
      </c>
      <c r="ON82">
        <f t="shared" si="576"/>
        <v>10</v>
      </c>
      <c r="OO82">
        <f t="shared" si="577"/>
        <v>172</v>
      </c>
      <c r="OP82">
        <f t="shared" si="578"/>
        <v>-15</v>
      </c>
      <c r="OQ82">
        <f t="shared" si="579"/>
        <v>55</v>
      </c>
      <c r="OR82">
        <f t="shared" si="580"/>
        <v>-4</v>
      </c>
      <c r="OS82">
        <f t="shared" si="581"/>
        <v>116</v>
      </c>
      <c r="OT82">
        <f t="shared" si="582"/>
        <v>44</v>
      </c>
      <c r="OU82">
        <f t="shared" si="583"/>
        <v>22</v>
      </c>
      <c r="OV82">
        <f t="shared" si="584"/>
        <v>103</v>
      </c>
      <c r="OW82">
        <f t="shared" si="585"/>
        <v>3</v>
      </c>
      <c r="OX82">
        <f t="shared" si="586"/>
        <v>163</v>
      </c>
      <c r="OY82">
        <f t="shared" si="587"/>
        <v>74</v>
      </c>
      <c r="OZ82">
        <f t="shared" si="588"/>
        <v>120</v>
      </c>
      <c r="PA82">
        <f t="shared" si="589"/>
        <v>134</v>
      </c>
      <c r="PB82">
        <f t="shared" si="590"/>
        <v>100</v>
      </c>
      <c r="PC82">
        <f t="shared" si="591"/>
        <v>60</v>
      </c>
      <c r="PD82">
        <f t="shared" si="592"/>
        <v>140</v>
      </c>
      <c r="PE82">
        <f t="shared" si="593"/>
        <v>129</v>
      </c>
      <c r="PF82">
        <f t="shared" si="513"/>
        <v>-6</v>
      </c>
      <c r="PG82">
        <f t="shared" si="514"/>
        <v>112</v>
      </c>
      <c r="PH82">
        <f t="shared" si="515"/>
        <v>82</v>
      </c>
      <c r="PI82">
        <f t="shared" si="516"/>
        <v>155</v>
      </c>
      <c r="PJ82">
        <f t="shared" si="517"/>
        <v>110</v>
      </c>
      <c r="PK82">
        <f t="shared" si="518"/>
        <v>130</v>
      </c>
      <c r="PL82">
        <f t="shared" si="519"/>
        <v>89</v>
      </c>
      <c r="PM82">
        <f t="shared" si="520"/>
        <v>126</v>
      </c>
      <c r="PN82">
        <f t="shared" si="521"/>
        <v>122</v>
      </c>
    </row>
    <row r="83" spans="15:430" ht="28.35" customHeight="1" x14ac:dyDescent="0.15">
      <c r="O83">
        <v>80</v>
      </c>
      <c r="P83">
        <v>74</v>
      </c>
      <c r="Q83">
        <v>105</v>
      </c>
      <c r="R83">
        <v>97</v>
      </c>
      <c r="S83">
        <v>40</v>
      </c>
      <c r="T83">
        <v>12</v>
      </c>
      <c r="U83">
        <v>88</v>
      </c>
      <c r="V83">
        <v>164</v>
      </c>
      <c r="W83">
        <v>80</v>
      </c>
      <c r="X83">
        <v>74</v>
      </c>
      <c r="Y83">
        <v>118</v>
      </c>
      <c r="Z83">
        <v>84</v>
      </c>
      <c r="AA83">
        <v>38</v>
      </c>
      <c r="AB83">
        <v>58</v>
      </c>
      <c r="AC83">
        <v>86</v>
      </c>
      <c r="AD83">
        <v>95</v>
      </c>
      <c r="AE83">
        <v>39</v>
      </c>
      <c r="AF83">
        <v>61</v>
      </c>
      <c r="AG83">
        <v>130</v>
      </c>
      <c r="AH83">
        <v>154</v>
      </c>
      <c r="AI83">
        <v>48</v>
      </c>
      <c r="AJ83">
        <v>166</v>
      </c>
      <c r="AK83">
        <v>150</v>
      </c>
      <c r="AL83">
        <v>125</v>
      </c>
      <c r="AM83">
        <v>133</v>
      </c>
      <c r="AN83">
        <v>125</v>
      </c>
      <c r="AO83">
        <v>66</v>
      </c>
      <c r="AP83">
        <v>115</v>
      </c>
      <c r="AQ83">
        <v>92</v>
      </c>
      <c r="AR83">
        <v>54</v>
      </c>
      <c r="AS83">
        <v>97</v>
      </c>
      <c r="AT83">
        <v>131</v>
      </c>
      <c r="AU83">
        <v>85</v>
      </c>
      <c r="AV83">
        <v>31</v>
      </c>
      <c r="AW83">
        <v>135</v>
      </c>
      <c r="AX83">
        <v>118</v>
      </c>
      <c r="AY83">
        <v>87</v>
      </c>
      <c r="AZ83">
        <v>14</v>
      </c>
      <c r="BA83">
        <v>99</v>
      </c>
      <c r="BB83">
        <v>25</v>
      </c>
      <c r="BC83">
        <v>16</v>
      </c>
      <c r="BD83">
        <v>12</v>
      </c>
      <c r="BE83">
        <v>12</v>
      </c>
      <c r="BF83">
        <v>12</v>
      </c>
      <c r="BG83">
        <v>11</v>
      </c>
      <c r="BH83">
        <v>11</v>
      </c>
      <c r="BI83">
        <v>12</v>
      </c>
      <c r="BJ83">
        <v>85</v>
      </c>
      <c r="BK83">
        <v>42</v>
      </c>
      <c r="BL83">
        <v>45</v>
      </c>
      <c r="BM83">
        <v>98</v>
      </c>
      <c r="BN83">
        <v>24</v>
      </c>
      <c r="BO83">
        <v>64</v>
      </c>
      <c r="BP83">
        <v>25</v>
      </c>
      <c r="BQ83">
        <v>63</v>
      </c>
      <c r="BR83">
        <v>107</v>
      </c>
      <c r="BS83">
        <v>82</v>
      </c>
      <c r="BT83">
        <v>62</v>
      </c>
      <c r="BU83">
        <v>31</v>
      </c>
      <c r="BV83">
        <v>124</v>
      </c>
      <c r="BW83">
        <v>17</v>
      </c>
      <c r="BX83">
        <v>21</v>
      </c>
      <c r="BY83">
        <v>20</v>
      </c>
      <c r="BZ83">
        <v>109</v>
      </c>
      <c r="CA83">
        <v>37</v>
      </c>
      <c r="CB83">
        <v>129</v>
      </c>
      <c r="CC83">
        <v>88</v>
      </c>
      <c r="CD83">
        <v>104</v>
      </c>
      <c r="CE83">
        <v>89</v>
      </c>
      <c r="CF83">
        <v>32</v>
      </c>
      <c r="CG83">
        <v>124</v>
      </c>
      <c r="CH83">
        <v>115</v>
      </c>
      <c r="CI83">
        <v>38</v>
      </c>
      <c r="CJ83">
        <v>16</v>
      </c>
      <c r="CK83">
        <v>63</v>
      </c>
      <c r="CL83">
        <v>54</v>
      </c>
      <c r="CM83">
        <v>61</v>
      </c>
      <c r="CN83">
        <v>76</v>
      </c>
      <c r="CO83">
        <v>66</v>
      </c>
      <c r="CP83">
        <v>29</v>
      </c>
      <c r="CQ83">
        <v>82</v>
      </c>
      <c r="CR83">
        <v>55</v>
      </c>
      <c r="CS83">
        <v>108</v>
      </c>
      <c r="CT83">
        <v>117</v>
      </c>
      <c r="CU83">
        <v>91</v>
      </c>
      <c r="CV83">
        <v>82</v>
      </c>
      <c r="CW83">
        <v>104</v>
      </c>
      <c r="CX83">
        <v>91</v>
      </c>
      <c r="CY83">
        <v>141</v>
      </c>
      <c r="CZ83">
        <v>22</v>
      </c>
      <c r="DA83">
        <v>116</v>
      </c>
      <c r="DB83">
        <v>105</v>
      </c>
      <c r="DC83">
        <v>71</v>
      </c>
      <c r="DD83">
        <v>110</v>
      </c>
      <c r="DE83">
        <v>73</v>
      </c>
      <c r="DF83">
        <v>69</v>
      </c>
      <c r="DG83">
        <v>97</v>
      </c>
      <c r="DH83">
        <v>42</v>
      </c>
      <c r="DI83">
        <v>108</v>
      </c>
      <c r="DJ83">
        <v>104</v>
      </c>
      <c r="DS83">
        <f t="shared" si="300"/>
        <v>95</v>
      </c>
      <c r="DT83">
        <f t="shared" si="306"/>
        <v>85</v>
      </c>
      <c r="DU83">
        <f t="shared" si="307"/>
        <v>80</v>
      </c>
      <c r="DV83">
        <f t="shared" si="308"/>
        <v>57</v>
      </c>
      <c r="DW83">
        <f t="shared" si="309"/>
        <v>60</v>
      </c>
      <c r="DX83">
        <f t="shared" si="310"/>
        <v>86</v>
      </c>
      <c r="DY83">
        <f t="shared" si="311"/>
        <v>93</v>
      </c>
      <c r="DZ83">
        <f t="shared" si="312"/>
        <v>91</v>
      </c>
      <c r="EA83">
        <f t="shared" si="313"/>
        <v>65</v>
      </c>
      <c r="EB83">
        <f t="shared" si="314"/>
        <v>64</v>
      </c>
      <c r="EC83">
        <f t="shared" si="315"/>
        <v>65</v>
      </c>
      <c r="ED83">
        <f t="shared" si="316"/>
        <v>63</v>
      </c>
      <c r="EE83">
        <f t="shared" si="317"/>
        <v>65</v>
      </c>
      <c r="EF83">
        <f t="shared" si="318"/>
        <v>63</v>
      </c>
      <c r="EG83">
        <f t="shared" si="319"/>
        <v>67</v>
      </c>
      <c r="EH83">
        <f t="shared" si="320"/>
        <v>78</v>
      </c>
      <c r="EI83">
        <f t="shared" si="321"/>
        <v>82</v>
      </c>
      <c r="EJ83">
        <f t="shared" si="322"/>
        <v>89</v>
      </c>
      <c r="EK83">
        <f t="shared" si="323"/>
        <v>92</v>
      </c>
      <c r="EL83">
        <f t="shared" si="324"/>
        <v>116</v>
      </c>
      <c r="EM83">
        <f t="shared" si="325"/>
        <v>137</v>
      </c>
      <c r="EN83">
        <f t="shared" si="326"/>
        <v>146</v>
      </c>
      <c r="EO83">
        <f t="shared" si="327"/>
        <v>131</v>
      </c>
      <c r="EP83">
        <f t="shared" si="328"/>
        <v>116</v>
      </c>
      <c r="EQ83">
        <f t="shared" si="329"/>
        <v>108</v>
      </c>
      <c r="ER83">
        <f t="shared" si="330"/>
        <v>99</v>
      </c>
      <c r="ES83">
        <f t="shared" si="331"/>
        <v>78</v>
      </c>
      <c r="ET83">
        <f t="shared" si="332"/>
        <v>68</v>
      </c>
      <c r="EU83">
        <f t="shared" si="333"/>
        <v>76</v>
      </c>
      <c r="EV83">
        <f t="shared" si="334"/>
        <v>85</v>
      </c>
      <c r="EW83">
        <f t="shared" si="335"/>
        <v>94</v>
      </c>
      <c r="EX83">
        <f t="shared" si="336"/>
        <v>94</v>
      </c>
      <c r="EY83">
        <f t="shared" si="337"/>
        <v>109</v>
      </c>
      <c r="EZ83">
        <f t="shared" si="338"/>
        <v>97</v>
      </c>
      <c r="FA83">
        <f t="shared" si="339"/>
        <v>81</v>
      </c>
      <c r="FB83">
        <f t="shared" si="340"/>
        <v>66</v>
      </c>
      <c r="FC83">
        <f t="shared" si="341"/>
        <v>70</v>
      </c>
      <c r="FD83">
        <f t="shared" si="342"/>
        <v>66</v>
      </c>
      <c r="FE83">
        <f t="shared" si="343"/>
        <v>52</v>
      </c>
      <c r="FF83">
        <f t="shared" si="344"/>
        <v>39</v>
      </c>
      <c r="FG83">
        <f t="shared" si="345"/>
        <v>29</v>
      </c>
      <c r="FH83">
        <f t="shared" si="346"/>
        <v>23</v>
      </c>
      <c r="FI83">
        <f t="shared" si="347"/>
        <v>16</v>
      </c>
      <c r="FJ83">
        <f t="shared" si="348"/>
        <v>13</v>
      </c>
      <c r="FK83">
        <f t="shared" si="349"/>
        <v>23</v>
      </c>
      <c r="FL83">
        <f t="shared" si="350"/>
        <v>33</v>
      </c>
      <c r="FM83">
        <f t="shared" si="351"/>
        <v>47</v>
      </c>
      <c r="FN83">
        <f t="shared" si="352"/>
        <v>55</v>
      </c>
      <c r="FO83">
        <f t="shared" si="353"/>
        <v>67</v>
      </c>
      <c r="FP83">
        <f t="shared" si="354"/>
        <v>64</v>
      </c>
      <c r="FQ83">
        <f t="shared" si="355"/>
        <v>67</v>
      </c>
      <c r="FR83">
        <f t="shared" si="356"/>
        <v>59</v>
      </c>
      <c r="FS83">
        <f t="shared" si="357"/>
        <v>61</v>
      </c>
      <c r="FT83">
        <f t="shared" si="358"/>
        <v>62</v>
      </c>
      <c r="FU83">
        <f t="shared" si="359"/>
        <v>61</v>
      </c>
      <c r="FV83">
        <f t="shared" si="360"/>
        <v>73</v>
      </c>
      <c r="FW83">
        <f t="shared" si="361"/>
        <v>53</v>
      </c>
      <c r="FX83">
        <f t="shared" si="362"/>
        <v>62</v>
      </c>
      <c r="FY83">
        <f t="shared" si="363"/>
        <v>49</v>
      </c>
      <c r="FZ83">
        <f t="shared" si="364"/>
        <v>58</v>
      </c>
      <c r="GA83">
        <f t="shared" si="365"/>
        <v>50</v>
      </c>
      <c r="GB83">
        <f t="shared" si="366"/>
        <v>64</v>
      </c>
      <c r="GC83">
        <f t="shared" si="367"/>
        <v>68</v>
      </c>
      <c r="GD83">
        <f t="shared" si="368"/>
        <v>86</v>
      </c>
      <c r="GE83">
        <f t="shared" si="303"/>
        <v>85</v>
      </c>
      <c r="GF83">
        <f t="shared" si="522"/>
        <v>94</v>
      </c>
      <c r="GG83">
        <f t="shared" si="523"/>
        <v>79</v>
      </c>
      <c r="GH83">
        <f t="shared" si="524"/>
        <v>67</v>
      </c>
      <c r="GI83">
        <f t="shared" si="525"/>
        <v>67</v>
      </c>
      <c r="GJ83">
        <f t="shared" si="526"/>
        <v>74</v>
      </c>
      <c r="GK83">
        <f t="shared" si="527"/>
        <v>74</v>
      </c>
      <c r="GL83">
        <f t="shared" si="528"/>
        <v>67</v>
      </c>
      <c r="GM83">
        <f t="shared" si="529"/>
        <v>54</v>
      </c>
      <c r="GN83">
        <f t="shared" si="530"/>
        <v>57</v>
      </c>
      <c r="GO83">
        <f t="shared" si="531"/>
        <v>57</v>
      </c>
      <c r="GP83">
        <f t="shared" si="532"/>
        <v>72</v>
      </c>
      <c r="GQ83">
        <f t="shared" si="533"/>
        <v>71</v>
      </c>
      <c r="GR83">
        <f t="shared" si="534"/>
        <v>62</v>
      </c>
      <c r="GS83">
        <f t="shared" si="535"/>
        <v>57</v>
      </c>
      <c r="GT83">
        <f t="shared" si="536"/>
        <v>55</v>
      </c>
      <c r="GU83">
        <f t="shared" si="537"/>
        <v>78</v>
      </c>
      <c r="GV83">
        <f t="shared" si="538"/>
        <v>85</v>
      </c>
      <c r="GW83">
        <f t="shared" si="539"/>
        <v>101</v>
      </c>
      <c r="GX83">
        <f t="shared" si="540"/>
        <v>99</v>
      </c>
      <c r="GY83">
        <f t="shared" si="541"/>
        <v>98</v>
      </c>
      <c r="GZ83">
        <f t="shared" si="542"/>
        <v>90</v>
      </c>
      <c r="HA83">
        <f t="shared" si="543"/>
        <v>101</v>
      </c>
      <c r="HB83">
        <f t="shared" si="544"/>
        <v>93</v>
      </c>
      <c r="HC83">
        <f t="shared" si="545"/>
        <v>97</v>
      </c>
      <c r="HD83">
        <f t="shared" si="495"/>
        <v>91</v>
      </c>
      <c r="HE83">
        <f t="shared" si="496"/>
        <v>103</v>
      </c>
      <c r="HF83">
        <f t="shared" si="497"/>
        <v>106</v>
      </c>
      <c r="HG83">
        <f t="shared" si="498"/>
        <v>94</v>
      </c>
      <c r="HH83">
        <f t="shared" si="499"/>
        <v>84</v>
      </c>
      <c r="HI83">
        <f t="shared" si="500"/>
        <v>86</v>
      </c>
      <c r="HJ83">
        <f t="shared" si="501"/>
        <v>84</v>
      </c>
      <c r="HK83">
        <f t="shared" si="502"/>
        <v>95</v>
      </c>
      <c r="HL83">
        <f t="shared" si="503"/>
        <v>91</v>
      </c>
      <c r="HT83">
        <f t="shared" si="301"/>
        <v>-21</v>
      </c>
      <c r="HU83">
        <f t="shared" si="369"/>
        <v>20</v>
      </c>
      <c r="HV83">
        <f t="shared" si="370"/>
        <v>17</v>
      </c>
      <c r="HW83">
        <f t="shared" si="371"/>
        <v>-17</v>
      </c>
      <c r="HX83">
        <f t="shared" si="372"/>
        <v>-48</v>
      </c>
      <c r="HY83">
        <f t="shared" si="373"/>
        <v>2</v>
      </c>
      <c r="HZ83">
        <f t="shared" si="374"/>
        <v>71</v>
      </c>
      <c r="IA83">
        <f t="shared" si="375"/>
        <v>-11</v>
      </c>
      <c r="IB83">
        <f t="shared" si="376"/>
        <v>9</v>
      </c>
      <c r="IC83">
        <f t="shared" si="377"/>
        <v>54</v>
      </c>
      <c r="ID83">
        <f t="shared" si="378"/>
        <v>19</v>
      </c>
      <c r="IE83">
        <f t="shared" si="379"/>
        <v>-25</v>
      </c>
      <c r="IF83">
        <f t="shared" si="380"/>
        <v>-7</v>
      </c>
      <c r="IG83">
        <f t="shared" si="381"/>
        <v>23</v>
      </c>
      <c r="IH83">
        <f t="shared" si="382"/>
        <v>28</v>
      </c>
      <c r="II83">
        <f t="shared" si="383"/>
        <v>-39</v>
      </c>
      <c r="IJ83">
        <f t="shared" si="384"/>
        <v>-21</v>
      </c>
      <c r="IK83">
        <f t="shared" si="385"/>
        <v>41</v>
      </c>
      <c r="IL83">
        <f t="shared" si="386"/>
        <v>62</v>
      </c>
      <c r="IM83">
        <f t="shared" si="387"/>
        <v>-68</v>
      </c>
      <c r="IN83">
        <f t="shared" si="388"/>
        <v>29</v>
      </c>
      <c r="IO83">
        <f t="shared" si="389"/>
        <v>4</v>
      </c>
      <c r="IP83">
        <f t="shared" si="390"/>
        <v>-6</v>
      </c>
      <c r="IQ83">
        <f t="shared" si="391"/>
        <v>17</v>
      </c>
      <c r="IR83">
        <f t="shared" si="392"/>
        <v>17</v>
      </c>
      <c r="IS83">
        <f t="shared" si="393"/>
        <v>-33</v>
      </c>
      <c r="IT83">
        <f t="shared" si="394"/>
        <v>37</v>
      </c>
      <c r="IU83">
        <f t="shared" si="395"/>
        <v>24</v>
      </c>
      <c r="IV83">
        <f t="shared" si="396"/>
        <v>-22</v>
      </c>
      <c r="IW83">
        <f t="shared" si="397"/>
        <v>12</v>
      </c>
      <c r="IX83">
        <f t="shared" si="398"/>
        <v>37</v>
      </c>
      <c r="IY83">
        <f t="shared" si="399"/>
        <v>-9</v>
      </c>
      <c r="IZ83">
        <f t="shared" si="400"/>
        <v>-78</v>
      </c>
      <c r="JA83">
        <f t="shared" si="401"/>
        <v>38</v>
      </c>
      <c r="JB83">
        <f t="shared" si="402"/>
        <v>37</v>
      </c>
      <c r="JC83">
        <f t="shared" si="403"/>
        <v>21</v>
      </c>
      <c r="JD83">
        <f t="shared" si="404"/>
        <v>-56</v>
      </c>
      <c r="JE83">
        <f t="shared" si="405"/>
        <v>33</v>
      </c>
      <c r="JF83">
        <f t="shared" si="406"/>
        <v>-27</v>
      </c>
      <c r="JG83">
        <f t="shared" si="407"/>
        <v>-23</v>
      </c>
      <c r="JH83">
        <f t="shared" si="408"/>
        <v>-17</v>
      </c>
      <c r="JI83">
        <f t="shared" si="409"/>
        <v>-11</v>
      </c>
      <c r="JJ83">
        <f t="shared" si="410"/>
        <v>-4</v>
      </c>
      <c r="JK83">
        <f t="shared" si="411"/>
        <v>-2</v>
      </c>
      <c r="JL83">
        <f t="shared" si="412"/>
        <v>-12</v>
      </c>
      <c r="JM83">
        <f t="shared" si="413"/>
        <v>-21</v>
      </c>
      <c r="JN83">
        <f t="shared" si="414"/>
        <v>38</v>
      </c>
      <c r="JO83">
        <f t="shared" si="415"/>
        <v>-13</v>
      </c>
      <c r="JP83">
        <f t="shared" si="416"/>
        <v>-22</v>
      </c>
      <c r="JQ83">
        <f t="shared" si="417"/>
        <v>34</v>
      </c>
      <c r="JR83">
        <f t="shared" si="418"/>
        <v>-43</v>
      </c>
      <c r="JS83">
        <f t="shared" si="419"/>
        <v>5</v>
      </c>
      <c r="JT83">
        <f t="shared" si="420"/>
        <v>-36</v>
      </c>
      <c r="JU83">
        <f t="shared" si="421"/>
        <v>1</v>
      </c>
      <c r="JV83">
        <f t="shared" si="422"/>
        <v>46</v>
      </c>
      <c r="JW83">
        <f t="shared" si="423"/>
        <v>9</v>
      </c>
      <c r="JX83">
        <f t="shared" si="424"/>
        <v>9</v>
      </c>
      <c r="JY83">
        <f t="shared" si="425"/>
        <v>-31</v>
      </c>
      <c r="JZ83">
        <f t="shared" si="426"/>
        <v>75</v>
      </c>
      <c r="KA83">
        <f t="shared" si="427"/>
        <v>-41</v>
      </c>
      <c r="KB83">
        <f t="shared" si="428"/>
        <v>-29</v>
      </c>
      <c r="KC83">
        <f t="shared" si="429"/>
        <v>-44</v>
      </c>
      <c r="KD83">
        <f t="shared" si="430"/>
        <v>41</v>
      </c>
      <c r="KE83">
        <f t="shared" si="431"/>
        <v>-49</v>
      </c>
      <c r="KF83">
        <f t="shared" si="304"/>
        <v>44</v>
      </c>
      <c r="KG83">
        <f t="shared" si="546"/>
        <v>-6</v>
      </c>
      <c r="KH83">
        <f t="shared" si="547"/>
        <v>25</v>
      </c>
      <c r="KI83">
        <f t="shared" si="548"/>
        <v>22</v>
      </c>
      <c r="KJ83">
        <f t="shared" si="549"/>
        <v>-35</v>
      </c>
      <c r="KK83">
        <f t="shared" si="550"/>
        <v>50</v>
      </c>
      <c r="KL83">
        <f t="shared" si="551"/>
        <v>41</v>
      </c>
      <c r="KM83">
        <f t="shared" si="552"/>
        <v>-29</v>
      </c>
      <c r="KN83">
        <f t="shared" si="553"/>
        <v>-38</v>
      </c>
      <c r="KO83">
        <f t="shared" si="554"/>
        <v>6</v>
      </c>
      <c r="KP83">
        <f t="shared" si="555"/>
        <v>-3</v>
      </c>
      <c r="KQ83">
        <f t="shared" si="556"/>
        <v>-11</v>
      </c>
      <c r="KR83">
        <f t="shared" si="557"/>
        <v>5</v>
      </c>
      <c r="KS83">
        <f t="shared" si="558"/>
        <v>4</v>
      </c>
      <c r="KT83">
        <f t="shared" si="559"/>
        <v>-28</v>
      </c>
      <c r="KU83">
        <f t="shared" si="560"/>
        <v>27</v>
      </c>
      <c r="KV83">
        <f t="shared" si="561"/>
        <v>-23</v>
      </c>
      <c r="KW83">
        <f t="shared" si="562"/>
        <v>23</v>
      </c>
      <c r="KX83">
        <f t="shared" si="563"/>
        <v>16</v>
      </c>
      <c r="KY83">
        <f t="shared" si="564"/>
        <v>-8</v>
      </c>
      <c r="KZ83">
        <f t="shared" si="565"/>
        <v>-16</v>
      </c>
      <c r="LA83">
        <f t="shared" si="566"/>
        <v>14</v>
      </c>
      <c r="LB83">
        <f t="shared" si="567"/>
        <v>-10</v>
      </c>
      <c r="LC83">
        <f t="shared" si="568"/>
        <v>48</v>
      </c>
      <c r="LD83">
        <f t="shared" si="569"/>
        <v>-75</v>
      </c>
      <c r="LE83">
        <f t="shared" si="504"/>
        <v>25</v>
      </c>
      <c r="LF83">
        <f t="shared" si="505"/>
        <v>2</v>
      </c>
      <c r="LG83">
        <f t="shared" si="506"/>
        <v>-35</v>
      </c>
      <c r="LH83">
        <f t="shared" si="507"/>
        <v>16</v>
      </c>
      <c r="LI83">
        <f t="shared" si="508"/>
        <v>-11</v>
      </c>
      <c r="LJ83">
        <f t="shared" si="509"/>
        <v>-17</v>
      </c>
      <c r="LK83">
        <f t="shared" si="510"/>
        <v>13</v>
      </c>
      <c r="LL83">
        <f t="shared" si="511"/>
        <v>-53</v>
      </c>
      <c r="LM83">
        <f t="shared" si="512"/>
        <v>17</v>
      </c>
      <c r="LU83">
        <f t="shared" si="302"/>
        <v>53</v>
      </c>
      <c r="LV83">
        <f t="shared" si="432"/>
        <v>125</v>
      </c>
      <c r="LW83">
        <f t="shared" si="433"/>
        <v>114</v>
      </c>
      <c r="LX83">
        <f t="shared" si="434"/>
        <v>23</v>
      </c>
      <c r="LY83">
        <f t="shared" si="435"/>
        <v>-36</v>
      </c>
      <c r="LZ83">
        <f t="shared" si="436"/>
        <v>90</v>
      </c>
      <c r="MA83">
        <f t="shared" si="437"/>
        <v>235</v>
      </c>
      <c r="MB83">
        <f t="shared" si="438"/>
        <v>69</v>
      </c>
      <c r="MC83">
        <f t="shared" si="439"/>
        <v>83</v>
      </c>
      <c r="MD83">
        <f t="shared" si="440"/>
        <v>172</v>
      </c>
      <c r="ME83">
        <f t="shared" si="441"/>
        <v>103</v>
      </c>
      <c r="MF83">
        <f t="shared" si="442"/>
        <v>13</v>
      </c>
      <c r="MG83">
        <f t="shared" si="443"/>
        <v>51</v>
      </c>
      <c r="MH83">
        <f t="shared" si="444"/>
        <v>109</v>
      </c>
      <c r="MI83">
        <f t="shared" si="445"/>
        <v>123</v>
      </c>
      <c r="MJ83">
        <f t="shared" si="446"/>
        <v>0</v>
      </c>
      <c r="MK83">
        <f t="shared" si="447"/>
        <v>40</v>
      </c>
      <c r="ML83">
        <f t="shared" si="448"/>
        <v>171</v>
      </c>
      <c r="MM83">
        <f t="shared" si="449"/>
        <v>216</v>
      </c>
      <c r="MN83">
        <f t="shared" si="450"/>
        <v>-20</v>
      </c>
      <c r="MO83">
        <f t="shared" si="451"/>
        <v>195</v>
      </c>
      <c r="MP83">
        <f t="shared" si="452"/>
        <v>154</v>
      </c>
      <c r="MQ83">
        <f t="shared" si="453"/>
        <v>119</v>
      </c>
      <c r="MR83">
        <f t="shared" si="454"/>
        <v>150</v>
      </c>
      <c r="MS83">
        <f t="shared" si="455"/>
        <v>142</v>
      </c>
      <c r="MT83">
        <f t="shared" si="456"/>
        <v>33</v>
      </c>
      <c r="MU83">
        <f t="shared" si="457"/>
        <v>152</v>
      </c>
      <c r="MV83">
        <f t="shared" si="458"/>
        <v>116</v>
      </c>
      <c r="MW83">
        <f t="shared" si="459"/>
        <v>32</v>
      </c>
      <c r="MX83">
        <f t="shared" si="460"/>
        <v>109</v>
      </c>
      <c r="MY83">
        <f t="shared" si="461"/>
        <v>168</v>
      </c>
      <c r="MZ83">
        <f t="shared" si="462"/>
        <v>76</v>
      </c>
      <c r="NA83">
        <f t="shared" si="463"/>
        <v>-47</v>
      </c>
      <c r="NB83">
        <f t="shared" si="464"/>
        <v>173</v>
      </c>
      <c r="NC83">
        <f t="shared" si="465"/>
        <v>155</v>
      </c>
      <c r="ND83">
        <f t="shared" si="466"/>
        <v>108</v>
      </c>
      <c r="NE83">
        <f t="shared" si="467"/>
        <v>-42</v>
      </c>
      <c r="NF83">
        <f t="shared" si="468"/>
        <v>132</v>
      </c>
      <c r="NG83">
        <f t="shared" si="469"/>
        <v>-2</v>
      </c>
      <c r="NH83">
        <f t="shared" si="470"/>
        <v>-7</v>
      </c>
      <c r="NI83">
        <f t="shared" si="471"/>
        <v>-5</v>
      </c>
      <c r="NJ83">
        <f t="shared" si="472"/>
        <v>1</v>
      </c>
      <c r="NK83">
        <f t="shared" si="473"/>
        <v>8</v>
      </c>
      <c r="NL83">
        <f t="shared" si="474"/>
        <v>9</v>
      </c>
      <c r="NM83">
        <f t="shared" si="475"/>
        <v>-1</v>
      </c>
      <c r="NN83">
        <f t="shared" si="476"/>
        <v>-9</v>
      </c>
      <c r="NO83">
        <f t="shared" si="477"/>
        <v>123</v>
      </c>
      <c r="NP83">
        <f t="shared" si="478"/>
        <v>29</v>
      </c>
      <c r="NQ83">
        <f t="shared" si="479"/>
        <v>23</v>
      </c>
      <c r="NR83">
        <f t="shared" si="480"/>
        <v>132</v>
      </c>
      <c r="NS83">
        <f t="shared" si="481"/>
        <v>-19</v>
      </c>
      <c r="NT83">
        <f t="shared" si="482"/>
        <v>69</v>
      </c>
      <c r="NU83">
        <f t="shared" si="483"/>
        <v>-11</v>
      </c>
      <c r="NV83">
        <f t="shared" si="484"/>
        <v>64</v>
      </c>
      <c r="NW83">
        <f t="shared" si="485"/>
        <v>153</v>
      </c>
      <c r="NX83">
        <f t="shared" si="486"/>
        <v>91</v>
      </c>
      <c r="NY83">
        <f t="shared" si="487"/>
        <v>71</v>
      </c>
      <c r="NZ83">
        <f t="shared" si="488"/>
        <v>0</v>
      </c>
      <c r="OA83">
        <f t="shared" si="489"/>
        <v>199</v>
      </c>
      <c r="OB83">
        <f t="shared" si="490"/>
        <v>-24</v>
      </c>
      <c r="OC83">
        <f t="shared" si="491"/>
        <v>-8</v>
      </c>
      <c r="OD83">
        <f t="shared" si="492"/>
        <v>-24</v>
      </c>
      <c r="OE83">
        <f t="shared" si="493"/>
        <v>150</v>
      </c>
      <c r="OF83">
        <f t="shared" si="494"/>
        <v>-12</v>
      </c>
      <c r="OG83">
        <f t="shared" si="305"/>
        <v>173</v>
      </c>
      <c r="OH83">
        <f t="shared" si="570"/>
        <v>82</v>
      </c>
      <c r="OI83">
        <f t="shared" si="571"/>
        <v>129</v>
      </c>
      <c r="OJ83">
        <f t="shared" si="572"/>
        <v>111</v>
      </c>
      <c r="OK83">
        <f t="shared" si="573"/>
        <v>-3</v>
      </c>
      <c r="OL83">
        <f t="shared" si="574"/>
        <v>174</v>
      </c>
      <c r="OM83">
        <f t="shared" si="575"/>
        <v>156</v>
      </c>
      <c r="ON83">
        <f t="shared" si="576"/>
        <v>9</v>
      </c>
      <c r="OO83">
        <f t="shared" si="577"/>
        <v>-22</v>
      </c>
      <c r="OP83">
        <f t="shared" si="578"/>
        <v>69</v>
      </c>
      <c r="OQ83">
        <f t="shared" si="579"/>
        <v>51</v>
      </c>
      <c r="OR83">
        <f t="shared" si="580"/>
        <v>50</v>
      </c>
      <c r="OS83">
        <f t="shared" si="581"/>
        <v>81</v>
      </c>
      <c r="OT83">
        <f t="shared" si="582"/>
        <v>70</v>
      </c>
      <c r="OU83">
        <f t="shared" si="583"/>
        <v>1</v>
      </c>
      <c r="OV83">
        <f t="shared" si="584"/>
        <v>109</v>
      </c>
      <c r="OW83">
        <f t="shared" si="585"/>
        <v>32</v>
      </c>
      <c r="OX83">
        <f t="shared" si="586"/>
        <v>131</v>
      </c>
      <c r="OY83">
        <f t="shared" si="587"/>
        <v>133</v>
      </c>
      <c r="OZ83">
        <f t="shared" si="588"/>
        <v>83</v>
      </c>
      <c r="PA83">
        <f t="shared" si="589"/>
        <v>66</v>
      </c>
      <c r="PB83">
        <f t="shared" si="590"/>
        <v>118</v>
      </c>
      <c r="PC83">
        <f t="shared" si="591"/>
        <v>81</v>
      </c>
      <c r="PD83">
        <f t="shared" si="592"/>
        <v>189</v>
      </c>
      <c r="PE83">
        <f t="shared" si="593"/>
        <v>-53</v>
      </c>
      <c r="PF83">
        <f t="shared" si="513"/>
        <v>141</v>
      </c>
      <c r="PG83">
        <f t="shared" si="514"/>
        <v>107</v>
      </c>
      <c r="PH83">
        <f t="shared" si="515"/>
        <v>36</v>
      </c>
      <c r="PI83">
        <f t="shared" si="516"/>
        <v>126</v>
      </c>
      <c r="PJ83">
        <f t="shared" si="517"/>
        <v>62</v>
      </c>
      <c r="PK83">
        <f t="shared" si="518"/>
        <v>52</v>
      </c>
      <c r="PL83">
        <f t="shared" si="519"/>
        <v>110</v>
      </c>
      <c r="PM83">
        <f t="shared" si="520"/>
        <v>-11</v>
      </c>
      <c r="PN83">
        <f t="shared" si="521"/>
        <v>125</v>
      </c>
    </row>
    <row r="84" spans="15:430" ht="28.35" customHeight="1" x14ac:dyDescent="0.15">
      <c r="O84">
        <v>116</v>
      </c>
      <c r="P84">
        <v>97</v>
      </c>
      <c r="Q84">
        <v>86</v>
      </c>
      <c r="R84">
        <v>49</v>
      </c>
      <c r="S84">
        <v>92</v>
      </c>
      <c r="T84">
        <v>56</v>
      </c>
      <c r="U84">
        <v>81</v>
      </c>
      <c r="V84">
        <v>88</v>
      </c>
      <c r="W84">
        <v>38</v>
      </c>
      <c r="X84">
        <v>94</v>
      </c>
      <c r="Y84">
        <v>26</v>
      </c>
      <c r="Z84">
        <v>42</v>
      </c>
      <c r="AA84">
        <v>85</v>
      </c>
      <c r="AB84">
        <v>72</v>
      </c>
      <c r="AC84">
        <v>25</v>
      </c>
      <c r="AD84">
        <v>35</v>
      </c>
      <c r="AE84">
        <v>66</v>
      </c>
      <c r="AF84">
        <v>155</v>
      </c>
      <c r="AG84">
        <v>43</v>
      </c>
      <c r="AH84">
        <v>48</v>
      </c>
      <c r="AI84">
        <v>105</v>
      </c>
      <c r="AJ84">
        <v>146</v>
      </c>
      <c r="AK84">
        <v>162</v>
      </c>
      <c r="AL84">
        <v>95</v>
      </c>
      <c r="AM84">
        <v>105</v>
      </c>
      <c r="AN84">
        <v>97</v>
      </c>
      <c r="AO84">
        <v>113</v>
      </c>
      <c r="AP84">
        <v>123</v>
      </c>
      <c r="AQ84">
        <v>24</v>
      </c>
      <c r="AR84">
        <v>60</v>
      </c>
      <c r="AS84">
        <v>107</v>
      </c>
      <c r="AT84">
        <v>41</v>
      </c>
      <c r="AU84">
        <v>102</v>
      </c>
      <c r="AV84">
        <v>156</v>
      </c>
      <c r="AW84">
        <v>94</v>
      </c>
      <c r="AX84">
        <v>34</v>
      </c>
      <c r="AY84">
        <v>79</v>
      </c>
      <c r="AZ84">
        <v>130</v>
      </c>
      <c r="BA84">
        <v>110</v>
      </c>
      <c r="BB84">
        <v>107</v>
      </c>
      <c r="BC84">
        <v>67</v>
      </c>
      <c r="BD84">
        <v>83</v>
      </c>
      <c r="BE84">
        <v>38</v>
      </c>
      <c r="BF84">
        <v>12</v>
      </c>
      <c r="BG84">
        <v>9</v>
      </c>
      <c r="BH84">
        <v>9</v>
      </c>
      <c r="BI84">
        <v>11</v>
      </c>
      <c r="BJ84">
        <v>11</v>
      </c>
      <c r="BK84">
        <v>9</v>
      </c>
      <c r="BL84">
        <v>45</v>
      </c>
      <c r="BM84">
        <v>33</v>
      </c>
      <c r="BN84">
        <v>39</v>
      </c>
      <c r="BO84">
        <v>100</v>
      </c>
      <c r="BP84">
        <v>56</v>
      </c>
      <c r="BQ84">
        <v>47</v>
      </c>
      <c r="BR84">
        <v>115</v>
      </c>
      <c r="BS84">
        <v>66</v>
      </c>
      <c r="BT84">
        <v>112</v>
      </c>
      <c r="BU84">
        <v>16</v>
      </c>
      <c r="BV84">
        <v>16</v>
      </c>
      <c r="BW84">
        <v>102</v>
      </c>
      <c r="BX84">
        <v>86</v>
      </c>
      <c r="BY84">
        <v>37</v>
      </c>
      <c r="BZ84">
        <v>107</v>
      </c>
      <c r="CA84">
        <v>82</v>
      </c>
      <c r="CB84">
        <v>67</v>
      </c>
      <c r="CC84">
        <v>127</v>
      </c>
      <c r="CD84">
        <v>55</v>
      </c>
      <c r="CE84">
        <v>94</v>
      </c>
      <c r="CF84">
        <v>101</v>
      </c>
      <c r="CG84">
        <v>17</v>
      </c>
      <c r="CH84">
        <v>46</v>
      </c>
      <c r="CI84">
        <v>77</v>
      </c>
      <c r="CJ84">
        <v>68</v>
      </c>
      <c r="CK84">
        <v>47</v>
      </c>
      <c r="CL84">
        <v>80</v>
      </c>
      <c r="CM84">
        <v>105</v>
      </c>
      <c r="CN84">
        <v>112</v>
      </c>
      <c r="CO84">
        <v>70</v>
      </c>
      <c r="CP84">
        <v>48</v>
      </c>
      <c r="CQ84">
        <v>63</v>
      </c>
      <c r="CR84">
        <v>65</v>
      </c>
      <c r="CS84">
        <v>84</v>
      </c>
      <c r="CT84">
        <v>81</v>
      </c>
      <c r="CU84">
        <v>104</v>
      </c>
      <c r="CV84">
        <v>102</v>
      </c>
      <c r="CW84">
        <v>75</v>
      </c>
      <c r="CX84">
        <v>58</v>
      </c>
      <c r="CY84">
        <v>148</v>
      </c>
      <c r="CZ84">
        <v>76</v>
      </c>
      <c r="DA84">
        <v>113</v>
      </c>
      <c r="DB84">
        <v>136</v>
      </c>
      <c r="DC84">
        <v>150</v>
      </c>
      <c r="DD84">
        <v>55</v>
      </c>
      <c r="DE84">
        <v>60</v>
      </c>
      <c r="DF84">
        <v>51</v>
      </c>
      <c r="DG84">
        <v>120</v>
      </c>
      <c r="DH84">
        <v>69</v>
      </c>
      <c r="DI84">
        <v>121</v>
      </c>
      <c r="DJ84">
        <v>108</v>
      </c>
      <c r="DS84">
        <f t="shared" si="300"/>
        <v>91</v>
      </c>
      <c r="DT84">
        <f t="shared" si="306"/>
        <v>75</v>
      </c>
      <c r="DU84">
        <f t="shared" si="307"/>
        <v>67</v>
      </c>
      <c r="DV84">
        <f t="shared" si="308"/>
        <v>55</v>
      </c>
      <c r="DW84">
        <f t="shared" si="309"/>
        <v>53</v>
      </c>
      <c r="DX84">
        <f t="shared" si="310"/>
        <v>68</v>
      </c>
      <c r="DY84">
        <f t="shared" si="311"/>
        <v>81</v>
      </c>
      <c r="DZ84">
        <f t="shared" si="312"/>
        <v>82</v>
      </c>
      <c r="EA84">
        <f t="shared" si="313"/>
        <v>72</v>
      </c>
      <c r="EB84">
        <f t="shared" si="314"/>
        <v>67</v>
      </c>
      <c r="EC84">
        <f t="shared" si="315"/>
        <v>62</v>
      </c>
      <c r="ED84">
        <f t="shared" si="316"/>
        <v>56</v>
      </c>
      <c r="EE84">
        <f t="shared" si="317"/>
        <v>58</v>
      </c>
      <c r="EF84">
        <f t="shared" si="318"/>
        <v>64</v>
      </c>
      <c r="EG84">
        <f t="shared" si="319"/>
        <v>59</v>
      </c>
      <c r="EH84">
        <f t="shared" si="320"/>
        <v>66</v>
      </c>
      <c r="EI84">
        <f t="shared" si="321"/>
        <v>76</v>
      </c>
      <c r="EJ84">
        <f t="shared" si="322"/>
        <v>95</v>
      </c>
      <c r="EK84">
        <f t="shared" si="323"/>
        <v>90</v>
      </c>
      <c r="EL84">
        <f t="shared" si="324"/>
        <v>102</v>
      </c>
      <c r="EM84">
        <f t="shared" si="325"/>
        <v>107</v>
      </c>
      <c r="EN84">
        <f t="shared" si="326"/>
        <v>122</v>
      </c>
      <c r="EO84">
        <f t="shared" si="327"/>
        <v>113</v>
      </c>
      <c r="EP84">
        <f t="shared" si="328"/>
        <v>109</v>
      </c>
      <c r="EQ84">
        <f t="shared" si="329"/>
        <v>99</v>
      </c>
      <c r="ER84">
        <f t="shared" si="330"/>
        <v>97</v>
      </c>
      <c r="ES84">
        <f t="shared" si="331"/>
        <v>86</v>
      </c>
      <c r="ET84">
        <f t="shared" si="332"/>
        <v>82</v>
      </c>
      <c r="EU84">
        <f t="shared" si="333"/>
        <v>77</v>
      </c>
      <c r="EV84">
        <f t="shared" si="334"/>
        <v>86</v>
      </c>
      <c r="EW84">
        <f t="shared" si="335"/>
        <v>92</v>
      </c>
      <c r="EX84">
        <f t="shared" si="336"/>
        <v>96</v>
      </c>
      <c r="EY84">
        <f t="shared" si="337"/>
        <v>94</v>
      </c>
      <c r="EZ84">
        <f t="shared" si="338"/>
        <v>95</v>
      </c>
      <c r="FA84">
        <f t="shared" si="339"/>
        <v>96</v>
      </c>
      <c r="FB84">
        <f t="shared" si="340"/>
        <v>85</v>
      </c>
      <c r="FC84">
        <f t="shared" si="341"/>
        <v>77</v>
      </c>
      <c r="FD84">
        <f t="shared" si="342"/>
        <v>62</v>
      </c>
      <c r="FE84">
        <f t="shared" si="343"/>
        <v>66</v>
      </c>
      <c r="FF84">
        <f t="shared" si="344"/>
        <v>62</v>
      </c>
      <c r="FG84">
        <f t="shared" si="345"/>
        <v>55</v>
      </c>
      <c r="FH84">
        <f t="shared" si="346"/>
        <v>43</v>
      </c>
      <c r="FI84">
        <f t="shared" si="347"/>
        <v>26</v>
      </c>
      <c r="FJ84">
        <f t="shared" si="348"/>
        <v>18</v>
      </c>
      <c r="FK84">
        <f t="shared" si="349"/>
        <v>11</v>
      </c>
      <c r="FL84">
        <f t="shared" si="350"/>
        <v>19</v>
      </c>
      <c r="FM84">
        <f t="shared" si="351"/>
        <v>22</v>
      </c>
      <c r="FN84">
        <f t="shared" si="352"/>
        <v>29</v>
      </c>
      <c r="FO84">
        <f t="shared" si="353"/>
        <v>33</v>
      </c>
      <c r="FP84">
        <f t="shared" si="354"/>
        <v>34</v>
      </c>
      <c r="FQ84">
        <f t="shared" si="355"/>
        <v>45</v>
      </c>
      <c r="FR84">
        <f t="shared" si="356"/>
        <v>41</v>
      </c>
      <c r="FS84">
        <f t="shared" si="357"/>
        <v>50</v>
      </c>
      <c r="FT84">
        <f t="shared" si="358"/>
        <v>55</v>
      </c>
      <c r="FU84">
        <f t="shared" si="359"/>
        <v>63</v>
      </c>
      <c r="FV84">
        <f t="shared" si="360"/>
        <v>68</v>
      </c>
      <c r="FW84">
        <f t="shared" si="361"/>
        <v>49</v>
      </c>
      <c r="FX84">
        <f t="shared" si="362"/>
        <v>46</v>
      </c>
      <c r="FY84">
        <f t="shared" si="363"/>
        <v>50</v>
      </c>
      <c r="FZ84">
        <f t="shared" si="364"/>
        <v>61</v>
      </c>
      <c r="GA84">
        <f t="shared" si="365"/>
        <v>60</v>
      </c>
      <c r="GB84">
        <f t="shared" si="366"/>
        <v>67</v>
      </c>
      <c r="GC84">
        <f t="shared" si="367"/>
        <v>77</v>
      </c>
      <c r="GD84">
        <f t="shared" si="368"/>
        <v>91</v>
      </c>
      <c r="GE84">
        <f t="shared" si="303"/>
        <v>88</v>
      </c>
      <c r="GF84">
        <f t="shared" si="522"/>
        <v>83</v>
      </c>
      <c r="GG84">
        <f t="shared" si="523"/>
        <v>83</v>
      </c>
      <c r="GH84">
        <f t="shared" si="524"/>
        <v>76</v>
      </c>
      <c r="GI84">
        <f t="shared" si="525"/>
        <v>72</v>
      </c>
      <c r="GJ84">
        <f t="shared" si="526"/>
        <v>64</v>
      </c>
      <c r="GK84">
        <f t="shared" si="527"/>
        <v>60</v>
      </c>
      <c r="GL84">
        <f t="shared" si="528"/>
        <v>51</v>
      </c>
      <c r="GM84">
        <f t="shared" si="529"/>
        <v>56</v>
      </c>
      <c r="GN84">
        <f t="shared" si="530"/>
        <v>53</v>
      </c>
      <c r="GO84">
        <f t="shared" si="531"/>
        <v>76</v>
      </c>
      <c r="GP84">
        <f t="shared" si="532"/>
        <v>77</v>
      </c>
      <c r="GQ84">
        <f t="shared" si="533"/>
        <v>84</v>
      </c>
      <c r="GR84">
        <f t="shared" si="534"/>
        <v>68</v>
      </c>
      <c r="GS84">
        <f t="shared" si="535"/>
        <v>59</v>
      </c>
      <c r="GT84">
        <f t="shared" si="536"/>
        <v>55</v>
      </c>
      <c r="GU84">
        <f t="shared" si="537"/>
        <v>70</v>
      </c>
      <c r="GV84">
        <f t="shared" si="538"/>
        <v>85</v>
      </c>
      <c r="GW84">
        <f t="shared" si="539"/>
        <v>97</v>
      </c>
      <c r="GX84">
        <f t="shared" si="540"/>
        <v>99</v>
      </c>
      <c r="GY84">
        <f t="shared" si="541"/>
        <v>95</v>
      </c>
      <c r="GZ84">
        <f t="shared" si="542"/>
        <v>86</v>
      </c>
      <c r="HA84">
        <f t="shared" si="543"/>
        <v>91</v>
      </c>
      <c r="HB84">
        <f t="shared" si="544"/>
        <v>86</v>
      </c>
      <c r="HC84">
        <f t="shared" si="545"/>
        <v>103</v>
      </c>
      <c r="HD84">
        <f t="shared" si="495"/>
        <v>98</v>
      </c>
      <c r="HE84">
        <f t="shared" si="496"/>
        <v>109</v>
      </c>
      <c r="HF84">
        <f t="shared" si="497"/>
        <v>102</v>
      </c>
      <c r="HG84">
        <f t="shared" si="498"/>
        <v>95</v>
      </c>
      <c r="HH84">
        <f t="shared" si="499"/>
        <v>81</v>
      </c>
      <c r="HI84">
        <f t="shared" si="500"/>
        <v>87</v>
      </c>
      <c r="HJ84">
        <f t="shared" si="501"/>
        <v>85</v>
      </c>
      <c r="HK84">
        <f t="shared" si="502"/>
        <v>100</v>
      </c>
      <c r="HL84">
        <f t="shared" si="503"/>
        <v>93</v>
      </c>
      <c r="HT84">
        <f t="shared" si="301"/>
        <v>6</v>
      </c>
      <c r="HU84">
        <f t="shared" si="369"/>
        <v>11</v>
      </c>
      <c r="HV84">
        <f t="shared" si="370"/>
        <v>-18</v>
      </c>
      <c r="HW84">
        <f t="shared" si="371"/>
        <v>37</v>
      </c>
      <c r="HX84">
        <f t="shared" si="372"/>
        <v>3</v>
      </c>
      <c r="HY84">
        <f t="shared" si="373"/>
        <v>13</v>
      </c>
      <c r="HZ84">
        <f t="shared" si="374"/>
        <v>7</v>
      </c>
      <c r="IA84">
        <f t="shared" si="375"/>
        <v>-44</v>
      </c>
      <c r="IB84">
        <f t="shared" si="376"/>
        <v>22</v>
      </c>
      <c r="IC84">
        <f t="shared" si="377"/>
        <v>-41</v>
      </c>
      <c r="ID84">
        <f t="shared" si="378"/>
        <v>-20</v>
      </c>
      <c r="IE84">
        <f t="shared" si="379"/>
        <v>29</v>
      </c>
      <c r="IF84">
        <f t="shared" si="380"/>
        <v>14</v>
      </c>
      <c r="IG84">
        <f t="shared" si="381"/>
        <v>-39</v>
      </c>
      <c r="IH84">
        <f t="shared" si="382"/>
        <v>-24</v>
      </c>
      <c r="II84">
        <f t="shared" si="383"/>
        <v>0</v>
      </c>
      <c r="IJ84">
        <f t="shared" si="384"/>
        <v>79</v>
      </c>
      <c r="IK84">
        <f t="shared" si="385"/>
        <v>-52</v>
      </c>
      <c r="IL84">
        <f t="shared" si="386"/>
        <v>-42</v>
      </c>
      <c r="IM84">
        <f t="shared" si="387"/>
        <v>3</v>
      </c>
      <c r="IN84">
        <f t="shared" si="388"/>
        <v>39</v>
      </c>
      <c r="IO84">
        <f t="shared" si="389"/>
        <v>40</v>
      </c>
      <c r="IP84">
        <f t="shared" si="390"/>
        <v>-18</v>
      </c>
      <c r="IQ84">
        <f t="shared" si="391"/>
        <v>-4</v>
      </c>
      <c r="IR84">
        <f t="shared" si="392"/>
        <v>-2</v>
      </c>
      <c r="IS84">
        <f t="shared" si="393"/>
        <v>16</v>
      </c>
      <c r="IT84">
        <f t="shared" si="394"/>
        <v>37</v>
      </c>
      <c r="IU84">
        <f t="shared" si="395"/>
        <v>-58</v>
      </c>
      <c r="IV84">
        <f t="shared" si="396"/>
        <v>-17</v>
      </c>
      <c r="IW84">
        <f t="shared" si="397"/>
        <v>21</v>
      </c>
      <c r="IX84">
        <f t="shared" si="398"/>
        <v>-51</v>
      </c>
      <c r="IY84">
        <f t="shared" si="399"/>
        <v>6</v>
      </c>
      <c r="IZ84">
        <f t="shared" si="400"/>
        <v>62</v>
      </c>
      <c r="JA84">
        <f t="shared" si="401"/>
        <v>-1</v>
      </c>
      <c r="JB84">
        <f t="shared" si="402"/>
        <v>-62</v>
      </c>
      <c r="JC84">
        <f t="shared" si="403"/>
        <v>-6</v>
      </c>
      <c r="JD84">
        <f t="shared" si="404"/>
        <v>53</v>
      </c>
      <c r="JE84">
        <f t="shared" si="405"/>
        <v>48</v>
      </c>
      <c r="JF84">
        <f t="shared" si="406"/>
        <v>41</v>
      </c>
      <c r="JG84">
        <f t="shared" si="407"/>
        <v>5</v>
      </c>
      <c r="JH84">
        <f t="shared" si="408"/>
        <v>28</v>
      </c>
      <c r="JI84">
        <f t="shared" si="409"/>
        <v>-5</v>
      </c>
      <c r="JJ84">
        <f t="shared" si="410"/>
        <v>-14</v>
      </c>
      <c r="JK84">
        <f t="shared" si="411"/>
        <v>-9</v>
      </c>
      <c r="JL84">
        <f t="shared" si="412"/>
        <v>-2</v>
      </c>
      <c r="JM84">
        <f t="shared" si="413"/>
        <v>-8</v>
      </c>
      <c r="JN84">
        <f t="shared" si="414"/>
        <v>-11</v>
      </c>
      <c r="JO84">
        <f t="shared" si="415"/>
        <v>-20</v>
      </c>
      <c r="JP84">
        <f t="shared" si="416"/>
        <v>12</v>
      </c>
      <c r="JQ84">
        <f t="shared" si="417"/>
        <v>-1</v>
      </c>
      <c r="JR84">
        <f t="shared" si="418"/>
        <v>-6</v>
      </c>
      <c r="JS84">
        <f t="shared" si="419"/>
        <v>59</v>
      </c>
      <c r="JT84">
        <f t="shared" si="420"/>
        <v>6</v>
      </c>
      <c r="JU84">
        <f t="shared" si="421"/>
        <v>-8</v>
      </c>
      <c r="JV84">
        <f t="shared" si="422"/>
        <v>52</v>
      </c>
      <c r="JW84">
        <f t="shared" si="423"/>
        <v>-2</v>
      </c>
      <c r="JX84">
        <f t="shared" si="424"/>
        <v>63</v>
      </c>
      <c r="JY84">
        <f t="shared" si="425"/>
        <v>-30</v>
      </c>
      <c r="JZ84">
        <f t="shared" si="426"/>
        <v>-34</v>
      </c>
      <c r="KA84">
        <f t="shared" si="427"/>
        <v>41</v>
      </c>
      <c r="KB84">
        <f t="shared" si="428"/>
        <v>26</v>
      </c>
      <c r="KC84">
        <f t="shared" si="429"/>
        <v>-30</v>
      </c>
      <c r="KD84">
        <f t="shared" si="430"/>
        <v>30</v>
      </c>
      <c r="KE84">
        <f t="shared" si="431"/>
        <v>-9</v>
      </c>
      <c r="KF84">
        <f t="shared" si="304"/>
        <v>-21</v>
      </c>
      <c r="KG84">
        <f t="shared" si="546"/>
        <v>44</v>
      </c>
      <c r="KH84">
        <f t="shared" si="547"/>
        <v>-28</v>
      </c>
      <c r="KI84">
        <f t="shared" si="548"/>
        <v>18</v>
      </c>
      <c r="KJ84">
        <f t="shared" si="549"/>
        <v>29</v>
      </c>
      <c r="KK84">
        <f t="shared" si="550"/>
        <v>-47</v>
      </c>
      <c r="KL84">
        <f t="shared" si="551"/>
        <v>-14</v>
      </c>
      <c r="KM84">
        <f t="shared" si="552"/>
        <v>26</v>
      </c>
      <c r="KN84">
        <f t="shared" si="553"/>
        <v>12</v>
      </c>
      <c r="KO84">
        <f t="shared" si="554"/>
        <v>-6</v>
      </c>
      <c r="KP84">
        <f t="shared" si="555"/>
        <v>4</v>
      </c>
      <c r="KQ84">
        <f t="shared" si="556"/>
        <v>28</v>
      </c>
      <c r="KR84">
        <f t="shared" si="557"/>
        <v>28</v>
      </c>
      <c r="KS84">
        <f t="shared" si="558"/>
        <v>2</v>
      </c>
      <c r="KT84">
        <f t="shared" si="559"/>
        <v>-11</v>
      </c>
      <c r="KU84">
        <f t="shared" si="560"/>
        <v>8</v>
      </c>
      <c r="KV84">
        <f t="shared" si="561"/>
        <v>-5</v>
      </c>
      <c r="KW84">
        <f t="shared" si="562"/>
        <v>-1</v>
      </c>
      <c r="KX84">
        <f t="shared" si="563"/>
        <v>-16</v>
      </c>
      <c r="KY84">
        <f t="shared" si="564"/>
        <v>5</v>
      </c>
      <c r="KZ84">
        <f t="shared" si="565"/>
        <v>7</v>
      </c>
      <c r="LA84">
        <f t="shared" si="566"/>
        <v>-11</v>
      </c>
      <c r="LB84">
        <f t="shared" si="567"/>
        <v>-33</v>
      </c>
      <c r="LC84">
        <f t="shared" si="568"/>
        <v>62</v>
      </c>
      <c r="LD84">
        <f t="shared" si="569"/>
        <v>-27</v>
      </c>
      <c r="LE84">
        <f t="shared" si="504"/>
        <v>15</v>
      </c>
      <c r="LF84">
        <f t="shared" si="505"/>
        <v>27</v>
      </c>
      <c r="LG84">
        <f t="shared" si="506"/>
        <v>48</v>
      </c>
      <c r="LH84">
        <f t="shared" si="507"/>
        <v>-40</v>
      </c>
      <c r="LI84">
        <f t="shared" si="508"/>
        <v>-21</v>
      </c>
      <c r="LJ84">
        <f t="shared" si="509"/>
        <v>-36</v>
      </c>
      <c r="LK84">
        <f t="shared" si="510"/>
        <v>35</v>
      </c>
      <c r="LL84">
        <f t="shared" si="511"/>
        <v>-31</v>
      </c>
      <c r="LM84">
        <f t="shared" si="512"/>
        <v>28</v>
      </c>
      <c r="LU84">
        <f t="shared" si="302"/>
        <v>103</v>
      </c>
      <c r="LV84">
        <f t="shared" si="432"/>
        <v>97</v>
      </c>
      <c r="LW84">
        <f t="shared" si="433"/>
        <v>31</v>
      </c>
      <c r="LX84">
        <f t="shared" si="434"/>
        <v>129</v>
      </c>
      <c r="LY84">
        <f t="shared" si="435"/>
        <v>59</v>
      </c>
      <c r="LZ84">
        <f t="shared" si="436"/>
        <v>94</v>
      </c>
      <c r="MA84">
        <f t="shared" si="437"/>
        <v>95</v>
      </c>
      <c r="MB84">
        <f t="shared" si="438"/>
        <v>-6</v>
      </c>
      <c r="MC84">
        <f t="shared" si="439"/>
        <v>116</v>
      </c>
      <c r="MD84">
        <f t="shared" si="440"/>
        <v>-15</v>
      </c>
      <c r="ME84">
        <f t="shared" si="441"/>
        <v>22</v>
      </c>
      <c r="MF84">
        <f t="shared" si="442"/>
        <v>114</v>
      </c>
      <c r="MG84">
        <f t="shared" si="443"/>
        <v>86</v>
      </c>
      <c r="MH84">
        <f t="shared" si="444"/>
        <v>-14</v>
      </c>
      <c r="MI84">
        <f t="shared" si="445"/>
        <v>11</v>
      </c>
      <c r="MJ84">
        <f t="shared" si="446"/>
        <v>66</v>
      </c>
      <c r="MK84">
        <f t="shared" si="447"/>
        <v>234</v>
      </c>
      <c r="ML84">
        <f t="shared" si="448"/>
        <v>-9</v>
      </c>
      <c r="MM84">
        <f t="shared" si="449"/>
        <v>6</v>
      </c>
      <c r="MN84">
        <f t="shared" si="450"/>
        <v>108</v>
      </c>
      <c r="MO84">
        <f t="shared" si="451"/>
        <v>185</v>
      </c>
      <c r="MP84">
        <f t="shared" si="452"/>
        <v>202</v>
      </c>
      <c r="MQ84">
        <f t="shared" si="453"/>
        <v>77</v>
      </c>
      <c r="MR84">
        <f t="shared" si="454"/>
        <v>101</v>
      </c>
      <c r="MS84">
        <f t="shared" si="455"/>
        <v>95</v>
      </c>
      <c r="MT84">
        <f t="shared" si="456"/>
        <v>129</v>
      </c>
      <c r="MU84">
        <f t="shared" si="457"/>
        <v>160</v>
      </c>
      <c r="MV84">
        <f t="shared" si="458"/>
        <v>-34</v>
      </c>
      <c r="MW84">
        <f t="shared" si="459"/>
        <v>43</v>
      </c>
      <c r="MX84">
        <f t="shared" si="460"/>
        <v>128</v>
      </c>
      <c r="MY84">
        <f t="shared" si="461"/>
        <v>-10</v>
      </c>
      <c r="MZ84">
        <f t="shared" si="462"/>
        <v>108</v>
      </c>
      <c r="NA84">
        <f t="shared" si="463"/>
        <v>218</v>
      </c>
      <c r="NB84">
        <f t="shared" si="464"/>
        <v>93</v>
      </c>
      <c r="NC84">
        <f t="shared" si="465"/>
        <v>-28</v>
      </c>
      <c r="ND84">
        <f t="shared" si="466"/>
        <v>73</v>
      </c>
      <c r="NE84">
        <f t="shared" si="467"/>
        <v>183</v>
      </c>
      <c r="NF84">
        <f t="shared" si="468"/>
        <v>158</v>
      </c>
      <c r="NG84">
        <f t="shared" si="469"/>
        <v>148</v>
      </c>
      <c r="NH84">
        <f t="shared" si="470"/>
        <v>72</v>
      </c>
      <c r="NI84">
        <f t="shared" si="471"/>
        <v>111</v>
      </c>
      <c r="NJ84">
        <f t="shared" si="472"/>
        <v>33</v>
      </c>
      <c r="NK84">
        <f t="shared" si="473"/>
        <v>-2</v>
      </c>
      <c r="NL84">
        <f t="shared" si="474"/>
        <v>0</v>
      </c>
      <c r="NM84">
        <f t="shared" si="475"/>
        <v>7</v>
      </c>
      <c r="NN84">
        <f t="shared" si="476"/>
        <v>3</v>
      </c>
      <c r="NO84">
        <f t="shared" si="477"/>
        <v>0</v>
      </c>
      <c r="NP84">
        <f t="shared" si="478"/>
        <v>-11</v>
      </c>
      <c r="NQ84">
        <f t="shared" si="479"/>
        <v>57</v>
      </c>
      <c r="NR84">
        <f t="shared" si="480"/>
        <v>32</v>
      </c>
      <c r="NS84">
        <f t="shared" si="481"/>
        <v>33</v>
      </c>
      <c r="NT84">
        <f t="shared" si="482"/>
        <v>159</v>
      </c>
      <c r="NU84">
        <f t="shared" si="483"/>
        <v>62</v>
      </c>
      <c r="NV84">
        <f t="shared" si="484"/>
        <v>39</v>
      </c>
      <c r="NW84">
        <f t="shared" si="485"/>
        <v>167</v>
      </c>
      <c r="NX84">
        <f t="shared" si="486"/>
        <v>64</v>
      </c>
      <c r="NY84">
        <f t="shared" si="487"/>
        <v>175</v>
      </c>
      <c r="NZ84">
        <f t="shared" si="488"/>
        <v>-14</v>
      </c>
      <c r="OA84">
        <f t="shared" si="489"/>
        <v>-18</v>
      </c>
      <c r="OB84">
        <f t="shared" si="490"/>
        <v>143</v>
      </c>
      <c r="OC84">
        <f t="shared" si="491"/>
        <v>112</v>
      </c>
      <c r="OD84">
        <f t="shared" si="492"/>
        <v>7</v>
      </c>
      <c r="OE84">
        <f t="shared" si="493"/>
        <v>137</v>
      </c>
      <c r="OF84">
        <f t="shared" si="494"/>
        <v>73</v>
      </c>
      <c r="OG84">
        <f t="shared" si="305"/>
        <v>46</v>
      </c>
      <c r="OH84">
        <f t="shared" si="570"/>
        <v>171</v>
      </c>
      <c r="OI84">
        <f t="shared" si="571"/>
        <v>27</v>
      </c>
      <c r="OJ84">
        <f t="shared" si="572"/>
        <v>112</v>
      </c>
      <c r="OK84">
        <f t="shared" si="573"/>
        <v>130</v>
      </c>
      <c r="OL84">
        <f t="shared" si="574"/>
        <v>-30</v>
      </c>
      <c r="OM84">
        <f t="shared" si="575"/>
        <v>32</v>
      </c>
      <c r="ON84">
        <f t="shared" si="576"/>
        <v>103</v>
      </c>
      <c r="OO84">
        <f t="shared" si="577"/>
        <v>80</v>
      </c>
      <c r="OP84">
        <f t="shared" si="578"/>
        <v>41</v>
      </c>
      <c r="OQ84">
        <f t="shared" si="579"/>
        <v>84</v>
      </c>
      <c r="OR84">
        <f t="shared" si="580"/>
        <v>133</v>
      </c>
      <c r="OS84">
        <f t="shared" si="581"/>
        <v>140</v>
      </c>
      <c r="OT84">
        <f t="shared" si="582"/>
        <v>72</v>
      </c>
      <c r="OU84">
        <f t="shared" si="583"/>
        <v>37</v>
      </c>
      <c r="OV84">
        <f t="shared" si="584"/>
        <v>71</v>
      </c>
      <c r="OW84">
        <f t="shared" si="585"/>
        <v>60</v>
      </c>
      <c r="OX84">
        <f t="shared" si="586"/>
        <v>83</v>
      </c>
      <c r="OY84">
        <f t="shared" si="587"/>
        <v>65</v>
      </c>
      <c r="OZ84">
        <f t="shared" si="588"/>
        <v>109</v>
      </c>
      <c r="PA84">
        <f t="shared" si="589"/>
        <v>109</v>
      </c>
      <c r="PB84">
        <f t="shared" si="590"/>
        <v>64</v>
      </c>
      <c r="PC84">
        <f t="shared" si="591"/>
        <v>25</v>
      </c>
      <c r="PD84">
        <f t="shared" si="592"/>
        <v>210</v>
      </c>
      <c r="PE84">
        <f t="shared" si="593"/>
        <v>49</v>
      </c>
      <c r="PF84">
        <f t="shared" si="513"/>
        <v>128</v>
      </c>
      <c r="PG84">
        <f t="shared" si="514"/>
        <v>163</v>
      </c>
      <c r="PH84">
        <f t="shared" si="515"/>
        <v>198</v>
      </c>
      <c r="PI84">
        <f t="shared" si="516"/>
        <v>15</v>
      </c>
      <c r="PJ84">
        <f t="shared" si="517"/>
        <v>39</v>
      </c>
      <c r="PK84">
        <f t="shared" si="518"/>
        <v>15</v>
      </c>
      <c r="PL84">
        <f t="shared" si="519"/>
        <v>155</v>
      </c>
      <c r="PM84">
        <f t="shared" si="520"/>
        <v>38</v>
      </c>
      <c r="PN84">
        <f t="shared" si="521"/>
        <v>149</v>
      </c>
    </row>
    <row r="85" spans="15:430" ht="28.35" customHeight="1" x14ac:dyDescent="0.15">
      <c r="O85">
        <v>156</v>
      </c>
      <c r="P85">
        <v>80</v>
      </c>
      <c r="Q85">
        <v>26</v>
      </c>
      <c r="R85">
        <v>59</v>
      </c>
      <c r="S85">
        <v>45</v>
      </c>
      <c r="T85">
        <v>46</v>
      </c>
      <c r="U85">
        <v>19</v>
      </c>
      <c r="V85">
        <v>54</v>
      </c>
      <c r="W85">
        <v>115</v>
      </c>
      <c r="X85">
        <v>33</v>
      </c>
      <c r="Y85">
        <v>66</v>
      </c>
      <c r="Z85">
        <v>64</v>
      </c>
      <c r="AA85">
        <v>31</v>
      </c>
      <c r="AB85">
        <v>34</v>
      </c>
      <c r="AC85">
        <v>92</v>
      </c>
      <c r="AD85">
        <v>79</v>
      </c>
      <c r="AE85">
        <v>16</v>
      </c>
      <c r="AF85">
        <v>46</v>
      </c>
      <c r="AG85">
        <v>129</v>
      </c>
      <c r="AH85">
        <v>92</v>
      </c>
      <c r="AI85">
        <v>65</v>
      </c>
      <c r="AJ85">
        <v>92</v>
      </c>
      <c r="AK85">
        <v>27</v>
      </c>
      <c r="AL85">
        <v>131</v>
      </c>
      <c r="AM85">
        <v>90</v>
      </c>
      <c r="AN85">
        <v>80</v>
      </c>
      <c r="AO85">
        <v>80</v>
      </c>
      <c r="AP85">
        <v>72</v>
      </c>
      <c r="AQ85">
        <v>91</v>
      </c>
      <c r="AR85">
        <v>110</v>
      </c>
      <c r="AS85">
        <v>59</v>
      </c>
      <c r="AT85">
        <v>112</v>
      </c>
      <c r="AU85">
        <v>98</v>
      </c>
      <c r="AV85">
        <v>107</v>
      </c>
      <c r="AW85">
        <v>34</v>
      </c>
      <c r="AX85">
        <v>144</v>
      </c>
      <c r="AY85">
        <v>143</v>
      </c>
      <c r="AZ85">
        <v>19</v>
      </c>
      <c r="BA85">
        <v>16</v>
      </c>
      <c r="BB85">
        <v>37</v>
      </c>
      <c r="BC85">
        <v>117</v>
      </c>
      <c r="BD85">
        <v>93</v>
      </c>
      <c r="BE85">
        <v>61</v>
      </c>
      <c r="BF85">
        <v>67</v>
      </c>
      <c r="BG85">
        <v>13</v>
      </c>
      <c r="BH85">
        <v>17</v>
      </c>
      <c r="BI85">
        <v>8</v>
      </c>
      <c r="BJ85">
        <v>9</v>
      </c>
      <c r="BK85">
        <v>7</v>
      </c>
      <c r="BL85">
        <v>7</v>
      </c>
      <c r="BM85">
        <v>8</v>
      </c>
      <c r="BN85">
        <v>9</v>
      </c>
      <c r="BO85">
        <v>26</v>
      </c>
      <c r="BP85">
        <v>26</v>
      </c>
      <c r="BQ85">
        <v>42</v>
      </c>
      <c r="BR85">
        <v>14</v>
      </c>
      <c r="BS85">
        <v>34</v>
      </c>
      <c r="BT85">
        <v>20</v>
      </c>
      <c r="BU85">
        <v>19</v>
      </c>
      <c r="BV85">
        <v>17</v>
      </c>
      <c r="BW85">
        <v>107</v>
      </c>
      <c r="BX85">
        <v>55</v>
      </c>
      <c r="BY85">
        <v>91</v>
      </c>
      <c r="BZ85">
        <v>81</v>
      </c>
      <c r="CA85">
        <v>129</v>
      </c>
      <c r="CB85">
        <v>80</v>
      </c>
      <c r="CC85">
        <v>54</v>
      </c>
      <c r="CD85">
        <v>43</v>
      </c>
      <c r="CE85">
        <v>94</v>
      </c>
      <c r="CF85">
        <v>68</v>
      </c>
      <c r="CG85">
        <v>25</v>
      </c>
      <c r="CH85">
        <v>51</v>
      </c>
      <c r="CI85">
        <v>49</v>
      </c>
      <c r="CJ85">
        <v>3</v>
      </c>
      <c r="CK85">
        <v>140</v>
      </c>
      <c r="CL85">
        <v>7</v>
      </c>
      <c r="CM85">
        <v>124</v>
      </c>
      <c r="CN85">
        <v>74</v>
      </c>
      <c r="CO85">
        <v>69</v>
      </c>
      <c r="CP85">
        <v>65</v>
      </c>
      <c r="CQ85">
        <v>37</v>
      </c>
      <c r="CR85">
        <v>55</v>
      </c>
      <c r="CS85">
        <v>78</v>
      </c>
      <c r="CT85">
        <v>122</v>
      </c>
      <c r="CU85">
        <v>88</v>
      </c>
      <c r="CV85">
        <v>105</v>
      </c>
      <c r="CW85">
        <v>106</v>
      </c>
      <c r="CX85">
        <v>48</v>
      </c>
      <c r="CY85">
        <v>48</v>
      </c>
      <c r="CZ85">
        <v>144</v>
      </c>
      <c r="DA85">
        <v>120</v>
      </c>
      <c r="DB85">
        <v>48</v>
      </c>
      <c r="DC85">
        <v>122</v>
      </c>
      <c r="DD85">
        <v>119</v>
      </c>
      <c r="DE85">
        <v>92</v>
      </c>
      <c r="DF85">
        <v>96</v>
      </c>
      <c r="DG85">
        <v>123</v>
      </c>
      <c r="DH85">
        <v>102</v>
      </c>
      <c r="DI85">
        <v>120</v>
      </c>
      <c r="DJ85">
        <v>67</v>
      </c>
      <c r="DS85">
        <f t="shared" si="300"/>
        <v>90</v>
      </c>
      <c r="DT85">
        <f t="shared" si="306"/>
        <v>65</v>
      </c>
      <c r="DU85">
        <f t="shared" si="307"/>
        <v>62</v>
      </c>
      <c r="DV85">
        <f t="shared" si="308"/>
        <v>50</v>
      </c>
      <c r="DW85">
        <f t="shared" si="309"/>
        <v>51</v>
      </c>
      <c r="DX85">
        <f t="shared" si="310"/>
        <v>52</v>
      </c>
      <c r="DY85">
        <f t="shared" si="311"/>
        <v>63</v>
      </c>
      <c r="DZ85">
        <f t="shared" si="312"/>
        <v>64</v>
      </c>
      <c r="EA85">
        <f t="shared" si="313"/>
        <v>57</v>
      </c>
      <c r="EB85">
        <f t="shared" si="314"/>
        <v>53</v>
      </c>
      <c r="EC85">
        <f t="shared" si="315"/>
        <v>56</v>
      </c>
      <c r="ED85">
        <f t="shared" si="316"/>
        <v>65</v>
      </c>
      <c r="EE85">
        <f t="shared" si="317"/>
        <v>62</v>
      </c>
      <c r="EF85">
        <f t="shared" si="318"/>
        <v>55</v>
      </c>
      <c r="EG85">
        <f t="shared" si="319"/>
        <v>47</v>
      </c>
      <c r="EH85">
        <f t="shared" si="320"/>
        <v>59</v>
      </c>
      <c r="EI85">
        <f t="shared" si="321"/>
        <v>68</v>
      </c>
      <c r="EJ85">
        <f t="shared" si="322"/>
        <v>71</v>
      </c>
      <c r="EK85">
        <f t="shared" si="323"/>
        <v>70</v>
      </c>
      <c r="EL85">
        <f t="shared" si="324"/>
        <v>86</v>
      </c>
      <c r="EM85">
        <f t="shared" si="325"/>
        <v>103</v>
      </c>
      <c r="EN85">
        <f t="shared" si="326"/>
        <v>116</v>
      </c>
      <c r="EO85">
        <f t="shared" si="327"/>
        <v>104</v>
      </c>
      <c r="EP85">
        <f t="shared" si="328"/>
        <v>98</v>
      </c>
      <c r="EQ85">
        <f t="shared" si="329"/>
        <v>93</v>
      </c>
      <c r="ER85">
        <f t="shared" si="330"/>
        <v>95</v>
      </c>
      <c r="ES85">
        <f t="shared" si="331"/>
        <v>93</v>
      </c>
      <c r="ET85">
        <f t="shared" si="332"/>
        <v>82</v>
      </c>
      <c r="EU85">
        <f t="shared" si="333"/>
        <v>80</v>
      </c>
      <c r="EV85">
        <f t="shared" si="334"/>
        <v>77</v>
      </c>
      <c r="EW85">
        <f t="shared" si="335"/>
        <v>77</v>
      </c>
      <c r="EX85">
        <f t="shared" si="336"/>
        <v>92</v>
      </c>
      <c r="EY85">
        <f t="shared" si="337"/>
        <v>86</v>
      </c>
      <c r="EZ85">
        <f t="shared" si="338"/>
        <v>92</v>
      </c>
      <c r="FA85">
        <f t="shared" si="339"/>
        <v>81</v>
      </c>
      <c r="FB85">
        <f t="shared" si="340"/>
        <v>86</v>
      </c>
      <c r="FC85">
        <f t="shared" si="341"/>
        <v>77</v>
      </c>
      <c r="FD85">
        <f t="shared" si="342"/>
        <v>64</v>
      </c>
      <c r="FE85">
        <f t="shared" si="343"/>
        <v>72</v>
      </c>
      <c r="FF85">
        <f t="shared" si="344"/>
        <v>84</v>
      </c>
      <c r="FG85">
        <f t="shared" si="345"/>
        <v>82</v>
      </c>
      <c r="FH85">
        <f t="shared" si="346"/>
        <v>73</v>
      </c>
      <c r="FI85">
        <f t="shared" si="347"/>
        <v>43</v>
      </c>
      <c r="FJ85">
        <f t="shared" si="348"/>
        <v>33</v>
      </c>
      <c r="FK85">
        <f t="shared" si="349"/>
        <v>18</v>
      </c>
      <c r="FL85">
        <f t="shared" si="350"/>
        <v>18</v>
      </c>
      <c r="FM85">
        <f t="shared" si="351"/>
        <v>12</v>
      </c>
      <c r="FN85">
        <f t="shared" si="352"/>
        <v>12</v>
      </c>
      <c r="FO85">
        <f t="shared" si="353"/>
        <v>14</v>
      </c>
      <c r="FP85">
        <f t="shared" si="354"/>
        <v>18</v>
      </c>
      <c r="FQ85">
        <f t="shared" si="355"/>
        <v>26</v>
      </c>
      <c r="FR85">
        <f t="shared" si="356"/>
        <v>33</v>
      </c>
      <c r="FS85">
        <f t="shared" si="357"/>
        <v>38</v>
      </c>
      <c r="FT85">
        <f t="shared" si="358"/>
        <v>39</v>
      </c>
      <c r="FU85">
        <f t="shared" si="359"/>
        <v>40</v>
      </c>
      <c r="FV85">
        <f t="shared" si="360"/>
        <v>48</v>
      </c>
      <c r="FW85">
        <f t="shared" si="361"/>
        <v>37</v>
      </c>
      <c r="FX85">
        <f t="shared" si="362"/>
        <v>31</v>
      </c>
      <c r="FY85">
        <f t="shared" si="363"/>
        <v>38</v>
      </c>
      <c r="FZ85">
        <f t="shared" si="364"/>
        <v>55</v>
      </c>
      <c r="GA85">
        <f t="shared" si="365"/>
        <v>72</v>
      </c>
      <c r="GB85">
        <f t="shared" si="366"/>
        <v>68</v>
      </c>
      <c r="GC85">
        <f t="shared" si="367"/>
        <v>72</v>
      </c>
      <c r="GD85">
        <f t="shared" si="368"/>
        <v>79</v>
      </c>
      <c r="GE85">
        <f t="shared" si="303"/>
        <v>86</v>
      </c>
      <c r="GF85">
        <f t="shared" si="522"/>
        <v>77</v>
      </c>
      <c r="GG85">
        <f t="shared" si="523"/>
        <v>71</v>
      </c>
      <c r="GH85">
        <f t="shared" si="524"/>
        <v>71</v>
      </c>
      <c r="GI85">
        <f t="shared" si="525"/>
        <v>61</v>
      </c>
      <c r="GJ85">
        <f t="shared" si="526"/>
        <v>51</v>
      </c>
      <c r="GK85">
        <f t="shared" si="527"/>
        <v>36</v>
      </c>
      <c r="GL85">
        <f t="shared" si="528"/>
        <v>39</v>
      </c>
      <c r="GM85">
        <f t="shared" si="529"/>
        <v>55</v>
      </c>
      <c r="GN85">
        <f t="shared" si="530"/>
        <v>53</v>
      </c>
      <c r="GO85">
        <f t="shared" si="531"/>
        <v>73</v>
      </c>
      <c r="GP85">
        <f t="shared" si="532"/>
        <v>73</v>
      </c>
      <c r="GQ85">
        <f t="shared" si="533"/>
        <v>85</v>
      </c>
      <c r="GR85">
        <f t="shared" si="534"/>
        <v>77</v>
      </c>
      <c r="GS85">
        <f t="shared" si="535"/>
        <v>71</v>
      </c>
      <c r="GT85">
        <f t="shared" si="536"/>
        <v>71</v>
      </c>
      <c r="GU85">
        <f t="shared" si="537"/>
        <v>71</v>
      </c>
      <c r="GV85">
        <f t="shared" si="538"/>
        <v>77</v>
      </c>
      <c r="GW85">
        <f t="shared" si="539"/>
        <v>88</v>
      </c>
      <c r="GX85">
        <f t="shared" si="540"/>
        <v>102</v>
      </c>
      <c r="GY85">
        <f t="shared" si="541"/>
        <v>104</v>
      </c>
      <c r="GZ85">
        <f t="shared" si="542"/>
        <v>95</v>
      </c>
      <c r="HA85">
        <f t="shared" si="543"/>
        <v>93</v>
      </c>
      <c r="HB85">
        <f t="shared" si="544"/>
        <v>91</v>
      </c>
      <c r="HC85">
        <f t="shared" si="545"/>
        <v>99</v>
      </c>
      <c r="HD85">
        <f t="shared" si="495"/>
        <v>93</v>
      </c>
      <c r="HE85">
        <f t="shared" si="496"/>
        <v>109</v>
      </c>
      <c r="HF85">
        <f t="shared" si="497"/>
        <v>109</v>
      </c>
      <c r="HG85">
        <f t="shared" si="498"/>
        <v>112</v>
      </c>
      <c r="HH85">
        <f t="shared" si="499"/>
        <v>96</v>
      </c>
      <c r="HI85">
        <f t="shared" si="500"/>
        <v>95</v>
      </c>
      <c r="HJ85">
        <f t="shared" si="501"/>
        <v>98</v>
      </c>
      <c r="HK85">
        <f t="shared" si="502"/>
        <v>102</v>
      </c>
      <c r="HL85">
        <f t="shared" si="503"/>
        <v>100</v>
      </c>
      <c r="HT85">
        <f t="shared" si="301"/>
        <v>-10</v>
      </c>
      <c r="HU85">
        <f t="shared" si="369"/>
        <v>-39</v>
      </c>
      <c r="HV85">
        <f t="shared" si="370"/>
        <v>-3</v>
      </c>
      <c r="HW85">
        <f t="shared" si="371"/>
        <v>-5</v>
      </c>
      <c r="HX85">
        <f t="shared" si="372"/>
        <v>-5</v>
      </c>
      <c r="HY85">
        <f t="shared" si="373"/>
        <v>-33</v>
      </c>
      <c r="HZ85">
        <f t="shared" si="374"/>
        <v>-9</v>
      </c>
      <c r="IA85">
        <f t="shared" si="375"/>
        <v>51</v>
      </c>
      <c r="IB85">
        <f t="shared" si="376"/>
        <v>-24</v>
      </c>
      <c r="IC85">
        <f t="shared" si="377"/>
        <v>13</v>
      </c>
      <c r="ID85">
        <f t="shared" si="378"/>
        <v>8</v>
      </c>
      <c r="IE85">
        <f t="shared" si="379"/>
        <v>-34</v>
      </c>
      <c r="IF85">
        <f t="shared" si="380"/>
        <v>-28</v>
      </c>
      <c r="IG85">
        <f t="shared" si="381"/>
        <v>37</v>
      </c>
      <c r="IH85">
        <f t="shared" si="382"/>
        <v>32</v>
      </c>
      <c r="II85">
        <f t="shared" si="383"/>
        <v>-43</v>
      </c>
      <c r="IJ85">
        <f t="shared" si="384"/>
        <v>-22</v>
      </c>
      <c r="IK85">
        <f t="shared" si="385"/>
        <v>58</v>
      </c>
      <c r="IL85">
        <f t="shared" si="386"/>
        <v>22</v>
      </c>
      <c r="IM85">
        <f t="shared" si="387"/>
        <v>-21</v>
      </c>
      <c r="IN85">
        <f t="shared" si="388"/>
        <v>-11</v>
      </c>
      <c r="IO85">
        <f t="shared" si="389"/>
        <v>-89</v>
      </c>
      <c r="IP85">
        <f t="shared" si="390"/>
        <v>27</v>
      </c>
      <c r="IQ85">
        <f t="shared" si="391"/>
        <v>-8</v>
      </c>
      <c r="IR85">
        <f t="shared" si="392"/>
        <v>-13</v>
      </c>
      <c r="IS85">
        <f t="shared" si="393"/>
        <v>-15</v>
      </c>
      <c r="IT85">
        <f t="shared" si="394"/>
        <v>-21</v>
      </c>
      <c r="IU85">
        <f t="shared" si="395"/>
        <v>9</v>
      </c>
      <c r="IV85">
        <f t="shared" si="396"/>
        <v>30</v>
      </c>
      <c r="IW85">
        <f t="shared" si="397"/>
        <v>-18</v>
      </c>
      <c r="IX85">
        <f t="shared" si="398"/>
        <v>35</v>
      </c>
      <c r="IY85">
        <f t="shared" si="399"/>
        <v>6</v>
      </c>
      <c r="IZ85">
        <f t="shared" si="400"/>
        <v>21</v>
      </c>
      <c r="JA85">
        <f t="shared" si="401"/>
        <v>-58</v>
      </c>
      <c r="JB85">
        <f t="shared" si="402"/>
        <v>63</v>
      </c>
      <c r="JC85">
        <f t="shared" si="403"/>
        <v>57</v>
      </c>
      <c r="JD85">
        <f t="shared" si="404"/>
        <v>-58</v>
      </c>
      <c r="JE85">
        <f t="shared" si="405"/>
        <v>-48</v>
      </c>
      <c r="JF85">
        <f t="shared" si="406"/>
        <v>-35</v>
      </c>
      <c r="JG85">
        <f t="shared" si="407"/>
        <v>33</v>
      </c>
      <c r="JH85">
        <f t="shared" si="408"/>
        <v>11</v>
      </c>
      <c r="JI85">
        <f t="shared" si="409"/>
        <v>-12</v>
      </c>
      <c r="JJ85">
        <f t="shared" si="410"/>
        <v>24</v>
      </c>
      <c r="JK85">
        <f t="shared" si="411"/>
        <v>-20</v>
      </c>
      <c r="JL85">
        <f t="shared" si="412"/>
        <v>-1</v>
      </c>
      <c r="JM85">
        <f t="shared" si="413"/>
        <v>-10</v>
      </c>
      <c r="JN85">
        <f t="shared" si="414"/>
        <v>-3</v>
      </c>
      <c r="JO85">
        <f t="shared" si="415"/>
        <v>-5</v>
      </c>
      <c r="JP85">
        <f t="shared" si="416"/>
        <v>-7</v>
      </c>
      <c r="JQ85">
        <f t="shared" si="417"/>
        <v>-10</v>
      </c>
      <c r="JR85">
        <f t="shared" si="418"/>
        <v>-17</v>
      </c>
      <c r="JS85">
        <f t="shared" si="419"/>
        <v>-7</v>
      </c>
      <c r="JT85">
        <f t="shared" si="420"/>
        <v>-12</v>
      </c>
      <c r="JU85">
        <f t="shared" si="421"/>
        <v>3</v>
      </c>
      <c r="JV85">
        <f t="shared" si="422"/>
        <v>-26</v>
      </c>
      <c r="JW85">
        <f t="shared" si="423"/>
        <v>-14</v>
      </c>
      <c r="JX85">
        <f t="shared" si="424"/>
        <v>-17</v>
      </c>
      <c r="JY85">
        <f t="shared" si="425"/>
        <v>-12</v>
      </c>
      <c r="JZ85">
        <f t="shared" si="426"/>
        <v>-21</v>
      </c>
      <c r="KA85">
        <f t="shared" si="427"/>
        <v>52</v>
      </c>
      <c r="KB85">
        <f t="shared" si="428"/>
        <v>-17</v>
      </c>
      <c r="KC85">
        <f t="shared" si="429"/>
        <v>23</v>
      </c>
      <c r="KD85">
        <f t="shared" si="430"/>
        <v>9</v>
      </c>
      <c r="KE85">
        <f t="shared" si="431"/>
        <v>50</v>
      </c>
      <c r="KF85">
        <f t="shared" si="304"/>
        <v>-6</v>
      </c>
      <c r="KG85">
        <f t="shared" si="546"/>
        <v>-23</v>
      </c>
      <c r="KH85">
        <f t="shared" si="547"/>
        <v>-28</v>
      </c>
      <c r="KI85">
        <f t="shared" si="548"/>
        <v>23</v>
      </c>
      <c r="KJ85">
        <f t="shared" si="549"/>
        <v>7</v>
      </c>
      <c r="KK85">
        <f t="shared" si="550"/>
        <v>-26</v>
      </c>
      <c r="KL85">
        <f t="shared" si="551"/>
        <v>15</v>
      </c>
      <c r="KM85">
        <f t="shared" si="552"/>
        <v>10</v>
      </c>
      <c r="KN85">
        <f t="shared" si="553"/>
        <v>-52</v>
      </c>
      <c r="KO85">
        <f t="shared" si="554"/>
        <v>87</v>
      </c>
      <c r="KP85">
        <f t="shared" si="555"/>
        <v>-66</v>
      </c>
      <c r="KQ85">
        <f t="shared" si="556"/>
        <v>51</v>
      </c>
      <c r="KR85">
        <f t="shared" si="557"/>
        <v>-11</v>
      </c>
      <c r="KS85">
        <f t="shared" si="558"/>
        <v>-8</v>
      </c>
      <c r="KT85">
        <f t="shared" si="559"/>
        <v>-6</v>
      </c>
      <c r="KU85">
        <f t="shared" si="560"/>
        <v>-34</v>
      </c>
      <c r="KV85">
        <f t="shared" si="561"/>
        <v>-16</v>
      </c>
      <c r="KW85">
        <f t="shared" si="562"/>
        <v>1</v>
      </c>
      <c r="KX85">
        <f t="shared" si="563"/>
        <v>34</v>
      </c>
      <c r="KY85">
        <f t="shared" si="564"/>
        <v>-14</v>
      </c>
      <c r="KZ85">
        <f t="shared" si="565"/>
        <v>1</v>
      </c>
      <c r="LA85">
        <f t="shared" si="566"/>
        <v>11</v>
      </c>
      <c r="LB85">
        <f t="shared" si="567"/>
        <v>-45</v>
      </c>
      <c r="LC85">
        <f t="shared" si="568"/>
        <v>-43</v>
      </c>
      <c r="LD85">
        <f t="shared" si="569"/>
        <v>45</v>
      </c>
      <c r="LE85">
        <f t="shared" si="504"/>
        <v>27</v>
      </c>
      <c r="LF85">
        <f t="shared" si="505"/>
        <v>-61</v>
      </c>
      <c r="LG85">
        <f t="shared" si="506"/>
        <v>13</v>
      </c>
      <c r="LH85">
        <f t="shared" si="507"/>
        <v>7</v>
      </c>
      <c r="LI85">
        <f t="shared" si="508"/>
        <v>-4</v>
      </c>
      <c r="LJ85">
        <f t="shared" si="509"/>
        <v>1</v>
      </c>
      <c r="LK85">
        <f t="shared" si="510"/>
        <v>25</v>
      </c>
      <c r="LL85">
        <f t="shared" si="511"/>
        <v>0</v>
      </c>
      <c r="LM85">
        <f t="shared" si="512"/>
        <v>20</v>
      </c>
      <c r="LU85">
        <f t="shared" si="302"/>
        <v>70</v>
      </c>
      <c r="LV85">
        <f t="shared" si="432"/>
        <v>-13</v>
      </c>
      <c r="LW85">
        <f t="shared" si="433"/>
        <v>56</v>
      </c>
      <c r="LX85">
        <f t="shared" si="434"/>
        <v>40</v>
      </c>
      <c r="LY85">
        <f t="shared" si="435"/>
        <v>41</v>
      </c>
      <c r="LZ85">
        <f t="shared" si="436"/>
        <v>-14</v>
      </c>
      <c r="MA85">
        <f t="shared" si="437"/>
        <v>45</v>
      </c>
      <c r="MB85">
        <f t="shared" si="438"/>
        <v>166</v>
      </c>
      <c r="MC85">
        <f t="shared" si="439"/>
        <v>9</v>
      </c>
      <c r="MD85">
        <f t="shared" si="440"/>
        <v>79</v>
      </c>
      <c r="ME85">
        <f t="shared" si="441"/>
        <v>72</v>
      </c>
      <c r="MF85">
        <f t="shared" si="442"/>
        <v>-3</v>
      </c>
      <c r="MG85">
        <f t="shared" si="443"/>
        <v>6</v>
      </c>
      <c r="MH85">
        <f t="shared" si="444"/>
        <v>129</v>
      </c>
      <c r="MI85">
        <f t="shared" si="445"/>
        <v>111</v>
      </c>
      <c r="MJ85">
        <f t="shared" si="446"/>
        <v>-27</v>
      </c>
      <c r="MK85">
        <f t="shared" si="447"/>
        <v>24</v>
      </c>
      <c r="ML85">
        <f t="shared" si="448"/>
        <v>187</v>
      </c>
      <c r="MM85">
        <f t="shared" si="449"/>
        <v>114</v>
      </c>
      <c r="MN85">
        <f t="shared" si="450"/>
        <v>44</v>
      </c>
      <c r="MO85">
        <f t="shared" si="451"/>
        <v>81</v>
      </c>
      <c r="MP85">
        <f t="shared" si="452"/>
        <v>-62</v>
      </c>
      <c r="MQ85">
        <f t="shared" si="453"/>
        <v>158</v>
      </c>
      <c r="MR85">
        <f t="shared" si="454"/>
        <v>82</v>
      </c>
      <c r="MS85">
        <f t="shared" si="455"/>
        <v>67</v>
      </c>
      <c r="MT85">
        <f t="shared" si="456"/>
        <v>65</v>
      </c>
      <c r="MU85">
        <f t="shared" si="457"/>
        <v>51</v>
      </c>
      <c r="MV85">
        <f t="shared" si="458"/>
        <v>100</v>
      </c>
      <c r="MW85">
        <f t="shared" si="459"/>
        <v>140</v>
      </c>
      <c r="MX85">
        <f t="shared" si="460"/>
        <v>41</v>
      </c>
      <c r="MY85">
        <f t="shared" si="461"/>
        <v>147</v>
      </c>
      <c r="MZ85">
        <f t="shared" si="462"/>
        <v>104</v>
      </c>
      <c r="NA85">
        <f t="shared" si="463"/>
        <v>128</v>
      </c>
      <c r="NB85">
        <f t="shared" si="464"/>
        <v>-24</v>
      </c>
      <c r="NC85">
        <f t="shared" si="465"/>
        <v>207</v>
      </c>
      <c r="ND85">
        <f t="shared" si="466"/>
        <v>200</v>
      </c>
      <c r="NE85">
        <f t="shared" si="467"/>
        <v>-39</v>
      </c>
      <c r="NF85">
        <f t="shared" si="468"/>
        <v>-32</v>
      </c>
      <c r="NG85">
        <f t="shared" si="469"/>
        <v>2</v>
      </c>
      <c r="NH85">
        <f t="shared" si="470"/>
        <v>150</v>
      </c>
      <c r="NI85">
        <f t="shared" si="471"/>
        <v>104</v>
      </c>
      <c r="NJ85">
        <f t="shared" si="472"/>
        <v>49</v>
      </c>
      <c r="NK85">
        <f t="shared" si="473"/>
        <v>91</v>
      </c>
      <c r="NL85">
        <f t="shared" si="474"/>
        <v>-7</v>
      </c>
      <c r="NM85">
        <f t="shared" si="475"/>
        <v>16</v>
      </c>
      <c r="NN85">
        <f t="shared" si="476"/>
        <v>-2</v>
      </c>
      <c r="NO85">
        <f t="shared" si="477"/>
        <v>6</v>
      </c>
      <c r="NP85">
        <f t="shared" si="478"/>
        <v>2</v>
      </c>
      <c r="NQ85">
        <f t="shared" si="479"/>
        <v>0</v>
      </c>
      <c r="NR85">
        <f t="shared" si="480"/>
        <v>-2</v>
      </c>
      <c r="NS85">
        <f t="shared" si="481"/>
        <v>-8</v>
      </c>
      <c r="NT85">
        <f t="shared" si="482"/>
        <v>19</v>
      </c>
      <c r="NU85">
        <f t="shared" si="483"/>
        <v>14</v>
      </c>
      <c r="NV85">
        <f t="shared" si="484"/>
        <v>45</v>
      </c>
      <c r="NW85">
        <f t="shared" si="485"/>
        <v>-12</v>
      </c>
      <c r="NX85">
        <f t="shared" si="486"/>
        <v>20</v>
      </c>
      <c r="NY85">
        <f t="shared" si="487"/>
        <v>3</v>
      </c>
      <c r="NZ85">
        <f t="shared" si="488"/>
        <v>7</v>
      </c>
      <c r="OA85">
        <f t="shared" si="489"/>
        <v>-4</v>
      </c>
      <c r="OB85">
        <f t="shared" si="490"/>
        <v>159</v>
      </c>
      <c r="OC85">
        <f t="shared" si="491"/>
        <v>38</v>
      </c>
      <c r="OD85">
        <f t="shared" si="492"/>
        <v>114</v>
      </c>
      <c r="OE85">
        <f t="shared" si="493"/>
        <v>90</v>
      </c>
      <c r="OF85">
        <f t="shared" si="494"/>
        <v>179</v>
      </c>
      <c r="OG85">
        <f t="shared" si="305"/>
        <v>74</v>
      </c>
      <c r="OH85">
        <f t="shared" si="570"/>
        <v>31</v>
      </c>
      <c r="OI85">
        <f t="shared" si="571"/>
        <v>15</v>
      </c>
      <c r="OJ85">
        <f t="shared" si="572"/>
        <v>117</v>
      </c>
      <c r="OK85">
        <f t="shared" si="573"/>
        <v>75</v>
      </c>
      <c r="OL85">
        <f t="shared" si="574"/>
        <v>-1</v>
      </c>
      <c r="OM85">
        <f t="shared" si="575"/>
        <v>66</v>
      </c>
      <c r="ON85">
        <f t="shared" si="576"/>
        <v>59</v>
      </c>
      <c r="OO85">
        <f t="shared" si="577"/>
        <v>-49</v>
      </c>
      <c r="OP85">
        <f t="shared" si="578"/>
        <v>227</v>
      </c>
      <c r="OQ85">
        <f t="shared" si="579"/>
        <v>-59</v>
      </c>
      <c r="OR85">
        <f t="shared" si="580"/>
        <v>175</v>
      </c>
      <c r="OS85">
        <f t="shared" si="581"/>
        <v>63</v>
      </c>
      <c r="OT85">
        <f t="shared" si="582"/>
        <v>61</v>
      </c>
      <c r="OU85">
        <f t="shared" si="583"/>
        <v>59</v>
      </c>
      <c r="OV85">
        <f t="shared" si="584"/>
        <v>3</v>
      </c>
      <c r="OW85">
        <f t="shared" si="585"/>
        <v>39</v>
      </c>
      <c r="OX85">
        <f t="shared" si="586"/>
        <v>79</v>
      </c>
      <c r="OY85">
        <f t="shared" si="587"/>
        <v>156</v>
      </c>
      <c r="OZ85">
        <f t="shared" si="588"/>
        <v>74</v>
      </c>
      <c r="PA85">
        <f t="shared" si="589"/>
        <v>106</v>
      </c>
      <c r="PB85">
        <f t="shared" si="590"/>
        <v>117</v>
      </c>
      <c r="PC85">
        <f t="shared" si="591"/>
        <v>3</v>
      </c>
      <c r="PD85">
        <f t="shared" si="592"/>
        <v>5</v>
      </c>
      <c r="PE85">
        <f t="shared" si="593"/>
        <v>189</v>
      </c>
      <c r="PF85">
        <f t="shared" si="513"/>
        <v>147</v>
      </c>
      <c r="PG85">
        <f t="shared" si="514"/>
        <v>-13</v>
      </c>
      <c r="PH85">
        <f t="shared" si="515"/>
        <v>135</v>
      </c>
      <c r="PI85">
        <f t="shared" si="516"/>
        <v>126</v>
      </c>
      <c r="PJ85">
        <f t="shared" si="517"/>
        <v>88</v>
      </c>
      <c r="PK85">
        <f t="shared" si="518"/>
        <v>97</v>
      </c>
      <c r="PL85">
        <f t="shared" si="519"/>
        <v>148</v>
      </c>
      <c r="PM85">
        <f t="shared" si="520"/>
        <v>102</v>
      </c>
      <c r="PN85">
        <f t="shared" si="521"/>
        <v>140</v>
      </c>
    </row>
    <row r="86" spans="15:430" ht="28.35" customHeight="1" x14ac:dyDescent="0.15">
      <c r="O86">
        <v>83</v>
      </c>
      <c r="P86">
        <v>56</v>
      </c>
      <c r="Q86">
        <v>113</v>
      </c>
      <c r="R86">
        <v>23</v>
      </c>
      <c r="S86">
        <v>62</v>
      </c>
      <c r="T86">
        <v>18</v>
      </c>
      <c r="U86">
        <v>44</v>
      </c>
      <c r="V86">
        <v>58</v>
      </c>
      <c r="W86">
        <v>66</v>
      </c>
      <c r="X86">
        <v>32</v>
      </c>
      <c r="Y86">
        <v>47</v>
      </c>
      <c r="Z86">
        <v>72</v>
      </c>
      <c r="AA86">
        <v>74</v>
      </c>
      <c r="AB86">
        <v>114</v>
      </c>
      <c r="AC86">
        <v>28</v>
      </c>
      <c r="AD86">
        <v>15</v>
      </c>
      <c r="AE86">
        <v>65</v>
      </c>
      <c r="AF86">
        <v>56</v>
      </c>
      <c r="AG86">
        <v>38</v>
      </c>
      <c r="AH86">
        <v>30</v>
      </c>
      <c r="AI86">
        <v>76</v>
      </c>
      <c r="AJ86">
        <v>116</v>
      </c>
      <c r="AK86">
        <v>139</v>
      </c>
      <c r="AL86">
        <v>139</v>
      </c>
      <c r="AM86">
        <v>52</v>
      </c>
      <c r="AN86">
        <v>97</v>
      </c>
      <c r="AO86">
        <v>119</v>
      </c>
      <c r="AP86">
        <v>78</v>
      </c>
      <c r="AQ86">
        <v>141</v>
      </c>
      <c r="AR86">
        <v>42</v>
      </c>
      <c r="AS86">
        <v>89</v>
      </c>
      <c r="AT86">
        <v>77</v>
      </c>
      <c r="AU86">
        <v>11</v>
      </c>
      <c r="AV86">
        <v>128</v>
      </c>
      <c r="AW86">
        <v>42</v>
      </c>
      <c r="AX86">
        <v>91</v>
      </c>
      <c r="AY86">
        <v>70</v>
      </c>
      <c r="AZ86">
        <v>63</v>
      </c>
      <c r="BA86">
        <v>63</v>
      </c>
      <c r="BB86">
        <v>32</v>
      </c>
      <c r="BC86">
        <v>100</v>
      </c>
      <c r="BD86">
        <v>119</v>
      </c>
      <c r="BE86">
        <v>64</v>
      </c>
      <c r="BF86">
        <v>116</v>
      </c>
      <c r="BG86">
        <v>11</v>
      </c>
      <c r="BH86">
        <v>44</v>
      </c>
      <c r="BI86">
        <v>43</v>
      </c>
      <c r="BJ86">
        <v>7</v>
      </c>
      <c r="BK86">
        <v>5</v>
      </c>
      <c r="BL86">
        <v>7</v>
      </c>
      <c r="BM86">
        <v>7</v>
      </c>
      <c r="BN86">
        <v>7</v>
      </c>
      <c r="BO86">
        <v>7</v>
      </c>
      <c r="BP86">
        <v>25</v>
      </c>
      <c r="BQ86">
        <v>17</v>
      </c>
      <c r="BR86">
        <v>13</v>
      </c>
      <c r="BS86">
        <v>15</v>
      </c>
      <c r="BT86">
        <v>47</v>
      </c>
      <c r="BU86">
        <v>7</v>
      </c>
      <c r="BV86">
        <v>22</v>
      </c>
      <c r="BW86">
        <v>39</v>
      </c>
      <c r="BX86">
        <v>53</v>
      </c>
      <c r="BY86">
        <v>74</v>
      </c>
      <c r="BZ86">
        <v>26</v>
      </c>
      <c r="CA86">
        <v>21</v>
      </c>
      <c r="CB86">
        <v>121</v>
      </c>
      <c r="CC86">
        <v>95</v>
      </c>
      <c r="CD86">
        <v>47</v>
      </c>
      <c r="CE86">
        <v>26</v>
      </c>
      <c r="CF86">
        <v>107</v>
      </c>
      <c r="CG86">
        <v>17</v>
      </c>
      <c r="CH86">
        <v>28</v>
      </c>
      <c r="CI86">
        <v>16</v>
      </c>
      <c r="CJ86">
        <v>11</v>
      </c>
      <c r="CK86">
        <v>87</v>
      </c>
      <c r="CL86">
        <v>32</v>
      </c>
      <c r="CM86">
        <v>38</v>
      </c>
      <c r="CN86">
        <v>85</v>
      </c>
      <c r="CO86">
        <v>86</v>
      </c>
      <c r="CP86">
        <v>88</v>
      </c>
      <c r="CQ86">
        <v>116</v>
      </c>
      <c r="CR86">
        <v>99</v>
      </c>
      <c r="CS86">
        <v>45</v>
      </c>
      <c r="CT86">
        <v>66</v>
      </c>
      <c r="CU86">
        <v>127</v>
      </c>
      <c r="CV86">
        <v>123</v>
      </c>
      <c r="CW86">
        <v>110</v>
      </c>
      <c r="CX86">
        <v>127</v>
      </c>
      <c r="CY86">
        <v>118</v>
      </c>
      <c r="CZ86">
        <v>56</v>
      </c>
      <c r="DA86">
        <v>71</v>
      </c>
      <c r="DB86">
        <v>77</v>
      </c>
      <c r="DC86">
        <v>146</v>
      </c>
      <c r="DD86">
        <v>132</v>
      </c>
      <c r="DE86">
        <v>132</v>
      </c>
      <c r="DF86">
        <v>131</v>
      </c>
      <c r="DG86">
        <v>51</v>
      </c>
      <c r="DH86">
        <v>139</v>
      </c>
      <c r="DI86">
        <v>69</v>
      </c>
      <c r="DJ86">
        <v>101</v>
      </c>
      <c r="DS86">
        <f t="shared" si="300"/>
        <v>82</v>
      </c>
      <c r="DT86">
        <f t="shared" si="306"/>
        <v>59</v>
      </c>
      <c r="DU86">
        <f t="shared" si="307"/>
        <v>50</v>
      </c>
      <c r="DV86">
        <f t="shared" si="308"/>
        <v>42</v>
      </c>
      <c r="DW86">
        <f t="shared" si="309"/>
        <v>42</v>
      </c>
      <c r="DX86">
        <f t="shared" si="310"/>
        <v>43</v>
      </c>
      <c r="DY86">
        <f t="shared" si="311"/>
        <v>55</v>
      </c>
      <c r="DZ86">
        <f t="shared" si="312"/>
        <v>54</v>
      </c>
      <c r="EA86">
        <f t="shared" si="313"/>
        <v>59</v>
      </c>
      <c r="EB86">
        <f t="shared" si="314"/>
        <v>61</v>
      </c>
      <c r="EC86">
        <f t="shared" si="315"/>
        <v>59</v>
      </c>
      <c r="ED86">
        <f t="shared" si="316"/>
        <v>60</v>
      </c>
      <c r="EE86">
        <f t="shared" si="317"/>
        <v>59</v>
      </c>
      <c r="EF86">
        <f t="shared" si="318"/>
        <v>68</v>
      </c>
      <c r="EG86">
        <f t="shared" si="319"/>
        <v>64</v>
      </c>
      <c r="EH86">
        <f t="shared" si="320"/>
        <v>55</v>
      </c>
      <c r="EI86">
        <f t="shared" si="321"/>
        <v>52</v>
      </c>
      <c r="EJ86">
        <f t="shared" si="322"/>
        <v>50</v>
      </c>
      <c r="EK86">
        <f t="shared" si="323"/>
        <v>65</v>
      </c>
      <c r="EL86">
        <f t="shared" si="324"/>
        <v>73</v>
      </c>
      <c r="EM86">
        <f t="shared" si="325"/>
        <v>84</v>
      </c>
      <c r="EN86">
        <f t="shared" si="326"/>
        <v>91</v>
      </c>
      <c r="EO86">
        <f t="shared" si="327"/>
        <v>90</v>
      </c>
      <c r="EP86">
        <f t="shared" si="328"/>
        <v>90</v>
      </c>
      <c r="EQ86">
        <f t="shared" si="329"/>
        <v>87</v>
      </c>
      <c r="ER86">
        <f t="shared" si="330"/>
        <v>87</v>
      </c>
      <c r="ES86">
        <f t="shared" si="331"/>
        <v>99</v>
      </c>
      <c r="ET86">
        <f t="shared" si="332"/>
        <v>99</v>
      </c>
      <c r="EU86">
        <f t="shared" si="333"/>
        <v>94</v>
      </c>
      <c r="EV86">
        <f t="shared" si="334"/>
        <v>85</v>
      </c>
      <c r="EW86">
        <f t="shared" si="335"/>
        <v>77</v>
      </c>
      <c r="EX86">
        <f t="shared" si="336"/>
        <v>90</v>
      </c>
      <c r="EY86">
        <f t="shared" si="337"/>
        <v>78</v>
      </c>
      <c r="EZ86">
        <f t="shared" si="338"/>
        <v>90</v>
      </c>
      <c r="FA86">
        <f t="shared" si="339"/>
        <v>88</v>
      </c>
      <c r="FB86">
        <f t="shared" si="340"/>
        <v>83</v>
      </c>
      <c r="FC86">
        <f t="shared" si="341"/>
        <v>66</v>
      </c>
      <c r="FD86">
        <f t="shared" si="342"/>
        <v>48</v>
      </c>
      <c r="FE86">
        <f t="shared" si="343"/>
        <v>61</v>
      </c>
      <c r="FF86">
        <f t="shared" si="344"/>
        <v>71</v>
      </c>
      <c r="FG86">
        <f t="shared" si="345"/>
        <v>72</v>
      </c>
      <c r="FH86">
        <f t="shared" si="346"/>
        <v>69</v>
      </c>
      <c r="FI86">
        <f t="shared" si="347"/>
        <v>55</v>
      </c>
      <c r="FJ86">
        <f t="shared" si="348"/>
        <v>51</v>
      </c>
      <c r="FK86">
        <f t="shared" si="349"/>
        <v>42</v>
      </c>
      <c r="FL86">
        <f t="shared" si="350"/>
        <v>33</v>
      </c>
      <c r="FM86">
        <f t="shared" si="351"/>
        <v>23</v>
      </c>
      <c r="FN86">
        <f t="shared" si="352"/>
        <v>13</v>
      </c>
      <c r="FO86">
        <f t="shared" si="353"/>
        <v>11</v>
      </c>
      <c r="FP86">
        <f t="shared" si="354"/>
        <v>9</v>
      </c>
      <c r="FQ86">
        <f t="shared" si="355"/>
        <v>10</v>
      </c>
      <c r="FR86">
        <f t="shared" si="356"/>
        <v>14</v>
      </c>
      <c r="FS86">
        <f t="shared" si="357"/>
        <v>18</v>
      </c>
      <c r="FT86">
        <f t="shared" si="358"/>
        <v>18</v>
      </c>
      <c r="FU86">
        <f t="shared" si="359"/>
        <v>18</v>
      </c>
      <c r="FV86">
        <f t="shared" si="360"/>
        <v>25</v>
      </c>
      <c r="FW86">
        <f t="shared" si="361"/>
        <v>24</v>
      </c>
      <c r="FX86">
        <f t="shared" si="362"/>
        <v>29</v>
      </c>
      <c r="FY86">
        <f t="shared" si="363"/>
        <v>32</v>
      </c>
      <c r="FZ86">
        <f t="shared" si="364"/>
        <v>49</v>
      </c>
      <c r="GA86">
        <f t="shared" si="365"/>
        <v>64</v>
      </c>
      <c r="GB86">
        <f t="shared" si="366"/>
        <v>64</v>
      </c>
      <c r="GC86">
        <f t="shared" si="367"/>
        <v>66</v>
      </c>
      <c r="GD86">
        <f t="shared" si="368"/>
        <v>66</v>
      </c>
      <c r="GE86">
        <f t="shared" si="303"/>
        <v>70</v>
      </c>
      <c r="GF86">
        <f t="shared" si="522"/>
        <v>60</v>
      </c>
      <c r="GG86">
        <f t="shared" si="523"/>
        <v>53</v>
      </c>
      <c r="GH86">
        <f t="shared" si="524"/>
        <v>59</v>
      </c>
      <c r="GI86">
        <f t="shared" si="525"/>
        <v>58</v>
      </c>
      <c r="GJ86">
        <f t="shared" si="526"/>
        <v>49</v>
      </c>
      <c r="GK86">
        <f t="shared" si="527"/>
        <v>39</v>
      </c>
      <c r="GL86">
        <f t="shared" si="528"/>
        <v>30</v>
      </c>
      <c r="GM86">
        <f t="shared" si="529"/>
        <v>54</v>
      </c>
      <c r="GN86">
        <f t="shared" si="530"/>
        <v>46</v>
      </c>
      <c r="GO86">
        <f t="shared" si="531"/>
        <v>74</v>
      </c>
      <c r="GP86">
        <f t="shared" si="532"/>
        <v>69</v>
      </c>
      <c r="GQ86">
        <f t="shared" si="533"/>
        <v>78</v>
      </c>
      <c r="GR86">
        <f t="shared" si="534"/>
        <v>74</v>
      </c>
      <c r="GS86">
        <f t="shared" si="535"/>
        <v>73</v>
      </c>
      <c r="GT86">
        <f t="shared" si="536"/>
        <v>83</v>
      </c>
      <c r="GU86">
        <f t="shared" si="537"/>
        <v>72</v>
      </c>
      <c r="GV86">
        <f t="shared" si="538"/>
        <v>81</v>
      </c>
      <c r="GW86">
        <f t="shared" si="539"/>
        <v>88</v>
      </c>
      <c r="GX86">
        <f t="shared" si="540"/>
        <v>111</v>
      </c>
      <c r="GY86">
        <f t="shared" si="541"/>
        <v>109</v>
      </c>
      <c r="GZ86">
        <f t="shared" si="542"/>
        <v>95</v>
      </c>
      <c r="HA86">
        <f t="shared" si="543"/>
        <v>80</v>
      </c>
      <c r="HB86">
        <f t="shared" si="544"/>
        <v>82</v>
      </c>
      <c r="HC86">
        <f t="shared" si="545"/>
        <v>90</v>
      </c>
      <c r="HD86">
        <f t="shared" si="495"/>
        <v>91</v>
      </c>
      <c r="HE86">
        <f t="shared" si="496"/>
        <v>96</v>
      </c>
      <c r="HF86">
        <f t="shared" si="497"/>
        <v>101</v>
      </c>
      <c r="HG86">
        <f t="shared" si="498"/>
        <v>118</v>
      </c>
      <c r="HH86">
        <f t="shared" si="499"/>
        <v>107</v>
      </c>
      <c r="HI86">
        <f t="shared" si="500"/>
        <v>100</v>
      </c>
      <c r="HJ86">
        <f t="shared" si="501"/>
        <v>93</v>
      </c>
      <c r="HK86">
        <f t="shared" si="502"/>
        <v>96</v>
      </c>
      <c r="HL86">
        <f t="shared" si="503"/>
        <v>95</v>
      </c>
      <c r="HT86">
        <f t="shared" si="301"/>
        <v>-26</v>
      </c>
      <c r="HU86">
        <f t="shared" si="369"/>
        <v>54</v>
      </c>
      <c r="HV86">
        <f t="shared" si="370"/>
        <v>-27</v>
      </c>
      <c r="HW86">
        <f t="shared" si="371"/>
        <v>20</v>
      </c>
      <c r="HX86">
        <f t="shared" si="372"/>
        <v>-24</v>
      </c>
      <c r="HY86">
        <f t="shared" si="373"/>
        <v>1</v>
      </c>
      <c r="HZ86">
        <f t="shared" si="374"/>
        <v>3</v>
      </c>
      <c r="IA86">
        <f t="shared" si="375"/>
        <v>12</v>
      </c>
      <c r="IB86">
        <f t="shared" si="376"/>
        <v>-27</v>
      </c>
      <c r="IC86">
        <f t="shared" si="377"/>
        <v>-14</v>
      </c>
      <c r="ID86">
        <f t="shared" si="378"/>
        <v>13</v>
      </c>
      <c r="IE86">
        <f t="shared" si="379"/>
        <v>14</v>
      </c>
      <c r="IF86">
        <f t="shared" si="380"/>
        <v>55</v>
      </c>
      <c r="IG86">
        <f t="shared" si="381"/>
        <v>-40</v>
      </c>
      <c r="IH86">
        <f t="shared" si="382"/>
        <v>-49</v>
      </c>
      <c r="II86">
        <f t="shared" si="383"/>
        <v>10</v>
      </c>
      <c r="IJ86">
        <f t="shared" si="384"/>
        <v>4</v>
      </c>
      <c r="IK86">
        <f t="shared" si="385"/>
        <v>-12</v>
      </c>
      <c r="IL86">
        <f t="shared" si="386"/>
        <v>-35</v>
      </c>
      <c r="IM86">
        <f t="shared" si="387"/>
        <v>3</v>
      </c>
      <c r="IN86">
        <f t="shared" si="388"/>
        <v>32</v>
      </c>
      <c r="IO86">
        <f t="shared" si="389"/>
        <v>48</v>
      </c>
      <c r="IP86">
        <f t="shared" si="390"/>
        <v>49</v>
      </c>
      <c r="IQ86">
        <f t="shared" si="391"/>
        <v>-38</v>
      </c>
      <c r="IR86">
        <f t="shared" si="392"/>
        <v>10</v>
      </c>
      <c r="IS86">
        <f t="shared" si="393"/>
        <v>32</v>
      </c>
      <c r="IT86">
        <f t="shared" si="394"/>
        <v>-21</v>
      </c>
      <c r="IU86">
        <f t="shared" si="395"/>
        <v>42</v>
      </c>
      <c r="IV86">
        <f t="shared" si="396"/>
        <v>-52</v>
      </c>
      <c r="IW86">
        <f t="shared" si="397"/>
        <v>4</v>
      </c>
      <c r="IX86">
        <f t="shared" si="398"/>
        <v>0</v>
      </c>
      <c r="IY86">
        <f t="shared" si="399"/>
        <v>-79</v>
      </c>
      <c r="IZ86">
        <f t="shared" si="400"/>
        <v>50</v>
      </c>
      <c r="JA86">
        <f t="shared" si="401"/>
        <v>-48</v>
      </c>
      <c r="JB86">
        <f t="shared" si="402"/>
        <v>3</v>
      </c>
      <c r="JC86">
        <f t="shared" si="403"/>
        <v>-13</v>
      </c>
      <c r="JD86">
        <f t="shared" si="404"/>
        <v>-3</v>
      </c>
      <c r="JE86">
        <f t="shared" si="405"/>
        <v>15</v>
      </c>
      <c r="JF86">
        <f t="shared" si="406"/>
        <v>-29</v>
      </c>
      <c r="JG86">
        <f t="shared" si="407"/>
        <v>29</v>
      </c>
      <c r="JH86">
        <f t="shared" si="408"/>
        <v>47</v>
      </c>
      <c r="JI86">
        <f t="shared" si="409"/>
        <v>-5</v>
      </c>
      <c r="JJ86">
        <f t="shared" si="410"/>
        <v>61</v>
      </c>
      <c r="JK86">
        <f t="shared" si="411"/>
        <v>-40</v>
      </c>
      <c r="JL86">
        <f t="shared" si="412"/>
        <v>2</v>
      </c>
      <c r="JM86">
        <f t="shared" si="413"/>
        <v>10</v>
      </c>
      <c r="JN86">
        <f t="shared" si="414"/>
        <v>-16</v>
      </c>
      <c r="JO86">
        <f t="shared" si="415"/>
        <v>-8</v>
      </c>
      <c r="JP86">
        <f t="shared" si="416"/>
        <v>-4</v>
      </c>
      <c r="JQ86">
        <f t="shared" si="417"/>
        <v>-2</v>
      </c>
      <c r="JR86">
        <f t="shared" si="418"/>
        <v>-3</v>
      </c>
      <c r="JS86">
        <f t="shared" si="419"/>
        <v>-7</v>
      </c>
      <c r="JT86">
        <f t="shared" si="420"/>
        <v>7</v>
      </c>
      <c r="JU86">
        <f t="shared" si="421"/>
        <v>-1</v>
      </c>
      <c r="JV86">
        <f t="shared" si="422"/>
        <v>-5</v>
      </c>
      <c r="JW86">
        <f t="shared" si="423"/>
        <v>-10</v>
      </c>
      <c r="JX86">
        <f t="shared" si="424"/>
        <v>23</v>
      </c>
      <c r="JY86">
        <f t="shared" si="425"/>
        <v>-22</v>
      </c>
      <c r="JZ86">
        <f t="shared" si="426"/>
        <v>-10</v>
      </c>
      <c r="KA86">
        <f t="shared" si="427"/>
        <v>-10</v>
      </c>
      <c r="KB86">
        <f t="shared" si="428"/>
        <v>-11</v>
      </c>
      <c r="KC86">
        <f t="shared" si="429"/>
        <v>10</v>
      </c>
      <c r="KD86">
        <f t="shared" si="430"/>
        <v>-40</v>
      </c>
      <c r="KE86">
        <f t="shared" si="431"/>
        <v>-45</v>
      </c>
      <c r="KF86">
        <f t="shared" si="304"/>
        <v>51</v>
      </c>
      <c r="KG86">
        <f t="shared" si="546"/>
        <v>35</v>
      </c>
      <c r="KH86">
        <f t="shared" si="547"/>
        <v>-6</v>
      </c>
      <c r="KI86">
        <f t="shared" si="548"/>
        <v>-33</v>
      </c>
      <c r="KJ86">
        <f t="shared" si="549"/>
        <v>49</v>
      </c>
      <c r="KK86">
        <f t="shared" si="550"/>
        <v>-32</v>
      </c>
      <c r="KL86">
        <f t="shared" si="551"/>
        <v>-11</v>
      </c>
      <c r="KM86">
        <f t="shared" si="552"/>
        <v>-14</v>
      </c>
      <c r="KN86">
        <f t="shared" si="553"/>
        <v>-43</v>
      </c>
      <c r="KO86">
        <f t="shared" si="554"/>
        <v>41</v>
      </c>
      <c r="KP86">
        <f t="shared" si="555"/>
        <v>-42</v>
      </c>
      <c r="KQ86">
        <f t="shared" si="556"/>
        <v>-31</v>
      </c>
      <c r="KR86">
        <f t="shared" si="557"/>
        <v>7</v>
      </c>
      <c r="KS86">
        <f t="shared" si="558"/>
        <v>12</v>
      </c>
      <c r="KT86">
        <f t="shared" si="559"/>
        <v>15</v>
      </c>
      <c r="KU86">
        <f t="shared" si="560"/>
        <v>33</v>
      </c>
      <c r="KV86">
        <f t="shared" si="561"/>
        <v>27</v>
      </c>
      <c r="KW86">
        <f t="shared" si="562"/>
        <v>-36</v>
      </c>
      <c r="KX86">
        <f t="shared" si="563"/>
        <v>-22</v>
      </c>
      <c r="KY86">
        <f t="shared" si="564"/>
        <v>16</v>
      </c>
      <c r="KZ86">
        <f t="shared" si="565"/>
        <v>14</v>
      </c>
      <c r="LA86">
        <f t="shared" si="566"/>
        <v>15</v>
      </c>
      <c r="LB86">
        <f t="shared" si="567"/>
        <v>47</v>
      </c>
      <c r="LC86">
        <f t="shared" si="568"/>
        <v>36</v>
      </c>
      <c r="LD86">
        <f t="shared" si="569"/>
        <v>-34</v>
      </c>
      <c r="LE86">
        <f t="shared" si="504"/>
        <v>-20</v>
      </c>
      <c r="LF86">
        <f t="shared" si="505"/>
        <v>-19</v>
      </c>
      <c r="LG86">
        <f t="shared" si="506"/>
        <v>45</v>
      </c>
      <c r="LH86">
        <f t="shared" si="507"/>
        <v>14</v>
      </c>
      <c r="LI86">
        <f t="shared" si="508"/>
        <v>25</v>
      </c>
      <c r="LJ86">
        <f t="shared" si="509"/>
        <v>31</v>
      </c>
      <c r="LK86">
        <f t="shared" si="510"/>
        <v>-42</v>
      </c>
      <c r="LL86">
        <f t="shared" si="511"/>
        <v>43</v>
      </c>
      <c r="LM86">
        <f t="shared" si="512"/>
        <v>-26</v>
      </c>
      <c r="LU86">
        <f t="shared" si="302"/>
        <v>30</v>
      </c>
      <c r="LV86">
        <f t="shared" si="432"/>
        <v>167</v>
      </c>
      <c r="LW86">
        <f t="shared" si="433"/>
        <v>-4</v>
      </c>
      <c r="LX86">
        <f t="shared" si="434"/>
        <v>82</v>
      </c>
      <c r="LY86">
        <f t="shared" si="435"/>
        <v>-6</v>
      </c>
      <c r="LZ86">
        <f t="shared" si="436"/>
        <v>45</v>
      </c>
      <c r="MA86">
        <f t="shared" si="437"/>
        <v>61</v>
      </c>
      <c r="MB86">
        <f t="shared" si="438"/>
        <v>78</v>
      </c>
      <c r="MC86">
        <f t="shared" si="439"/>
        <v>5</v>
      </c>
      <c r="MD86">
        <f t="shared" si="440"/>
        <v>33</v>
      </c>
      <c r="ME86">
        <f t="shared" si="441"/>
        <v>85</v>
      </c>
      <c r="MF86">
        <f t="shared" si="442"/>
        <v>88</v>
      </c>
      <c r="MG86">
        <f t="shared" si="443"/>
        <v>169</v>
      </c>
      <c r="MH86">
        <f t="shared" si="444"/>
        <v>-12</v>
      </c>
      <c r="MI86">
        <f t="shared" si="445"/>
        <v>-34</v>
      </c>
      <c r="MJ86">
        <f t="shared" si="446"/>
        <v>75</v>
      </c>
      <c r="MK86">
        <f t="shared" si="447"/>
        <v>60</v>
      </c>
      <c r="ML86">
        <f t="shared" si="448"/>
        <v>26</v>
      </c>
      <c r="MM86">
        <f t="shared" si="449"/>
        <v>-5</v>
      </c>
      <c r="MN86">
        <f t="shared" si="450"/>
        <v>79</v>
      </c>
      <c r="MO86">
        <f t="shared" si="451"/>
        <v>148</v>
      </c>
      <c r="MP86">
        <f t="shared" si="452"/>
        <v>187</v>
      </c>
      <c r="MQ86">
        <f t="shared" si="453"/>
        <v>188</v>
      </c>
      <c r="MR86">
        <f t="shared" si="454"/>
        <v>14</v>
      </c>
      <c r="MS86">
        <f t="shared" si="455"/>
        <v>107</v>
      </c>
      <c r="MT86">
        <f t="shared" si="456"/>
        <v>151</v>
      </c>
      <c r="MU86">
        <f t="shared" si="457"/>
        <v>57</v>
      </c>
      <c r="MV86">
        <f t="shared" si="458"/>
        <v>183</v>
      </c>
      <c r="MW86">
        <f t="shared" si="459"/>
        <v>-10</v>
      </c>
      <c r="MX86">
        <f t="shared" si="460"/>
        <v>93</v>
      </c>
      <c r="MY86">
        <f t="shared" si="461"/>
        <v>77</v>
      </c>
      <c r="MZ86">
        <f t="shared" si="462"/>
        <v>-68</v>
      </c>
      <c r="NA86">
        <f t="shared" si="463"/>
        <v>178</v>
      </c>
      <c r="NB86">
        <f t="shared" si="464"/>
        <v>-6</v>
      </c>
      <c r="NC86">
        <f t="shared" si="465"/>
        <v>94</v>
      </c>
      <c r="ND86">
        <f t="shared" si="466"/>
        <v>57</v>
      </c>
      <c r="NE86">
        <f t="shared" si="467"/>
        <v>60</v>
      </c>
      <c r="NF86">
        <f t="shared" si="468"/>
        <v>78</v>
      </c>
      <c r="NG86">
        <f t="shared" si="469"/>
        <v>3</v>
      </c>
      <c r="NH86">
        <f t="shared" si="470"/>
        <v>129</v>
      </c>
      <c r="NI86">
        <f t="shared" si="471"/>
        <v>166</v>
      </c>
      <c r="NJ86">
        <f t="shared" si="472"/>
        <v>59</v>
      </c>
      <c r="NK86">
        <f t="shared" si="473"/>
        <v>177</v>
      </c>
      <c r="NL86">
        <f t="shared" si="474"/>
        <v>-29</v>
      </c>
      <c r="NM86">
        <f t="shared" si="475"/>
        <v>46</v>
      </c>
      <c r="NN86">
        <f t="shared" si="476"/>
        <v>53</v>
      </c>
      <c r="NO86">
        <f t="shared" si="477"/>
        <v>-9</v>
      </c>
      <c r="NP86">
        <f t="shared" si="478"/>
        <v>-3</v>
      </c>
      <c r="NQ86">
        <f t="shared" si="479"/>
        <v>3</v>
      </c>
      <c r="NR86">
        <f t="shared" si="480"/>
        <v>5</v>
      </c>
      <c r="NS86">
        <f t="shared" si="481"/>
        <v>4</v>
      </c>
      <c r="NT86">
        <f t="shared" si="482"/>
        <v>0</v>
      </c>
      <c r="NU86">
        <f t="shared" si="483"/>
        <v>32</v>
      </c>
      <c r="NV86">
        <f t="shared" si="484"/>
        <v>16</v>
      </c>
      <c r="NW86">
        <f t="shared" si="485"/>
        <v>8</v>
      </c>
      <c r="NX86">
        <f t="shared" si="486"/>
        <v>5</v>
      </c>
      <c r="NY86">
        <f t="shared" si="487"/>
        <v>70</v>
      </c>
      <c r="NZ86">
        <f t="shared" si="488"/>
        <v>-15</v>
      </c>
      <c r="OA86">
        <f t="shared" si="489"/>
        <v>12</v>
      </c>
      <c r="OB86">
        <f t="shared" si="490"/>
        <v>29</v>
      </c>
      <c r="OC86">
        <f t="shared" si="491"/>
        <v>42</v>
      </c>
      <c r="OD86">
        <f t="shared" si="492"/>
        <v>84</v>
      </c>
      <c r="OE86">
        <f t="shared" si="493"/>
        <v>-14</v>
      </c>
      <c r="OF86">
        <f t="shared" si="494"/>
        <v>-24</v>
      </c>
      <c r="OG86">
        <f t="shared" si="305"/>
        <v>172</v>
      </c>
      <c r="OH86">
        <f t="shared" si="570"/>
        <v>130</v>
      </c>
      <c r="OI86">
        <f t="shared" si="571"/>
        <v>41</v>
      </c>
      <c r="OJ86">
        <f t="shared" si="572"/>
        <v>-7</v>
      </c>
      <c r="OK86">
        <f t="shared" si="573"/>
        <v>156</v>
      </c>
      <c r="OL86">
        <f t="shared" si="574"/>
        <v>-15</v>
      </c>
      <c r="OM86">
        <f t="shared" si="575"/>
        <v>17</v>
      </c>
      <c r="ON86">
        <f t="shared" si="576"/>
        <v>2</v>
      </c>
      <c r="OO86">
        <f t="shared" si="577"/>
        <v>-32</v>
      </c>
      <c r="OP86">
        <f t="shared" si="578"/>
        <v>128</v>
      </c>
      <c r="OQ86">
        <f t="shared" si="579"/>
        <v>-10</v>
      </c>
      <c r="OR86">
        <f t="shared" si="580"/>
        <v>7</v>
      </c>
      <c r="OS86">
        <f t="shared" si="581"/>
        <v>92</v>
      </c>
      <c r="OT86">
        <f t="shared" si="582"/>
        <v>98</v>
      </c>
      <c r="OU86">
        <f t="shared" si="583"/>
        <v>103</v>
      </c>
      <c r="OV86">
        <f t="shared" si="584"/>
        <v>149</v>
      </c>
      <c r="OW86">
        <f t="shared" si="585"/>
        <v>126</v>
      </c>
      <c r="OX86">
        <f t="shared" si="586"/>
        <v>9</v>
      </c>
      <c r="OY86">
        <f t="shared" si="587"/>
        <v>44</v>
      </c>
      <c r="OZ86">
        <f t="shared" si="588"/>
        <v>143</v>
      </c>
      <c r="PA86">
        <f t="shared" si="589"/>
        <v>137</v>
      </c>
      <c r="PB86">
        <f t="shared" si="590"/>
        <v>125</v>
      </c>
      <c r="PC86">
        <f t="shared" si="591"/>
        <v>174</v>
      </c>
      <c r="PD86">
        <f t="shared" si="592"/>
        <v>154</v>
      </c>
      <c r="PE86">
        <f t="shared" si="593"/>
        <v>22</v>
      </c>
      <c r="PF86">
        <f t="shared" si="513"/>
        <v>51</v>
      </c>
      <c r="PG86">
        <f t="shared" si="514"/>
        <v>58</v>
      </c>
      <c r="PH86">
        <f t="shared" si="515"/>
        <v>191</v>
      </c>
      <c r="PI86">
        <f t="shared" si="516"/>
        <v>146</v>
      </c>
      <c r="PJ86">
        <f t="shared" si="517"/>
        <v>157</v>
      </c>
      <c r="PK86">
        <f t="shared" si="518"/>
        <v>162</v>
      </c>
      <c r="PL86">
        <f t="shared" si="519"/>
        <v>9</v>
      </c>
      <c r="PM86">
        <f t="shared" si="520"/>
        <v>182</v>
      </c>
      <c r="PN86">
        <f t="shared" si="521"/>
        <v>43</v>
      </c>
    </row>
    <row r="87" spans="15:430" ht="28.35" customHeight="1" x14ac:dyDescent="0.15">
      <c r="O87">
        <v>113</v>
      </c>
      <c r="P87">
        <v>82</v>
      </c>
      <c r="Q87">
        <v>25</v>
      </c>
      <c r="R87">
        <v>71</v>
      </c>
      <c r="S87">
        <v>29</v>
      </c>
      <c r="T87">
        <v>22</v>
      </c>
      <c r="U87">
        <v>89</v>
      </c>
      <c r="V87">
        <v>37</v>
      </c>
      <c r="W87">
        <v>12</v>
      </c>
      <c r="X87">
        <v>83</v>
      </c>
      <c r="Y87">
        <v>81</v>
      </c>
      <c r="Z87">
        <v>71</v>
      </c>
      <c r="AA87">
        <v>27</v>
      </c>
      <c r="AB87">
        <v>50</v>
      </c>
      <c r="AC87">
        <v>82</v>
      </c>
      <c r="AD87">
        <v>115</v>
      </c>
      <c r="AE87">
        <v>86</v>
      </c>
      <c r="AF87">
        <v>15</v>
      </c>
      <c r="AG87">
        <v>15</v>
      </c>
      <c r="AH87">
        <v>27</v>
      </c>
      <c r="AI87">
        <v>112</v>
      </c>
      <c r="AJ87">
        <v>50</v>
      </c>
      <c r="AK87">
        <v>83</v>
      </c>
      <c r="AL87">
        <v>40</v>
      </c>
      <c r="AM87">
        <v>113</v>
      </c>
      <c r="AN87">
        <v>70</v>
      </c>
      <c r="AO87">
        <v>81</v>
      </c>
      <c r="AP87">
        <v>109</v>
      </c>
      <c r="AQ87">
        <v>117</v>
      </c>
      <c r="AR87">
        <v>130</v>
      </c>
      <c r="AS87">
        <v>65</v>
      </c>
      <c r="AT87">
        <v>81</v>
      </c>
      <c r="AU87">
        <v>105</v>
      </c>
      <c r="AV87">
        <v>91</v>
      </c>
      <c r="AW87">
        <v>85</v>
      </c>
      <c r="AX87">
        <v>84</v>
      </c>
      <c r="AY87">
        <v>97</v>
      </c>
      <c r="AZ87">
        <v>36</v>
      </c>
      <c r="BA87">
        <v>86</v>
      </c>
      <c r="BB87">
        <v>80</v>
      </c>
      <c r="BC87">
        <v>20</v>
      </c>
      <c r="BD87">
        <v>40</v>
      </c>
      <c r="BE87">
        <v>38</v>
      </c>
      <c r="BF87">
        <v>19</v>
      </c>
      <c r="BG87">
        <v>104</v>
      </c>
      <c r="BH87">
        <v>72</v>
      </c>
      <c r="BI87">
        <v>68</v>
      </c>
      <c r="BJ87">
        <v>25</v>
      </c>
      <c r="BK87">
        <v>32</v>
      </c>
      <c r="BL87">
        <v>19</v>
      </c>
      <c r="BM87">
        <v>8</v>
      </c>
      <c r="BN87">
        <v>11</v>
      </c>
      <c r="BO87">
        <v>6</v>
      </c>
      <c r="BP87">
        <v>6</v>
      </c>
      <c r="BQ87">
        <v>10</v>
      </c>
      <c r="BR87">
        <v>10</v>
      </c>
      <c r="BS87">
        <v>9</v>
      </c>
      <c r="BT87">
        <v>60</v>
      </c>
      <c r="BU87">
        <v>9</v>
      </c>
      <c r="BV87">
        <v>60</v>
      </c>
      <c r="BW87">
        <v>6</v>
      </c>
      <c r="BX87">
        <v>79</v>
      </c>
      <c r="BY87">
        <v>68</v>
      </c>
      <c r="BZ87">
        <v>49</v>
      </c>
      <c r="CA87">
        <v>56</v>
      </c>
      <c r="CB87">
        <v>34</v>
      </c>
      <c r="CC87">
        <v>41</v>
      </c>
      <c r="CD87">
        <v>26</v>
      </c>
      <c r="CE87">
        <v>52</v>
      </c>
      <c r="CF87">
        <v>66</v>
      </c>
      <c r="CG87">
        <v>68</v>
      </c>
      <c r="CH87">
        <v>8</v>
      </c>
      <c r="CI87">
        <v>91</v>
      </c>
      <c r="CJ87">
        <v>12</v>
      </c>
      <c r="CK87">
        <v>77</v>
      </c>
      <c r="CL87">
        <v>49</v>
      </c>
      <c r="CM87">
        <v>111</v>
      </c>
      <c r="CN87">
        <v>97</v>
      </c>
      <c r="CO87">
        <v>14</v>
      </c>
      <c r="CP87">
        <v>90</v>
      </c>
      <c r="CQ87">
        <v>95</v>
      </c>
      <c r="CR87">
        <v>99</v>
      </c>
      <c r="CS87">
        <v>21</v>
      </c>
      <c r="CT87">
        <v>140</v>
      </c>
      <c r="CU87">
        <v>109</v>
      </c>
      <c r="CV87">
        <v>120</v>
      </c>
      <c r="CW87">
        <v>90</v>
      </c>
      <c r="CX87">
        <v>24</v>
      </c>
      <c r="CY87">
        <v>48</v>
      </c>
      <c r="CZ87">
        <v>125</v>
      </c>
      <c r="DA87">
        <v>83</v>
      </c>
      <c r="DB87">
        <v>93</v>
      </c>
      <c r="DC87">
        <v>100</v>
      </c>
      <c r="DD87">
        <v>74</v>
      </c>
      <c r="DE87">
        <v>147</v>
      </c>
      <c r="DF87">
        <v>40</v>
      </c>
      <c r="DG87">
        <v>87</v>
      </c>
      <c r="DH87">
        <v>65</v>
      </c>
      <c r="DI87">
        <v>111</v>
      </c>
      <c r="DJ87">
        <v>82</v>
      </c>
      <c r="DS87">
        <f t="shared" si="300"/>
        <v>78</v>
      </c>
      <c r="DT87">
        <f t="shared" si="306"/>
        <v>80</v>
      </c>
      <c r="DU87">
        <f t="shared" si="307"/>
        <v>76</v>
      </c>
      <c r="DV87">
        <f t="shared" si="308"/>
        <v>58</v>
      </c>
      <c r="DW87">
        <f t="shared" si="309"/>
        <v>56</v>
      </c>
      <c r="DX87">
        <f t="shared" si="310"/>
        <v>51</v>
      </c>
      <c r="DY87">
        <f t="shared" si="311"/>
        <v>57</v>
      </c>
      <c r="DZ87">
        <f t="shared" si="312"/>
        <v>51</v>
      </c>
      <c r="EA87">
        <f t="shared" si="313"/>
        <v>58</v>
      </c>
      <c r="EB87">
        <f t="shared" si="314"/>
        <v>58</v>
      </c>
      <c r="EC87">
        <f t="shared" si="315"/>
        <v>59</v>
      </c>
      <c r="ED87">
        <f t="shared" si="316"/>
        <v>62</v>
      </c>
      <c r="EE87">
        <f t="shared" si="317"/>
        <v>62</v>
      </c>
      <c r="EF87">
        <f t="shared" si="318"/>
        <v>66</v>
      </c>
      <c r="EG87">
        <f t="shared" si="319"/>
        <v>59</v>
      </c>
      <c r="EH87">
        <f t="shared" si="320"/>
        <v>53</v>
      </c>
      <c r="EI87">
        <f t="shared" si="321"/>
        <v>44</v>
      </c>
      <c r="EJ87">
        <f t="shared" si="322"/>
        <v>33</v>
      </c>
      <c r="EK87">
        <f t="shared" si="323"/>
        <v>47</v>
      </c>
      <c r="EL87">
        <f t="shared" si="324"/>
        <v>62</v>
      </c>
      <c r="EM87">
        <f t="shared" si="325"/>
        <v>82</v>
      </c>
      <c r="EN87">
        <f t="shared" si="326"/>
        <v>84</v>
      </c>
      <c r="EO87">
        <f t="shared" si="327"/>
        <v>87</v>
      </c>
      <c r="EP87">
        <f t="shared" si="328"/>
        <v>80</v>
      </c>
      <c r="EQ87">
        <f t="shared" si="329"/>
        <v>84</v>
      </c>
      <c r="ER87">
        <f t="shared" si="330"/>
        <v>85</v>
      </c>
      <c r="ES87">
        <f t="shared" si="331"/>
        <v>100</v>
      </c>
      <c r="ET87">
        <f t="shared" si="332"/>
        <v>98</v>
      </c>
      <c r="EU87">
        <f t="shared" si="333"/>
        <v>92</v>
      </c>
      <c r="EV87">
        <f t="shared" si="334"/>
        <v>85</v>
      </c>
      <c r="EW87">
        <f t="shared" si="335"/>
        <v>84</v>
      </c>
      <c r="EX87">
        <f t="shared" si="336"/>
        <v>85</v>
      </c>
      <c r="EY87">
        <f t="shared" si="337"/>
        <v>84</v>
      </c>
      <c r="EZ87">
        <f t="shared" si="338"/>
        <v>79</v>
      </c>
      <c r="FA87">
        <f t="shared" si="339"/>
        <v>80</v>
      </c>
      <c r="FB87">
        <f t="shared" si="340"/>
        <v>76</v>
      </c>
      <c r="FC87">
        <f t="shared" si="341"/>
        <v>82</v>
      </c>
      <c r="FD87">
        <f t="shared" si="342"/>
        <v>74</v>
      </c>
      <c r="FE87">
        <f t="shared" si="343"/>
        <v>65</v>
      </c>
      <c r="FF87">
        <f t="shared" si="344"/>
        <v>63</v>
      </c>
      <c r="FG87">
        <f t="shared" si="345"/>
        <v>67</v>
      </c>
      <c r="FH87">
        <f t="shared" si="346"/>
        <v>70</v>
      </c>
      <c r="FI87">
        <f t="shared" si="347"/>
        <v>64</v>
      </c>
      <c r="FJ87">
        <f t="shared" si="348"/>
        <v>53</v>
      </c>
      <c r="FK87">
        <f t="shared" si="349"/>
        <v>53</v>
      </c>
      <c r="FL87">
        <f t="shared" si="350"/>
        <v>39</v>
      </c>
      <c r="FM87">
        <f t="shared" si="351"/>
        <v>33</v>
      </c>
      <c r="FN87">
        <f t="shared" si="352"/>
        <v>25</v>
      </c>
      <c r="FO87">
        <f t="shared" si="353"/>
        <v>23</v>
      </c>
      <c r="FP87">
        <f t="shared" si="354"/>
        <v>21</v>
      </c>
      <c r="FQ87">
        <f t="shared" si="355"/>
        <v>13</v>
      </c>
      <c r="FR87">
        <f t="shared" si="356"/>
        <v>12</v>
      </c>
      <c r="FS87">
        <f t="shared" si="357"/>
        <v>11</v>
      </c>
      <c r="FT87">
        <f t="shared" si="358"/>
        <v>11</v>
      </c>
      <c r="FU87">
        <f t="shared" si="359"/>
        <v>11</v>
      </c>
      <c r="FV87">
        <f t="shared" si="360"/>
        <v>24</v>
      </c>
      <c r="FW87">
        <f t="shared" si="361"/>
        <v>23</v>
      </c>
      <c r="FX87">
        <f t="shared" si="362"/>
        <v>29</v>
      </c>
      <c r="FY87">
        <f t="shared" si="363"/>
        <v>18</v>
      </c>
      <c r="FZ87">
        <f t="shared" si="364"/>
        <v>36</v>
      </c>
      <c r="GA87">
        <f t="shared" si="365"/>
        <v>54</v>
      </c>
      <c r="GB87">
        <f t="shared" si="366"/>
        <v>67</v>
      </c>
      <c r="GC87">
        <f t="shared" si="367"/>
        <v>67</v>
      </c>
      <c r="GD87">
        <f t="shared" si="368"/>
        <v>68</v>
      </c>
      <c r="GE87">
        <f t="shared" si="303"/>
        <v>66</v>
      </c>
      <c r="GF87">
        <f t="shared" si="522"/>
        <v>63</v>
      </c>
      <c r="GG87">
        <f t="shared" si="523"/>
        <v>46</v>
      </c>
      <c r="GH87">
        <f t="shared" si="524"/>
        <v>50</v>
      </c>
      <c r="GI87">
        <f t="shared" si="525"/>
        <v>53</v>
      </c>
      <c r="GJ87">
        <f t="shared" si="526"/>
        <v>48</v>
      </c>
      <c r="GK87">
        <f t="shared" si="527"/>
        <v>43</v>
      </c>
      <c r="GL87">
        <f t="shared" si="528"/>
        <v>32</v>
      </c>
      <c r="GM87">
        <f t="shared" si="529"/>
        <v>51</v>
      </c>
      <c r="GN87">
        <f t="shared" si="530"/>
        <v>51</v>
      </c>
      <c r="GO87">
        <f t="shared" si="531"/>
        <v>72</v>
      </c>
      <c r="GP87">
        <f t="shared" si="532"/>
        <v>80</v>
      </c>
      <c r="GQ87">
        <f t="shared" si="533"/>
        <v>85</v>
      </c>
      <c r="GR87">
        <f t="shared" si="534"/>
        <v>83</v>
      </c>
      <c r="GS87">
        <f t="shared" si="535"/>
        <v>81</v>
      </c>
      <c r="GT87">
        <f t="shared" si="536"/>
        <v>94</v>
      </c>
      <c r="GU87">
        <f t="shared" si="537"/>
        <v>87</v>
      </c>
      <c r="GV87">
        <f t="shared" si="538"/>
        <v>82</v>
      </c>
      <c r="GW87">
        <f t="shared" si="539"/>
        <v>84</v>
      </c>
      <c r="GX87">
        <f t="shared" si="540"/>
        <v>102</v>
      </c>
      <c r="GY87">
        <f t="shared" si="541"/>
        <v>107</v>
      </c>
      <c r="GZ87">
        <f t="shared" si="542"/>
        <v>96</v>
      </c>
      <c r="HA87">
        <f t="shared" si="543"/>
        <v>89</v>
      </c>
      <c r="HB87">
        <f t="shared" si="544"/>
        <v>86</v>
      </c>
      <c r="HC87">
        <f t="shared" si="545"/>
        <v>85</v>
      </c>
      <c r="HD87">
        <f t="shared" si="495"/>
        <v>90</v>
      </c>
      <c r="HE87">
        <f t="shared" si="496"/>
        <v>103</v>
      </c>
      <c r="HF87">
        <f t="shared" si="497"/>
        <v>117</v>
      </c>
      <c r="HG87">
        <f t="shared" si="498"/>
        <v>126</v>
      </c>
      <c r="HH87">
        <f t="shared" si="499"/>
        <v>118</v>
      </c>
      <c r="HI87">
        <f t="shared" si="500"/>
        <v>112</v>
      </c>
      <c r="HJ87">
        <f t="shared" si="501"/>
        <v>96</v>
      </c>
      <c r="HK87">
        <f t="shared" si="502"/>
        <v>97</v>
      </c>
      <c r="HL87">
        <f t="shared" si="503"/>
        <v>96</v>
      </c>
      <c r="HT87">
        <f t="shared" si="301"/>
        <v>4</v>
      </c>
      <c r="HU87">
        <f t="shared" si="369"/>
        <v>-55</v>
      </c>
      <c r="HV87">
        <f t="shared" si="370"/>
        <v>-5</v>
      </c>
      <c r="HW87">
        <f t="shared" si="371"/>
        <v>-29</v>
      </c>
      <c r="HX87">
        <f t="shared" si="372"/>
        <v>-34</v>
      </c>
      <c r="HY87">
        <f t="shared" si="373"/>
        <v>38</v>
      </c>
      <c r="HZ87">
        <f t="shared" si="374"/>
        <v>-20</v>
      </c>
      <c r="IA87">
        <f t="shared" si="375"/>
        <v>-39</v>
      </c>
      <c r="IB87">
        <f t="shared" si="376"/>
        <v>25</v>
      </c>
      <c r="IC87">
        <f t="shared" si="377"/>
        <v>23</v>
      </c>
      <c r="ID87">
        <f t="shared" si="378"/>
        <v>12</v>
      </c>
      <c r="IE87">
        <f t="shared" si="379"/>
        <v>-35</v>
      </c>
      <c r="IF87">
        <f t="shared" si="380"/>
        <v>-12</v>
      </c>
      <c r="IG87">
        <f t="shared" si="381"/>
        <v>16</v>
      </c>
      <c r="IH87">
        <f t="shared" si="382"/>
        <v>56</v>
      </c>
      <c r="II87">
        <f t="shared" si="383"/>
        <v>33</v>
      </c>
      <c r="IJ87">
        <f t="shared" si="384"/>
        <v>-29</v>
      </c>
      <c r="IK87">
        <f t="shared" si="385"/>
        <v>-18</v>
      </c>
      <c r="IL87">
        <f t="shared" si="386"/>
        <v>-20</v>
      </c>
      <c r="IM87">
        <f t="shared" si="387"/>
        <v>50</v>
      </c>
      <c r="IN87">
        <f t="shared" si="388"/>
        <v>-32</v>
      </c>
      <c r="IO87">
        <f t="shared" si="389"/>
        <v>-1</v>
      </c>
      <c r="IP87">
        <f t="shared" si="390"/>
        <v>-47</v>
      </c>
      <c r="IQ87">
        <f t="shared" si="391"/>
        <v>33</v>
      </c>
      <c r="IR87">
        <f t="shared" si="392"/>
        <v>-14</v>
      </c>
      <c r="IS87">
        <f t="shared" si="393"/>
        <v>-4</v>
      </c>
      <c r="IT87">
        <f t="shared" si="394"/>
        <v>9</v>
      </c>
      <c r="IU87">
        <f t="shared" si="395"/>
        <v>19</v>
      </c>
      <c r="IV87">
        <f t="shared" si="396"/>
        <v>38</v>
      </c>
      <c r="IW87">
        <f t="shared" si="397"/>
        <v>-20</v>
      </c>
      <c r="IX87">
        <f t="shared" si="398"/>
        <v>-3</v>
      </c>
      <c r="IY87">
        <f t="shared" si="399"/>
        <v>20</v>
      </c>
      <c r="IZ87">
        <f t="shared" si="400"/>
        <v>7</v>
      </c>
      <c r="JA87">
        <f t="shared" si="401"/>
        <v>6</v>
      </c>
      <c r="JB87">
        <f t="shared" si="402"/>
        <v>4</v>
      </c>
      <c r="JC87">
        <f t="shared" si="403"/>
        <v>21</v>
      </c>
      <c r="JD87">
        <f t="shared" si="404"/>
        <v>-46</v>
      </c>
      <c r="JE87">
        <f t="shared" si="405"/>
        <v>12</v>
      </c>
      <c r="JF87">
        <f t="shared" si="406"/>
        <v>15</v>
      </c>
      <c r="JG87">
        <f t="shared" si="407"/>
        <v>-43</v>
      </c>
      <c r="JH87">
        <f t="shared" si="408"/>
        <v>-27</v>
      </c>
      <c r="JI87">
        <f t="shared" si="409"/>
        <v>-32</v>
      </c>
      <c r="JJ87">
        <f t="shared" si="410"/>
        <v>-45</v>
      </c>
      <c r="JK87">
        <f t="shared" si="411"/>
        <v>51</v>
      </c>
      <c r="JL87">
        <f t="shared" si="412"/>
        <v>19</v>
      </c>
      <c r="JM87">
        <f t="shared" si="413"/>
        <v>29</v>
      </c>
      <c r="JN87">
        <f t="shared" si="414"/>
        <v>-8</v>
      </c>
      <c r="JO87">
        <f t="shared" si="415"/>
        <v>7</v>
      </c>
      <c r="JP87">
        <f t="shared" si="416"/>
        <v>-4</v>
      </c>
      <c r="JQ87">
        <f t="shared" si="417"/>
        <v>-13</v>
      </c>
      <c r="JR87">
        <f t="shared" si="418"/>
        <v>-2</v>
      </c>
      <c r="JS87">
        <f t="shared" si="419"/>
        <v>-6</v>
      </c>
      <c r="JT87">
        <f t="shared" si="420"/>
        <v>-5</v>
      </c>
      <c r="JU87">
        <f t="shared" si="421"/>
        <v>-1</v>
      </c>
      <c r="JV87">
        <f t="shared" si="422"/>
        <v>-1</v>
      </c>
      <c r="JW87">
        <f t="shared" si="423"/>
        <v>-15</v>
      </c>
      <c r="JX87">
        <f t="shared" si="424"/>
        <v>37</v>
      </c>
      <c r="JY87">
        <f t="shared" si="425"/>
        <v>-20</v>
      </c>
      <c r="JZ87">
        <f t="shared" si="426"/>
        <v>42</v>
      </c>
      <c r="KA87">
        <f t="shared" si="427"/>
        <v>-30</v>
      </c>
      <c r="KB87">
        <f t="shared" si="428"/>
        <v>25</v>
      </c>
      <c r="KC87">
        <f t="shared" si="429"/>
        <v>1</v>
      </c>
      <c r="KD87">
        <f t="shared" si="430"/>
        <v>-18</v>
      </c>
      <c r="KE87">
        <f t="shared" si="431"/>
        <v>-12</v>
      </c>
      <c r="KF87">
        <f t="shared" si="304"/>
        <v>-32</v>
      </c>
      <c r="KG87">
        <f t="shared" si="546"/>
        <v>-22</v>
      </c>
      <c r="KH87">
        <f t="shared" si="547"/>
        <v>-20</v>
      </c>
      <c r="KI87">
        <f t="shared" si="548"/>
        <v>2</v>
      </c>
      <c r="KJ87">
        <f t="shared" si="549"/>
        <v>13</v>
      </c>
      <c r="KK87">
        <f t="shared" si="550"/>
        <v>20</v>
      </c>
      <c r="KL87">
        <f t="shared" si="551"/>
        <v>-35</v>
      </c>
      <c r="KM87">
        <f t="shared" si="552"/>
        <v>59</v>
      </c>
      <c r="KN87">
        <f t="shared" si="553"/>
        <v>-39</v>
      </c>
      <c r="KO87">
        <f t="shared" si="554"/>
        <v>26</v>
      </c>
      <c r="KP87">
        <f t="shared" si="555"/>
        <v>-23</v>
      </c>
      <c r="KQ87">
        <f t="shared" si="556"/>
        <v>31</v>
      </c>
      <c r="KR87">
        <f t="shared" si="557"/>
        <v>12</v>
      </c>
      <c r="KS87">
        <f t="shared" si="558"/>
        <v>-69</v>
      </c>
      <c r="KT87">
        <f t="shared" si="559"/>
        <v>9</v>
      </c>
      <c r="KU87">
        <f t="shared" si="560"/>
        <v>1</v>
      </c>
      <c r="KV87">
        <f t="shared" si="561"/>
        <v>12</v>
      </c>
      <c r="KW87">
        <f t="shared" si="562"/>
        <v>-61</v>
      </c>
      <c r="KX87">
        <f t="shared" si="563"/>
        <v>56</v>
      </c>
      <c r="KY87">
        <f t="shared" si="564"/>
        <v>7</v>
      </c>
      <c r="KZ87">
        <f t="shared" si="565"/>
        <v>13</v>
      </c>
      <c r="LA87">
        <f t="shared" si="566"/>
        <v>-6</v>
      </c>
      <c r="LB87">
        <f t="shared" si="567"/>
        <v>-65</v>
      </c>
      <c r="LC87">
        <f t="shared" si="568"/>
        <v>-38</v>
      </c>
      <c r="LD87">
        <f t="shared" si="569"/>
        <v>40</v>
      </c>
      <c r="LE87">
        <f t="shared" si="504"/>
        <v>-7</v>
      </c>
      <c r="LF87">
        <f t="shared" si="505"/>
        <v>-10</v>
      </c>
      <c r="LG87">
        <f t="shared" si="506"/>
        <v>-17</v>
      </c>
      <c r="LH87">
        <f t="shared" si="507"/>
        <v>-52</v>
      </c>
      <c r="LI87">
        <f t="shared" si="508"/>
        <v>29</v>
      </c>
      <c r="LJ87">
        <f t="shared" si="509"/>
        <v>-72</v>
      </c>
      <c r="LK87">
        <f t="shared" si="510"/>
        <v>-9</v>
      </c>
      <c r="LL87">
        <f t="shared" si="511"/>
        <v>-32</v>
      </c>
      <c r="LM87">
        <f t="shared" si="512"/>
        <v>15</v>
      </c>
      <c r="LU87">
        <f t="shared" si="302"/>
        <v>86</v>
      </c>
      <c r="LV87">
        <f t="shared" si="432"/>
        <v>-30</v>
      </c>
      <c r="LW87">
        <f t="shared" si="433"/>
        <v>66</v>
      </c>
      <c r="LX87">
        <f t="shared" si="434"/>
        <v>0</v>
      </c>
      <c r="LY87">
        <f t="shared" si="435"/>
        <v>-12</v>
      </c>
      <c r="LZ87">
        <f t="shared" si="436"/>
        <v>127</v>
      </c>
      <c r="MA87">
        <f t="shared" si="437"/>
        <v>17</v>
      </c>
      <c r="MB87">
        <f t="shared" si="438"/>
        <v>-27</v>
      </c>
      <c r="MC87">
        <f t="shared" si="439"/>
        <v>108</v>
      </c>
      <c r="MD87">
        <f t="shared" si="440"/>
        <v>104</v>
      </c>
      <c r="ME87">
        <f t="shared" si="441"/>
        <v>83</v>
      </c>
      <c r="MF87">
        <f t="shared" si="442"/>
        <v>-8</v>
      </c>
      <c r="MG87">
        <f t="shared" si="443"/>
        <v>38</v>
      </c>
      <c r="MH87">
        <f t="shared" si="444"/>
        <v>98</v>
      </c>
      <c r="MI87">
        <f t="shared" si="445"/>
        <v>171</v>
      </c>
      <c r="MJ87">
        <f t="shared" si="446"/>
        <v>119</v>
      </c>
      <c r="MK87">
        <f t="shared" si="447"/>
        <v>-14</v>
      </c>
      <c r="ML87">
        <f t="shared" si="448"/>
        <v>-3</v>
      </c>
      <c r="MM87">
        <f t="shared" si="449"/>
        <v>7</v>
      </c>
      <c r="MN87">
        <f t="shared" si="450"/>
        <v>162</v>
      </c>
      <c r="MO87">
        <f t="shared" si="451"/>
        <v>18</v>
      </c>
      <c r="MP87">
        <f t="shared" si="452"/>
        <v>82</v>
      </c>
      <c r="MQ87">
        <f t="shared" si="453"/>
        <v>-7</v>
      </c>
      <c r="MR87">
        <f t="shared" si="454"/>
        <v>146</v>
      </c>
      <c r="MS87">
        <f t="shared" si="455"/>
        <v>56</v>
      </c>
      <c r="MT87">
        <f t="shared" si="456"/>
        <v>77</v>
      </c>
      <c r="MU87">
        <f t="shared" si="457"/>
        <v>118</v>
      </c>
      <c r="MV87">
        <f t="shared" si="458"/>
        <v>136</v>
      </c>
      <c r="MW87">
        <f t="shared" si="459"/>
        <v>168</v>
      </c>
      <c r="MX87">
        <f t="shared" si="460"/>
        <v>45</v>
      </c>
      <c r="MY87">
        <f t="shared" si="461"/>
        <v>78</v>
      </c>
      <c r="MZ87">
        <f t="shared" si="462"/>
        <v>125</v>
      </c>
      <c r="NA87">
        <f t="shared" si="463"/>
        <v>98</v>
      </c>
      <c r="NB87">
        <f t="shared" si="464"/>
        <v>91</v>
      </c>
      <c r="NC87">
        <f t="shared" si="465"/>
        <v>88</v>
      </c>
      <c r="ND87">
        <f t="shared" si="466"/>
        <v>118</v>
      </c>
      <c r="NE87">
        <f t="shared" si="467"/>
        <v>-10</v>
      </c>
      <c r="NF87">
        <f t="shared" si="468"/>
        <v>98</v>
      </c>
      <c r="NG87">
        <f t="shared" si="469"/>
        <v>95</v>
      </c>
      <c r="NH87">
        <f t="shared" si="470"/>
        <v>-23</v>
      </c>
      <c r="NI87">
        <f t="shared" si="471"/>
        <v>13</v>
      </c>
      <c r="NJ87">
        <f t="shared" si="472"/>
        <v>6</v>
      </c>
      <c r="NK87">
        <f t="shared" si="473"/>
        <v>-26</v>
      </c>
      <c r="NL87">
        <f t="shared" si="474"/>
        <v>155</v>
      </c>
      <c r="NM87">
        <f t="shared" si="475"/>
        <v>91</v>
      </c>
      <c r="NN87">
        <f t="shared" si="476"/>
        <v>97</v>
      </c>
      <c r="NO87">
        <f t="shared" si="477"/>
        <v>17</v>
      </c>
      <c r="NP87">
        <f t="shared" si="478"/>
        <v>39</v>
      </c>
      <c r="NQ87">
        <f t="shared" si="479"/>
        <v>15</v>
      </c>
      <c r="NR87">
        <f t="shared" si="480"/>
        <v>-5</v>
      </c>
      <c r="NS87">
        <f t="shared" si="481"/>
        <v>9</v>
      </c>
      <c r="NT87">
        <f t="shared" si="482"/>
        <v>0</v>
      </c>
      <c r="NU87">
        <f t="shared" si="483"/>
        <v>1</v>
      </c>
      <c r="NV87">
        <f t="shared" si="484"/>
        <v>9</v>
      </c>
      <c r="NW87">
        <f t="shared" si="485"/>
        <v>9</v>
      </c>
      <c r="NX87">
        <f t="shared" si="486"/>
        <v>-6</v>
      </c>
      <c r="NY87">
        <f t="shared" si="487"/>
        <v>97</v>
      </c>
      <c r="NZ87">
        <f t="shared" si="488"/>
        <v>-11</v>
      </c>
      <c r="OA87">
        <f t="shared" si="489"/>
        <v>102</v>
      </c>
      <c r="OB87">
        <f t="shared" si="490"/>
        <v>-24</v>
      </c>
      <c r="OC87">
        <f t="shared" si="491"/>
        <v>104</v>
      </c>
      <c r="OD87">
        <f t="shared" si="492"/>
        <v>69</v>
      </c>
      <c r="OE87">
        <f t="shared" si="493"/>
        <v>31</v>
      </c>
      <c r="OF87">
        <f t="shared" si="494"/>
        <v>44</v>
      </c>
      <c r="OG87">
        <f t="shared" si="305"/>
        <v>2</v>
      </c>
      <c r="OH87">
        <f t="shared" si="570"/>
        <v>19</v>
      </c>
      <c r="OI87">
        <f t="shared" si="571"/>
        <v>6</v>
      </c>
      <c r="OJ87">
        <f t="shared" si="572"/>
        <v>54</v>
      </c>
      <c r="OK87">
        <f t="shared" si="573"/>
        <v>79</v>
      </c>
      <c r="OL87">
        <f t="shared" si="574"/>
        <v>88</v>
      </c>
      <c r="OM87">
        <f t="shared" si="575"/>
        <v>-27</v>
      </c>
      <c r="ON87">
        <f t="shared" si="576"/>
        <v>150</v>
      </c>
      <c r="OO87">
        <f t="shared" si="577"/>
        <v>-27</v>
      </c>
      <c r="OP87">
        <f t="shared" si="578"/>
        <v>103</v>
      </c>
      <c r="OQ87">
        <f t="shared" si="579"/>
        <v>26</v>
      </c>
      <c r="OR87">
        <f t="shared" si="580"/>
        <v>142</v>
      </c>
      <c r="OS87">
        <f t="shared" si="581"/>
        <v>109</v>
      </c>
      <c r="OT87">
        <f t="shared" si="582"/>
        <v>-55</v>
      </c>
      <c r="OU87">
        <f t="shared" si="583"/>
        <v>99</v>
      </c>
      <c r="OV87">
        <f t="shared" si="584"/>
        <v>96</v>
      </c>
      <c r="OW87">
        <f t="shared" si="585"/>
        <v>111</v>
      </c>
      <c r="OX87">
        <f t="shared" si="586"/>
        <v>-40</v>
      </c>
      <c r="OY87">
        <f t="shared" si="587"/>
        <v>196</v>
      </c>
      <c r="OZ87">
        <f t="shared" si="588"/>
        <v>116</v>
      </c>
      <c r="PA87">
        <f t="shared" si="589"/>
        <v>133</v>
      </c>
      <c r="PB87">
        <f t="shared" si="590"/>
        <v>84</v>
      </c>
      <c r="PC87">
        <f t="shared" si="591"/>
        <v>-41</v>
      </c>
      <c r="PD87">
        <f t="shared" si="592"/>
        <v>10</v>
      </c>
      <c r="PE87">
        <f t="shared" si="593"/>
        <v>165</v>
      </c>
      <c r="PF87">
        <f t="shared" si="513"/>
        <v>76</v>
      </c>
      <c r="PG87">
        <f t="shared" si="514"/>
        <v>83</v>
      </c>
      <c r="PH87">
        <f t="shared" si="515"/>
        <v>83</v>
      </c>
      <c r="PI87">
        <f t="shared" si="516"/>
        <v>22</v>
      </c>
      <c r="PJ87">
        <f t="shared" si="517"/>
        <v>176</v>
      </c>
      <c r="PK87">
        <f t="shared" si="518"/>
        <v>-32</v>
      </c>
      <c r="PL87">
        <f t="shared" si="519"/>
        <v>78</v>
      </c>
      <c r="PM87">
        <f t="shared" si="520"/>
        <v>33</v>
      </c>
      <c r="PN87">
        <f t="shared" si="521"/>
        <v>126</v>
      </c>
    </row>
    <row r="88" spans="15:430" ht="28.35" customHeight="1" x14ac:dyDescent="0.15">
      <c r="O88">
        <v>20</v>
      </c>
      <c r="P88">
        <v>92</v>
      </c>
      <c r="Q88">
        <v>121</v>
      </c>
      <c r="R88">
        <v>140</v>
      </c>
      <c r="S88">
        <v>101</v>
      </c>
      <c r="T88">
        <v>60</v>
      </c>
      <c r="U88">
        <v>81</v>
      </c>
      <c r="V88">
        <v>50</v>
      </c>
      <c r="W88">
        <v>80</v>
      </c>
      <c r="X88">
        <v>44</v>
      </c>
      <c r="Y88">
        <v>76</v>
      </c>
      <c r="Z88">
        <v>18</v>
      </c>
      <c r="AA88">
        <v>65</v>
      </c>
      <c r="AB88">
        <v>66</v>
      </c>
      <c r="AC88">
        <v>56</v>
      </c>
      <c r="AD88">
        <v>69</v>
      </c>
      <c r="AE88">
        <v>18</v>
      </c>
      <c r="AF88">
        <v>35</v>
      </c>
      <c r="AG88">
        <v>65</v>
      </c>
      <c r="AH88">
        <v>16</v>
      </c>
      <c r="AI88">
        <v>43</v>
      </c>
      <c r="AJ88">
        <v>91</v>
      </c>
      <c r="AK88">
        <v>27</v>
      </c>
      <c r="AL88">
        <v>72</v>
      </c>
      <c r="AM88">
        <v>115</v>
      </c>
      <c r="AN88">
        <v>20</v>
      </c>
      <c r="AO88">
        <v>85</v>
      </c>
      <c r="AP88">
        <v>110</v>
      </c>
      <c r="AQ88">
        <v>61</v>
      </c>
      <c r="AR88">
        <v>97</v>
      </c>
      <c r="AS88">
        <v>86</v>
      </c>
      <c r="AT88">
        <v>100</v>
      </c>
      <c r="AU88">
        <v>138</v>
      </c>
      <c r="AV88">
        <v>37</v>
      </c>
      <c r="AW88">
        <v>120</v>
      </c>
      <c r="AX88">
        <v>34</v>
      </c>
      <c r="AY88">
        <v>93</v>
      </c>
      <c r="AZ88">
        <v>120</v>
      </c>
      <c r="BA88">
        <v>114</v>
      </c>
      <c r="BB88">
        <v>75</v>
      </c>
      <c r="BC88">
        <v>16</v>
      </c>
      <c r="BD88">
        <v>89</v>
      </c>
      <c r="BE88">
        <v>119</v>
      </c>
      <c r="BF88">
        <v>26</v>
      </c>
      <c r="BG88">
        <v>79</v>
      </c>
      <c r="BH88">
        <v>8</v>
      </c>
      <c r="BI88">
        <v>52</v>
      </c>
      <c r="BJ88">
        <v>30</v>
      </c>
      <c r="BK88">
        <v>31</v>
      </c>
      <c r="BL88">
        <v>66</v>
      </c>
      <c r="BM88">
        <v>33</v>
      </c>
      <c r="BN88">
        <v>27</v>
      </c>
      <c r="BO88">
        <v>13</v>
      </c>
      <c r="BP88">
        <v>6</v>
      </c>
      <c r="BQ88">
        <v>8</v>
      </c>
      <c r="BR88">
        <v>7</v>
      </c>
      <c r="BS88">
        <v>6</v>
      </c>
      <c r="BT88">
        <v>45</v>
      </c>
      <c r="BU88">
        <v>6</v>
      </c>
      <c r="BV88">
        <v>9</v>
      </c>
      <c r="BW88">
        <v>7</v>
      </c>
      <c r="BX88">
        <v>45</v>
      </c>
      <c r="BY88">
        <v>115</v>
      </c>
      <c r="BZ88">
        <v>97</v>
      </c>
      <c r="CA88">
        <v>101</v>
      </c>
      <c r="CB88">
        <v>104</v>
      </c>
      <c r="CC88">
        <v>19</v>
      </c>
      <c r="CD88">
        <v>78</v>
      </c>
      <c r="CE88">
        <v>30</v>
      </c>
      <c r="CF88">
        <v>18</v>
      </c>
      <c r="CG88">
        <v>94</v>
      </c>
      <c r="CH88">
        <v>22</v>
      </c>
      <c r="CI88">
        <v>41</v>
      </c>
      <c r="CJ88">
        <v>57</v>
      </c>
      <c r="CK88">
        <v>68</v>
      </c>
      <c r="CL88">
        <v>65</v>
      </c>
      <c r="CM88">
        <v>120</v>
      </c>
      <c r="CN88">
        <v>127</v>
      </c>
      <c r="CO88">
        <v>90</v>
      </c>
      <c r="CP88">
        <v>66</v>
      </c>
      <c r="CQ88">
        <v>86</v>
      </c>
      <c r="CR88">
        <v>103</v>
      </c>
      <c r="CS88">
        <v>117</v>
      </c>
      <c r="CT88">
        <v>45</v>
      </c>
      <c r="CU88">
        <v>82</v>
      </c>
      <c r="CV88">
        <v>107</v>
      </c>
      <c r="CW88">
        <v>91</v>
      </c>
      <c r="CX88">
        <v>69</v>
      </c>
      <c r="CY88">
        <v>123</v>
      </c>
      <c r="CZ88">
        <v>85</v>
      </c>
      <c r="DA88">
        <v>54</v>
      </c>
      <c r="DB88">
        <v>163</v>
      </c>
      <c r="DC88">
        <v>139</v>
      </c>
      <c r="DD88">
        <v>125</v>
      </c>
      <c r="DE88">
        <v>137</v>
      </c>
      <c r="DF88">
        <v>140</v>
      </c>
      <c r="DG88">
        <v>139</v>
      </c>
      <c r="DH88">
        <v>75</v>
      </c>
      <c r="DI88">
        <v>133</v>
      </c>
      <c r="DJ88">
        <v>93</v>
      </c>
      <c r="DS88">
        <f t="shared" si="300"/>
        <v>61</v>
      </c>
      <c r="DT88">
        <f t="shared" si="306"/>
        <v>75</v>
      </c>
      <c r="DU88">
        <f t="shared" si="307"/>
        <v>80</v>
      </c>
      <c r="DV88">
        <f t="shared" si="308"/>
        <v>88</v>
      </c>
      <c r="DW88">
        <f t="shared" si="309"/>
        <v>81</v>
      </c>
      <c r="DX88">
        <f t="shared" si="310"/>
        <v>62</v>
      </c>
      <c r="DY88">
        <f t="shared" si="311"/>
        <v>56</v>
      </c>
      <c r="DZ88">
        <f t="shared" si="312"/>
        <v>49</v>
      </c>
      <c r="EA88">
        <f t="shared" si="313"/>
        <v>58</v>
      </c>
      <c r="EB88">
        <f t="shared" si="314"/>
        <v>55</v>
      </c>
      <c r="EC88">
        <f t="shared" si="315"/>
        <v>52</v>
      </c>
      <c r="ED88">
        <f t="shared" si="316"/>
        <v>47</v>
      </c>
      <c r="EE88">
        <f t="shared" si="317"/>
        <v>49</v>
      </c>
      <c r="EF88">
        <f t="shared" si="318"/>
        <v>56</v>
      </c>
      <c r="EG88">
        <f t="shared" si="319"/>
        <v>54</v>
      </c>
      <c r="EH88">
        <f t="shared" si="320"/>
        <v>48</v>
      </c>
      <c r="EI88">
        <f t="shared" si="321"/>
        <v>38</v>
      </c>
      <c r="EJ88">
        <f t="shared" si="322"/>
        <v>30</v>
      </c>
      <c r="EK88">
        <f t="shared" si="323"/>
        <v>44</v>
      </c>
      <c r="EL88">
        <f t="shared" si="324"/>
        <v>53</v>
      </c>
      <c r="EM88">
        <f t="shared" si="325"/>
        <v>67</v>
      </c>
      <c r="EN88">
        <f t="shared" si="326"/>
        <v>59</v>
      </c>
      <c r="EO88">
        <f t="shared" si="327"/>
        <v>66</v>
      </c>
      <c r="EP88">
        <f t="shared" si="328"/>
        <v>59</v>
      </c>
      <c r="EQ88">
        <f t="shared" si="329"/>
        <v>60</v>
      </c>
      <c r="ER88">
        <f t="shared" si="330"/>
        <v>63</v>
      </c>
      <c r="ES88">
        <f t="shared" si="331"/>
        <v>83</v>
      </c>
      <c r="ET88">
        <f t="shared" si="332"/>
        <v>102</v>
      </c>
      <c r="EU88">
        <f t="shared" si="333"/>
        <v>102</v>
      </c>
      <c r="EV88">
        <f t="shared" si="334"/>
        <v>93</v>
      </c>
      <c r="EW88">
        <f t="shared" si="335"/>
        <v>88</v>
      </c>
      <c r="EX88">
        <f t="shared" si="336"/>
        <v>80</v>
      </c>
      <c r="EY88">
        <f t="shared" si="337"/>
        <v>94</v>
      </c>
      <c r="EZ88">
        <f t="shared" si="338"/>
        <v>89</v>
      </c>
      <c r="FA88">
        <f t="shared" si="339"/>
        <v>105</v>
      </c>
      <c r="FB88">
        <f t="shared" si="340"/>
        <v>88</v>
      </c>
      <c r="FC88">
        <f t="shared" si="341"/>
        <v>88</v>
      </c>
      <c r="FD88">
        <f t="shared" si="342"/>
        <v>84</v>
      </c>
      <c r="FE88">
        <f t="shared" si="343"/>
        <v>72</v>
      </c>
      <c r="FF88">
        <f t="shared" si="344"/>
        <v>63</v>
      </c>
      <c r="FG88">
        <f t="shared" si="345"/>
        <v>56</v>
      </c>
      <c r="FH88">
        <f t="shared" si="346"/>
        <v>62</v>
      </c>
      <c r="FI88">
        <f t="shared" si="347"/>
        <v>71</v>
      </c>
      <c r="FJ88">
        <f t="shared" si="348"/>
        <v>55</v>
      </c>
      <c r="FK88">
        <f t="shared" si="349"/>
        <v>55</v>
      </c>
      <c r="FL88">
        <f t="shared" si="350"/>
        <v>37</v>
      </c>
      <c r="FM88">
        <f t="shared" si="351"/>
        <v>43</v>
      </c>
      <c r="FN88">
        <f t="shared" si="352"/>
        <v>38</v>
      </c>
      <c r="FO88">
        <f t="shared" si="353"/>
        <v>32</v>
      </c>
      <c r="FP88">
        <f t="shared" si="354"/>
        <v>22</v>
      </c>
      <c r="FQ88">
        <f t="shared" si="355"/>
        <v>15</v>
      </c>
      <c r="FR88">
        <f t="shared" si="356"/>
        <v>16</v>
      </c>
      <c r="FS88">
        <f t="shared" si="357"/>
        <v>19</v>
      </c>
      <c r="FT88">
        <f t="shared" si="358"/>
        <v>20</v>
      </c>
      <c r="FU88">
        <f t="shared" si="359"/>
        <v>17</v>
      </c>
      <c r="FV88">
        <f t="shared" si="360"/>
        <v>21</v>
      </c>
      <c r="FW88">
        <f t="shared" si="361"/>
        <v>18</v>
      </c>
      <c r="FX88">
        <f t="shared" si="362"/>
        <v>23</v>
      </c>
      <c r="FY88">
        <f t="shared" si="363"/>
        <v>13</v>
      </c>
      <c r="FZ88">
        <f t="shared" si="364"/>
        <v>30</v>
      </c>
      <c r="GA88">
        <f t="shared" si="365"/>
        <v>55</v>
      </c>
      <c r="GB88">
        <f t="shared" si="366"/>
        <v>81</v>
      </c>
      <c r="GC88">
        <f t="shared" si="367"/>
        <v>81</v>
      </c>
      <c r="GD88">
        <f t="shared" si="368"/>
        <v>68</v>
      </c>
      <c r="GE88">
        <f t="shared" si="303"/>
        <v>52</v>
      </c>
      <c r="GF88">
        <f t="shared" si="522"/>
        <v>49</v>
      </c>
      <c r="GG88">
        <f t="shared" si="523"/>
        <v>48</v>
      </c>
      <c r="GH88">
        <f t="shared" si="524"/>
        <v>53</v>
      </c>
      <c r="GI88">
        <f t="shared" si="525"/>
        <v>58</v>
      </c>
      <c r="GJ88">
        <f t="shared" si="526"/>
        <v>50</v>
      </c>
      <c r="GK88">
        <f t="shared" si="527"/>
        <v>53</v>
      </c>
      <c r="GL88">
        <f t="shared" si="528"/>
        <v>47</v>
      </c>
      <c r="GM88">
        <f t="shared" si="529"/>
        <v>54</v>
      </c>
      <c r="GN88">
        <f t="shared" si="530"/>
        <v>51</v>
      </c>
      <c r="GO88">
        <f t="shared" si="531"/>
        <v>63</v>
      </c>
      <c r="GP88">
        <f t="shared" si="532"/>
        <v>75</v>
      </c>
      <c r="GQ88">
        <f t="shared" si="533"/>
        <v>79</v>
      </c>
      <c r="GR88">
        <f t="shared" si="534"/>
        <v>78</v>
      </c>
      <c r="GS88">
        <f t="shared" si="535"/>
        <v>78</v>
      </c>
      <c r="GT88">
        <f t="shared" si="536"/>
        <v>89</v>
      </c>
      <c r="GU88">
        <f t="shared" si="537"/>
        <v>86</v>
      </c>
      <c r="GV88">
        <f t="shared" si="538"/>
        <v>89</v>
      </c>
      <c r="GW88">
        <f t="shared" si="539"/>
        <v>86</v>
      </c>
      <c r="GX88">
        <f t="shared" si="540"/>
        <v>97</v>
      </c>
      <c r="GY88">
        <f t="shared" si="541"/>
        <v>99</v>
      </c>
      <c r="GZ88">
        <f t="shared" si="542"/>
        <v>91</v>
      </c>
      <c r="HA88">
        <f t="shared" si="543"/>
        <v>85</v>
      </c>
      <c r="HB88">
        <f t="shared" si="544"/>
        <v>85</v>
      </c>
      <c r="HC88">
        <f t="shared" si="545"/>
        <v>88</v>
      </c>
      <c r="HD88">
        <f t="shared" si="495"/>
        <v>100</v>
      </c>
      <c r="HE88">
        <f t="shared" si="496"/>
        <v>109</v>
      </c>
      <c r="HF88">
        <f t="shared" si="497"/>
        <v>121</v>
      </c>
      <c r="HG88">
        <f t="shared" si="498"/>
        <v>121</v>
      </c>
      <c r="HH88">
        <f t="shared" si="499"/>
        <v>110</v>
      </c>
      <c r="HI88">
        <f t="shared" si="500"/>
        <v>106</v>
      </c>
      <c r="HJ88">
        <f t="shared" si="501"/>
        <v>93</v>
      </c>
      <c r="HK88">
        <f t="shared" si="502"/>
        <v>97</v>
      </c>
      <c r="HL88">
        <f t="shared" si="503"/>
        <v>97</v>
      </c>
      <c r="HT88">
        <f t="shared" si="301"/>
        <v>31</v>
      </c>
      <c r="HU88">
        <f t="shared" si="369"/>
        <v>46</v>
      </c>
      <c r="HV88">
        <f t="shared" si="370"/>
        <v>60</v>
      </c>
      <c r="HW88">
        <f t="shared" si="371"/>
        <v>13</v>
      </c>
      <c r="HX88">
        <f t="shared" si="372"/>
        <v>-21</v>
      </c>
      <c r="HY88">
        <f t="shared" si="373"/>
        <v>19</v>
      </c>
      <c r="HZ88">
        <f t="shared" si="374"/>
        <v>-6</v>
      </c>
      <c r="IA88">
        <f t="shared" si="375"/>
        <v>31</v>
      </c>
      <c r="IB88">
        <f t="shared" si="376"/>
        <v>-14</v>
      </c>
      <c r="IC88">
        <f t="shared" si="377"/>
        <v>21</v>
      </c>
      <c r="ID88">
        <f t="shared" si="378"/>
        <v>-34</v>
      </c>
      <c r="IE88">
        <f t="shared" si="379"/>
        <v>18</v>
      </c>
      <c r="IF88">
        <f t="shared" si="380"/>
        <v>17</v>
      </c>
      <c r="IG88">
        <f t="shared" si="381"/>
        <v>0</v>
      </c>
      <c r="IH88">
        <f t="shared" si="382"/>
        <v>15</v>
      </c>
      <c r="II88">
        <f t="shared" si="383"/>
        <v>-30</v>
      </c>
      <c r="IJ88">
        <f t="shared" si="384"/>
        <v>-3</v>
      </c>
      <c r="IK88">
        <f t="shared" si="385"/>
        <v>35</v>
      </c>
      <c r="IL88">
        <f t="shared" si="386"/>
        <v>-28</v>
      </c>
      <c r="IM88">
        <f t="shared" si="387"/>
        <v>-10</v>
      </c>
      <c r="IN88">
        <f t="shared" si="388"/>
        <v>24</v>
      </c>
      <c r="IO88">
        <f t="shared" si="389"/>
        <v>-32</v>
      </c>
      <c r="IP88">
        <f t="shared" si="390"/>
        <v>6</v>
      </c>
      <c r="IQ88">
        <f t="shared" si="391"/>
        <v>56</v>
      </c>
      <c r="IR88">
        <f t="shared" si="392"/>
        <v>-40</v>
      </c>
      <c r="IS88">
        <f t="shared" si="393"/>
        <v>22</v>
      </c>
      <c r="IT88">
        <f t="shared" si="394"/>
        <v>27</v>
      </c>
      <c r="IU88">
        <f t="shared" si="395"/>
        <v>-41</v>
      </c>
      <c r="IV88">
        <f t="shared" si="396"/>
        <v>-5</v>
      </c>
      <c r="IW88">
        <f t="shared" si="397"/>
        <v>-7</v>
      </c>
      <c r="IX88">
        <f t="shared" si="398"/>
        <v>12</v>
      </c>
      <c r="IY88">
        <f t="shared" si="399"/>
        <v>58</v>
      </c>
      <c r="IZ88">
        <f t="shared" si="400"/>
        <v>-57</v>
      </c>
      <c r="JA88">
        <f t="shared" si="401"/>
        <v>31</v>
      </c>
      <c r="JB88">
        <f t="shared" si="402"/>
        <v>-71</v>
      </c>
      <c r="JC88">
        <f t="shared" si="403"/>
        <v>5</v>
      </c>
      <c r="JD88">
        <f t="shared" si="404"/>
        <v>32</v>
      </c>
      <c r="JE88">
        <f t="shared" si="405"/>
        <v>30</v>
      </c>
      <c r="JF88">
        <f t="shared" si="406"/>
        <v>3</v>
      </c>
      <c r="JG88">
        <f t="shared" si="407"/>
        <v>-47</v>
      </c>
      <c r="JH88">
        <f t="shared" si="408"/>
        <v>33</v>
      </c>
      <c r="JI88">
        <f t="shared" si="409"/>
        <v>57</v>
      </c>
      <c r="JJ88">
        <f t="shared" si="410"/>
        <v>-45</v>
      </c>
      <c r="JK88">
        <f t="shared" si="411"/>
        <v>24</v>
      </c>
      <c r="JL88">
        <f t="shared" si="412"/>
        <v>-47</v>
      </c>
      <c r="JM88">
        <f t="shared" si="413"/>
        <v>15</v>
      </c>
      <c r="JN88">
        <f t="shared" si="414"/>
        <v>-13</v>
      </c>
      <c r="JO88">
        <f t="shared" si="415"/>
        <v>-7</v>
      </c>
      <c r="JP88">
        <f t="shared" si="416"/>
        <v>34</v>
      </c>
      <c r="JQ88">
        <f t="shared" si="417"/>
        <v>11</v>
      </c>
      <c r="JR88">
        <f t="shared" si="418"/>
        <v>12</v>
      </c>
      <c r="JS88">
        <f t="shared" si="419"/>
        <v>-3</v>
      </c>
      <c r="JT88">
        <f t="shared" si="420"/>
        <v>-13</v>
      </c>
      <c r="JU88">
        <f t="shared" si="421"/>
        <v>-12</v>
      </c>
      <c r="JV88">
        <f t="shared" si="422"/>
        <v>-10</v>
      </c>
      <c r="JW88">
        <f t="shared" si="423"/>
        <v>-15</v>
      </c>
      <c r="JX88">
        <f t="shared" si="424"/>
        <v>27</v>
      </c>
      <c r="JY88">
        <f t="shared" si="425"/>
        <v>-17</v>
      </c>
      <c r="JZ88">
        <f t="shared" si="426"/>
        <v>-4</v>
      </c>
      <c r="KA88">
        <f t="shared" si="427"/>
        <v>-23</v>
      </c>
      <c r="KB88">
        <f t="shared" si="428"/>
        <v>-10</v>
      </c>
      <c r="KC88">
        <f t="shared" si="429"/>
        <v>34</v>
      </c>
      <c r="KD88">
        <f t="shared" si="430"/>
        <v>16</v>
      </c>
      <c r="KE88">
        <f t="shared" si="431"/>
        <v>33</v>
      </c>
      <c r="KF88">
        <f t="shared" si="304"/>
        <v>52</v>
      </c>
      <c r="KG88">
        <f t="shared" si="546"/>
        <v>-30</v>
      </c>
      <c r="KH88">
        <f t="shared" si="547"/>
        <v>30</v>
      </c>
      <c r="KI88">
        <f t="shared" si="548"/>
        <v>-23</v>
      </c>
      <c r="KJ88">
        <f t="shared" si="549"/>
        <v>-40</v>
      </c>
      <c r="KK88">
        <f t="shared" si="550"/>
        <v>44</v>
      </c>
      <c r="KL88">
        <f t="shared" si="551"/>
        <v>-31</v>
      </c>
      <c r="KM88">
        <f t="shared" si="552"/>
        <v>-6</v>
      </c>
      <c r="KN88">
        <f t="shared" si="553"/>
        <v>3</v>
      </c>
      <c r="KO88">
        <f t="shared" si="554"/>
        <v>17</v>
      </c>
      <c r="KP88">
        <f t="shared" si="555"/>
        <v>2</v>
      </c>
      <c r="KQ88">
        <f t="shared" si="556"/>
        <v>45</v>
      </c>
      <c r="KR88">
        <f t="shared" si="557"/>
        <v>48</v>
      </c>
      <c r="KS88">
        <f t="shared" si="558"/>
        <v>12</v>
      </c>
      <c r="KT88">
        <f t="shared" si="559"/>
        <v>-12</v>
      </c>
      <c r="KU88">
        <f t="shared" si="560"/>
        <v>-3</v>
      </c>
      <c r="KV88">
        <f t="shared" si="561"/>
        <v>17</v>
      </c>
      <c r="KW88">
        <f t="shared" si="562"/>
        <v>28</v>
      </c>
      <c r="KX88">
        <f t="shared" si="563"/>
        <v>-41</v>
      </c>
      <c r="KY88">
        <f t="shared" si="564"/>
        <v>-15</v>
      </c>
      <c r="KZ88">
        <f t="shared" si="565"/>
        <v>8</v>
      </c>
      <c r="LA88">
        <f t="shared" si="566"/>
        <v>0</v>
      </c>
      <c r="LB88">
        <f t="shared" si="567"/>
        <v>-16</v>
      </c>
      <c r="LC88">
        <f t="shared" si="568"/>
        <v>38</v>
      </c>
      <c r="LD88">
        <f t="shared" si="569"/>
        <v>-3</v>
      </c>
      <c r="LE88">
        <f t="shared" si="504"/>
        <v>-46</v>
      </c>
      <c r="LF88">
        <f t="shared" si="505"/>
        <v>54</v>
      </c>
      <c r="LG88">
        <f t="shared" si="506"/>
        <v>18</v>
      </c>
      <c r="LH88">
        <f t="shared" si="507"/>
        <v>4</v>
      </c>
      <c r="LI88">
        <f t="shared" si="508"/>
        <v>27</v>
      </c>
      <c r="LJ88">
        <f t="shared" si="509"/>
        <v>34</v>
      </c>
      <c r="LK88">
        <f t="shared" si="510"/>
        <v>46</v>
      </c>
      <c r="LL88">
        <f t="shared" si="511"/>
        <v>-22</v>
      </c>
      <c r="LM88">
        <f t="shared" si="512"/>
        <v>36</v>
      </c>
      <c r="LU88">
        <f t="shared" si="302"/>
        <v>123</v>
      </c>
      <c r="LV88">
        <f t="shared" si="432"/>
        <v>167</v>
      </c>
      <c r="LW88">
        <f t="shared" si="433"/>
        <v>200</v>
      </c>
      <c r="LX88">
        <f t="shared" si="434"/>
        <v>114</v>
      </c>
      <c r="LY88">
        <f t="shared" si="435"/>
        <v>39</v>
      </c>
      <c r="LZ88">
        <f t="shared" si="436"/>
        <v>100</v>
      </c>
      <c r="MA88">
        <f t="shared" si="437"/>
        <v>44</v>
      </c>
      <c r="MB88">
        <f t="shared" si="438"/>
        <v>111</v>
      </c>
      <c r="MC88">
        <f t="shared" si="439"/>
        <v>30</v>
      </c>
      <c r="MD88">
        <f t="shared" si="440"/>
        <v>97</v>
      </c>
      <c r="ME88">
        <f t="shared" si="441"/>
        <v>-16</v>
      </c>
      <c r="MF88">
        <f t="shared" si="442"/>
        <v>83</v>
      </c>
      <c r="MG88">
        <f t="shared" si="443"/>
        <v>83</v>
      </c>
      <c r="MH88">
        <f t="shared" si="444"/>
        <v>56</v>
      </c>
      <c r="MI88">
        <f t="shared" si="445"/>
        <v>84</v>
      </c>
      <c r="MJ88">
        <f t="shared" si="446"/>
        <v>-12</v>
      </c>
      <c r="MK88">
        <f t="shared" si="447"/>
        <v>32</v>
      </c>
      <c r="ML88">
        <f t="shared" si="448"/>
        <v>100</v>
      </c>
      <c r="MM88">
        <f t="shared" si="449"/>
        <v>-12</v>
      </c>
      <c r="MN88">
        <f t="shared" si="450"/>
        <v>33</v>
      </c>
      <c r="MO88">
        <f t="shared" si="451"/>
        <v>115</v>
      </c>
      <c r="MP88">
        <f t="shared" si="452"/>
        <v>-5</v>
      </c>
      <c r="MQ88">
        <f t="shared" si="453"/>
        <v>78</v>
      </c>
      <c r="MR88">
        <f t="shared" si="454"/>
        <v>171</v>
      </c>
      <c r="MS88">
        <f t="shared" si="455"/>
        <v>-20</v>
      </c>
      <c r="MT88">
        <f t="shared" si="456"/>
        <v>107</v>
      </c>
      <c r="MU88">
        <f t="shared" si="457"/>
        <v>137</v>
      </c>
      <c r="MV88">
        <f t="shared" si="458"/>
        <v>20</v>
      </c>
      <c r="MW88">
        <f t="shared" si="459"/>
        <v>92</v>
      </c>
      <c r="MX88">
        <f t="shared" si="460"/>
        <v>79</v>
      </c>
      <c r="MY88">
        <f t="shared" si="461"/>
        <v>112</v>
      </c>
      <c r="MZ88">
        <f t="shared" si="462"/>
        <v>196</v>
      </c>
      <c r="NA88">
        <f t="shared" si="463"/>
        <v>-20</v>
      </c>
      <c r="NB88">
        <f t="shared" si="464"/>
        <v>151</v>
      </c>
      <c r="NC88">
        <f t="shared" si="465"/>
        <v>-37</v>
      </c>
      <c r="ND88">
        <f t="shared" si="466"/>
        <v>98</v>
      </c>
      <c r="NE88">
        <f t="shared" si="467"/>
        <v>152</v>
      </c>
      <c r="NF88">
        <f t="shared" si="468"/>
        <v>144</v>
      </c>
      <c r="NG88">
        <f t="shared" si="469"/>
        <v>78</v>
      </c>
      <c r="NH88">
        <f t="shared" si="470"/>
        <v>-31</v>
      </c>
      <c r="NI88">
        <f t="shared" si="471"/>
        <v>122</v>
      </c>
      <c r="NJ88">
        <f t="shared" si="472"/>
        <v>176</v>
      </c>
      <c r="NK88">
        <f t="shared" si="473"/>
        <v>-19</v>
      </c>
      <c r="NL88">
        <f t="shared" si="474"/>
        <v>103</v>
      </c>
      <c r="NM88">
        <f t="shared" si="475"/>
        <v>-39</v>
      </c>
      <c r="NN88">
        <f t="shared" si="476"/>
        <v>67</v>
      </c>
      <c r="NO88">
        <f t="shared" si="477"/>
        <v>17</v>
      </c>
      <c r="NP88">
        <f t="shared" si="478"/>
        <v>24</v>
      </c>
      <c r="NQ88">
        <f t="shared" si="479"/>
        <v>100</v>
      </c>
      <c r="NR88">
        <f t="shared" si="480"/>
        <v>44</v>
      </c>
      <c r="NS88">
        <f t="shared" si="481"/>
        <v>39</v>
      </c>
      <c r="NT88">
        <f t="shared" si="482"/>
        <v>10</v>
      </c>
      <c r="NU88">
        <f t="shared" si="483"/>
        <v>-7</v>
      </c>
      <c r="NV88">
        <f t="shared" si="484"/>
        <v>-4</v>
      </c>
      <c r="NW88">
        <f t="shared" si="485"/>
        <v>-3</v>
      </c>
      <c r="NX88">
        <f t="shared" si="486"/>
        <v>-9</v>
      </c>
      <c r="NY88">
        <f t="shared" si="487"/>
        <v>72</v>
      </c>
      <c r="NZ88">
        <f t="shared" si="488"/>
        <v>-11</v>
      </c>
      <c r="OA88">
        <f t="shared" si="489"/>
        <v>5</v>
      </c>
      <c r="OB88">
        <f t="shared" si="490"/>
        <v>-16</v>
      </c>
      <c r="OC88">
        <f t="shared" si="491"/>
        <v>35</v>
      </c>
      <c r="OD88">
        <f t="shared" si="492"/>
        <v>149</v>
      </c>
      <c r="OE88">
        <f t="shared" si="493"/>
        <v>113</v>
      </c>
      <c r="OF88">
        <f t="shared" si="494"/>
        <v>134</v>
      </c>
      <c r="OG88">
        <f t="shared" si="305"/>
        <v>156</v>
      </c>
      <c r="OH88">
        <f t="shared" si="570"/>
        <v>-11</v>
      </c>
      <c r="OI88">
        <f t="shared" si="571"/>
        <v>108</v>
      </c>
      <c r="OJ88">
        <f t="shared" si="572"/>
        <v>7</v>
      </c>
      <c r="OK88">
        <f t="shared" si="573"/>
        <v>-22</v>
      </c>
      <c r="OL88">
        <f t="shared" si="574"/>
        <v>138</v>
      </c>
      <c r="OM88">
        <f t="shared" si="575"/>
        <v>-9</v>
      </c>
      <c r="ON88">
        <f t="shared" si="576"/>
        <v>35</v>
      </c>
      <c r="OO88">
        <f t="shared" si="577"/>
        <v>60</v>
      </c>
      <c r="OP88">
        <f t="shared" si="578"/>
        <v>85</v>
      </c>
      <c r="OQ88">
        <f t="shared" si="579"/>
        <v>67</v>
      </c>
      <c r="OR88">
        <f t="shared" si="580"/>
        <v>165</v>
      </c>
      <c r="OS88">
        <f t="shared" si="581"/>
        <v>175</v>
      </c>
      <c r="OT88">
        <f t="shared" si="582"/>
        <v>102</v>
      </c>
      <c r="OU88">
        <f t="shared" si="583"/>
        <v>54</v>
      </c>
      <c r="OV88">
        <f t="shared" si="584"/>
        <v>83</v>
      </c>
      <c r="OW88">
        <f t="shared" si="585"/>
        <v>120</v>
      </c>
      <c r="OX88">
        <f t="shared" si="586"/>
        <v>145</v>
      </c>
      <c r="OY88">
        <f t="shared" si="587"/>
        <v>4</v>
      </c>
      <c r="OZ88">
        <f t="shared" si="588"/>
        <v>67</v>
      </c>
      <c r="PA88">
        <f t="shared" si="589"/>
        <v>115</v>
      </c>
      <c r="PB88">
        <f t="shared" si="590"/>
        <v>91</v>
      </c>
      <c r="PC88">
        <f t="shared" si="591"/>
        <v>53</v>
      </c>
      <c r="PD88">
        <f t="shared" si="592"/>
        <v>161</v>
      </c>
      <c r="PE88">
        <f t="shared" si="593"/>
        <v>82</v>
      </c>
      <c r="PF88">
        <f t="shared" si="513"/>
        <v>8</v>
      </c>
      <c r="PG88">
        <f t="shared" si="514"/>
        <v>217</v>
      </c>
      <c r="PH88">
        <f t="shared" si="515"/>
        <v>157</v>
      </c>
      <c r="PI88">
        <f t="shared" si="516"/>
        <v>129</v>
      </c>
      <c r="PJ88">
        <f t="shared" si="517"/>
        <v>164</v>
      </c>
      <c r="PK88">
        <f t="shared" si="518"/>
        <v>174</v>
      </c>
      <c r="PL88">
        <f t="shared" si="519"/>
        <v>185</v>
      </c>
      <c r="PM88">
        <f t="shared" si="520"/>
        <v>53</v>
      </c>
      <c r="PN88">
        <f t="shared" si="521"/>
        <v>169</v>
      </c>
    </row>
    <row r="89" spans="15:430" ht="28.35" customHeight="1" x14ac:dyDescent="0.15">
      <c r="O89">
        <v>27</v>
      </c>
      <c r="P89">
        <v>54</v>
      </c>
      <c r="Q89">
        <v>13</v>
      </c>
      <c r="R89">
        <v>77</v>
      </c>
      <c r="S89">
        <v>140</v>
      </c>
      <c r="T89">
        <v>150</v>
      </c>
      <c r="U89">
        <v>53</v>
      </c>
      <c r="V89">
        <v>18</v>
      </c>
      <c r="W89">
        <v>83</v>
      </c>
      <c r="X89">
        <v>33</v>
      </c>
      <c r="Y89">
        <v>31</v>
      </c>
      <c r="Z89">
        <v>55</v>
      </c>
      <c r="AA89">
        <v>44</v>
      </c>
      <c r="AB89">
        <v>26</v>
      </c>
      <c r="AC89">
        <v>26</v>
      </c>
      <c r="AD89">
        <v>11</v>
      </c>
      <c r="AE89">
        <v>25</v>
      </c>
      <c r="AF89">
        <v>61</v>
      </c>
      <c r="AG89">
        <v>23</v>
      </c>
      <c r="AH89">
        <v>10</v>
      </c>
      <c r="AI89">
        <v>89</v>
      </c>
      <c r="AJ89">
        <v>40</v>
      </c>
      <c r="AK89">
        <v>65</v>
      </c>
      <c r="AL89">
        <v>63</v>
      </c>
      <c r="AM89">
        <v>15</v>
      </c>
      <c r="AN89">
        <v>24</v>
      </c>
      <c r="AO89">
        <v>21</v>
      </c>
      <c r="AP89">
        <v>51</v>
      </c>
      <c r="AQ89">
        <v>116</v>
      </c>
      <c r="AR89">
        <v>130</v>
      </c>
      <c r="AS89">
        <v>115</v>
      </c>
      <c r="AT89">
        <v>31</v>
      </c>
      <c r="AU89">
        <v>72</v>
      </c>
      <c r="AV89">
        <v>65</v>
      </c>
      <c r="AW89">
        <v>137</v>
      </c>
      <c r="AX89">
        <v>150</v>
      </c>
      <c r="AY89">
        <v>142</v>
      </c>
      <c r="AZ89">
        <v>37</v>
      </c>
      <c r="BA89">
        <v>70</v>
      </c>
      <c r="BB89">
        <v>139</v>
      </c>
      <c r="BC89">
        <v>51</v>
      </c>
      <c r="BD89">
        <v>54</v>
      </c>
      <c r="BE89">
        <v>80</v>
      </c>
      <c r="BF89">
        <v>97</v>
      </c>
      <c r="BG89">
        <v>80</v>
      </c>
      <c r="BH89">
        <v>12</v>
      </c>
      <c r="BI89">
        <v>23</v>
      </c>
      <c r="BJ89">
        <v>47</v>
      </c>
      <c r="BK89">
        <v>78</v>
      </c>
      <c r="BL89">
        <v>17</v>
      </c>
      <c r="BM89">
        <v>6</v>
      </c>
      <c r="BN89">
        <v>8</v>
      </c>
      <c r="BO89">
        <v>22</v>
      </c>
      <c r="BP89">
        <v>42</v>
      </c>
      <c r="BQ89">
        <v>61</v>
      </c>
      <c r="BR89">
        <v>32</v>
      </c>
      <c r="BS89">
        <v>14</v>
      </c>
      <c r="BT89">
        <v>8</v>
      </c>
      <c r="BU89">
        <v>6</v>
      </c>
      <c r="BV89">
        <v>8</v>
      </c>
      <c r="BW89">
        <v>6</v>
      </c>
      <c r="BX89">
        <v>54</v>
      </c>
      <c r="BY89">
        <v>116</v>
      </c>
      <c r="BZ89">
        <v>108</v>
      </c>
      <c r="CA89">
        <v>18</v>
      </c>
      <c r="CB89">
        <v>42</v>
      </c>
      <c r="CC89">
        <v>51</v>
      </c>
      <c r="CD89">
        <v>45</v>
      </c>
      <c r="CE89">
        <v>90</v>
      </c>
      <c r="CF89">
        <v>68</v>
      </c>
      <c r="CG89">
        <v>35</v>
      </c>
      <c r="CH89">
        <v>74</v>
      </c>
      <c r="CI89">
        <v>47</v>
      </c>
      <c r="CJ89">
        <v>69</v>
      </c>
      <c r="CK89">
        <v>20</v>
      </c>
      <c r="CL89">
        <v>39</v>
      </c>
      <c r="CM89">
        <v>14</v>
      </c>
      <c r="CN89">
        <v>57</v>
      </c>
      <c r="CO89">
        <v>85</v>
      </c>
      <c r="CP89">
        <v>79</v>
      </c>
      <c r="CQ89">
        <v>93</v>
      </c>
      <c r="CR89">
        <v>94</v>
      </c>
      <c r="CS89">
        <v>63</v>
      </c>
      <c r="CT89">
        <v>118</v>
      </c>
      <c r="CU89">
        <v>81</v>
      </c>
      <c r="CV89">
        <v>75</v>
      </c>
      <c r="CW89">
        <v>132</v>
      </c>
      <c r="CX89">
        <v>107</v>
      </c>
      <c r="CY89">
        <v>81</v>
      </c>
      <c r="CZ89">
        <v>101</v>
      </c>
      <c r="DA89">
        <v>91</v>
      </c>
      <c r="DB89">
        <v>103</v>
      </c>
      <c r="DC89">
        <v>153</v>
      </c>
      <c r="DD89">
        <v>140</v>
      </c>
      <c r="DE89">
        <v>73</v>
      </c>
      <c r="DF89">
        <v>118</v>
      </c>
      <c r="DG89">
        <v>72</v>
      </c>
      <c r="DH89">
        <v>104</v>
      </c>
      <c r="DI89">
        <v>90</v>
      </c>
      <c r="DJ89">
        <v>124</v>
      </c>
      <c r="DS89">
        <f t="shared" si="300"/>
        <v>44</v>
      </c>
      <c r="DT89">
        <f t="shared" si="306"/>
        <v>66</v>
      </c>
      <c r="DU89">
        <f t="shared" si="307"/>
        <v>82</v>
      </c>
      <c r="DV89">
        <f t="shared" si="308"/>
        <v>102</v>
      </c>
      <c r="DW89">
        <f t="shared" si="309"/>
        <v>102</v>
      </c>
      <c r="DX89">
        <f t="shared" si="310"/>
        <v>83</v>
      </c>
      <c r="DY89">
        <f t="shared" si="311"/>
        <v>74</v>
      </c>
      <c r="DZ89">
        <f t="shared" si="312"/>
        <v>55</v>
      </c>
      <c r="EA89">
        <f t="shared" si="313"/>
        <v>59</v>
      </c>
      <c r="EB89">
        <f t="shared" si="314"/>
        <v>46</v>
      </c>
      <c r="EC89">
        <f t="shared" si="315"/>
        <v>49</v>
      </c>
      <c r="ED89">
        <f t="shared" si="316"/>
        <v>42</v>
      </c>
      <c r="EE89">
        <f t="shared" si="317"/>
        <v>43</v>
      </c>
      <c r="EF89">
        <f t="shared" si="318"/>
        <v>41</v>
      </c>
      <c r="EG89">
        <f t="shared" si="319"/>
        <v>36</v>
      </c>
      <c r="EH89">
        <f t="shared" si="320"/>
        <v>31</v>
      </c>
      <c r="EI89">
        <f t="shared" si="321"/>
        <v>33</v>
      </c>
      <c r="EJ89">
        <f t="shared" si="322"/>
        <v>33</v>
      </c>
      <c r="EK89">
        <f t="shared" si="323"/>
        <v>41</v>
      </c>
      <c r="EL89">
        <f t="shared" si="324"/>
        <v>45</v>
      </c>
      <c r="EM89">
        <f t="shared" si="325"/>
        <v>50</v>
      </c>
      <c r="EN89">
        <f t="shared" si="326"/>
        <v>51</v>
      </c>
      <c r="EO89">
        <f t="shared" si="327"/>
        <v>56</v>
      </c>
      <c r="EP89">
        <f t="shared" si="328"/>
        <v>60</v>
      </c>
      <c r="EQ89">
        <f t="shared" si="329"/>
        <v>57</v>
      </c>
      <c r="ER89">
        <f t="shared" si="330"/>
        <v>59</v>
      </c>
      <c r="ES89">
        <f t="shared" si="331"/>
        <v>71</v>
      </c>
      <c r="ET89">
        <f t="shared" si="332"/>
        <v>84</v>
      </c>
      <c r="EU89">
        <f t="shared" si="333"/>
        <v>86</v>
      </c>
      <c r="EV89">
        <f t="shared" si="334"/>
        <v>81</v>
      </c>
      <c r="EW89">
        <f t="shared" si="335"/>
        <v>82</v>
      </c>
      <c r="EX89">
        <f t="shared" si="336"/>
        <v>74</v>
      </c>
      <c r="EY89">
        <f t="shared" si="337"/>
        <v>90</v>
      </c>
      <c r="EZ89">
        <f t="shared" si="338"/>
        <v>88</v>
      </c>
      <c r="FA89">
        <f t="shared" si="339"/>
        <v>109</v>
      </c>
      <c r="FB89">
        <f t="shared" si="340"/>
        <v>98</v>
      </c>
      <c r="FC89">
        <f t="shared" si="341"/>
        <v>100</v>
      </c>
      <c r="FD89">
        <f t="shared" si="342"/>
        <v>90</v>
      </c>
      <c r="FE89">
        <f t="shared" si="343"/>
        <v>80</v>
      </c>
      <c r="FF89">
        <f t="shared" si="344"/>
        <v>70</v>
      </c>
      <c r="FG89">
        <f t="shared" si="345"/>
        <v>75</v>
      </c>
      <c r="FH89">
        <f t="shared" si="346"/>
        <v>75</v>
      </c>
      <c r="FI89">
        <f t="shared" si="347"/>
        <v>76</v>
      </c>
      <c r="FJ89">
        <f t="shared" si="348"/>
        <v>55</v>
      </c>
      <c r="FK89">
        <f t="shared" si="349"/>
        <v>52</v>
      </c>
      <c r="FL89">
        <f t="shared" si="350"/>
        <v>40</v>
      </c>
      <c r="FM89">
        <f t="shared" si="351"/>
        <v>45</v>
      </c>
      <c r="FN89">
        <f t="shared" si="352"/>
        <v>53</v>
      </c>
      <c r="FO89">
        <f t="shared" si="353"/>
        <v>52</v>
      </c>
      <c r="FP89">
        <f t="shared" si="354"/>
        <v>40</v>
      </c>
      <c r="FQ89">
        <f t="shared" si="355"/>
        <v>25</v>
      </c>
      <c r="FR89">
        <f t="shared" si="356"/>
        <v>27</v>
      </c>
      <c r="FS89">
        <f t="shared" si="357"/>
        <v>34</v>
      </c>
      <c r="FT89">
        <f t="shared" si="358"/>
        <v>37</v>
      </c>
      <c r="FU89">
        <f t="shared" si="359"/>
        <v>39</v>
      </c>
      <c r="FV89">
        <f t="shared" si="360"/>
        <v>38</v>
      </c>
      <c r="FW89">
        <f t="shared" si="361"/>
        <v>30</v>
      </c>
      <c r="FX89">
        <f t="shared" si="362"/>
        <v>17</v>
      </c>
      <c r="FY89">
        <f t="shared" si="363"/>
        <v>7</v>
      </c>
      <c r="FZ89">
        <f t="shared" si="364"/>
        <v>17</v>
      </c>
      <c r="GA89">
        <f t="shared" si="365"/>
        <v>45</v>
      </c>
      <c r="GB89">
        <f t="shared" si="366"/>
        <v>71</v>
      </c>
      <c r="GC89">
        <f t="shared" si="367"/>
        <v>81</v>
      </c>
      <c r="GD89">
        <f t="shared" si="368"/>
        <v>72</v>
      </c>
      <c r="GE89">
        <f t="shared" si="303"/>
        <v>59</v>
      </c>
      <c r="GF89">
        <f t="shared" si="522"/>
        <v>61</v>
      </c>
      <c r="GG89">
        <f t="shared" si="523"/>
        <v>59</v>
      </c>
      <c r="GH89">
        <f t="shared" si="524"/>
        <v>58</v>
      </c>
      <c r="GI89">
        <f t="shared" si="525"/>
        <v>54</v>
      </c>
      <c r="GJ89">
        <f t="shared" si="526"/>
        <v>45</v>
      </c>
      <c r="GK89">
        <f t="shared" si="527"/>
        <v>49</v>
      </c>
      <c r="GL89">
        <f t="shared" si="528"/>
        <v>46</v>
      </c>
      <c r="GM89">
        <f t="shared" si="529"/>
        <v>48</v>
      </c>
      <c r="GN89">
        <f t="shared" si="530"/>
        <v>51</v>
      </c>
      <c r="GO89">
        <f t="shared" si="531"/>
        <v>50</v>
      </c>
      <c r="GP89">
        <f t="shared" si="532"/>
        <v>59</v>
      </c>
      <c r="GQ89">
        <f t="shared" si="533"/>
        <v>69</v>
      </c>
      <c r="GR89">
        <f t="shared" si="534"/>
        <v>72</v>
      </c>
      <c r="GS89">
        <f t="shared" si="535"/>
        <v>78</v>
      </c>
      <c r="GT89">
        <f t="shared" si="536"/>
        <v>77</v>
      </c>
      <c r="GU89">
        <f t="shared" si="537"/>
        <v>88</v>
      </c>
      <c r="GV89">
        <f t="shared" si="538"/>
        <v>87</v>
      </c>
      <c r="GW89">
        <f t="shared" si="539"/>
        <v>84</v>
      </c>
      <c r="GX89">
        <f t="shared" si="540"/>
        <v>81</v>
      </c>
      <c r="GY89">
        <f t="shared" si="541"/>
        <v>87</v>
      </c>
      <c r="GZ89">
        <f t="shared" si="542"/>
        <v>97</v>
      </c>
      <c r="HA89">
        <f t="shared" si="543"/>
        <v>100</v>
      </c>
      <c r="HB89">
        <f t="shared" si="544"/>
        <v>93</v>
      </c>
      <c r="HC89">
        <f t="shared" si="545"/>
        <v>85</v>
      </c>
      <c r="HD89">
        <f t="shared" si="495"/>
        <v>88</v>
      </c>
      <c r="HE89">
        <f t="shared" si="496"/>
        <v>108</v>
      </c>
      <c r="HF89">
        <f t="shared" si="497"/>
        <v>116</v>
      </c>
      <c r="HG89">
        <f t="shared" si="498"/>
        <v>114</v>
      </c>
      <c r="HH89">
        <f t="shared" si="499"/>
        <v>101</v>
      </c>
      <c r="HI89">
        <f t="shared" si="500"/>
        <v>95</v>
      </c>
      <c r="HJ89">
        <f t="shared" si="501"/>
        <v>97</v>
      </c>
      <c r="HK89">
        <f t="shared" si="502"/>
        <v>97</v>
      </c>
      <c r="HL89">
        <f t="shared" si="503"/>
        <v>106</v>
      </c>
      <c r="HT89">
        <f t="shared" si="301"/>
        <v>10</v>
      </c>
      <c r="HU89">
        <f t="shared" si="369"/>
        <v>-53</v>
      </c>
      <c r="HV89">
        <f t="shared" si="370"/>
        <v>-5</v>
      </c>
      <c r="HW89">
        <f t="shared" si="371"/>
        <v>38</v>
      </c>
      <c r="HX89">
        <f t="shared" si="372"/>
        <v>48</v>
      </c>
      <c r="HY89">
        <f t="shared" si="373"/>
        <v>-30</v>
      </c>
      <c r="HZ89">
        <f t="shared" si="374"/>
        <v>-56</v>
      </c>
      <c r="IA89">
        <f t="shared" si="375"/>
        <v>28</v>
      </c>
      <c r="IB89">
        <f t="shared" si="376"/>
        <v>-26</v>
      </c>
      <c r="IC89">
        <f t="shared" si="377"/>
        <v>-15</v>
      </c>
      <c r="ID89">
        <f t="shared" si="378"/>
        <v>6</v>
      </c>
      <c r="IE89">
        <f t="shared" si="379"/>
        <v>2</v>
      </c>
      <c r="IF89">
        <f t="shared" si="380"/>
        <v>-17</v>
      </c>
      <c r="IG89">
        <f t="shared" si="381"/>
        <v>-15</v>
      </c>
      <c r="IH89">
        <f t="shared" si="382"/>
        <v>-25</v>
      </c>
      <c r="II89">
        <f t="shared" si="383"/>
        <v>-6</v>
      </c>
      <c r="IJ89">
        <f t="shared" si="384"/>
        <v>28</v>
      </c>
      <c r="IK89">
        <f t="shared" si="385"/>
        <v>-10</v>
      </c>
      <c r="IL89">
        <f t="shared" si="386"/>
        <v>-31</v>
      </c>
      <c r="IM89">
        <f t="shared" si="387"/>
        <v>44</v>
      </c>
      <c r="IN89">
        <f t="shared" si="388"/>
        <v>-10</v>
      </c>
      <c r="IO89">
        <f t="shared" si="389"/>
        <v>14</v>
      </c>
      <c r="IP89">
        <f t="shared" si="390"/>
        <v>7</v>
      </c>
      <c r="IQ89">
        <f t="shared" si="391"/>
        <v>-45</v>
      </c>
      <c r="IR89">
        <f t="shared" si="392"/>
        <v>-33</v>
      </c>
      <c r="IS89">
        <f t="shared" si="393"/>
        <v>-38</v>
      </c>
      <c r="IT89">
        <f t="shared" si="394"/>
        <v>-20</v>
      </c>
      <c r="IU89">
        <f t="shared" si="395"/>
        <v>32</v>
      </c>
      <c r="IV89">
        <f t="shared" si="396"/>
        <v>44</v>
      </c>
      <c r="IW89">
        <f t="shared" si="397"/>
        <v>34</v>
      </c>
      <c r="IX89">
        <f t="shared" si="398"/>
        <v>-51</v>
      </c>
      <c r="IY89">
        <f t="shared" si="399"/>
        <v>-2</v>
      </c>
      <c r="IZ89">
        <f t="shared" si="400"/>
        <v>-25</v>
      </c>
      <c r="JA89">
        <f t="shared" si="401"/>
        <v>49</v>
      </c>
      <c r="JB89">
        <f t="shared" si="402"/>
        <v>41</v>
      </c>
      <c r="JC89">
        <f t="shared" si="403"/>
        <v>44</v>
      </c>
      <c r="JD89">
        <f t="shared" si="404"/>
        <v>-63</v>
      </c>
      <c r="JE89">
        <f t="shared" si="405"/>
        <v>-20</v>
      </c>
      <c r="JF89">
        <f t="shared" si="406"/>
        <v>59</v>
      </c>
      <c r="JG89">
        <f t="shared" si="407"/>
        <v>-19</v>
      </c>
      <c r="JH89">
        <f t="shared" si="408"/>
        <v>-21</v>
      </c>
      <c r="JI89">
        <f t="shared" si="409"/>
        <v>5</v>
      </c>
      <c r="JJ89">
        <f t="shared" si="410"/>
        <v>21</v>
      </c>
      <c r="JK89">
        <f t="shared" si="411"/>
        <v>25</v>
      </c>
      <c r="JL89">
        <f t="shared" si="412"/>
        <v>-40</v>
      </c>
      <c r="JM89">
        <f t="shared" si="413"/>
        <v>-17</v>
      </c>
      <c r="JN89">
        <f t="shared" si="414"/>
        <v>2</v>
      </c>
      <c r="JO89">
        <f t="shared" si="415"/>
        <v>25</v>
      </c>
      <c r="JP89">
        <f t="shared" si="416"/>
        <v>-35</v>
      </c>
      <c r="JQ89">
        <f t="shared" si="417"/>
        <v>-34</v>
      </c>
      <c r="JR89">
        <f t="shared" si="418"/>
        <v>-17</v>
      </c>
      <c r="JS89">
        <f t="shared" si="419"/>
        <v>-5</v>
      </c>
      <c r="JT89">
        <f t="shared" si="420"/>
        <v>8</v>
      </c>
      <c r="JU89">
        <f t="shared" si="421"/>
        <v>24</v>
      </c>
      <c r="JV89">
        <f t="shared" si="422"/>
        <v>-7</v>
      </c>
      <c r="JW89">
        <f t="shared" si="423"/>
        <v>-24</v>
      </c>
      <c r="JX89">
        <f t="shared" si="424"/>
        <v>-22</v>
      </c>
      <c r="JY89">
        <f t="shared" si="425"/>
        <v>-11</v>
      </c>
      <c r="JZ89">
        <f t="shared" si="426"/>
        <v>1</v>
      </c>
      <c r="KA89">
        <f t="shared" si="427"/>
        <v>-11</v>
      </c>
      <c r="KB89">
        <f t="shared" si="428"/>
        <v>9</v>
      </c>
      <c r="KC89">
        <f t="shared" si="429"/>
        <v>45</v>
      </c>
      <c r="KD89">
        <f t="shared" si="430"/>
        <v>27</v>
      </c>
      <c r="KE89">
        <f t="shared" si="431"/>
        <v>-54</v>
      </c>
      <c r="KF89">
        <f t="shared" si="304"/>
        <v>-17</v>
      </c>
      <c r="KG89">
        <f t="shared" si="546"/>
        <v>-10</v>
      </c>
      <c r="KH89">
        <f t="shared" si="547"/>
        <v>-14</v>
      </c>
      <c r="KI89">
        <f t="shared" si="548"/>
        <v>32</v>
      </c>
      <c r="KJ89">
        <f t="shared" si="549"/>
        <v>14</v>
      </c>
      <c r="KK89">
        <f t="shared" si="550"/>
        <v>-10</v>
      </c>
      <c r="KL89">
        <f t="shared" si="551"/>
        <v>25</v>
      </c>
      <c r="KM89">
        <f t="shared" si="552"/>
        <v>1</v>
      </c>
      <c r="KN89">
        <f t="shared" si="553"/>
        <v>21</v>
      </c>
      <c r="KO89">
        <f t="shared" si="554"/>
        <v>-31</v>
      </c>
      <c r="KP89">
        <f t="shared" si="555"/>
        <v>-11</v>
      </c>
      <c r="KQ89">
        <f t="shared" si="556"/>
        <v>-45</v>
      </c>
      <c r="KR89">
        <f t="shared" si="557"/>
        <v>-12</v>
      </c>
      <c r="KS89">
        <f t="shared" si="558"/>
        <v>13</v>
      </c>
      <c r="KT89">
        <f t="shared" si="559"/>
        <v>1</v>
      </c>
      <c r="KU89">
        <f t="shared" si="560"/>
        <v>16</v>
      </c>
      <c r="KV89">
        <f t="shared" si="561"/>
        <v>6</v>
      </c>
      <c r="KW89">
        <f t="shared" si="562"/>
        <v>-24</v>
      </c>
      <c r="KX89">
        <f t="shared" si="563"/>
        <v>34</v>
      </c>
      <c r="KY89">
        <f t="shared" si="564"/>
        <v>0</v>
      </c>
      <c r="KZ89">
        <f t="shared" si="565"/>
        <v>-12</v>
      </c>
      <c r="LA89">
        <f t="shared" si="566"/>
        <v>35</v>
      </c>
      <c r="LB89">
        <f t="shared" si="567"/>
        <v>7</v>
      </c>
      <c r="LC89">
        <f t="shared" si="568"/>
        <v>-12</v>
      </c>
      <c r="LD89">
        <f t="shared" si="569"/>
        <v>16</v>
      </c>
      <c r="LE89">
        <f t="shared" si="504"/>
        <v>3</v>
      </c>
      <c r="LF89">
        <f t="shared" si="505"/>
        <v>-5</v>
      </c>
      <c r="LG89">
        <f t="shared" si="506"/>
        <v>37</v>
      </c>
      <c r="LH89">
        <f t="shared" si="507"/>
        <v>26</v>
      </c>
      <c r="LI89">
        <f t="shared" si="508"/>
        <v>-28</v>
      </c>
      <c r="LJ89">
        <f t="shared" si="509"/>
        <v>23</v>
      </c>
      <c r="LK89">
        <f t="shared" si="510"/>
        <v>-25</v>
      </c>
      <c r="LL89">
        <f t="shared" si="511"/>
        <v>7</v>
      </c>
      <c r="LM89">
        <f t="shared" si="512"/>
        <v>-16</v>
      </c>
      <c r="LU89">
        <f t="shared" si="302"/>
        <v>64</v>
      </c>
      <c r="LV89">
        <f t="shared" si="432"/>
        <v>-40</v>
      </c>
      <c r="LW89">
        <f t="shared" si="433"/>
        <v>72</v>
      </c>
      <c r="LX89">
        <f t="shared" si="434"/>
        <v>178</v>
      </c>
      <c r="LY89">
        <f t="shared" si="435"/>
        <v>198</v>
      </c>
      <c r="LZ89">
        <f t="shared" si="436"/>
        <v>23</v>
      </c>
      <c r="MA89">
        <f t="shared" si="437"/>
        <v>-38</v>
      </c>
      <c r="MB89">
        <f t="shared" si="438"/>
        <v>111</v>
      </c>
      <c r="MC89">
        <f t="shared" si="439"/>
        <v>7</v>
      </c>
      <c r="MD89">
        <f t="shared" si="440"/>
        <v>16</v>
      </c>
      <c r="ME89">
        <f t="shared" si="441"/>
        <v>61</v>
      </c>
      <c r="MF89">
        <f t="shared" si="442"/>
        <v>46</v>
      </c>
      <c r="MG89">
        <f t="shared" si="443"/>
        <v>9</v>
      </c>
      <c r="MH89">
        <f t="shared" si="444"/>
        <v>11</v>
      </c>
      <c r="MI89">
        <f t="shared" si="445"/>
        <v>-14</v>
      </c>
      <c r="MJ89">
        <f t="shared" si="446"/>
        <v>19</v>
      </c>
      <c r="MK89">
        <f t="shared" si="447"/>
        <v>89</v>
      </c>
      <c r="ML89">
        <f t="shared" si="448"/>
        <v>13</v>
      </c>
      <c r="MM89">
        <f t="shared" si="449"/>
        <v>-21</v>
      </c>
      <c r="MN89">
        <f t="shared" si="450"/>
        <v>133</v>
      </c>
      <c r="MO89">
        <f t="shared" si="451"/>
        <v>30</v>
      </c>
      <c r="MP89">
        <f t="shared" si="452"/>
        <v>79</v>
      </c>
      <c r="MQ89">
        <f t="shared" si="453"/>
        <v>70</v>
      </c>
      <c r="MR89">
        <f t="shared" si="454"/>
        <v>-30</v>
      </c>
      <c r="MS89">
        <f t="shared" si="455"/>
        <v>-9</v>
      </c>
      <c r="MT89">
        <f t="shared" si="456"/>
        <v>-17</v>
      </c>
      <c r="MU89">
        <f t="shared" si="457"/>
        <v>31</v>
      </c>
      <c r="MV89">
        <f t="shared" si="458"/>
        <v>148</v>
      </c>
      <c r="MW89">
        <f t="shared" si="459"/>
        <v>174</v>
      </c>
      <c r="MX89">
        <f t="shared" si="460"/>
        <v>149</v>
      </c>
      <c r="MY89">
        <f t="shared" si="461"/>
        <v>-20</v>
      </c>
      <c r="MZ89">
        <f t="shared" si="462"/>
        <v>70</v>
      </c>
      <c r="NA89">
        <f t="shared" si="463"/>
        <v>40</v>
      </c>
      <c r="NB89">
        <f t="shared" si="464"/>
        <v>186</v>
      </c>
      <c r="NC89">
        <f t="shared" si="465"/>
        <v>191</v>
      </c>
      <c r="ND89">
        <f t="shared" si="466"/>
        <v>186</v>
      </c>
      <c r="NE89">
        <f t="shared" si="467"/>
        <v>-26</v>
      </c>
      <c r="NF89">
        <f t="shared" si="468"/>
        <v>50</v>
      </c>
      <c r="NG89">
        <f t="shared" si="469"/>
        <v>198</v>
      </c>
      <c r="NH89">
        <f t="shared" si="470"/>
        <v>32</v>
      </c>
      <c r="NI89">
        <f t="shared" si="471"/>
        <v>33</v>
      </c>
      <c r="NJ89">
        <f t="shared" si="472"/>
        <v>85</v>
      </c>
      <c r="NK89">
        <f t="shared" si="473"/>
        <v>118</v>
      </c>
      <c r="NL89">
        <f t="shared" si="474"/>
        <v>105</v>
      </c>
      <c r="NM89">
        <f t="shared" si="475"/>
        <v>-28</v>
      </c>
      <c r="NN89">
        <f t="shared" si="476"/>
        <v>6</v>
      </c>
      <c r="NO89">
        <f t="shared" si="477"/>
        <v>49</v>
      </c>
      <c r="NP89">
        <f t="shared" si="478"/>
        <v>103</v>
      </c>
      <c r="NQ89">
        <f t="shared" si="479"/>
        <v>-18</v>
      </c>
      <c r="NR89">
        <f t="shared" si="480"/>
        <v>-28</v>
      </c>
      <c r="NS89">
        <f t="shared" si="481"/>
        <v>-9</v>
      </c>
      <c r="NT89">
        <f t="shared" si="482"/>
        <v>17</v>
      </c>
      <c r="NU89">
        <f t="shared" si="483"/>
        <v>50</v>
      </c>
      <c r="NV89">
        <f t="shared" si="484"/>
        <v>85</v>
      </c>
      <c r="NW89">
        <f t="shared" si="485"/>
        <v>25</v>
      </c>
      <c r="NX89">
        <f t="shared" si="486"/>
        <v>-10</v>
      </c>
      <c r="NY89">
        <f t="shared" si="487"/>
        <v>-14</v>
      </c>
      <c r="NZ89">
        <f t="shared" si="488"/>
        <v>-5</v>
      </c>
      <c r="OA89">
        <f t="shared" si="489"/>
        <v>9</v>
      </c>
      <c r="OB89">
        <f t="shared" si="490"/>
        <v>-5</v>
      </c>
      <c r="OC89">
        <f t="shared" si="491"/>
        <v>63</v>
      </c>
      <c r="OD89">
        <f t="shared" si="492"/>
        <v>161</v>
      </c>
      <c r="OE89">
        <f t="shared" si="493"/>
        <v>135</v>
      </c>
      <c r="OF89">
        <f t="shared" si="494"/>
        <v>-36</v>
      </c>
      <c r="OG89">
        <f t="shared" si="305"/>
        <v>25</v>
      </c>
      <c r="OH89">
        <f t="shared" si="570"/>
        <v>41</v>
      </c>
      <c r="OI89">
        <f t="shared" si="571"/>
        <v>31</v>
      </c>
      <c r="OJ89">
        <f t="shared" si="572"/>
        <v>122</v>
      </c>
      <c r="OK89">
        <f t="shared" si="573"/>
        <v>82</v>
      </c>
      <c r="OL89">
        <f t="shared" si="574"/>
        <v>25</v>
      </c>
      <c r="OM89">
        <f t="shared" si="575"/>
        <v>99</v>
      </c>
      <c r="ON89">
        <f t="shared" si="576"/>
        <v>48</v>
      </c>
      <c r="OO89">
        <f t="shared" si="577"/>
        <v>90</v>
      </c>
      <c r="OP89">
        <f t="shared" si="578"/>
        <v>-11</v>
      </c>
      <c r="OQ89">
        <f t="shared" si="579"/>
        <v>28</v>
      </c>
      <c r="OR89">
        <f t="shared" si="580"/>
        <v>-31</v>
      </c>
      <c r="OS89">
        <f t="shared" si="581"/>
        <v>45</v>
      </c>
      <c r="OT89">
        <f t="shared" si="582"/>
        <v>98</v>
      </c>
      <c r="OU89">
        <f t="shared" si="583"/>
        <v>80</v>
      </c>
      <c r="OV89">
        <f t="shared" si="584"/>
        <v>109</v>
      </c>
      <c r="OW89">
        <f t="shared" si="585"/>
        <v>100</v>
      </c>
      <c r="OX89">
        <f t="shared" si="586"/>
        <v>39</v>
      </c>
      <c r="OY89">
        <f t="shared" si="587"/>
        <v>152</v>
      </c>
      <c r="OZ89">
        <f t="shared" si="588"/>
        <v>81</v>
      </c>
      <c r="PA89">
        <f t="shared" si="589"/>
        <v>63</v>
      </c>
      <c r="PB89">
        <f t="shared" si="590"/>
        <v>167</v>
      </c>
      <c r="PC89">
        <f t="shared" si="591"/>
        <v>114</v>
      </c>
      <c r="PD89">
        <f t="shared" si="592"/>
        <v>69</v>
      </c>
      <c r="PE89">
        <f t="shared" si="593"/>
        <v>117</v>
      </c>
      <c r="PF89">
        <f t="shared" si="513"/>
        <v>94</v>
      </c>
      <c r="PG89">
        <f t="shared" si="514"/>
        <v>98</v>
      </c>
      <c r="PH89">
        <f t="shared" si="515"/>
        <v>190</v>
      </c>
      <c r="PI89">
        <f t="shared" si="516"/>
        <v>166</v>
      </c>
      <c r="PJ89">
        <f t="shared" si="517"/>
        <v>45</v>
      </c>
      <c r="PK89">
        <f t="shared" si="518"/>
        <v>141</v>
      </c>
      <c r="PL89">
        <f t="shared" si="519"/>
        <v>47</v>
      </c>
      <c r="PM89">
        <f t="shared" si="520"/>
        <v>111</v>
      </c>
      <c r="PN89">
        <f t="shared" si="521"/>
        <v>74</v>
      </c>
    </row>
    <row r="90" spans="15:430" ht="28.35" customHeight="1" x14ac:dyDescent="0.15">
      <c r="O90">
        <v>25</v>
      </c>
      <c r="P90">
        <v>23</v>
      </c>
      <c r="Q90">
        <v>22</v>
      </c>
      <c r="R90">
        <v>49</v>
      </c>
      <c r="S90">
        <v>74</v>
      </c>
      <c r="T90">
        <v>131</v>
      </c>
      <c r="U90">
        <v>132</v>
      </c>
      <c r="V90">
        <v>76</v>
      </c>
      <c r="W90">
        <v>93</v>
      </c>
      <c r="X90">
        <v>21</v>
      </c>
      <c r="Y90">
        <v>69</v>
      </c>
      <c r="Z90">
        <v>65</v>
      </c>
      <c r="AA90">
        <v>20</v>
      </c>
      <c r="AB90">
        <v>22</v>
      </c>
      <c r="AC90">
        <v>59</v>
      </c>
      <c r="AD90">
        <v>38</v>
      </c>
      <c r="AE90">
        <v>18</v>
      </c>
      <c r="AF90">
        <v>8</v>
      </c>
      <c r="AG90">
        <v>41</v>
      </c>
      <c r="AH90">
        <v>41</v>
      </c>
      <c r="AI90">
        <v>45</v>
      </c>
      <c r="AJ90">
        <v>27</v>
      </c>
      <c r="AK90">
        <v>21</v>
      </c>
      <c r="AL90">
        <v>53</v>
      </c>
      <c r="AM90">
        <v>72</v>
      </c>
      <c r="AN90">
        <v>102</v>
      </c>
      <c r="AO90">
        <v>58</v>
      </c>
      <c r="AP90">
        <v>61</v>
      </c>
      <c r="AQ90">
        <v>73</v>
      </c>
      <c r="AR90">
        <v>53</v>
      </c>
      <c r="AS90">
        <v>41</v>
      </c>
      <c r="AT90">
        <v>78</v>
      </c>
      <c r="AU90">
        <v>81</v>
      </c>
      <c r="AV90">
        <v>67</v>
      </c>
      <c r="AW90">
        <v>94</v>
      </c>
      <c r="AX90">
        <v>92</v>
      </c>
      <c r="AY90">
        <v>121</v>
      </c>
      <c r="AZ90">
        <v>89</v>
      </c>
      <c r="BA90">
        <v>113</v>
      </c>
      <c r="BB90">
        <v>52</v>
      </c>
      <c r="BC90">
        <v>91</v>
      </c>
      <c r="BD90">
        <v>67</v>
      </c>
      <c r="BE90">
        <v>109</v>
      </c>
      <c r="BF90">
        <v>31</v>
      </c>
      <c r="BG90">
        <v>67</v>
      </c>
      <c r="BH90">
        <v>96</v>
      </c>
      <c r="BI90">
        <v>52</v>
      </c>
      <c r="BJ90">
        <v>40</v>
      </c>
      <c r="BK90">
        <v>52</v>
      </c>
      <c r="BL90">
        <v>117</v>
      </c>
      <c r="BM90">
        <v>71</v>
      </c>
      <c r="BN90">
        <v>13</v>
      </c>
      <c r="BO90">
        <v>29</v>
      </c>
      <c r="BP90">
        <v>81</v>
      </c>
      <c r="BQ90">
        <v>44</v>
      </c>
      <c r="BR90">
        <v>52</v>
      </c>
      <c r="BS90">
        <v>126</v>
      </c>
      <c r="BT90">
        <v>56</v>
      </c>
      <c r="BU90">
        <v>5</v>
      </c>
      <c r="BV90">
        <v>7</v>
      </c>
      <c r="BW90">
        <v>7</v>
      </c>
      <c r="BX90">
        <v>8</v>
      </c>
      <c r="BY90">
        <v>48</v>
      </c>
      <c r="BZ90">
        <v>44</v>
      </c>
      <c r="CA90">
        <v>78</v>
      </c>
      <c r="CB90">
        <v>54</v>
      </c>
      <c r="CC90">
        <v>66</v>
      </c>
      <c r="CD90">
        <v>89</v>
      </c>
      <c r="CE90">
        <v>66</v>
      </c>
      <c r="CF90">
        <v>34</v>
      </c>
      <c r="CG90">
        <v>47</v>
      </c>
      <c r="CH90">
        <v>10</v>
      </c>
      <c r="CI90">
        <v>72</v>
      </c>
      <c r="CJ90">
        <v>26</v>
      </c>
      <c r="CK90">
        <v>29</v>
      </c>
      <c r="CL90">
        <v>86</v>
      </c>
      <c r="CM90">
        <v>11</v>
      </c>
      <c r="CN90">
        <v>16</v>
      </c>
      <c r="CO90">
        <v>100</v>
      </c>
      <c r="CP90">
        <v>29</v>
      </c>
      <c r="CQ90">
        <v>78</v>
      </c>
      <c r="CR90">
        <v>68</v>
      </c>
      <c r="CS90">
        <v>92</v>
      </c>
      <c r="CT90">
        <v>82</v>
      </c>
      <c r="CU90">
        <v>75</v>
      </c>
      <c r="CV90">
        <v>62</v>
      </c>
      <c r="CW90">
        <v>74</v>
      </c>
      <c r="CX90">
        <v>152</v>
      </c>
      <c r="CY90">
        <v>73</v>
      </c>
      <c r="CZ90">
        <v>45</v>
      </c>
      <c r="DA90">
        <v>108</v>
      </c>
      <c r="DB90">
        <v>43</v>
      </c>
      <c r="DC90">
        <v>118</v>
      </c>
      <c r="DD90">
        <v>58</v>
      </c>
      <c r="DE90">
        <v>87</v>
      </c>
      <c r="DF90">
        <v>34</v>
      </c>
      <c r="DG90">
        <v>54</v>
      </c>
      <c r="DH90">
        <v>139</v>
      </c>
      <c r="DI90">
        <v>64</v>
      </c>
      <c r="DJ90">
        <v>130</v>
      </c>
      <c r="DS90">
        <f t="shared" si="300"/>
        <v>26</v>
      </c>
      <c r="DT90">
        <f t="shared" si="306"/>
        <v>34</v>
      </c>
      <c r="DU90">
        <f t="shared" si="307"/>
        <v>52</v>
      </c>
      <c r="DV90">
        <f t="shared" si="308"/>
        <v>80</v>
      </c>
      <c r="DW90">
        <f t="shared" si="309"/>
        <v>102</v>
      </c>
      <c r="DX90">
        <f t="shared" si="310"/>
        <v>100</v>
      </c>
      <c r="DY90">
        <f t="shared" si="311"/>
        <v>91</v>
      </c>
      <c r="DZ90">
        <f t="shared" si="312"/>
        <v>69</v>
      </c>
      <c r="EA90">
        <f t="shared" si="313"/>
        <v>58</v>
      </c>
      <c r="EB90">
        <f t="shared" si="314"/>
        <v>46</v>
      </c>
      <c r="EC90">
        <f t="shared" si="315"/>
        <v>43</v>
      </c>
      <c r="ED90">
        <f t="shared" si="316"/>
        <v>37</v>
      </c>
      <c r="EE90">
        <f t="shared" si="317"/>
        <v>32</v>
      </c>
      <c r="EF90">
        <f t="shared" si="318"/>
        <v>27</v>
      </c>
      <c r="EG90">
        <f t="shared" si="319"/>
        <v>25</v>
      </c>
      <c r="EH90">
        <f t="shared" si="320"/>
        <v>22</v>
      </c>
      <c r="EI90">
        <f t="shared" si="321"/>
        <v>26</v>
      </c>
      <c r="EJ90">
        <f t="shared" si="322"/>
        <v>29</v>
      </c>
      <c r="EK90">
        <f t="shared" si="323"/>
        <v>36</v>
      </c>
      <c r="EL90">
        <f t="shared" si="324"/>
        <v>35</v>
      </c>
      <c r="EM90">
        <f t="shared" si="325"/>
        <v>38</v>
      </c>
      <c r="EN90">
        <f t="shared" si="326"/>
        <v>43</v>
      </c>
      <c r="EO90">
        <f t="shared" si="327"/>
        <v>46</v>
      </c>
      <c r="EP90">
        <f t="shared" si="328"/>
        <v>54</v>
      </c>
      <c r="EQ90">
        <f t="shared" si="329"/>
        <v>50</v>
      </c>
      <c r="ER90">
        <f t="shared" si="330"/>
        <v>56</v>
      </c>
      <c r="ES90">
        <f t="shared" si="331"/>
        <v>61</v>
      </c>
      <c r="ET90">
        <f t="shared" si="332"/>
        <v>73</v>
      </c>
      <c r="EU90">
        <f t="shared" si="333"/>
        <v>77</v>
      </c>
      <c r="EV90">
        <f t="shared" si="334"/>
        <v>70</v>
      </c>
      <c r="EW90">
        <f t="shared" si="335"/>
        <v>68</v>
      </c>
      <c r="EX90">
        <f t="shared" si="336"/>
        <v>67</v>
      </c>
      <c r="EY90">
        <f t="shared" si="337"/>
        <v>84</v>
      </c>
      <c r="EZ90">
        <f t="shared" si="338"/>
        <v>88</v>
      </c>
      <c r="FA90">
        <f t="shared" si="339"/>
        <v>105</v>
      </c>
      <c r="FB90">
        <f t="shared" si="340"/>
        <v>98</v>
      </c>
      <c r="FC90">
        <f t="shared" si="341"/>
        <v>103</v>
      </c>
      <c r="FD90">
        <f t="shared" si="342"/>
        <v>95</v>
      </c>
      <c r="FE90">
        <f t="shared" si="343"/>
        <v>98</v>
      </c>
      <c r="FF90">
        <f t="shared" si="344"/>
        <v>81</v>
      </c>
      <c r="FG90">
        <f t="shared" si="345"/>
        <v>82</v>
      </c>
      <c r="FH90">
        <f t="shared" si="346"/>
        <v>73</v>
      </c>
      <c r="FI90">
        <f t="shared" si="347"/>
        <v>81</v>
      </c>
      <c r="FJ90">
        <f t="shared" si="348"/>
        <v>64</v>
      </c>
      <c r="FK90">
        <f t="shared" si="349"/>
        <v>59</v>
      </c>
      <c r="FL90">
        <f t="shared" si="350"/>
        <v>54</v>
      </c>
      <c r="FM90">
        <f t="shared" si="351"/>
        <v>61</v>
      </c>
      <c r="FN90">
        <f t="shared" si="352"/>
        <v>63</v>
      </c>
      <c r="FO90">
        <f t="shared" si="353"/>
        <v>63</v>
      </c>
      <c r="FP90">
        <f t="shared" si="354"/>
        <v>60</v>
      </c>
      <c r="FQ90">
        <f t="shared" si="355"/>
        <v>49</v>
      </c>
      <c r="FR90">
        <f t="shared" si="356"/>
        <v>49</v>
      </c>
      <c r="FS90">
        <f t="shared" si="357"/>
        <v>55</v>
      </c>
      <c r="FT90">
        <f t="shared" si="358"/>
        <v>64</v>
      </c>
      <c r="FU90">
        <f t="shared" si="359"/>
        <v>67</v>
      </c>
      <c r="FV90">
        <f t="shared" si="360"/>
        <v>57</v>
      </c>
      <c r="FW90">
        <f t="shared" si="361"/>
        <v>42</v>
      </c>
      <c r="FX90">
        <f t="shared" si="362"/>
        <v>19</v>
      </c>
      <c r="FY90">
        <f t="shared" si="363"/>
        <v>8</v>
      </c>
      <c r="FZ90">
        <f t="shared" si="364"/>
        <v>13</v>
      </c>
      <c r="GA90">
        <f t="shared" si="365"/>
        <v>29</v>
      </c>
      <c r="GB90">
        <f t="shared" si="366"/>
        <v>50</v>
      </c>
      <c r="GC90">
        <f t="shared" si="367"/>
        <v>57</v>
      </c>
      <c r="GD90">
        <f t="shared" si="368"/>
        <v>49</v>
      </c>
      <c r="GE90">
        <f t="shared" si="303"/>
        <v>49</v>
      </c>
      <c r="GF90">
        <f t="shared" si="522"/>
        <v>56</v>
      </c>
      <c r="GG90">
        <f t="shared" si="523"/>
        <v>74</v>
      </c>
      <c r="GH90">
        <f t="shared" si="524"/>
        <v>71</v>
      </c>
      <c r="GI90">
        <f t="shared" si="525"/>
        <v>65</v>
      </c>
      <c r="GJ90">
        <f t="shared" si="526"/>
        <v>55</v>
      </c>
      <c r="GK90">
        <f t="shared" si="527"/>
        <v>52</v>
      </c>
      <c r="GL90">
        <f t="shared" si="528"/>
        <v>52</v>
      </c>
      <c r="GM90">
        <f t="shared" si="529"/>
        <v>41</v>
      </c>
      <c r="GN90">
        <f t="shared" si="530"/>
        <v>42</v>
      </c>
      <c r="GO90">
        <f t="shared" si="531"/>
        <v>33</v>
      </c>
      <c r="GP90">
        <f t="shared" si="532"/>
        <v>37</v>
      </c>
      <c r="GQ90">
        <f t="shared" si="533"/>
        <v>45</v>
      </c>
      <c r="GR90">
        <f t="shared" si="534"/>
        <v>61</v>
      </c>
      <c r="GS90">
        <f t="shared" si="535"/>
        <v>73</v>
      </c>
      <c r="GT90">
        <f t="shared" si="536"/>
        <v>72</v>
      </c>
      <c r="GU90">
        <f t="shared" si="537"/>
        <v>80</v>
      </c>
      <c r="GV90">
        <f t="shared" si="538"/>
        <v>85</v>
      </c>
      <c r="GW90">
        <f t="shared" si="539"/>
        <v>84</v>
      </c>
      <c r="GX90">
        <f t="shared" si="540"/>
        <v>74</v>
      </c>
      <c r="GY90">
        <f t="shared" si="541"/>
        <v>68</v>
      </c>
      <c r="GZ90">
        <f t="shared" si="542"/>
        <v>86</v>
      </c>
      <c r="HA90">
        <f t="shared" si="543"/>
        <v>93</v>
      </c>
      <c r="HB90">
        <f t="shared" si="544"/>
        <v>89</v>
      </c>
      <c r="HC90">
        <f t="shared" si="545"/>
        <v>81</v>
      </c>
      <c r="HD90">
        <f t="shared" si="495"/>
        <v>84</v>
      </c>
      <c r="HE90">
        <f t="shared" si="496"/>
        <v>109</v>
      </c>
      <c r="HF90">
        <f t="shared" si="497"/>
        <v>112</v>
      </c>
      <c r="HG90">
        <f t="shared" si="498"/>
        <v>117</v>
      </c>
      <c r="HH90">
        <f t="shared" si="499"/>
        <v>102</v>
      </c>
      <c r="HI90">
        <f t="shared" si="500"/>
        <v>88</v>
      </c>
      <c r="HJ90">
        <f t="shared" si="501"/>
        <v>92</v>
      </c>
      <c r="HK90">
        <f t="shared" si="502"/>
        <v>86</v>
      </c>
      <c r="HL90">
        <f t="shared" si="503"/>
        <v>100</v>
      </c>
      <c r="HT90">
        <f t="shared" si="301"/>
        <v>-3</v>
      </c>
      <c r="HU90">
        <f t="shared" si="369"/>
        <v>-12</v>
      </c>
      <c r="HV90">
        <f t="shared" si="370"/>
        <v>-3</v>
      </c>
      <c r="HW90">
        <f t="shared" si="371"/>
        <v>-6</v>
      </c>
      <c r="HX90">
        <f t="shared" si="372"/>
        <v>29</v>
      </c>
      <c r="HY90">
        <f t="shared" si="373"/>
        <v>32</v>
      </c>
      <c r="HZ90">
        <f t="shared" si="374"/>
        <v>-15</v>
      </c>
      <c r="IA90">
        <f t="shared" si="375"/>
        <v>24</v>
      </c>
      <c r="IB90">
        <f t="shared" si="376"/>
        <v>-37</v>
      </c>
      <c r="IC90">
        <f t="shared" si="377"/>
        <v>23</v>
      </c>
      <c r="ID90">
        <f t="shared" si="378"/>
        <v>22</v>
      </c>
      <c r="IE90">
        <f t="shared" si="379"/>
        <v>-17</v>
      </c>
      <c r="IF90">
        <f t="shared" si="380"/>
        <v>-10</v>
      </c>
      <c r="IG90">
        <f t="shared" si="381"/>
        <v>32</v>
      </c>
      <c r="IH90">
        <f t="shared" si="382"/>
        <v>13</v>
      </c>
      <c r="II90">
        <f t="shared" si="383"/>
        <v>-4</v>
      </c>
      <c r="IJ90">
        <f t="shared" si="384"/>
        <v>-18</v>
      </c>
      <c r="IK90">
        <f t="shared" si="385"/>
        <v>12</v>
      </c>
      <c r="IL90">
        <f t="shared" si="386"/>
        <v>5</v>
      </c>
      <c r="IM90">
        <f t="shared" si="387"/>
        <v>10</v>
      </c>
      <c r="IN90">
        <f t="shared" si="388"/>
        <v>-11</v>
      </c>
      <c r="IO90">
        <f t="shared" si="389"/>
        <v>-22</v>
      </c>
      <c r="IP90">
        <f t="shared" si="390"/>
        <v>7</v>
      </c>
      <c r="IQ90">
        <f t="shared" si="391"/>
        <v>18</v>
      </c>
      <c r="IR90">
        <f t="shared" si="392"/>
        <v>52</v>
      </c>
      <c r="IS90">
        <f t="shared" si="393"/>
        <v>2</v>
      </c>
      <c r="IT90">
        <f t="shared" si="394"/>
        <v>0</v>
      </c>
      <c r="IU90">
        <f t="shared" si="395"/>
        <v>0</v>
      </c>
      <c r="IV90">
        <f t="shared" si="396"/>
        <v>-24</v>
      </c>
      <c r="IW90">
        <f t="shared" si="397"/>
        <v>-29</v>
      </c>
      <c r="IX90">
        <f t="shared" si="398"/>
        <v>10</v>
      </c>
      <c r="IY90">
        <f t="shared" si="399"/>
        <v>14</v>
      </c>
      <c r="IZ90">
        <f t="shared" si="400"/>
        <v>-17</v>
      </c>
      <c r="JA90">
        <f t="shared" si="401"/>
        <v>6</v>
      </c>
      <c r="JB90">
        <f t="shared" si="402"/>
        <v>-13</v>
      </c>
      <c r="JC90">
        <f t="shared" si="403"/>
        <v>23</v>
      </c>
      <c r="JD90">
        <f t="shared" si="404"/>
        <v>-14</v>
      </c>
      <c r="JE90">
        <f t="shared" si="405"/>
        <v>18</v>
      </c>
      <c r="JF90">
        <f t="shared" si="406"/>
        <v>-46</v>
      </c>
      <c r="JG90">
        <f t="shared" si="407"/>
        <v>10</v>
      </c>
      <c r="JH90">
        <f t="shared" si="408"/>
        <v>-15</v>
      </c>
      <c r="JI90">
        <f t="shared" si="409"/>
        <v>36</v>
      </c>
      <c r="JJ90">
        <f t="shared" si="410"/>
        <v>-50</v>
      </c>
      <c r="JK90">
        <f t="shared" si="411"/>
        <v>3</v>
      </c>
      <c r="JL90">
        <f t="shared" si="412"/>
        <v>37</v>
      </c>
      <c r="JM90">
        <f t="shared" si="413"/>
        <v>-2</v>
      </c>
      <c r="JN90">
        <f t="shared" si="414"/>
        <v>-21</v>
      </c>
      <c r="JO90">
        <f t="shared" si="415"/>
        <v>-11</v>
      </c>
      <c r="JP90">
        <f t="shared" si="416"/>
        <v>54</v>
      </c>
      <c r="JQ90">
        <f t="shared" si="417"/>
        <v>11</v>
      </c>
      <c r="JR90">
        <f t="shared" si="418"/>
        <v>-36</v>
      </c>
      <c r="JS90">
        <f t="shared" si="419"/>
        <v>-20</v>
      </c>
      <c r="JT90">
        <f t="shared" si="420"/>
        <v>26</v>
      </c>
      <c r="JU90">
        <f t="shared" si="421"/>
        <v>-20</v>
      </c>
      <c r="JV90">
        <f t="shared" si="422"/>
        <v>-15</v>
      </c>
      <c r="JW90">
        <f t="shared" si="423"/>
        <v>69</v>
      </c>
      <c r="JX90">
        <f t="shared" si="424"/>
        <v>14</v>
      </c>
      <c r="JY90">
        <f t="shared" si="425"/>
        <v>-14</v>
      </c>
      <c r="JZ90">
        <f t="shared" si="426"/>
        <v>-1</v>
      </c>
      <c r="KA90">
        <f t="shared" si="427"/>
        <v>-6</v>
      </c>
      <c r="KB90">
        <f t="shared" si="428"/>
        <v>-21</v>
      </c>
      <c r="KC90">
        <f t="shared" si="429"/>
        <v>-2</v>
      </c>
      <c r="KD90">
        <f t="shared" si="430"/>
        <v>-13</v>
      </c>
      <c r="KE90">
        <f t="shared" si="431"/>
        <v>29</v>
      </c>
      <c r="KF90">
        <f t="shared" si="304"/>
        <v>5</v>
      </c>
      <c r="KG90">
        <f t="shared" si="546"/>
        <v>10</v>
      </c>
      <c r="KH90">
        <f t="shared" si="547"/>
        <v>15</v>
      </c>
      <c r="KI90">
        <f t="shared" si="548"/>
        <v>-5</v>
      </c>
      <c r="KJ90">
        <f t="shared" si="549"/>
        <v>-31</v>
      </c>
      <c r="KK90">
        <f t="shared" si="550"/>
        <v>-8</v>
      </c>
      <c r="KL90">
        <f t="shared" si="551"/>
        <v>-42</v>
      </c>
      <c r="KM90">
        <f t="shared" si="552"/>
        <v>20</v>
      </c>
      <c r="KN90">
        <f t="shared" si="553"/>
        <v>-15</v>
      </c>
      <c r="KO90">
        <f t="shared" si="554"/>
        <v>-13</v>
      </c>
      <c r="KP90">
        <f t="shared" si="555"/>
        <v>53</v>
      </c>
      <c r="KQ90">
        <f t="shared" si="556"/>
        <v>-26</v>
      </c>
      <c r="KR90">
        <f t="shared" si="557"/>
        <v>-29</v>
      </c>
      <c r="KS90">
        <f t="shared" si="558"/>
        <v>39</v>
      </c>
      <c r="KT90">
        <f t="shared" si="559"/>
        <v>-44</v>
      </c>
      <c r="KU90">
        <f t="shared" si="560"/>
        <v>6</v>
      </c>
      <c r="KV90">
        <f t="shared" si="561"/>
        <v>-12</v>
      </c>
      <c r="KW90">
        <f t="shared" si="562"/>
        <v>7</v>
      </c>
      <c r="KX90">
        <f t="shared" si="563"/>
        <v>-2</v>
      </c>
      <c r="KY90">
        <f t="shared" si="564"/>
        <v>1</v>
      </c>
      <c r="KZ90">
        <f t="shared" si="565"/>
        <v>-6</v>
      </c>
      <c r="LA90">
        <f t="shared" si="566"/>
        <v>-12</v>
      </c>
      <c r="LB90">
        <f t="shared" si="567"/>
        <v>59</v>
      </c>
      <c r="LC90">
        <f t="shared" si="568"/>
        <v>-16</v>
      </c>
      <c r="LD90">
        <f t="shared" si="569"/>
        <v>-36</v>
      </c>
      <c r="LE90">
        <f t="shared" si="504"/>
        <v>24</v>
      </c>
      <c r="LF90">
        <f t="shared" si="505"/>
        <v>-66</v>
      </c>
      <c r="LG90">
        <f t="shared" si="506"/>
        <v>6</v>
      </c>
      <c r="LH90">
        <f t="shared" si="507"/>
        <v>-59</v>
      </c>
      <c r="LI90">
        <f t="shared" si="508"/>
        <v>-15</v>
      </c>
      <c r="LJ90">
        <f t="shared" si="509"/>
        <v>-54</v>
      </c>
      <c r="LK90">
        <f t="shared" si="510"/>
        <v>-38</v>
      </c>
      <c r="LL90">
        <f t="shared" si="511"/>
        <v>53</v>
      </c>
      <c r="LM90">
        <f t="shared" si="512"/>
        <v>-36</v>
      </c>
      <c r="LU90">
        <f t="shared" si="302"/>
        <v>20</v>
      </c>
      <c r="LV90">
        <f t="shared" si="432"/>
        <v>10</v>
      </c>
      <c r="LW90">
        <f t="shared" si="433"/>
        <v>46</v>
      </c>
      <c r="LX90">
        <f t="shared" si="434"/>
        <v>68</v>
      </c>
      <c r="LY90">
        <f t="shared" si="435"/>
        <v>160</v>
      </c>
      <c r="LZ90">
        <f t="shared" si="436"/>
        <v>164</v>
      </c>
      <c r="MA90">
        <f t="shared" si="437"/>
        <v>61</v>
      </c>
      <c r="MB90">
        <f t="shared" si="438"/>
        <v>117</v>
      </c>
      <c r="MC90">
        <f t="shared" si="439"/>
        <v>-16</v>
      </c>
      <c r="MD90">
        <f t="shared" si="440"/>
        <v>92</v>
      </c>
      <c r="ME90">
        <f t="shared" si="441"/>
        <v>87</v>
      </c>
      <c r="MF90">
        <f t="shared" si="442"/>
        <v>3</v>
      </c>
      <c r="MG90">
        <f t="shared" si="443"/>
        <v>12</v>
      </c>
      <c r="MH90">
        <f t="shared" si="444"/>
        <v>91</v>
      </c>
      <c r="MI90">
        <f t="shared" si="445"/>
        <v>51</v>
      </c>
      <c r="MJ90">
        <f t="shared" si="446"/>
        <v>14</v>
      </c>
      <c r="MK90">
        <f t="shared" si="447"/>
        <v>-10</v>
      </c>
      <c r="ML90">
        <f t="shared" si="448"/>
        <v>53</v>
      </c>
      <c r="MM90">
        <f t="shared" si="449"/>
        <v>46</v>
      </c>
      <c r="MN90">
        <f t="shared" si="450"/>
        <v>55</v>
      </c>
      <c r="MO90">
        <f t="shared" si="451"/>
        <v>16</v>
      </c>
      <c r="MP90">
        <f t="shared" si="452"/>
        <v>-1</v>
      </c>
      <c r="MQ90">
        <f t="shared" si="453"/>
        <v>60</v>
      </c>
      <c r="MR90">
        <f t="shared" si="454"/>
        <v>90</v>
      </c>
      <c r="MS90">
        <f t="shared" si="455"/>
        <v>154</v>
      </c>
      <c r="MT90">
        <f t="shared" si="456"/>
        <v>60</v>
      </c>
      <c r="MU90">
        <f t="shared" si="457"/>
        <v>61</v>
      </c>
      <c r="MV90">
        <f t="shared" si="458"/>
        <v>73</v>
      </c>
      <c r="MW90">
        <f t="shared" si="459"/>
        <v>29</v>
      </c>
      <c r="MX90">
        <f t="shared" si="460"/>
        <v>12</v>
      </c>
      <c r="MY90">
        <f t="shared" si="461"/>
        <v>88</v>
      </c>
      <c r="MZ90">
        <f t="shared" si="462"/>
        <v>95</v>
      </c>
      <c r="NA90">
        <f t="shared" si="463"/>
        <v>50</v>
      </c>
      <c r="NB90">
        <f t="shared" si="464"/>
        <v>100</v>
      </c>
      <c r="NC90">
        <f t="shared" si="465"/>
        <v>79</v>
      </c>
      <c r="ND90">
        <f t="shared" si="466"/>
        <v>144</v>
      </c>
      <c r="NE90">
        <f t="shared" si="467"/>
        <v>75</v>
      </c>
      <c r="NF90">
        <f t="shared" si="468"/>
        <v>131</v>
      </c>
      <c r="NG90">
        <f t="shared" si="469"/>
        <v>6</v>
      </c>
      <c r="NH90">
        <f t="shared" si="470"/>
        <v>101</v>
      </c>
      <c r="NI90">
        <f t="shared" si="471"/>
        <v>52</v>
      </c>
      <c r="NJ90">
        <f t="shared" si="472"/>
        <v>145</v>
      </c>
      <c r="NK90">
        <f t="shared" si="473"/>
        <v>-19</v>
      </c>
      <c r="NL90">
        <f t="shared" si="474"/>
        <v>70</v>
      </c>
      <c r="NM90">
        <f t="shared" si="475"/>
        <v>133</v>
      </c>
      <c r="NN90">
        <f t="shared" si="476"/>
        <v>50</v>
      </c>
      <c r="NO90">
        <f t="shared" si="477"/>
        <v>19</v>
      </c>
      <c r="NP90">
        <f t="shared" si="478"/>
        <v>41</v>
      </c>
      <c r="NQ90">
        <f t="shared" si="479"/>
        <v>171</v>
      </c>
      <c r="NR90">
        <f t="shared" si="480"/>
        <v>82</v>
      </c>
      <c r="NS90">
        <f t="shared" si="481"/>
        <v>-23</v>
      </c>
      <c r="NT90">
        <f t="shared" si="482"/>
        <v>9</v>
      </c>
      <c r="NU90">
        <f t="shared" si="483"/>
        <v>107</v>
      </c>
      <c r="NV90">
        <f t="shared" si="484"/>
        <v>24</v>
      </c>
      <c r="NW90">
        <f t="shared" si="485"/>
        <v>37</v>
      </c>
      <c r="NX90">
        <f t="shared" si="486"/>
        <v>195</v>
      </c>
      <c r="NY90">
        <f t="shared" si="487"/>
        <v>70</v>
      </c>
      <c r="NZ90">
        <f t="shared" si="488"/>
        <v>-9</v>
      </c>
      <c r="OA90">
        <f t="shared" si="489"/>
        <v>6</v>
      </c>
      <c r="OB90">
        <f t="shared" si="490"/>
        <v>1</v>
      </c>
      <c r="OC90">
        <f t="shared" si="491"/>
        <v>-13</v>
      </c>
      <c r="OD90">
        <f t="shared" si="492"/>
        <v>46</v>
      </c>
      <c r="OE90">
        <f t="shared" si="493"/>
        <v>31</v>
      </c>
      <c r="OF90">
        <f t="shared" si="494"/>
        <v>107</v>
      </c>
      <c r="OG90">
        <f t="shared" si="305"/>
        <v>59</v>
      </c>
      <c r="OH90">
        <f t="shared" si="570"/>
        <v>76</v>
      </c>
      <c r="OI90">
        <f t="shared" si="571"/>
        <v>104</v>
      </c>
      <c r="OJ90">
        <f t="shared" si="572"/>
        <v>61</v>
      </c>
      <c r="OK90">
        <f t="shared" si="573"/>
        <v>3</v>
      </c>
      <c r="OL90">
        <f t="shared" si="574"/>
        <v>39</v>
      </c>
      <c r="OM90">
        <f t="shared" si="575"/>
        <v>-32</v>
      </c>
      <c r="ON90">
        <f t="shared" si="576"/>
        <v>92</v>
      </c>
      <c r="OO90">
        <f t="shared" si="577"/>
        <v>11</v>
      </c>
      <c r="OP90">
        <f t="shared" si="578"/>
        <v>16</v>
      </c>
      <c r="OQ90">
        <f t="shared" si="579"/>
        <v>139</v>
      </c>
      <c r="OR90">
        <f t="shared" si="580"/>
        <v>-15</v>
      </c>
      <c r="OS90">
        <f t="shared" si="581"/>
        <v>-13</v>
      </c>
      <c r="OT90">
        <f t="shared" si="582"/>
        <v>139</v>
      </c>
      <c r="OU90">
        <f t="shared" si="583"/>
        <v>-15</v>
      </c>
      <c r="OV90">
        <f t="shared" si="584"/>
        <v>84</v>
      </c>
      <c r="OW90">
        <f t="shared" si="585"/>
        <v>56</v>
      </c>
      <c r="OX90">
        <f t="shared" si="586"/>
        <v>99</v>
      </c>
      <c r="OY90">
        <f t="shared" si="587"/>
        <v>80</v>
      </c>
      <c r="OZ90">
        <f t="shared" si="588"/>
        <v>76</v>
      </c>
      <c r="PA90">
        <f t="shared" si="589"/>
        <v>56</v>
      </c>
      <c r="PB90">
        <f t="shared" si="590"/>
        <v>62</v>
      </c>
      <c r="PC90">
        <f t="shared" si="591"/>
        <v>211</v>
      </c>
      <c r="PD90">
        <f t="shared" si="592"/>
        <v>57</v>
      </c>
      <c r="PE90">
        <f t="shared" si="593"/>
        <v>9</v>
      </c>
      <c r="PF90">
        <f t="shared" si="513"/>
        <v>132</v>
      </c>
      <c r="PG90">
        <f t="shared" si="514"/>
        <v>-23</v>
      </c>
      <c r="PH90">
        <f t="shared" si="515"/>
        <v>124</v>
      </c>
      <c r="PI90">
        <f t="shared" si="516"/>
        <v>-1</v>
      </c>
      <c r="PJ90">
        <f t="shared" si="517"/>
        <v>72</v>
      </c>
      <c r="PK90">
        <f t="shared" si="518"/>
        <v>-20</v>
      </c>
      <c r="PL90">
        <f t="shared" si="519"/>
        <v>16</v>
      </c>
      <c r="PM90">
        <f t="shared" si="520"/>
        <v>192</v>
      </c>
      <c r="PN90">
        <f t="shared" si="521"/>
        <v>28</v>
      </c>
    </row>
    <row r="91" spans="15:430" ht="28.35" customHeight="1" x14ac:dyDescent="0.15">
      <c r="O91">
        <v>13</v>
      </c>
      <c r="P91">
        <v>16</v>
      </c>
      <c r="Q91">
        <v>37</v>
      </c>
      <c r="R91">
        <v>14</v>
      </c>
      <c r="S91">
        <v>43</v>
      </c>
      <c r="T91">
        <v>46</v>
      </c>
      <c r="U91">
        <v>148</v>
      </c>
      <c r="V91">
        <v>148</v>
      </c>
      <c r="W91">
        <v>66</v>
      </c>
      <c r="X91">
        <v>86</v>
      </c>
      <c r="Y91">
        <v>36</v>
      </c>
      <c r="Z91">
        <v>21</v>
      </c>
      <c r="AA91">
        <v>46</v>
      </c>
      <c r="AB91">
        <v>31</v>
      </c>
      <c r="AC91">
        <v>18</v>
      </c>
      <c r="AD91">
        <v>15</v>
      </c>
      <c r="AE91">
        <v>15</v>
      </c>
      <c r="AF91">
        <v>11</v>
      </c>
      <c r="AG91">
        <v>34</v>
      </c>
      <c r="AH91">
        <v>30</v>
      </c>
      <c r="AI91">
        <v>12</v>
      </c>
      <c r="AJ91">
        <v>21</v>
      </c>
      <c r="AK91">
        <v>25</v>
      </c>
      <c r="AL91">
        <v>69</v>
      </c>
      <c r="AM91">
        <v>30</v>
      </c>
      <c r="AN91">
        <v>62</v>
      </c>
      <c r="AO91">
        <v>69</v>
      </c>
      <c r="AP91">
        <v>60</v>
      </c>
      <c r="AQ91">
        <v>41</v>
      </c>
      <c r="AR91">
        <v>71</v>
      </c>
      <c r="AS91">
        <v>51</v>
      </c>
      <c r="AT91">
        <v>62</v>
      </c>
      <c r="AU91">
        <v>85</v>
      </c>
      <c r="AV91">
        <v>63</v>
      </c>
      <c r="AW91">
        <v>95</v>
      </c>
      <c r="AX91">
        <v>32</v>
      </c>
      <c r="AY91">
        <v>81</v>
      </c>
      <c r="AZ91">
        <v>134</v>
      </c>
      <c r="BA91">
        <v>140</v>
      </c>
      <c r="BB91">
        <v>80</v>
      </c>
      <c r="BC91">
        <v>150</v>
      </c>
      <c r="BD91">
        <v>44</v>
      </c>
      <c r="BE91">
        <v>88</v>
      </c>
      <c r="BF91">
        <v>83</v>
      </c>
      <c r="BG91">
        <v>93</v>
      </c>
      <c r="BH91">
        <v>13</v>
      </c>
      <c r="BI91">
        <v>97</v>
      </c>
      <c r="BJ91">
        <v>109</v>
      </c>
      <c r="BK91">
        <v>55</v>
      </c>
      <c r="BL91">
        <v>49</v>
      </c>
      <c r="BM91">
        <v>120</v>
      </c>
      <c r="BN91">
        <v>138</v>
      </c>
      <c r="BO91">
        <v>34</v>
      </c>
      <c r="BP91">
        <v>74</v>
      </c>
      <c r="BQ91">
        <v>110</v>
      </c>
      <c r="BR91">
        <v>77</v>
      </c>
      <c r="BS91">
        <v>90</v>
      </c>
      <c r="BT91">
        <v>60</v>
      </c>
      <c r="BU91">
        <v>14</v>
      </c>
      <c r="BV91">
        <v>9</v>
      </c>
      <c r="BW91">
        <v>8</v>
      </c>
      <c r="BX91">
        <v>7</v>
      </c>
      <c r="BY91">
        <v>9</v>
      </c>
      <c r="BZ91">
        <v>57</v>
      </c>
      <c r="CA91">
        <v>37</v>
      </c>
      <c r="CB91">
        <v>4</v>
      </c>
      <c r="CC91">
        <v>92</v>
      </c>
      <c r="CD91">
        <v>60</v>
      </c>
      <c r="CE91">
        <v>103</v>
      </c>
      <c r="CF91">
        <v>85</v>
      </c>
      <c r="CG91">
        <v>59</v>
      </c>
      <c r="CH91">
        <v>86</v>
      </c>
      <c r="CI91">
        <v>36</v>
      </c>
      <c r="CJ91">
        <v>46</v>
      </c>
      <c r="CK91">
        <v>28</v>
      </c>
      <c r="CL91">
        <v>32</v>
      </c>
      <c r="CM91">
        <v>37</v>
      </c>
      <c r="CN91">
        <v>40</v>
      </c>
      <c r="CO91">
        <v>49</v>
      </c>
      <c r="CP91">
        <v>91</v>
      </c>
      <c r="CQ91">
        <v>53</v>
      </c>
      <c r="CR91">
        <v>64</v>
      </c>
      <c r="CS91">
        <v>116</v>
      </c>
      <c r="CT91">
        <v>69</v>
      </c>
      <c r="CU91">
        <v>62</v>
      </c>
      <c r="CV91">
        <v>45</v>
      </c>
      <c r="CW91">
        <v>8</v>
      </c>
      <c r="CX91">
        <v>118</v>
      </c>
      <c r="CY91">
        <v>93</v>
      </c>
      <c r="CZ91">
        <v>34</v>
      </c>
      <c r="DA91">
        <v>106</v>
      </c>
      <c r="DB91">
        <v>127</v>
      </c>
      <c r="DC91">
        <v>135</v>
      </c>
      <c r="DD91">
        <v>131</v>
      </c>
      <c r="DE91">
        <v>155</v>
      </c>
      <c r="DF91">
        <v>125</v>
      </c>
      <c r="DG91">
        <v>73</v>
      </c>
      <c r="DH91">
        <v>107</v>
      </c>
      <c r="DI91">
        <v>72</v>
      </c>
      <c r="DJ91">
        <v>72</v>
      </c>
      <c r="DS91">
        <f t="shared" si="300"/>
        <v>20</v>
      </c>
      <c r="DT91">
        <f t="shared" si="306"/>
        <v>24</v>
      </c>
      <c r="DU91">
        <f t="shared" si="307"/>
        <v>34</v>
      </c>
      <c r="DV91">
        <f t="shared" si="308"/>
        <v>50</v>
      </c>
      <c r="DW91">
        <f t="shared" si="309"/>
        <v>77</v>
      </c>
      <c r="DX91">
        <f t="shared" si="310"/>
        <v>95</v>
      </c>
      <c r="DY91">
        <f t="shared" si="311"/>
        <v>103</v>
      </c>
      <c r="DZ91">
        <f t="shared" si="312"/>
        <v>88</v>
      </c>
      <c r="EA91">
        <f t="shared" si="313"/>
        <v>70</v>
      </c>
      <c r="EB91">
        <f t="shared" si="314"/>
        <v>53</v>
      </c>
      <c r="EC91">
        <f t="shared" si="315"/>
        <v>41</v>
      </c>
      <c r="ED91">
        <f t="shared" si="316"/>
        <v>37</v>
      </c>
      <c r="EE91">
        <f t="shared" si="317"/>
        <v>33</v>
      </c>
      <c r="EF91">
        <f t="shared" si="318"/>
        <v>32</v>
      </c>
      <c r="EG91">
        <f t="shared" si="319"/>
        <v>25</v>
      </c>
      <c r="EH91">
        <f t="shared" si="320"/>
        <v>16</v>
      </c>
      <c r="EI91">
        <f t="shared" si="321"/>
        <v>18</v>
      </c>
      <c r="EJ91">
        <f t="shared" si="322"/>
        <v>23</v>
      </c>
      <c r="EK91">
        <f t="shared" si="323"/>
        <v>30</v>
      </c>
      <c r="EL91">
        <f t="shared" si="324"/>
        <v>30</v>
      </c>
      <c r="EM91">
        <f t="shared" si="325"/>
        <v>33</v>
      </c>
      <c r="EN91">
        <f t="shared" si="326"/>
        <v>41</v>
      </c>
      <c r="EO91">
        <f t="shared" si="327"/>
        <v>45</v>
      </c>
      <c r="EP91">
        <f t="shared" si="328"/>
        <v>55</v>
      </c>
      <c r="EQ91">
        <f t="shared" si="329"/>
        <v>56</v>
      </c>
      <c r="ER91">
        <f t="shared" si="330"/>
        <v>58</v>
      </c>
      <c r="ES91">
        <f t="shared" si="331"/>
        <v>52</v>
      </c>
      <c r="ET91">
        <f t="shared" si="332"/>
        <v>57</v>
      </c>
      <c r="EU91">
        <f t="shared" si="333"/>
        <v>60</v>
      </c>
      <c r="EV91">
        <f t="shared" si="334"/>
        <v>66</v>
      </c>
      <c r="EW91">
        <f t="shared" si="335"/>
        <v>62</v>
      </c>
      <c r="EX91">
        <f t="shared" si="336"/>
        <v>66</v>
      </c>
      <c r="EY91">
        <f t="shared" si="337"/>
        <v>74</v>
      </c>
      <c r="EZ91">
        <f t="shared" si="338"/>
        <v>70</v>
      </c>
      <c r="FA91">
        <f t="shared" si="339"/>
        <v>79</v>
      </c>
      <c r="FB91">
        <f t="shared" si="340"/>
        <v>80</v>
      </c>
      <c r="FC91">
        <f t="shared" si="341"/>
        <v>96</v>
      </c>
      <c r="FD91">
        <f t="shared" si="342"/>
        <v>93</v>
      </c>
      <c r="FE91">
        <f t="shared" si="343"/>
        <v>95</v>
      </c>
      <c r="FF91">
        <f t="shared" si="344"/>
        <v>90</v>
      </c>
      <c r="FG91">
        <f t="shared" si="345"/>
        <v>85</v>
      </c>
      <c r="FH91">
        <f t="shared" si="346"/>
        <v>77</v>
      </c>
      <c r="FI91">
        <f t="shared" si="347"/>
        <v>76</v>
      </c>
      <c r="FJ91">
        <f t="shared" si="348"/>
        <v>75</v>
      </c>
      <c r="FK91">
        <f t="shared" si="349"/>
        <v>74</v>
      </c>
      <c r="FL91">
        <f t="shared" si="350"/>
        <v>66</v>
      </c>
      <c r="FM91">
        <f t="shared" si="351"/>
        <v>59</v>
      </c>
      <c r="FN91">
        <f t="shared" si="352"/>
        <v>61</v>
      </c>
      <c r="FO91">
        <f t="shared" si="353"/>
        <v>70</v>
      </c>
      <c r="FP91">
        <f t="shared" si="354"/>
        <v>81</v>
      </c>
      <c r="FQ91">
        <f t="shared" si="355"/>
        <v>69</v>
      </c>
      <c r="FR91">
        <f t="shared" si="356"/>
        <v>70</v>
      </c>
      <c r="FS91">
        <f t="shared" si="357"/>
        <v>65</v>
      </c>
      <c r="FT91">
        <f t="shared" si="358"/>
        <v>69</v>
      </c>
      <c r="FU91">
        <f t="shared" si="359"/>
        <v>75</v>
      </c>
      <c r="FV91">
        <f t="shared" si="360"/>
        <v>71</v>
      </c>
      <c r="FW91">
        <f t="shared" si="361"/>
        <v>62</v>
      </c>
      <c r="FX91">
        <f t="shared" si="362"/>
        <v>29</v>
      </c>
      <c r="FY91">
        <f t="shared" si="363"/>
        <v>14</v>
      </c>
      <c r="FZ91">
        <f t="shared" si="364"/>
        <v>8</v>
      </c>
      <c r="GA91">
        <f t="shared" si="365"/>
        <v>15</v>
      </c>
      <c r="GB91">
        <f t="shared" si="366"/>
        <v>26</v>
      </c>
      <c r="GC91">
        <f t="shared" si="367"/>
        <v>45</v>
      </c>
      <c r="GD91">
        <f t="shared" si="368"/>
        <v>44</v>
      </c>
      <c r="GE91">
        <f t="shared" si="303"/>
        <v>60</v>
      </c>
      <c r="GF91">
        <f t="shared" si="522"/>
        <v>65</v>
      </c>
      <c r="GG91">
        <f t="shared" si="523"/>
        <v>86</v>
      </c>
      <c r="GH91">
        <f t="shared" si="524"/>
        <v>79</v>
      </c>
      <c r="GI91">
        <f t="shared" si="525"/>
        <v>74</v>
      </c>
      <c r="GJ91">
        <f t="shared" si="526"/>
        <v>59</v>
      </c>
      <c r="GK91">
        <f t="shared" si="527"/>
        <v>54</v>
      </c>
      <c r="GL91">
        <f t="shared" si="528"/>
        <v>44</v>
      </c>
      <c r="GM91">
        <f t="shared" si="529"/>
        <v>43</v>
      </c>
      <c r="GN91">
        <f t="shared" si="530"/>
        <v>42</v>
      </c>
      <c r="GO91">
        <f t="shared" si="531"/>
        <v>40</v>
      </c>
      <c r="GP91">
        <f t="shared" si="532"/>
        <v>40</v>
      </c>
      <c r="GQ91">
        <f t="shared" si="533"/>
        <v>42</v>
      </c>
      <c r="GR91">
        <f t="shared" si="534"/>
        <v>55</v>
      </c>
      <c r="GS91">
        <f t="shared" si="535"/>
        <v>56</v>
      </c>
      <c r="GT91">
        <f t="shared" si="536"/>
        <v>58</v>
      </c>
      <c r="GU91">
        <f t="shared" si="537"/>
        <v>66</v>
      </c>
      <c r="GV91">
        <f t="shared" si="538"/>
        <v>74</v>
      </c>
      <c r="GW91">
        <f t="shared" si="539"/>
        <v>78</v>
      </c>
      <c r="GX91">
        <f t="shared" si="540"/>
        <v>67</v>
      </c>
      <c r="GY91">
        <f t="shared" si="541"/>
        <v>64</v>
      </c>
      <c r="GZ91">
        <f t="shared" si="542"/>
        <v>82</v>
      </c>
      <c r="HA91">
        <f t="shared" si="543"/>
        <v>96</v>
      </c>
      <c r="HB91">
        <f t="shared" si="544"/>
        <v>88</v>
      </c>
      <c r="HC91">
        <f t="shared" si="545"/>
        <v>81</v>
      </c>
      <c r="HD91">
        <f t="shared" si="495"/>
        <v>71</v>
      </c>
      <c r="HE91">
        <f t="shared" si="496"/>
        <v>98</v>
      </c>
      <c r="HF91">
        <f t="shared" si="497"/>
        <v>90</v>
      </c>
      <c r="HG91">
        <f t="shared" si="498"/>
        <v>107</v>
      </c>
      <c r="HH91">
        <f t="shared" si="499"/>
        <v>91</v>
      </c>
      <c r="HI91">
        <f t="shared" si="500"/>
        <v>91</v>
      </c>
      <c r="HJ91">
        <f t="shared" si="501"/>
        <v>89</v>
      </c>
      <c r="HK91">
        <f t="shared" si="502"/>
        <v>97</v>
      </c>
      <c r="HL91">
        <f t="shared" si="503"/>
        <v>103</v>
      </c>
      <c r="HT91">
        <f t="shared" si="301"/>
        <v>-4</v>
      </c>
      <c r="HU91">
        <f t="shared" si="369"/>
        <v>13</v>
      </c>
      <c r="HV91">
        <f t="shared" si="370"/>
        <v>-20</v>
      </c>
      <c r="HW91">
        <f t="shared" si="371"/>
        <v>-7</v>
      </c>
      <c r="HX91">
        <f t="shared" si="372"/>
        <v>-31</v>
      </c>
      <c r="HY91">
        <f t="shared" si="373"/>
        <v>53</v>
      </c>
      <c r="HZ91">
        <f t="shared" si="374"/>
        <v>45</v>
      </c>
      <c r="IA91">
        <f t="shared" si="375"/>
        <v>-22</v>
      </c>
      <c r="IB91">
        <f t="shared" si="376"/>
        <v>16</v>
      </c>
      <c r="IC91">
        <f t="shared" si="377"/>
        <v>-17</v>
      </c>
      <c r="ID91">
        <f t="shared" si="378"/>
        <v>-20</v>
      </c>
      <c r="IE91">
        <f t="shared" si="379"/>
        <v>9</v>
      </c>
      <c r="IF91">
        <f t="shared" si="380"/>
        <v>-2</v>
      </c>
      <c r="IG91">
        <f t="shared" si="381"/>
        <v>-14</v>
      </c>
      <c r="IH91">
        <f t="shared" si="382"/>
        <v>-10</v>
      </c>
      <c r="II91">
        <f t="shared" si="383"/>
        <v>-1</v>
      </c>
      <c r="IJ91">
        <f t="shared" si="384"/>
        <v>-7</v>
      </c>
      <c r="IK91">
        <f t="shared" si="385"/>
        <v>11</v>
      </c>
      <c r="IL91">
        <f t="shared" si="386"/>
        <v>0</v>
      </c>
      <c r="IM91">
        <f t="shared" si="387"/>
        <v>-18</v>
      </c>
      <c r="IN91">
        <f t="shared" si="388"/>
        <v>-12</v>
      </c>
      <c r="IO91">
        <f t="shared" si="389"/>
        <v>-16</v>
      </c>
      <c r="IP91">
        <f t="shared" si="390"/>
        <v>24</v>
      </c>
      <c r="IQ91">
        <f t="shared" si="391"/>
        <v>-25</v>
      </c>
      <c r="IR91">
        <f t="shared" si="392"/>
        <v>6</v>
      </c>
      <c r="IS91">
        <f t="shared" si="393"/>
        <v>11</v>
      </c>
      <c r="IT91">
        <f t="shared" si="394"/>
        <v>8</v>
      </c>
      <c r="IU91">
        <f t="shared" si="395"/>
        <v>-16</v>
      </c>
      <c r="IV91">
        <f t="shared" si="396"/>
        <v>11</v>
      </c>
      <c r="IW91">
        <f t="shared" si="397"/>
        <v>-15</v>
      </c>
      <c r="IX91">
        <f t="shared" si="398"/>
        <v>0</v>
      </c>
      <c r="IY91">
        <f t="shared" si="399"/>
        <v>19</v>
      </c>
      <c r="IZ91">
        <f t="shared" si="400"/>
        <v>-11</v>
      </c>
      <c r="JA91">
        <f t="shared" si="401"/>
        <v>25</v>
      </c>
      <c r="JB91">
        <f t="shared" si="402"/>
        <v>-47</v>
      </c>
      <c r="JC91">
        <f t="shared" si="403"/>
        <v>1</v>
      </c>
      <c r="JD91">
        <f t="shared" si="404"/>
        <v>38</v>
      </c>
      <c r="JE91">
        <f t="shared" si="405"/>
        <v>47</v>
      </c>
      <c r="JF91">
        <f t="shared" si="406"/>
        <v>-15</v>
      </c>
      <c r="JG91">
        <f t="shared" si="407"/>
        <v>60</v>
      </c>
      <c r="JH91">
        <f t="shared" si="408"/>
        <v>-41</v>
      </c>
      <c r="JI91">
        <f t="shared" si="409"/>
        <v>11</v>
      </c>
      <c r="JJ91">
        <f t="shared" si="410"/>
        <v>7</v>
      </c>
      <c r="JK91">
        <f t="shared" si="411"/>
        <v>18</v>
      </c>
      <c r="JL91">
        <f t="shared" si="412"/>
        <v>-61</v>
      </c>
      <c r="JM91">
        <f t="shared" si="413"/>
        <v>31</v>
      </c>
      <c r="JN91">
        <f t="shared" si="414"/>
        <v>50</v>
      </c>
      <c r="JO91">
        <f t="shared" si="415"/>
        <v>-6</v>
      </c>
      <c r="JP91">
        <f t="shared" si="416"/>
        <v>-21</v>
      </c>
      <c r="JQ91">
        <f t="shared" si="417"/>
        <v>39</v>
      </c>
      <c r="JR91">
        <f t="shared" si="418"/>
        <v>69</v>
      </c>
      <c r="JS91">
        <f t="shared" si="419"/>
        <v>-36</v>
      </c>
      <c r="JT91">
        <f t="shared" si="420"/>
        <v>9</v>
      </c>
      <c r="JU91">
        <f t="shared" si="421"/>
        <v>41</v>
      </c>
      <c r="JV91">
        <f t="shared" si="422"/>
        <v>2</v>
      </c>
      <c r="JW91">
        <f t="shared" si="423"/>
        <v>19</v>
      </c>
      <c r="JX91">
        <f t="shared" si="424"/>
        <v>-2</v>
      </c>
      <c r="JY91">
        <f t="shared" si="425"/>
        <v>-15</v>
      </c>
      <c r="JZ91">
        <f t="shared" si="426"/>
        <v>-5</v>
      </c>
      <c r="KA91">
        <f t="shared" si="427"/>
        <v>0</v>
      </c>
      <c r="KB91">
        <f t="shared" si="428"/>
        <v>-8</v>
      </c>
      <c r="KC91">
        <f t="shared" si="429"/>
        <v>-17</v>
      </c>
      <c r="KD91">
        <f t="shared" si="430"/>
        <v>12</v>
      </c>
      <c r="KE91">
        <f t="shared" si="431"/>
        <v>-7</v>
      </c>
      <c r="KF91">
        <f t="shared" si="304"/>
        <v>-56</v>
      </c>
      <c r="KG91">
        <f t="shared" si="546"/>
        <v>27</v>
      </c>
      <c r="KH91">
        <f t="shared" si="547"/>
        <v>-26</v>
      </c>
      <c r="KI91">
        <f t="shared" si="548"/>
        <v>24</v>
      </c>
      <c r="KJ91">
        <f t="shared" si="549"/>
        <v>11</v>
      </c>
      <c r="KK91">
        <f t="shared" si="550"/>
        <v>0</v>
      </c>
      <c r="KL91">
        <f t="shared" si="551"/>
        <v>32</v>
      </c>
      <c r="KM91">
        <f t="shared" si="552"/>
        <v>-8</v>
      </c>
      <c r="KN91">
        <f t="shared" si="553"/>
        <v>3</v>
      </c>
      <c r="KO91">
        <f t="shared" si="554"/>
        <v>-14</v>
      </c>
      <c r="KP91">
        <f t="shared" si="555"/>
        <v>-8</v>
      </c>
      <c r="KQ91">
        <f t="shared" si="556"/>
        <v>-3</v>
      </c>
      <c r="KR91">
        <f t="shared" si="557"/>
        <v>-2</v>
      </c>
      <c r="KS91">
        <f t="shared" si="558"/>
        <v>-6</v>
      </c>
      <c r="KT91">
        <f t="shared" si="559"/>
        <v>35</v>
      </c>
      <c r="KU91">
        <f t="shared" si="560"/>
        <v>-5</v>
      </c>
      <c r="KV91">
        <f t="shared" si="561"/>
        <v>-2</v>
      </c>
      <c r="KW91">
        <f t="shared" si="562"/>
        <v>42</v>
      </c>
      <c r="KX91">
        <f t="shared" si="563"/>
        <v>-9</v>
      </c>
      <c r="KY91">
        <f t="shared" si="564"/>
        <v>-5</v>
      </c>
      <c r="KZ91">
        <f t="shared" si="565"/>
        <v>-19</v>
      </c>
      <c r="LA91">
        <f t="shared" si="566"/>
        <v>-74</v>
      </c>
      <c r="LB91">
        <f t="shared" si="567"/>
        <v>22</v>
      </c>
      <c r="LC91">
        <f t="shared" si="568"/>
        <v>5</v>
      </c>
      <c r="LD91">
        <f t="shared" si="569"/>
        <v>-47</v>
      </c>
      <c r="LE91">
        <f t="shared" si="504"/>
        <v>35</v>
      </c>
      <c r="LF91">
        <f t="shared" si="505"/>
        <v>29</v>
      </c>
      <c r="LG91">
        <f t="shared" si="506"/>
        <v>45</v>
      </c>
      <c r="LH91">
        <f t="shared" si="507"/>
        <v>24</v>
      </c>
      <c r="LI91">
        <f t="shared" si="508"/>
        <v>64</v>
      </c>
      <c r="LJ91">
        <f t="shared" si="509"/>
        <v>34</v>
      </c>
      <c r="LK91">
        <f t="shared" si="510"/>
        <v>-16</v>
      </c>
      <c r="LL91">
        <f t="shared" si="511"/>
        <v>10</v>
      </c>
      <c r="LM91">
        <f t="shared" si="512"/>
        <v>-31</v>
      </c>
      <c r="LU91">
        <f t="shared" si="302"/>
        <v>12</v>
      </c>
      <c r="LV91">
        <f t="shared" si="432"/>
        <v>50</v>
      </c>
      <c r="LW91">
        <f t="shared" si="433"/>
        <v>-6</v>
      </c>
      <c r="LX91">
        <f t="shared" si="434"/>
        <v>36</v>
      </c>
      <c r="LY91">
        <f t="shared" si="435"/>
        <v>15</v>
      </c>
      <c r="LZ91">
        <f t="shared" si="436"/>
        <v>201</v>
      </c>
      <c r="MA91">
        <f t="shared" si="437"/>
        <v>193</v>
      </c>
      <c r="MB91">
        <f t="shared" si="438"/>
        <v>44</v>
      </c>
      <c r="MC91">
        <f t="shared" si="439"/>
        <v>102</v>
      </c>
      <c r="MD91">
        <f t="shared" si="440"/>
        <v>19</v>
      </c>
      <c r="ME91">
        <f t="shared" si="441"/>
        <v>1</v>
      </c>
      <c r="MF91">
        <f t="shared" si="442"/>
        <v>55</v>
      </c>
      <c r="MG91">
        <f t="shared" si="443"/>
        <v>29</v>
      </c>
      <c r="MH91">
        <f t="shared" si="444"/>
        <v>4</v>
      </c>
      <c r="MI91">
        <f t="shared" si="445"/>
        <v>5</v>
      </c>
      <c r="MJ91">
        <f t="shared" si="446"/>
        <v>14</v>
      </c>
      <c r="MK91">
        <f t="shared" si="447"/>
        <v>4</v>
      </c>
      <c r="ML91">
        <f t="shared" si="448"/>
        <v>45</v>
      </c>
      <c r="MM91">
        <f t="shared" si="449"/>
        <v>30</v>
      </c>
      <c r="MN91">
        <f t="shared" si="450"/>
        <v>-6</v>
      </c>
      <c r="MO91">
        <f t="shared" si="451"/>
        <v>9</v>
      </c>
      <c r="MP91">
        <f t="shared" si="452"/>
        <v>9</v>
      </c>
      <c r="MQ91">
        <f t="shared" si="453"/>
        <v>93</v>
      </c>
      <c r="MR91">
        <f t="shared" si="454"/>
        <v>5</v>
      </c>
      <c r="MS91">
        <f t="shared" si="455"/>
        <v>68</v>
      </c>
      <c r="MT91">
        <f t="shared" si="456"/>
        <v>80</v>
      </c>
      <c r="MU91">
        <f t="shared" si="457"/>
        <v>68</v>
      </c>
      <c r="MV91">
        <f t="shared" si="458"/>
        <v>25</v>
      </c>
      <c r="MW91">
        <f t="shared" si="459"/>
        <v>82</v>
      </c>
      <c r="MX91">
        <f t="shared" si="460"/>
        <v>36</v>
      </c>
      <c r="MY91">
        <f t="shared" si="461"/>
        <v>62</v>
      </c>
      <c r="MZ91">
        <f t="shared" si="462"/>
        <v>104</v>
      </c>
      <c r="NA91">
        <f t="shared" si="463"/>
        <v>52</v>
      </c>
      <c r="NB91">
        <f t="shared" si="464"/>
        <v>120</v>
      </c>
      <c r="NC91">
        <f t="shared" si="465"/>
        <v>-15</v>
      </c>
      <c r="ND91">
        <f t="shared" si="466"/>
        <v>82</v>
      </c>
      <c r="NE91">
        <f t="shared" si="467"/>
        <v>172</v>
      </c>
      <c r="NF91">
        <f t="shared" si="468"/>
        <v>187</v>
      </c>
      <c r="NG91">
        <f t="shared" si="469"/>
        <v>65</v>
      </c>
      <c r="NH91">
        <f t="shared" si="470"/>
        <v>210</v>
      </c>
      <c r="NI91">
        <f t="shared" si="471"/>
        <v>3</v>
      </c>
      <c r="NJ91">
        <f t="shared" si="472"/>
        <v>99</v>
      </c>
      <c r="NK91">
        <f t="shared" si="473"/>
        <v>90</v>
      </c>
      <c r="NL91">
        <f t="shared" si="474"/>
        <v>111</v>
      </c>
      <c r="NM91">
        <f t="shared" si="475"/>
        <v>-48</v>
      </c>
      <c r="NN91">
        <f t="shared" si="476"/>
        <v>128</v>
      </c>
      <c r="NO91">
        <f t="shared" si="477"/>
        <v>159</v>
      </c>
      <c r="NP91">
        <f t="shared" si="478"/>
        <v>49</v>
      </c>
      <c r="NQ91">
        <f t="shared" si="479"/>
        <v>28</v>
      </c>
      <c r="NR91">
        <f t="shared" si="480"/>
        <v>159</v>
      </c>
      <c r="NS91">
        <f t="shared" si="481"/>
        <v>207</v>
      </c>
      <c r="NT91">
        <f t="shared" si="482"/>
        <v>-2</v>
      </c>
      <c r="NU91">
        <f t="shared" si="483"/>
        <v>83</v>
      </c>
      <c r="NV91">
        <f t="shared" si="484"/>
        <v>151</v>
      </c>
      <c r="NW91">
        <f t="shared" si="485"/>
        <v>79</v>
      </c>
      <c r="NX91">
        <f t="shared" si="486"/>
        <v>109</v>
      </c>
      <c r="NY91">
        <f t="shared" si="487"/>
        <v>58</v>
      </c>
      <c r="NZ91">
        <f t="shared" si="488"/>
        <v>-1</v>
      </c>
      <c r="OA91">
        <f t="shared" si="489"/>
        <v>4</v>
      </c>
      <c r="OB91">
        <f t="shared" si="490"/>
        <v>8</v>
      </c>
      <c r="OC91">
        <f t="shared" si="491"/>
        <v>-1</v>
      </c>
      <c r="OD91">
        <f t="shared" si="492"/>
        <v>-8</v>
      </c>
      <c r="OE91">
        <f t="shared" si="493"/>
        <v>69</v>
      </c>
      <c r="OF91">
        <f t="shared" si="494"/>
        <v>30</v>
      </c>
      <c r="OG91">
        <f t="shared" si="305"/>
        <v>-52</v>
      </c>
      <c r="OH91">
        <f t="shared" si="570"/>
        <v>119</v>
      </c>
      <c r="OI91">
        <f t="shared" si="571"/>
        <v>34</v>
      </c>
      <c r="OJ91">
        <f t="shared" si="572"/>
        <v>127</v>
      </c>
      <c r="OK91">
        <f t="shared" si="573"/>
        <v>96</v>
      </c>
      <c r="OL91">
        <f t="shared" si="574"/>
        <v>59</v>
      </c>
      <c r="OM91">
        <f t="shared" si="575"/>
        <v>118</v>
      </c>
      <c r="ON91">
        <f t="shared" si="576"/>
        <v>28</v>
      </c>
      <c r="OO91">
        <f t="shared" si="577"/>
        <v>49</v>
      </c>
      <c r="OP91">
        <f t="shared" si="578"/>
        <v>14</v>
      </c>
      <c r="OQ91">
        <f t="shared" si="579"/>
        <v>24</v>
      </c>
      <c r="OR91">
        <f t="shared" si="580"/>
        <v>34</v>
      </c>
      <c r="OS91">
        <f t="shared" si="581"/>
        <v>38</v>
      </c>
      <c r="OT91">
        <f t="shared" si="582"/>
        <v>43</v>
      </c>
      <c r="OU91">
        <f t="shared" si="583"/>
        <v>126</v>
      </c>
      <c r="OV91">
        <f t="shared" si="584"/>
        <v>48</v>
      </c>
      <c r="OW91">
        <f t="shared" si="585"/>
        <v>62</v>
      </c>
      <c r="OX91">
        <f t="shared" si="586"/>
        <v>158</v>
      </c>
      <c r="OY91">
        <f t="shared" si="587"/>
        <v>60</v>
      </c>
      <c r="OZ91">
        <f t="shared" si="588"/>
        <v>57</v>
      </c>
      <c r="PA91">
        <f t="shared" si="589"/>
        <v>26</v>
      </c>
      <c r="PB91">
        <f t="shared" si="590"/>
        <v>-66</v>
      </c>
      <c r="PC91">
        <f t="shared" si="591"/>
        <v>140</v>
      </c>
      <c r="PD91">
        <f t="shared" si="592"/>
        <v>98</v>
      </c>
      <c r="PE91">
        <f t="shared" si="593"/>
        <v>-13</v>
      </c>
      <c r="PF91">
        <f t="shared" si="513"/>
        <v>141</v>
      </c>
      <c r="PG91">
        <f t="shared" si="514"/>
        <v>156</v>
      </c>
      <c r="PH91">
        <f t="shared" si="515"/>
        <v>180</v>
      </c>
      <c r="PI91">
        <f t="shared" si="516"/>
        <v>155</v>
      </c>
      <c r="PJ91">
        <f t="shared" si="517"/>
        <v>219</v>
      </c>
      <c r="PK91">
        <f t="shared" si="518"/>
        <v>159</v>
      </c>
      <c r="PL91">
        <f t="shared" si="519"/>
        <v>57</v>
      </c>
      <c r="PM91">
        <f t="shared" si="520"/>
        <v>117</v>
      </c>
      <c r="PN91">
        <f t="shared" si="521"/>
        <v>41</v>
      </c>
    </row>
    <row r="92" spans="15:430" ht="28.35" customHeight="1" x14ac:dyDescent="0.15">
      <c r="O92">
        <v>12</v>
      </c>
      <c r="P92">
        <v>15</v>
      </c>
      <c r="Q92">
        <v>21</v>
      </c>
      <c r="R92">
        <v>17</v>
      </c>
      <c r="S92">
        <v>28</v>
      </c>
      <c r="T92">
        <v>48</v>
      </c>
      <c r="U92">
        <v>39</v>
      </c>
      <c r="V92">
        <v>83</v>
      </c>
      <c r="W92">
        <v>143</v>
      </c>
      <c r="X92">
        <v>76</v>
      </c>
      <c r="Y92">
        <v>37</v>
      </c>
      <c r="Z92">
        <v>69</v>
      </c>
      <c r="AA92">
        <v>4</v>
      </c>
      <c r="AB92">
        <v>54</v>
      </c>
      <c r="AC92">
        <v>40</v>
      </c>
      <c r="AD92">
        <v>11</v>
      </c>
      <c r="AE92">
        <v>11</v>
      </c>
      <c r="AF92">
        <v>14</v>
      </c>
      <c r="AG92">
        <v>12</v>
      </c>
      <c r="AH92">
        <v>19</v>
      </c>
      <c r="AI92">
        <v>33</v>
      </c>
      <c r="AJ92">
        <v>42</v>
      </c>
      <c r="AK92">
        <v>69</v>
      </c>
      <c r="AL92">
        <v>46</v>
      </c>
      <c r="AM92">
        <v>22</v>
      </c>
      <c r="AN92">
        <v>41</v>
      </c>
      <c r="AO92">
        <v>50</v>
      </c>
      <c r="AP92">
        <v>21</v>
      </c>
      <c r="AQ92">
        <v>35</v>
      </c>
      <c r="AR92">
        <v>100</v>
      </c>
      <c r="AS92">
        <v>77</v>
      </c>
      <c r="AT92">
        <v>61</v>
      </c>
      <c r="AU92">
        <v>22</v>
      </c>
      <c r="AV92">
        <v>78</v>
      </c>
      <c r="AW92">
        <v>78</v>
      </c>
      <c r="AX92">
        <v>27</v>
      </c>
      <c r="AY92">
        <v>90</v>
      </c>
      <c r="AZ92">
        <v>53</v>
      </c>
      <c r="BA92">
        <v>43</v>
      </c>
      <c r="BB92">
        <v>132</v>
      </c>
      <c r="BC92">
        <v>50</v>
      </c>
      <c r="BD92">
        <v>146</v>
      </c>
      <c r="BE92">
        <v>24</v>
      </c>
      <c r="BF92">
        <v>102</v>
      </c>
      <c r="BG92">
        <v>83</v>
      </c>
      <c r="BH92">
        <v>103</v>
      </c>
      <c r="BI92">
        <v>62</v>
      </c>
      <c r="BJ92">
        <v>22</v>
      </c>
      <c r="BK92">
        <v>41</v>
      </c>
      <c r="BL92">
        <v>62</v>
      </c>
      <c r="BM92">
        <v>65</v>
      </c>
      <c r="BN92">
        <v>92</v>
      </c>
      <c r="BO92">
        <v>61</v>
      </c>
      <c r="BP92">
        <v>112</v>
      </c>
      <c r="BQ92">
        <v>41</v>
      </c>
      <c r="BR92">
        <v>29</v>
      </c>
      <c r="BS92">
        <v>110</v>
      </c>
      <c r="BT92">
        <v>38</v>
      </c>
      <c r="BU92">
        <v>62</v>
      </c>
      <c r="BV92">
        <v>13</v>
      </c>
      <c r="BW92">
        <v>5</v>
      </c>
      <c r="BX92">
        <v>7</v>
      </c>
      <c r="BY92">
        <v>39</v>
      </c>
      <c r="BZ92">
        <v>18</v>
      </c>
      <c r="CA92">
        <v>76</v>
      </c>
      <c r="CB92">
        <v>25</v>
      </c>
      <c r="CC92">
        <v>105</v>
      </c>
      <c r="CD92">
        <v>87</v>
      </c>
      <c r="CE92">
        <v>109</v>
      </c>
      <c r="CF92">
        <v>81</v>
      </c>
      <c r="CG92">
        <v>80</v>
      </c>
      <c r="CH92">
        <v>49</v>
      </c>
      <c r="CI92">
        <v>44</v>
      </c>
      <c r="CJ92">
        <v>28</v>
      </c>
      <c r="CK92">
        <v>79</v>
      </c>
      <c r="CL92">
        <v>25</v>
      </c>
      <c r="CM92">
        <v>37</v>
      </c>
      <c r="CN92">
        <v>77</v>
      </c>
      <c r="CO92">
        <v>12</v>
      </c>
      <c r="CP92">
        <v>77</v>
      </c>
      <c r="CQ92">
        <v>17</v>
      </c>
      <c r="CR92">
        <v>48</v>
      </c>
      <c r="CS92">
        <v>55</v>
      </c>
      <c r="CT92">
        <v>76</v>
      </c>
      <c r="CU92">
        <v>74</v>
      </c>
      <c r="CV92">
        <v>57</v>
      </c>
      <c r="CW92">
        <v>116</v>
      </c>
      <c r="CX92">
        <v>110</v>
      </c>
      <c r="CY92">
        <v>119</v>
      </c>
      <c r="CZ92">
        <v>48</v>
      </c>
      <c r="DA92">
        <v>105</v>
      </c>
      <c r="DB92">
        <v>24</v>
      </c>
      <c r="DC92">
        <v>118</v>
      </c>
      <c r="DD92">
        <v>53</v>
      </c>
      <c r="DE92">
        <v>110</v>
      </c>
      <c r="DF92">
        <v>64</v>
      </c>
      <c r="DG92">
        <v>117</v>
      </c>
      <c r="DH92">
        <v>90</v>
      </c>
      <c r="DI92">
        <v>161</v>
      </c>
      <c r="DJ92">
        <v>88</v>
      </c>
      <c r="DS92">
        <f t="shared" si="300"/>
        <v>17</v>
      </c>
      <c r="DT92">
        <f t="shared" si="306"/>
        <v>19</v>
      </c>
      <c r="DU92">
        <f t="shared" si="307"/>
        <v>23</v>
      </c>
      <c r="DV92">
        <f t="shared" si="308"/>
        <v>29</v>
      </c>
      <c r="DW92">
        <f t="shared" si="309"/>
        <v>46</v>
      </c>
      <c r="DX92">
        <f t="shared" si="310"/>
        <v>70</v>
      </c>
      <c r="DY92">
        <f t="shared" si="311"/>
        <v>91</v>
      </c>
      <c r="DZ92">
        <f t="shared" si="312"/>
        <v>105</v>
      </c>
      <c r="EA92">
        <f t="shared" si="313"/>
        <v>90</v>
      </c>
      <c r="EB92">
        <f t="shared" si="314"/>
        <v>72</v>
      </c>
      <c r="EC92">
        <f t="shared" si="315"/>
        <v>41</v>
      </c>
      <c r="ED92">
        <f t="shared" si="316"/>
        <v>33</v>
      </c>
      <c r="EE92">
        <f t="shared" si="317"/>
        <v>25</v>
      </c>
      <c r="EF92">
        <f t="shared" si="318"/>
        <v>24</v>
      </c>
      <c r="EG92">
        <f t="shared" si="319"/>
        <v>17</v>
      </c>
      <c r="EH92">
        <f t="shared" si="320"/>
        <v>13</v>
      </c>
      <c r="EI92">
        <f t="shared" si="321"/>
        <v>14</v>
      </c>
      <c r="EJ92">
        <f t="shared" si="322"/>
        <v>17</v>
      </c>
      <c r="EK92">
        <f t="shared" si="323"/>
        <v>19</v>
      </c>
      <c r="EL92">
        <f t="shared" si="324"/>
        <v>22</v>
      </c>
      <c r="EM92">
        <f t="shared" si="325"/>
        <v>29</v>
      </c>
      <c r="EN92">
        <f t="shared" si="326"/>
        <v>40</v>
      </c>
      <c r="EO92">
        <f t="shared" si="327"/>
        <v>40</v>
      </c>
      <c r="EP92">
        <f t="shared" si="328"/>
        <v>42</v>
      </c>
      <c r="EQ92">
        <f t="shared" si="329"/>
        <v>40</v>
      </c>
      <c r="ER92">
        <f t="shared" si="330"/>
        <v>48</v>
      </c>
      <c r="ES92">
        <f t="shared" si="331"/>
        <v>47</v>
      </c>
      <c r="ET92">
        <f t="shared" si="332"/>
        <v>56</v>
      </c>
      <c r="EU92">
        <f t="shared" si="333"/>
        <v>59</v>
      </c>
      <c r="EV92">
        <f t="shared" si="334"/>
        <v>69</v>
      </c>
      <c r="EW92">
        <f t="shared" si="335"/>
        <v>66</v>
      </c>
      <c r="EX92">
        <f t="shared" si="336"/>
        <v>67</v>
      </c>
      <c r="EY92">
        <f t="shared" si="337"/>
        <v>67</v>
      </c>
      <c r="EZ92">
        <f t="shared" si="338"/>
        <v>62</v>
      </c>
      <c r="FA92">
        <f t="shared" si="339"/>
        <v>69</v>
      </c>
      <c r="FB92">
        <f t="shared" si="340"/>
        <v>69</v>
      </c>
      <c r="FC92">
        <f t="shared" si="341"/>
        <v>77</v>
      </c>
      <c r="FD92">
        <f t="shared" si="342"/>
        <v>80</v>
      </c>
      <c r="FE92">
        <f t="shared" si="343"/>
        <v>87</v>
      </c>
      <c r="FF92">
        <f t="shared" si="344"/>
        <v>92</v>
      </c>
      <c r="FG92">
        <f t="shared" si="345"/>
        <v>85</v>
      </c>
      <c r="FH92">
        <f t="shared" si="346"/>
        <v>88</v>
      </c>
      <c r="FI92">
        <f t="shared" si="347"/>
        <v>85</v>
      </c>
      <c r="FJ92">
        <f t="shared" si="348"/>
        <v>76</v>
      </c>
      <c r="FK92">
        <f t="shared" si="349"/>
        <v>72</v>
      </c>
      <c r="FL92">
        <f t="shared" si="350"/>
        <v>71</v>
      </c>
      <c r="FM92">
        <f t="shared" si="351"/>
        <v>72</v>
      </c>
      <c r="FN92">
        <f t="shared" si="352"/>
        <v>59</v>
      </c>
      <c r="FO92">
        <f t="shared" si="353"/>
        <v>60</v>
      </c>
      <c r="FP92">
        <f t="shared" si="354"/>
        <v>74</v>
      </c>
      <c r="FQ92">
        <f t="shared" si="355"/>
        <v>71</v>
      </c>
      <c r="FR92">
        <f t="shared" si="356"/>
        <v>73</v>
      </c>
      <c r="FS92">
        <f t="shared" si="357"/>
        <v>69</v>
      </c>
      <c r="FT92">
        <f t="shared" si="358"/>
        <v>71</v>
      </c>
      <c r="FU92">
        <f t="shared" si="359"/>
        <v>68</v>
      </c>
      <c r="FV92">
        <f t="shared" si="360"/>
        <v>60</v>
      </c>
      <c r="FW92">
        <f t="shared" si="361"/>
        <v>58</v>
      </c>
      <c r="FX92">
        <f t="shared" si="362"/>
        <v>41</v>
      </c>
      <c r="FY92">
        <f t="shared" si="363"/>
        <v>24</v>
      </c>
      <c r="FZ92">
        <f t="shared" si="364"/>
        <v>13</v>
      </c>
      <c r="GA92">
        <f t="shared" si="365"/>
        <v>10</v>
      </c>
      <c r="GB92">
        <f t="shared" si="366"/>
        <v>17</v>
      </c>
      <c r="GC92">
        <f t="shared" si="367"/>
        <v>35</v>
      </c>
      <c r="GD92">
        <f t="shared" si="368"/>
        <v>42</v>
      </c>
      <c r="GE92">
        <f t="shared" si="303"/>
        <v>56</v>
      </c>
      <c r="GF92">
        <f t="shared" si="522"/>
        <v>62</v>
      </c>
      <c r="GG92">
        <f t="shared" si="523"/>
        <v>77</v>
      </c>
      <c r="GH92">
        <f t="shared" si="524"/>
        <v>80</v>
      </c>
      <c r="GI92">
        <f t="shared" si="525"/>
        <v>75</v>
      </c>
      <c r="GJ92">
        <f t="shared" si="526"/>
        <v>68</v>
      </c>
      <c r="GK92">
        <f t="shared" si="527"/>
        <v>58</v>
      </c>
      <c r="GL92">
        <f t="shared" si="528"/>
        <v>45</v>
      </c>
      <c r="GM92">
        <f t="shared" si="529"/>
        <v>38</v>
      </c>
      <c r="GN92">
        <f t="shared" si="530"/>
        <v>32</v>
      </c>
      <c r="GO92">
        <f t="shared" si="531"/>
        <v>33</v>
      </c>
      <c r="GP92">
        <f t="shared" si="532"/>
        <v>38</v>
      </c>
      <c r="GQ92">
        <f t="shared" si="533"/>
        <v>41</v>
      </c>
      <c r="GR92">
        <f t="shared" si="534"/>
        <v>55</v>
      </c>
      <c r="GS92">
        <f t="shared" si="535"/>
        <v>51</v>
      </c>
      <c r="GT92">
        <f t="shared" si="536"/>
        <v>56</v>
      </c>
      <c r="GU92">
        <f t="shared" si="537"/>
        <v>63</v>
      </c>
      <c r="GV92">
        <f t="shared" si="538"/>
        <v>70</v>
      </c>
      <c r="GW92">
        <f t="shared" si="539"/>
        <v>75</v>
      </c>
      <c r="GX92">
        <f t="shared" si="540"/>
        <v>65</v>
      </c>
      <c r="GY92">
        <f t="shared" si="541"/>
        <v>65</v>
      </c>
      <c r="GZ92">
        <f t="shared" si="542"/>
        <v>78</v>
      </c>
      <c r="HA92">
        <f t="shared" si="543"/>
        <v>92</v>
      </c>
      <c r="HB92">
        <f t="shared" si="544"/>
        <v>92</v>
      </c>
      <c r="HC92">
        <f t="shared" si="545"/>
        <v>90</v>
      </c>
      <c r="HD92">
        <f t="shared" si="495"/>
        <v>82</v>
      </c>
      <c r="HE92">
        <f t="shared" si="496"/>
        <v>97</v>
      </c>
      <c r="HF92">
        <f t="shared" si="497"/>
        <v>87</v>
      </c>
      <c r="HG92">
        <f t="shared" si="498"/>
        <v>102</v>
      </c>
      <c r="HH92">
        <f t="shared" si="499"/>
        <v>98</v>
      </c>
      <c r="HI92">
        <f t="shared" si="500"/>
        <v>107</v>
      </c>
      <c r="HJ92">
        <f t="shared" si="501"/>
        <v>103</v>
      </c>
      <c r="HK92">
        <f t="shared" si="502"/>
        <v>101</v>
      </c>
      <c r="HL92">
        <f t="shared" si="503"/>
        <v>89</v>
      </c>
      <c r="HT92">
        <f t="shared" si="301"/>
        <v>-2</v>
      </c>
      <c r="HU92">
        <f t="shared" si="369"/>
        <v>2</v>
      </c>
      <c r="HV92">
        <f t="shared" si="370"/>
        <v>-6</v>
      </c>
      <c r="HW92">
        <f t="shared" si="371"/>
        <v>-1</v>
      </c>
      <c r="HX92">
        <f t="shared" si="372"/>
        <v>2</v>
      </c>
      <c r="HY92">
        <f t="shared" si="373"/>
        <v>-31</v>
      </c>
      <c r="HZ92">
        <f t="shared" si="374"/>
        <v>-8</v>
      </c>
      <c r="IA92">
        <f t="shared" si="375"/>
        <v>38</v>
      </c>
      <c r="IB92">
        <f t="shared" si="376"/>
        <v>-14</v>
      </c>
      <c r="IC92">
        <f t="shared" si="377"/>
        <v>-35</v>
      </c>
      <c r="ID92">
        <f t="shared" si="378"/>
        <v>28</v>
      </c>
      <c r="IE92">
        <f t="shared" si="379"/>
        <v>-29</v>
      </c>
      <c r="IF92">
        <f t="shared" si="380"/>
        <v>29</v>
      </c>
      <c r="IG92">
        <f t="shared" si="381"/>
        <v>16</v>
      </c>
      <c r="IH92">
        <f t="shared" si="382"/>
        <v>-6</v>
      </c>
      <c r="II92">
        <f t="shared" si="383"/>
        <v>-2</v>
      </c>
      <c r="IJ92">
        <f t="shared" si="384"/>
        <v>0</v>
      </c>
      <c r="IK92">
        <f t="shared" si="385"/>
        <v>-5</v>
      </c>
      <c r="IL92">
        <f t="shared" si="386"/>
        <v>0</v>
      </c>
      <c r="IM92">
        <f t="shared" si="387"/>
        <v>11</v>
      </c>
      <c r="IN92">
        <f t="shared" si="388"/>
        <v>13</v>
      </c>
      <c r="IO92">
        <f t="shared" si="389"/>
        <v>29</v>
      </c>
      <c r="IP92">
        <f t="shared" si="390"/>
        <v>6</v>
      </c>
      <c r="IQ92">
        <f t="shared" si="391"/>
        <v>-20</v>
      </c>
      <c r="IR92">
        <f t="shared" si="392"/>
        <v>1</v>
      </c>
      <c r="IS92">
        <f t="shared" si="393"/>
        <v>2</v>
      </c>
      <c r="IT92">
        <f t="shared" si="394"/>
        <v>-26</v>
      </c>
      <c r="IU92">
        <f t="shared" si="395"/>
        <v>-21</v>
      </c>
      <c r="IV92">
        <f t="shared" si="396"/>
        <v>41</v>
      </c>
      <c r="IW92">
        <f t="shared" si="397"/>
        <v>8</v>
      </c>
      <c r="IX92">
        <f t="shared" si="398"/>
        <v>-5</v>
      </c>
      <c r="IY92">
        <f t="shared" si="399"/>
        <v>-45</v>
      </c>
      <c r="IZ92">
        <f t="shared" si="400"/>
        <v>11</v>
      </c>
      <c r="JA92">
        <f t="shared" si="401"/>
        <v>16</v>
      </c>
      <c r="JB92">
        <f t="shared" si="402"/>
        <v>-42</v>
      </c>
      <c r="JC92">
        <f t="shared" si="403"/>
        <v>21</v>
      </c>
      <c r="JD92">
        <f t="shared" si="404"/>
        <v>-24</v>
      </c>
      <c r="JE92">
        <f t="shared" si="405"/>
        <v>-37</v>
      </c>
      <c r="JF92">
        <f t="shared" si="406"/>
        <v>45</v>
      </c>
      <c r="JG92">
        <f t="shared" si="407"/>
        <v>-42</v>
      </c>
      <c r="JH92">
        <f t="shared" si="408"/>
        <v>61</v>
      </c>
      <c r="JI92">
        <f t="shared" si="409"/>
        <v>-64</v>
      </c>
      <c r="JJ92">
        <f t="shared" si="410"/>
        <v>17</v>
      </c>
      <c r="JK92">
        <f t="shared" si="411"/>
        <v>7</v>
      </c>
      <c r="JL92">
        <f t="shared" si="412"/>
        <v>31</v>
      </c>
      <c r="JM92">
        <f t="shared" si="413"/>
        <v>-9</v>
      </c>
      <c r="JN92">
        <f t="shared" si="414"/>
        <v>-50</v>
      </c>
      <c r="JO92">
        <f t="shared" si="415"/>
        <v>-18</v>
      </c>
      <c r="JP92">
        <f t="shared" si="416"/>
        <v>2</v>
      </c>
      <c r="JQ92">
        <f t="shared" si="417"/>
        <v>-9</v>
      </c>
      <c r="JR92">
        <f t="shared" si="418"/>
        <v>21</v>
      </c>
      <c r="JS92">
        <f t="shared" si="419"/>
        <v>-12</v>
      </c>
      <c r="JT92">
        <f t="shared" si="420"/>
        <v>43</v>
      </c>
      <c r="JU92">
        <f t="shared" si="421"/>
        <v>-30</v>
      </c>
      <c r="JV92">
        <f t="shared" si="422"/>
        <v>-39</v>
      </c>
      <c r="JW92">
        <f t="shared" si="423"/>
        <v>50</v>
      </c>
      <c r="JX92">
        <f t="shared" si="424"/>
        <v>-20</v>
      </c>
      <c r="JY92">
        <f t="shared" si="425"/>
        <v>21</v>
      </c>
      <c r="JZ92">
        <f t="shared" si="426"/>
        <v>-11</v>
      </c>
      <c r="KA92">
        <f t="shared" si="427"/>
        <v>-8</v>
      </c>
      <c r="KB92">
        <f t="shared" si="428"/>
        <v>-3</v>
      </c>
      <c r="KC92">
        <f t="shared" si="429"/>
        <v>22</v>
      </c>
      <c r="KD92">
        <f t="shared" si="430"/>
        <v>-17</v>
      </c>
      <c r="KE92">
        <f t="shared" si="431"/>
        <v>34</v>
      </c>
      <c r="KF92">
        <f t="shared" si="304"/>
        <v>-31</v>
      </c>
      <c r="KG92">
        <f t="shared" si="546"/>
        <v>43</v>
      </c>
      <c r="KH92">
        <f t="shared" si="547"/>
        <v>10</v>
      </c>
      <c r="KI92">
        <f t="shared" si="548"/>
        <v>29</v>
      </c>
      <c r="KJ92">
        <f t="shared" si="549"/>
        <v>6</v>
      </c>
      <c r="KK92">
        <f t="shared" si="550"/>
        <v>12</v>
      </c>
      <c r="KL92">
        <f t="shared" si="551"/>
        <v>-9</v>
      </c>
      <c r="KM92">
        <f t="shared" si="552"/>
        <v>-1</v>
      </c>
      <c r="KN92">
        <f t="shared" si="553"/>
        <v>-10</v>
      </c>
      <c r="KO92">
        <f t="shared" si="554"/>
        <v>47</v>
      </c>
      <c r="KP92">
        <f t="shared" si="555"/>
        <v>-8</v>
      </c>
      <c r="KQ92">
        <f t="shared" si="556"/>
        <v>-1</v>
      </c>
      <c r="KR92">
        <f t="shared" si="557"/>
        <v>36</v>
      </c>
      <c r="KS92">
        <f t="shared" si="558"/>
        <v>-43</v>
      </c>
      <c r="KT92">
        <f t="shared" si="559"/>
        <v>26</v>
      </c>
      <c r="KU92">
        <f t="shared" si="560"/>
        <v>-39</v>
      </c>
      <c r="KV92">
        <f t="shared" si="561"/>
        <v>-15</v>
      </c>
      <c r="KW92">
        <f t="shared" si="562"/>
        <v>-15</v>
      </c>
      <c r="KX92">
        <f t="shared" si="563"/>
        <v>1</v>
      </c>
      <c r="KY92">
        <f t="shared" si="564"/>
        <v>9</v>
      </c>
      <c r="KZ92">
        <f t="shared" si="565"/>
        <v>-8</v>
      </c>
      <c r="LA92">
        <f t="shared" si="566"/>
        <v>38</v>
      </c>
      <c r="LB92">
        <f t="shared" si="567"/>
        <v>18</v>
      </c>
      <c r="LC92">
        <f t="shared" si="568"/>
        <v>27</v>
      </c>
      <c r="LD92">
        <f t="shared" si="569"/>
        <v>-42</v>
      </c>
      <c r="LE92">
        <f t="shared" si="504"/>
        <v>23</v>
      </c>
      <c r="LF92">
        <f t="shared" si="505"/>
        <v>-73</v>
      </c>
      <c r="LG92">
        <f t="shared" si="506"/>
        <v>31</v>
      </c>
      <c r="LH92">
        <f t="shared" si="507"/>
        <v>-49</v>
      </c>
      <c r="LI92">
        <f t="shared" si="508"/>
        <v>12</v>
      </c>
      <c r="LJ92">
        <f t="shared" si="509"/>
        <v>-43</v>
      </c>
      <c r="LK92">
        <f t="shared" si="510"/>
        <v>14</v>
      </c>
      <c r="LL92">
        <f t="shared" si="511"/>
        <v>-11</v>
      </c>
      <c r="LM92">
        <f t="shared" si="512"/>
        <v>72</v>
      </c>
      <c r="LU92">
        <f t="shared" si="302"/>
        <v>13</v>
      </c>
      <c r="LV92">
        <f t="shared" si="432"/>
        <v>23</v>
      </c>
      <c r="LW92">
        <f t="shared" si="433"/>
        <v>11</v>
      </c>
      <c r="LX92">
        <f t="shared" si="434"/>
        <v>27</v>
      </c>
      <c r="LY92">
        <f t="shared" si="435"/>
        <v>50</v>
      </c>
      <c r="LZ92">
        <f t="shared" si="436"/>
        <v>8</v>
      </c>
      <c r="MA92">
        <f t="shared" si="437"/>
        <v>75</v>
      </c>
      <c r="MB92">
        <f t="shared" si="438"/>
        <v>181</v>
      </c>
      <c r="MC92">
        <f t="shared" si="439"/>
        <v>62</v>
      </c>
      <c r="MD92">
        <f t="shared" si="440"/>
        <v>2</v>
      </c>
      <c r="ME92">
        <f t="shared" si="441"/>
        <v>97</v>
      </c>
      <c r="MF92">
        <f t="shared" si="442"/>
        <v>-25</v>
      </c>
      <c r="MG92">
        <f t="shared" si="443"/>
        <v>83</v>
      </c>
      <c r="MH92">
        <f t="shared" si="444"/>
        <v>56</v>
      </c>
      <c r="MI92">
        <f t="shared" si="445"/>
        <v>5</v>
      </c>
      <c r="MJ92">
        <f t="shared" si="446"/>
        <v>9</v>
      </c>
      <c r="MK92">
        <f t="shared" si="447"/>
        <v>14</v>
      </c>
      <c r="ML92">
        <f t="shared" si="448"/>
        <v>7</v>
      </c>
      <c r="MM92">
        <f t="shared" si="449"/>
        <v>19</v>
      </c>
      <c r="MN92">
        <f t="shared" si="450"/>
        <v>44</v>
      </c>
      <c r="MO92">
        <f t="shared" si="451"/>
        <v>55</v>
      </c>
      <c r="MP92">
        <f t="shared" si="452"/>
        <v>98</v>
      </c>
      <c r="MQ92">
        <f t="shared" si="453"/>
        <v>52</v>
      </c>
      <c r="MR92">
        <f t="shared" si="454"/>
        <v>2</v>
      </c>
      <c r="MS92">
        <f t="shared" si="455"/>
        <v>42</v>
      </c>
      <c r="MT92">
        <f t="shared" si="456"/>
        <v>52</v>
      </c>
      <c r="MU92">
        <f t="shared" si="457"/>
        <v>-5</v>
      </c>
      <c r="MV92">
        <f t="shared" si="458"/>
        <v>14</v>
      </c>
      <c r="MW92">
        <f t="shared" si="459"/>
        <v>141</v>
      </c>
      <c r="MX92">
        <f t="shared" si="460"/>
        <v>85</v>
      </c>
      <c r="MY92">
        <f t="shared" si="461"/>
        <v>56</v>
      </c>
      <c r="MZ92">
        <f t="shared" si="462"/>
        <v>-23</v>
      </c>
      <c r="NA92">
        <f t="shared" si="463"/>
        <v>89</v>
      </c>
      <c r="NB92">
        <f t="shared" si="464"/>
        <v>94</v>
      </c>
      <c r="NC92">
        <f t="shared" si="465"/>
        <v>-15</v>
      </c>
      <c r="ND92">
        <f t="shared" si="466"/>
        <v>111</v>
      </c>
      <c r="NE92">
        <f t="shared" si="467"/>
        <v>29</v>
      </c>
      <c r="NF92">
        <f t="shared" si="468"/>
        <v>6</v>
      </c>
      <c r="NG92">
        <f t="shared" si="469"/>
        <v>177</v>
      </c>
      <c r="NH92">
        <f t="shared" si="470"/>
        <v>8</v>
      </c>
      <c r="NI92">
        <f t="shared" si="471"/>
        <v>207</v>
      </c>
      <c r="NJ92">
        <f t="shared" si="472"/>
        <v>-40</v>
      </c>
      <c r="NK92">
        <f t="shared" si="473"/>
        <v>119</v>
      </c>
      <c r="NL92">
        <f t="shared" si="474"/>
        <v>90</v>
      </c>
      <c r="NM92">
        <f t="shared" si="475"/>
        <v>134</v>
      </c>
      <c r="NN92">
        <f t="shared" si="476"/>
        <v>53</v>
      </c>
      <c r="NO92">
        <f t="shared" si="477"/>
        <v>-28</v>
      </c>
      <c r="NP92">
        <f t="shared" si="478"/>
        <v>23</v>
      </c>
      <c r="NQ92">
        <f t="shared" si="479"/>
        <v>64</v>
      </c>
      <c r="NR92">
        <f t="shared" si="480"/>
        <v>56</v>
      </c>
      <c r="NS92">
        <f t="shared" si="481"/>
        <v>113</v>
      </c>
      <c r="NT92">
        <f t="shared" si="482"/>
        <v>49</v>
      </c>
      <c r="NU92">
        <f t="shared" si="483"/>
        <v>155</v>
      </c>
      <c r="NV92">
        <f t="shared" si="484"/>
        <v>11</v>
      </c>
      <c r="NW92">
        <f t="shared" si="485"/>
        <v>-10</v>
      </c>
      <c r="NX92">
        <f t="shared" si="486"/>
        <v>160</v>
      </c>
      <c r="NY92">
        <f t="shared" si="487"/>
        <v>18</v>
      </c>
      <c r="NZ92">
        <f t="shared" si="488"/>
        <v>83</v>
      </c>
      <c r="OA92">
        <f t="shared" si="489"/>
        <v>2</v>
      </c>
      <c r="OB92">
        <f t="shared" si="490"/>
        <v>-3</v>
      </c>
      <c r="OC92">
        <f t="shared" si="491"/>
        <v>4</v>
      </c>
      <c r="OD92">
        <f t="shared" si="492"/>
        <v>61</v>
      </c>
      <c r="OE92">
        <f t="shared" si="493"/>
        <v>1</v>
      </c>
      <c r="OF92">
        <f t="shared" si="494"/>
        <v>110</v>
      </c>
      <c r="OG92">
        <f t="shared" si="305"/>
        <v>-6</v>
      </c>
      <c r="OH92">
        <f t="shared" si="570"/>
        <v>148</v>
      </c>
      <c r="OI92">
        <f t="shared" si="571"/>
        <v>97</v>
      </c>
      <c r="OJ92">
        <f t="shared" si="572"/>
        <v>138</v>
      </c>
      <c r="OK92">
        <f t="shared" si="573"/>
        <v>87</v>
      </c>
      <c r="OL92">
        <f t="shared" si="574"/>
        <v>92</v>
      </c>
      <c r="OM92">
        <f t="shared" si="575"/>
        <v>40</v>
      </c>
      <c r="ON92">
        <f t="shared" si="576"/>
        <v>43</v>
      </c>
      <c r="OO92">
        <f t="shared" si="577"/>
        <v>18</v>
      </c>
      <c r="OP92">
        <f t="shared" si="578"/>
        <v>126</v>
      </c>
      <c r="OQ92">
        <f t="shared" si="579"/>
        <v>17</v>
      </c>
      <c r="OR92">
        <f t="shared" si="580"/>
        <v>36</v>
      </c>
      <c r="OS92">
        <f t="shared" si="581"/>
        <v>113</v>
      </c>
      <c r="OT92">
        <f t="shared" si="582"/>
        <v>-31</v>
      </c>
      <c r="OU92">
        <f t="shared" si="583"/>
        <v>103</v>
      </c>
      <c r="OV92">
        <f t="shared" si="584"/>
        <v>-22</v>
      </c>
      <c r="OW92">
        <f t="shared" si="585"/>
        <v>33</v>
      </c>
      <c r="OX92">
        <f t="shared" si="586"/>
        <v>40</v>
      </c>
      <c r="OY92">
        <f t="shared" si="587"/>
        <v>77</v>
      </c>
      <c r="OZ92">
        <f t="shared" si="588"/>
        <v>83</v>
      </c>
      <c r="PA92">
        <f t="shared" si="589"/>
        <v>49</v>
      </c>
      <c r="PB92">
        <f t="shared" si="590"/>
        <v>154</v>
      </c>
      <c r="PC92">
        <f t="shared" si="591"/>
        <v>128</v>
      </c>
      <c r="PD92">
        <f t="shared" si="592"/>
        <v>146</v>
      </c>
      <c r="PE92">
        <f t="shared" si="593"/>
        <v>6</v>
      </c>
      <c r="PF92">
        <f t="shared" si="513"/>
        <v>128</v>
      </c>
      <c r="PG92">
        <f t="shared" si="514"/>
        <v>-49</v>
      </c>
      <c r="PH92">
        <f t="shared" si="515"/>
        <v>149</v>
      </c>
      <c r="PI92">
        <f t="shared" si="516"/>
        <v>4</v>
      </c>
      <c r="PJ92">
        <f t="shared" si="517"/>
        <v>122</v>
      </c>
      <c r="PK92">
        <f t="shared" si="518"/>
        <v>21</v>
      </c>
      <c r="PL92">
        <f t="shared" si="519"/>
        <v>131</v>
      </c>
      <c r="PM92">
        <f t="shared" si="520"/>
        <v>79</v>
      </c>
      <c r="PN92">
        <f t="shared" si="521"/>
        <v>233</v>
      </c>
    </row>
    <row r="93" spans="15:430" ht="28.35" customHeight="1" x14ac:dyDescent="0.15">
      <c r="O93">
        <v>9</v>
      </c>
      <c r="P93">
        <v>14</v>
      </c>
      <c r="Q93">
        <v>16</v>
      </c>
      <c r="R93">
        <v>18</v>
      </c>
      <c r="S93">
        <v>17</v>
      </c>
      <c r="T93">
        <v>29</v>
      </c>
      <c r="U93">
        <v>19</v>
      </c>
      <c r="V93">
        <v>73</v>
      </c>
      <c r="W93">
        <v>96</v>
      </c>
      <c r="X93">
        <v>175</v>
      </c>
      <c r="Y93">
        <v>98</v>
      </c>
      <c r="Z93">
        <v>52</v>
      </c>
      <c r="AA93">
        <v>6</v>
      </c>
      <c r="AB93">
        <v>11</v>
      </c>
      <c r="AC93">
        <v>15</v>
      </c>
      <c r="AD93">
        <v>17</v>
      </c>
      <c r="AE93">
        <v>14</v>
      </c>
      <c r="AF93">
        <v>8</v>
      </c>
      <c r="AG93">
        <v>9</v>
      </c>
      <c r="AH93">
        <v>12</v>
      </c>
      <c r="AI93">
        <v>12</v>
      </c>
      <c r="AJ93">
        <v>21</v>
      </c>
      <c r="AK93">
        <v>27</v>
      </c>
      <c r="AL93">
        <v>39</v>
      </c>
      <c r="AM93">
        <v>30</v>
      </c>
      <c r="AN93">
        <v>39</v>
      </c>
      <c r="AO93">
        <v>20</v>
      </c>
      <c r="AP93">
        <v>66</v>
      </c>
      <c r="AQ93">
        <v>65</v>
      </c>
      <c r="AR93">
        <v>46</v>
      </c>
      <c r="AS93">
        <v>49</v>
      </c>
      <c r="AT93">
        <v>105</v>
      </c>
      <c r="AU93">
        <v>78</v>
      </c>
      <c r="AV93">
        <v>48</v>
      </c>
      <c r="AW93">
        <v>54</v>
      </c>
      <c r="AX93">
        <v>82</v>
      </c>
      <c r="AY93">
        <v>85</v>
      </c>
      <c r="AZ93">
        <v>37</v>
      </c>
      <c r="BA93">
        <v>27</v>
      </c>
      <c r="BB93">
        <v>78</v>
      </c>
      <c r="BC93">
        <v>86</v>
      </c>
      <c r="BD93">
        <v>65</v>
      </c>
      <c r="BE93">
        <v>113</v>
      </c>
      <c r="BF93">
        <v>126</v>
      </c>
      <c r="BG93">
        <v>57</v>
      </c>
      <c r="BH93">
        <v>24</v>
      </c>
      <c r="BI93">
        <v>118</v>
      </c>
      <c r="BJ93">
        <v>89</v>
      </c>
      <c r="BK93">
        <v>53</v>
      </c>
      <c r="BL93">
        <v>47</v>
      </c>
      <c r="BM93">
        <v>44</v>
      </c>
      <c r="BN93">
        <v>49</v>
      </c>
      <c r="BO93">
        <v>33</v>
      </c>
      <c r="BP93">
        <v>60</v>
      </c>
      <c r="BQ93">
        <v>98</v>
      </c>
      <c r="BR93">
        <v>34</v>
      </c>
      <c r="BS93">
        <v>26</v>
      </c>
      <c r="BT93">
        <v>76</v>
      </c>
      <c r="BU93">
        <v>46</v>
      </c>
      <c r="BV93">
        <v>55</v>
      </c>
      <c r="BW93">
        <v>7</v>
      </c>
      <c r="BX93">
        <v>6</v>
      </c>
      <c r="BY93">
        <v>6</v>
      </c>
      <c r="BZ93">
        <v>6</v>
      </c>
      <c r="CA93">
        <v>71</v>
      </c>
      <c r="CB93">
        <v>84</v>
      </c>
      <c r="CC93">
        <v>6</v>
      </c>
      <c r="CD93">
        <v>98</v>
      </c>
      <c r="CE93">
        <v>31</v>
      </c>
      <c r="CF93">
        <v>67</v>
      </c>
      <c r="CG93">
        <v>59</v>
      </c>
      <c r="CH93">
        <v>50</v>
      </c>
      <c r="CI93">
        <v>59</v>
      </c>
      <c r="CJ93">
        <v>9</v>
      </c>
      <c r="CK93">
        <v>13</v>
      </c>
      <c r="CL93">
        <v>32</v>
      </c>
      <c r="CM93">
        <v>11</v>
      </c>
      <c r="CN93">
        <v>55</v>
      </c>
      <c r="CO93">
        <v>50</v>
      </c>
      <c r="CP93">
        <v>40</v>
      </c>
      <c r="CQ93">
        <v>69</v>
      </c>
      <c r="CR93">
        <v>45</v>
      </c>
      <c r="CS93">
        <v>99</v>
      </c>
      <c r="CT93">
        <v>55</v>
      </c>
      <c r="CU93">
        <v>67</v>
      </c>
      <c r="CV93">
        <v>83</v>
      </c>
      <c r="CW93">
        <v>71</v>
      </c>
      <c r="CX93">
        <v>95</v>
      </c>
      <c r="CY93">
        <v>101</v>
      </c>
      <c r="CZ93">
        <v>109</v>
      </c>
      <c r="DA93">
        <v>99</v>
      </c>
      <c r="DB93">
        <v>82</v>
      </c>
      <c r="DC93">
        <v>79</v>
      </c>
      <c r="DD93">
        <v>30</v>
      </c>
      <c r="DE93">
        <v>105</v>
      </c>
      <c r="DF93">
        <v>108</v>
      </c>
      <c r="DG93">
        <v>102</v>
      </c>
      <c r="DH93">
        <v>139</v>
      </c>
      <c r="DI93">
        <v>50</v>
      </c>
      <c r="DJ93">
        <v>20</v>
      </c>
      <c r="DS93">
        <f t="shared" si="300"/>
        <v>14</v>
      </c>
      <c r="DT93">
        <f t="shared" si="306"/>
        <v>15</v>
      </c>
      <c r="DU93">
        <f t="shared" si="307"/>
        <v>18</v>
      </c>
      <c r="DV93">
        <f t="shared" si="308"/>
        <v>22</v>
      </c>
      <c r="DW93">
        <f t="shared" si="309"/>
        <v>25</v>
      </c>
      <c r="DX93">
        <f t="shared" si="310"/>
        <v>43</v>
      </c>
      <c r="DY93">
        <f t="shared" si="311"/>
        <v>68</v>
      </c>
      <c r="DZ93">
        <f t="shared" si="312"/>
        <v>93</v>
      </c>
      <c r="EA93">
        <f t="shared" si="313"/>
        <v>91</v>
      </c>
      <c r="EB93">
        <f t="shared" si="314"/>
        <v>79</v>
      </c>
      <c r="EC93">
        <f t="shared" si="315"/>
        <v>54</v>
      </c>
      <c r="ED93">
        <f t="shared" si="316"/>
        <v>38</v>
      </c>
      <c r="EE93">
        <f t="shared" si="317"/>
        <v>28</v>
      </c>
      <c r="EF93">
        <f t="shared" si="318"/>
        <v>25</v>
      </c>
      <c r="EG93">
        <f t="shared" si="319"/>
        <v>21</v>
      </c>
      <c r="EH93">
        <f t="shared" si="320"/>
        <v>12</v>
      </c>
      <c r="EI93">
        <f t="shared" si="321"/>
        <v>11</v>
      </c>
      <c r="EJ93">
        <f t="shared" si="322"/>
        <v>11</v>
      </c>
      <c r="EK93">
        <f t="shared" si="323"/>
        <v>14</v>
      </c>
      <c r="EL93">
        <f t="shared" si="324"/>
        <v>19</v>
      </c>
      <c r="EM93">
        <f t="shared" si="325"/>
        <v>29</v>
      </c>
      <c r="EN93">
        <f t="shared" si="326"/>
        <v>36</v>
      </c>
      <c r="EO93">
        <f t="shared" si="327"/>
        <v>35</v>
      </c>
      <c r="EP93">
        <f t="shared" si="328"/>
        <v>34</v>
      </c>
      <c r="EQ93">
        <f t="shared" si="329"/>
        <v>34</v>
      </c>
      <c r="ER93">
        <f t="shared" si="330"/>
        <v>39</v>
      </c>
      <c r="ES93">
        <f t="shared" si="331"/>
        <v>43</v>
      </c>
      <c r="ET93">
        <f t="shared" si="332"/>
        <v>52</v>
      </c>
      <c r="EU93">
        <f t="shared" si="333"/>
        <v>62</v>
      </c>
      <c r="EV93">
        <f t="shared" si="334"/>
        <v>73</v>
      </c>
      <c r="EW93">
        <f t="shared" si="335"/>
        <v>69</v>
      </c>
      <c r="EX93">
        <f t="shared" si="336"/>
        <v>63</v>
      </c>
      <c r="EY93">
        <f t="shared" si="337"/>
        <v>56</v>
      </c>
      <c r="EZ93">
        <f t="shared" si="338"/>
        <v>59</v>
      </c>
      <c r="FA93">
        <f t="shared" si="339"/>
        <v>66</v>
      </c>
      <c r="FB93">
        <f t="shared" si="340"/>
        <v>62</v>
      </c>
      <c r="FC93">
        <f t="shared" si="341"/>
        <v>57</v>
      </c>
      <c r="FD93">
        <f t="shared" si="342"/>
        <v>58</v>
      </c>
      <c r="FE93">
        <f t="shared" si="343"/>
        <v>65</v>
      </c>
      <c r="FF93">
        <f t="shared" si="344"/>
        <v>81</v>
      </c>
      <c r="FG93">
        <f t="shared" si="345"/>
        <v>80</v>
      </c>
      <c r="FH93">
        <f t="shared" si="346"/>
        <v>85</v>
      </c>
      <c r="FI93">
        <f t="shared" si="347"/>
        <v>74</v>
      </c>
      <c r="FJ93">
        <f t="shared" si="348"/>
        <v>77</v>
      </c>
      <c r="FK93">
        <f t="shared" si="349"/>
        <v>77</v>
      </c>
      <c r="FL93">
        <f t="shared" si="350"/>
        <v>70</v>
      </c>
      <c r="FM93">
        <f t="shared" si="351"/>
        <v>58</v>
      </c>
      <c r="FN93">
        <f t="shared" si="352"/>
        <v>54</v>
      </c>
      <c r="FO93">
        <f t="shared" si="353"/>
        <v>56</v>
      </c>
      <c r="FP93">
        <f t="shared" si="354"/>
        <v>64</v>
      </c>
      <c r="FQ93">
        <f t="shared" si="355"/>
        <v>57</v>
      </c>
      <c r="FR93">
        <f t="shared" si="356"/>
        <v>63</v>
      </c>
      <c r="FS93">
        <f t="shared" si="357"/>
        <v>61</v>
      </c>
      <c r="FT93">
        <f t="shared" si="358"/>
        <v>54</v>
      </c>
      <c r="FU93">
        <f t="shared" si="359"/>
        <v>58</v>
      </c>
      <c r="FV93">
        <f t="shared" si="360"/>
        <v>49</v>
      </c>
      <c r="FW93">
        <f t="shared" si="361"/>
        <v>53</v>
      </c>
      <c r="FX93">
        <f t="shared" si="362"/>
        <v>43</v>
      </c>
      <c r="FY93">
        <f t="shared" si="363"/>
        <v>34</v>
      </c>
      <c r="FZ93">
        <f t="shared" si="364"/>
        <v>22</v>
      </c>
      <c r="GA93">
        <f t="shared" si="365"/>
        <v>13</v>
      </c>
      <c r="GB93">
        <f t="shared" si="366"/>
        <v>11</v>
      </c>
      <c r="GC93">
        <f t="shared" si="367"/>
        <v>27</v>
      </c>
      <c r="GD93">
        <f t="shared" si="368"/>
        <v>38</v>
      </c>
      <c r="GE93">
        <f t="shared" si="303"/>
        <v>54</v>
      </c>
      <c r="GF93">
        <f t="shared" si="522"/>
        <v>59</v>
      </c>
      <c r="GG93">
        <f t="shared" si="523"/>
        <v>65</v>
      </c>
      <c r="GH93">
        <f t="shared" si="524"/>
        <v>64</v>
      </c>
      <c r="GI93">
        <f t="shared" si="525"/>
        <v>67</v>
      </c>
      <c r="GJ93">
        <f t="shared" si="526"/>
        <v>57</v>
      </c>
      <c r="GK93">
        <f t="shared" si="527"/>
        <v>55</v>
      </c>
      <c r="GL93">
        <f t="shared" si="528"/>
        <v>35</v>
      </c>
      <c r="GM93">
        <f t="shared" si="529"/>
        <v>35</v>
      </c>
      <c r="GN93">
        <f t="shared" si="530"/>
        <v>28</v>
      </c>
      <c r="GO93">
        <f t="shared" si="531"/>
        <v>35</v>
      </c>
      <c r="GP93">
        <f t="shared" si="532"/>
        <v>43</v>
      </c>
      <c r="GQ93">
        <f t="shared" si="533"/>
        <v>43</v>
      </c>
      <c r="GR93">
        <f t="shared" si="534"/>
        <v>51</v>
      </c>
      <c r="GS93">
        <f t="shared" si="535"/>
        <v>47</v>
      </c>
      <c r="GT93">
        <f t="shared" si="536"/>
        <v>58</v>
      </c>
      <c r="GU93">
        <f t="shared" si="537"/>
        <v>61</v>
      </c>
      <c r="GV93">
        <f t="shared" si="538"/>
        <v>64</v>
      </c>
      <c r="GW93">
        <f t="shared" si="539"/>
        <v>69</v>
      </c>
      <c r="GX93">
        <f t="shared" si="540"/>
        <v>66</v>
      </c>
      <c r="GY93">
        <f t="shared" si="541"/>
        <v>79</v>
      </c>
      <c r="GZ93">
        <f t="shared" si="542"/>
        <v>86</v>
      </c>
      <c r="HA93">
        <f t="shared" si="543"/>
        <v>103</v>
      </c>
      <c r="HB93">
        <f t="shared" si="544"/>
        <v>99</v>
      </c>
      <c r="HC93">
        <f t="shared" si="545"/>
        <v>98</v>
      </c>
      <c r="HD93">
        <f t="shared" si="495"/>
        <v>82</v>
      </c>
      <c r="HE93">
        <f t="shared" si="496"/>
        <v>85</v>
      </c>
      <c r="HF93">
        <f t="shared" si="497"/>
        <v>67</v>
      </c>
      <c r="HG93">
        <f t="shared" si="498"/>
        <v>80</v>
      </c>
      <c r="HH93">
        <f t="shared" si="499"/>
        <v>76</v>
      </c>
      <c r="HI93">
        <f t="shared" si="500"/>
        <v>92</v>
      </c>
      <c r="HJ93">
        <f t="shared" si="501"/>
        <v>92</v>
      </c>
      <c r="HK93">
        <f t="shared" si="502"/>
        <v>104</v>
      </c>
      <c r="HL93">
        <f t="shared" si="503"/>
        <v>92</v>
      </c>
      <c r="HT93">
        <f t="shared" si="301"/>
        <v>0</v>
      </c>
      <c r="HU93">
        <f t="shared" si="369"/>
        <v>1</v>
      </c>
      <c r="HV93">
        <f t="shared" si="370"/>
        <v>0</v>
      </c>
      <c r="HW93">
        <f t="shared" si="371"/>
        <v>-5</v>
      </c>
      <c r="HX93">
        <f t="shared" si="372"/>
        <v>4</v>
      </c>
      <c r="HY93">
        <f t="shared" si="373"/>
        <v>-24</v>
      </c>
      <c r="HZ93">
        <f t="shared" si="374"/>
        <v>5</v>
      </c>
      <c r="IA93">
        <f t="shared" si="375"/>
        <v>3</v>
      </c>
      <c r="IB93">
        <f t="shared" si="376"/>
        <v>84</v>
      </c>
      <c r="IC93">
        <f t="shared" si="377"/>
        <v>19</v>
      </c>
      <c r="ID93">
        <f t="shared" si="378"/>
        <v>-2</v>
      </c>
      <c r="IE93">
        <f t="shared" si="379"/>
        <v>-32</v>
      </c>
      <c r="IF93">
        <f t="shared" si="380"/>
        <v>-17</v>
      </c>
      <c r="IG93">
        <f t="shared" si="381"/>
        <v>-10</v>
      </c>
      <c r="IH93">
        <f t="shared" si="382"/>
        <v>-4</v>
      </c>
      <c r="II93">
        <f t="shared" si="383"/>
        <v>2</v>
      </c>
      <c r="IJ93">
        <f t="shared" si="384"/>
        <v>-3</v>
      </c>
      <c r="IK93">
        <f t="shared" si="385"/>
        <v>-2</v>
      </c>
      <c r="IL93">
        <f t="shared" si="386"/>
        <v>-2</v>
      </c>
      <c r="IM93">
        <f t="shared" si="387"/>
        <v>-7</v>
      </c>
      <c r="IN93">
        <f t="shared" si="388"/>
        <v>-8</v>
      </c>
      <c r="IO93">
        <f t="shared" si="389"/>
        <v>-9</v>
      </c>
      <c r="IP93">
        <f t="shared" si="390"/>
        <v>4</v>
      </c>
      <c r="IQ93">
        <f t="shared" si="391"/>
        <v>-4</v>
      </c>
      <c r="IR93">
        <f t="shared" si="392"/>
        <v>5</v>
      </c>
      <c r="IS93">
        <f t="shared" si="393"/>
        <v>-19</v>
      </c>
      <c r="IT93">
        <f t="shared" si="394"/>
        <v>23</v>
      </c>
      <c r="IU93">
        <f t="shared" si="395"/>
        <v>13</v>
      </c>
      <c r="IV93">
        <f t="shared" si="396"/>
        <v>-16</v>
      </c>
      <c r="IW93">
        <f t="shared" si="397"/>
        <v>-24</v>
      </c>
      <c r="IX93">
        <f t="shared" si="398"/>
        <v>36</v>
      </c>
      <c r="IY93">
        <f t="shared" si="399"/>
        <v>15</v>
      </c>
      <c r="IZ93">
        <f t="shared" si="400"/>
        <v>-8</v>
      </c>
      <c r="JA93">
        <f t="shared" si="401"/>
        <v>-5</v>
      </c>
      <c r="JB93">
        <f t="shared" si="402"/>
        <v>16</v>
      </c>
      <c r="JC93">
        <f t="shared" si="403"/>
        <v>23</v>
      </c>
      <c r="JD93">
        <f t="shared" si="404"/>
        <v>-20</v>
      </c>
      <c r="JE93">
        <f t="shared" si="405"/>
        <v>-31</v>
      </c>
      <c r="JF93">
        <f t="shared" si="406"/>
        <v>13</v>
      </c>
      <c r="JG93">
        <f t="shared" si="407"/>
        <v>5</v>
      </c>
      <c r="JH93">
        <f t="shared" si="408"/>
        <v>-15</v>
      </c>
      <c r="JI93">
        <f t="shared" si="409"/>
        <v>28</v>
      </c>
      <c r="JJ93">
        <f t="shared" si="410"/>
        <v>52</v>
      </c>
      <c r="JK93">
        <f t="shared" si="411"/>
        <v>-20</v>
      </c>
      <c r="JL93">
        <f t="shared" si="412"/>
        <v>-53</v>
      </c>
      <c r="JM93">
        <f t="shared" si="413"/>
        <v>48</v>
      </c>
      <c r="JN93">
        <f t="shared" si="414"/>
        <v>31</v>
      </c>
      <c r="JO93">
        <f t="shared" si="415"/>
        <v>-1</v>
      </c>
      <c r="JP93">
        <f t="shared" si="416"/>
        <v>-9</v>
      </c>
      <c r="JQ93">
        <f t="shared" si="417"/>
        <v>-20</v>
      </c>
      <c r="JR93">
        <f t="shared" si="418"/>
        <v>-8</v>
      </c>
      <c r="JS93">
        <f t="shared" si="419"/>
        <v>-30</v>
      </c>
      <c r="JT93">
        <f t="shared" si="420"/>
        <v>-1</v>
      </c>
      <c r="JU93">
        <f t="shared" si="421"/>
        <v>44</v>
      </c>
      <c r="JV93">
        <f t="shared" si="422"/>
        <v>-24</v>
      </c>
      <c r="JW93">
        <f t="shared" si="423"/>
        <v>-23</v>
      </c>
      <c r="JX93">
        <f t="shared" si="424"/>
        <v>23</v>
      </c>
      <c r="JY93">
        <f t="shared" si="425"/>
        <v>3</v>
      </c>
      <c r="JZ93">
        <f t="shared" si="426"/>
        <v>21</v>
      </c>
      <c r="KA93">
        <f t="shared" si="427"/>
        <v>-15</v>
      </c>
      <c r="KB93">
        <f t="shared" si="428"/>
        <v>-7</v>
      </c>
      <c r="KC93">
        <f t="shared" si="429"/>
        <v>-5</v>
      </c>
      <c r="KD93">
        <f t="shared" si="430"/>
        <v>-21</v>
      </c>
      <c r="KE93">
        <f t="shared" si="431"/>
        <v>33</v>
      </c>
      <c r="KF93">
        <f t="shared" si="304"/>
        <v>30</v>
      </c>
      <c r="KG93">
        <f t="shared" si="546"/>
        <v>-53</v>
      </c>
      <c r="KH93">
        <f t="shared" si="547"/>
        <v>33</v>
      </c>
      <c r="KI93">
        <f t="shared" si="548"/>
        <v>-33</v>
      </c>
      <c r="KJ93">
        <f t="shared" si="549"/>
        <v>0</v>
      </c>
      <c r="KK93">
        <f t="shared" si="550"/>
        <v>2</v>
      </c>
      <c r="KL93">
        <f t="shared" si="551"/>
        <v>-5</v>
      </c>
      <c r="KM93">
        <f t="shared" si="552"/>
        <v>24</v>
      </c>
      <c r="KN93">
        <f t="shared" si="553"/>
        <v>-26</v>
      </c>
      <c r="KO93">
        <f t="shared" si="554"/>
        <v>-15</v>
      </c>
      <c r="KP93">
        <f t="shared" si="555"/>
        <v>-3</v>
      </c>
      <c r="KQ93">
        <f t="shared" si="556"/>
        <v>-32</v>
      </c>
      <c r="KR93">
        <f t="shared" si="557"/>
        <v>12</v>
      </c>
      <c r="KS93">
        <f t="shared" si="558"/>
        <v>-1</v>
      </c>
      <c r="KT93">
        <f t="shared" si="559"/>
        <v>-7</v>
      </c>
      <c r="KU93">
        <f t="shared" si="560"/>
        <v>11</v>
      </c>
      <c r="KV93">
        <f t="shared" si="561"/>
        <v>-16</v>
      </c>
      <c r="KW93">
        <f t="shared" si="562"/>
        <v>35</v>
      </c>
      <c r="KX93">
        <f t="shared" si="563"/>
        <v>-14</v>
      </c>
      <c r="KY93">
        <f t="shared" si="564"/>
        <v>1</v>
      </c>
      <c r="KZ93">
        <f t="shared" si="565"/>
        <v>4</v>
      </c>
      <c r="LA93">
        <f t="shared" si="566"/>
        <v>-15</v>
      </c>
      <c r="LB93">
        <f t="shared" si="567"/>
        <v>-8</v>
      </c>
      <c r="LC93">
        <f t="shared" si="568"/>
        <v>2</v>
      </c>
      <c r="LD93">
        <f t="shared" si="569"/>
        <v>11</v>
      </c>
      <c r="LE93">
        <f t="shared" si="504"/>
        <v>17</v>
      </c>
      <c r="LF93">
        <f t="shared" si="505"/>
        <v>-3</v>
      </c>
      <c r="LG93">
        <f t="shared" si="506"/>
        <v>12</v>
      </c>
      <c r="LH93">
        <f t="shared" si="507"/>
        <v>-50</v>
      </c>
      <c r="LI93">
        <f t="shared" si="508"/>
        <v>29</v>
      </c>
      <c r="LJ93">
        <f t="shared" si="509"/>
        <v>16</v>
      </c>
      <c r="LK93">
        <f t="shared" si="510"/>
        <v>10</v>
      </c>
      <c r="LL93">
        <f t="shared" si="511"/>
        <v>35</v>
      </c>
      <c r="LM93">
        <f t="shared" si="512"/>
        <v>-42</v>
      </c>
      <c r="LU93">
        <f t="shared" si="302"/>
        <v>14</v>
      </c>
      <c r="LV93">
        <f t="shared" si="432"/>
        <v>17</v>
      </c>
      <c r="LW93">
        <f t="shared" si="433"/>
        <v>18</v>
      </c>
      <c r="LX93">
        <f t="shared" si="434"/>
        <v>12</v>
      </c>
      <c r="LY93">
        <f t="shared" si="435"/>
        <v>33</v>
      </c>
      <c r="LZ93">
        <f t="shared" si="436"/>
        <v>-5</v>
      </c>
      <c r="MA93">
        <f t="shared" si="437"/>
        <v>78</v>
      </c>
      <c r="MB93">
        <f t="shared" si="438"/>
        <v>99</v>
      </c>
      <c r="MC93">
        <f t="shared" si="439"/>
        <v>259</v>
      </c>
      <c r="MD93">
        <f t="shared" si="440"/>
        <v>117</v>
      </c>
      <c r="ME93">
        <f t="shared" si="441"/>
        <v>50</v>
      </c>
      <c r="MF93">
        <f t="shared" si="442"/>
        <v>-26</v>
      </c>
      <c r="MG93">
        <f t="shared" si="443"/>
        <v>-6</v>
      </c>
      <c r="MH93">
        <f t="shared" si="444"/>
        <v>5</v>
      </c>
      <c r="MI93">
        <f t="shared" si="445"/>
        <v>13</v>
      </c>
      <c r="MJ93">
        <f t="shared" si="446"/>
        <v>16</v>
      </c>
      <c r="MK93">
        <f t="shared" si="447"/>
        <v>5</v>
      </c>
      <c r="ML93">
        <f t="shared" si="448"/>
        <v>7</v>
      </c>
      <c r="MM93">
        <f t="shared" si="449"/>
        <v>10</v>
      </c>
      <c r="MN93">
        <f t="shared" si="450"/>
        <v>5</v>
      </c>
      <c r="MO93">
        <f t="shared" si="451"/>
        <v>13</v>
      </c>
      <c r="MP93">
        <f t="shared" si="452"/>
        <v>18</v>
      </c>
      <c r="MQ93">
        <f t="shared" si="453"/>
        <v>43</v>
      </c>
      <c r="MR93">
        <f t="shared" si="454"/>
        <v>26</v>
      </c>
      <c r="MS93">
        <f t="shared" si="455"/>
        <v>44</v>
      </c>
      <c r="MT93">
        <f t="shared" si="456"/>
        <v>1</v>
      </c>
      <c r="MU93">
        <f t="shared" si="457"/>
        <v>89</v>
      </c>
      <c r="MV93">
        <f t="shared" si="458"/>
        <v>78</v>
      </c>
      <c r="MW93">
        <f t="shared" si="459"/>
        <v>30</v>
      </c>
      <c r="MX93">
        <f t="shared" si="460"/>
        <v>25</v>
      </c>
      <c r="MY93">
        <f t="shared" si="461"/>
        <v>141</v>
      </c>
      <c r="MZ93">
        <f t="shared" si="462"/>
        <v>93</v>
      </c>
      <c r="NA93">
        <f t="shared" si="463"/>
        <v>40</v>
      </c>
      <c r="NB93">
        <f t="shared" si="464"/>
        <v>49</v>
      </c>
      <c r="NC93">
        <f t="shared" si="465"/>
        <v>98</v>
      </c>
      <c r="ND93">
        <f t="shared" si="466"/>
        <v>108</v>
      </c>
      <c r="NE93">
        <f t="shared" si="467"/>
        <v>17</v>
      </c>
      <c r="NF93">
        <f t="shared" si="468"/>
        <v>-4</v>
      </c>
      <c r="NG93">
        <f t="shared" si="469"/>
        <v>91</v>
      </c>
      <c r="NH93">
        <f t="shared" si="470"/>
        <v>91</v>
      </c>
      <c r="NI93">
        <f t="shared" si="471"/>
        <v>50</v>
      </c>
      <c r="NJ93">
        <f t="shared" si="472"/>
        <v>141</v>
      </c>
      <c r="NK93">
        <f t="shared" si="473"/>
        <v>178</v>
      </c>
      <c r="NL93">
        <f t="shared" si="474"/>
        <v>37</v>
      </c>
      <c r="NM93">
        <f t="shared" si="475"/>
        <v>-29</v>
      </c>
      <c r="NN93">
        <f t="shared" si="476"/>
        <v>166</v>
      </c>
      <c r="NO93">
        <f t="shared" si="477"/>
        <v>120</v>
      </c>
      <c r="NP93">
        <f t="shared" si="478"/>
        <v>52</v>
      </c>
      <c r="NQ93">
        <f t="shared" si="479"/>
        <v>38</v>
      </c>
      <c r="NR93">
        <f t="shared" si="480"/>
        <v>24</v>
      </c>
      <c r="NS93">
        <f t="shared" si="481"/>
        <v>41</v>
      </c>
      <c r="NT93">
        <f t="shared" si="482"/>
        <v>3</v>
      </c>
      <c r="NU93">
        <f t="shared" si="483"/>
        <v>59</v>
      </c>
      <c r="NV93">
        <f t="shared" si="484"/>
        <v>142</v>
      </c>
      <c r="NW93">
        <f t="shared" si="485"/>
        <v>10</v>
      </c>
      <c r="NX93">
        <f t="shared" si="486"/>
        <v>3</v>
      </c>
      <c r="NY93">
        <f t="shared" si="487"/>
        <v>99</v>
      </c>
      <c r="NZ93">
        <f t="shared" si="488"/>
        <v>49</v>
      </c>
      <c r="OA93">
        <f t="shared" si="489"/>
        <v>76</v>
      </c>
      <c r="OB93">
        <f t="shared" si="490"/>
        <v>-8</v>
      </c>
      <c r="OC93">
        <f t="shared" si="491"/>
        <v>-1</v>
      </c>
      <c r="OD93">
        <f t="shared" si="492"/>
        <v>1</v>
      </c>
      <c r="OE93">
        <f t="shared" si="493"/>
        <v>-15</v>
      </c>
      <c r="OF93">
        <f t="shared" si="494"/>
        <v>104</v>
      </c>
      <c r="OG93">
        <f t="shared" si="305"/>
        <v>114</v>
      </c>
      <c r="OH93">
        <f t="shared" si="570"/>
        <v>-47</v>
      </c>
      <c r="OI93">
        <f t="shared" si="571"/>
        <v>131</v>
      </c>
      <c r="OJ93">
        <f t="shared" si="572"/>
        <v>-2</v>
      </c>
      <c r="OK93">
        <f t="shared" si="573"/>
        <v>67</v>
      </c>
      <c r="OL93">
        <f t="shared" si="574"/>
        <v>61</v>
      </c>
      <c r="OM93">
        <f t="shared" si="575"/>
        <v>45</v>
      </c>
      <c r="ON93">
        <f t="shared" si="576"/>
        <v>83</v>
      </c>
      <c r="OO93">
        <f t="shared" si="577"/>
        <v>-17</v>
      </c>
      <c r="OP93">
        <f t="shared" si="578"/>
        <v>-2</v>
      </c>
      <c r="OQ93">
        <f t="shared" si="579"/>
        <v>29</v>
      </c>
      <c r="OR93">
        <f t="shared" si="580"/>
        <v>-21</v>
      </c>
      <c r="OS93">
        <f t="shared" si="581"/>
        <v>67</v>
      </c>
      <c r="OT93">
        <f t="shared" si="582"/>
        <v>49</v>
      </c>
      <c r="OU93">
        <f t="shared" si="583"/>
        <v>33</v>
      </c>
      <c r="OV93">
        <f t="shared" si="584"/>
        <v>80</v>
      </c>
      <c r="OW93">
        <f t="shared" si="585"/>
        <v>29</v>
      </c>
      <c r="OX93">
        <f t="shared" si="586"/>
        <v>134</v>
      </c>
      <c r="OY93">
        <f t="shared" si="587"/>
        <v>41</v>
      </c>
      <c r="OZ93">
        <f t="shared" si="588"/>
        <v>68</v>
      </c>
      <c r="PA93">
        <f t="shared" si="589"/>
        <v>87</v>
      </c>
      <c r="PB93">
        <f t="shared" si="590"/>
        <v>56</v>
      </c>
      <c r="PC93">
        <f t="shared" si="591"/>
        <v>87</v>
      </c>
      <c r="PD93">
        <f t="shared" si="592"/>
        <v>103</v>
      </c>
      <c r="PE93">
        <f t="shared" si="593"/>
        <v>120</v>
      </c>
      <c r="PF93">
        <f t="shared" si="513"/>
        <v>116</v>
      </c>
      <c r="PG93">
        <f t="shared" si="514"/>
        <v>79</v>
      </c>
      <c r="PH93">
        <f t="shared" si="515"/>
        <v>91</v>
      </c>
      <c r="PI93">
        <f t="shared" si="516"/>
        <v>-20</v>
      </c>
      <c r="PJ93">
        <f t="shared" si="517"/>
        <v>134</v>
      </c>
      <c r="PK93">
        <f t="shared" si="518"/>
        <v>124</v>
      </c>
      <c r="PL93">
        <f t="shared" si="519"/>
        <v>112</v>
      </c>
      <c r="PM93">
        <f t="shared" si="520"/>
        <v>174</v>
      </c>
      <c r="PN93">
        <f t="shared" si="521"/>
        <v>8</v>
      </c>
    </row>
    <row r="94" spans="15:430" ht="28.35" customHeight="1" x14ac:dyDescent="0.15">
      <c r="O94">
        <v>11</v>
      </c>
      <c r="P94">
        <v>11</v>
      </c>
      <c r="Q94">
        <v>13</v>
      </c>
      <c r="R94">
        <v>14</v>
      </c>
      <c r="S94">
        <v>15</v>
      </c>
      <c r="T94">
        <v>10</v>
      </c>
      <c r="U94">
        <v>19</v>
      </c>
      <c r="V94">
        <v>66</v>
      </c>
      <c r="W94">
        <v>77</v>
      </c>
      <c r="X94">
        <v>47</v>
      </c>
      <c r="Y94">
        <v>74</v>
      </c>
      <c r="Z94">
        <v>79</v>
      </c>
      <c r="AA94">
        <v>63</v>
      </c>
      <c r="AB94">
        <v>5</v>
      </c>
      <c r="AC94">
        <v>56</v>
      </c>
      <c r="AD94">
        <v>13</v>
      </c>
      <c r="AE94">
        <v>10</v>
      </c>
      <c r="AF94">
        <v>10</v>
      </c>
      <c r="AG94">
        <v>11</v>
      </c>
      <c r="AH94">
        <v>7</v>
      </c>
      <c r="AI94">
        <v>12</v>
      </c>
      <c r="AJ94">
        <v>15</v>
      </c>
      <c r="AK94">
        <v>31</v>
      </c>
      <c r="AL94">
        <v>32</v>
      </c>
      <c r="AM94">
        <v>19</v>
      </c>
      <c r="AN94">
        <v>37</v>
      </c>
      <c r="AO94">
        <v>45</v>
      </c>
      <c r="AP94">
        <v>31</v>
      </c>
      <c r="AQ94">
        <v>57</v>
      </c>
      <c r="AR94">
        <v>43</v>
      </c>
      <c r="AS94">
        <v>86</v>
      </c>
      <c r="AT94">
        <v>86</v>
      </c>
      <c r="AU94">
        <v>59</v>
      </c>
      <c r="AV94">
        <v>32</v>
      </c>
      <c r="AW94">
        <v>53</v>
      </c>
      <c r="AX94">
        <v>76</v>
      </c>
      <c r="AY94">
        <v>53</v>
      </c>
      <c r="AZ94">
        <v>52</v>
      </c>
      <c r="BA94">
        <v>76</v>
      </c>
      <c r="BB94">
        <v>27</v>
      </c>
      <c r="BC94">
        <v>68</v>
      </c>
      <c r="BD94">
        <v>81</v>
      </c>
      <c r="BE94">
        <v>88</v>
      </c>
      <c r="BF94">
        <v>23</v>
      </c>
      <c r="BG94">
        <v>46</v>
      </c>
      <c r="BH94">
        <v>127</v>
      </c>
      <c r="BI94">
        <v>75</v>
      </c>
      <c r="BJ94">
        <v>7</v>
      </c>
      <c r="BK94">
        <v>58</v>
      </c>
      <c r="BL94">
        <v>103</v>
      </c>
      <c r="BM94">
        <v>33</v>
      </c>
      <c r="BN94">
        <v>83</v>
      </c>
      <c r="BO94">
        <v>54</v>
      </c>
      <c r="BP94">
        <v>20</v>
      </c>
      <c r="BQ94">
        <v>67</v>
      </c>
      <c r="BR94">
        <v>23</v>
      </c>
      <c r="BS94">
        <v>91</v>
      </c>
      <c r="BT94">
        <v>10</v>
      </c>
      <c r="BU94">
        <v>14</v>
      </c>
      <c r="BV94">
        <v>72</v>
      </c>
      <c r="BW94">
        <v>30</v>
      </c>
      <c r="BX94">
        <v>7</v>
      </c>
      <c r="BY94">
        <v>6</v>
      </c>
      <c r="BZ94">
        <v>2</v>
      </c>
      <c r="CA94">
        <v>17</v>
      </c>
      <c r="CB94">
        <v>41</v>
      </c>
      <c r="CC94">
        <v>61</v>
      </c>
      <c r="CD94">
        <v>25</v>
      </c>
      <c r="CE94">
        <v>61</v>
      </c>
      <c r="CF94">
        <v>17</v>
      </c>
      <c r="CG94">
        <v>98</v>
      </c>
      <c r="CH94">
        <v>13</v>
      </c>
      <c r="CI94">
        <v>46</v>
      </c>
      <c r="CJ94">
        <v>21</v>
      </c>
      <c r="CK94">
        <v>15</v>
      </c>
      <c r="CL94">
        <v>26</v>
      </c>
      <c r="CM94">
        <v>75</v>
      </c>
      <c r="CN94">
        <v>48</v>
      </c>
      <c r="CO94">
        <v>20</v>
      </c>
      <c r="CP94">
        <v>77</v>
      </c>
      <c r="CQ94">
        <v>62</v>
      </c>
      <c r="CR94">
        <v>89</v>
      </c>
      <c r="CS94">
        <v>69</v>
      </c>
      <c r="CT94">
        <v>41</v>
      </c>
      <c r="CU94">
        <v>82</v>
      </c>
      <c r="CV94">
        <v>61</v>
      </c>
      <c r="CW94">
        <v>99</v>
      </c>
      <c r="CX94">
        <v>84</v>
      </c>
      <c r="CY94">
        <v>131</v>
      </c>
      <c r="CZ94">
        <v>90</v>
      </c>
      <c r="DA94">
        <v>80</v>
      </c>
      <c r="DB94">
        <v>99</v>
      </c>
      <c r="DC94">
        <v>75</v>
      </c>
      <c r="DD94">
        <v>43</v>
      </c>
      <c r="DE94">
        <v>109</v>
      </c>
      <c r="DF94">
        <v>65</v>
      </c>
      <c r="DG94">
        <v>47</v>
      </c>
      <c r="DH94">
        <v>92</v>
      </c>
      <c r="DI94">
        <v>136</v>
      </c>
      <c r="DJ94">
        <v>53</v>
      </c>
      <c r="DS94">
        <f t="shared" si="300"/>
        <v>12</v>
      </c>
      <c r="DT94">
        <f t="shared" si="306"/>
        <v>13</v>
      </c>
      <c r="DU94">
        <f t="shared" si="307"/>
        <v>14</v>
      </c>
      <c r="DV94">
        <f t="shared" si="308"/>
        <v>17</v>
      </c>
      <c r="DW94">
        <f t="shared" si="309"/>
        <v>18</v>
      </c>
      <c r="DX94">
        <f t="shared" si="310"/>
        <v>31</v>
      </c>
      <c r="DY94">
        <f t="shared" si="311"/>
        <v>51</v>
      </c>
      <c r="DZ94">
        <f t="shared" si="312"/>
        <v>73</v>
      </c>
      <c r="EA94">
        <f t="shared" si="313"/>
        <v>79</v>
      </c>
      <c r="EB94">
        <f t="shared" si="314"/>
        <v>73</v>
      </c>
      <c r="EC94">
        <f t="shared" si="315"/>
        <v>62</v>
      </c>
      <c r="ED94">
        <f t="shared" si="316"/>
        <v>46</v>
      </c>
      <c r="EE94">
        <f t="shared" si="317"/>
        <v>37</v>
      </c>
      <c r="EF94">
        <f t="shared" si="318"/>
        <v>25</v>
      </c>
      <c r="EG94">
        <f t="shared" si="319"/>
        <v>20</v>
      </c>
      <c r="EH94">
        <f t="shared" si="320"/>
        <v>12</v>
      </c>
      <c r="EI94">
        <f t="shared" si="321"/>
        <v>10</v>
      </c>
      <c r="EJ94">
        <f t="shared" si="322"/>
        <v>10</v>
      </c>
      <c r="EK94">
        <f t="shared" si="323"/>
        <v>10</v>
      </c>
      <c r="EL94">
        <f t="shared" si="324"/>
        <v>12</v>
      </c>
      <c r="EM94">
        <f t="shared" si="325"/>
        <v>16</v>
      </c>
      <c r="EN94">
        <f t="shared" si="326"/>
        <v>21</v>
      </c>
      <c r="EO94">
        <f t="shared" si="327"/>
        <v>26</v>
      </c>
      <c r="EP94">
        <f t="shared" si="328"/>
        <v>33</v>
      </c>
      <c r="EQ94">
        <f t="shared" si="329"/>
        <v>35</v>
      </c>
      <c r="ER94">
        <f t="shared" si="330"/>
        <v>39</v>
      </c>
      <c r="ES94">
        <f t="shared" si="331"/>
        <v>47</v>
      </c>
      <c r="ET94">
        <f t="shared" si="332"/>
        <v>48</v>
      </c>
      <c r="EU94">
        <f t="shared" si="333"/>
        <v>53</v>
      </c>
      <c r="EV94">
        <f t="shared" si="334"/>
        <v>61</v>
      </c>
      <c r="EW94">
        <f t="shared" si="335"/>
        <v>72</v>
      </c>
      <c r="EX94">
        <f t="shared" si="336"/>
        <v>69</v>
      </c>
      <c r="EY94">
        <f t="shared" si="337"/>
        <v>66</v>
      </c>
      <c r="EZ94">
        <f t="shared" si="338"/>
        <v>65</v>
      </c>
      <c r="FA94">
        <f t="shared" si="339"/>
        <v>69</v>
      </c>
      <c r="FB94">
        <f t="shared" si="340"/>
        <v>65</v>
      </c>
      <c r="FC94">
        <f t="shared" si="341"/>
        <v>65</v>
      </c>
      <c r="FD94">
        <f t="shared" si="342"/>
        <v>67</v>
      </c>
      <c r="FE94">
        <f t="shared" si="343"/>
        <v>68</v>
      </c>
      <c r="FF94">
        <f t="shared" si="344"/>
        <v>67</v>
      </c>
      <c r="FG94">
        <f t="shared" si="345"/>
        <v>73</v>
      </c>
      <c r="FH94">
        <f t="shared" si="346"/>
        <v>74</v>
      </c>
      <c r="FI94">
        <f t="shared" si="347"/>
        <v>67</v>
      </c>
      <c r="FJ94">
        <f t="shared" si="348"/>
        <v>69</v>
      </c>
      <c r="FK94">
        <f t="shared" si="349"/>
        <v>76</v>
      </c>
      <c r="FL94">
        <f t="shared" si="350"/>
        <v>88</v>
      </c>
      <c r="FM94">
        <f t="shared" si="351"/>
        <v>73</v>
      </c>
      <c r="FN94">
        <f t="shared" si="352"/>
        <v>62</v>
      </c>
      <c r="FO94">
        <f t="shared" si="353"/>
        <v>57</v>
      </c>
      <c r="FP94">
        <f t="shared" si="354"/>
        <v>63</v>
      </c>
      <c r="FQ94">
        <f t="shared" si="355"/>
        <v>60</v>
      </c>
      <c r="FR94">
        <f t="shared" si="356"/>
        <v>55</v>
      </c>
      <c r="FS94">
        <f t="shared" si="357"/>
        <v>65</v>
      </c>
      <c r="FT94">
        <f t="shared" si="358"/>
        <v>55</v>
      </c>
      <c r="FU94">
        <f t="shared" si="359"/>
        <v>58</v>
      </c>
      <c r="FV94">
        <f t="shared" si="360"/>
        <v>46</v>
      </c>
      <c r="FW94">
        <f t="shared" si="361"/>
        <v>49</v>
      </c>
      <c r="FX94">
        <f t="shared" si="362"/>
        <v>48</v>
      </c>
      <c r="FY94">
        <f t="shared" si="363"/>
        <v>39</v>
      </c>
      <c r="FZ94">
        <f t="shared" si="364"/>
        <v>31</v>
      </c>
      <c r="GA94">
        <f t="shared" si="365"/>
        <v>14</v>
      </c>
      <c r="GB94">
        <f t="shared" si="366"/>
        <v>7</v>
      </c>
      <c r="GC94">
        <f t="shared" si="367"/>
        <v>15</v>
      </c>
      <c r="GD94">
        <f t="shared" si="368"/>
        <v>27</v>
      </c>
      <c r="GE94">
        <f t="shared" si="303"/>
        <v>40</v>
      </c>
      <c r="GF94">
        <f t="shared" si="522"/>
        <v>53</v>
      </c>
      <c r="GG94">
        <f t="shared" si="523"/>
        <v>51</v>
      </c>
      <c r="GH94">
        <f t="shared" si="524"/>
        <v>50</v>
      </c>
      <c r="GI94">
        <f t="shared" si="525"/>
        <v>46</v>
      </c>
      <c r="GJ94">
        <f t="shared" si="526"/>
        <v>45</v>
      </c>
      <c r="GK94">
        <f t="shared" si="527"/>
        <v>46</v>
      </c>
      <c r="GL94">
        <f t="shared" si="528"/>
        <v>33</v>
      </c>
      <c r="GM94">
        <f t="shared" si="529"/>
        <v>29</v>
      </c>
      <c r="GN94">
        <f t="shared" si="530"/>
        <v>22</v>
      </c>
      <c r="GO94">
        <f t="shared" si="531"/>
        <v>30</v>
      </c>
      <c r="GP94">
        <f t="shared" si="532"/>
        <v>42</v>
      </c>
      <c r="GQ94">
        <f t="shared" si="533"/>
        <v>44</v>
      </c>
      <c r="GR94">
        <f t="shared" si="534"/>
        <v>49</v>
      </c>
      <c r="GS94">
        <f t="shared" si="535"/>
        <v>47</v>
      </c>
      <c r="GT94">
        <f t="shared" si="536"/>
        <v>56</v>
      </c>
      <c r="GU94">
        <f t="shared" si="537"/>
        <v>61</v>
      </c>
      <c r="GV94">
        <f t="shared" si="538"/>
        <v>65</v>
      </c>
      <c r="GW94">
        <f t="shared" si="539"/>
        <v>68</v>
      </c>
      <c r="GX94">
        <f t="shared" si="540"/>
        <v>72</v>
      </c>
      <c r="GY94">
        <f t="shared" si="541"/>
        <v>72</v>
      </c>
      <c r="GZ94">
        <f t="shared" si="542"/>
        <v>77</v>
      </c>
      <c r="HA94">
        <f t="shared" si="543"/>
        <v>81</v>
      </c>
      <c r="HB94">
        <f t="shared" si="544"/>
        <v>89</v>
      </c>
      <c r="HC94">
        <f t="shared" si="545"/>
        <v>92</v>
      </c>
      <c r="HD94">
        <f t="shared" si="495"/>
        <v>84</v>
      </c>
      <c r="HE94">
        <f t="shared" si="496"/>
        <v>82</v>
      </c>
      <c r="HF94">
        <f t="shared" si="497"/>
        <v>76</v>
      </c>
      <c r="HG94">
        <f t="shared" si="498"/>
        <v>81</v>
      </c>
      <c r="HH94">
        <f t="shared" si="499"/>
        <v>75</v>
      </c>
      <c r="HI94">
        <f t="shared" si="500"/>
        <v>78</v>
      </c>
      <c r="HJ94">
        <f t="shared" si="501"/>
        <v>96</v>
      </c>
      <c r="HK94">
        <f t="shared" si="502"/>
        <v>104</v>
      </c>
      <c r="HL94">
        <f t="shared" si="503"/>
        <v>88</v>
      </c>
      <c r="HT94">
        <f t="shared" si="301"/>
        <v>-1</v>
      </c>
      <c r="HU94">
        <f t="shared" si="369"/>
        <v>0</v>
      </c>
      <c r="HV94">
        <f t="shared" si="370"/>
        <v>0</v>
      </c>
      <c r="HW94">
        <f t="shared" si="371"/>
        <v>-2</v>
      </c>
      <c r="HX94">
        <f t="shared" si="372"/>
        <v>-8</v>
      </c>
      <c r="HY94">
        <f t="shared" si="373"/>
        <v>-12</v>
      </c>
      <c r="HZ94">
        <f t="shared" si="374"/>
        <v>15</v>
      </c>
      <c r="IA94">
        <f t="shared" si="375"/>
        <v>4</v>
      </c>
      <c r="IB94">
        <f t="shared" si="376"/>
        <v>-32</v>
      </c>
      <c r="IC94">
        <f t="shared" si="377"/>
        <v>1</v>
      </c>
      <c r="ID94">
        <f t="shared" si="378"/>
        <v>17</v>
      </c>
      <c r="IE94">
        <f t="shared" si="379"/>
        <v>17</v>
      </c>
      <c r="IF94">
        <f t="shared" si="380"/>
        <v>-32</v>
      </c>
      <c r="IG94">
        <f t="shared" si="381"/>
        <v>31</v>
      </c>
      <c r="IH94">
        <f t="shared" si="382"/>
        <v>-7</v>
      </c>
      <c r="II94">
        <f t="shared" si="383"/>
        <v>-2</v>
      </c>
      <c r="IJ94">
        <f t="shared" si="384"/>
        <v>0</v>
      </c>
      <c r="IK94">
        <f t="shared" si="385"/>
        <v>1</v>
      </c>
      <c r="IL94">
        <f t="shared" si="386"/>
        <v>-3</v>
      </c>
      <c r="IM94">
        <f t="shared" si="387"/>
        <v>0</v>
      </c>
      <c r="IN94">
        <f t="shared" si="388"/>
        <v>-1</v>
      </c>
      <c r="IO94">
        <f t="shared" si="389"/>
        <v>10</v>
      </c>
      <c r="IP94">
        <f t="shared" si="390"/>
        <v>6</v>
      </c>
      <c r="IQ94">
        <f t="shared" si="391"/>
        <v>-14</v>
      </c>
      <c r="IR94">
        <f t="shared" si="392"/>
        <v>2</v>
      </c>
      <c r="IS94">
        <f t="shared" si="393"/>
        <v>6</v>
      </c>
      <c r="IT94">
        <f t="shared" si="394"/>
        <v>-16</v>
      </c>
      <c r="IU94">
        <f t="shared" si="395"/>
        <v>9</v>
      </c>
      <c r="IV94">
        <f t="shared" si="396"/>
        <v>-10</v>
      </c>
      <c r="IW94">
        <f t="shared" si="397"/>
        <v>25</v>
      </c>
      <c r="IX94">
        <f t="shared" si="398"/>
        <v>14</v>
      </c>
      <c r="IY94">
        <f t="shared" si="399"/>
        <v>-10</v>
      </c>
      <c r="IZ94">
        <f t="shared" si="400"/>
        <v>-34</v>
      </c>
      <c r="JA94">
        <f t="shared" si="401"/>
        <v>-12</v>
      </c>
      <c r="JB94">
        <f t="shared" si="402"/>
        <v>7</v>
      </c>
      <c r="JC94">
        <f t="shared" si="403"/>
        <v>-12</v>
      </c>
      <c r="JD94">
        <f t="shared" si="404"/>
        <v>-13</v>
      </c>
      <c r="JE94">
        <f t="shared" si="405"/>
        <v>9</v>
      </c>
      <c r="JF94">
        <f t="shared" si="406"/>
        <v>-41</v>
      </c>
      <c r="JG94">
        <f t="shared" si="407"/>
        <v>1</v>
      </c>
      <c r="JH94">
        <f t="shared" si="408"/>
        <v>8</v>
      </c>
      <c r="JI94">
        <f t="shared" si="409"/>
        <v>14</v>
      </c>
      <c r="JJ94">
        <f t="shared" si="410"/>
        <v>-44</v>
      </c>
      <c r="JK94">
        <f t="shared" si="411"/>
        <v>-23</v>
      </c>
      <c r="JL94">
        <f t="shared" si="412"/>
        <v>51</v>
      </c>
      <c r="JM94">
        <f t="shared" si="413"/>
        <v>-13</v>
      </c>
      <c r="JN94">
        <f t="shared" si="414"/>
        <v>-66</v>
      </c>
      <c r="JO94">
        <f t="shared" si="415"/>
        <v>-4</v>
      </c>
      <c r="JP94">
        <f t="shared" si="416"/>
        <v>46</v>
      </c>
      <c r="JQ94">
        <f t="shared" si="417"/>
        <v>-30</v>
      </c>
      <c r="JR94">
        <f t="shared" si="418"/>
        <v>23</v>
      </c>
      <c r="JS94">
        <f t="shared" si="419"/>
        <v>-1</v>
      </c>
      <c r="JT94">
        <f t="shared" si="420"/>
        <v>-45</v>
      </c>
      <c r="JU94">
        <f t="shared" si="421"/>
        <v>12</v>
      </c>
      <c r="JV94">
        <f t="shared" si="422"/>
        <v>-35</v>
      </c>
      <c r="JW94">
        <f t="shared" si="423"/>
        <v>45</v>
      </c>
      <c r="JX94">
        <f t="shared" si="424"/>
        <v>-39</v>
      </c>
      <c r="JY94">
        <f t="shared" si="425"/>
        <v>-34</v>
      </c>
      <c r="JZ94">
        <f t="shared" si="426"/>
        <v>33</v>
      </c>
      <c r="KA94">
        <f t="shared" si="427"/>
        <v>-1</v>
      </c>
      <c r="KB94">
        <f t="shared" si="428"/>
        <v>-7</v>
      </c>
      <c r="KC94">
        <f t="shared" si="429"/>
        <v>-1</v>
      </c>
      <c r="KD94">
        <f t="shared" si="430"/>
        <v>-13</v>
      </c>
      <c r="KE94">
        <f t="shared" si="431"/>
        <v>-10</v>
      </c>
      <c r="KF94">
        <f t="shared" si="304"/>
        <v>1</v>
      </c>
      <c r="KG94">
        <f t="shared" si="546"/>
        <v>8</v>
      </c>
      <c r="KH94">
        <f t="shared" si="547"/>
        <v>-26</v>
      </c>
      <c r="KI94">
        <f t="shared" si="548"/>
        <v>11</v>
      </c>
      <c r="KJ94">
        <f t="shared" si="549"/>
        <v>-29</v>
      </c>
      <c r="KK94">
        <f t="shared" si="550"/>
        <v>53</v>
      </c>
      <c r="KL94">
        <f t="shared" si="551"/>
        <v>-33</v>
      </c>
      <c r="KM94">
        <f t="shared" si="552"/>
        <v>13</v>
      </c>
      <c r="KN94">
        <f t="shared" si="553"/>
        <v>-8</v>
      </c>
      <c r="KO94">
        <f t="shared" si="554"/>
        <v>-7</v>
      </c>
      <c r="KP94">
        <f t="shared" si="555"/>
        <v>-4</v>
      </c>
      <c r="KQ94">
        <f t="shared" si="556"/>
        <v>33</v>
      </c>
      <c r="KR94">
        <f t="shared" si="557"/>
        <v>4</v>
      </c>
      <c r="KS94">
        <f t="shared" si="558"/>
        <v>-29</v>
      </c>
      <c r="KT94">
        <f t="shared" si="559"/>
        <v>30</v>
      </c>
      <c r="KU94">
        <f t="shared" si="560"/>
        <v>6</v>
      </c>
      <c r="KV94">
        <f t="shared" si="561"/>
        <v>28</v>
      </c>
      <c r="KW94">
        <f t="shared" si="562"/>
        <v>4</v>
      </c>
      <c r="KX94">
        <f t="shared" si="563"/>
        <v>-27</v>
      </c>
      <c r="KY94">
        <f t="shared" si="564"/>
        <v>10</v>
      </c>
      <c r="KZ94">
        <f t="shared" si="565"/>
        <v>-11</v>
      </c>
      <c r="LA94">
        <f t="shared" si="566"/>
        <v>22</v>
      </c>
      <c r="LB94">
        <f t="shared" si="567"/>
        <v>3</v>
      </c>
      <c r="LC94">
        <f t="shared" si="568"/>
        <v>42</v>
      </c>
      <c r="LD94">
        <f t="shared" si="569"/>
        <v>-2</v>
      </c>
      <c r="LE94">
        <f t="shared" si="504"/>
        <v>-4</v>
      </c>
      <c r="LF94">
        <f t="shared" si="505"/>
        <v>17</v>
      </c>
      <c r="LG94">
        <f t="shared" si="506"/>
        <v>-1</v>
      </c>
      <c r="LH94">
        <f t="shared" si="507"/>
        <v>-38</v>
      </c>
      <c r="LI94">
        <f t="shared" si="508"/>
        <v>34</v>
      </c>
      <c r="LJ94">
        <f t="shared" si="509"/>
        <v>-13</v>
      </c>
      <c r="LK94">
        <f t="shared" si="510"/>
        <v>-49</v>
      </c>
      <c r="LL94">
        <f t="shared" si="511"/>
        <v>-12</v>
      </c>
      <c r="LM94">
        <f t="shared" si="512"/>
        <v>48</v>
      </c>
      <c r="LU94">
        <f t="shared" si="302"/>
        <v>10</v>
      </c>
      <c r="LV94">
        <f t="shared" si="432"/>
        <v>13</v>
      </c>
      <c r="LW94">
        <f t="shared" si="433"/>
        <v>14</v>
      </c>
      <c r="LX94">
        <f t="shared" si="434"/>
        <v>13</v>
      </c>
      <c r="LY94">
        <f t="shared" si="435"/>
        <v>2</v>
      </c>
      <c r="LZ94">
        <f t="shared" si="436"/>
        <v>7</v>
      </c>
      <c r="MA94">
        <f t="shared" si="437"/>
        <v>81</v>
      </c>
      <c r="MB94">
        <f t="shared" si="438"/>
        <v>81</v>
      </c>
      <c r="MC94">
        <f t="shared" si="439"/>
        <v>15</v>
      </c>
      <c r="MD94">
        <f t="shared" si="440"/>
        <v>75</v>
      </c>
      <c r="ME94">
        <f t="shared" si="441"/>
        <v>96</v>
      </c>
      <c r="MF94">
        <f t="shared" si="442"/>
        <v>80</v>
      </c>
      <c r="MG94">
        <f t="shared" si="443"/>
        <v>-27</v>
      </c>
      <c r="MH94">
        <f t="shared" si="444"/>
        <v>87</v>
      </c>
      <c r="MI94">
        <f t="shared" si="445"/>
        <v>6</v>
      </c>
      <c r="MJ94">
        <f t="shared" si="446"/>
        <v>8</v>
      </c>
      <c r="MK94">
        <f t="shared" si="447"/>
        <v>10</v>
      </c>
      <c r="ML94">
        <f t="shared" si="448"/>
        <v>12</v>
      </c>
      <c r="MM94">
        <f t="shared" si="449"/>
        <v>4</v>
      </c>
      <c r="MN94">
        <f t="shared" si="450"/>
        <v>12</v>
      </c>
      <c r="MO94">
        <f t="shared" si="451"/>
        <v>14</v>
      </c>
      <c r="MP94">
        <f t="shared" si="452"/>
        <v>41</v>
      </c>
      <c r="MQ94">
        <f t="shared" si="453"/>
        <v>38</v>
      </c>
      <c r="MR94">
        <f t="shared" si="454"/>
        <v>5</v>
      </c>
      <c r="MS94">
        <f t="shared" si="455"/>
        <v>39</v>
      </c>
      <c r="MT94">
        <f t="shared" si="456"/>
        <v>51</v>
      </c>
      <c r="MU94">
        <f t="shared" si="457"/>
        <v>15</v>
      </c>
      <c r="MV94">
        <f t="shared" si="458"/>
        <v>66</v>
      </c>
      <c r="MW94">
        <f t="shared" si="459"/>
        <v>33</v>
      </c>
      <c r="MX94">
        <f t="shared" si="460"/>
        <v>111</v>
      </c>
      <c r="MY94">
        <f t="shared" si="461"/>
        <v>100</v>
      </c>
      <c r="MZ94">
        <f t="shared" si="462"/>
        <v>49</v>
      </c>
      <c r="NA94">
        <f t="shared" si="463"/>
        <v>-2</v>
      </c>
      <c r="NB94">
        <f t="shared" si="464"/>
        <v>41</v>
      </c>
      <c r="NC94">
        <f t="shared" si="465"/>
        <v>83</v>
      </c>
      <c r="ND94">
        <f t="shared" si="466"/>
        <v>41</v>
      </c>
      <c r="NE94">
        <f t="shared" si="467"/>
        <v>39</v>
      </c>
      <c r="NF94">
        <f t="shared" si="468"/>
        <v>85</v>
      </c>
      <c r="NG94">
        <f t="shared" si="469"/>
        <v>-14</v>
      </c>
      <c r="NH94">
        <f t="shared" si="470"/>
        <v>69</v>
      </c>
      <c r="NI94">
        <f t="shared" si="471"/>
        <v>89</v>
      </c>
      <c r="NJ94">
        <f t="shared" si="472"/>
        <v>102</v>
      </c>
      <c r="NK94">
        <f t="shared" si="473"/>
        <v>-21</v>
      </c>
      <c r="NL94">
        <f t="shared" si="474"/>
        <v>23</v>
      </c>
      <c r="NM94">
        <f t="shared" si="475"/>
        <v>178</v>
      </c>
      <c r="NN94">
        <f t="shared" si="476"/>
        <v>62</v>
      </c>
      <c r="NO94">
        <f t="shared" si="477"/>
        <v>-59</v>
      </c>
      <c r="NP94">
        <f t="shared" si="478"/>
        <v>54</v>
      </c>
      <c r="NQ94">
        <f t="shared" si="479"/>
        <v>149</v>
      </c>
      <c r="NR94">
        <f t="shared" si="480"/>
        <v>3</v>
      </c>
      <c r="NS94">
        <f t="shared" si="481"/>
        <v>106</v>
      </c>
      <c r="NT94">
        <f t="shared" si="482"/>
        <v>53</v>
      </c>
      <c r="NU94">
        <f t="shared" si="483"/>
        <v>-25</v>
      </c>
      <c r="NV94">
        <f t="shared" si="484"/>
        <v>79</v>
      </c>
      <c r="NW94">
        <f t="shared" si="485"/>
        <v>-12</v>
      </c>
      <c r="NX94">
        <f t="shared" si="486"/>
        <v>136</v>
      </c>
      <c r="NY94">
        <f t="shared" si="487"/>
        <v>-29</v>
      </c>
      <c r="NZ94">
        <f t="shared" si="488"/>
        <v>-20</v>
      </c>
      <c r="OA94">
        <f t="shared" si="489"/>
        <v>105</v>
      </c>
      <c r="OB94">
        <f t="shared" si="490"/>
        <v>29</v>
      </c>
      <c r="OC94">
        <f t="shared" si="491"/>
        <v>0</v>
      </c>
      <c r="OD94">
        <f t="shared" si="492"/>
        <v>5</v>
      </c>
      <c r="OE94">
        <f t="shared" si="493"/>
        <v>-11</v>
      </c>
      <c r="OF94">
        <f t="shared" si="494"/>
        <v>7</v>
      </c>
      <c r="OG94">
        <f t="shared" si="305"/>
        <v>42</v>
      </c>
      <c r="OH94">
        <f t="shared" si="570"/>
        <v>69</v>
      </c>
      <c r="OI94">
        <f t="shared" si="571"/>
        <v>-1</v>
      </c>
      <c r="OJ94">
        <f t="shared" si="572"/>
        <v>72</v>
      </c>
      <c r="OK94">
        <f t="shared" si="573"/>
        <v>-12</v>
      </c>
      <c r="OL94">
        <f t="shared" si="574"/>
        <v>151</v>
      </c>
      <c r="OM94">
        <f t="shared" si="575"/>
        <v>-20</v>
      </c>
      <c r="ON94">
        <f t="shared" si="576"/>
        <v>59</v>
      </c>
      <c r="OO94">
        <f t="shared" si="577"/>
        <v>13</v>
      </c>
      <c r="OP94">
        <f t="shared" si="578"/>
        <v>8</v>
      </c>
      <c r="OQ94">
        <f t="shared" si="579"/>
        <v>22</v>
      </c>
      <c r="OR94">
        <f t="shared" si="580"/>
        <v>108</v>
      </c>
      <c r="OS94">
        <f t="shared" si="581"/>
        <v>52</v>
      </c>
      <c r="OT94">
        <f t="shared" si="582"/>
        <v>-9</v>
      </c>
      <c r="OU94">
        <f t="shared" si="583"/>
        <v>107</v>
      </c>
      <c r="OV94">
        <f t="shared" si="584"/>
        <v>68</v>
      </c>
      <c r="OW94">
        <f t="shared" si="585"/>
        <v>117</v>
      </c>
      <c r="OX94">
        <f t="shared" si="586"/>
        <v>73</v>
      </c>
      <c r="OY94">
        <f t="shared" si="587"/>
        <v>14</v>
      </c>
      <c r="OZ94">
        <f t="shared" si="588"/>
        <v>92</v>
      </c>
      <c r="PA94">
        <f t="shared" si="589"/>
        <v>50</v>
      </c>
      <c r="PB94">
        <f t="shared" si="590"/>
        <v>121</v>
      </c>
      <c r="PC94">
        <f t="shared" si="591"/>
        <v>87</v>
      </c>
      <c r="PD94">
        <f t="shared" si="592"/>
        <v>173</v>
      </c>
      <c r="PE94">
        <f t="shared" si="593"/>
        <v>88</v>
      </c>
      <c r="PF94">
        <f t="shared" si="513"/>
        <v>76</v>
      </c>
      <c r="PG94">
        <f t="shared" si="514"/>
        <v>116</v>
      </c>
      <c r="PH94">
        <f t="shared" si="515"/>
        <v>74</v>
      </c>
      <c r="PI94">
        <f t="shared" si="516"/>
        <v>5</v>
      </c>
      <c r="PJ94">
        <f t="shared" si="517"/>
        <v>143</v>
      </c>
      <c r="PK94">
        <f t="shared" si="518"/>
        <v>52</v>
      </c>
      <c r="PL94">
        <f t="shared" si="519"/>
        <v>-2</v>
      </c>
      <c r="PM94">
        <f t="shared" si="520"/>
        <v>80</v>
      </c>
      <c r="PN94">
        <f t="shared" si="521"/>
        <v>184</v>
      </c>
    </row>
    <row r="95" spans="15:430" ht="28.35" customHeight="1" x14ac:dyDescent="0.15">
      <c r="O95">
        <v>11</v>
      </c>
      <c r="P95">
        <v>12</v>
      </c>
      <c r="Q95">
        <v>9</v>
      </c>
      <c r="R95">
        <v>14</v>
      </c>
      <c r="S95">
        <v>9</v>
      </c>
      <c r="T95">
        <v>23</v>
      </c>
      <c r="U95">
        <v>22</v>
      </c>
      <c r="V95">
        <v>15</v>
      </c>
      <c r="W95">
        <v>71</v>
      </c>
      <c r="X95">
        <v>37</v>
      </c>
      <c r="Y95">
        <v>38</v>
      </c>
      <c r="Z95">
        <v>53</v>
      </c>
      <c r="AA95">
        <v>92</v>
      </c>
      <c r="AB95">
        <v>52</v>
      </c>
      <c r="AC95">
        <v>36</v>
      </c>
      <c r="AD95">
        <v>17</v>
      </c>
      <c r="AE95">
        <v>6</v>
      </c>
      <c r="AF95">
        <v>12</v>
      </c>
      <c r="AG95">
        <v>10</v>
      </c>
      <c r="AH95">
        <v>9</v>
      </c>
      <c r="AI95">
        <v>7</v>
      </c>
      <c r="AJ95">
        <v>10</v>
      </c>
      <c r="AK95">
        <v>9</v>
      </c>
      <c r="AL95">
        <v>9</v>
      </c>
      <c r="AM95">
        <v>39</v>
      </c>
      <c r="AN95">
        <v>49</v>
      </c>
      <c r="AO95">
        <v>39</v>
      </c>
      <c r="AP95">
        <v>21</v>
      </c>
      <c r="AQ95">
        <v>76</v>
      </c>
      <c r="AR95">
        <v>30</v>
      </c>
      <c r="AS95">
        <v>26</v>
      </c>
      <c r="AT95">
        <v>78</v>
      </c>
      <c r="AU95">
        <v>79</v>
      </c>
      <c r="AV95">
        <v>60</v>
      </c>
      <c r="AW95">
        <v>129</v>
      </c>
      <c r="AX95">
        <v>54</v>
      </c>
      <c r="AY95">
        <v>36</v>
      </c>
      <c r="AZ95">
        <v>109</v>
      </c>
      <c r="BA95">
        <v>108</v>
      </c>
      <c r="BB95">
        <v>88</v>
      </c>
      <c r="BC95">
        <v>58</v>
      </c>
      <c r="BD95">
        <v>53</v>
      </c>
      <c r="BE95">
        <v>44</v>
      </c>
      <c r="BF95">
        <v>77</v>
      </c>
      <c r="BG95">
        <v>26</v>
      </c>
      <c r="BH95">
        <v>118</v>
      </c>
      <c r="BI95">
        <v>94</v>
      </c>
      <c r="BJ95">
        <v>140</v>
      </c>
      <c r="BK95">
        <v>22</v>
      </c>
      <c r="BL95">
        <v>35</v>
      </c>
      <c r="BM95">
        <v>121</v>
      </c>
      <c r="BN95">
        <v>54</v>
      </c>
      <c r="BO95">
        <v>66</v>
      </c>
      <c r="BP95">
        <v>76</v>
      </c>
      <c r="BQ95">
        <v>109</v>
      </c>
      <c r="BR95">
        <v>8</v>
      </c>
      <c r="BS95">
        <v>69</v>
      </c>
      <c r="BT95">
        <v>74</v>
      </c>
      <c r="BU95">
        <v>34</v>
      </c>
      <c r="BV95">
        <v>51</v>
      </c>
      <c r="BW95">
        <v>38</v>
      </c>
      <c r="BX95">
        <v>16</v>
      </c>
      <c r="BY95">
        <v>7</v>
      </c>
      <c r="BZ95">
        <v>6</v>
      </c>
      <c r="CA95">
        <v>10</v>
      </c>
      <c r="CB95">
        <v>7</v>
      </c>
      <c r="CC95">
        <v>63</v>
      </c>
      <c r="CD95">
        <v>89</v>
      </c>
      <c r="CE95">
        <v>21</v>
      </c>
      <c r="CF95">
        <v>38</v>
      </c>
      <c r="CG95">
        <v>18</v>
      </c>
      <c r="CH95">
        <v>48</v>
      </c>
      <c r="CI95">
        <v>25</v>
      </c>
      <c r="CJ95">
        <v>26</v>
      </c>
      <c r="CK95">
        <v>44</v>
      </c>
      <c r="CL95">
        <v>15</v>
      </c>
      <c r="CM95">
        <v>36</v>
      </c>
      <c r="CN95">
        <v>83</v>
      </c>
      <c r="CO95">
        <v>17</v>
      </c>
      <c r="CP95">
        <v>47</v>
      </c>
      <c r="CQ95">
        <v>38</v>
      </c>
      <c r="CR95">
        <v>39</v>
      </c>
      <c r="CS95">
        <v>37</v>
      </c>
      <c r="CT95">
        <v>112</v>
      </c>
      <c r="CU95">
        <v>50</v>
      </c>
      <c r="CV95">
        <v>96</v>
      </c>
      <c r="CW95">
        <v>35</v>
      </c>
      <c r="CX95">
        <v>69</v>
      </c>
      <c r="CY95">
        <v>45</v>
      </c>
      <c r="CZ95">
        <v>77</v>
      </c>
      <c r="DA95">
        <v>100</v>
      </c>
      <c r="DB95">
        <v>16</v>
      </c>
      <c r="DC95">
        <v>110</v>
      </c>
      <c r="DD95">
        <v>152</v>
      </c>
      <c r="DE95">
        <v>24</v>
      </c>
      <c r="DF95">
        <v>43</v>
      </c>
      <c r="DG95">
        <v>100</v>
      </c>
      <c r="DH95">
        <v>165</v>
      </c>
      <c r="DI95">
        <v>107</v>
      </c>
      <c r="DJ95">
        <v>27</v>
      </c>
      <c r="DS95">
        <f t="shared" si="300"/>
        <v>12</v>
      </c>
      <c r="DT95">
        <f t="shared" si="306"/>
        <v>12</v>
      </c>
      <c r="DU95">
        <f t="shared" si="307"/>
        <v>12</v>
      </c>
      <c r="DV95">
        <f t="shared" si="308"/>
        <v>14</v>
      </c>
      <c r="DW95">
        <f t="shared" si="309"/>
        <v>16</v>
      </c>
      <c r="DX95">
        <f t="shared" si="310"/>
        <v>24</v>
      </c>
      <c r="DY95">
        <f t="shared" si="311"/>
        <v>39</v>
      </c>
      <c r="DZ95">
        <f t="shared" si="312"/>
        <v>45</v>
      </c>
      <c r="EA95">
        <f t="shared" si="313"/>
        <v>54</v>
      </c>
      <c r="EB95">
        <f t="shared" si="314"/>
        <v>59</v>
      </c>
      <c r="EC95">
        <f t="shared" si="315"/>
        <v>75</v>
      </c>
      <c r="ED95">
        <f t="shared" si="316"/>
        <v>69</v>
      </c>
      <c r="EE95">
        <f t="shared" si="317"/>
        <v>62</v>
      </c>
      <c r="EF95">
        <f t="shared" si="318"/>
        <v>46</v>
      </c>
      <c r="EG95">
        <f t="shared" si="319"/>
        <v>35</v>
      </c>
      <c r="EH95">
        <f t="shared" si="320"/>
        <v>21</v>
      </c>
      <c r="EI95">
        <f t="shared" si="321"/>
        <v>12</v>
      </c>
      <c r="EJ95">
        <f t="shared" si="322"/>
        <v>10</v>
      </c>
      <c r="EK95">
        <f t="shared" si="323"/>
        <v>9</v>
      </c>
      <c r="EL95">
        <f t="shared" si="324"/>
        <v>9</v>
      </c>
      <c r="EM95">
        <f t="shared" si="325"/>
        <v>12</v>
      </c>
      <c r="EN95">
        <f t="shared" si="326"/>
        <v>15</v>
      </c>
      <c r="EO95">
        <f t="shared" si="327"/>
        <v>20</v>
      </c>
      <c r="EP95">
        <f t="shared" si="328"/>
        <v>28</v>
      </c>
      <c r="EQ95">
        <f t="shared" si="329"/>
        <v>35</v>
      </c>
      <c r="ER95">
        <f t="shared" si="330"/>
        <v>35</v>
      </c>
      <c r="ES95">
        <f t="shared" si="331"/>
        <v>41</v>
      </c>
      <c r="ET95">
        <f t="shared" si="332"/>
        <v>41</v>
      </c>
      <c r="EU95">
        <f t="shared" si="333"/>
        <v>53</v>
      </c>
      <c r="EV95">
        <f t="shared" si="334"/>
        <v>62</v>
      </c>
      <c r="EW95">
        <f t="shared" si="335"/>
        <v>74</v>
      </c>
      <c r="EX95">
        <f t="shared" si="336"/>
        <v>71</v>
      </c>
      <c r="EY95">
        <f t="shared" si="337"/>
        <v>68</v>
      </c>
      <c r="EZ95">
        <f t="shared" si="338"/>
        <v>67</v>
      </c>
      <c r="FA95">
        <f t="shared" si="339"/>
        <v>70</v>
      </c>
      <c r="FB95">
        <f t="shared" si="340"/>
        <v>66</v>
      </c>
      <c r="FC95">
        <f t="shared" si="341"/>
        <v>76</v>
      </c>
      <c r="FD95">
        <f t="shared" si="342"/>
        <v>79</v>
      </c>
      <c r="FE95">
        <f t="shared" si="343"/>
        <v>80</v>
      </c>
      <c r="FF95">
        <f t="shared" si="344"/>
        <v>67</v>
      </c>
      <c r="FG95">
        <f t="shared" si="345"/>
        <v>62</v>
      </c>
      <c r="FH95">
        <f t="shared" si="346"/>
        <v>59</v>
      </c>
      <c r="FI95">
        <f t="shared" si="347"/>
        <v>57</v>
      </c>
      <c r="FJ95">
        <f t="shared" si="348"/>
        <v>77</v>
      </c>
      <c r="FK95">
        <f t="shared" si="349"/>
        <v>86</v>
      </c>
      <c r="FL95">
        <f t="shared" si="350"/>
        <v>88</v>
      </c>
      <c r="FM95">
        <f t="shared" si="351"/>
        <v>66</v>
      </c>
      <c r="FN95">
        <f t="shared" si="352"/>
        <v>63</v>
      </c>
      <c r="FO95">
        <f t="shared" si="353"/>
        <v>63</v>
      </c>
      <c r="FP95">
        <f t="shared" si="354"/>
        <v>70</v>
      </c>
      <c r="FQ95">
        <f t="shared" si="355"/>
        <v>62</v>
      </c>
      <c r="FR95">
        <f t="shared" si="356"/>
        <v>53</v>
      </c>
      <c r="FS95">
        <f t="shared" si="357"/>
        <v>58</v>
      </c>
      <c r="FT95">
        <f t="shared" si="358"/>
        <v>56</v>
      </c>
      <c r="FU95">
        <f t="shared" si="359"/>
        <v>66</v>
      </c>
      <c r="FV95">
        <f t="shared" si="360"/>
        <v>52</v>
      </c>
      <c r="FW95">
        <f t="shared" si="361"/>
        <v>49</v>
      </c>
      <c r="FX95">
        <f t="shared" si="362"/>
        <v>50</v>
      </c>
      <c r="FY95">
        <f t="shared" si="363"/>
        <v>43</v>
      </c>
      <c r="FZ95">
        <f t="shared" si="364"/>
        <v>38</v>
      </c>
      <c r="GA95">
        <f t="shared" si="365"/>
        <v>19</v>
      </c>
      <c r="GB95">
        <f t="shared" si="366"/>
        <v>11</v>
      </c>
      <c r="GC95">
        <f t="shared" si="367"/>
        <v>8</v>
      </c>
      <c r="GD95">
        <f t="shared" si="368"/>
        <v>16</v>
      </c>
      <c r="GE95">
        <f t="shared" si="303"/>
        <v>30</v>
      </c>
      <c r="GF95">
        <f t="shared" si="522"/>
        <v>44</v>
      </c>
      <c r="GG95">
        <f t="shared" si="523"/>
        <v>45</v>
      </c>
      <c r="GH95">
        <f t="shared" si="524"/>
        <v>48</v>
      </c>
      <c r="GI95">
        <f t="shared" si="525"/>
        <v>43</v>
      </c>
      <c r="GJ95">
        <f t="shared" si="526"/>
        <v>43</v>
      </c>
      <c r="GK95">
        <f t="shared" si="527"/>
        <v>37</v>
      </c>
      <c r="GL95">
        <f t="shared" si="528"/>
        <v>29</v>
      </c>
      <c r="GM95">
        <f t="shared" si="529"/>
        <v>27</v>
      </c>
      <c r="GN95">
        <f t="shared" si="530"/>
        <v>25</v>
      </c>
      <c r="GO95">
        <f t="shared" si="531"/>
        <v>32</v>
      </c>
      <c r="GP95">
        <f t="shared" si="532"/>
        <v>39</v>
      </c>
      <c r="GQ95">
        <f t="shared" si="533"/>
        <v>38</v>
      </c>
      <c r="GR95">
        <f t="shared" si="534"/>
        <v>40</v>
      </c>
      <c r="GS95">
        <f t="shared" si="535"/>
        <v>44</v>
      </c>
      <c r="GT95">
        <f t="shared" si="536"/>
        <v>54</v>
      </c>
      <c r="GU95">
        <f t="shared" si="537"/>
        <v>60</v>
      </c>
      <c r="GV95">
        <f t="shared" si="538"/>
        <v>65</v>
      </c>
      <c r="GW95">
        <f t="shared" si="539"/>
        <v>61</v>
      </c>
      <c r="GX95">
        <f t="shared" si="540"/>
        <v>61</v>
      </c>
      <c r="GY95">
        <f t="shared" si="541"/>
        <v>57</v>
      </c>
      <c r="GZ95">
        <f t="shared" si="542"/>
        <v>67</v>
      </c>
      <c r="HA95">
        <f t="shared" si="543"/>
        <v>72</v>
      </c>
      <c r="HB95">
        <f t="shared" si="544"/>
        <v>82</v>
      </c>
      <c r="HC95">
        <f t="shared" si="545"/>
        <v>79</v>
      </c>
      <c r="HD95">
        <f t="shared" si="495"/>
        <v>73</v>
      </c>
      <c r="HE95">
        <f t="shared" si="496"/>
        <v>72</v>
      </c>
      <c r="HF95">
        <f t="shared" si="497"/>
        <v>74</v>
      </c>
      <c r="HG95">
        <f t="shared" si="498"/>
        <v>69</v>
      </c>
      <c r="HH95">
        <f t="shared" si="499"/>
        <v>64</v>
      </c>
      <c r="HI95">
        <f t="shared" si="500"/>
        <v>66</v>
      </c>
      <c r="HJ95">
        <f t="shared" si="501"/>
        <v>92</v>
      </c>
      <c r="HK95">
        <f t="shared" si="502"/>
        <v>105</v>
      </c>
      <c r="HL95">
        <f t="shared" si="503"/>
        <v>95</v>
      </c>
      <c r="HT95">
        <f t="shared" si="301"/>
        <v>0</v>
      </c>
      <c r="HU95">
        <f t="shared" si="369"/>
        <v>-3</v>
      </c>
      <c r="HV95">
        <f t="shared" si="370"/>
        <v>2</v>
      </c>
      <c r="HW95">
        <f t="shared" si="371"/>
        <v>-5</v>
      </c>
      <c r="HX95">
        <f t="shared" si="372"/>
        <v>7</v>
      </c>
      <c r="HY95">
        <f t="shared" si="373"/>
        <v>-2</v>
      </c>
      <c r="HZ95">
        <f t="shared" si="374"/>
        <v>-24</v>
      </c>
      <c r="IA95">
        <f t="shared" si="375"/>
        <v>26</v>
      </c>
      <c r="IB95">
        <f t="shared" si="376"/>
        <v>-17</v>
      </c>
      <c r="IC95">
        <f t="shared" si="377"/>
        <v>-21</v>
      </c>
      <c r="ID95">
        <f t="shared" si="378"/>
        <v>-22</v>
      </c>
      <c r="IE95">
        <f t="shared" si="379"/>
        <v>23</v>
      </c>
      <c r="IF95">
        <f t="shared" si="380"/>
        <v>-10</v>
      </c>
      <c r="IG95">
        <f t="shared" si="381"/>
        <v>-10</v>
      </c>
      <c r="IH95">
        <f t="shared" si="382"/>
        <v>-18</v>
      </c>
      <c r="II95">
        <f t="shared" si="383"/>
        <v>-15</v>
      </c>
      <c r="IJ95">
        <f t="shared" si="384"/>
        <v>0</v>
      </c>
      <c r="IK95">
        <f t="shared" si="385"/>
        <v>0</v>
      </c>
      <c r="IL95">
        <f t="shared" si="386"/>
        <v>0</v>
      </c>
      <c r="IM95">
        <f t="shared" si="387"/>
        <v>-2</v>
      </c>
      <c r="IN95">
        <f t="shared" si="388"/>
        <v>-2</v>
      </c>
      <c r="IO95">
        <f t="shared" si="389"/>
        <v>-6</v>
      </c>
      <c r="IP95">
        <f t="shared" si="390"/>
        <v>-11</v>
      </c>
      <c r="IQ95">
        <f t="shared" si="391"/>
        <v>11</v>
      </c>
      <c r="IR95">
        <f t="shared" si="392"/>
        <v>14</v>
      </c>
      <c r="IS95">
        <f t="shared" si="393"/>
        <v>4</v>
      </c>
      <c r="IT95">
        <f t="shared" si="394"/>
        <v>-20</v>
      </c>
      <c r="IU95">
        <f t="shared" si="395"/>
        <v>35</v>
      </c>
      <c r="IV95">
        <f t="shared" si="396"/>
        <v>-23</v>
      </c>
      <c r="IW95">
        <f t="shared" si="397"/>
        <v>-36</v>
      </c>
      <c r="IX95">
        <f t="shared" si="398"/>
        <v>4</v>
      </c>
      <c r="IY95">
        <f t="shared" si="399"/>
        <v>8</v>
      </c>
      <c r="IZ95">
        <f t="shared" si="400"/>
        <v>-8</v>
      </c>
      <c r="JA95">
        <f t="shared" si="401"/>
        <v>62</v>
      </c>
      <c r="JB95">
        <f t="shared" si="402"/>
        <v>-16</v>
      </c>
      <c r="JC95">
        <f t="shared" si="403"/>
        <v>-30</v>
      </c>
      <c r="JD95">
        <f t="shared" si="404"/>
        <v>33</v>
      </c>
      <c r="JE95">
        <f t="shared" si="405"/>
        <v>29</v>
      </c>
      <c r="JF95">
        <f t="shared" si="406"/>
        <v>8</v>
      </c>
      <c r="JG95">
        <f t="shared" si="407"/>
        <v>-9</v>
      </c>
      <c r="JH95">
        <f t="shared" si="408"/>
        <v>-9</v>
      </c>
      <c r="JI95">
        <f t="shared" si="409"/>
        <v>-15</v>
      </c>
      <c r="JJ95">
        <f t="shared" si="410"/>
        <v>20</v>
      </c>
      <c r="JK95">
        <f t="shared" si="411"/>
        <v>-51</v>
      </c>
      <c r="JL95">
        <f t="shared" si="412"/>
        <v>32</v>
      </c>
      <c r="JM95">
        <f t="shared" si="413"/>
        <v>6</v>
      </c>
      <c r="JN95">
        <f t="shared" si="414"/>
        <v>74</v>
      </c>
      <c r="JO95">
        <f t="shared" si="415"/>
        <v>-41</v>
      </c>
      <c r="JP95">
        <f t="shared" si="416"/>
        <v>-28</v>
      </c>
      <c r="JQ95">
        <f t="shared" si="417"/>
        <v>51</v>
      </c>
      <c r="JR95">
        <f t="shared" si="418"/>
        <v>-8</v>
      </c>
      <c r="JS95">
        <f t="shared" si="419"/>
        <v>13</v>
      </c>
      <c r="JT95">
        <f t="shared" si="420"/>
        <v>18</v>
      </c>
      <c r="JU95">
        <f t="shared" si="421"/>
        <v>53</v>
      </c>
      <c r="JV95">
        <f t="shared" si="422"/>
        <v>-58</v>
      </c>
      <c r="JW95">
        <f t="shared" si="423"/>
        <v>17</v>
      </c>
      <c r="JX95">
        <f t="shared" si="424"/>
        <v>25</v>
      </c>
      <c r="JY95">
        <f t="shared" si="425"/>
        <v>-16</v>
      </c>
      <c r="JZ95">
        <f t="shared" si="426"/>
        <v>8</v>
      </c>
      <c r="KA95">
        <f t="shared" si="427"/>
        <v>0</v>
      </c>
      <c r="KB95">
        <f t="shared" si="428"/>
        <v>-3</v>
      </c>
      <c r="KC95">
        <f t="shared" si="429"/>
        <v>-4</v>
      </c>
      <c r="KD95">
        <f t="shared" si="430"/>
        <v>-2</v>
      </c>
      <c r="KE95">
        <f t="shared" si="431"/>
        <v>-6</v>
      </c>
      <c r="KF95">
        <f t="shared" si="304"/>
        <v>-23</v>
      </c>
      <c r="KG95">
        <f t="shared" si="546"/>
        <v>19</v>
      </c>
      <c r="KH95">
        <f t="shared" si="547"/>
        <v>44</v>
      </c>
      <c r="KI95">
        <f t="shared" si="548"/>
        <v>-27</v>
      </c>
      <c r="KJ95">
        <f t="shared" si="549"/>
        <v>-5</v>
      </c>
      <c r="KK95">
        <f t="shared" si="550"/>
        <v>-25</v>
      </c>
      <c r="KL95">
        <f t="shared" si="551"/>
        <v>11</v>
      </c>
      <c r="KM95">
        <f t="shared" si="552"/>
        <v>-4</v>
      </c>
      <c r="KN95">
        <f t="shared" si="553"/>
        <v>-1</v>
      </c>
      <c r="KO95">
        <f t="shared" si="554"/>
        <v>19</v>
      </c>
      <c r="KP95">
        <f t="shared" si="555"/>
        <v>-17</v>
      </c>
      <c r="KQ95">
        <f t="shared" si="556"/>
        <v>-3</v>
      </c>
      <c r="KR95">
        <f t="shared" si="557"/>
        <v>45</v>
      </c>
      <c r="KS95">
        <f t="shared" si="558"/>
        <v>-23</v>
      </c>
      <c r="KT95">
        <f t="shared" si="559"/>
        <v>3</v>
      </c>
      <c r="KU95">
        <f t="shared" si="560"/>
        <v>-16</v>
      </c>
      <c r="KV95">
        <f t="shared" si="561"/>
        <v>-21</v>
      </c>
      <c r="KW95">
        <f t="shared" si="562"/>
        <v>-28</v>
      </c>
      <c r="KX95">
        <f t="shared" si="563"/>
        <v>51</v>
      </c>
      <c r="KY95">
        <f t="shared" si="564"/>
        <v>-11</v>
      </c>
      <c r="KZ95">
        <f t="shared" si="565"/>
        <v>39</v>
      </c>
      <c r="LA95">
        <f t="shared" si="566"/>
        <v>-32</v>
      </c>
      <c r="LB95">
        <f t="shared" si="567"/>
        <v>-3</v>
      </c>
      <c r="LC95">
        <f t="shared" si="568"/>
        <v>-37</v>
      </c>
      <c r="LD95">
        <f t="shared" si="569"/>
        <v>-2</v>
      </c>
      <c r="LE95">
        <f t="shared" si="504"/>
        <v>27</v>
      </c>
      <c r="LF95">
        <f t="shared" si="505"/>
        <v>-56</v>
      </c>
      <c r="LG95">
        <f t="shared" si="506"/>
        <v>36</v>
      </c>
      <c r="LH95">
        <f t="shared" si="507"/>
        <v>83</v>
      </c>
      <c r="LI95">
        <f t="shared" si="508"/>
        <v>-40</v>
      </c>
      <c r="LJ95">
        <f t="shared" si="509"/>
        <v>-23</v>
      </c>
      <c r="LK95">
        <f t="shared" si="510"/>
        <v>8</v>
      </c>
      <c r="LL95">
        <f t="shared" si="511"/>
        <v>60</v>
      </c>
      <c r="LM95">
        <f t="shared" si="512"/>
        <v>12</v>
      </c>
      <c r="LU95">
        <f t="shared" si="302"/>
        <v>12</v>
      </c>
      <c r="LV95">
        <f t="shared" si="432"/>
        <v>6</v>
      </c>
      <c r="LW95">
        <f t="shared" si="433"/>
        <v>16</v>
      </c>
      <c r="LX95">
        <f t="shared" si="434"/>
        <v>4</v>
      </c>
      <c r="LY95">
        <f t="shared" si="435"/>
        <v>30</v>
      </c>
      <c r="LZ95">
        <f t="shared" si="436"/>
        <v>20</v>
      </c>
      <c r="MA95">
        <f t="shared" si="437"/>
        <v>-9</v>
      </c>
      <c r="MB95">
        <f t="shared" si="438"/>
        <v>97</v>
      </c>
      <c r="MC95">
        <f t="shared" si="439"/>
        <v>20</v>
      </c>
      <c r="MD95">
        <f t="shared" si="440"/>
        <v>17</v>
      </c>
      <c r="ME95">
        <f t="shared" si="441"/>
        <v>31</v>
      </c>
      <c r="MF95">
        <f t="shared" si="442"/>
        <v>115</v>
      </c>
      <c r="MG95">
        <f t="shared" si="443"/>
        <v>42</v>
      </c>
      <c r="MH95">
        <f t="shared" si="444"/>
        <v>26</v>
      </c>
      <c r="MI95">
        <f t="shared" si="445"/>
        <v>-1</v>
      </c>
      <c r="MJ95">
        <f t="shared" si="446"/>
        <v>-9</v>
      </c>
      <c r="MK95">
        <f t="shared" si="447"/>
        <v>12</v>
      </c>
      <c r="ML95">
        <f t="shared" si="448"/>
        <v>10</v>
      </c>
      <c r="MM95">
        <f t="shared" si="449"/>
        <v>9</v>
      </c>
      <c r="MN95">
        <f t="shared" si="450"/>
        <v>5</v>
      </c>
      <c r="MO95">
        <f t="shared" si="451"/>
        <v>8</v>
      </c>
      <c r="MP95">
        <f t="shared" si="452"/>
        <v>3</v>
      </c>
      <c r="MQ95">
        <f t="shared" si="453"/>
        <v>-2</v>
      </c>
      <c r="MR95">
        <f t="shared" si="454"/>
        <v>50</v>
      </c>
      <c r="MS95">
        <f t="shared" si="455"/>
        <v>63</v>
      </c>
      <c r="MT95">
        <f t="shared" si="456"/>
        <v>43</v>
      </c>
      <c r="MU95">
        <f t="shared" si="457"/>
        <v>1</v>
      </c>
      <c r="MV95">
        <f t="shared" si="458"/>
        <v>111</v>
      </c>
      <c r="MW95">
        <f t="shared" si="459"/>
        <v>7</v>
      </c>
      <c r="MX95">
        <f t="shared" si="460"/>
        <v>-10</v>
      </c>
      <c r="MY95">
        <f t="shared" si="461"/>
        <v>82</v>
      </c>
      <c r="MZ95">
        <f t="shared" si="462"/>
        <v>87</v>
      </c>
      <c r="NA95">
        <f t="shared" si="463"/>
        <v>52</v>
      </c>
      <c r="NB95">
        <f t="shared" si="464"/>
        <v>191</v>
      </c>
      <c r="NC95">
        <f t="shared" si="465"/>
        <v>38</v>
      </c>
      <c r="ND95">
        <f t="shared" si="466"/>
        <v>6</v>
      </c>
      <c r="NE95">
        <f t="shared" si="467"/>
        <v>142</v>
      </c>
      <c r="NF95">
        <f t="shared" si="468"/>
        <v>137</v>
      </c>
      <c r="NG95">
        <f t="shared" si="469"/>
        <v>96</v>
      </c>
      <c r="NH95">
        <f t="shared" si="470"/>
        <v>49</v>
      </c>
      <c r="NI95">
        <f t="shared" si="471"/>
        <v>44</v>
      </c>
      <c r="NJ95">
        <f t="shared" si="472"/>
        <v>29</v>
      </c>
      <c r="NK95">
        <f t="shared" si="473"/>
        <v>97</v>
      </c>
      <c r="NL95">
        <f t="shared" si="474"/>
        <v>-25</v>
      </c>
      <c r="NM95">
        <f t="shared" si="475"/>
        <v>150</v>
      </c>
      <c r="NN95">
        <f t="shared" si="476"/>
        <v>100</v>
      </c>
      <c r="NO95">
        <f t="shared" si="477"/>
        <v>214</v>
      </c>
      <c r="NP95">
        <f t="shared" si="478"/>
        <v>-19</v>
      </c>
      <c r="NQ95">
        <f t="shared" si="479"/>
        <v>7</v>
      </c>
      <c r="NR95">
        <f t="shared" si="480"/>
        <v>172</v>
      </c>
      <c r="NS95">
        <f t="shared" si="481"/>
        <v>46</v>
      </c>
      <c r="NT95">
        <f t="shared" si="482"/>
        <v>79</v>
      </c>
      <c r="NU95">
        <f t="shared" si="483"/>
        <v>94</v>
      </c>
      <c r="NV95">
        <f t="shared" si="484"/>
        <v>162</v>
      </c>
      <c r="NW95">
        <f t="shared" si="485"/>
        <v>-50</v>
      </c>
      <c r="NX95">
        <f t="shared" si="486"/>
        <v>86</v>
      </c>
      <c r="NY95">
        <f t="shared" si="487"/>
        <v>99</v>
      </c>
      <c r="NZ95">
        <f t="shared" si="488"/>
        <v>18</v>
      </c>
      <c r="OA95">
        <f t="shared" si="489"/>
        <v>59</v>
      </c>
      <c r="OB95">
        <f t="shared" si="490"/>
        <v>38</v>
      </c>
      <c r="OC95">
        <f t="shared" si="491"/>
        <v>13</v>
      </c>
      <c r="OD95">
        <f t="shared" si="492"/>
        <v>3</v>
      </c>
      <c r="OE95">
        <f t="shared" si="493"/>
        <v>4</v>
      </c>
      <c r="OF95">
        <f t="shared" si="494"/>
        <v>4</v>
      </c>
      <c r="OG95">
        <f t="shared" si="305"/>
        <v>-16</v>
      </c>
      <c r="OH95">
        <f t="shared" si="570"/>
        <v>82</v>
      </c>
      <c r="OI95">
        <f t="shared" si="571"/>
        <v>133</v>
      </c>
      <c r="OJ95">
        <f t="shared" si="572"/>
        <v>-6</v>
      </c>
      <c r="OK95">
        <f t="shared" si="573"/>
        <v>33</v>
      </c>
      <c r="OL95">
        <f t="shared" si="574"/>
        <v>-7</v>
      </c>
      <c r="OM95">
        <f t="shared" si="575"/>
        <v>59</v>
      </c>
      <c r="ON95">
        <f t="shared" si="576"/>
        <v>21</v>
      </c>
      <c r="OO95">
        <f t="shared" si="577"/>
        <v>25</v>
      </c>
      <c r="OP95">
        <f t="shared" si="578"/>
        <v>63</v>
      </c>
      <c r="OQ95">
        <f t="shared" si="579"/>
        <v>-2</v>
      </c>
      <c r="OR95">
        <f t="shared" si="580"/>
        <v>33</v>
      </c>
      <c r="OS95">
        <f t="shared" si="581"/>
        <v>128</v>
      </c>
      <c r="OT95">
        <f t="shared" si="582"/>
        <v>-6</v>
      </c>
      <c r="OU95">
        <f t="shared" si="583"/>
        <v>50</v>
      </c>
      <c r="OV95">
        <f t="shared" si="584"/>
        <v>22</v>
      </c>
      <c r="OW95">
        <f t="shared" si="585"/>
        <v>18</v>
      </c>
      <c r="OX95">
        <f t="shared" si="586"/>
        <v>9</v>
      </c>
      <c r="OY95">
        <f t="shared" si="587"/>
        <v>163</v>
      </c>
      <c r="OZ95">
        <f t="shared" si="588"/>
        <v>39</v>
      </c>
      <c r="PA95">
        <f t="shared" si="589"/>
        <v>135</v>
      </c>
      <c r="PB95">
        <f t="shared" si="590"/>
        <v>3</v>
      </c>
      <c r="PC95">
        <f t="shared" si="591"/>
        <v>66</v>
      </c>
      <c r="PD95">
        <f t="shared" si="592"/>
        <v>8</v>
      </c>
      <c r="PE95">
        <f t="shared" si="593"/>
        <v>75</v>
      </c>
      <c r="PF95">
        <f t="shared" si="513"/>
        <v>127</v>
      </c>
      <c r="PG95">
        <f t="shared" si="514"/>
        <v>-40</v>
      </c>
      <c r="PH95">
        <f t="shared" si="515"/>
        <v>146</v>
      </c>
      <c r="PI95">
        <f t="shared" si="516"/>
        <v>235</v>
      </c>
      <c r="PJ95">
        <f t="shared" si="517"/>
        <v>-16</v>
      </c>
      <c r="PK95">
        <f t="shared" si="518"/>
        <v>20</v>
      </c>
      <c r="PL95">
        <f t="shared" si="519"/>
        <v>108</v>
      </c>
      <c r="PM95">
        <f t="shared" si="520"/>
        <v>225</v>
      </c>
      <c r="PN95">
        <f t="shared" si="521"/>
        <v>119</v>
      </c>
    </row>
    <row r="96" spans="15:430" ht="28.35" customHeight="1" x14ac:dyDescent="0.15">
      <c r="O96">
        <v>12</v>
      </c>
      <c r="P96">
        <v>12</v>
      </c>
      <c r="Q96">
        <v>13</v>
      </c>
      <c r="R96">
        <v>14</v>
      </c>
      <c r="S96">
        <v>11</v>
      </c>
      <c r="T96">
        <v>14</v>
      </c>
      <c r="U96">
        <v>21</v>
      </c>
      <c r="V96">
        <v>29</v>
      </c>
      <c r="W96">
        <v>32</v>
      </c>
      <c r="X96">
        <v>29</v>
      </c>
      <c r="Y96">
        <v>80</v>
      </c>
      <c r="Z96">
        <v>97</v>
      </c>
      <c r="AA96">
        <v>97</v>
      </c>
      <c r="AB96">
        <v>85</v>
      </c>
      <c r="AC96">
        <v>72</v>
      </c>
      <c r="AD96">
        <v>82</v>
      </c>
      <c r="AE96">
        <v>22</v>
      </c>
      <c r="AF96">
        <v>13</v>
      </c>
      <c r="AG96">
        <v>11</v>
      </c>
      <c r="AH96">
        <v>9</v>
      </c>
      <c r="AI96">
        <v>8</v>
      </c>
      <c r="AJ96">
        <v>8</v>
      </c>
      <c r="AK96">
        <v>10</v>
      </c>
      <c r="AL96">
        <v>11</v>
      </c>
      <c r="AM96">
        <v>18</v>
      </c>
      <c r="AN96">
        <v>38</v>
      </c>
      <c r="AO96">
        <v>31</v>
      </c>
      <c r="AP96">
        <v>24</v>
      </c>
      <c r="AQ96">
        <v>48</v>
      </c>
      <c r="AR96">
        <v>43</v>
      </c>
      <c r="AS96">
        <v>72</v>
      </c>
      <c r="AT96">
        <v>94</v>
      </c>
      <c r="AU96">
        <v>84</v>
      </c>
      <c r="AV96">
        <v>66</v>
      </c>
      <c r="AW96">
        <v>51</v>
      </c>
      <c r="AX96">
        <v>79</v>
      </c>
      <c r="AY96">
        <v>96</v>
      </c>
      <c r="AZ96">
        <v>36</v>
      </c>
      <c r="BA96">
        <v>122</v>
      </c>
      <c r="BB96">
        <v>95</v>
      </c>
      <c r="BC96">
        <v>79</v>
      </c>
      <c r="BD96">
        <v>54</v>
      </c>
      <c r="BE96">
        <v>32</v>
      </c>
      <c r="BF96">
        <v>82</v>
      </c>
      <c r="BG96">
        <v>93</v>
      </c>
      <c r="BH96">
        <v>103</v>
      </c>
      <c r="BI96">
        <v>91</v>
      </c>
      <c r="BJ96">
        <v>34</v>
      </c>
      <c r="BK96">
        <v>73</v>
      </c>
      <c r="BL96">
        <v>97</v>
      </c>
      <c r="BM96">
        <v>28</v>
      </c>
      <c r="BN96">
        <v>77</v>
      </c>
      <c r="BO96">
        <v>40</v>
      </c>
      <c r="BP96">
        <v>5</v>
      </c>
      <c r="BQ96">
        <v>89</v>
      </c>
      <c r="BR96">
        <v>107</v>
      </c>
      <c r="BS96">
        <v>29</v>
      </c>
      <c r="BT96">
        <v>58</v>
      </c>
      <c r="BU96">
        <v>65</v>
      </c>
      <c r="BV96">
        <v>71</v>
      </c>
      <c r="BW96">
        <v>14</v>
      </c>
      <c r="BX96">
        <v>45</v>
      </c>
      <c r="BY96">
        <v>7</v>
      </c>
      <c r="BZ96">
        <v>7</v>
      </c>
      <c r="CA96">
        <v>7</v>
      </c>
      <c r="CB96">
        <v>44</v>
      </c>
      <c r="CC96">
        <v>19</v>
      </c>
      <c r="CD96">
        <v>47</v>
      </c>
      <c r="CE96">
        <v>16</v>
      </c>
      <c r="CF96">
        <v>114</v>
      </c>
      <c r="CG96">
        <v>6</v>
      </c>
      <c r="CH96">
        <v>35</v>
      </c>
      <c r="CI96">
        <v>43</v>
      </c>
      <c r="CJ96">
        <v>6</v>
      </c>
      <c r="CK96">
        <v>15</v>
      </c>
      <c r="CL96">
        <v>55</v>
      </c>
      <c r="CM96">
        <v>8</v>
      </c>
      <c r="CN96">
        <v>9</v>
      </c>
      <c r="CO96">
        <v>44</v>
      </c>
      <c r="CP96">
        <v>17</v>
      </c>
      <c r="CQ96">
        <v>71</v>
      </c>
      <c r="CR96">
        <v>49</v>
      </c>
      <c r="CS96">
        <v>89</v>
      </c>
      <c r="CT96">
        <v>58</v>
      </c>
      <c r="CU96">
        <v>7</v>
      </c>
      <c r="CV96">
        <v>46</v>
      </c>
      <c r="CW96">
        <v>35</v>
      </c>
      <c r="CX96">
        <v>78</v>
      </c>
      <c r="CY96">
        <v>74</v>
      </c>
      <c r="CZ96">
        <v>88</v>
      </c>
      <c r="DA96">
        <v>26</v>
      </c>
      <c r="DB96">
        <v>82</v>
      </c>
      <c r="DC96">
        <v>64</v>
      </c>
      <c r="DD96">
        <v>27</v>
      </c>
      <c r="DE96">
        <v>19</v>
      </c>
      <c r="DF96">
        <v>91</v>
      </c>
      <c r="DG96">
        <v>100</v>
      </c>
      <c r="DH96">
        <v>121</v>
      </c>
      <c r="DI96">
        <v>77</v>
      </c>
      <c r="DJ96">
        <v>81</v>
      </c>
      <c r="DS96">
        <f t="shared" si="300"/>
        <v>15</v>
      </c>
      <c r="DT96">
        <f t="shared" si="306"/>
        <v>16</v>
      </c>
      <c r="DU96">
        <f t="shared" si="307"/>
        <v>17</v>
      </c>
      <c r="DV96">
        <f t="shared" si="308"/>
        <v>18</v>
      </c>
      <c r="DW96">
        <f t="shared" si="309"/>
        <v>19</v>
      </c>
      <c r="DX96">
        <f t="shared" si="310"/>
        <v>22</v>
      </c>
      <c r="DY96">
        <f t="shared" si="311"/>
        <v>29</v>
      </c>
      <c r="DZ96">
        <f t="shared" si="312"/>
        <v>33</v>
      </c>
      <c r="EA96">
        <f t="shared" si="313"/>
        <v>45</v>
      </c>
      <c r="EB96">
        <f t="shared" si="314"/>
        <v>54</v>
      </c>
      <c r="EC96">
        <f t="shared" si="315"/>
        <v>69</v>
      </c>
      <c r="ED96">
        <f t="shared" si="316"/>
        <v>75</v>
      </c>
      <c r="EE96">
        <f t="shared" si="317"/>
        <v>74</v>
      </c>
      <c r="EF96">
        <f t="shared" si="318"/>
        <v>67</v>
      </c>
      <c r="EG96">
        <f t="shared" si="319"/>
        <v>49</v>
      </c>
      <c r="EH96">
        <f t="shared" si="320"/>
        <v>30</v>
      </c>
      <c r="EI96">
        <f t="shared" si="321"/>
        <v>14</v>
      </c>
      <c r="EJ96">
        <f t="shared" si="322"/>
        <v>11</v>
      </c>
      <c r="EK96">
        <f t="shared" si="323"/>
        <v>9</v>
      </c>
      <c r="EL96">
        <f t="shared" si="324"/>
        <v>8</v>
      </c>
      <c r="EM96">
        <f t="shared" si="325"/>
        <v>8</v>
      </c>
      <c r="EN96">
        <f t="shared" si="326"/>
        <v>9</v>
      </c>
      <c r="EO96">
        <f t="shared" si="327"/>
        <v>14</v>
      </c>
      <c r="EP96">
        <f t="shared" si="328"/>
        <v>26</v>
      </c>
      <c r="EQ96">
        <f t="shared" si="329"/>
        <v>35</v>
      </c>
      <c r="ER96">
        <f t="shared" si="330"/>
        <v>38</v>
      </c>
      <c r="ES96">
        <f t="shared" si="331"/>
        <v>43</v>
      </c>
      <c r="ET96">
        <f t="shared" si="332"/>
        <v>43</v>
      </c>
      <c r="EU96">
        <f t="shared" si="333"/>
        <v>49</v>
      </c>
      <c r="EV96">
        <f t="shared" si="334"/>
        <v>58</v>
      </c>
      <c r="EW96">
        <f t="shared" si="335"/>
        <v>68</v>
      </c>
      <c r="EX96">
        <f t="shared" si="336"/>
        <v>69</v>
      </c>
      <c r="EY96">
        <f t="shared" si="337"/>
        <v>71</v>
      </c>
      <c r="EZ96">
        <f t="shared" si="338"/>
        <v>74</v>
      </c>
      <c r="FA96">
        <f t="shared" si="339"/>
        <v>79</v>
      </c>
      <c r="FB96">
        <f t="shared" si="340"/>
        <v>77</v>
      </c>
      <c r="FC96">
        <f t="shared" si="341"/>
        <v>85</v>
      </c>
      <c r="FD96">
        <f t="shared" si="342"/>
        <v>93</v>
      </c>
      <c r="FE96">
        <f t="shared" si="343"/>
        <v>90</v>
      </c>
      <c r="FF96">
        <f t="shared" si="344"/>
        <v>73</v>
      </c>
      <c r="FG96">
        <f t="shared" si="345"/>
        <v>54</v>
      </c>
      <c r="FH96">
        <f t="shared" si="346"/>
        <v>53</v>
      </c>
      <c r="FI96">
        <f t="shared" si="347"/>
        <v>56</v>
      </c>
      <c r="FJ96">
        <f t="shared" si="348"/>
        <v>74</v>
      </c>
      <c r="FK96">
        <f t="shared" si="349"/>
        <v>78</v>
      </c>
      <c r="FL96">
        <f t="shared" si="350"/>
        <v>84</v>
      </c>
      <c r="FM96">
        <f t="shared" si="351"/>
        <v>74</v>
      </c>
      <c r="FN96">
        <f t="shared" si="352"/>
        <v>65</v>
      </c>
      <c r="FO96">
        <f t="shared" si="353"/>
        <v>61</v>
      </c>
      <c r="FP96">
        <f t="shared" si="354"/>
        <v>62</v>
      </c>
      <c r="FQ96">
        <f t="shared" si="355"/>
        <v>62</v>
      </c>
      <c r="FR96">
        <f t="shared" si="356"/>
        <v>55</v>
      </c>
      <c r="FS96">
        <f t="shared" si="357"/>
        <v>69</v>
      </c>
      <c r="FT96">
        <f t="shared" si="358"/>
        <v>74</v>
      </c>
      <c r="FU96">
        <f t="shared" si="359"/>
        <v>83</v>
      </c>
      <c r="FV96">
        <f t="shared" si="360"/>
        <v>71</v>
      </c>
      <c r="FW96">
        <f t="shared" si="361"/>
        <v>68</v>
      </c>
      <c r="FX96">
        <f t="shared" si="362"/>
        <v>65</v>
      </c>
      <c r="FY96">
        <f t="shared" si="363"/>
        <v>55</v>
      </c>
      <c r="FZ96">
        <f t="shared" si="364"/>
        <v>54</v>
      </c>
      <c r="GA96">
        <f t="shared" si="365"/>
        <v>37</v>
      </c>
      <c r="GB96">
        <f t="shared" si="366"/>
        <v>25</v>
      </c>
      <c r="GC96">
        <f t="shared" si="367"/>
        <v>9</v>
      </c>
      <c r="GD96">
        <f t="shared" si="368"/>
        <v>11</v>
      </c>
      <c r="GE96">
        <f t="shared" si="303"/>
        <v>20</v>
      </c>
      <c r="GF96">
        <f t="shared" si="522"/>
        <v>39</v>
      </c>
      <c r="GG96">
        <f t="shared" si="523"/>
        <v>42</v>
      </c>
      <c r="GH96">
        <f t="shared" si="524"/>
        <v>59</v>
      </c>
      <c r="GI96">
        <f t="shared" si="525"/>
        <v>43</v>
      </c>
      <c r="GJ96">
        <f t="shared" si="526"/>
        <v>49</v>
      </c>
      <c r="GK96">
        <f t="shared" si="527"/>
        <v>33</v>
      </c>
      <c r="GL96">
        <f t="shared" si="528"/>
        <v>37</v>
      </c>
      <c r="GM96">
        <f t="shared" si="529"/>
        <v>32</v>
      </c>
      <c r="GN96">
        <f t="shared" si="530"/>
        <v>32</v>
      </c>
      <c r="GO96">
        <f t="shared" si="531"/>
        <v>31</v>
      </c>
      <c r="GP96">
        <f t="shared" si="532"/>
        <v>32</v>
      </c>
      <c r="GQ96">
        <f t="shared" si="533"/>
        <v>29</v>
      </c>
      <c r="GR96">
        <f t="shared" si="534"/>
        <v>32</v>
      </c>
      <c r="GS96">
        <f t="shared" si="535"/>
        <v>35</v>
      </c>
      <c r="GT96">
        <f t="shared" si="536"/>
        <v>42</v>
      </c>
      <c r="GU96">
        <f t="shared" si="537"/>
        <v>48</v>
      </c>
      <c r="GV96">
        <f t="shared" si="538"/>
        <v>58</v>
      </c>
      <c r="GW96">
        <f t="shared" si="539"/>
        <v>53</v>
      </c>
      <c r="GX96">
        <f t="shared" si="540"/>
        <v>53</v>
      </c>
      <c r="GY96">
        <f t="shared" si="541"/>
        <v>35</v>
      </c>
      <c r="GZ96">
        <f t="shared" si="542"/>
        <v>47</v>
      </c>
      <c r="HA96">
        <f t="shared" si="543"/>
        <v>54</v>
      </c>
      <c r="HB96">
        <f t="shared" si="544"/>
        <v>67</v>
      </c>
      <c r="HC96">
        <f t="shared" si="545"/>
        <v>69</v>
      </c>
      <c r="HD96">
        <f t="shared" si="495"/>
        <v>68</v>
      </c>
      <c r="HE96">
        <f t="shared" si="496"/>
        <v>75</v>
      </c>
      <c r="HF96">
        <f t="shared" si="497"/>
        <v>84</v>
      </c>
      <c r="HG96">
        <f t="shared" si="498"/>
        <v>77</v>
      </c>
      <c r="HH96">
        <f t="shared" si="499"/>
        <v>69</v>
      </c>
      <c r="HI96">
        <f t="shared" si="500"/>
        <v>63</v>
      </c>
      <c r="HJ96">
        <f t="shared" si="501"/>
        <v>88</v>
      </c>
      <c r="HK96">
        <f t="shared" si="502"/>
        <v>91</v>
      </c>
      <c r="HL96">
        <f t="shared" si="503"/>
        <v>86</v>
      </c>
      <c r="HT96">
        <f t="shared" si="301"/>
        <v>-3</v>
      </c>
      <c r="HU96">
        <f t="shared" si="369"/>
        <v>-3</v>
      </c>
      <c r="HV96">
        <f t="shared" si="370"/>
        <v>-3</v>
      </c>
      <c r="HW96">
        <f t="shared" si="371"/>
        <v>-7</v>
      </c>
      <c r="HX96">
        <f t="shared" si="372"/>
        <v>-5</v>
      </c>
      <c r="HY96">
        <f t="shared" si="373"/>
        <v>-1</v>
      </c>
      <c r="HZ96">
        <f t="shared" si="374"/>
        <v>0</v>
      </c>
      <c r="IA96">
        <f t="shared" si="375"/>
        <v>-1</v>
      </c>
      <c r="IB96">
        <f t="shared" si="376"/>
        <v>-16</v>
      </c>
      <c r="IC96">
        <f t="shared" si="377"/>
        <v>26</v>
      </c>
      <c r="ID96">
        <f t="shared" si="378"/>
        <v>28</v>
      </c>
      <c r="IE96">
        <f t="shared" si="379"/>
        <v>22</v>
      </c>
      <c r="IF96">
        <f t="shared" si="380"/>
        <v>11</v>
      </c>
      <c r="IG96">
        <f t="shared" si="381"/>
        <v>5</v>
      </c>
      <c r="IH96">
        <f t="shared" si="382"/>
        <v>33</v>
      </c>
      <c r="II96">
        <f t="shared" si="383"/>
        <v>-8</v>
      </c>
      <c r="IJ96">
        <f t="shared" si="384"/>
        <v>-1</v>
      </c>
      <c r="IK96">
        <f t="shared" si="385"/>
        <v>0</v>
      </c>
      <c r="IL96">
        <f t="shared" si="386"/>
        <v>0</v>
      </c>
      <c r="IM96">
        <f t="shared" si="387"/>
        <v>0</v>
      </c>
      <c r="IN96">
        <f t="shared" si="388"/>
        <v>0</v>
      </c>
      <c r="IO96">
        <f t="shared" si="389"/>
        <v>1</v>
      </c>
      <c r="IP96">
        <f t="shared" si="390"/>
        <v>-3</v>
      </c>
      <c r="IQ96">
        <f t="shared" si="391"/>
        <v>-8</v>
      </c>
      <c r="IR96">
        <f t="shared" si="392"/>
        <v>3</v>
      </c>
      <c r="IS96">
        <f t="shared" si="393"/>
        <v>-7</v>
      </c>
      <c r="IT96">
        <f t="shared" si="394"/>
        <v>-19</v>
      </c>
      <c r="IU96">
        <f t="shared" si="395"/>
        <v>5</v>
      </c>
      <c r="IV96">
        <f t="shared" si="396"/>
        <v>-6</v>
      </c>
      <c r="IW96">
        <f t="shared" si="397"/>
        <v>14</v>
      </c>
      <c r="IX96">
        <f t="shared" si="398"/>
        <v>26</v>
      </c>
      <c r="IY96">
        <f t="shared" si="399"/>
        <v>15</v>
      </c>
      <c r="IZ96">
        <f t="shared" si="400"/>
        <v>-5</v>
      </c>
      <c r="JA96">
        <f t="shared" si="401"/>
        <v>-23</v>
      </c>
      <c r="JB96">
        <f t="shared" si="402"/>
        <v>0</v>
      </c>
      <c r="JC96">
        <f t="shared" si="403"/>
        <v>19</v>
      </c>
      <c r="JD96">
        <f t="shared" si="404"/>
        <v>-49</v>
      </c>
      <c r="JE96">
        <f t="shared" si="405"/>
        <v>29</v>
      </c>
      <c r="JF96">
        <f t="shared" si="406"/>
        <v>5</v>
      </c>
      <c r="JG96">
        <f t="shared" si="407"/>
        <v>6</v>
      </c>
      <c r="JH96">
        <f t="shared" si="408"/>
        <v>0</v>
      </c>
      <c r="JI96">
        <f t="shared" si="409"/>
        <v>-21</v>
      </c>
      <c r="JJ96">
        <f t="shared" si="410"/>
        <v>26</v>
      </c>
      <c r="JK96">
        <f t="shared" si="411"/>
        <v>19</v>
      </c>
      <c r="JL96">
        <f t="shared" si="412"/>
        <v>25</v>
      </c>
      <c r="JM96">
        <f t="shared" si="413"/>
        <v>7</v>
      </c>
      <c r="JN96">
        <f t="shared" si="414"/>
        <v>-40</v>
      </c>
      <c r="JO96">
        <f t="shared" si="415"/>
        <v>8</v>
      </c>
      <c r="JP96">
        <f t="shared" si="416"/>
        <v>36</v>
      </c>
      <c r="JQ96">
        <f t="shared" si="417"/>
        <v>-34</v>
      </c>
      <c r="JR96">
        <f t="shared" si="418"/>
        <v>15</v>
      </c>
      <c r="JS96">
        <f t="shared" si="419"/>
        <v>-15</v>
      </c>
      <c r="JT96">
        <f t="shared" si="420"/>
        <v>-64</v>
      </c>
      <c r="JU96">
        <f t="shared" si="421"/>
        <v>15</v>
      </c>
      <c r="JV96">
        <f t="shared" si="422"/>
        <v>24</v>
      </c>
      <c r="JW96">
        <f t="shared" si="423"/>
        <v>-42</v>
      </c>
      <c r="JX96">
        <f t="shared" si="424"/>
        <v>-10</v>
      </c>
      <c r="JY96">
        <f t="shared" si="425"/>
        <v>0</v>
      </c>
      <c r="JZ96">
        <f t="shared" si="426"/>
        <v>16</v>
      </c>
      <c r="KA96">
        <f t="shared" si="427"/>
        <v>-40</v>
      </c>
      <c r="KB96">
        <f t="shared" si="428"/>
        <v>8</v>
      </c>
      <c r="KC96">
        <f t="shared" si="429"/>
        <v>-18</v>
      </c>
      <c r="KD96">
        <f t="shared" si="430"/>
        <v>-2</v>
      </c>
      <c r="KE96">
        <f t="shared" si="431"/>
        <v>-4</v>
      </c>
      <c r="KF96">
        <f t="shared" si="304"/>
        <v>24</v>
      </c>
      <c r="KG96">
        <f t="shared" si="546"/>
        <v>-20</v>
      </c>
      <c r="KH96">
        <f t="shared" si="547"/>
        <v>5</v>
      </c>
      <c r="KI96">
        <f t="shared" si="548"/>
        <v>-43</v>
      </c>
      <c r="KJ96">
        <f t="shared" si="549"/>
        <v>71</v>
      </c>
      <c r="KK96">
        <f t="shared" si="550"/>
        <v>-43</v>
      </c>
      <c r="KL96">
        <f t="shared" si="551"/>
        <v>2</v>
      </c>
      <c r="KM96">
        <f t="shared" si="552"/>
        <v>6</v>
      </c>
      <c r="KN96">
        <f t="shared" si="553"/>
        <v>-26</v>
      </c>
      <c r="KO96">
        <f t="shared" si="554"/>
        <v>-17</v>
      </c>
      <c r="KP96">
        <f t="shared" si="555"/>
        <v>24</v>
      </c>
      <c r="KQ96">
        <f t="shared" si="556"/>
        <v>-24</v>
      </c>
      <c r="KR96">
        <f t="shared" si="557"/>
        <v>-20</v>
      </c>
      <c r="KS96">
        <f t="shared" si="558"/>
        <v>12</v>
      </c>
      <c r="KT96">
        <f t="shared" si="559"/>
        <v>-18</v>
      </c>
      <c r="KU96">
        <f t="shared" si="560"/>
        <v>29</v>
      </c>
      <c r="KV96">
        <f t="shared" si="561"/>
        <v>1</v>
      </c>
      <c r="KW96">
        <f t="shared" si="562"/>
        <v>31</v>
      </c>
      <c r="KX96">
        <f t="shared" si="563"/>
        <v>5</v>
      </c>
      <c r="KY96">
        <f t="shared" si="564"/>
        <v>-46</v>
      </c>
      <c r="KZ96">
        <f t="shared" si="565"/>
        <v>11</v>
      </c>
      <c r="LA96">
        <f t="shared" si="566"/>
        <v>-12</v>
      </c>
      <c r="LB96">
        <f t="shared" si="567"/>
        <v>24</v>
      </c>
      <c r="LC96">
        <f t="shared" si="568"/>
        <v>7</v>
      </c>
      <c r="LD96">
        <f t="shared" si="569"/>
        <v>19</v>
      </c>
      <c r="LE96">
        <f t="shared" si="504"/>
        <v>-42</v>
      </c>
      <c r="LF96">
        <f t="shared" si="505"/>
        <v>7</v>
      </c>
      <c r="LG96">
        <f t="shared" si="506"/>
        <v>-20</v>
      </c>
      <c r="LH96">
        <f t="shared" si="507"/>
        <v>-50</v>
      </c>
      <c r="LI96">
        <f t="shared" si="508"/>
        <v>-50</v>
      </c>
      <c r="LJ96">
        <f t="shared" si="509"/>
        <v>28</v>
      </c>
      <c r="LK96">
        <f t="shared" si="510"/>
        <v>12</v>
      </c>
      <c r="LL96">
        <f t="shared" si="511"/>
        <v>30</v>
      </c>
      <c r="LM96">
        <f t="shared" si="512"/>
        <v>-9</v>
      </c>
      <c r="LU96">
        <f t="shared" si="302"/>
        <v>9</v>
      </c>
      <c r="LV96">
        <f t="shared" si="432"/>
        <v>10</v>
      </c>
      <c r="LW96">
        <f t="shared" si="433"/>
        <v>11</v>
      </c>
      <c r="LX96">
        <f t="shared" si="434"/>
        <v>4</v>
      </c>
      <c r="LY96">
        <f t="shared" si="435"/>
        <v>9</v>
      </c>
      <c r="LZ96">
        <f t="shared" si="436"/>
        <v>20</v>
      </c>
      <c r="MA96">
        <f t="shared" si="437"/>
        <v>29</v>
      </c>
      <c r="MB96">
        <f t="shared" si="438"/>
        <v>31</v>
      </c>
      <c r="MC96">
        <f t="shared" si="439"/>
        <v>13</v>
      </c>
      <c r="MD96">
        <f t="shared" si="440"/>
        <v>106</v>
      </c>
      <c r="ME96">
        <f t="shared" si="441"/>
        <v>125</v>
      </c>
      <c r="MF96">
        <f t="shared" si="442"/>
        <v>119</v>
      </c>
      <c r="MG96">
        <f t="shared" si="443"/>
        <v>96</v>
      </c>
      <c r="MH96">
        <f t="shared" si="444"/>
        <v>77</v>
      </c>
      <c r="MI96">
        <f t="shared" si="445"/>
        <v>115</v>
      </c>
      <c r="MJ96">
        <f t="shared" si="446"/>
        <v>14</v>
      </c>
      <c r="MK96">
        <f t="shared" si="447"/>
        <v>12</v>
      </c>
      <c r="ML96">
        <f t="shared" si="448"/>
        <v>11</v>
      </c>
      <c r="MM96">
        <f t="shared" si="449"/>
        <v>9</v>
      </c>
      <c r="MN96">
        <f t="shared" si="450"/>
        <v>8</v>
      </c>
      <c r="MO96">
        <f t="shared" si="451"/>
        <v>8</v>
      </c>
      <c r="MP96">
        <f t="shared" si="452"/>
        <v>11</v>
      </c>
      <c r="MQ96">
        <f t="shared" si="453"/>
        <v>8</v>
      </c>
      <c r="MR96">
        <f t="shared" si="454"/>
        <v>10</v>
      </c>
      <c r="MS96">
        <f t="shared" si="455"/>
        <v>41</v>
      </c>
      <c r="MT96">
        <f t="shared" si="456"/>
        <v>24</v>
      </c>
      <c r="MU96">
        <f t="shared" si="457"/>
        <v>5</v>
      </c>
      <c r="MV96">
        <f t="shared" si="458"/>
        <v>53</v>
      </c>
      <c r="MW96">
        <f t="shared" si="459"/>
        <v>37</v>
      </c>
      <c r="MX96">
        <f t="shared" si="460"/>
        <v>86</v>
      </c>
      <c r="MY96">
        <f t="shared" si="461"/>
        <v>120</v>
      </c>
      <c r="MZ96">
        <f t="shared" si="462"/>
        <v>99</v>
      </c>
      <c r="NA96">
        <f t="shared" si="463"/>
        <v>61</v>
      </c>
      <c r="NB96">
        <f t="shared" si="464"/>
        <v>28</v>
      </c>
      <c r="NC96">
        <f t="shared" si="465"/>
        <v>79</v>
      </c>
      <c r="ND96">
        <f t="shared" si="466"/>
        <v>115</v>
      </c>
      <c r="NE96">
        <f t="shared" si="467"/>
        <v>-13</v>
      </c>
      <c r="NF96">
        <f t="shared" si="468"/>
        <v>151</v>
      </c>
      <c r="NG96">
        <f t="shared" si="469"/>
        <v>100</v>
      </c>
      <c r="NH96">
        <f t="shared" si="470"/>
        <v>85</v>
      </c>
      <c r="NI96">
        <f t="shared" si="471"/>
        <v>54</v>
      </c>
      <c r="NJ96">
        <f t="shared" si="472"/>
        <v>11</v>
      </c>
      <c r="NK96">
        <f t="shared" si="473"/>
        <v>108</v>
      </c>
      <c r="NL96">
        <f t="shared" si="474"/>
        <v>112</v>
      </c>
      <c r="NM96">
        <f t="shared" si="475"/>
        <v>128</v>
      </c>
      <c r="NN96">
        <f t="shared" si="476"/>
        <v>98</v>
      </c>
      <c r="NO96">
        <f t="shared" si="477"/>
        <v>-6</v>
      </c>
      <c r="NP96">
        <f t="shared" si="478"/>
        <v>81</v>
      </c>
      <c r="NQ96">
        <f t="shared" si="479"/>
        <v>133</v>
      </c>
      <c r="NR96">
        <f t="shared" si="480"/>
        <v>-6</v>
      </c>
      <c r="NS96">
        <f t="shared" si="481"/>
        <v>92</v>
      </c>
      <c r="NT96">
        <f t="shared" si="482"/>
        <v>25</v>
      </c>
      <c r="NU96">
        <f t="shared" si="483"/>
        <v>-59</v>
      </c>
      <c r="NV96">
        <f t="shared" si="484"/>
        <v>104</v>
      </c>
      <c r="NW96">
        <f t="shared" si="485"/>
        <v>131</v>
      </c>
      <c r="NX96">
        <f t="shared" si="486"/>
        <v>-13</v>
      </c>
      <c r="NY96">
        <f t="shared" si="487"/>
        <v>48</v>
      </c>
      <c r="NZ96">
        <f t="shared" si="488"/>
        <v>65</v>
      </c>
      <c r="OA96">
        <f t="shared" si="489"/>
        <v>87</v>
      </c>
      <c r="OB96">
        <f t="shared" si="490"/>
        <v>-26</v>
      </c>
      <c r="OC96">
        <f t="shared" si="491"/>
        <v>53</v>
      </c>
      <c r="OD96">
        <f t="shared" si="492"/>
        <v>-11</v>
      </c>
      <c r="OE96">
        <f t="shared" si="493"/>
        <v>5</v>
      </c>
      <c r="OF96">
        <f t="shared" si="494"/>
        <v>3</v>
      </c>
      <c r="OG96">
        <f t="shared" si="305"/>
        <v>68</v>
      </c>
      <c r="OH96">
        <f t="shared" si="570"/>
        <v>-1</v>
      </c>
      <c r="OI96">
        <f t="shared" si="571"/>
        <v>52</v>
      </c>
      <c r="OJ96">
        <f t="shared" si="572"/>
        <v>-27</v>
      </c>
      <c r="OK96">
        <f t="shared" si="573"/>
        <v>185</v>
      </c>
      <c r="OL96">
        <f t="shared" si="574"/>
        <v>-37</v>
      </c>
      <c r="OM96">
        <f t="shared" si="575"/>
        <v>37</v>
      </c>
      <c r="ON96">
        <f t="shared" si="576"/>
        <v>49</v>
      </c>
      <c r="OO96">
        <f t="shared" si="577"/>
        <v>-20</v>
      </c>
      <c r="OP96">
        <f t="shared" si="578"/>
        <v>-2</v>
      </c>
      <c r="OQ96">
        <f t="shared" si="579"/>
        <v>79</v>
      </c>
      <c r="OR96">
        <f t="shared" si="580"/>
        <v>-16</v>
      </c>
      <c r="OS96">
        <f t="shared" si="581"/>
        <v>-11</v>
      </c>
      <c r="OT96">
        <f t="shared" si="582"/>
        <v>56</v>
      </c>
      <c r="OU96">
        <f t="shared" si="583"/>
        <v>-1</v>
      </c>
      <c r="OV96">
        <f t="shared" si="584"/>
        <v>100</v>
      </c>
      <c r="OW96">
        <f t="shared" si="585"/>
        <v>50</v>
      </c>
      <c r="OX96">
        <f t="shared" si="586"/>
        <v>120</v>
      </c>
      <c r="OY96">
        <f t="shared" si="587"/>
        <v>63</v>
      </c>
      <c r="OZ96">
        <f t="shared" si="588"/>
        <v>-39</v>
      </c>
      <c r="PA96">
        <f t="shared" si="589"/>
        <v>57</v>
      </c>
      <c r="PB96">
        <f t="shared" si="590"/>
        <v>23</v>
      </c>
      <c r="PC96">
        <f t="shared" si="591"/>
        <v>102</v>
      </c>
      <c r="PD96">
        <f t="shared" si="592"/>
        <v>81</v>
      </c>
      <c r="PE96">
        <f t="shared" si="593"/>
        <v>107</v>
      </c>
      <c r="PF96">
        <f t="shared" si="513"/>
        <v>-16</v>
      </c>
      <c r="PG96">
        <f t="shared" si="514"/>
        <v>89</v>
      </c>
      <c r="PH96">
        <f t="shared" si="515"/>
        <v>44</v>
      </c>
      <c r="PI96">
        <f t="shared" si="516"/>
        <v>-23</v>
      </c>
      <c r="PJ96">
        <f t="shared" si="517"/>
        <v>-31</v>
      </c>
      <c r="PK96">
        <f t="shared" si="518"/>
        <v>119</v>
      </c>
      <c r="PL96">
        <f t="shared" si="519"/>
        <v>112</v>
      </c>
      <c r="PM96">
        <f t="shared" si="520"/>
        <v>151</v>
      </c>
      <c r="PN96">
        <f t="shared" si="521"/>
        <v>68</v>
      </c>
    </row>
    <row r="97" spans="15:430" ht="28.35" customHeight="1" x14ac:dyDescent="0.15">
      <c r="O97">
        <v>15</v>
      </c>
      <c r="P97">
        <v>13</v>
      </c>
      <c r="Q97">
        <v>36</v>
      </c>
      <c r="R97">
        <v>24</v>
      </c>
      <c r="S97">
        <v>26</v>
      </c>
      <c r="T97">
        <v>23</v>
      </c>
      <c r="U97">
        <v>23</v>
      </c>
      <c r="V97">
        <v>24</v>
      </c>
      <c r="W97">
        <v>23</v>
      </c>
      <c r="X97">
        <v>40</v>
      </c>
      <c r="Y97">
        <v>53</v>
      </c>
      <c r="Z97">
        <v>63</v>
      </c>
      <c r="AA97">
        <v>46</v>
      </c>
      <c r="AB97">
        <v>89</v>
      </c>
      <c r="AC97">
        <v>97</v>
      </c>
      <c r="AD97">
        <v>74</v>
      </c>
      <c r="AE97">
        <v>31</v>
      </c>
      <c r="AF97">
        <v>13</v>
      </c>
      <c r="AG97">
        <v>9</v>
      </c>
      <c r="AH97">
        <v>9</v>
      </c>
      <c r="AI97">
        <v>9</v>
      </c>
      <c r="AJ97">
        <v>7</v>
      </c>
      <c r="AK97">
        <v>8</v>
      </c>
      <c r="AL97">
        <v>10</v>
      </c>
      <c r="AM97">
        <v>15</v>
      </c>
      <c r="AN97">
        <v>41</v>
      </c>
      <c r="AO97">
        <v>42</v>
      </c>
      <c r="AP97">
        <v>58</v>
      </c>
      <c r="AQ97">
        <v>47</v>
      </c>
      <c r="AR97">
        <v>38</v>
      </c>
      <c r="AS97">
        <v>60</v>
      </c>
      <c r="AT97">
        <v>78</v>
      </c>
      <c r="AU97">
        <v>40</v>
      </c>
      <c r="AV97">
        <v>43</v>
      </c>
      <c r="AW97">
        <v>87</v>
      </c>
      <c r="AX97">
        <v>95</v>
      </c>
      <c r="AY97">
        <v>85</v>
      </c>
      <c r="AZ97">
        <v>106</v>
      </c>
      <c r="BA97">
        <v>70</v>
      </c>
      <c r="BB97">
        <v>103</v>
      </c>
      <c r="BC97">
        <v>87</v>
      </c>
      <c r="BD97">
        <v>41</v>
      </c>
      <c r="BE97">
        <v>42</v>
      </c>
      <c r="BF97">
        <v>51</v>
      </c>
      <c r="BG97">
        <v>61</v>
      </c>
      <c r="BH97">
        <v>56</v>
      </c>
      <c r="BI97">
        <v>60</v>
      </c>
      <c r="BJ97">
        <v>63</v>
      </c>
      <c r="BK97">
        <v>93</v>
      </c>
      <c r="BL97">
        <v>28</v>
      </c>
      <c r="BM97">
        <v>54</v>
      </c>
      <c r="BN97">
        <v>63</v>
      </c>
      <c r="BO97">
        <v>58</v>
      </c>
      <c r="BP97">
        <v>53</v>
      </c>
      <c r="BQ97">
        <v>125</v>
      </c>
      <c r="BR97">
        <v>92</v>
      </c>
      <c r="BS97">
        <v>118</v>
      </c>
      <c r="BT97">
        <v>88</v>
      </c>
      <c r="BU97">
        <v>74</v>
      </c>
      <c r="BV97">
        <v>67</v>
      </c>
      <c r="BW97">
        <v>81</v>
      </c>
      <c r="BX97">
        <v>103</v>
      </c>
      <c r="BY97">
        <v>26</v>
      </c>
      <c r="BZ97">
        <v>7</v>
      </c>
      <c r="CA97">
        <v>6</v>
      </c>
      <c r="CB97">
        <v>4</v>
      </c>
      <c r="CC97">
        <v>21</v>
      </c>
      <c r="CD97">
        <v>57</v>
      </c>
      <c r="CE97">
        <v>49</v>
      </c>
      <c r="CF97">
        <v>98</v>
      </c>
      <c r="CG97">
        <v>23</v>
      </c>
      <c r="CH97">
        <v>63</v>
      </c>
      <c r="CI97">
        <v>32</v>
      </c>
      <c r="CJ97">
        <v>55</v>
      </c>
      <c r="CK97">
        <v>39</v>
      </c>
      <c r="CL97">
        <v>30</v>
      </c>
      <c r="CM97">
        <v>34</v>
      </c>
      <c r="CN97">
        <v>20</v>
      </c>
      <c r="CO97">
        <v>11</v>
      </c>
      <c r="CP97">
        <v>38</v>
      </c>
      <c r="CQ97">
        <v>34</v>
      </c>
      <c r="CR97">
        <v>43</v>
      </c>
      <c r="CS97">
        <v>32</v>
      </c>
      <c r="CT97">
        <v>62</v>
      </c>
      <c r="CU97">
        <v>29</v>
      </c>
      <c r="CV97">
        <v>14</v>
      </c>
      <c r="CW97">
        <v>6</v>
      </c>
      <c r="CX97">
        <v>46</v>
      </c>
      <c r="CY97">
        <v>94</v>
      </c>
      <c r="CZ97">
        <v>28</v>
      </c>
      <c r="DA97">
        <v>89</v>
      </c>
      <c r="DB97">
        <v>102</v>
      </c>
      <c r="DC97">
        <v>90</v>
      </c>
      <c r="DD97">
        <v>116</v>
      </c>
      <c r="DE97">
        <v>95</v>
      </c>
      <c r="DF97">
        <v>56</v>
      </c>
      <c r="DG97">
        <v>39</v>
      </c>
      <c r="DH97">
        <v>73</v>
      </c>
      <c r="DI97">
        <v>33</v>
      </c>
      <c r="DJ97">
        <v>86</v>
      </c>
      <c r="DS97">
        <f t="shared" si="300"/>
        <v>21</v>
      </c>
      <c r="DT97">
        <f t="shared" si="306"/>
        <v>21</v>
      </c>
      <c r="DU97">
        <f t="shared" si="307"/>
        <v>22</v>
      </c>
      <c r="DV97">
        <f t="shared" si="308"/>
        <v>22</v>
      </c>
      <c r="DW97">
        <f t="shared" si="309"/>
        <v>24</v>
      </c>
      <c r="DX97">
        <f t="shared" si="310"/>
        <v>29</v>
      </c>
      <c r="DY97">
        <f t="shared" si="311"/>
        <v>30</v>
      </c>
      <c r="DZ97">
        <f t="shared" si="312"/>
        <v>33</v>
      </c>
      <c r="EA97">
        <f t="shared" si="313"/>
        <v>37</v>
      </c>
      <c r="EB97">
        <f t="shared" si="314"/>
        <v>54</v>
      </c>
      <c r="EC97">
        <f t="shared" si="315"/>
        <v>66</v>
      </c>
      <c r="ED97">
        <f t="shared" si="316"/>
        <v>71</v>
      </c>
      <c r="EE97">
        <f t="shared" si="317"/>
        <v>71</v>
      </c>
      <c r="EF97">
        <f t="shared" si="318"/>
        <v>78</v>
      </c>
      <c r="EG97">
        <f t="shared" si="319"/>
        <v>63</v>
      </c>
      <c r="EH97">
        <f t="shared" si="320"/>
        <v>42</v>
      </c>
      <c r="EI97">
        <f t="shared" si="321"/>
        <v>16</v>
      </c>
      <c r="EJ97">
        <f t="shared" si="322"/>
        <v>11</v>
      </c>
      <c r="EK97">
        <f t="shared" si="323"/>
        <v>9</v>
      </c>
      <c r="EL97">
        <f t="shared" si="324"/>
        <v>9</v>
      </c>
      <c r="EM97">
        <f t="shared" si="325"/>
        <v>9</v>
      </c>
      <c r="EN97">
        <f t="shared" si="326"/>
        <v>9</v>
      </c>
      <c r="EO97">
        <f t="shared" si="327"/>
        <v>12</v>
      </c>
      <c r="EP97">
        <f t="shared" si="328"/>
        <v>20</v>
      </c>
      <c r="EQ97">
        <f t="shared" si="329"/>
        <v>28</v>
      </c>
      <c r="ER97">
        <f t="shared" si="330"/>
        <v>36</v>
      </c>
      <c r="ES97">
        <f t="shared" si="331"/>
        <v>39</v>
      </c>
      <c r="ET97">
        <f t="shared" si="332"/>
        <v>41</v>
      </c>
      <c r="EU97">
        <f t="shared" si="333"/>
        <v>45</v>
      </c>
      <c r="EV97">
        <f t="shared" si="334"/>
        <v>53</v>
      </c>
      <c r="EW97">
        <f t="shared" si="335"/>
        <v>62</v>
      </c>
      <c r="EX97">
        <f t="shared" si="336"/>
        <v>64</v>
      </c>
      <c r="EY97">
        <f t="shared" si="337"/>
        <v>66</v>
      </c>
      <c r="EZ97">
        <f t="shared" si="338"/>
        <v>64</v>
      </c>
      <c r="FA97">
        <f t="shared" si="339"/>
        <v>71</v>
      </c>
      <c r="FB97">
        <f t="shared" si="340"/>
        <v>73</v>
      </c>
      <c r="FC97">
        <f t="shared" si="341"/>
        <v>88</v>
      </c>
      <c r="FD97">
        <f t="shared" si="342"/>
        <v>95</v>
      </c>
      <c r="FE97">
        <f t="shared" si="343"/>
        <v>90</v>
      </c>
      <c r="FF97">
        <f t="shared" si="344"/>
        <v>71</v>
      </c>
      <c r="FG97">
        <f t="shared" si="345"/>
        <v>54</v>
      </c>
      <c r="FH97">
        <f t="shared" si="346"/>
        <v>52</v>
      </c>
      <c r="FI97">
        <f t="shared" si="347"/>
        <v>63</v>
      </c>
      <c r="FJ97">
        <f t="shared" si="348"/>
        <v>72</v>
      </c>
      <c r="FK97">
        <f t="shared" si="349"/>
        <v>78</v>
      </c>
      <c r="FL97">
        <f t="shared" si="350"/>
        <v>68</v>
      </c>
      <c r="FM97">
        <f t="shared" si="351"/>
        <v>63</v>
      </c>
      <c r="FN97">
        <f t="shared" si="352"/>
        <v>58</v>
      </c>
      <c r="FO97">
        <f t="shared" si="353"/>
        <v>57</v>
      </c>
      <c r="FP97">
        <f t="shared" si="354"/>
        <v>53</v>
      </c>
      <c r="FQ97">
        <f t="shared" si="355"/>
        <v>52</v>
      </c>
      <c r="FR97">
        <f t="shared" si="356"/>
        <v>48</v>
      </c>
      <c r="FS97">
        <f t="shared" si="357"/>
        <v>63</v>
      </c>
      <c r="FT97">
        <f t="shared" si="358"/>
        <v>74</v>
      </c>
      <c r="FU97">
        <f t="shared" si="359"/>
        <v>85</v>
      </c>
      <c r="FV97">
        <f t="shared" si="360"/>
        <v>77</v>
      </c>
      <c r="FW97">
        <f t="shared" si="361"/>
        <v>67</v>
      </c>
      <c r="FX97">
        <f t="shared" si="362"/>
        <v>66</v>
      </c>
      <c r="FY97">
        <f t="shared" si="363"/>
        <v>58</v>
      </c>
      <c r="FZ97">
        <f t="shared" si="364"/>
        <v>58</v>
      </c>
      <c r="GA97">
        <f t="shared" si="365"/>
        <v>47</v>
      </c>
      <c r="GB97">
        <f t="shared" si="366"/>
        <v>37</v>
      </c>
      <c r="GC97">
        <f t="shared" si="367"/>
        <v>19</v>
      </c>
      <c r="GD97">
        <f t="shared" si="368"/>
        <v>13</v>
      </c>
      <c r="GE97">
        <f t="shared" si="303"/>
        <v>15</v>
      </c>
      <c r="GF97">
        <f t="shared" si="522"/>
        <v>26</v>
      </c>
      <c r="GG97">
        <f t="shared" si="523"/>
        <v>32</v>
      </c>
      <c r="GH97">
        <f t="shared" si="524"/>
        <v>55</v>
      </c>
      <c r="GI97">
        <f t="shared" si="525"/>
        <v>50</v>
      </c>
      <c r="GJ97">
        <f t="shared" si="526"/>
        <v>54</v>
      </c>
      <c r="GK97">
        <f t="shared" si="527"/>
        <v>37</v>
      </c>
      <c r="GL97">
        <f t="shared" si="528"/>
        <v>39</v>
      </c>
      <c r="GM97">
        <f t="shared" si="529"/>
        <v>35</v>
      </c>
      <c r="GN97">
        <f t="shared" si="530"/>
        <v>35</v>
      </c>
      <c r="GO97">
        <f t="shared" si="531"/>
        <v>33</v>
      </c>
      <c r="GP97">
        <f t="shared" si="532"/>
        <v>31</v>
      </c>
      <c r="GQ97">
        <f t="shared" si="533"/>
        <v>28</v>
      </c>
      <c r="GR97">
        <f t="shared" si="534"/>
        <v>26</v>
      </c>
      <c r="GS97">
        <f t="shared" si="535"/>
        <v>30</v>
      </c>
      <c r="GT97">
        <f t="shared" si="536"/>
        <v>33</v>
      </c>
      <c r="GU97">
        <f t="shared" si="537"/>
        <v>45</v>
      </c>
      <c r="GV97">
        <f t="shared" si="538"/>
        <v>47</v>
      </c>
      <c r="GW97">
        <f t="shared" si="539"/>
        <v>44</v>
      </c>
      <c r="GX97">
        <f t="shared" si="540"/>
        <v>42</v>
      </c>
      <c r="GY97">
        <f t="shared" si="541"/>
        <v>38</v>
      </c>
      <c r="GZ97">
        <f t="shared" si="542"/>
        <v>49</v>
      </c>
      <c r="HA97">
        <f t="shared" si="543"/>
        <v>59</v>
      </c>
      <c r="HB97">
        <f t="shared" si="544"/>
        <v>65</v>
      </c>
      <c r="HC97">
        <f t="shared" si="545"/>
        <v>60</v>
      </c>
      <c r="HD97">
        <f t="shared" si="495"/>
        <v>58</v>
      </c>
      <c r="HE97">
        <f t="shared" si="496"/>
        <v>61</v>
      </c>
      <c r="HF97">
        <f t="shared" si="497"/>
        <v>66</v>
      </c>
      <c r="HG97">
        <f t="shared" si="498"/>
        <v>59</v>
      </c>
      <c r="HH97">
        <f t="shared" si="499"/>
        <v>64</v>
      </c>
      <c r="HI97">
        <f t="shared" si="500"/>
        <v>62</v>
      </c>
      <c r="HJ97">
        <f t="shared" si="501"/>
        <v>77</v>
      </c>
      <c r="HK97">
        <f t="shared" si="502"/>
        <v>67</v>
      </c>
      <c r="HL97">
        <f t="shared" si="503"/>
        <v>72</v>
      </c>
      <c r="HT97">
        <f t="shared" si="301"/>
        <v>-8</v>
      </c>
      <c r="HU97">
        <f t="shared" si="369"/>
        <v>15</v>
      </c>
      <c r="HV97">
        <f t="shared" si="370"/>
        <v>2</v>
      </c>
      <c r="HW97">
        <f t="shared" si="371"/>
        <v>4</v>
      </c>
      <c r="HX97">
        <f t="shared" si="372"/>
        <v>-1</v>
      </c>
      <c r="HY97">
        <f t="shared" si="373"/>
        <v>-6</v>
      </c>
      <c r="HZ97">
        <f t="shared" si="374"/>
        <v>-6</v>
      </c>
      <c r="IA97">
        <f t="shared" si="375"/>
        <v>-10</v>
      </c>
      <c r="IB97">
        <f t="shared" si="376"/>
        <v>3</v>
      </c>
      <c r="IC97">
        <f t="shared" si="377"/>
        <v>-1</v>
      </c>
      <c r="ID97">
        <f t="shared" si="378"/>
        <v>-3</v>
      </c>
      <c r="IE97">
        <f t="shared" si="379"/>
        <v>-25</v>
      </c>
      <c r="IF97">
        <f t="shared" si="380"/>
        <v>18</v>
      </c>
      <c r="IG97">
        <f t="shared" si="381"/>
        <v>19</v>
      </c>
      <c r="IH97">
        <f t="shared" si="382"/>
        <v>11</v>
      </c>
      <c r="II97">
        <f t="shared" si="383"/>
        <v>-11</v>
      </c>
      <c r="IJ97">
        <f t="shared" si="384"/>
        <v>-3</v>
      </c>
      <c r="IK97">
        <f t="shared" si="385"/>
        <v>-2</v>
      </c>
      <c r="IL97">
        <f t="shared" si="386"/>
        <v>0</v>
      </c>
      <c r="IM97">
        <f t="shared" si="387"/>
        <v>0</v>
      </c>
      <c r="IN97">
        <f t="shared" si="388"/>
        <v>-2</v>
      </c>
      <c r="IO97">
        <f t="shared" si="389"/>
        <v>-1</v>
      </c>
      <c r="IP97">
        <f t="shared" si="390"/>
        <v>-2</v>
      </c>
      <c r="IQ97">
        <f t="shared" si="391"/>
        <v>-5</v>
      </c>
      <c r="IR97">
        <f t="shared" si="392"/>
        <v>13</v>
      </c>
      <c r="IS97">
        <f t="shared" si="393"/>
        <v>6</v>
      </c>
      <c r="IT97">
        <f t="shared" si="394"/>
        <v>19</v>
      </c>
      <c r="IU97">
        <f t="shared" si="395"/>
        <v>6</v>
      </c>
      <c r="IV97">
        <f t="shared" si="396"/>
        <v>-7</v>
      </c>
      <c r="IW97">
        <f t="shared" si="397"/>
        <v>7</v>
      </c>
      <c r="IX97">
        <f t="shared" si="398"/>
        <v>16</v>
      </c>
      <c r="IY97">
        <f t="shared" si="399"/>
        <v>-24</v>
      </c>
      <c r="IZ97">
        <f t="shared" si="400"/>
        <v>-23</v>
      </c>
      <c r="JA97">
        <f t="shared" si="401"/>
        <v>23</v>
      </c>
      <c r="JB97">
        <f t="shared" si="402"/>
        <v>24</v>
      </c>
      <c r="JC97">
        <f t="shared" si="403"/>
        <v>12</v>
      </c>
      <c r="JD97">
        <f t="shared" si="404"/>
        <v>18</v>
      </c>
      <c r="JE97">
        <f t="shared" si="405"/>
        <v>-25</v>
      </c>
      <c r="JF97">
        <f t="shared" si="406"/>
        <v>13</v>
      </c>
      <c r="JG97">
        <f t="shared" si="407"/>
        <v>16</v>
      </c>
      <c r="JH97">
        <f t="shared" si="408"/>
        <v>-13</v>
      </c>
      <c r="JI97">
        <f t="shared" si="409"/>
        <v>-10</v>
      </c>
      <c r="JJ97">
        <f t="shared" si="410"/>
        <v>-12</v>
      </c>
      <c r="JK97">
        <f t="shared" si="411"/>
        <v>-11</v>
      </c>
      <c r="JL97">
        <f t="shared" si="412"/>
        <v>-22</v>
      </c>
      <c r="JM97">
        <f t="shared" si="413"/>
        <v>-8</v>
      </c>
      <c r="JN97">
        <f t="shared" si="414"/>
        <v>0</v>
      </c>
      <c r="JO97">
        <f t="shared" si="415"/>
        <v>35</v>
      </c>
      <c r="JP97">
        <f t="shared" si="416"/>
        <v>-29</v>
      </c>
      <c r="JQ97">
        <f t="shared" si="417"/>
        <v>1</v>
      </c>
      <c r="JR97">
        <f t="shared" si="418"/>
        <v>11</v>
      </c>
      <c r="JS97">
        <f t="shared" si="419"/>
        <v>10</v>
      </c>
      <c r="JT97">
        <f t="shared" si="420"/>
        <v>-10</v>
      </c>
      <c r="JU97">
        <f t="shared" si="421"/>
        <v>51</v>
      </c>
      <c r="JV97">
        <f t="shared" si="422"/>
        <v>7</v>
      </c>
      <c r="JW97">
        <f t="shared" si="423"/>
        <v>41</v>
      </c>
      <c r="JX97">
        <f t="shared" si="424"/>
        <v>21</v>
      </c>
      <c r="JY97">
        <f t="shared" si="425"/>
        <v>8</v>
      </c>
      <c r="JZ97">
        <f t="shared" si="426"/>
        <v>9</v>
      </c>
      <c r="KA97">
        <f t="shared" si="427"/>
        <v>23</v>
      </c>
      <c r="KB97">
        <f t="shared" si="428"/>
        <v>56</v>
      </c>
      <c r="KC97">
        <f t="shared" si="429"/>
        <v>-11</v>
      </c>
      <c r="KD97">
        <f t="shared" si="430"/>
        <v>-12</v>
      </c>
      <c r="KE97">
        <f t="shared" si="431"/>
        <v>-7</v>
      </c>
      <c r="KF97">
        <f t="shared" si="304"/>
        <v>-11</v>
      </c>
      <c r="KG97">
        <f t="shared" si="546"/>
        <v>-5</v>
      </c>
      <c r="KH97">
        <f t="shared" si="547"/>
        <v>25</v>
      </c>
      <c r="KI97">
        <f t="shared" si="548"/>
        <v>-6</v>
      </c>
      <c r="KJ97">
        <f t="shared" si="549"/>
        <v>48</v>
      </c>
      <c r="KK97">
        <f t="shared" si="550"/>
        <v>-31</v>
      </c>
      <c r="KL97">
        <f t="shared" si="551"/>
        <v>26</v>
      </c>
      <c r="KM97">
        <f t="shared" si="552"/>
        <v>-7</v>
      </c>
      <c r="KN97">
        <f t="shared" si="553"/>
        <v>20</v>
      </c>
      <c r="KO97">
        <f t="shared" si="554"/>
        <v>4</v>
      </c>
      <c r="KP97">
        <f t="shared" si="555"/>
        <v>-3</v>
      </c>
      <c r="KQ97">
        <f t="shared" si="556"/>
        <v>3</v>
      </c>
      <c r="KR97">
        <f t="shared" si="557"/>
        <v>-8</v>
      </c>
      <c r="KS97">
        <f t="shared" si="558"/>
        <v>-15</v>
      </c>
      <c r="KT97">
        <f t="shared" si="559"/>
        <v>8</v>
      </c>
      <c r="KU97">
        <f t="shared" si="560"/>
        <v>1</v>
      </c>
      <c r="KV97">
        <f t="shared" si="561"/>
        <v>-2</v>
      </c>
      <c r="KW97">
        <f t="shared" si="562"/>
        <v>-15</v>
      </c>
      <c r="KX97">
        <f t="shared" si="563"/>
        <v>18</v>
      </c>
      <c r="KY97">
        <f t="shared" si="564"/>
        <v>-13</v>
      </c>
      <c r="KZ97">
        <f t="shared" si="565"/>
        <v>-24</v>
      </c>
      <c r="LA97">
        <f t="shared" si="566"/>
        <v>-43</v>
      </c>
      <c r="LB97">
        <f t="shared" si="567"/>
        <v>-13</v>
      </c>
      <c r="LC97">
        <f t="shared" si="568"/>
        <v>29</v>
      </c>
      <c r="LD97">
        <f t="shared" si="569"/>
        <v>-32</v>
      </c>
      <c r="LE97">
        <f t="shared" si="504"/>
        <v>31</v>
      </c>
      <c r="LF97">
        <f t="shared" si="505"/>
        <v>41</v>
      </c>
      <c r="LG97">
        <f t="shared" si="506"/>
        <v>24</v>
      </c>
      <c r="LH97">
        <f t="shared" si="507"/>
        <v>57</v>
      </c>
      <c r="LI97">
        <f t="shared" si="508"/>
        <v>31</v>
      </c>
      <c r="LJ97">
        <f t="shared" si="509"/>
        <v>-6</v>
      </c>
      <c r="LK97">
        <f t="shared" si="510"/>
        <v>-38</v>
      </c>
      <c r="LL97">
        <f t="shared" si="511"/>
        <v>6</v>
      </c>
      <c r="LM97">
        <f t="shared" si="512"/>
        <v>-39</v>
      </c>
      <c r="LU97">
        <f t="shared" si="302"/>
        <v>5</v>
      </c>
      <c r="LV97">
        <f t="shared" si="432"/>
        <v>51</v>
      </c>
      <c r="LW97">
        <f t="shared" si="433"/>
        <v>26</v>
      </c>
      <c r="LX97">
        <f t="shared" si="434"/>
        <v>30</v>
      </c>
      <c r="LY97">
        <f t="shared" si="435"/>
        <v>22</v>
      </c>
      <c r="LZ97">
        <f t="shared" si="436"/>
        <v>17</v>
      </c>
      <c r="MA97">
        <f t="shared" si="437"/>
        <v>18</v>
      </c>
      <c r="MB97">
        <f t="shared" si="438"/>
        <v>13</v>
      </c>
      <c r="MC97">
        <f t="shared" si="439"/>
        <v>43</v>
      </c>
      <c r="MD97">
        <f t="shared" si="440"/>
        <v>52</v>
      </c>
      <c r="ME97">
        <f t="shared" si="441"/>
        <v>60</v>
      </c>
      <c r="MF97">
        <f t="shared" si="442"/>
        <v>21</v>
      </c>
      <c r="MG97">
        <f t="shared" si="443"/>
        <v>107</v>
      </c>
      <c r="MH97">
        <f t="shared" si="444"/>
        <v>116</v>
      </c>
      <c r="MI97">
        <f t="shared" si="445"/>
        <v>85</v>
      </c>
      <c r="MJ97">
        <f t="shared" si="446"/>
        <v>20</v>
      </c>
      <c r="MK97">
        <f t="shared" si="447"/>
        <v>10</v>
      </c>
      <c r="ML97">
        <f t="shared" si="448"/>
        <v>7</v>
      </c>
      <c r="MM97">
        <f t="shared" si="449"/>
        <v>9</v>
      </c>
      <c r="MN97">
        <f t="shared" si="450"/>
        <v>9</v>
      </c>
      <c r="MO97">
        <f t="shared" si="451"/>
        <v>5</v>
      </c>
      <c r="MP97">
        <f t="shared" si="452"/>
        <v>7</v>
      </c>
      <c r="MQ97">
        <f t="shared" si="453"/>
        <v>8</v>
      </c>
      <c r="MR97">
        <f t="shared" si="454"/>
        <v>10</v>
      </c>
      <c r="MS97">
        <f t="shared" si="455"/>
        <v>54</v>
      </c>
      <c r="MT97">
        <f t="shared" si="456"/>
        <v>48</v>
      </c>
      <c r="MU97">
        <f t="shared" si="457"/>
        <v>77</v>
      </c>
      <c r="MV97">
        <f t="shared" si="458"/>
        <v>53</v>
      </c>
      <c r="MW97">
        <f t="shared" si="459"/>
        <v>31</v>
      </c>
      <c r="MX97">
        <f t="shared" si="460"/>
        <v>67</v>
      </c>
      <c r="MY97">
        <f t="shared" si="461"/>
        <v>94</v>
      </c>
      <c r="MZ97">
        <f t="shared" si="462"/>
        <v>16</v>
      </c>
      <c r="NA97">
        <f t="shared" si="463"/>
        <v>20</v>
      </c>
      <c r="NB97">
        <f t="shared" si="464"/>
        <v>110</v>
      </c>
      <c r="NC97">
        <f t="shared" si="465"/>
        <v>119</v>
      </c>
      <c r="ND97">
        <f t="shared" si="466"/>
        <v>97</v>
      </c>
      <c r="NE97">
        <f t="shared" si="467"/>
        <v>124</v>
      </c>
      <c r="NF97">
        <f t="shared" si="468"/>
        <v>45</v>
      </c>
      <c r="NG97">
        <f t="shared" si="469"/>
        <v>116</v>
      </c>
      <c r="NH97">
        <f t="shared" si="470"/>
        <v>103</v>
      </c>
      <c r="NI97">
        <f t="shared" si="471"/>
        <v>28</v>
      </c>
      <c r="NJ97">
        <f t="shared" si="472"/>
        <v>32</v>
      </c>
      <c r="NK97">
        <f t="shared" si="473"/>
        <v>39</v>
      </c>
      <c r="NL97">
        <f t="shared" si="474"/>
        <v>50</v>
      </c>
      <c r="NM97">
        <f t="shared" si="475"/>
        <v>34</v>
      </c>
      <c r="NN97">
        <f t="shared" si="476"/>
        <v>52</v>
      </c>
      <c r="NO97">
        <f t="shared" si="477"/>
        <v>63</v>
      </c>
      <c r="NP97">
        <f t="shared" si="478"/>
        <v>128</v>
      </c>
      <c r="NQ97">
        <f t="shared" si="479"/>
        <v>-1</v>
      </c>
      <c r="NR97">
        <f t="shared" si="480"/>
        <v>55</v>
      </c>
      <c r="NS97">
        <f t="shared" si="481"/>
        <v>74</v>
      </c>
      <c r="NT97">
        <f t="shared" si="482"/>
        <v>68</v>
      </c>
      <c r="NU97">
        <f t="shared" si="483"/>
        <v>43</v>
      </c>
      <c r="NV97">
        <f t="shared" si="484"/>
        <v>176</v>
      </c>
      <c r="NW97">
        <f t="shared" si="485"/>
        <v>99</v>
      </c>
      <c r="NX97">
        <f t="shared" si="486"/>
        <v>159</v>
      </c>
      <c r="NY97">
        <f t="shared" si="487"/>
        <v>109</v>
      </c>
      <c r="NZ97">
        <f t="shared" si="488"/>
        <v>82</v>
      </c>
      <c r="OA97">
        <f t="shared" si="489"/>
        <v>76</v>
      </c>
      <c r="OB97">
        <f t="shared" si="490"/>
        <v>104</v>
      </c>
      <c r="OC97">
        <f t="shared" si="491"/>
        <v>159</v>
      </c>
      <c r="OD97">
        <f t="shared" si="492"/>
        <v>15</v>
      </c>
      <c r="OE97">
        <f t="shared" si="493"/>
        <v>-5</v>
      </c>
      <c r="OF97">
        <f t="shared" si="494"/>
        <v>-1</v>
      </c>
      <c r="OG97">
        <f t="shared" si="305"/>
        <v>-7</v>
      </c>
      <c r="OH97">
        <f t="shared" si="570"/>
        <v>16</v>
      </c>
      <c r="OI97">
        <f t="shared" si="571"/>
        <v>82</v>
      </c>
      <c r="OJ97">
        <f t="shared" si="572"/>
        <v>43</v>
      </c>
      <c r="OK97">
        <f t="shared" si="573"/>
        <v>146</v>
      </c>
      <c r="OL97">
        <f t="shared" si="574"/>
        <v>-8</v>
      </c>
      <c r="OM97">
        <f t="shared" si="575"/>
        <v>89</v>
      </c>
      <c r="ON97">
        <f t="shared" si="576"/>
        <v>25</v>
      </c>
      <c r="OO97">
        <f t="shared" si="577"/>
        <v>75</v>
      </c>
      <c r="OP97">
        <f t="shared" si="578"/>
        <v>43</v>
      </c>
      <c r="OQ97">
        <f t="shared" si="579"/>
        <v>27</v>
      </c>
      <c r="OR97">
        <f t="shared" si="580"/>
        <v>37</v>
      </c>
      <c r="OS97">
        <f t="shared" si="581"/>
        <v>12</v>
      </c>
      <c r="OT97">
        <f t="shared" si="582"/>
        <v>-4</v>
      </c>
      <c r="OU97">
        <f t="shared" si="583"/>
        <v>46</v>
      </c>
      <c r="OV97">
        <f t="shared" si="584"/>
        <v>35</v>
      </c>
      <c r="OW97">
        <f t="shared" si="585"/>
        <v>41</v>
      </c>
      <c r="OX97">
        <f t="shared" si="586"/>
        <v>17</v>
      </c>
      <c r="OY97">
        <f t="shared" si="587"/>
        <v>80</v>
      </c>
      <c r="OZ97">
        <f t="shared" si="588"/>
        <v>16</v>
      </c>
      <c r="PA97">
        <f t="shared" si="589"/>
        <v>-10</v>
      </c>
      <c r="PB97">
        <f t="shared" si="590"/>
        <v>-37</v>
      </c>
      <c r="PC97">
        <f t="shared" si="591"/>
        <v>33</v>
      </c>
      <c r="PD97">
        <f t="shared" si="592"/>
        <v>123</v>
      </c>
      <c r="PE97">
        <f t="shared" si="593"/>
        <v>-4</v>
      </c>
      <c r="PF97">
        <f t="shared" si="513"/>
        <v>120</v>
      </c>
      <c r="PG97">
        <f t="shared" si="514"/>
        <v>143</v>
      </c>
      <c r="PH97">
        <f t="shared" si="515"/>
        <v>114</v>
      </c>
      <c r="PI97">
        <f t="shared" si="516"/>
        <v>173</v>
      </c>
      <c r="PJ97">
        <f t="shared" si="517"/>
        <v>126</v>
      </c>
      <c r="PK97">
        <f t="shared" si="518"/>
        <v>50</v>
      </c>
      <c r="PL97">
        <f t="shared" si="519"/>
        <v>1</v>
      </c>
      <c r="PM97">
        <f t="shared" si="520"/>
        <v>79</v>
      </c>
      <c r="PN97">
        <f t="shared" si="521"/>
        <v>-6</v>
      </c>
    </row>
    <row r="98" spans="15:430" ht="28.35" customHeight="1" x14ac:dyDescent="0.15">
      <c r="O98">
        <v>27</v>
      </c>
      <c r="P98">
        <v>31</v>
      </c>
      <c r="Q98">
        <v>30</v>
      </c>
      <c r="R98">
        <v>12</v>
      </c>
      <c r="S98">
        <v>33</v>
      </c>
      <c r="T98">
        <v>37</v>
      </c>
      <c r="U98">
        <v>24</v>
      </c>
      <c r="V98">
        <v>70</v>
      </c>
      <c r="W98">
        <v>21</v>
      </c>
      <c r="X98">
        <v>26</v>
      </c>
      <c r="Y98">
        <v>30</v>
      </c>
      <c r="Z98">
        <v>70</v>
      </c>
      <c r="AA98">
        <v>55</v>
      </c>
      <c r="AB98">
        <v>35</v>
      </c>
      <c r="AC98">
        <v>64</v>
      </c>
      <c r="AD98">
        <v>101</v>
      </c>
      <c r="AE98">
        <v>24</v>
      </c>
      <c r="AF98">
        <v>15</v>
      </c>
      <c r="AG98">
        <v>8</v>
      </c>
      <c r="AH98">
        <v>10</v>
      </c>
      <c r="AI98">
        <v>8</v>
      </c>
      <c r="AJ98">
        <v>9</v>
      </c>
      <c r="AK98">
        <v>10</v>
      </c>
      <c r="AL98">
        <v>11</v>
      </c>
      <c r="AM98">
        <v>14</v>
      </c>
      <c r="AN98">
        <v>19</v>
      </c>
      <c r="AO98">
        <v>38</v>
      </c>
      <c r="AP98">
        <v>33</v>
      </c>
      <c r="AQ98">
        <v>26</v>
      </c>
      <c r="AR98">
        <v>49</v>
      </c>
      <c r="AS98">
        <v>22</v>
      </c>
      <c r="AT98">
        <v>20</v>
      </c>
      <c r="AU98">
        <v>84</v>
      </c>
      <c r="AV98">
        <v>66</v>
      </c>
      <c r="AW98">
        <v>74</v>
      </c>
      <c r="AX98">
        <v>19</v>
      </c>
      <c r="AY98">
        <v>56</v>
      </c>
      <c r="AZ98">
        <v>88</v>
      </c>
      <c r="BA98">
        <v>129</v>
      </c>
      <c r="BB98">
        <v>105</v>
      </c>
      <c r="BC98">
        <v>22</v>
      </c>
      <c r="BD98">
        <v>54</v>
      </c>
      <c r="BE98">
        <v>77</v>
      </c>
      <c r="BF98">
        <v>33</v>
      </c>
      <c r="BG98">
        <v>95</v>
      </c>
      <c r="BH98">
        <v>76</v>
      </c>
      <c r="BI98">
        <v>66</v>
      </c>
      <c r="BJ98">
        <v>59</v>
      </c>
      <c r="BK98">
        <v>27</v>
      </c>
      <c r="BL98">
        <v>51</v>
      </c>
      <c r="BM98">
        <v>62</v>
      </c>
      <c r="BN98">
        <v>18</v>
      </c>
      <c r="BO98">
        <v>68</v>
      </c>
      <c r="BP98">
        <v>52</v>
      </c>
      <c r="BQ98">
        <v>74</v>
      </c>
      <c r="BR98">
        <v>68</v>
      </c>
      <c r="BS98">
        <v>67</v>
      </c>
      <c r="BT98">
        <v>62</v>
      </c>
      <c r="BU98">
        <v>44</v>
      </c>
      <c r="BV98">
        <v>64</v>
      </c>
      <c r="BW98">
        <v>42</v>
      </c>
      <c r="BX98">
        <v>32</v>
      </c>
      <c r="BY98">
        <v>76</v>
      </c>
      <c r="BZ98">
        <v>31</v>
      </c>
      <c r="CA98">
        <v>6</v>
      </c>
      <c r="CB98">
        <v>7</v>
      </c>
      <c r="CC98">
        <v>20</v>
      </c>
      <c r="CD98">
        <v>19</v>
      </c>
      <c r="CE98">
        <v>42</v>
      </c>
      <c r="CF98">
        <v>53</v>
      </c>
      <c r="CG98">
        <v>53</v>
      </c>
      <c r="CH98">
        <v>37</v>
      </c>
      <c r="CI98">
        <v>43</v>
      </c>
      <c r="CJ98">
        <v>37</v>
      </c>
      <c r="CK98">
        <v>47</v>
      </c>
      <c r="CL98">
        <v>34</v>
      </c>
      <c r="CM98">
        <v>34</v>
      </c>
      <c r="CN98">
        <v>56</v>
      </c>
      <c r="CO98">
        <v>33</v>
      </c>
      <c r="CP98">
        <v>6</v>
      </c>
      <c r="CQ98">
        <v>17</v>
      </c>
      <c r="CR98">
        <v>23</v>
      </c>
      <c r="CS98">
        <v>44</v>
      </c>
      <c r="CT98">
        <v>27</v>
      </c>
      <c r="CU98">
        <v>50</v>
      </c>
      <c r="CV98">
        <v>86</v>
      </c>
      <c r="CW98">
        <v>71</v>
      </c>
      <c r="CX98">
        <v>59</v>
      </c>
      <c r="CY98">
        <v>64</v>
      </c>
      <c r="CZ98">
        <v>57</v>
      </c>
      <c r="DA98">
        <v>23</v>
      </c>
      <c r="DB98">
        <v>25</v>
      </c>
      <c r="DC98">
        <v>46</v>
      </c>
      <c r="DD98">
        <v>45</v>
      </c>
      <c r="DE98">
        <v>27</v>
      </c>
      <c r="DF98">
        <v>99</v>
      </c>
      <c r="DG98">
        <v>31</v>
      </c>
      <c r="DH98">
        <v>80</v>
      </c>
      <c r="DI98">
        <v>47</v>
      </c>
      <c r="DJ98">
        <v>48</v>
      </c>
      <c r="DS98">
        <f t="shared" si="300"/>
        <v>26</v>
      </c>
      <c r="DT98">
        <f t="shared" si="306"/>
        <v>28</v>
      </c>
      <c r="DU98">
        <f t="shared" si="307"/>
        <v>31</v>
      </c>
      <c r="DV98">
        <f t="shared" si="308"/>
        <v>31</v>
      </c>
      <c r="DW98">
        <f t="shared" si="309"/>
        <v>31</v>
      </c>
      <c r="DX98">
        <f t="shared" si="310"/>
        <v>35</v>
      </c>
      <c r="DY98">
        <f t="shared" si="311"/>
        <v>32</v>
      </c>
      <c r="DZ98">
        <f t="shared" si="312"/>
        <v>38</v>
      </c>
      <c r="EA98">
        <f t="shared" si="313"/>
        <v>37</v>
      </c>
      <c r="EB98">
        <f t="shared" si="314"/>
        <v>50</v>
      </c>
      <c r="EC98">
        <f t="shared" si="315"/>
        <v>61</v>
      </c>
      <c r="ED98">
        <f t="shared" si="316"/>
        <v>67</v>
      </c>
      <c r="EE98">
        <f t="shared" si="317"/>
        <v>68</v>
      </c>
      <c r="EF98">
        <f t="shared" si="318"/>
        <v>70</v>
      </c>
      <c r="EG98">
        <f t="shared" si="319"/>
        <v>64</v>
      </c>
      <c r="EH98">
        <f t="shared" si="320"/>
        <v>46</v>
      </c>
      <c r="EI98">
        <f t="shared" si="321"/>
        <v>22</v>
      </c>
      <c r="EJ98">
        <f t="shared" si="322"/>
        <v>11</v>
      </c>
      <c r="EK98">
        <f t="shared" si="323"/>
        <v>9</v>
      </c>
      <c r="EL98">
        <f t="shared" si="324"/>
        <v>9</v>
      </c>
      <c r="EM98">
        <f t="shared" si="325"/>
        <v>9</v>
      </c>
      <c r="EN98">
        <f t="shared" si="326"/>
        <v>10</v>
      </c>
      <c r="EO98">
        <f t="shared" si="327"/>
        <v>12</v>
      </c>
      <c r="EP98">
        <f t="shared" si="328"/>
        <v>16</v>
      </c>
      <c r="EQ98">
        <f t="shared" si="329"/>
        <v>26</v>
      </c>
      <c r="ER98">
        <f t="shared" si="330"/>
        <v>33</v>
      </c>
      <c r="ES98">
        <f t="shared" si="331"/>
        <v>35</v>
      </c>
      <c r="ET98">
        <f t="shared" si="332"/>
        <v>34</v>
      </c>
      <c r="EU98">
        <f t="shared" si="333"/>
        <v>36</v>
      </c>
      <c r="EV98">
        <f t="shared" si="334"/>
        <v>44</v>
      </c>
      <c r="EW98">
        <f t="shared" si="335"/>
        <v>51</v>
      </c>
      <c r="EX98">
        <f t="shared" si="336"/>
        <v>50</v>
      </c>
      <c r="EY98">
        <f t="shared" si="337"/>
        <v>53</v>
      </c>
      <c r="EZ98">
        <f t="shared" si="338"/>
        <v>51</v>
      </c>
      <c r="FA98">
        <f t="shared" si="339"/>
        <v>59</v>
      </c>
      <c r="FB98">
        <f t="shared" si="340"/>
        <v>72</v>
      </c>
      <c r="FC98">
        <f t="shared" si="341"/>
        <v>84</v>
      </c>
      <c r="FD98">
        <f t="shared" si="342"/>
        <v>88</v>
      </c>
      <c r="FE98">
        <f t="shared" si="343"/>
        <v>72</v>
      </c>
      <c r="FF98">
        <f t="shared" si="344"/>
        <v>61</v>
      </c>
      <c r="FG98">
        <f t="shared" si="345"/>
        <v>58</v>
      </c>
      <c r="FH98">
        <f t="shared" si="346"/>
        <v>59</v>
      </c>
      <c r="FI98">
        <f t="shared" si="347"/>
        <v>67</v>
      </c>
      <c r="FJ98">
        <f t="shared" si="348"/>
        <v>68</v>
      </c>
      <c r="FK98">
        <f t="shared" si="349"/>
        <v>74</v>
      </c>
      <c r="FL98">
        <f t="shared" si="350"/>
        <v>72</v>
      </c>
      <c r="FM98">
        <f t="shared" si="351"/>
        <v>68</v>
      </c>
      <c r="FN98">
        <f t="shared" si="352"/>
        <v>60</v>
      </c>
      <c r="FO98">
        <f t="shared" si="353"/>
        <v>55</v>
      </c>
      <c r="FP98">
        <f t="shared" si="354"/>
        <v>48</v>
      </c>
      <c r="FQ98">
        <f t="shared" si="355"/>
        <v>51</v>
      </c>
      <c r="FR98">
        <f t="shared" si="356"/>
        <v>47</v>
      </c>
      <c r="FS98">
        <f t="shared" si="357"/>
        <v>64</v>
      </c>
      <c r="FT98">
        <f t="shared" si="358"/>
        <v>72</v>
      </c>
      <c r="FU98">
        <f t="shared" si="359"/>
        <v>81</v>
      </c>
      <c r="FV98">
        <f t="shared" si="360"/>
        <v>75</v>
      </c>
      <c r="FW98">
        <f t="shared" si="361"/>
        <v>66</v>
      </c>
      <c r="FX98">
        <f t="shared" si="362"/>
        <v>59</v>
      </c>
      <c r="FY98">
        <f t="shared" si="363"/>
        <v>55</v>
      </c>
      <c r="FZ98">
        <f t="shared" si="364"/>
        <v>63</v>
      </c>
      <c r="GA98">
        <f t="shared" si="365"/>
        <v>58</v>
      </c>
      <c r="GB98">
        <f t="shared" si="366"/>
        <v>50</v>
      </c>
      <c r="GC98">
        <f t="shared" si="367"/>
        <v>26</v>
      </c>
      <c r="GD98">
        <f t="shared" si="368"/>
        <v>15</v>
      </c>
      <c r="GE98">
        <f t="shared" si="303"/>
        <v>10</v>
      </c>
      <c r="GF98">
        <f t="shared" si="522"/>
        <v>17</v>
      </c>
      <c r="GG98">
        <f t="shared" si="523"/>
        <v>29</v>
      </c>
      <c r="GH98">
        <f t="shared" si="524"/>
        <v>47</v>
      </c>
      <c r="GI98">
        <f t="shared" si="525"/>
        <v>56</v>
      </c>
      <c r="GJ98">
        <f t="shared" si="526"/>
        <v>55</v>
      </c>
      <c r="GK98">
        <f t="shared" si="527"/>
        <v>45</v>
      </c>
      <c r="GL98">
        <f t="shared" si="528"/>
        <v>38</v>
      </c>
      <c r="GM98">
        <f t="shared" si="529"/>
        <v>38</v>
      </c>
      <c r="GN98">
        <f t="shared" si="530"/>
        <v>34</v>
      </c>
      <c r="GO98">
        <f t="shared" si="531"/>
        <v>39</v>
      </c>
      <c r="GP98">
        <f t="shared" si="532"/>
        <v>39</v>
      </c>
      <c r="GQ98">
        <f t="shared" si="533"/>
        <v>39</v>
      </c>
      <c r="GR98">
        <f t="shared" si="534"/>
        <v>36</v>
      </c>
      <c r="GS98">
        <f t="shared" si="535"/>
        <v>33</v>
      </c>
      <c r="GT98">
        <f t="shared" si="536"/>
        <v>38</v>
      </c>
      <c r="GU98">
        <f t="shared" si="537"/>
        <v>42</v>
      </c>
      <c r="GV98">
        <f t="shared" si="538"/>
        <v>47</v>
      </c>
      <c r="GW98">
        <f t="shared" si="539"/>
        <v>51</v>
      </c>
      <c r="GX98">
        <f t="shared" si="540"/>
        <v>53</v>
      </c>
      <c r="GY98">
        <f t="shared" si="541"/>
        <v>60</v>
      </c>
      <c r="GZ98">
        <f t="shared" si="542"/>
        <v>56</v>
      </c>
      <c r="HA98">
        <f t="shared" si="543"/>
        <v>55</v>
      </c>
      <c r="HB98">
        <f t="shared" si="544"/>
        <v>48</v>
      </c>
      <c r="HC98">
        <f t="shared" si="545"/>
        <v>46</v>
      </c>
      <c r="HD98">
        <f t="shared" si="495"/>
        <v>50</v>
      </c>
      <c r="HE98">
        <f t="shared" si="496"/>
        <v>61</v>
      </c>
      <c r="HF98">
        <f t="shared" si="497"/>
        <v>74</v>
      </c>
      <c r="HG98">
        <f t="shared" si="498"/>
        <v>74</v>
      </c>
      <c r="HH98">
        <f t="shared" si="499"/>
        <v>80</v>
      </c>
      <c r="HI98">
        <f t="shared" si="500"/>
        <v>65</v>
      </c>
      <c r="HJ98">
        <f t="shared" si="501"/>
        <v>75</v>
      </c>
      <c r="HK98">
        <f t="shared" si="502"/>
        <v>59</v>
      </c>
      <c r="HL98">
        <f t="shared" si="503"/>
        <v>74</v>
      </c>
      <c r="HT98">
        <f t="shared" si="301"/>
        <v>5</v>
      </c>
      <c r="HU98">
        <f t="shared" si="369"/>
        <v>2</v>
      </c>
      <c r="HV98">
        <f t="shared" si="370"/>
        <v>-19</v>
      </c>
      <c r="HW98">
        <f t="shared" si="371"/>
        <v>2</v>
      </c>
      <c r="HX98">
        <f t="shared" si="372"/>
        <v>6</v>
      </c>
      <c r="HY98">
        <f t="shared" si="373"/>
        <v>-11</v>
      </c>
      <c r="HZ98">
        <f t="shared" si="374"/>
        <v>38</v>
      </c>
      <c r="IA98">
        <f t="shared" si="375"/>
        <v>-17</v>
      </c>
      <c r="IB98">
        <f t="shared" si="376"/>
        <v>-11</v>
      </c>
      <c r="IC98">
        <f t="shared" si="377"/>
        <v>-20</v>
      </c>
      <c r="ID98">
        <f t="shared" si="378"/>
        <v>9</v>
      </c>
      <c r="IE98">
        <f t="shared" si="379"/>
        <v>-12</v>
      </c>
      <c r="IF98">
        <f t="shared" si="380"/>
        <v>-33</v>
      </c>
      <c r="IG98">
        <f t="shared" si="381"/>
        <v>-6</v>
      </c>
      <c r="IH98">
        <f t="shared" si="382"/>
        <v>37</v>
      </c>
      <c r="II98">
        <f t="shared" si="383"/>
        <v>-22</v>
      </c>
      <c r="IJ98">
        <f t="shared" si="384"/>
        <v>-7</v>
      </c>
      <c r="IK98">
        <f t="shared" si="385"/>
        <v>-3</v>
      </c>
      <c r="IL98">
        <f t="shared" si="386"/>
        <v>1</v>
      </c>
      <c r="IM98">
        <f t="shared" si="387"/>
        <v>-1</v>
      </c>
      <c r="IN98">
        <f t="shared" si="388"/>
        <v>0</v>
      </c>
      <c r="IO98">
        <f t="shared" si="389"/>
        <v>0</v>
      </c>
      <c r="IP98">
        <f t="shared" si="390"/>
        <v>-1</v>
      </c>
      <c r="IQ98">
        <f t="shared" si="391"/>
        <v>-2</v>
      </c>
      <c r="IR98">
        <f t="shared" si="392"/>
        <v>-7</v>
      </c>
      <c r="IS98">
        <f t="shared" si="393"/>
        <v>5</v>
      </c>
      <c r="IT98">
        <f t="shared" si="394"/>
        <v>-2</v>
      </c>
      <c r="IU98">
        <f t="shared" si="395"/>
        <v>-8</v>
      </c>
      <c r="IV98">
        <f t="shared" si="396"/>
        <v>13</v>
      </c>
      <c r="IW98">
        <f t="shared" si="397"/>
        <v>-22</v>
      </c>
      <c r="IX98">
        <f t="shared" si="398"/>
        <v>-31</v>
      </c>
      <c r="IY98">
        <f t="shared" si="399"/>
        <v>34</v>
      </c>
      <c r="IZ98">
        <f t="shared" si="400"/>
        <v>13</v>
      </c>
      <c r="JA98">
        <f t="shared" si="401"/>
        <v>23</v>
      </c>
      <c r="JB98">
        <f t="shared" si="402"/>
        <v>-40</v>
      </c>
      <c r="JC98">
        <f t="shared" si="403"/>
        <v>-16</v>
      </c>
      <c r="JD98">
        <f t="shared" si="404"/>
        <v>4</v>
      </c>
      <c r="JE98">
        <f t="shared" si="405"/>
        <v>41</v>
      </c>
      <c r="JF98">
        <f t="shared" si="406"/>
        <v>33</v>
      </c>
      <c r="JG98">
        <f t="shared" si="407"/>
        <v>-39</v>
      </c>
      <c r="JH98">
        <f t="shared" si="408"/>
        <v>-4</v>
      </c>
      <c r="JI98">
        <f t="shared" si="409"/>
        <v>18</v>
      </c>
      <c r="JJ98">
        <f t="shared" si="410"/>
        <v>-34</v>
      </c>
      <c r="JK98">
        <f t="shared" si="411"/>
        <v>27</v>
      </c>
      <c r="JL98">
        <f t="shared" si="412"/>
        <v>2</v>
      </c>
      <c r="JM98">
        <f t="shared" si="413"/>
        <v>-6</v>
      </c>
      <c r="JN98">
        <f t="shared" si="414"/>
        <v>-9</v>
      </c>
      <c r="JO98">
        <f t="shared" si="415"/>
        <v>-33</v>
      </c>
      <c r="JP98">
        <f t="shared" si="416"/>
        <v>-4</v>
      </c>
      <c r="JQ98">
        <f t="shared" si="417"/>
        <v>14</v>
      </c>
      <c r="JR98">
        <f t="shared" si="418"/>
        <v>-33</v>
      </c>
      <c r="JS98">
        <f t="shared" si="419"/>
        <v>21</v>
      </c>
      <c r="JT98">
        <f t="shared" si="420"/>
        <v>-12</v>
      </c>
      <c r="JU98">
        <f t="shared" si="421"/>
        <v>2</v>
      </c>
      <c r="JV98">
        <f t="shared" si="422"/>
        <v>-13</v>
      </c>
      <c r="JW98">
        <f t="shared" si="423"/>
        <v>-8</v>
      </c>
      <c r="JX98">
        <f t="shared" si="424"/>
        <v>-4</v>
      </c>
      <c r="JY98">
        <f t="shared" si="425"/>
        <v>-15</v>
      </c>
      <c r="JZ98">
        <f t="shared" si="426"/>
        <v>9</v>
      </c>
      <c r="KA98">
        <f t="shared" si="427"/>
        <v>-21</v>
      </c>
      <c r="KB98">
        <f t="shared" si="428"/>
        <v>-26</v>
      </c>
      <c r="KC98">
        <f t="shared" si="429"/>
        <v>26</v>
      </c>
      <c r="KD98">
        <f t="shared" si="430"/>
        <v>5</v>
      </c>
      <c r="KE98">
        <f t="shared" si="431"/>
        <v>-9</v>
      </c>
      <c r="KF98">
        <f t="shared" si="304"/>
        <v>-3</v>
      </c>
      <c r="KG98">
        <f t="shared" si="546"/>
        <v>3</v>
      </c>
      <c r="KH98">
        <f t="shared" si="547"/>
        <v>-10</v>
      </c>
      <c r="KI98">
        <f t="shared" si="548"/>
        <v>-5</v>
      </c>
      <c r="KJ98">
        <f t="shared" si="549"/>
        <v>-3</v>
      </c>
      <c r="KK98">
        <f t="shared" si="550"/>
        <v>-2</v>
      </c>
      <c r="KL98">
        <f t="shared" si="551"/>
        <v>-8</v>
      </c>
      <c r="KM98">
        <f t="shared" si="552"/>
        <v>5</v>
      </c>
      <c r="KN98">
        <f t="shared" si="553"/>
        <v>-1</v>
      </c>
      <c r="KO98">
        <f t="shared" si="554"/>
        <v>13</v>
      </c>
      <c r="KP98">
        <f t="shared" si="555"/>
        <v>-5</v>
      </c>
      <c r="KQ98">
        <f t="shared" si="556"/>
        <v>-5</v>
      </c>
      <c r="KR98">
        <f t="shared" si="557"/>
        <v>17</v>
      </c>
      <c r="KS98">
        <f t="shared" si="558"/>
        <v>-3</v>
      </c>
      <c r="KT98">
        <f t="shared" si="559"/>
        <v>-27</v>
      </c>
      <c r="KU98">
        <f t="shared" si="560"/>
        <v>-21</v>
      </c>
      <c r="KV98">
        <f t="shared" si="561"/>
        <v>-19</v>
      </c>
      <c r="KW98">
        <f t="shared" si="562"/>
        <v>-3</v>
      </c>
      <c r="KX98">
        <f t="shared" si="563"/>
        <v>-24</v>
      </c>
      <c r="KY98">
        <f t="shared" si="564"/>
        <v>-3</v>
      </c>
      <c r="KZ98">
        <f t="shared" si="565"/>
        <v>26</v>
      </c>
      <c r="LA98">
        <f t="shared" si="566"/>
        <v>15</v>
      </c>
      <c r="LB98">
        <f t="shared" si="567"/>
        <v>4</v>
      </c>
      <c r="LC98">
        <f t="shared" si="568"/>
        <v>16</v>
      </c>
      <c r="LD98">
        <f t="shared" si="569"/>
        <v>11</v>
      </c>
      <c r="LE98">
        <f t="shared" si="504"/>
        <v>-27</v>
      </c>
      <c r="LF98">
        <f t="shared" si="505"/>
        <v>-36</v>
      </c>
      <c r="LG98">
        <f t="shared" si="506"/>
        <v>-28</v>
      </c>
      <c r="LH98">
        <f t="shared" si="507"/>
        <v>-29</v>
      </c>
      <c r="LI98">
        <f t="shared" si="508"/>
        <v>-53</v>
      </c>
      <c r="LJ98">
        <f t="shared" si="509"/>
        <v>34</v>
      </c>
      <c r="LK98">
        <f t="shared" si="510"/>
        <v>-44</v>
      </c>
      <c r="LL98">
        <f t="shared" si="511"/>
        <v>21</v>
      </c>
      <c r="LM98">
        <f t="shared" si="512"/>
        <v>-27</v>
      </c>
      <c r="LU98">
        <f t="shared" si="302"/>
        <v>36</v>
      </c>
      <c r="LV98">
        <f t="shared" si="432"/>
        <v>32</v>
      </c>
      <c r="LW98">
        <f t="shared" si="433"/>
        <v>-7</v>
      </c>
      <c r="LX98">
        <f t="shared" si="434"/>
        <v>35</v>
      </c>
      <c r="LY98">
        <f t="shared" si="435"/>
        <v>43</v>
      </c>
      <c r="LZ98">
        <f t="shared" si="436"/>
        <v>13</v>
      </c>
      <c r="MA98">
        <f t="shared" si="437"/>
        <v>108</v>
      </c>
      <c r="MB98">
        <f t="shared" si="438"/>
        <v>4</v>
      </c>
      <c r="MC98">
        <f t="shared" si="439"/>
        <v>15</v>
      </c>
      <c r="MD98">
        <f t="shared" si="440"/>
        <v>10</v>
      </c>
      <c r="ME98">
        <f t="shared" si="441"/>
        <v>79</v>
      </c>
      <c r="MF98">
        <f t="shared" si="442"/>
        <v>43</v>
      </c>
      <c r="MG98">
        <f t="shared" si="443"/>
        <v>2</v>
      </c>
      <c r="MH98">
        <f t="shared" si="444"/>
        <v>58</v>
      </c>
      <c r="MI98">
        <f t="shared" si="445"/>
        <v>138</v>
      </c>
      <c r="MJ98">
        <f t="shared" si="446"/>
        <v>2</v>
      </c>
      <c r="MK98">
        <f t="shared" si="447"/>
        <v>8</v>
      </c>
      <c r="ML98">
        <f t="shared" si="448"/>
        <v>5</v>
      </c>
      <c r="MM98">
        <f t="shared" si="449"/>
        <v>11</v>
      </c>
      <c r="MN98">
        <f t="shared" si="450"/>
        <v>7</v>
      </c>
      <c r="MO98">
        <f t="shared" si="451"/>
        <v>9</v>
      </c>
      <c r="MP98">
        <f t="shared" si="452"/>
        <v>10</v>
      </c>
      <c r="MQ98">
        <f t="shared" si="453"/>
        <v>10</v>
      </c>
      <c r="MR98">
        <f t="shared" si="454"/>
        <v>12</v>
      </c>
      <c r="MS98">
        <f t="shared" si="455"/>
        <v>12</v>
      </c>
      <c r="MT98">
        <f t="shared" si="456"/>
        <v>43</v>
      </c>
      <c r="MU98">
        <f t="shared" si="457"/>
        <v>31</v>
      </c>
      <c r="MV98">
        <f t="shared" si="458"/>
        <v>18</v>
      </c>
      <c r="MW98">
        <f t="shared" si="459"/>
        <v>62</v>
      </c>
      <c r="MX98">
        <f t="shared" si="460"/>
        <v>0</v>
      </c>
      <c r="MY98">
        <f t="shared" si="461"/>
        <v>-11</v>
      </c>
      <c r="MZ98">
        <f t="shared" si="462"/>
        <v>118</v>
      </c>
      <c r="NA98">
        <f t="shared" si="463"/>
        <v>79</v>
      </c>
      <c r="NB98">
        <f t="shared" si="464"/>
        <v>97</v>
      </c>
      <c r="NC98">
        <f t="shared" si="465"/>
        <v>-21</v>
      </c>
      <c r="ND98">
        <f t="shared" si="466"/>
        <v>40</v>
      </c>
      <c r="NE98">
        <f t="shared" si="467"/>
        <v>92</v>
      </c>
      <c r="NF98">
        <f t="shared" si="468"/>
        <v>170</v>
      </c>
      <c r="NG98">
        <f t="shared" si="469"/>
        <v>138</v>
      </c>
      <c r="NH98">
        <f t="shared" si="470"/>
        <v>-17</v>
      </c>
      <c r="NI98">
        <f t="shared" si="471"/>
        <v>50</v>
      </c>
      <c r="NJ98">
        <f t="shared" si="472"/>
        <v>95</v>
      </c>
      <c r="NK98">
        <f t="shared" si="473"/>
        <v>-1</v>
      </c>
      <c r="NL98">
        <f t="shared" si="474"/>
        <v>122</v>
      </c>
      <c r="NM98">
        <f t="shared" si="475"/>
        <v>78</v>
      </c>
      <c r="NN98">
        <f t="shared" si="476"/>
        <v>60</v>
      </c>
      <c r="NO98">
        <f t="shared" si="477"/>
        <v>50</v>
      </c>
      <c r="NP98">
        <f t="shared" si="478"/>
        <v>-6</v>
      </c>
      <c r="NQ98">
        <f t="shared" si="479"/>
        <v>47</v>
      </c>
      <c r="NR98">
        <f t="shared" si="480"/>
        <v>76</v>
      </c>
      <c r="NS98">
        <f t="shared" si="481"/>
        <v>-15</v>
      </c>
      <c r="NT98">
        <f t="shared" si="482"/>
        <v>89</v>
      </c>
      <c r="NU98">
        <f t="shared" si="483"/>
        <v>40</v>
      </c>
      <c r="NV98">
        <f t="shared" si="484"/>
        <v>76</v>
      </c>
      <c r="NW98">
        <f t="shared" si="485"/>
        <v>55</v>
      </c>
      <c r="NX98">
        <f t="shared" si="486"/>
        <v>59</v>
      </c>
      <c r="NY98">
        <f t="shared" si="487"/>
        <v>58</v>
      </c>
      <c r="NZ98">
        <f t="shared" si="488"/>
        <v>29</v>
      </c>
      <c r="OA98">
        <f t="shared" si="489"/>
        <v>73</v>
      </c>
      <c r="OB98">
        <f t="shared" si="490"/>
        <v>21</v>
      </c>
      <c r="OC98">
        <f t="shared" si="491"/>
        <v>6</v>
      </c>
      <c r="OD98">
        <f t="shared" si="492"/>
        <v>102</v>
      </c>
      <c r="OE98">
        <f t="shared" si="493"/>
        <v>36</v>
      </c>
      <c r="OF98">
        <f t="shared" si="494"/>
        <v>-3</v>
      </c>
      <c r="OG98">
        <f t="shared" si="305"/>
        <v>4</v>
      </c>
      <c r="OH98">
        <f t="shared" si="570"/>
        <v>23</v>
      </c>
      <c r="OI98">
        <f t="shared" si="571"/>
        <v>9</v>
      </c>
      <c r="OJ98">
        <f t="shared" si="572"/>
        <v>37</v>
      </c>
      <c r="OK98">
        <f t="shared" si="573"/>
        <v>50</v>
      </c>
      <c r="OL98">
        <f t="shared" si="574"/>
        <v>51</v>
      </c>
      <c r="OM98">
        <f t="shared" si="575"/>
        <v>29</v>
      </c>
      <c r="ON98">
        <f t="shared" si="576"/>
        <v>48</v>
      </c>
      <c r="OO98">
        <f t="shared" si="577"/>
        <v>36</v>
      </c>
      <c r="OP98">
        <f t="shared" si="578"/>
        <v>60</v>
      </c>
      <c r="OQ98">
        <f t="shared" si="579"/>
        <v>29</v>
      </c>
      <c r="OR98">
        <f t="shared" si="580"/>
        <v>29</v>
      </c>
      <c r="OS98">
        <f t="shared" si="581"/>
        <v>73</v>
      </c>
      <c r="OT98">
        <f t="shared" si="582"/>
        <v>30</v>
      </c>
      <c r="OU98">
        <f t="shared" si="583"/>
        <v>-21</v>
      </c>
      <c r="OV98">
        <f t="shared" si="584"/>
        <v>-4</v>
      </c>
      <c r="OW98">
        <f t="shared" si="585"/>
        <v>4</v>
      </c>
      <c r="OX98">
        <f t="shared" si="586"/>
        <v>41</v>
      </c>
      <c r="OY98">
        <f t="shared" si="587"/>
        <v>3</v>
      </c>
      <c r="OZ98">
        <f t="shared" si="588"/>
        <v>47</v>
      </c>
      <c r="PA98">
        <f t="shared" si="589"/>
        <v>112</v>
      </c>
      <c r="PB98">
        <f t="shared" si="590"/>
        <v>86</v>
      </c>
      <c r="PC98">
        <f t="shared" si="591"/>
        <v>63</v>
      </c>
      <c r="PD98">
        <f t="shared" si="592"/>
        <v>80</v>
      </c>
      <c r="PE98">
        <f t="shared" si="593"/>
        <v>68</v>
      </c>
      <c r="PF98">
        <f t="shared" si="513"/>
        <v>-4</v>
      </c>
      <c r="PG98">
        <f t="shared" si="514"/>
        <v>-11</v>
      </c>
      <c r="PH98">
        <f t="shared" si="515"/>
        <v>18</v>
      </c>
      <c r="PI98">
        <f t="shared" si="516"/>
        <v>16</v>
      </c>
      <c r="PJ98">
        <f t="shared" si="517"/>
        <v>-26</v>
      </c>
      <c r="PK98">
        <f t="shared" si="518"/>
        <v>133</v>
      </c>
      <c r="PL98">
        <f t="shared" si="519"/>
        <v>-13</v>
      </c>
      <c r="PM98">
        <f t="shared" si="520"/>
        <v>101</v>
      </c>
      <c r="PN98">
        <f t="shared" si="521"/>
        <v>20</v>
      </c>
    </row>
    <row r="99" spans="15:430" ht="28.35" customHeight="1" x14ac:dyDescent="0.15">
      <c r="O99">
        <v>18</v>
      </c>
      <c r="P99">
        <v>22</v>
      </c>
      <c r="Q99">
        <v>44</v>
      </c>
      <c r="R99">
        <v>39</v>
      </c>
      <c r="S99">
        <v>36</v>
      </c>
      <c r="T99">
        <v>52</v>
      </c>
      <c r="U99">
        <v>27</v>
      </c>
      <c r="V99">
        <v>36</v>
      </c>
      <c r="W99">
        <v>40</v>
      </c>
      <c r="X99">
        <v>60</v>
      </c>
      <c r="Y99">
        <v>39</v>
      </c>
      <c r="Z99">
        <v>72</v>
      </c>
      <c r="AA99">
        <v>122</v>
      </c>
      <c r="AB99">
        <v>55</v>
      </c>
      <c r="AC99">
        <v>45</v>
      </c>
      <c r="AD99">
        <v>72</v>
      </c>
      <c r="AE99">
        <v>66</v>
      </c>
      <c r="AF99">
        <v>21</v>
      </c>
      <c r="AG99">
        <v>8</v>
      </c>
      <c r="AH99">
        <v>8</v>
      </c>
      <c r="AI99">
        <v>8</v>
      </c>
      <c r="AJ99">
        <v>9</v>
      </c>
      <c r="AK99">
        <v>13</v>
      </c>
      <c r="AL99">
        <v>10</v>
      </c>
      <c r="AM99">
        <v>13</v>
      </c>
      <c r="AN99">
        <v>15</v>
      </c>
      <c r="AO99">
        <v>33</v>
      </c>
      <c r="AP99">
        <v>16</v>
      </c>
      <c r="AQ99">
        <v>20</v>
      </c>
      <c r="AR99">
        <v>22</v>
      </c>
      <c r="AS99">
        <v>44</v>
      </c>
      <c r="AT99">
        <v>62</v>
      </c>
      <c r="AU99">
        <v>49</v>
      </c>
      <c r="AV99">
        <v>12</v>
      </c>
      <c r="AW99">
        <v>24</v>
      </c>
      <c r="AX99">
        <v>37</v>
      </c>
      <c r="AY99">
        <v>57</v>
      </c>
      <c r="AZ99">
        <v>109</v>
      </c>
      <c r="BA99">
        <v>58</v>
      </c>
      <c r="BB99">
        <v>21</v>
      </c>
      <c r="BC99">
        <v>54</v>
      </c>
      <c r="BD99">
        <v>66</v>
      </c>
      <c r="BE99">
        <v>83</v>
      </c>
      <c r="BF99">
        <v>85</v>
      </c>
      <c r="BG99">
        <v>79</v>
      </c>
      <c r="BH99">
        <v>80</v>
      </c>
      <c r="BI99">
        <v>92</v>
      </c>
      <c r="BJ99">
        <v>93</v>
      </c>
      <c r="BK99">
        <v>59</v>
      </c>
      <c r="BL99">
        <v>67</v>
      </c>
      <c r="BM99">
        <v>50</v>
      </c>
      <c r="BN99">
        <v>36</v>
      </c>
      <c r="BO99">
        <v>46</v>
      </c>
      <c r="BP99">
        <v>30</v>
      </c>
      <c r="BQ99">
        <v>72</v>
      </c>
      <c r="BR99">
        <v>82</v>
      </c>
      <c r="BS99">
        <v>35</v>
      </c>
      <c r="BT99">
        <v>60</v>
      </c>
      <c r="BU99">
        <v>44</v>
      </c>
      <c r="BV99">
        <v>31</v>
      </c>
      <c r="BW99">
        <v>44</v>
      </c>
      <c r="BX99">
        <v>100</v>
      </c>
      <c r="BY99">
        <v>16</v>
      </c>
      <c r="BZ99">
        <v>55</v>
      </c>
      <c r="CA99">
        <v>14</v>
      </c>
      <c r="CB99">
        <v>8</v>
      </c>
      <c r="CC99">
        <v>8</v>
      </c>
      <c r="CD99">
        <v>8</v>
      </c>
      <c r="CE99">
        <v>36</v>
      </c>
      <c r="CF99">
        <v>65</v>
      </c>
      <c r="CG99">
        <v>89</v>
      </c>
      <c r="CH99">
        <v>14</v>
      </c>
      <c r="CI99">
        <v>49</v>
      </c>
      <c r="CJ99">
        <v>9</v>
      </c>
      <c r="CK99">
        <v>28</v>
      </c>
      <c r="CL99">
        <v>31</v>
      </c>
      <c r="CM99">
        <v>77</v>
      </c>
      <c r="CN99">
        <v>37</v>
      </c>
      <c r="CO99">
        <v>47</v>
      </c>
      <c r="CP99">
        <v>79</v>
      </c>
      <c r="CQ99">
        <v>29</v>
      </c>
      <c r="CR99">
        <v>76</v>
      </c>
      <c r="CS99">
        <v>80</v>
      </c>
      <c r="CT99">
        <v>34</v>
      </c>
      <c r="CU99">
        <v>98</v>
      </c>
      <c r="CV99">
        <v>81</v>
      </c>
      <c r="CW99">
        <v>105</v>
      </c>
      <c r="CX99">
        <v>39</v>
      </c>
      <c r="CY99">
        <v>9</v>
      </c>
      <c r="CZ99">
        <v>39</v>
      </c>
      <c r="DA99">
        <v>14</v>
      </c>
      <c r="DB99">
        <v>74</v>
      </c>
      <c r="DC99">
        <v>84</v>
      </c>
      <c r="DD99">
        <v>80</v>
      </c>
      <c r="DE99">
        <v>86</v>
      </c>
      <c r="DF99">
        <v>116</v>
      </c>
      <c r="DG99">
        <v>35</v>
      </c>
      <c r="DH99">
        <v>142</v>
      </c>
      <c r="DI99">
        <v>49</v>
      </c>
      <c r="DJ99">
        <v>107</v>
      </c>
      <c r="DS99">
        <f t="shared" si="300"/>
        <v>30</v>
      </c>
      <c r="DT99">
        <f t="shared" si="306"/>
        <v>32</v>
      </c>
      <c r="DU99">
        <f t="shared" si="307"/>
        <v>35</v>
      </c>
      <c r="DV99">
        <f t="shared" si="308"/>
        <v>38</v>
      </c>
      <c r="DW99">
        <f t="shared" si="309"/>
        <v>37</v>
      </c>
      <c r="DX99">
        <f t="shared" si="310"/>
        <v>39</v>
      </c>
      <c r="DY99">
        <f t="shared" si="311"/>
        <v>35</v>
      </c>
      <c r="DZ99">
        <f t="shared" si="312"/>
        <v>46</v>
      </c>
      <c r="EA99">
        <f t="shared" si="313"/>
        <v>46</v>
      </c>
      <c r="EB99">
        <f t="shared" si="314"/>
        <v>58</v>
      </c>
      <c r="EC99">
        <f t="shared" si="315"/>
        <v>66</v>
      </c>
      <c r="ED99">
        <f t="shared" si="316"/>
        <v>62</v>
      </c>
      <c r="EE99">
        <f t="shared" si="317"/>
        <v>56</v>
      </c>
      <c r="EF99">
        <f t="shared" si="318"/>
        <v>56</v>
      </c>
      <c r="EG99">
        <f t="shared" si="319"/>
        <v>62</v>
      </c>
      <c r="EH99">
        <f t="shared" si="320"/>
        <v>52</v>
      </c>
      <c r="EI99">
        <f t="shared" si="321"/>
        <v>28</v>
      </c>
      <c r="EJ99">
        <f t="shared" si="322"/>
        <v>12</v>
      </c>
      <c r="EK99">
        <f t="shared" si="323"/>
        <v>9</v>
      </c>
      <c r="EL99">
        <f t="shared" si="324"/>
        <v>9</v>
      </c>
      <c r="EM99">
        <f t="shared" si="325"/>
        <v>9</v>
      </c>
      <c r="EN99">
        <f t="shared" si="326"/>
        <v>10</v>
      </c>
      <c r="EO99">
        <f t="shared" si="327"/>
        <v>12</v>
      </c>
      <c r="EP99">
        <f t="shared" si="328"/>
        <v>14</v>
      </c>
      <c r="EQ99">
        <f t="shared" si="329"/>
        <v>21</v>
      </c>
      <c r="ER99">
        <f t="shared" si="330"/>
        <v>25</v>
      </c>
      <c r="ES99">
        <f t="shared" si="331"/>
        <v>29</v>
      </c>
      <c r="ET99">
        <f t="shared" si="332"/>
        <v>27</v>
      </c>
      <c r="EU99">
        <f t="shared" si="333"/>
        <v>28</v>
      </c>
      <c r="EV99">
        <f t="shared" si="334"/>
        <v>30</v>
      </c>
      <c r="EW99">
        <f t="shared" si="335"/>
        <v>41</v>
      </c>
      <c r="EX99">
        <f t="shared" si="336"/>
        <v>42</v>
      </c>
      <c r="EY99">
        <f t="shared" si="337"/>
        <v>49</v>
      </c>
      <c r="EZ99">
        <f t="shared" si="338"/>
        <v>37</v>
      </c>
      <c r="FA99">
        <f t="shared" si="339"/>
        <v>45</v>
      </c>
      <c r="FB99">
        <f t="shared" si="340"/>
        <v>54</v>
      </c>
      <c r="FC99">
        <f t="shared" si="341"/>
        <v>72</v>
      </c>
      <c r="FD99">
        <f t="shared" si="342"/>
        <v>76</v>
      </c>
      <c r="FE99">
        <f t="shared" si="343"/>
        <v>62</v>
      </c>
      <c r="FF99">
        <f t="shared" si="344"/>
        <v>51</v>
      </c>
      <c r="FG99">
        <f t="shared" si="345"/>
        <v>52</v>
      </c>
      <c r="FH99">
        <f t="shared" si="346"/>
        <v>64</v>
      </c>
      <c r="FI99">
        <f t="shared" si="347"/>
        <v>79</v>
      </c>
      <c r="FJ99">
        <f t="shared" si="348"/>
        <v>81</v>
      </c>
      <c r="FK99">
        <f t="shared" si="349"/>
        <v>79</v>
      </c>
      <c r="FL99">
        <f t="shared" si="350"/>
        <v>76</v>
      </c>
      <c r="FM99">
        <f t="shared" si="351"/>
        <v>67</v>
      </c>
      <c r="FN99">
        <f t="shared" si="352"/>
        <v>63</v>
      </c>
      <c r="FO99">
        <f t="shared" si="353"/>
        <v>57</v>
      </c>
      <c r="FP99">
        <f t="shared" si="354"/>
        <v>52</v>
      </c>
      <c r="FQ99">
        <f t="shared" si="355"/>
        <v>57</v>
      </c>
      <c r="FR99">
        <f t="shared" si="356"/>
        <v>52</v>
      </c>
      <c r="FS99">
        <f t="shared" si="357"/>
        <v>59</v>
      </c>
      <c r="FT99">
        <f t="shared" si="358"/>
        <v>53</v>
      </c>
      <c r="FU99">
        <f t="shared" si="359"/>
        <v>62</v>
      </c>
      <c r="FV99">
        <f t="shared" si="360"/>
        <v>59</v>
      </c>
      <c r="FW99">
        <f t="shared" si="361"/>
        <v>58</v>
      </c>
      <c r="FX99">
        <f t="shared" si="362"/>
        <v>59</v>
      </c>
      <c r="FY99">
        <f t="shared" si="363"/>
        <v>53</v>
      </c>
      <c r="FZ99">
        <f t="shared" si="364"/>
        <v>53</v>
      </c>
      <c r="GA99">
        <f t="shared" si="365"/>
        <v>48</v>
      </c>
      <c r="GB99">
        <f t="shared" si="366"/>
        <v>49</v>
      </c>
      <c r="GC99">
        <f t="shared" si="367"/>
        <v>34</v>
      </c>
      <c r="GD99">
        <f t="shared" si="368"/>
        <v>18</v>
      </c>
      <c r="GE99">
        <f t="shared" si="303"/>
        <v>11</v>
      </c>
      <c r="GF99">
        <f t="shared" si="522"/>
        <v>10</v>
      </c>
      <c r="GG99">
        <f t="shared" si="523"/>
        <v>17</v>
      </c>
      <c r="GH99">
        <f t="shared" si="524"/>
        <v>27</v>
      </c>
      <c r="GI99">
        <f t="shared" si="525"/>
        <v>42</v>
      </c>
      <c r="GJ99">
        <f t="shared" si="526"/>
        <v>47</v>
      </c>
      <c r="GK99">
        <f t="shared" si="527"/>
        <v>48</v>
      </c>
      <c r="GL99">
        <f t="shared" si="528"/>
        <v>40</v>
      </c>
      <c r="GM99">
        <f t="shared" si="529"/>
        <v>43</v>
      </c>
      <c r="GN99">
        <f t="shared" si="530"/>
        <v>42</v>
      </c>
      <c r="GO99">
        <f t="shared" si="531"/>
        <v>44</v>
      </c>
      <c r="GP99">
        <f t="shared" si="532"/>
        <v>41</v>
      </c>
      <c r="GQ99">
        <f t="shared" si="533"/>
        <v>42</v>
      </c>
      <c r="GR99">
        <f t="shared" si="534"/>
        <v>48</v>
      </c>
      <c r="GS99">
        <f t="shared" si="535"/>
        <v>45</v>
      </c>
      <c r="GT99">
        <f t="shared" si="536"/>
        <v>45</v>
      </c>
      <c r="GU99">
        <f t="shared" si="537"/>
        <v>44</v>
      </c>
      <c r="GV99">
        <f t="shared" si="538"/>
        <v>48</v>
      </c>
      <c r="GW99">
        <f t="shared" si="539"/>
        <v>57</v>
      </c>
      <c r="GX99">
        <f t="shared" si="540"/>
        <v>60</v>
      </c>
      <c r="GY99">
        <f t="shared" si="541"/>
        <v>72</v>
      </c>
      <c r="GZ99">
        <f t="shared" si="542"/>
        <v>69</v>
      </c>
      <c r="HA99">
        <f t="shared" si="543"/>
        <v>64</v>
      </c>
      <c r="HB99">
        <f t="shared" si="544"/>
        <v>57</v>
      </c>
      <c r="HC99">
        <f t="shared" si="545"/>
        <v>43</v>
      </c>
      <c r="HD99">
        <f t="shared" si="495"/>
        <v>43</v>
      </c>
      <c r="HE99">
        <f t="shared" si="496"/>
        <v>44</v>
      </c>
      <c r="HF99">
        <f t="shared" si="497"/>
        <v>56</v>
      </c>
      <c r="HG99">
        <f t="shared" si="498"/>
        <v>58</v>
      </c>
      <c r="HH99">
        <f t="shared" si="499"/>
        <v>64</v>
      </c>
      <c r="HI99">
        <f t="shared" si="500"/>
        <v>56</v>
      </c>
      <c r="HJ99">
        <f t="shared" si="501"/>
        <v>68</v>
      </c>
      <c r="HK99">
        <f t="shared" si="502"/>
        <v>65</v>
      </c>
      <c r="HL99">
        <f t="shared" si="503"/>
        <v>81</v>
      </c>
      <c r="HT99">
        <f t="shared" si="301"/>
        <v>-8</v>
      </c>
      <c r="HU99">
        <f t="shared" si="369"/>
        <v>12</v>
      </c>
      <c r="HV99">
        <f t="shared" si="370"/>
        <v>4</v>
      </c>
      <c r="HW99">
        <f t="shared" si="371"/>
        <v>-2</v>
      </c>
      <c r="HX99">
        <f t="shared" si="372"/>
        <v>15</v>
      </c>
      <c r="HY99">
        <f t="shared" si="373"/>
        <v>-12</v>
      </c>
      <c r="HZ99">
        <f t="shared" si="374"/>
        <v>1</v>
      </c>
      <c r="IA99">
        <f t="shared" si="375"/>
        <v>-6</v>
      </c>
      <c r="IB99">
        <f t="shared" si="376"/>
        <v>14</v>
      </c>
      <c r="IC99">
        <f t="shared" si="377"/>
        <v>-19</v>
      </c>
      <c r="ID99">
        <f t="shared" si="378"/>
        <v>6</v>
      </c>
      <c r="IE99">
        <f t="shared" si="379"/>
        <v>60</v>
      </c>
      <c r="IF99">
        <f t="shared" si="380"/>
        <v>-1</v>
      </c>
      <c r="IG99">
        <f t="shared" si="381"/>
        <v>-11</v>
      </c>
      <c r="IH99">
        <f t="shared" si="382"/>
        <v>10</v>
      </c>
      <c r="II99">
        <f t="shared" si="383"/>
        <v>14</v>
      </c>
      <c r="IJ99">
        <f t="shared" si="384"/>
        <v>-7</v>
      </c>
      <c r="IK99">
        <f t="shared" si="385"/>
        <v>-4</v>
      </c>
      <c r="IL99">
        <f t="shared" si="386"/>
        <v>-1</v>
      </c>
      <c r="IM99">
        <f t="shared" si="387"/>
        <v>-1</v>
      </c>
      <c r="IN99">
        <f t="shared" si="388"/>
        <v>0</v>
      </c>
      <c r="IO99">
        <f t="shared" si="389"/>
        <v>3</v>
      </c>
      <c r="IP99">
        <f t="shared" si="390"/>
        <v>-2</v>
      </c>
      <c r="IQ99">
        <f t="shared" si="391"/>
        <v>-1</v>
      </c>
      <c r="IR99">
        <f t="shared" si="392"/>
        <v>-6</v>
      </c>
      <c r="IS99">
        <f t="shared" si="393"/>
        <v>8</v>
      </c>
      <c r="IT99">
        <f t="shared" si="394"/>
        <v>-13</v>
      </c>
      <c r="IU99">
        <f t="shared" si="395"/>
        <v>-7</v>
      </c>
      <c r="IV99">
        <f t="shared" si="396"/>
        <v>-6</v>
      </c>
      <c r="IW99">
        <f t="shared" si="397"/>
        <v>14</v>
      </c>
      <c r="IX99">
        <f t="shared" si="398"/>
        <v>21</v>
      </c>
      <c r="IY99">
        <f t="shared" si="399"/>
        <v>7</v>
      </c>
      <c r="IZ99">
        <f t="shared" si="400"/>
        <v>-37</v>
      </c>
      <c r="JA99">
        <f t="shared" si="401"/>
        <v>-13</v>
      </c>
      <c r="JB99">
        <f t="shared" si="402"/>
        <v>-8</v>
      </c>
      <c r="JC99">
        <f t="shared" si="403"/>
        <v>3</v>
      </c>
      <c r="JD99">
        <f t="shared" si="404"/>
        <v>37</v>
      </c>
      <c r="JE99">
        <f t="shared" si="405"/>
        <v>-18</v>
      </c>
      <c r="JF99">
        <f t="shared" si="406"/>
        <v>-41</v>
      </c>
      <c r="JG99">
        <f t="shared" si="407"/>
        <v>3</v>
      </c>
      <c r="JH99">
        <f t="shared" si="408"/>
        <v>14</v>
      </c>
      <c r="JI99">
        <f t="shared" si="409"/>
        <v>19</v>
      </c>
      <c r="JJ99">
        <f t="shared" si="410"/>
        <v>6</v>
      </c>
      <c r="JK99">
        <f t="shared" si="411"/>
        <v>-2</v>
      </c>
      <c r="JL99">
        <f t="shared" si="412"/>
        <v>1</v>
      </c>
      <c r="JM99">
        <f t="shared" si="413"/>
        <v>16</v>
      </c>
      <c r="JN99">
        <f t="shared" si="414"/>
        <v>26</v>
      </c>
      <c r="JO99">
        <f t="shared" si="415"/>
        <v>-4</v>
      </c>
      <c r="JP99">
        <f t="shared" si="416"/>
        <v>10</v>
      </c>
      <c r="JQ99">
        <f t="shared" si="417"/>
        <v>-2</v>
      </c>
      <c r="JR99">
        <f t="shared" si="418"/>
        <v>-21</v>
      </c>
      <c r="JS99">
        <f t="shared" si="419"/>
        <v>-6</v>
      </c>
      <c r="JT99">
        <f t="shared" si="420"/>
        <v>-29</v>
      </c>
      <c r="JU99">
        <f t="shared" si="421"/>
        <v>19</v>
      </c>
      <c r="JV99">
        <f t="shared" si="422"/>
        <v>20</v>
      </c>
      <c r="JW99">
        <f t="shared" si="423"/>
        <v>-24</v>
      </c>
      <c r="JX99">
        <f t="shared" si="424"/>
        <v>2</v>
      </c>
      <c r="JY99">
        <f t="shared" si="425"/>
        <v>-15</v>
      </c>
      <c r="JZ99">
        <f t="shared" si="426"/>
        <v>-22</v>
      </c>
      <c r="KA99">
        <f t="shared" si="427"/>
        <v>-9</v>
      </c>
      <c r="KB99">
        <f t="shared" si="428"/>
        <v>52</v>
      </c>
      <c r="KC99">
        <f t="shared" si="429"/>
        <v>-33</v>
      </c>
      <c r="KD99">
        <f t="shared" si="430"/>
        <v>21</v>
      </c>
      <c r="KE99">
        <f t="shared" si="431"/>
        <v>-4</v>
      </c>
      <c r="KF99">
        <f t="shared" si="304"/>
        <v>-3</v>
      </c>
      <c r="KG99">
        <f t="shared" si="546"/>
        <v>-2</v>
      </c>
      <c r="KH99">
        <f t="shared" si="547"/>
        <v>-9</v>
      </c>
      <c r="KI99">
        <f t="shared" si="548"/>
        <v>9</v>
      </c>
      <c r="KJ99">
        <f t="shared" si="549"/>
        <v>23</v>
      </c>
      <c r="KK99">
        <f t="shared" si="550"/>
        <v>42</v>
      </c>
      <c r="KL99">
        <f t="shared" si="551"/>
        <v>-34</v>
      </c>
      <c r="KM99">
        <f t="shared" si="552"/>
        <v>9</v>
      </c>
      <c r="KN99">
        <f t="shared" si="553"/>
        <v>-34</v>
      </c>
      <c r="KO99">
        <f t="shared" si="554"/>
        <v>-14</v>
      </c>
      <c r="KP99">
        <f t="shared" si="555"/>
        <v>-13</v>
      </c>
      <c r="KQ99">
        <f t="shared" si="556"/>
        <v>36</v>
      </c>
      <c r="KR99">
        <f t="shared" si="557"/>
        <v>-5</v>
      </c>
      <c r="KS99">
        <f t="shared" si="558"/>
        <v>-1</v>
      </c>
      <c r="KT99">
        <f t="shared" si="559"/>
        <v>34</v>
      </c>
      <c r="KU99">
        <f t="shared" si="560"/>
        <v>-16</v>
      </c>
      <c r="KV99">
        <f t="shared" si="561"/>
        <v>32</v>
      </c>
      <c r="KW99">
        <f t="shared" si="562"/>
        <v>32</v>
      </c>
      <c r="KX99">
        <f t="shared" si="563"/>
        <v>-23</v>
      </c>
      <c r="KY99">
        <f t="shared" si="564"/>
        <v>38</v>
      </c>
      <c r="KZ99">
        <f t="shared" si="565"/>
        <v>9</v>
      </c>
      <c r="LA99">
        <f t="shared" si="566"/>
        <v>36</v>
      </c>
      <c r="LB99">
        <f t="shared" si="567"/>
        <v>-25</v>
      </c>
      <c r="LC99">
        <f t="shared" si="568"/>
        <v>-48</v>
      </c>
      <c r="LD99">
        <f t="shared" si="569"/>
        <v>-4</v>
      </c>
      <c r="LE99">
        <f t="shared" si="504"/>
        <v>-29</v>
      </c>
      <c r="LF99">
        <f t="shared" si="505"/>
        <v>30</v>
      </c>
      <c r="LG99">
        <f t="shared" si="506"/>
        <v>28</v>
      </c>
      <c r="LH99">
        <f t="shared" si="507"/>
        <v>22</v>
      </c>
      <c r="LI99">
        <f t="shared" si="508"/>
        <v>22</v>
      </c>
      <c r="LJ99">
        <f t="shared" si="509"/>
        <v>60</v>
      </c>
      <c r="LK99">
        <f t="shared" si="510"/>
        <v>-33</v>
      </c>
      <c r="LL99">
        <f t="shared" si="511"/>
        <v>77</v>
      </c>
      <c r="LM99">
        <f t="shared" si="512"/>
        <v>-32</v>
      </c>
      <c r="LU99">
        <f t="shared" si="302"/>
        <v>14</v>
      </c>
      <c r="LV99">
        <f t="shared" si="432"/>
        <v>56</v>
      </c>
      <c r="LW99">
        <f t="shared" si="433"/>
        <v>43</v>
      </c>
      <c r="LX99">
        <f t="shared" si="434"/>
        <v>34</v>
      </c>
      <c r="LY99">
        <f t="shared" si="435"/>
        <v>67</v>
      </c>
      <c r="LZ99">
        <f t="shared" si="436"/>
        <v>15</v>
      </c>
      <c r="MA99">
        <f t="shared" si="437"/>
        <v>37</v>
      </c>
      <c r="MB99">
        <f t="shared" si="438"/>
        <v>34</v>
      </c>
      <c r="MC99">
        <f t="shared" si="439"/>
        <v>74</v>
      </c>
      <c r="MD99">
        <f t="shared" si="440"/>
        <v>20</v>
      </c>
      <c r="ME99">
        <f t="shared" si="441"/>
        <v>78</v>
      </c>
      <c r="MF99">
        <f t="shared" si="442"/>
        <v>182</v>
      </c>
      <c r="MG99">
        <f t="shared" si="443"/>
        <v>54</v>
      </c>
      <c r="MH99">
        <f t="shared" si="444"/>
        <v>34</v>
      </c>
      <c r="MI99">
        <f t="shared" si="445"/>
        <v>82</v>
      </c>
      <c r="MJ99">
        <f t="shared" si="446"/>
        <v>80</v>
      </c>
      <c r="MK99">
        <f t="shared" si="447"/>
        <v>14</v>
      </c>
      <c r="ML99">
        <f t="shared" si="448"/>
        <v>4</v>
      </c>
      <c r="MM99">
        <f t="shared" si="449"/>
        <v>7</v>
      </c>
      <c r="MN99">
        <f t="shared" si="450"/>
        <v>7</v>
      </c>
      <c r="MO99">
        <f t="shared" si="451"/>
        <v>9</v>
      </c>
      <c r="MP99">
        <f t="shared" si="452"/>
        <v>16</v>
      </c>
      <c r="MQ99">
        <f t="shared" si="453"/>
        <v>8</v>
      </c>
      <c r="MR99">
        <f t="shared" si="454"/>
        <v>12</v>
      </c>
      <c r="MS99">
        <f t="shared" si="455"/>
        <v>9</v>
      </c>
      <c r="MT99">
        <f t="shared" si="456"/>
        <v>41</v>
      </c>
      <c r="MU99">
        <f t="shared" si="457"/>
        <v>3</v>
      </c>
      <c r="MV99">
        <f t="shared" si="458"/>
        <v>13</v>
      </c>
      <c r="MW99">
        <f t="shared" si="459"/>
        <v>16</v>
      </c>
      <c r="MX99">
        <f t="shared" si="460"/>
        <v>58</v>
      </c>
      <c r="MY99">
        <f t="shared" si="461"/>
        <v>83</v>
      </c>
      <c r="MZ99">
        <f t="shared" si="462"/>
        <v>56</v>
      </c>
      <c r="NA99">
        <f t="shared" si="463"/>
        <v>-25</v>
      </c>
      <c r="NB99">
        <f t="shared" si="464"/>
        <v>11</v>
      </c>
      <c r="NC99">
        <f t="shared" si="465"/>
        <v>29</v>
      </c>
      <c r="ND99">
        <f t="shared" si="466"/>
        <v>60</v>
      </c>
      <c r="NE99">
        <f t="shared" si="467"/>
        <v>146</v>
      </c>
      <c r="NF99">
        <f t="shared" si="468"/>
        <v>40</v>
      </c>
      <c r="NG99">
        <f t="shared" si="469"/>
        <v>-20</v>
      </c>
      <c r="NH99">
        <f t="shared" si="470"/>
        <v>57</v>
      </c>
      <c r="NI99">
        <f t="shared" si="471"/>
        <v>80</v>
      </c>
      <c r="NJ99">
        <f t="shared" si="472"/>
        <v>102</v>
      </c>
      <c r="NK99">
        <f t="shared" si="473"/>
        <v>91</v>
      </c>
      <c r="NL99">
        <f t="shared" si="474"/>
        <v>77</v>
      </c>
      <c r="NM99">
        <f t="shared" si="475"/>
        <v>81</v>
      </c>
      <c r="NN99">
        <f t="shared" si="476"/>
        <v>108</v>
      </c>
      <c r="NO99">
        <f t="shared" si="477"/>
        <v>119</v>
      </c>
      <c r="NP99">
        <f t="shared" si="478"/>
        <v>55</v>
      </c>
      <c r="NQ99">
        <f t="shared" si="479"/>
        <v>77</v>
      </c>
      <c r="NR99">
        <f t="shared" si="480"/>
        <v>48</v>
      </c>
      <c r="NS99">
        <f t="shared" si="481"/>
        <v>15</v>
      </c>
      <c r="NT99">
        <f t="shared" si="482"/>
        <v>40</v>
      </c>
      <c r="NU99">
        <f t="shared" si="483"/>
        <v>1</v>
      </c>
      <c r="NV99">
        <f t="shared" si="484"/>
        <v>91</v>
      </c>
      <c r="NW99">
        <f t="shared" si="485"/>
        <v>102</v>
      </c>
      <c r="NX99">
        <f t="shared" si="486"/>
        <v>11</v>
      </c>
      <c r="NY99">
        <f t="shared" si="487"/>
        <v>62</v>
      </c>
      <c r="NZ99">
        <f t="shared" si="488"/>
        <v>29</v>
      </c>
      <c r="OA99">
        <f t="shared" si="489"/>
        <v>9</v>
      </c>
      <c r="OB99">
        <f t="shared" si="490"/>
        <v>35</v>
      </c>
      <c r="OC99">
        <f t="shared" si="491"/>
        <v>152</v>
      </c>
      <c r="OD99">
        <f t="shared" si="492"/>
        <v>-17</v>
      </c>
      <c r="OE99">
        <f t="shared" si="493"/>
        <v>76</v>
      </c>
      <c r="OF99">
        <f t="shared" si="494"/>
        <v>10</v>
      </c>
      <c r="OG99">
        <f t="shared" si="305"/>
        <v>5</v>
      </c>
      <c r="OH99">
        <f t="shared" si="570"/>
        <v>6</v>
      </c>
      <c r="OI99">
        <f t="shared" si="571"/>
        <v>-1</v>
      </c>
      <c r="OJ99">
        <f t="shared" si="572"/>
        <v>45</v>
      </c>
      <c r="OK99">
        <f t="shared" si="573"/>
        <v>88</v>
      </c>
      <c r="OL99">
        <f t="shared" si="574"/>
        <v>131</v>
      </c>
      <c r="OM99">
        <f t="shared" si="575"/>
        <v>-20</v>
      </c>
      <c r="ON99">
        <f t="shared" si="576"/>
        <v>58</v>
      </c>
      <c r="OO99">
        <f t="shared" si="577"/>
        <v>-25</v>
      </c>
      <c r="OP99">
        <f t="shared" si="578"/>
        <v>14</v>
      </c>
      <c r="OQ99">
        <f t="shared" si="579"/>
        <v>18</v>
      </c>
      <c r="OR99">
        <f t="shared" si="580"/>
        <v>113</v>
      </c>
      <c r="OS99">
        <f t="shared" si="581"/>
        <v>32</v>
      </c>
      <c r="OT99">
        <f t="shared" si="582"/>
        <v>46</v>
      </c>
      <c r="OU99">
        <f t="shared" si="583"/>
        <v>113</v>
      </c>
      <c r="OV99">
        <f t="shared" si="584"/>
        <v>13</v>
      </c>
      <c r="OW99">
        <f t="shared" si="585"/>
        <v>108</v>
      </c>
      <c r="OX99">
        <f t="shared" si="586"/>
        <v>112</v>
      </c>
      <c r="OY99">
        <f t="shared" si="587"/>
        <v>11</v>
      </c>
      <c r="OZ99">
        <f t="shared" si="588"/>
        <v>136</v>
      </c>
      <c r="PA99">
        <f t="shared" si="589"/>
        <v>90</v>
      </c>
      <c r="PB99">
        <f t="shared" si="590"/>
        <v>141</v>
      </c>
      <c r="PC99">
        <f t="shared" si="591"/>
        <v>14</v>
      </c>
      <c r="PD99">
        <f t="shared" si="592"/>
        <v>-39</v>
      </c>
      <c r="PE99">
        <f t="shared" si="593"/>
        <v>35</v>
      </c>
      <c r="PF99">
        <f t="shared" si="513"/>
        <v>-15</v>
      </c>
      <c r="PG99">
        <f t="shared" si="514"/>
        <v>104</v>
      </c>
      <c r="PH99">
        <f t="shared" si="515"/>
        <v>112</v>
      </c>
      <c r="PI99">
        <f t="shared" si="516"/>
        <v>102</v>
      </c>
      <c r="PJ99">
        <f t="shared" si="517"/>
        <v>108</v>
      </c>
      <c r="PK99">
        <f t="shared" si="518"/>
        <v>176</v>
      </c>
      <c r="PL99">
        <f t="shared" si="519"/>
        <v>2</v>
      </c>
      <c r="PM99">
        <f t="shared" si="520"/>
        <v>219</v>
      </c>
      <c r="PN99">
        <f t="shared" si="521"/>
        <v>17</v>
      </c>
    </row>
    <row r="100" spans="15:430" ht="28.35" customHeight="1" x14ac:dyDescent="0.15">
      <c r="O100">
        <v>16</v>
      </c>
      <c r="P100">
        <v>46</v>
      </c>
      <c r="Q100">
        <v>34</v>
      </c>
      <c r="R100">
        <v>31</v>
      </c>
      <c r="S100">
        <v>54</v>
      </c>
      <c r="T100">
        <v>50</v>
      </c>
      <c r="U100">
        <v>18</v>
      </c>
      <c r="V100">
        <v>41</v>
      </c>
      <c r="W100">
        <v>39</v>
      </c>
      <c r="X100">
        <v>79</v>
      </c>
      <c r="Y100">
        <v>82</v>
      </c>
      <c r="Z100">
        <v>63</v>
      </c>
      <c r="AA100">
        <v>58</v>
      </c>
      <c r="AB100">
        <v>25</v>
      </c>
      <c r="AC100">
        <v>43</v>
      </c>
      <c r="AD100">
        <v>63</v>
      </c>
      <c r="AE100">
        <v>84</v>
      </c>
      <c r="AF100">
        <v>19</v>
      </c>
      <c r="AG100">
        <v>10</v>
      </c>
      <c r="AH100">
        <v>9</v>
      </c>
      <c r="AI100">
        <v>9</v>
      </c>
      <c r="AJ100">
        <v>9</v>
      </c>
      <c r="AK100">
        <v>9</v>
      </c>
      <c r="AL100">
        <v>12</v>
      </c>
      <c r="AM100">
        <v>12</v>
      </c>
      <c r="AN100">
        <v>16</v>
      </c>
      <c r="AO100">
        <v>28</v>
      </c>
      <c r="AP100">
        <v>27</v>
      </c>
      <c r="AQ100">
        <v>36</v>
      </c>
      <c r="AR100">
        <v>15</v>
      </c>
      <c r="AS100">
        <v>18</v>
      </c>
      <c r="AT100">
        <v>18</v>
      </c>
      <c r="AU100">
        <v>50</v>
      </c>
      <c r="AV100">
        <v>14</v>
      </c>
      <c r="AW100">
        <v>64</v>
      </c>
      <c r="AX100">
        <v>21</v>
      </c>
      <c r="AY100">
        <v>50</v>
      </c>
      <c r="AZ100">
        <v>51</v>
      </c>
      <c r="BA100">
        <v>50</v>
      </c>
      <c r="BB100">
        <v>71</v>
      </c>
      <c r="BC100">
        <v>52</v>
      </c>
      <c r="BD100">
        <v>14</v>
      </c>
      <c r="BE100">
        <v>46</v>
      </c>
      <c r="BF100">
        <v>118</v>
      </c>
      <c r="BG100">
        <v>93</v>
      </c>
      <c r="BH100">
        <v>66</v>
      </c>
      <c r="BI100">
        <v>67</v>
      </c>
      <c r="BJ100">
        <v>83</v>
      </c>
      <c r="BK100">
        <v>60</v>
      </c>
      <c r="BL100">
        <v>72</v>
      </c>
      <c r="BM100">
        <v>65</v>
      </c>
      <c r="BN100">
        <v>47</v>
      </c>
      <c r="BO100">
        <v>117</v>
      </c>
      <c r="BP100">
        <v>51</v>
      </c>
      <c r="BQ100">
        <v>22</v>
      </c>
      <c r="BR100">
        <v>27</v>
      </c>
      <c r="BS100">
        <v>110</v>
      </c>
      <c r="BT100">
        <v>23</v>
      </c>
      <c r="BU100">
        <v>76</v>
      </c>
      <c r="BV100">
        <v>127</v>
      </c>
      <c r="BW100">
        <v>9</v>
      </c>
      <c r="BX100">
        <v>29</v>
      </c>
      <c r="BY100">
        <v>86</v>
      </c>
      <c r="BZ100">
        <v>13</v>
      </c>
      <c r="CA100">
        <v>13</v>
      </c>
      <c r="CB100">
        <v>14</v>
      </c>
      <c r="CC100">
        <v>5</v>
      </c>
      <c r="CD100">
        <v>5</v>
      </c>
      <c r="CE100">
        <v>6</v>
      </c>
      <c r="CF100">
        <v>7</v>
      </c>
      <c r="CG100">
        <v>29</v>
      </c>
      <c r="CH100">
        <v>76</v>
      </c>
      <c r="CI100">
        <v>38</v>
      </c>
      <c r="CJ100">
        <v>53</v>
      </c>
      <c r="CK100">
        <v>85</v>
      </c>
      <c r="CL100">
        <v>51</v>
      </c>
      <c r="CM100">
        <v>10</v>
      </c>
      <c r="CN100">
        <v>38</v>
      </c>
      <c r="CO100">
        <v>47</v>
      </c>
      <c r="CP100">
        <v>91</v>
      </c>
      <c r="CQ100">
        <v>56</v>
      </c>
      <c r="CR100">
        <v>25</v>
      </c>
      <c r="CS100">
        <v>47</v>
      </c>
      <c r="CT100">
        <v>72</v>
      </c>
      <c r="CU100">
        <v>65</v>
      </c>
      <c r="CV100">
        <v>29</v>
      </c>
      <c r="CW100">
        <v>62</v>
      </c>
      <c r="CX100">
        <v>93</v>
      </c>
      <c r="CY100">
        <v>71</v>
      </c>
      <c r="CZ100">
        <v>84</v>
      </c>
      <c r="DA100">
        <v>22</v>
      </c>
      <c r="DB100">
        <v>47</v>
      </c>
      <c r="DC100">
        <v>63</v>
      </c>
      <c r="DD100">
        <v>40</v>
      </c>
      <c r="DE100">
        <v>53</v>
      </c>
      <c r="DF100">
        <v>29</v>
      </c>
      <c r="DG100">
        <v>31</v>
      </c>
      <c r="DH100">
        <v>53</v>
      </c>
      <c r="DI100">
        <v>116</v>
      </c>
      <c r="DJ100">
        <v>88</v>
      </c>
    </row>
  </sheetData>
  <phoneticPr fontId="1" type="noConversion"/>
  <conditionalFormatting sqref="O1:DJ100 DN1:HI1 DN100:HI100 DN2:DQ99 MQ136:PR233 HW136:IN233 DS2:HL99">
    <cfRule type="colorScale" priority="7">
      <colorScale>
        <cfvo type="num" val="0"/>
        <cfvo type="num" val="255"/>
        <color theme="1"/>
        <color theme="0"/>
      </colorScale>
    </cfRule>
  </conditionalFormatting>
  <conditionalFormatting sqref="P136:DI233">
    <cfRule type="colorScale" priority="2">
      <colorScale>
        <cfvo type="num" val="0"/>
        <cfvo type="num" val="255"/>
        <color theme="1"/>
        <color theme="0"/>
      </colorScale>
    </cfRule>
  </conditionalFormatting>
  <conditionalFormatting sqref="DS2:HL99">
    <cfRule type="colorScale" priority="6">
      <colorScale>
        <cfvo type="num" val="0"/>
        <cfvo type="num" val="255"/>
        <color theme="1"/>
        <color theme="0"/>
      </colorScale>
    </cfRule>
  </conditionalFormatting>
  <conditionalFormatting sqref="DS136:HL233">
    <cfRule type="colorScale" priority="1">
      <colorScale>
        <cfvo type="num" val="0"/>
        <cfvo type="num" val="255"/>
        <color theme="1"/>
        <color theme="0"/>
      </colorScale>
    </cfRule>
  </conditionalFormatting>
  <conditionalFormatting sqref="HT2:LM99">
    <cfRule type="colorScale" priority="5">
      <colorScale>
        <cfvo type="num" val="0"/>
        <cfvo type="num" val="255"/>
        <color theme="1"/>
        <color theme="0"/>
      </colorScale>
    </cfRule>
  </conditionalFormatting>
  <conditionalFormatting sqref="LU2:PN99">
    <cfRule type="colorScale" priority="3">
      <colorScale>
        <cfvo type="num" val="0"/>
        <cfvo type="num" val="255"/>
        <color theme="1"/>
        <color theme="0"/>
      </colorScale>
    </cfRule>
  </conditionalFormatting>
  <conditionalFormatting sqref="QA2:TT99">
    <cfRule type="colorScale" priority="4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33A8-FE3B-4792-B3B3-C73656CCCB43}">
  <dimension ref="A1:PN233"/>
  <sheetViews>
    <sheetView topLeftCell="A52" zoomScale="10" zoomScaleNormal="10" workbookViewId="0">
      <selection activeCell="J6" sqref="J6"/>
    </sheetView>
  </sheetViews>
  <sheetFormatPr defaultColWidth="5.125" defaultRowHeight="28.35" customHeight="1" x14ac:dyDescent="0.15"/>
  <cols>
    <col min="1" max="1" width="5.25" bestFit="1" customWidth="1"/>
    <col min="2" max="2" width="5.5" bestFit="1" customWidth="1"/>
    <col min="3" max="3" width="5.25" bestFit="1" customWidth="1"/>
    <col min="5" max="5" width="5.25" bestFit="1" customWidth="1"/>
    <col min="6" max="6" width="5.5" bestFit="1" customWidth="1"/>
    <col min="7" max="7" width="5.25" bestFit="1" customWidth="1"/>
    <col min="9" max="9" width="9.375" customWidth="1"/>
    <col min="10" max="10" width="9.25" customWidth="1"/>
    <col min="11" max="11" width="10.125" customWidth="1"/>
    <col min="12" max="12" width="11.125" customWidth="1"/>
    <col min="13" max="13" width="11.75" customWidth="1"/>
  </cols>
  <sheetData>
    <row r="1" spans="1:430" ht="28.35" customHeight="1" x14ac:dyDescent="0.3">
      <c r="A1" s="2" t="s">
        <v>0</v>
      </c>
      <c r="O1">
        <v>63</v>
      </c>
      <c r="P1">
        <v>62</v>
      </c>
      <c r="Q1">
        <v>59</v>
      </c>
      <c r="R1">
        <v>58</v>
      </c>
      <c r="S1">
        <v>58</v>
      </c>
      <c r="T1">
        <v>57</v>
      </c>
      <c r="U1">
        <v>57</v>
      </c>
      <c r="V1">
        <v>57</v>
      </c>
      <c r="W1">
        <v>58</v>
      </c>
      <c r="X1">
        <v>58</v>
      </c>
      <c r="Y1">
        <v>58</v>
      </c>
      <c r="Z1">
        <v>57</v>
      </c>
      <c r="AA1">
        <v>57</v>
      </c>
      <c r="AB1">
        <v>56</v>
      </c>
      <c r="AC1">
        <v>56</v>
      </c>
      <c r="AD1">
        <v>56</v>
      </c>
      <c r="AE1">
        <v>54</v>
      </c>
      <c r="AF1">
        <v>52</v>
      </c>
      <c r="AG1">
        <v>49</v>
      </c>
      <c r="AH1">
        <v>49</v>
      </c>
      <c r="AI1">
        <v>49</v>
      </c>
      <c r="AJ1">
        <v>49</v>
      </c>
      <c r="AK1">
        <v>51</v>
      </c>
      <c r="AL1">
        <v>52</v>
      </c>
      <c r="AM1">
        <v>54</v>
      </c>
      <c r="AN1">
        <v>57</v>
      </c>
      <c r="AO1">
        <v>58</v>
      </c>
      <c r="AP1">
        <v>57</v>
      </c>
      <c r="AQ1">
        <v>56</v>
      </c>
      <c r="AR1">
        <v>56</v>
      </c>
      <c r="AS1">
        <v>53</v>
      </c>
      <c r="AT1">
        <v>52</v>
      </c>
      <c r="AU1">
        <v>52</v>
      </c>
      <c r="AV1">
        <v>52</v>
      </c>
      <c r="AW1">
        <v>55</v>
      </c>
      <c r="AX1">
        <v>57</v>
      </c>
      <c r="AY1">
        <v>61</v>
      </c>
      <c r="AZ1">
        <v>61</v>
      </c>
      <c r="BA1">
        <v>59</v>
      </c>
      <c r="BB1">
        <v>59</v>
      </c>
      <c r="BC1">
        <v>57</v>
      </c>
      <c r="BD1">
        <v>58</v>
      </c>
      <c r="BE1">
        <v>59</v>
      </c>
      <c r="BF1">
        <v>60</v>
      </c>
      <c r="BG1">
        <v>59</v>
      </c>
      <c r="BH1">
        <v>56</v>
      </c>
      <c r="BI1">
        <v>62</v>
      </c>
      <c r="BJ1">
        <v>59</v>
      </c>
      <c r="BK1">
        <v>57</v>
      </c>
      <c r="BL1">
        <v>63</v>
      </c>
      <c r="BM1">
        <v>63</v>
      </c>
      <c r="BN1">
        <v>56</v>
      </c>
      <c r="BO1">
        <v>55</v>
      </c>
      <c r="BP1">
        <v>54</v>
      </c>
      <c r="BQ1">
        <v>53</v>
      </c>
      <c r="BR1">
        <v>50</v>
      </c>
      <c r="BS1">
        <v>48</v>
      </c>
      <c r="BT1">
        <v>47</v>
      </c>
      <c r="BU1">
        <v>48</v>
      </c>
      <c r="BV1">
        <v>44</v>
      </c>
      <c r="BW1">
        <v>43</v>
      </c>
      <c r="BX1">
        <v>42</v>
      </c>
      <c r="BY1">
        <v>41</v>
      </c>
      <c r="BZ1">
        <v>38</v>
      </c>
      <c r="CA1">
        <v>37</v>
      </c>
      <c r="CB1">
        <v>37</v>
      </c>
      <c r="CC1">
        <v>35</v>
      </c>
      <c r="CD1">
        <v>35</v>
      </c>
      <c r="CE1">
        <v>31</v>
      </c>
      <c r="CF1">
        <v>31</v>
      </c>
      <c r="CG1">
        <v>32</v>
      </c>
      <c r="CH1">
        <v>31</v>
      </c>
      <c r="CI1">
        <v>33</v>
      </c>
      <c r="CJ1">
        <v>33</v>
      </c>
      <c r="CK1">
        <v>33</v>
      </c>
      <c r="CL1">
        <v>31</v>
      </c>
      <c r="CM1">
        <v>31</v>
      </c>
      <c r="CN1">
        <v>31</v>
      </c>
      <c r="CO1">
        <v>31</v>
      </c>
      <c r="CP1">
        <v>31</v>
      </c>
      <c r="CQ1">
        <v>30</v>
      </c>
      <c r="CR1">
        <v>29</v>
      </c>
      <c r="CS1">
        <v>31</v>
      </c>
      <c r="CT1">
        <v>29</v>
      </c>
      <c r="CU1">
        <v>29</v>
      </c>
      <c r="CV1">
        <v>29</v>
      </c>
      <c r="CW1">
        <v>28</v>
      </c>
      <c r="CX1">
        <v>28</v>
      </c>
      <c r="CY1">
        <v>27</v>
      </c>
      <c r="CZ1">
        <v>27</v>
      </c>
      <c r="DA1">
        <v>26</v>
      </c>
      <c r="DB1">
        <v>26</v>
      </c>
      <c r="DC1">
        <v>26</v>
      </c>
      <c r="DD1">
        <v>26</v>
      </c>
      <c r="DE1">
        <v>26</v>
      </c>
      <c r="DF1">
        <v>26</v>
      </c>
      <c r="DG1">
        <v>25</v>
      </c>
      <c r="DH1">
        <v>26</v>
      </c>
      <c r="DI1">
        <v>23</v>
      </c>
      <c r="DJ1">
        <v>24</v>
      </c>
    </row>
    <row r="2" spans="1:430" ht="28.35" customHeight="1" x14ac:dyDescent="0.25">
      <c r="A2" s="12" t="s">
        <v>4</v>
      </c>
      <c r="B2" s="12"/>
      <c r="C2" s="12"/>
      <c r="D2" s="12"/>
      <c r="E2" s="12" t="s">
        <v>3</v>
      </c>
      <c r="F2" s="12"/>
      <c r="G2" s="12"/>
      <c r="H2" s="12"/>
      <c r="I2" s="12"/>
      <c r="J2" s="12"/>
      <c r="K2" s="12"/>
      <c r="L2" s="12"/>
      <c r="O2">
        <v>64</v>
      </c>
      <c r="P2">
        <v>63</v>
      </c>
      <c r="Q2">
        <v>62</v>
      </c>
      <c r="R2">
        <v>59</v>
      </c>
      <c r="S2">
        <v>59</v>
      </c>
      <c r="T2">
        <v>58</v>
      </c>
      <c r="U2">
        <v>59</v>
      </c>
      <c r="V2">
        <v>60</v>
      </c>
      <c r="W2">
        <v>62</v>
      </c>
      <c r="X2">
        <v>63</v>
      </c>
      <c r="Y2">
        <v>63</v>
      </c>
      <c r="Z2">
        <v>62</v>
      </c>
      <c r="AA2">
        <v>61</v>
      </c>
      <c r="AB2">
        <v>59</v>
      </c>
      <c r="AC2">
        <v>57</v>
      </c>
      <c r="AD2">
        <v>55</v>
      </c>
      <c r="AE2">
        <v>55</v>
      </c>
      <c r="AF2">
        <v>53</v>
      </c>
      <c r="AG2">
        <v>50</v>
      </c>
      <c r="AH2">
        <v>49</v>
      </c>
      <c r="AI2">
        <v>49</v>
      </c>
      <c r="AJ2">
        <v>51</v>
      </c>
      <c r="AK2">
        <v>51</v>
      </c>
      <c r="AL2">
        <v>53</v>
      </c>
      <c r="AM2">
        <v>56</v>
      </c>
      <c r="AN2">
        <v>58</v>
      </c>
      <c r="AO2">
        <v>60</v>
      </c>
      <c r="AP2">
        <v>59</v>
      </c>
      <c r="AQ2">
        <v>58</v>
      </c>
      <c r="AR2">
        <v>58</v>
      </c>
      <c r="AS2">
        <v>56</v>
      </c>
      <c r="AT2">
        <v>56</v>
      </c>
      <c r="AU2">
        <v>57</v>
      </c>
      <c r="AV2">
        <v>56</v>
      </c>
      <c r="AW2">
        <v>57</v>
      </c>
      <c r="AX2">
        <v>61</v>
      </c>
      <c r="AY2">
        <v>65</v>
      </c>
      <c r="AZ2">
        <v>71</v>
      </c>
      <c r="BA2">
        <v>60</v>
      </c>
      <c r="BB2">
        <v>58</v>
      </c>
      <c r="BC2">
        <v>102</v>
      </c>
      <c r="BD2">
        <v>60</v>
      </c>
      <c r="BE2">
        <v>62</v>
      </c>
      <c r="BF2">
        <v>63</v>
      </c>
      <c r="BG2">
        <v>63</v>
      </c>
      <c r="BH2">
        <v>63</v>
      </c>
      <c r="BI2">
        <v>64</v>
      </c>
      <c r="BJ2">
        <v>64</v>
      </c>
      <c r="BK2">
        <v>63</v>
      </c>
      <c r="BL2">
        <v>59</v>
      </c>
      <c r="BM2">
        <v>60</v>
      </c>
      <c r="BN2">
        <v>57</v>
      </c>
      <c r="BO2">
        <v>53</v>
      </c>
      <c r="BP2">
        <v>51</v>
      </c>
      <c r="BQ2">
        <v>52</v>
      </c>
      <c r="BR2">
        <v>51</v>
      </c>
      <c r="BS2">
        <v>48</v>
      </c>
      <c r="BT2">
        <v>47</v>
      </c>
      <c r="BU2">
        <v>47</v>
      </c>
      <c r="BV2">
        <v>44</v>
      </c>
      <c r="BW2">
        <v>44</v>
      </c>
      <c r="BX2">
        <v>42</v>
      </c>
      <c r="BY2">
        <v>41</v>
      </c>
      <c r="BZ2">
        <v>39</v>
      </c>
      <c r="CA2">
        <v>39</v>
      </c>
      <c r="CB2">
        <v>36</v>
      </c>
      <c r="CC2">
        <v>35</v>
      </c>
      <c r="CD2">
        <v>32</v>
      </c>
      <c r="CE2">
        <v>32</v>
      </c>
      <c r="CF2">
        <v>32</v>
      </c>
      <c r="CG2">
        <v>32</v>
      </c>
      <c r="CH2">
        <v>32</v>
      </c>
      <c r="CI2">
        <v>33</v>
      </c>
      <c r="CJ2">
        <v>33</v>
      </c>
      <c r="CK2">
        <v>32</v>
      </c>
      <c r="CL2">
        <v>31</v>
      </c>
      <c r="CM2">
        <v>31</v>
      </c>
      <c r="CN2">
        <v>31</v>
      </c>
      <c r="CO2">
        <v>31</v>
      </c>
      <c r="CP2">
        <v>31</v>
      </c>
      <c r="CQ2">
        <v>31</v>
      </c>
      <c r="CR2">
        <v>29</v>
      </c>
      <c r="CS2">
        <v>29</v>
      </c>
      <c r="CT2">
        <v>28</v>
      </c>
      <c r="CU2">
        <v>29</v>
      </c>
      <c r="CV2">
        <v>29</v>
      </c>
      <c r="CW2">
        <v>28</v>
      </c>
      <c r="CX2">
        <v>27</v>
      </c>
      <c r="CY2">
        <v>29</v>
      </c>
      <c r="CZ2">
        <v>27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24</v>
      </c>
      <c r="DJ2">
        <v>24</v>
      </c>
      <c r="DS2">
        <f t="shared" ref="DS2:DS33" si="0">ABS(SUMPRODUCT($A$3:$C$5,O1:Q3))</f>
        <v>9</v>
      </c>
      <c r="DT2">
        <f t="shared" ref="DT2:DT33" si="1">ABS(SUMPRODUCT($A$3:$C$5,P1:R3))</f>
        <v>7</v>
      </c>
      <c r="DU2">
        <f t="shared" ref="DU2:DU33" si="2">ABS(SUMPRODUCT($A$3:$C$5,Q1:S3))</f>
        <v>7</v>
      </c>
      <c r="DV2">
        <f t="shared" ref="DV2:DV33" si="3">ABS(SUMPRODUCT($A$3:$C$5,R1:T3))</f>
        <v>10</v>
      </c>
      <c r="DW2">
        <f t="shared" ref="DW2:DW33" si="4">ABS(SUMPRODUCT($A$3:$C$5,S1:U3))</f>
        <v>11</v>
      </c>
      <c r="DX2">
        <f t="shared" ref="DX2:DX33" si="5">ABS(SUMPRODUCT($A$3:$C$5,T1:V3))</f>
        <v>13</v>
      </c>
      <c r="DY2">
        <f t="shared" ref="DY2:DY33" si="6">ABS(SUMPRODUCT($A$3:$C$5,U1:W3))</f>
        <v>17</v>
      </c>
      <c r="DZ2">
        <f t="shared" ref="DZ2:DZ33" si="7">ABS(SUMPRODUCT($A$3:$C$5,V1:X3))</f>
        <v>23</v>
      </c>
      <c r="EA2">
        <f t="shared" ref="EA2:EA33" si="8">ABS(SUMPRODUCT($A$3:$C$5,W1:Y3))</f>
        <v>28</v>
      </c>
      <c r="EB2">
        <f t="shared" ref="EB2:EB33" si="9">ABS(SUMPRODUCT($A$3:$C$5,X1:Z3))</f>
        <v>28</v>
      </c>
      <c r="EC2">
        <f t="shared" ref="EC2:EC33" si="10">ABS(SUMPRODUCT($A$3:$C$5,Y1:AA3))</f>
        <v>24</v>
      </c>
      <c r="ED2">
        <f t="shared" ref="ED2:ED33" si="11">ABS(SUMPRODUCT($A$3:$C$5,Z1:AB3))</f>
        <v>19</v>
      </c>
      <c r="EE2">
        <f t="shared" ref="EE2:EE33" si="12">ABS(SUMPRODUCT($A$3:$C$5,AA1:AC3))</f>
        <v>13</v>
      </c>
      <c r="EF2">
        <f t="shared" ref="EF2:EF33" si="13">ABS(SUMPRODUCT($A$3:$C$5,AB1:AD3))</f>
        <v>8</v>
      </c>
      <c r="EG2">
        <f t="shared" ref="EG2:EG33" si="14">ABS(SUMPRODUCT($A$3:$C$5,AC1:AE3))</f>
        <v>5</v>
      </c>
      <c r="EH2">
        <f t="shared" ref="EH2:EH33" si="15">ABS(SUMPRODUCT($A$3:$C$5,AD1:AF3))</f>
        <v>2</v>
      </c>
      <c r="EI2">
        <f t="shared" ref="EI2:EI33" si="16">ABS(SUMPRODUCT($A$3:$C$5,AE1:AG3))</f>
        <v>3</v>
      </c>
      <c r="EJ2">
        <f t="shared" ref="EJ2:EJ33" si="17">ABS(SUMPRODUCT($A$3:$C$5,AF1:AH3))</f>
        <v>2</v>
      </c>
      <c r="EK2">
        <f t="shared" ref="EK2:EK33" si="18">ABS(SUMPRODUCT($A$3:$C$5,AG1:AI3))</f>
        <v>3</v>
      </c>
      <c r="EL2">
        <f t="shared" ref="EL2:EL33" si="19">ABS(SUMPRODUCT($A$3:$C$5,AH1:AJ3))</f>
        <v>5</v>
      </c>
      <c r="EM2">
        <f t="shared" ref="EM2:EM33" si="20">ABS(SUMPRODUCT($A$3:$C$5,AI1:AK3))</f>
        <v>10</v>
      </c>
      <c r="EN2">
        <f t="shared" ref="EN2:EN33" si="21">ABS(SUMPRODUCT($A$3:$C$5,AJ1:AL3))</f>
        <v>13</v>
      </c>
      <c r="EO2">
        <f t="shared" ref="EO2:EO33" si="22">ABS(SUMPRODUCT($A$3:$C$5,AK1:AM3))</f>
        <v>11</v>
      </c>
      <c r="EP2">
        <f t="shared" ref="EP2:EP33" si="23">ABS(SUMPRODUCT($A$3:$C$5,AL1:AN3))</f>
        <v>8</v>
      </c>
      <c r="EQ2">
        <f t="shared" ref="EQ2:EQ33" si="24">ABS(SUMPRODUCT($A$3:$C$5,AM1:AO3))</f>
        <v>16</v>
      </c>
      <c r="ER2">
        <f t="shared" ref="ER2:ER33" si="25">ABS(SUMPRODUCT($A$3:$C$5,AN1:AP3))</f>
        <v>93</v>
      </c>
      <c r="ES2">
        <f t="shared" ref="ES2:ES33" si="26">ABS(SUMPRODUCT($A$3:$C$5,AO1:AQ3))</f>
        <v>155</v>
      </c>
      <c r="ET2">
        <f t="shared" ref="ET2:ET33" si="27">ABS(SUMPRODUCT($A$3:$C$5,AP1:AR3))</f>
        <v>178</v>
      </c>
      <c r="EU2">
        <f t="shared" ref="EU2:EU33" si="28">ABS(SUMPRODUCT($A$3:$C$5,AQ1:AS3))</f>
        <v>123</v>
      </c>
      <c r="EV2">
        <f t="shared" ref="EV2:EV33" si="29">ABS(SUMPRODUCT($A$3:$C$5,AR1:AT3))</f>
        <v>141</v>
      </c>
      <c r="EW2">
        <f t="shared" ref="EW2:EW33" si="30">ABS(SUMPRODUCT($A$3:$C$5,AS1:AU3))</f>
        <v>118</v>
      </c>
      <c r="EX2">
        <f t="shared" ref="EX2:EX33" si="31">ABS(SUMPRODUCT($A$3:$C$5,AT1:AV3))</f>
        <v>125</v>
      </c>
      <c r="EY2">
        <f t="shared" ref="EY2:EY33" si="32">ABS(SUMPRODUCT($A$3:$C$5,AU1:AW3))</f>
        <v>125</v>
      </c>
      <c r="EZ2">
        <f t="shared" ref="EZ2:EZ33" si="33">ABS(SUMPRODUCT($A$3:$C$5,AV1:AX3))</f>
        <v>176</v>
      </c>
      <c r="FA2">
        <f t="shared" ref="FA2:FA33" si="34">ABS(SUMPRODUCT($A$3:$C$5,AW1:AY3))</f>
        <v>203</v>
      </c>
      <c r="FB2">
        <f t="shared" ref="FB2:FB33" si="35">ABS(SUMPRODUCT($A$3:$C$5,AX1:AZ3))</f>
        <v>144</v>
      </c>
      <c r="FC2">
        <f t="shared" ref="FC2:FC33" si="36">ABS(SUMPRODUCT($A$3:$C$5,AY1:BA3))</f>
        <v>119</v>
      </c>
      <c r="FD2">
        <f t="shared" ref="FD2:FD33" si="37">ABS(SUMPRODUCT($A$3:$C$5,AZ1:BB3))</f>
        <v>113</v>
      </c>
      <c r="FE2">
        <f t="shared" ref="FE2:FE33" si="38">ABS(SUMPRODUCT($A$3:$C$5,BA1:BC3))</f>
        <v>116</v>
      </c>
      <c r="FF2">
        <f t="shared" ref="FF2:FF33" si="39">ABS(SUMPRODUCT($A$3:$C$5,BB1:BD3))</f>
        <v>86</v>
      </c>
      <c r="FG2">
        <f t="shared" ref="FG2:FG33" si="40">ABS(SUMPRODUCT($A$3:$C$5,BC1:BE3))</f>
        <v>39</v>
      </c>
      <c r="FH2">
        <f t="shared" ref="FH2:FH33" si="41">ABS(SUMPRODUCT($A$3:$C$5,BD1:BF3))</f>
        <v>19</v>
      </c>
      <c r="FI2">
        <f t="shared" ref="FI2:FI33" si="42">ABS(SUMPRODUCT($A$3:$C$5,BE1:BG3))</f>
        <v>19</v>
      </c>
      <c r="FJ2">
        <f t="shared" ref="FJ2:FJ33" si="43">ABS(SUMPRODUCT($A$3:$C$5,BF1:BH3))</f>
        <v>26</v>
      </c>
      <c r="FK2">
        <f t="shared" ref="FK2:FK33" si="44">ABS(SUMPRODUCT($A$3:$C$5,BG1:BI3))</f>
        <v>24</v>
      </c>
      <c r="FL2">
        <f t="shared" ref="FL2:FL33" si="45">ABS(SUMPRODUCT($A$3:$C$5,BH1:BJ3))</f>
        <v>24</v>
      </c>
      <c r="FM2">
        <f t="shared" ref="FM2:FM33" si="46">ABS(SUMPRODUCT($A$3:$C$5,BI1:BK3))</f>
        <v>18</v>
      </c>
      <c r="FN2">
        <f t="shared" ref="FN2:FN33" si="47">ABS(SUMPRODUCT($A$3:$C$5,BJ1:BL3))</f>
        <v>10</v>
      </c>
      <c r="FO2">
        <f t="shared" ref="FO2:FO33" si="48">ABS(SUMPRODUCT($A$3:$C$5,BK1:BM3))</f>
        <v>6</v>
      </c>
      <c r="FP2">
        <f t="shared" ref="FP2:FP33" si="49">ABS(SUMPRODUCT($A$3:$C$5,BL1:BN3))</f>
        <v>1</v>
      </c>
      <c r="FQ2">
        <f t="shared" ref="FQ2:FQ33" si="50">ABS(SUMPRODUCT($A$3:$C$5,BM1:BO3))</f>
        <v>1</v>
      </c>
      <c r="FR2">
        <f t="shared" ref="FR2:FR33" si="51">ABS(SUMPRODUCT($A$3:$C$5,BN1:BP3))</f>
        <v>42</v>
      </c>
      <c r="FS2">
        <f t="shared" ref="FS2:FS33" si="52">ABS(SUMPRODUCT($A$3:$C$5,BO1:BQ3))</f>
        <v>42</v>
      </c>
      <c r="FT2">
        <f t="shared" ref="FT2:FT33" si="53">ABS(SUMPRODUCT($A$3:$C$5,BP1:BR3))</f>
        <v>46</v>
      </c>
      <c r="FU2">
        <f t="shared" ref="FU2:FU33" si="54">ABS(SUMPRODUCT($A$3:$C$5,BQ1:BS3))</f>
        <v>4</v>
      </c>
      <c r="FV2">
        <f t="shared" ref="FV2:FV33" si="55">ABS(SUMPRODUCT($A$3:$C$5,BR1:BT3))</f>
        <v>7</v>
      </c>
      <c r="FW2">
        <f t="shared" ref="FW2:FW33" si="56">ABS(SUMPRODUCT($A$3:$C$5,BS1:BU3))</f>
        <v>5</v>
      </c>
      <c r="FX2">
        <f t="shared" ref="FX2:FX33" si="57">ABS(SUMPRODUCT($A$3:$C$5,BT1:BV3))</f>
        <v>3</v>
      </c>
      <c r="FY2">
        <f t="shared" ref="FY2:FY33" si="58">ABS(SUMPRODUCT($A$3:$C$5,BU1:BW3))</f>
        <v>2</v>
      </c>
      <c r="FZ2">
        <f t="shared" ref="FZ2:FZ33" si="59">ABS(SUMPRODUCT($A$3:$C$5,BV1:BX3))</f>
        <v>6</v>
      </c>
      <c r="GA2">
        <f t="shared" ref="GA2:GA33" si="60">ABS(SUMPRODUCT($A$3:$C$5,BW1:BY3))</f>
        <v>6</v>
      </c>
      <c r="GB2">
        <f t="shared" ref="GB2:GB33" si="61">ABS(SUMPRODUCT($A$3:$C$5,BX1:BZ3))</f>
        <v>8</v>
      </c>
      <c r="GC2">
        <f t="shared" ref="GC2:GC33" si="62">ABS(SUMPRODUCT($A$3:$C$5,BY1:CA3))</f>
        <v>8</v>
      </c>
      <c r="GD2">
        <f t="shared" ref="GD2:GD33" si="63">ABS(SUMPRODUCT($A$3:$C$5,BZ1:CB3))</f>
        <v>8</v>
      </c>
      <c r="GE2">
        <f t="shared" ref="GE2:GE33" si="64">ABS(SUMPRODUCT($A$3:$C$5,CA1:CC3))</f>
        <v>7</v>
      </c>
      <c r="GF2">
        <f t="shared" ref="GF2:GF33" si="65">ABS(SUMPRODUCT($A$3:$C$5,CB1:CD3))</f>
        <v>3</v>
      </c>
      <c r="GG2">
        <f t="shared" ref="GG2:GG33" si="66">ABS(SUMPRODUCT($A$3:$C$5,CC1:CE3))</f>
        <v>5</v>
      </c>
      <c r="GH2">
        <f t="shared" ref="GH2:GH33" si="67">ABS(SUMPRODUCT($A$3:$C$5,CD1:CF3))</f>
        <v>4</v>
      </c>
      <c r="GI2">
        <f t="shared" ref="GI2:GI33" si="68">ABS(SUMPRODUCT($A$3:$C$5,CE1:CG3))</f>
        <v>5</v>
      </c>
      <c r="GJ2">
        <f t="shared" ref="GJ2:GJ33" si="69">ABS(SUMPRODUCT($A$3:$C$5,CF1:CH3))</f>
        <v>4</v>
      </c>
      <c r="GK2">
        <f t="shared" ref="GK2:GK33" si="70">ABS(SUMPRODUCT($A$3:$C$5,CG1:CI3))</f>
        <v>3</v>
      </c>
      <c r="GL2">
        <f t="shared" ref="GL2:GL33" si="71">ABS(SUMPRODUCT($A$3:$C$5,CH1:CJ3))</f>
        <v>2</v>
      </c>
      <c r="GM2">
        <f t="shared" ref="GM2:GM33" si="72">ABS(SUMPRODUCT($A$3:$C$5,CI1:CK3))</f>
        <v>2</v>
      </c>
      <c r="GN2">
        <f t="shared" ref="GN2:GN33" si="73">ABS(SUMPRODUCT($A$3:$C$5,CJ1:CL3))</f>
        <v>2</v>
      </c>
      <c r="GO2">
        <f t="shared" ref="GO2:GO33" si="74">ABS(SUMPRODUCT($A$3:$C$5,CK1:CM3))</f>
        <v>2</v>
      </c>
      <c r="GP2">
        <f t="shared" ref="GP2:GP33" si="75">ABS(SUMPRODUCT($A$3:$C$5,CL1:CN3))</f>
        <v>0</v>
      </c>
      <c r="GQ2">
        <f t="shared" ref="GQ2:GQ33" si="76">ABS(SUMPRODUCT($A$3:$C$5,CM1:CO3))</f>
        <v>0</v>
      </c>
      <c r="GR2">
        <f t="shared" ref="GR2:GR33" si="77">ABS(SUMPRODUCT($A$3:$C$5,CN1:CP3))</f>
        <v>0</v>
      </c>
      <c r="GS2">
        <f t="shared" ref="GS2:GS33" si="78">ABS(SUMPRODUCT($A$3:$C$5,CO1:CQ3))</f>
        <v>0</v>
      </c>
      <c r="GT2">
        <f t="shared" ref="GT2:GT33" si="79">ABS(SUMPRODUCT($A$3:$C$5,CP1:CR3))</f>
        <v>0</v>
      </c>
      <c r="GU2">
        <f t="shared" ref="GU2:GU33" si="80">ABS(SUMPRODUCT($A$3:$C$5,CQ1:CS3))</f>
        <v>2</v>
      </c>
      <c r="GV2">
        <f t="shared" ref="GV2:GV33" si="81">ABS(SUMPRODUCT($A$3:$C$5,CR1:CT3))</f>
        <v>2</v>
      </c>
      <c r="GW2">
        <f t="shared" ref="GW2:GW33" si="82">ABS(SUMPRODUCT($A$3:$C$5,CS1:CU3))</f>
        <v>4</v>
      </c>
      <c r="GX2">
        <f t="shared" ref="GX2:GX33" si="83">ABS(SUMPRODUCT($A$3:$C$5,CT1:CV3))</f>
        <v>3</v>
      </c>
      <c r="GY2">
        <f t="shared" ref="GY2:GY33" si="84">ABS(SUMPRODUCT($A$3:$C$5,CU1:CW3))</f>
        <v>2</v>
      </c>
      <c r="GZ2">
        <f t="shared" ref="GZ2:GZ33" si="85">ABS(SUMPRODUCT($A$3:$C$5,CV1:CX3))</f>
        <v>0</v>
      </c>
      <c r="HA2">
        <f t="shared" ref="HA2:HA33" si="86">ABS(SUMPRODUCT($A$3:$C$5,CW1:CY3))</f>
        <v>1</v>
      </c>
      <c r="HB2">
        <f t="shared" ref="HB2:HB33" si="87">ABS(SUMPRODUCT($A$3:$C$5,CX1:CZ3))</f>
        <v>0</v>
      </c>
      <c r="HC2">
        <f t="shared" ref="HC2:HC33" si="88">ABS(SUMPRODUCT($A$3:$C$5,CY1:DA3))</f>
        <v>0</v>
      </c>
      <c r="HD2">
        <f t="shared" ref="HD2:HD33" si="89">ABS(SUMPRODUCT($A$3:$C$5,CZ1:DB3))</f>
        <v>0</v>
      </c>
      <c r="HE2">
        <f t="shared" ref="HE2:HE33" si="90">ABS(SUMPRODUCT($A$3:$C$5,DA1:DC3))</f>
        <v>0</v>
      </c>
      <c r="HF2">
        <f t="shared" ref="HF2:HF33" si="91">ABS(SUMPRODUCT($A$3:$C$5,DB1:DD3))</f>
        <v>0</v>
      </c>
      <c r="HG2">
        <f t="shared" ref="HG2:HG33" si="92">ABS(SUMPRODUCT($A$3:$C$5,DC1:DE3))</f>
        <v>0</v>
      </c>
      <c r="HH2">
        <f t="shared" ref="HH2:HH33" si="93">ABS(SUMPRODUCT($A$3:$C$5,DD1:DF3))</f>
        <v>0</v>
      </c>
      <c r="HI2">
        <f t="shared" ref="HI2:HI33" si="94">ABS(SUMPRODUCT($A$3:$C$5,DE1:DG3))</f>
        <v>1</v>
      </c>
      <c r="HJ2">
        <f t="shared" ref="HJ2:HJ33" si="95">ABS(SUMPRODUCT($A$3:$C$5,DF1:DH3))</f>
        <v>1</v>
      </c>
      <c r="HK2">
        <f t="shared" ref="HK2:HK33" si="96">ABS(SUMPRODUCT($A$3:$C$5,DG1:DI3))</f>
        <v>2</v>
      </c>
      <c r="HL2">
        <f t="shared" ref="HL2:HL33" si="97">ABS(SUMPRODUCT($A$3:$C$5,DH1:DJ3))</f>
        <v>1</v>
      </c>
      <c r="HT2">
        <f t="shared" ref="HT2:HT33" si="98">ABS(SUMPRODUCT($E$3:$G$5,O1:Q3))</f>
        <v>13</v>
      </c>
      <c r="HU2">
        <f t="shared" ref="HU2:HU33" si="99">ABS(SUMPRODUCT($E$3:$G$5,P1:R3))</f>
        <v>11</v>
      </c>
      <c r="HV2">
        <f t="shared" ref="HV2:HV33" si="100">ABS(SUMPRODUCT($E$3:$G$5,Q1:S3))</f>
        <v>5</v>
      </c>
      <c r="HW2">
        <f t="shared" ref="HW2:HW33" si="101">ABS(SUMPRODUCT($E$3:$G$5,R1:T3))</f>
        <v>1</v>
      </c>
      <c r="HX2">
        <f t="shared" ref="HX2:HX33" si="102">ABS(SUMPRODUCT($E$3:$G$5,S1:U3))</f>
        <v>0</v>
      </c>
      <c r="HY2">
        <f t="shared" ref="HY2:HY33" si="103">ABS(SUMPRODUCT($E$3:$G$5,T1:V3))</f>
        <v>1</v>
      </c>
      <c r="HZ2">
        <f t="shared" ref="HZ2:HZ33" si="104">ABS(SUMPRODUCT($E$3:$G$5,U1:W3))</f>
        <v>10</v>
      </c>
      <c r="IA2">
        <f t="shared" ref="IA2:IA33" si="105">ABS(SUMPRODUCT($E$3:$G$5,V1:X3))</f>
        <v>11</v>
      </c>
      <c r="IB2">
        <f t="shared" ref="IB2:IB33" si="106">ABS(SUMPRODUCT($E$3:$G$5,W1:Y3))</f>
        <v>1</v>
      </c>
      <c r="IC2">
        <f t="shared" ref="IC2:IC33" si="107">ABS(SUMPRODUCT($E$3:$G$5,X1:Z3))</f>
        <v>4</v>
      </c>
      <c r="ID2">
        <f t="shared" ref="ID2:ID33" si="108">ABS(SUMPRODUCT($E$3:$G$5,Y1:AA3))</f>
        <v>7</v>
      </c>
      <c r="IE2">
        <f t="shared" ref="IE2:IE33" si="109">ABS(SUMPRODUCT($E$3:$G$5,Z1:AB3))</f>
        <v>10</v>
      </c>
      <c r="IF2">
        <f t="shared" ref="IF2:IF33" si="110">ABS(SUMPRODUCT($E$3:$G$5,AA1:AC3))</f>
        <v>9</v>
      </c>
      <c r="IG2">
        <f t="shared" ref="IG2:IG33" si="111">ABS(SUMPRODUCT($E$3:$G$5,AB1:AD3))</f>
        <v>7</v>
      </c>
      <c r="IH2">
        <f t="shared" ref="IH2:IH33" si="112">ABS(SUMPRODUCT($E$3:$G$5,AC1:AE3))</f>
        <v>8</v>
      </c>
      <c r="II2">
        <f t="shared" ref="II2:II33" si="113">ABS(SUMPRODUCT($E$3:$G$5,AD1:AF3))</f>
        <v>11</v>
      </c>
      <c r="IJ2">
        <f t="shared" ref="IJ2:IJ33" si="114">ABS(SUMPRODUCT($E$3:$G$5,AE1:AG3))</f>
        <v>14</v>
      </c>
      <c r="IK2">
        <f t="shared" ref="IK2:IK33" si="115">ABS(SUMPRODUCT($E$3:$G$5,AF1:AH3))</f>
        <v>10</v>
      </c>
      <c r="IL2">
        <f t="shared" ref="IL2:IL33" si="116">ABS(SUMPRODUCT($E$3:$G$5,AG1:AI3))</f>
        <v>2</v>
      </c>
      <c r="IM2">
        <f t="shared" ref="IM2:IM33" si="117">ABS(SUMPRODUCT($E$3:$G$5,AH1:AJ3))</f>
        <v>6</v>
      </c>
      <c r="IN2">
        <f t="shared" ref="IN2:IN33" si="118">ABS(SUMPRODUCT($E$3:$G$5,AI1:AK3))</f>
        <v>10</v>
      </c>
      <c r="IO2">
        <f t="shared" ref="IO2:IO33" si="119">ABS(SUMPRODUCT($E$3:$G$5,AJ1:AL3))</f>
        <v>8</v>
      </c>
      <c r="IP2">
        <f t="shared" ref="IP2:IP33" si="120">ABS(SUMPRODUCT($E$3:$G$5,AK1:AM3))</f>
        <v>8</v>
      </c>
      <c r="IQ2">
        <f t="shared" ref="IQ2:IQ33" si="121">ABS(SUMPRODUCT($E$3:$G$5,AL1:AN3))</f>
        <v>13</v>
      </c>
      <c r="IR2">
        <f t="shared" ref="IR2:IR33" si="122">ABS(SUMPRODUCT($E$3:$G$5,AM1:AO3))</f>
        <v>22</v>
      </c>
      <c r="IS2">
        <f t="shared" ref="IS2:IS33" si="123">ABS(SUMPRODUCT($E$3:$G$5,AN1:AP3))</f>
        <v>78</v>
      </c>
      <c r="IT2">
        <f t="shared" ref="IT2:IT33" si="124">ABS(SUMPRODUCT($E$3:$G$5,AO1:AQ3))</f>
        <v>46</v>
      </c>
      <c r="IU2">
        <f t="shared" ref="IU2:IU33" si="125">ABS(SUMPRODUCT($E$3:$G$5,AP1:AR3))</f>
        <v>47</v>
      </c>
      <c r="IV2">
        <f t="shared" ref="IV2:IV33" si="126">ABS(SUMPRODUCT($E$3:$G$5,AQ1:AS3))</f>
        <v>48</v>
      </c>
      <c r="IW2">
        <f t="shared" ref="IW2:IW33" si="127">ABS(SUMPRODUCT($E$3:$G$5,AR1:AT3))</f>
        <v>37</v>
      </c>
      <c r="IX2">
        <f t="shared" ref="IX2:IX33" si="128">ABS(SUMPRODUCT($E$3:$G$5,AS1:AU3))</f>
        <v>13</v>
      </c>
      <c r="IY2">
        <f t="shared" ref="IY2:IY33" si="129">ABS(SUMPRODUCT($E$3:$G$5,AT1:AV3))</f>
        <v>51</v>
      </c>
      <c r="IZ2">
        <f t="shared" ref="IZ2:IZ33" si="130">ABS(SUMPRODUCT($E$3:$G$5,AU1:AW3))</f>
        <v>76</v>
      </c>
      <c r="JA2">
        <f t="shared" ref="JA2:JA33" si="131">ABS(SUMPRODUCT($E$3:$G$5,AV1:AX3))</f>
        <v>47</v>
      </c>
      <c r="JB2">
        <f t="shared" ref="JB2:JB33" si="132">ABS(SUMPRODUCT($E$3:$G$5,AW1:AY3))</f>
        <v>4</v>
      </c>
      <c r="JC2">
        <f t="shared" ref="JC2:JC33" si="133">ABS(SUMPRODUCT($E$3:$G$5,AX1:AZ3))</f>
        <v>22</v>
      </c>
      <c r="JD2">
        <f t="shared" ref="JD2:JD33" si="134">ABS(SUMPRODUCT($E$3:$G$5,AY1:BA3))</f>
        <v>29</v>
      </c>
      <c r="JE2">
        <f t="shared" ref="JE2:JE33" si="135">ABS(SUMPRODUCT($E$3:$G$5,AZ1:BB3))</f>
        <v>12</v>
      </c>
      <c r="JF2">
        <f t="shared" ref="JF2:JF33" si="136">ABS(SUMPRODUCT($E$3:$G$5,BA1:BC3))</f>
        <v>26</v>
      </c>
      <c r="JG2">
        <f t="shared" ref="JG2:JG33" si="137">ABS(SUMPRODUCT($E$3:$G$5,BB1:BD3))</f>
        <v>44</v>
      </c>
      <c r="JH2">
        <f t="shared" ref="JH2:JH33" si="138">ABS(SUMPRODUCT($E$3:$G$5,BC1:BE3))</f>
        <v>57</v>
      </c>
      <c r="JI2">
        <f t="shared" ref="JI2:JI33" si="139">ABS(SUMPRODUCT($E$3:$G$5,BD1:BF3))</f>
        <v>5</v>
      </c>
      <c r="JJ2">
        <f t="shared" ref="JJ2:JJ33" si="140">ABS(SUMPRODUCT($E$3:$G$5,BE1:BG3))</f>
        <v>4</v>
      </c>
      <c r="JK2">
        <f t="shared" ref="JK2:JK33" si="141">ABS(SUMPRODUCT($E$3:$G$5,BF1:BH3))</f>
        <v>2</v>
      </c>
      <c r="JL2">
        <f t="shared" ref="JL2:JL33" si="142">ABS(SUMPRODUCT($E$3:$G$5,BG1:BI3))</f>
        <v>3</v>
      </c>
      <c r="JM2">
        <f t="shared" ref="JM2:JM33" si="143">ABS(SUMPRODUCT($E$3:$G$5,BH1:BJ3))</f>
        <v>3</v>
      </c>
      <c r="JN2">
        <f t="shared" ref="JN2:JN33" si="144">ABS(SUMPRODUCT($E$3:$G$5,BI1:BK3))</f>
        <v>9</v>
      </c>
      <c r="JO2">
        <f t="shared" ref="JO2:JO33" si="145">ABS(SUMPRODUCT($E$3:$G$5,BJ1:BL3))</f>
        <v>9</v>
      </c>
      <c r="JP2">
        <f t="shared" ref="JP2:JP33" si="146">ABS(SUMPRODUCT($E$3:$G$5,BK1:BM3))</f>
        <v>7</v>
      </c>
      <c r="JQ2">
        <f t="shared" ref="JQ2:JQ33" si="147">ABS(SUMPRODUCT($E$3:$G$5,BL1:BN3))</f>
        <v>13</v>
      </c>
      <c r="JR2">
        <f t="shared" ref="JR2:JR33" si="148">ABS(SUMPRODUCT($E$3:$G$5,BM1:BO3))</f>
        <v>29</v>
      </c>
      <c r="JS2">
        <f t="shared" ref="JS2:JS33" si="149">ABS(SUMPRODUCT($E$3:$G$5,BN1:BP3))</f>
        <v>36</v>
      </c>
      <c r="JT2">
        <f t="shared" ref="JT2:JT33" si="150">ABS(SUMPRODUCT($E$3:$G$5,BO1:BQ3))</f>
        <v>4</v>
      </c>
      <c r="JU2">
        <f t="shared" ref="JU2:JU33" si="151">ABS(SUMPRODUCT($E$3:$G$5,BP1:BR3))</f>
        <v>51</v>
      </c>
      <c r="JV2">
        <f t="shared" ref="JV2:JV33" si="152">ABS(SUMPRODUCT($E$3:$G$5,BQ1:BS3))</f>
        <v>10</v>
      </c>
      <c r="JW2">
        <f t="shared" ref="JW2:JW33" si="153">ABS(SUMPRODUCT($E$3:$G$5,BR1:BT3))</f>
        <v>10</v>
      </c>
      <c r="JX2">
        <f t="shared" ref="JX2:JX33" si="154">ABS(SUMPRODUCT($E$3:$G$5,BS1:BU3))</f>
        <v>4</v>
      </c>
      <c r="JY2">
        <f t="shared" ref="JY2:JY33" si="155">ABS(SUMPRODUCT($E$3:$G$5,BT1:BV3))</f>
        <v>10</v>
      </c>
      <c r="JZ2">
        <f t="shared" ref="JZ2:JZ33" si="156">ABS(SUMPRODUCT($E$3:$G$5,BU1:BW3))</f>
        <v>12</v>
      </c>
      <c r="KA2">
        <f t="shared" ref="KA2:KA33" si="157">ABS(SUMPRODUCT($E$3:$G$5,BV1:BX3))</f>
        <v>3</v>
      </c>
      <c r="KB2">
        <f t="shared" ref="KB2:KB33" si="158">ABS(SUMPRODUCT($E$3:$G$5,BW1:BY3))</f>
        <v>7</v>
      </c>
      <c r="KC2">
        <f t="shared" ref="KC2:KC33" si="159">ABS(SUMPRODUCT($E$3:$G$5,BX1:BZ3))</f>
        <v>12</v>
      </c>
      <c r="KD2">
        <f t="shared" ref="KD2:KD33" si="160">ABS(SUMPRODUCT($E$3:$G$5,BY1:CA3))</f>
        <v>7</v>
      </c>
      <c r="KE2">
        <f t="shared" ref="KE2:KE33" si="161">ABS(SUMPRODUCT($E$3:$G$5,BZ1:CB3))</f>
        <v>7</v>
      </c>
      <c r="KF2">
        <f t="shared" ref="KF2:KF33" si="162">ABS(SUMPRODUCT($E$3:$G$5,CA1:CC3))</f>
        <v>10</v>
      </c>
      <c r="KG2">
        <f t="shared" ref="KG2:KG33" si="163">ABS(SUMPRODUCT($E$3:$G$5,CB1:CD3))</f>
        <v>9</v>
      </c>
      <c r="KH2">
        <f t="shared" ref="KH2:KH33" si="164">ABS(SUMPRODUCT($E$3:$G$5,CC1:CE3))</f>
        <v>10</v>
      </c>
      <c r="KI2">
        <f t="shared" ref="KI2:KI33" si="165">ABS(SUMPRODUCT($E$3:$G$5,CD1:CF3))</f>
        <v>7</v>
      </c>
      <c r="KJ2">
        <f t="shared" ref="KJ2:KJ33" si="166">ABS(SUMPRODUCT($E$3:$G$5,CE1:CG3))</f>
        <v>0</v>
      </c>
      <c r="KK2">
        <f t="shared" ref="KK2:KK33" si="167">ABS(SUMPRODUCT($E$3:$G$5,CF1:CH3))</f>
        <v>1</v>
      </c>
      <c r="KL2">
        <f t="shared" ref="KL2:KL33" si="168">ABS(SUMPRODUCT($E$3:$G$5,CG1:CI3))</f>
        <v>2</v>
      </c>
      <c r="KM2">
        <f t="shared" ref="KM2:KM33" si="169">ABS(SUMPRODUCT($E$3:$G$5,CH1:CJ3))</f>
        <v>3</v>
      </c>
      <c r="KN2">
        <f t="shared" ref="KN2:KN33" si="170">ABS(SUMPRODUCT($E$3:$G$5,CI1:CK3))</f>
        <v>3</v>
      </c>
      <c r="KO2">
        <f t="shared" ref="KO2:KO33" si="171">ABS(SUMPRODUCT($E$3:$G$5,CJ1:CL3))</f>
        <v>6</v>
      </c>
      <c r="KP2">
        <f t="shared" ref="KP2:KP33" si="172">ABS(SUMPRODUCT($E$3:$G$5,CK1:CM3))</f>
        <v>3</v>
      </c>
      <c r="KQ2">
        <f t="shared" ref="KQ2:KQ33" si="173">ABS(SUMPRODUCT($E$3:$G$5,CL1:CN3))</f>
        <v>0</v>
      </c>
      <c r="KR2">
        <f t="shared" ref="KR2:KR33" si="174">ABS(SUMPRODUCT($E$3:$G$5,CM1:CO3))</f>
        <v>0</v>
      </c>
      <c r="KS2">
        <f t="shared" ref="KS2:KS33" si="175">ABS(SUMPRODUCT($E$3:$G$5,CN1:CP3))</f>
        <v>0</v>
      </c>
      <c r="KT2">
        <f t="shared" ref="KT2:KT33" si="176">ABS(SUMPRODUCT($E$3:$G$5,CO1:CQ3))</f>
        <v>2</v>
      </c>
      <c r="KU2">
        <f t="shared" ref="KU2:KU33" si="177">ABS(SUMPRODUCT($E$3:$G$5,CP1:CR3))</f>
        <v>6</v>
      </c>
      <c r="KV2">
        <f t="shared" ref="KV2:KV33" si="178">ABS(SUMPRODUCT($E$3:$G$5,CQ1:CS3))</f>
        <v>2</v>
      </c>
      <c r="KW2">
        <f t="shared" ref="KW2:KW33" si="179">ABS(SUMPRODUCT($E$3:$G$5,CR1:CT3))</f>
        <v>1</v>
      </c>
      <c r="KX2">
        <f t="shared" ref="KX2:KX33" si="180">ABS(SUMPRODUCT($E$3:$G$5,CS1:CU3))</f>
        <v>4</v>
      </c>
      <c r="KY2">
        <f t="shared" ref="KY2:KY33" si="181">ABS(SUMPRODUCT($E$3:$G$5,CT1:CV3))</f>
        <v>0</v>
      </c>
      <c r="KZ2">
        <f t="shared" ref="KZ2:KZ33" si="182">ABS(SUMPRODUCT($E$3:$G$5,CU1:CW3))</f>
        <v>0</v>
      </c>
      <c r="LA2">
        <f t="shared" ref="LA2:LA33" si="183">ABS(SUMPRODUCT($E$3:$G$5,CV1:CX3))</f>
        <v>3</v>
      </c>
      <c r="LB2">
        <f t="shared" ref="LB2:LB33" si="184">ABS(SUMPRODUCT($E$3:$G$5,CW1:CY3))</f>
        <v>2</v>
      </c>
      <c r="LC2">
        <f t="shared" ref="LC2:LC33" si="185">ABS(SUMPRODUCT($E$3:$G$5,CX1:CZ3))</f>
        <v>2</v>
      </c>
      <c r="LD2">
        <f t="shared" ref="LD2:LD33" si="186">ABS(SUMPRODUCT($E$3:$G$5,CY1:DA3))</f>
        <v>5</v>
      </c>
      <c r="LE2">
        <f t="shared" ref="LE2:LE33" si="187">ABS(SUMPRODUCT($E$3:$G$5,CZ1:DB3))</f>
        <v>3</v>
      </c>
      <c r="LF2">
        <f t="shared" ref="LF2:LF33" si="188">ABS(SUMPRODUCT($E$3:$G$5,DA1:DC3))</f>
        <v>0</v>
      </c>
      <c r="LG2">
        <f t="shared" ref="LG2:LG33" si="189">ABS(SUMPRODUCT($E$3:$G$5,DB1:DD3))</f>
        <v>0</v>
      </c>
      <c r="LH2">
        <f t="shared" ref="LH2:LH33" si="190">ABS(SUMPRODUCT($E$3:$G$5,DC1:DE3))</f>
        <v>0</v>
      </c>
      <c r="LI2">
        <f t="shared" ref="LI2:LI33" si="191">ABS(SUMPRODUCT($E$3:$G$5,DD1:DF3))</f>
        <v>0</v>
      </c>
      <c r="LJ2">
        <f t="shared" ref="LJ2:LJ33" si="192">ABS(SUMPRODUCT($E$3:$G$5,DE1:DG3))</f>
        <v>1</v>
      </c>
      <c r="LK2">
        <f t="shared" ref="LK2:LK33" si="193">ABS(SUMPRODUCT($E$3:$G$5,DF1:DH3))</f>
        <v>0</v>
      </c>
      <c r="LL2">
        <f t="shared" ref="LL2:LL33" si="194">ABS(SUMPRODUCT($E$3:$G$5,DG1:DI3))</f>
        <v>6</v>
      </c>
      <c r="LM2">
        <f t="shared" ref="LM2:LM33" si="195">ABS(SUMPRODUCT($E$3:$G$5,DH1:DJ3))</f>
        <v>6</v>
      </c>
      <c r="LU2">
        <f t="shared" ref="LU2:LU33" si="196">ROUND(SQRT(DS2^2+HT2^2),0)</f>
        <v>16</v>
      </c>
      <c r="LV2">
        <f t="shared" ref="LV2:LV33" si="197">ROUND(SQRT(DT2^2+HU2^2),0)</f>
        <v>13</v>
      </c>
      <c r="LW2">
        <f t="shared" ref="LW2:LW33" si="198">ROUND(SQRT(DU2^2+HV2^2),0)</f>
        <v>9</v>
      </c>
      <c r="LX2">
        <f t="shared" ref="LX2:LX33" si="199">ROUND(SQRT(DV2^2+HW2^2),0)</f>
        <v>10</v>
      </c>
      <c r="LY2">
        <f t="shared" ref="LY2:LY33" si="200">ROUND(SQRT(DW2^2+HX2^2),0)</f>
        <v>11</v>
      </c>
      <c r="LZ2">
        <f t="shared" ref="LZ2:LZ33" si="201">ROUND(SQRT(DX2^2+HY2^2),0)</f>
        <v>13</v>
      </c>
      <c r="MA2">
        <f t="shared" ref="MA2:MA33" si="202">ROUND(SQRT(DY2^2+HZ2^2),0)</f>
        <v>20</v>
      </c>
      <c r="MB2">
        <f t="shared" ref="MB2:MB33" si="203">ROUND(SQRT(DZ2^2+IA2^2),0)</f>
        <v>25</v>
      </c>
      <c r="MC2">
        <f t="shared" ref="MC2:MC33" si="204">ROUND(SQRT(EA2^2+IB2^2),0)</f>
        <v>28</v>
      </c>
      <c r="MD2">
        <f t="shared" ref="MD2:MD33" si="205">ROUND(SQRT(EB2^2+IC2^2),0)</f>
        <v>28</v>
      </c>
      <c r="ME2">
        <f t="shared" ref="ME2:ME33" si="206">ROUND(SQRT(EC2^2+ID2^2),0)</f>
        <v>25</v>
      </c>
      <c r="MF2">
        <f t="shared" ref="MF2:MF33" si="207">ROUND(SQRT(ED2^2+IE2^2),0)</f>
        <v>21</v>
      </c>
      <c r="MG2">
        <f t="shared" ref="MG2:MG33" si="208">ROUND(SQRT(EE2^2+IF2^2),0)</f>
        <v>16</v>
      </c>
      <c r="MH2">
        <f t="shared" ref="MH2:MH33" si="209">ROUND(SQRT(EF2^2+IG2^2),0)</f>
        <v>11</v>
      </c>
      <c r="MI2">
        <f t="shared" ref="MI2:MI33" si="210">ROUND(SQRT(EG2^2+IH2^2),0)</f>
        <v>9</v>
      </c>
      <c r="MJ2">
        <f t="shared" ref="MJ2:MJ33" si="211">ROUND(SQRT(EH2^2+II2^2),0)</f>
        <v>11</v>
      </c>
      <c r="MK2">
        <f t="shared" ref="MK2:MK33" si="212">ROUND(SQRT(EI2^2+IJ2^2),0)</f>
        <v>14</v>
      </c>
      <c r="ML2">
        <f t="shared" ref="ML2:ML33" si="213">ROUND(SQRT(EJ2^2+IK2^2),0)</f>
        <v>10</v>
      </c>
      <c r="MM2">
        <f t="shared" ref="MM2:MM33" si="214">ROUND(SQRT(EK2^2+IL2^2),0)</f>
        <v>4</v>
      </c>
      <c r="MN2">
        <f t="shared" ref="MN2:MN33" si="215">ROUND(SQRT(EL2^2+IM2^2),0)</f>
        <v>8</v>
      </c>
      <c r="MO2">
        <f t="shared" ref="MO2:MO33" si="216">ROUND(SQRT(EM2^2+IN2^2),0)</f>
        <v>14</v>
      </c>
      <c r="MP2">
        <f t="shared" ref="MP2:MP33" si="217">ROUND(SQRT(EN2^2+IO2^2),0)</f>
        <v>15</v>
      </c>
      <c r="MQ2">
        <f t="shared" ref="MQ2:MQ33" si="218">ROUND(SQRT(EO2^2+IP2^2),0)</f>
        <v>14</v>
      </c>
      <c r="MR2">
        <f t="shared" ref="MR2:MR33" si="219">ROUND(SQRT(EP2^2+IQ2^2),0)</f>
        <v>15</v>
      </c>
      <c r="MS2">
        <f t="shared" ref="MS2:MS33" si="220">ROUND(SQRT(EQ2^2+IR2^2),0)</f>
        <v>27</v>
      </c>
      <c r="MT2">
        <f t="shared" ref="MT2:MT33" si="221">ROUND(SQRT(ER2^2+IS2^2),0)</f>
        <v>121</v>
      </c>
      <c r="MU2">
        <f t="shared" ref="MU2:MU33" si="222">ROUND(SQRT(ES2^2+IT2^2),0)</f>
        <v>162</v>
      </c>
      <c r="MV2">
        <f t="shared" ref="MV2:MV33" si="223">ROUND(SQRT(ET2^2+IU2^2),0)</f>
        <v>184</v>
      </c>
      <c r="MW2">
        <f t="shared" ref="MW2:MW33" si="224">ROUND(SQRT(EU2^2+IV2^2),0)</f>
        <v>132</v>
      </c>
      <c r="MX2">
        <f t="shared" ref="MX2:MX33" si="225">ROUND(SQRT(EV2^2+IW2^2),0)</f>
        <v>146</v>
      </c>
      <c r="MY2">
        <f t="shared" ref="MY2:MY33" si="226">ROUND(SQRT(EW2^2+IX2^2),0)</f>
        <v>119</v>
      </c>
      <c r="MZ2">
        <f t="shared" ref="MZ2:MZ33" si="227">ROUND(SQRT(EX2^2+IY2^2),0)</f>
        <v>135</v>
      </c>
      <c r="NA2">
        <f t="shared" ref="NA2:NA33" si="228">ROUND(SQRT(EY2^2+IZ2^2),0)</f>
        <v>146</v>
      </c>
      <c r="NB2">
        <f t="shared" ref="NB2:NB33" si="229">ROUND(SQRT(EZ2^2+JA2^2),0)</f>
        <v>182</v>
      </c>
      <c r="NC2">
        <f t="shared" ref="NC2:NC33" si="230">ROUND(SQRT(FA2^2+JB2^2),0)</f>
        <v>203</v>
      </c>
      <c r="ND2">
        <f t="shared" ref="ND2:ND33" si="231">ROUND(SQRT(FB2^2+JC2^2),0)</f>
        <v>146</v>
      </c>
      <c r="NE2">
        <f t="shared" ref="NE2:NE33" si="232">ROUND(SQRT(FC2^2+JD2^2),0)</f>
        <v>122</v>
      </c>
      <c r="NF2">
        <f t="shared" ref="NF2:NF33" si="233">ROUND(SQRT(FD2^2+JE2^2),0)</f>
        <v>114</v>
      </c>
      <c r="NG2">
        <f t="shared" ref="NG2:NG33" si="234">ROUND(SQRT(FE2^2+JF2^2),0)</f>
        <v>119</v>
      </c>
      <c r="NH2">
        <f t="shared" ref="NH2:NH33" si="235">ROUND(SQRT(FF2^2+JG2^2),0)</f>
        <v>97</v>
      </c>
      <c r="NI2">
        <f t="shared" ref="NI2:NI33" si="236">ROUND(SQRT(FG2^2+JH2^2),0)</f>
        <v>69</v>
      </c>
      <c r="NJ2">
        <f t="shared" ref="NJ2:NJ33" si="237">ROUND(SQRT(FH2^2+JI2^2),0)</f>
        <v>20</v>
      </c>
      <c r="NK2">
        <f t="shared" ref="NK2:NK33" si="238">ROUND(SQRT(FI2^2+JJ2^2),0)</f>
        <v>19</v>
      </c>
      <c r="NL2">
        <f t="shared" ref="NL2:NL33" si="239">ROUND(SQRT(FJ2^2+JK2^2),0)</f>
        <v>26</v>
      </c>
      <c r="NM2">
        <f t="shared" ref="NM2:NM33" si="240">ROUND(SQRT(FK2^2+JL2^2),0)</f>
        <v>24</v>
      </c>
      <c r="NN2">
        <f t="shared" ref="NN2:NN33" si="241">ROUND(SQRT(FL2^2+JM2^2),0)</f>
        <v>24</v>
      </c>
      <c r="NO2">
        <f t="shared" ref="NO2:NO33" si="242">ROUND(SQRT(FM2^2+JN2^2),0)</f>
        <v>20</v>
      </c>
      <c r="NP2">
        <f t="shared" ref="NP2:NP33" si="243">ROUND(SQRT(FN2^2+JO2^2),0)</f>
        <v>13</v>
      </c>
      <c r="NQ2">
        <f t="shared" ref="NQ2:NQ33" si="244">ROUND(SQRT(FO2^2+JP2^2),0)</f>
        <v>9</v>
      </c>
      <c r="NR2">
        <f t="shared" ref="NR2:NR33" si="245">ROUND(SQRT(FP2^2+JQ2^2),0)</f>
        <v>13</v>
      </c>
      <c r="NS2">
        <f t="shared" ref="NS2:NS33" si="246">ROUND(SQRT(FQ2^2+JR2^2),0)</f>
        <v>29</v>
      </c>
      <c r="NT2">
        <f t="shared" ref="NT2:NT33" si="247">ROUND(SQRT(FR2^2+JS2^2),0)</f>
        <v>55</v>
      </c>
      <c r="NU2">
        <f t="shared" ref="NU2:NU33" si="248">ROUND(SQRT(FS2^2+JT2^2),0)</f>
        <v>42</v>
      </c>
      <c r="NV2">
        <f t="shared" ref="NV2:NV33" si="249">ROUND(SQRT(FT2^2+JU2^2),0)</f>
        <v>69</v>
      </c>
      <c r="NW2">
        <f t="shared" ref="NW2:NW33" si="250">ROUND(SQRT(FU2^2+JV2^2),0)</f>
        <v>11</v>
      </c>
      <c r="NX2">
        <f t="shared" ref="NX2:NX33" si="251">ROUND(SQRT(FV2^2+JW2^2),0)</f>
        <v>12</v>
      </c>
      <c r="NY2">
        <f t="shared" ref="NY2:NY33" si="252">ROUND(SQRT(FW2^2+JX2^2),0)</f>
        <v>6</v>
      </c>
      <c r="NZ2">
        <f t="shared" ref="NZ2:NZ33" si="253">ROUND(SQRT(FX2^2+JY2^2),0)</f>
        <v>10</v>
      </c>
      <c r="OA2">
        <f t="shared" ref="OA2:OA33" si="254">ROUND(SQRT(FY2^2+JZ2^2),0)</f>
        <v>12</v>
      </c>
      <c r="OB2">
        <f t="shared" ref="OB2:OB33" si="255">ROUND(SQRT(FZ2^2+KA2^2),0)</f>
        <v>7</v>
      </c>
      <c r="OC2">
        <f t="shared" ref="OC2:OC33" si="256">ROUND(SQRT(GA2^2+KB2^2),0)</f>
        <v>9</v>
      </c>
      <c r="OD2">
        <f t="shared" ref="OD2:OD33" si="257">ROUND(SQRT(GB2^2+KC2^2),0)</f>
        <v>14</v>
      </c>
      <c r="OE2">
        <f t="shared" ref="OE2:OE33" si="258">ROUND(SQRT(GC2^2+KD2^2),0)</f>
        <v>11</v>
      </c>
      <c r="OF2">
        <f t="shared" ref="OF2:OF33" si="259">ROUND(SQRT(GD2^2+KE2^2),0)</f>
        <v>11</v>
      </c>
      <c r="OG2">
        <f t="shared" ref="OG2:OG33" si="260">ROUND(SQRT(GE2^2+KF2^2),0)</f>
        <v>12</v>
      </c>
      <c r="OH2">
        <f t="shared" ref="OH2:OH33" si="261">ROUND(SQRT(GF2^2+KG2^2),0)</f>
        <v>9</v>
      </c>
      <c r="OI2">
        <f t="shared" ref="OI2:OI33" si="262">ROUND(SQRT(GG2^2+KH2^2),0)</f>
        <v>11</v>
      </c>
      <c r="OJ2">
        <f t="shared" ref="OJ2:OJ33" si="263">ROUND(SQRT(GH2^2+KI2^2),0)</f>
        <v>8</v>
      </c>
      <c r="OK2">
        <f t="shared" ref="OK2:OK33" si="264">ROUND(SQRT(GI2^2+KJ2^2),0)</f>
        <v>5</v>
      </c>
      <c r="OL2">
        <f t="shared" ref="OL2:OL33" si="265">ROUND(SQRT(GJ2^2+KK2^2),0)</f>
        <v>4</v>
      </c>
      <c r="OM2">
        <f t="shared" ref="OM2:OM33" si="266">ROUND(SQRT(GK2^2+KL2^2),0)</f>
        <v>4</v>
      </c>
      <c r="ON2">
        <f t="shared" ref="ON2:ON33" si="267">ROUND(SQRT(GL2^2+KM2^2),0)</f>
        <v>4</v>
      </c>
      <c r="OO2">
        <f t="shared" ref="OO2:OO33" si="268">ROUND(SQRT(GM2^2+KN2^2),0)</f>
        <v>4</v>
      </c>
      <c r="OP2">
        <f t="shared" ref="OP2:OP33" si="269">ROUND(SQRT(GN2^2+KO2^2),0)</f>
        <v>6</v>
      </c>
      <c r="OQ2">
        <f t="shared" ref="OQ2:OQ33" si="270">ROUND(SQRT(GO2^2+KP2^2),0)</f>
        <v>4</v>
      </c>
      <c r="OR2">
        <f t="shared" ref="OR2:OR33" si="271">ROUND(SQRT(GP2^2+KQ2^2),0)</f>
        <v>0</v>
      </c>
      <c r="OS2">
        <f t="shared" ref="OS2:OS33" si="272">ROUND(SQRT(GQ2^2+KR2^2),0)</f>
        <v>0</v>
      </c>
      <c r="OT2">
        <f t="shared" ref="OT2:OT33" si="273">ROUND(SQRT(GR2^2+KS2^2),0)</f>
        <v>0</v>
      </c>
      <c r="OU2">
        <f t="shared" ref="OU2:OU33" si="274">ROUND(SQRT(GS2^2+KT2^2),0)</f>
        <v>2</v>
      </c>
      <c r="OV2">
        <f t="shared" ref="OV2:OV33" si="275">ROUND(SQRT(GT2^2+KU2^2),0)</f>
        <v>6</v>
      </c>
      <c r="OW2">
        <f t="shared" ref="OW2:OW33" si="276">ROUND(SQRT(GU2^2+KV2^2),0)</f>
        <v>3</v>
      </c>
      <c r="OX2">
        <f t="shared" ref="OX2:OX33" si="277">ROUND(SQRT(GV2^2+KW2^2),0)</f>
        <v>2</v>
      </c>
      <c r="OY2">
        <f t="shared" ref="OY2:OY33" si="278">ROUND(SQRT(GW2^2+KX2^2),0)</f>
        <v>6</v>
      </c>
      <c r="OZ2">
        <f t="shared" ref="OZ2:OZ33" si="279">ROUND(SQRT(GX2^2+KY2^2),0)</f>
        <v>3</v>
      </c>
      <c r="PA2">
        <f t="shared" ref="PA2:PA33" si="280">ROUND(SQRT(GY2^2+KZ2^2),0)</f>
        <v>2</v>
      </c>
      <c r="PB2">
        <f t="shared" ref="PB2:PB33" si="281">ROUND(SQRT(GZ2^2+LA2^2),0)</f>
        <v>3</v>
      </c>
      <c r="PC2">
        <f t="shared" ref="PC2:PC33" si="282">ROUND(SQRT(HA2^2+LB2^2),0)</f>
        <v>2</v>
      </c>
      <c r="PD2">
        <f t="shared" ref="PD2:PD33" si="283">ROUND(SQRT(HB2^2+LC2^2),0)</f>
        <v>2</v>
      </c>
      <c r="PE2">
        <f t="shared" ref="PE2:PE33" si="284">ROUND(SQRT(HC2^2+LD2^2),0)</f>
        <v>5</v>
      </c>
      <c r="PF2">
        <f t="shared" ref="PF2:PF33" si="285">ROUND(SQRT(HD2^2+LE2^2),0)</f>
        <v>3</v>
      </c>
      <c r="PG2">
        <f t="shared" ref="PG2:PG33" si="286">ROUND(SQRT(HE2^2+LF2^2),0)</f>
        <v>0</v>
      </c>
      <c r="PH2">
        <f t="shared" ref="PH2:PH33" si="287">ROUND(SQRT(HF2^2+LG2^2),0)</f>
        <v>0</v>
      </c>
      <c r="PI2">
        <f t="shared" ref="PI2:PI33" si="288">ROUND(SQRT(HG2^2+LH2^2),0)</f>
        <v>0</v>
      </c>
      <c r="PJ2">
        <f t="shared" ref="PJ2:PJ33" si="289">ROUND(SQRT(HH2^2+LI2^2),0)</f>
        <v>0</v>
      </c>
      <c r="PK2">
        <f t="shared" ref="PK2:PK33" si="290">ROUND(SQRT(HI2^2+LJ2^2),0)</f>
        <v>1</v>
      </c>
      <c r="PL2">
        <f t="shared" ref="PL2:PL33" si="291">ROUND(SQRT(HJ2^2+LK2^2),0)</f>
        <v>1</v>
      </c>
      <c r="PM2">
        <f t="shared" ref="PM2:PM33" si="292">ROUND(SQRT(HK2^2+LL2^2),0)</f>
        <v>6</v>
      </c>
      <c r="PN2">
        <f t="shared" ref="PN2:PN33" si="293">ROUND(SQRT(HL2^2+LM2^2),0)</f>
        <v>6</v>
      </c>
    </row>
    <row r="3" spans="1:430" ht="28.35" customHeight="1" x14ac:dyDescent="0.25">
      <c r="A3" s="13">
        <v>-1</v>
      </c>
      <c r="B3" s="14">
        <v>-1</v>
      </c>
      <c r="C3" s="15">
        <v>-1</v>
      </c>
      <c r="D3" s="12"/>
      <c r="E3" s="13">
        <v>-1</v>
      </c>
      <c r="F3" s="14">
        <v>0</v>
      </c>
      <c r="G3" s="15">
        <v>1</v>
      </c>
      <c r="H3" s="12"/>
      <c r="I3" s="12"/>
      <c r="J3" s="12"/>
      <c r="K3" s="12"/>
      <c r="L3" s="12"/>
      <c r="O3">
        <v>68</v>
      </c>
      <c r="P3">
        <v>64</v>
      </c>
      <c r="Q3">
        <v>61</v>
      </c>
      <c r="R3">
        <v>61</v>
      </c>
      <c r="S3">
        <v>60</v>
      </c>
      <c r="T3">
        <v>62</v>
      </c>
      <c r="U3">
        <v>61</v>
      </c>
      <c r="V3">
        <v>61</v>
      </c>
      <c r="W3">
        <v>67</v>
      </c>
      <c r="X3">
        <v>68</v>
      </c>
      <c r="Y3">
        <v>67</v>
      </c>
      <c r="Z3">
        <v>66</v>
      </c>
      <c r="AA3">
        <v>63</v>
      </c>
      <c r="AB3">
        <v>60</v>
      </c>
      <c r="AC3">
        <v>59</v>
      </c>
      <c r="AD3">
        <v>57</v>
      </c>
      <c r="AE3">
        <v>55</v>
      </c>
      <c r="AF3">
        <v>52</v>
      </c>
      <c r="AG3">
        <v>51</v>
      </c>
      <c r="AH3">
        <v>49</v>
      </c>
      <c r="AI3">
        <v>50</v>
      </c>
      <c r="AJ3">
        <v>53</v>
      </c>
      <c r="AK3">
        <v>56</v>
      </c>
      <c r="AL3">
        <v>56</v>
      </c>
      <c r="AM3">
        <v>56</v>
      </c>
      <c r="AN3">
        <v>59</v>
      </c>
      <c r="AO3">
        <v>70</v>
      </c>
      <c r="AP3">
        <v>136</v>
      </c>
      <c r="AQ3">
        <v>120</v>
      </c>
      <c r="AR3">
        <v>91</v>
      </c>
      <c r="AS3">
        <v>77</v>
      </c>
      <c r="AT3">
        <v>134</v>
      </c>
      <c r="AU3">
        <v>64</v>
      </c>
      <c r="AV3">
        <v>83</v>
      </c>
      <c r="AW3">
        <v>137</v>
      </c>
      <c r="AX3">
        <v>120</v>
      </c>
      <c r="AY3">
        <v>119</v>
      </c>
      <c r="AZ3">
        <v>84</v>
      </c>
      <c r="BA3">
        <v>97</v>
      </c>
      <c r="BB3">
        <v>111</v>
      </c>
      <c r="BC3">
        <v>83</v>
      </c>
      <c r="BD3">
        <v>66</v>
      </c>
      <c r="BE3">
        <v>64</v>
      </c>
      <c r="BF3">
        <v>66</v>
      </c>
      <c r="BG3">
        <v>67</v>
      </c>
      <c r="BH3">
        <v>68</v>
      </c>
      <c r="BI3">
        <v>66</v>
      </c>
      <c r="BJ3">
        <v>67</v>
      </c>
      <c r="BK3">
        <v>63</v>
      </c>
      <c r="BL3">
        <v>59</v>
      </c>
      <c r="BM3">
        <v>67</v>
      </c>
      <c r="BN3">
        <v>55</v>
      </c>
      <c r="BO3">
        <v>53</v>
      </c>
      <c r="BP3">
        <v>99</v>
      </c>
      <c r="BQ3">
        <v>52</v>
      </c>
      <c r="BR3">
        <v>52</v>
      </c>
      <c r="BS3">
        <v>51</v>
      </c>
      <c r="BT3">
        <v>49</v>
      </c>
      <c r="BU3">
        <v>48</v>
      </c>
      <c r="BV3">
        <v>45</v>
      </c>
      <c r="BW3">
        <v>44</v>
      </c>
      <c r="BX3">
        <v>46</v>
      </c>
      <c r="BY3">
        <v>42</v>
      </c>
      <c r="BZ3">
        <v>41</v>
      </c>
      <c r="CA3">
        <v>41</v>
      </c>
      <c r="CB3">
        <v>38</v>
      </c>
      <c r="CC3">
        <v>37</v>
      </c>
      <c r="CD3">
        <v>35</v>
      </c>
      <c r="CE3">
        <v>34</v>
      </c>
      <c r="CF3">
        <v>32</v>
      </c>
      <c r="CG3">
        <v>33</v>
      </c>
      <c r="CH3">
        <v>33</v>
      </c>
      <c r="CI3">
        <v>33</v>
      </c>
      <c r="CJ3">
        <v>33</v>
      </c>
      <c r="CK3">
        <v>31</v>
      </c>
      <c r="CL3">
        <v>31</v>
      </c>
      <c r="CM3">
        <v>31</v>
      </c>
      <c r="CN3">
        <v>31</v>
      </c>
      <c r="CO3">
        <v>31</v>
      </c>
      <c r="CP3">
        <v>31</v>
      </c>
      <c r="CQ3">
        <v>30</v>
      </c>
      <c r="CR3">
        <v>29</v>
      </c>
      <c r="CS3">
        <v>29</v>
      </c>
      <c r="CT3">
        <v>29</v>
      </c>
      <c r="CU3">
        <v>27</v>
      </c>
      <c r="CV3">
        <v>28</v>
      </c>
      <c r="CW3">
        <v>29</v>
      </c>
      <c r="CX3">
        <v>28</v>
      </c>
      <c r="CY3">
        <v>27</v>
      </c>
      <c r="CZ3">
        <v>27</v>
      </c>
      <c r="DA3">
        <v>26</v>
      </c>
      <c r="DB3">
        <v>26</v>
      </c>
      <c r="DC3">
        <v>26</v>
      </c>
      <c r="DD3">
        <v>26</v>
      </c>
      <c r="DE3">
        <v>26</v>
      </c>
      <c r="DF3">
        <v>26</v>
      </c>
      <c r="DG3">
        <v>26</v>
      </c>
      <c r="DH3">
        <v>26</v>
      </c>
      <c r="DI3">
        <v>24</v>
      </c>
      <c r="DJ3">
        <v>24</v>
      </c>
      <c r="DS3">
        <f t="shared" si="0"/>
        <v>21</v>
      </c>
      <c r="DT3">
        <f t="shared" si="1"/>
        <v>18</v>
      </c>
      <c r="DU3">
        <f t="shared" si="2"/>
        <v>18</v>
      </c>
      <c r="DV3">
        <f t="shared" si="3"/>
        <v>20</v>
      </c>
      <c r="DW3">
        <f t="shared" si="4"/>
        <v>21</v>
      </c>
      <c r="DX3">
        <f t="shared" si="5"/>
        <v>23</v>
      </c>
      <c r="DY3">
        <f t="shared" si="6"/>
        <v>24</v>
      </c>
      <c r="DZ3">
        <f t="shared" si="7"/>
        <v>26</v>
      </c>
      <c r="EA3">
        <f t="shared" si="8"/>
        <v>28</v>
      </c>
      <c r="EB3">
        <f t="shared" si="9"/>
        <v>28</v>
      </c>
      <c r="EC3">
        <f t="shared" si="10"/>
        <v>24</v>
      </c>
      <c r="ED3">
        <f t="shared" si="11"/>
        <v>18</v>
      </c>
      <c r="EE3">
        <f t="shared" si="12"/>
        <v>13</v>
      </c>
      <c r="EF3">
        <f t="shared" si="13"/>
        <v>11</v>
      </c>
      <c r="EG3">
        <f t="shared" si="14"/>
        <v>8</v>
      </c>
      <c r="EH3">
        <f t="shared" si="15"/>
        <v>4</v>
      </c>
      <c r="EI3">
        <f t="shared" si="16"/>
        <v>1</v>
      </c>
      <c r="EJ3">
        <f t="shared" si="17"/>
        <v>1</v>
      </c>
      <c r="EK3">
        <f t="shared" si="18"/>
        <v>5</v>
      </c>
      <c r="EL3">
        <f t="shared" si="19"/>
        <v>9</v>
      </c>
      <c r="EM3">
        <f t="shared" si="20"/>
        <v>15</v>
      </c>
      <c r="EN3">
        <f t="shared" si="21"/>
        <v>17</v>
      </c>
      <c r="EO3">
        <f t="shared" si="22"/>
        <v>19</v>
      </c>
      <c r="EP3">
        <f t="shared" si="23"/>
        <v>18</v>
      </c>
      <c r="EQ3">
        <f t="shared" si="24"/>
        <v>17</v>
      </c>
      <c r="ER3">
        <f t="shared" si="25"/>
        <v>14</v>
      </c>
      <c r="ES3">
        <f t="shared" si="26"/>
        <v>7</v>
      </c>
      <c r="ET3">
        <f t="shared" si="27"/>
        <v>119</v>
      </c>
      <c r="EU3">
        <f t="shared" si="28"/>
        <v>266</v>
      </c>
      <c r="EV3">
        <f t="shared" si="29"/>
        <v>400</v>
      </c>
      <c r="EW3">
        <f t="shared" si="30"/>
        <v>392</v>
      </c>
      <c r="EX3">
        <f t="shared" si="31"/>
        <v>386</v>
      </c>
      <c r="EY3">
        <f t="shared" si="32"/>
        <v>356</v>
      </c>
      <c r="EZ3">
        <f t="shared" si="33"/>
        <v>379</v>
      </c>
      <c r="FA3">
        <f t="shared" si="34"/>
        <v>323</v>
      </c>
      <c r="FB3">
        <f t="shared" si="35"/>
        <v>328</v>
      </c>
      <c r="FC3">
        <f t="shared" si="36"/>
        <v>328</v>
      </c>
      <c r="FD3">
        <f t="shared" si="37"/>
        <v>287</v>
      </c>
      <c r="FE3">
        <f t="shared" si="38"/>
        <v>187</v>
      </c>
      <c r="FF3">
        <f t="shared" si="39"/>
        <v>113</v>
      </c>
      <c r="FG3">
        <f t="shared" si="40"/>
        <v>95</v>
      </c>
      <c r="FH3">
        <f t="shared" si="41"/>
        <v>164</v>
      </c>
      <c r="FI3">
        <f t="shared" si="42"/>
        <v>119</v>
      </c>
      <c r="FJ3">
        <f t="shared" si="43"/>
        <v>99</v>
      </c>
      <c r="FK3">
        <f t="shared" si="44"/>
        <v>30</v>
      </c>
      <c r="FL3">
        <f t="shared" si="45"/>
        <v>39</v>
      </c>
      <c r="FM3">
        <f t="shared" si="46"/>
        <v>31</v>
      </c>
      <c r="FN3">
        <f t="shared" si="47"/>
        <v>44</v>
      </c>
      <c r="FO3">
        <f t="shared" si="48"/>
        <v>24</v>
      </c>
      <c r="FP3">
        <f t="shared" si="49"/>
        <v>36</v>
      </c>
      <c r="FQ3">
        <f t="shared" si="50"/>
        <v>13</v>
      </c>
      <c r="FR3">
        <f t="shared" si="51"/>
        <v>43</v>
      </c>
      <c r="FS3">
        <f t="shared" si="52"/>
        <v>33</v>
      </c>
      <c r="FT3">
        <f t="shared" si="53"/>
        <v>40</v>
      </c>
      <c r="FU3">
        <f t="shared" si="54"/>
        <v>17</v>
      </c>
      <c r="FV3">
        <f t="shared" si="55"/>
        <v>17</v>
      </c>
      <c r="FW3">
        <f t="shared" si="56"/>
        <v>12</v>
      </c>
      <c r="FX3">
        <f t="shared" si="57"/>
        <v>5</v>
      </c>
      <c r="FY3">
        <f t="shared" si="58"/>
        <v>1</v>
      </c>
      <c r="FZ3">
        <f t="shared" si="59"/>
        <v>2</v>
      </c>
      <c r="GA3">
        <f t="shared" si="60"/>
        <v>2</v>
      </c>
      <c r="GB3">
        <f t="shared" si="61"/>
        <v>5</v>
      </c>
      <c r="GC3">
        <f t="shared" si="62"/>
        <v>6</v>
      </c>
      <c r="GD3">
        <f t="shared" si="63"/>
        <v>7</v>
      </c>
      <c r="GE3">
        <f t="shared" si="64"/>
        <v>6</v>
      </c>
      <c r="GF3">
        <f t="shared" si="65"/>
        <v>9</v>
      </c>
      <c r="GG3">
        <f t="shared" si="66"/>
        <v>11</v>
      </c>
      <c r="GH3">
        <f t="shared" si="67"/>
        <v>13</v>
      </c>
      <c r="GI3">
        <f t="shared" si="68"/>
        <v>11</v>
      </c>
      <c r="GJ3">
        <f t="shared" si="69"/>
        <v>9</v>
      </c>
      <c r="GK3">
        <f t="shared" si="70"/>
        <v>6</v>
      </c>
      <c r="GL3">
        <f t="shared" si="71"/>
        <v>3</v>
      </c>
      <c r="GM3">
        <f t="shared" si="72"/>
        <v>0</v>
      </c>
      <c r="GN3">
        <f t="shared" si="73"/>
        <v>1</v>
      </c>
      <c r="GO3">
        <f t="shared" si="74"/>
        <v>1</v>
      </c>
      <c r="GP3">
        <f t="shared" si="75"/>
        <v>0</v>
      </c>
      <c r="GQ3">
        <f t="shared" si="76"/>
        <v>0</v>
      </c>
      <c r="GR3">
        <f t="shared" si="77"/>
        <v>0</v>
      </c>
      <c r="GS3">
        <f t="shared" si="78"/>
        <v>0</v>
      </c>
      <c r="GT3">
        <f t="shared" si="79"/>
        <v>2</v>
      </c>
      <c r="GU3">
        <f t="shared" si="80"/>
        <v>2</v>
      </c>
      <c r="GV3">
        <f t="shared" si="81"/>
        <v>5</v>
      </c>
      <c r="GW3">
        <f t="shared" si="82"/>
        <v>3</v>
      </c>
      <c r="GX3">
        <f t="shared" si="83"/>
        <v>3</v>
      </c>
      <c r="GY3">
        <f t="shared" si="84"/>
        <v>1</v>
      </c>
      <c r="GZ3">
        <f t="shared" si="85"/>
        <v>2</v>
      </c>
      <c r="HA3">
        <f t="shared" si="86"/>
        <v>0</v>
      </c>
      <c r="HB3">
        <f t="shared" si="87"/>
        <v>1</v>
      </c>
      <c r="HC3">
        <f t="shared" si="88"/>
        <v>2</v>
      </c>
      <c r="HD3">
        <f t="shared" si="89"/>
        <v>0</v>
      </c>
      <c r="HE3">
        <f t="shared" si="90"/>
        <v>1</v>
      </c>
      <c r="HF3">
        <f t="shared" si="91"/>
        <v>2</v>
      </c>
      <c r="HG3">
        <f t="shared" si="92"/>
        <v>3</v>
      </c>
      <c r="HH3">
        <f t="shared" si="93"/>
        <v>3</v>
      </c>
      <c r="HI3">
        <f t="shared" si="94"/>
        <v>1</v>
      </c>
      <c r="HJ3">
        <f t="shared" si="95"/>
        <v>1</v>
      </c>
      <c r="HK3">
        <f t="shared" si="96"/>
        <v>2</v>
      </c>
      <c r="HL3">
        <f t="shared" si="97"/>
        <v>1</v>
      </c>
      <c r="HT3">
        <f t="shared" si="98"/>
        <v>16</v>
      </c>
      <c r="HU3">
        <f t="shared" si="99"/>
        <v>10</v>
      </c>
      <c r="HV3">
        <f t="shared" si="100"/>
        <v>6</v>
      </c>
      <c r="HW3">
        <f t="shared" si="101"/>
        <v>1</v>
      </c>
      <c r="HX3">
        <f t="shared" si="102"/>
        <v>3</v>
      </c>
      <c r="HY3">
        <f t="shared" si="103"/>
        <v>4</v>
      </c>
      <c r="HZ3">
        <f t="shared" si="104"/>
        <v>12</v>
      </c>
      <c r="IA3">
        <f t="shared" si="105"/>
        <v>15</v>
      </c>
      <c r="IB3">
        <f t="shared" si="106"/>
        <v>4</v>
      </c>
      <c r="IC3">
        <f t="shared" si="107"/>
        <v>6</v>
      </c>
      <c r="ID3">
        <f t="shared" si="108"/>
        <v>12</v>
      </c>
      <c r="IE3">
        <f t="shared" si="109"/>
        <v>16</v>
      </c>
      <c r="IF3">
        <f t="shared" si="110"/>
        <v>15</v>
      </c>
      <c r="IG3">
        <f t="shared" si="111"/>
        <v>11</v>
      </c>
      <c r="IH3">
        <f t="shared" si="112"/>
        <v>10</v>
      </c>
      <c r="II3">
        <f t="shared" si="113"/>
        <v>14</v>
      </c>
      <c r="IJ3">
        <f t="shared" si="114"/>
        <v>14</v>
      </c>
      <c r="IK3">
        <f t="shared" si="115"/>
        <v>9</v>
      </c>
      <c r="IL3">
        <f t="shared" si="116"/>
        <v>1</v>
      </c>
      <c r="IM3">
        <f t="shared" si="117"/>
        <v>12</v>
      </c>
      <c r="IN3">
        <f t="shared" si="118"/>
        <v>14</v>
      </c>
      <c r="IO3">
        <f t="shared" si="119"/>
        <v>7</v>
      </c>
      <c r="IP3">
        <f t="shared" si="120"/>
        <v>10</v>
      </c>
      <c r="IQ3">
        <f t="shared" si="121"/>
        <v>14</v>
      </c>
      <c r="IR3">
        <f t="shared" si="122"/>
        <v>19</v>
      </c>
      <c r="IS3">
        <f t="shared" si="123"/>
        <v>77</v>
      </c>
      <c r="IT3">
        <f t="shared" si="124"/>
        <v>41</v>
      </c>
      <c r="IU3">
        <f t="shared" si="125"/>
        <v>65</v>
      </c>
      <c r="IV3">
        <f t="shared" si="126"/>
        <v>105</v>
      </c>
      <c r="IW3">
        <f t="shared" si="127"/>
        <v>56</v>
      </c>
      <c r="IX3">
        <f t="shared" si="128"/>
        <v>54</v>
      </c>
      <c r="IY3">
        <f t="shared" si="129"/>
        <v>39</v>
      </c>
      <c r="IZ3">
        <f t="shared" si="130"/>
        <v>68</v>
      </c>
      <c r="JA3">
        <f t="shared" si="131"/>
        <v>33</v>
      </c>
      <c r="JB3">
        <f t="shared" si="132"/>
        <v>16</v>
      </c>
      <c r="JC3">
        <f t="shared" si="133"/>
        <v>39</v>
      </c>
      <c r="JD3">
        <f t="shared" si="134"/>
        <v>10</v>
      </c>
      <c r="JE3">
        <f t="shared" si="135"/>
        <v>59</v>
      </c>
      <c r="JF3">
        <f t="shared" si="136"/>
        <v>53</v>
      </c>
      <c r="JG3">
        <f t="shared" si="137"/>
        <v>32</v>
      </c>
      <c r="JH3">
        <f t="shared" si="138"/>
        <v>77</v>
      </c>
      <c r="JI3">
        <f t="shared" si="139"/>
        <v>26</v>
      </c>
      <c r="JJ3">
        <f t="shared" si="140"/>
        <v>13</v>
      </c>
      <c r="JK3">
        <f t="shared" si="141"/>
        <v>65</v>
      </c>
      <c r="JL3">
        <f t="shared" si="142"/>
        <v>3</v>
      </c>
      <c r="JM3">
        <f t="shared" si="143"/>
        <v>12</v>
      </c>
      <c r="JN3">
        <f t="shared" si="144"/>
        <v>11</v>
      </c>
      <c r="JO3">
        <f t="shared" si="145"/>
        <v>18</v>
      </c>
      <c r="JP3">
        <f t="shared" si="146"/>
        <v>3</v>
      </c>
      <c r="JQ3">
        <f t="shared" si="147"/>
        <v>15</v>
      </c>
      <c r="JR3">
        <f t="shared" si="148"/>
        <v>31</v>
      </c>
      <c r="JS3">
        <f t="shared" si="149"/>
        <v>49</v>
      </c>
      <c r="JT3">
        <f t="shared" si="150"/>
        <v>3</v>
      </c>
      <c r="JU3">
        <f t="shared" si="151"/>
        <v>73</v>
      </c>
      <c r="JV3">
        <f t="shared" si="152"/>
        <v>5</v>
      </c>
      <c r="JW3">
        <f t="shared" si="153"/>
        <v>12</v>
      </c>
      <c r="JX3">
        <f t="shared" si="154"/>
        <v>13</v>
      </c>
      <c r="JY3">
        <f t="shared" si="155"/>
        <v>13</v>
      </c>
      <c r="JZ3">
        <f t="shared" si="156"/>
        <v>10</v>
      </c>
      <c r="KA3">
        <f t="shared" si="157"/>
        <v>3</v>
      </c>
      <c r="KB3">
        <f t="shared" si="158"/>
        <v>7</v>
      </c>
      <c r="KC3">
        <f t="shared" si="159"/>
        <v>9</v>
      </c>
      <c r="KD3">
        <f t="shared" si="160"/>
        <v>4</v>
      </c>
      <c r="KE3">
        <f t="shared" si="161"/>
        <v>10</v>
      </c>
      <c r="KF3">
        <f t="shared" si="162"/>
        <v>12</v>
      </c>
      <c r="KG3">
        <f t="shared" si="163"/>
        <v>8</v>
      </c>
      <c r="KH3">
        <f t="shared" si="164"/>
        <v>7</v>
      </c>
      <c r="KI3">
        <f t="shared" si="165"/>
        <v>4</v>
      </c>
      <c r="KJ3">
        <f t="shared" si="166"/>
        <v>2</v>
      </c>
      <c r="KK3">
        <f t="shared" si="167"/>
        <v>1</v>
      </c>
      <c r="KL3">
        <f t="shared" si="168"/>
        <v>0</v>
      </c>
      <c r="KM3">
        <f t="shared" si="169"/>
        <v>0</v>
      </c>
      <c r="KN3">
        <f t="shared" si="170"/>
        <v>6</v>
      </c>
      <c r="KO3">
        <f t="shared" si="171"/>
        <v>6</v>
      </c>
      <c r="KP3">
        <f t="shared" si="172"/>
        <v>1</v>
      </c>
      <c r="KQ3">
        <f t="shared" si="173"/>
        <v>0</v>
      </c>
      <c r="KR3">
        <f t="shared" si="174"/>
        <v>0</v>
      </c>
      <c r="KS3">
        <f t="shared" si="175"/>
        <v>0</v>
      </c>
      <c r="KT3">
        <f t="shared" si="176"/>
        <v>1</v>
      </c>
      <c r="KU3">
        <f t="shared" si="177"/>
        <v>4</v>
      </c>
      <c r="KV3">
        <f t="shared" si="178"/>
        <v>5</v>
      </c>
      <c r="KW3">
        <f t="shared" si="179"/>
        <v>1</v>
      </c>
      <c r="KX3">
        <f t="shared" si="180"/>
        <v>2</v>
      </c>
      <c r="KY3">
        <f t="shared" si="181"/>
        <v>2</v>
      </c>
      <c r="KZ3">
        <f t="shared" si="182"/>
        <v>1</v>
      </c>
      <c r="LA3">
        <f t="shared" si="183"/>
        <v>3</v>
      </c>
      <c r="LB3">
        <f t="shared" si="184"/>
        <v>3</v>
      </c>
      <c r="LC3">
        <f t="shared" si="185"/>
        <v>2</v>
      </c>
      <c r="LD3">
        <f t="shared" si="186"/>
        <v>5</v>
      </c>
      <c r="LE3">
        <f t="shared" si="187"/>
        <v>3</v>
      </c>
      <c r="LF3">
        <f t="shared" si="188"/>
        <v>1</v>
      </c>
      <c r="LG3">
        <f t="shared" si="189"/>
        <v>1</v>
      </c>
      <c r="LH3">
        <f t="shared" si="190"/>
        <v>0</v>
      </c>
      <c r="LI3">
        <f t="shared" si="191"/>
        <v>0</v>
      </c>
      <c r="LJ3">
        <f t="shared" si="192"/>
        <v>2</v>
      </c>
      <c r="LK3">
        <f t="shared" si="193"/>
        <v>2</v>
      </c>
      <c r="LL3">
        <f t="shared" si="194"/>
        <v>5</v>
      </c>
      <c r="LM3">
        <f t="shared" si="195"/>
        <v>5</v>
      </c>
      <c r="LU3">
        <f t="shared" si="196"/>
        <v>26</v>
      </c>
      <c r="LV3">
        <f t="shared" si="197"/>
        <v>21</v>
      </c>
      <c r="LW3">
        <f t="shared" si="198"/>
        <v>19</v>
      </c>
      <c r="LX3">
        <f t="shared" si="199"/>
        <v>20</v>
      </c>
      <c r="LY3">
        <f t="shared" si="200"/>
        <v>21</v>
      </c>
      <c r="LZ3">
        <f t="shared" si="201"/>
        <v>23</v>
      </c>
      <c r="MA3">
        <f t="shared" si="202"/>
        <v>27</v>
      </c>
      <c r="MB3">
        <f t="shared" si="203"/>
        <v>30</v>
      </c>
      <c r="MC3">
        <f t="shared" si="204"/>
        <v>28</v>
      </c>
      <c r="MD3">
        <f t="shared" si="205"/>
        <v>29</v>
      </c>
      <c r="ME3">
        <f t="shared" si="206"/>
        <v>27</v>
      </c>
      <c r="MF3">
        <f t="shared" si="207"/>
        <v>24</v>
      </c>
      <c r="MG3">
        <f t="shared" si="208"/>
        <v>20</v>
      </c>
      <c r="MH3">
        <f t="shared" si="209"/>
        <v>16</v>
      </c>
      <c r="MI3">
        <f t="shared" si="210"/>
        <v>13</v>
      </c>
      <c r="MJ3">
        <f t="shared" si="211"/>
        <v>15</v>
      </c>
      <c r="MK3">
        <f t="shared" si="212"/>
        <v>14</v>
      </c>
      <c r="ML3">
        <f t="shared" si="213"/>
        <v>9</v>
      </c>
      <c r="MM3">
        <f t="shared" si="214"/>
        <v>5</v>
      </c>
      <c r="MN3">
        <f t="shared" si="215"/>
        <v>15</v>
      </c>
      <c r="MO3">
        <f t="shared" si="216"/>
        <v>21</v>
      </c>
      <c r="MP3">
        <f t="shared" si="217"/>
        <v>18</v>
      </c>
      <c r="MQ3">
        <f t="shared" si="218"/>
        <v>21</v>
      </c>
      <c r="MR3">
        <f t="shared" si="219"/>
        <v>23</v>
      </c>
      <c r="MS3">
        <f t="shared" si="220"/>
        <v>25</v>
      </c>
      <c r="MT3">
        <f t="shared" si="221"/>
        <v>78</v>
      </c>
      <c r="MU3">
        <f t="shared" si="222"/>
        <v>42</v>
      </c>
      <c r="MV3">
        <f t="shared" si="223"/>
        <v>136</v>
      </c>
      <c r="MW3">
        <f t="shared" si="224"/>
        <v>286</v>
      </c>
      <c r="MX3">
        <f t="shared" si="225"/>
        <v>404</v>
      </c>
      <c r="MY3">
        <f t="shared" si="226"/>
        <v>396</v>
      </c>
      <c r="MZ3">
        <f t="shared" si="227"/>
        <v>388</v>
      </c>
      <c r="NA3">
        <f t="shared" si="228"/>
        <v>362</v>
      </c>
      <c r="NB3">
        <f t="shared" si="229"/>
        <v>380</v>
      </c>
      <c r="NC3">
        <f t="shared" si="230"/>
        <v>323</v>
      </c>
      <c r="ND3">
        <f t="shared" si="231"/>
        <v>330</v>
      </c>
      <c r="NE3">
        <f t="shared" si="232"/>
        <v>328</v>
      </c>
      <c r="NF3">
        <f t="shared" si="233"/>
        <v>293</v>
      </c>
      <c r="NG3">
        <f t="shared" si="234"/>
        <v>194</v>
      </c>
      <c r="NH3">
        <f t="shared" si="235"/>
        <v>117</v>
      </c>
      <c r="NI3">
        <f t="shared" si="236"/>
        <v>122</v>
      </c>
      <c r="NJ3">
        <f t="shared" si="237"/>
        <v>166</v>
      </c>
      <c r="NK3">
        <f t="shared" si="238"/>
        <v>120</v>
      </c>
      <c r="NL3">
        <f t="shared" si="239"/>
        <v>118</v>
      </c>
      <c r="NM3">
        <f t="shared" si="240"/>
        <v>30</v>
      </c>
      <c r="NN3">
        <f t="shared" si="241"/>
        <v>41</v>
      </c>
      <c r="NO3">
        <f t="shared" si="242"/>
        <v>33</v>
      </c>
      <c r="NP3">
        <f t="shared" si="243"/>
        <v>48</v>
      </c>
      <c r="NQ3">
        <f t="shared" si="244"/>
        <v>24</v>
      </c>
      <c r="NR3">
        <f t="shared" si="245"/>
        <v>39</v>
      </c>
      <c r="NS3">
        <f t="shared" si="246"/>
        <v>34</v>
      </c>
      <c r="NT3">
        <f t="shared" si="247"/>
        <v>65</v>
      </c>
      <c r="NU3">
        <f t="shared" si="248"/>
        <v>33</v>
      </c>
      <c r="NV3">
        <f t="shared" si="249"/>
        <v>83</v>
      </c>
      <c r="NW3">
        <f t="shared" si="250"/>
        <v>18</v>
      </c>
      <c r="NX3">
        <f t="shared" si="251"/>
        <v>21</v>
      </c>
      <c r="NY3">
        <f t="shared" si="252"/>
        <v>18</v>
      </c>
      <c r="NZ3">
        <f t="shared" si="253"/>
        <v>14</v>
      </c>
      <c r="OA3">
        <f t="shared" si="254"/>
        <v>10</v>
      </c>
      <c r="OB3">
        <f t="shared" si="255"/>
        <v>4</v>
      </c>
      <c r="OC3">
        <f t="shared" si="256"/>
        <v>7</v>
      </c>
      <c r="OD3">
        <f t="shared" si="257"/>
        <v>10</v>
      </c>
      <c r="OE3">
        <f t="shared" si="258"/>
        <v>7</v>
      </c>
      <c r="OF3">
        <f t="shared" si="259"/>
        <v>12</v>
      </c>
      <c r="OG3">
        <f t="shared" si="260"/>
        <v>13</v>
      </c>
      <c r="OH3">
        <f t="shared" si="261"/>
        <v>12</v>
      </c>
      <c r="OI3">
        <f t="shared" si="262"/>
        <v>13</v>
      </c>
      <c r="OJ3">
        <f t="shared" si="263"/>
        <v>14</v>
      </c>
      <c r="OK3">
        <f t="shared" si="264"/>
        <v>11</v>
      </c>
      <c r="OL3">
        <f t="shared" si="265"/>
        <v>9</v>
      </c>
      <c r="OM3">
        <f t="shared" si="266"/>
        <v>6</v>
      </c>
      <c r="ON3">
        <f t="shared" si="267"/>
        <v>3</v>
      </c>
      <c r="OO3">
        <f t="shared" si="268"/>
        <v>6</v>
      </c>
      <c r="OP3">
        <f t="shared" si="269"/>
        <v>6</v>
      </c>
      <c r="OQ3">
        <f t="shared" si="270"/>
        <v>1</v>
      </c>
      <c r="OR3">
        <f t="shared" si="271"/>
        <v>0</v>
      </c>
      <c r="OS3">
        <f t="shared" si="272"/>
        <v>0</v>
      </c>
      <c r="OT3">
        <f t="shared" si="273"/>
        <v>0</v>
      </c>
      <c r="OU3">
        <f t="shared" si="274"/>
        <v>1</v>
      </c>
      <c r="OV3">
        <f t="shared" si="275"/>
        <v>4</v>
      </c>
      <c r="OW3">
        <f t="shared" si="276"/>
        <v>5</v>
      </c>
      <c r="OX3">
        <f t="shared" si="277"/>
        <v>5</v>
      </c>
      <c r="OY3">
        <f t="shared" si="278"/>
        <v>4</v>
      </c>
      <c r="OZ3">
        <f t="shared" si="279"/>
        <v>4</v>
      </c>
      <c r="PA3">
        <f t="shared" si="280"/>
        <v>1</v>
      </c>
      <c r="PB3">
        <f t="shared" si="281"/>
        <v>4</v>
      </c>
      <c r="PC3">
        <f t="shared" si="282"/>
        <v>3</v>
      </c>
      <c r="PD3">
        <f t="shared" si="283"/>
        <v>2</v>
      </c>
      <c r="PE3">
        <f t="shared" si="284"/>
        <v>5</v>
      </c>
      <c r="PF3">
        <f t="shared" si="285"/>
        <v>3</v>
      </c>
      <c r="PG3">
        <f t="shared" si="286"/>
        <v>1</v>
      </c>
      <c r="PH3">
        <f t="shared" si="287"/>
        <v>2</v>
      </c>
      <c r="PI3">
        <f t="shared" si="288"/>
        <v>3</v>
      </c>
      <c r="PJ3">
        <f t="shared" si="289"/>
        <v>3</v>
      </c>
      <c r="PK3">
        <f t="shared" si="290"/>
        <v>2</v>
      </c>
      <c r="PL3">
        <f t="shared" si="291"/>
        <v>2</v>
      </c>
      <c r="PM3">
        <f t="shared" si="292"/>
        <v>5</v>
      </c>
      <c r="PN3">
        <f t="shared" si="293"/>
        <v>5</v>
      </c>
    </row>
    <row r="4" spans="1:430" ht="28.35" customHeight="1" x14ac:dyDescent="0.25">
      <c r="A4" s="16">
        <v>0</v>
      </c>
      <c r="B4" s="12">
        <v>0</v>
      </c>
      <c r="C4" s="17">
        <v>0</v>
      </c>
      <c r="D4" s="12"/>
      <c r="E4" s="16">
        <v>-1</v>
      </c>
      <c r="F4" s="12">
        <v>0</v>
      </c>
      <c r="G4" s="17">
        <v>1</v>
      </c>
      <c r="H4" s="12"/>
      <c r="I4" s="12"/>
      <c r="J4" s="12"/>
      <c r="K4" s="12"/>
      <c r="L4" s="12"/>
      <c r="O4">
        <v>74</v>
      </c>
      <c r="P4">
        <v>69</v>
      </c>
      <c r="Q4">
        <v>67</v>
      </c>
      <c r="R4">
        <v>66</v>
      </c>
      <c r="S4">
        <v>65</v>
      </c>
      <c r="T4">
        <v>65</v>
      </c>
      <c r="U4">
        <v>67</v>
      </c>
      <c r="V4">
        <v>68</v>
      </c>
      <c r="W4">
        <v>70</v>
      </c>
      <c r="X4">
        <v>73</v>
      </c>
      <c r="Y4">
        <v>73</v>
      </c>
      <c r="Z4">
        <v>70</v>
      </c>
      <c r="AA4">
        <v>67</v>
      </c>
      <c r="AB4">
        <v>63</v>
      </c>
      <c r="AC4">
        <v>60</v>
      </c>
      <c r="AD4">
        <v>59</v>
      </c>
      <c r="AE4">
        <v>56</v>
      </c>
      <c r="AF4">
        <v>52</v>
      </c>
      <c r="AG4">
        <v>51</v>
      </c>
      <c r="AH4">
        <v>50</v>
      </c>
      <c r="AI4">
        <v>52</v>
      </c>
      <c r="AJ4">
        <v>56</v>
      </c>
      <c r="AK4">
        <v>58</v>
      </c>
      <c r="AL4">
        <v>58</v>
      </c>
      <c r="AM4">
        <v>63</v>
      </c>
      <c r="AN4">
        <v>64</v>
      </c>
      <c r="AO4">
        <v>64</v>
      </c>
      <c r="AP4">
        <v>63</v>
      </c>
      <c r="AQ4">
        <v>57</v>
      </c>
      <c r="AR4">
        <v>174</v>
      </c>
      <c r="AS4">
        <v>207</v>
      </c>
      <c r="AT4">
        <v>189</v>
      </c>
      <c r="AU4">
        <v>165</v>
      </c>
      <c r="AV4">
        <v>201</v>
      </c>
      <c r="AW4">
        <v>160</v>
      </c>
      <c r="AX4">
        <v>192</v>
      </c>
      <c r="AY4">
        <v>154</v>
      </c>
      <c r="AZ4">
        <v>179</v>
      </c>
      <c r="BA4">
        <v>191</v>
      </c>
      <c r="BB4">
        <v>106</v>
      </c>
      <c r="BC4">
        <v>110</v>
      </c>
      <c r="BD4">
        <v>117</v>
      </c>
      <c r="BE4">
        <v>92</v>
      </c>
      <c r="BF4">
        <v>140</v>
      </c>
      <c r="BG4">
        <v>75</v>
      </c>
      <c r="BH4">
        <v>73</v>
      </c>
      <c r="BI4">
        <v>72</v>
      </c>
      <c r="BJ4">
        <v>85</v>
      </c>
      <c r="BK4">
        <v>65</v>
      </c>
      <c r="BL4">
        <v>80</v>
      </c>
      <c r="BM4">
        <v>61</v>
      </c>
      <c r="BN4">
        <v>71</v>
      </c>
      <c r="BO4">
        <v>51</v>
      </c>
      <c r="BP4">
        <v>82</v>
      </c>
      <c r="BQ4">
        <v>56</v>
      </c>
      <c r="BR4">
        <v>56</v>
      </c>
      <c r="BS4">
        <v>56</v>
      </c>
      <c r="BT4">
        <v>51</v>
      </c>
      <c r="BU4">
        <v>47</v>
      </c>
      <c r="BV4">
        <v>45</v>
      </c>
      <c r="BW4">
        <v>44</v>
      </c>
      <c r="BX4">
        <v>43</v>
      </c>
      <c r="BY4">
        <v>42</v>
      </c>
      <c r="BZ4">
        <v>42</v>
      </c>
      <c r="CA4">
        <v>41</v>
      </c>
      <c r="CB4">
        <v>38</v>
      </c>
      <c r="CC4">
        <v>37</v>
      </c>
      <c r="CD4">
        <v>37</v>
      </c>
      <c r="CE4">
        <v>36</v>
      </c>
      <c r="CF4">
        <v>36</v>
      </c>
      <c r="CG4">
        <v>35</v>
      </c>
      <c r="CH4">
        <v>34</v>
      </c>
      <c r="CI4">
        <v>34</v>
      </c>
      <c r="CJ4">
        <v>33</v>
      </c>
      <c r="CK4">
        <v>31</v>
      </c>
      <c r="CL4">
        <v>31</v>
      </c>
      <c r="CM4">
        <v>31</v>
      </c>
      <c r="CN4">
        <v>31</v>
      </c>
      <c r="CO4">
        <v>31</v>
      </c>
      <c r="CP4">
        <v>31</v>
      </c>
      <c r="CQ4">
        <v>31</v>
      </c>
      <c r="CR4">
        <v>31</v>
      </c>
      <c r="CS4">
        <v>29</v>
      </c>
      <c r="CT4">
        <v>31</v>
      </c>
      <c r="CU4">
        <v>29</v>
      </c>
      <c r="CV4">
        <v>29</v>
      </c>
      <c r="CW4">
        <v>29</v>
      </c>
      <c r="CX4">
        <v>28</v>
      </c>
      <c r="CY4">
        <v>27</v>
      </c>
      <c r="CZ4">
        <v>27</v>
      </c>
      <c r="DA4">
        <v>26</v>
      </c>
      <c r="DB4">
        <v>26</v>
      </c>
      <c r="DC4">
        <v>27</v>
      </c>
      <c r="DD4">
        <v>27</v>
      </c>
      <c r="DE4">
        <v>27</v>
      </c>
      <c r="DF4">
        <v>27</v>
      </c>
      <c r="DG4">
        <v>25</v>
      </c>
      <c r="DH4">
        <v>25</v>
      </c>
      <c r="DI4">
        <v>24</v>
      </c>
      <c r="DJ4">
        <v>24</v>
      </c>
      <c r="DS4">
        <f t="shared" si="0"/>
        <v>29</v>
      </c>
      <c r="DT4">
        <f t="shared" si="1"/>
        <v>28</v>
      </c>
      <c r="DU4">
        <f t="shared" si="2"/>
        <v>31</v>
      </c>
      <c r="DV4">
        <f t="shared" si="3"/>
        <v>28</v>
      </c>
      <c r="DW4">
        <f t="shared" si="4"/>
        <v>29</v>
      </c>
      <c r="DX4">
        <f t="shared" si="5"/>
        <v>29</v>
      </c>
      <c r="DY4">
        <f t="shared" si="6"/>
        <v>28</v>
      </c>
      <c r="DZ4">
        <f t="shared" si="7"/>
        <v>28</v>
      </c>
      <c r="EA4">
        <f t="shared" si="8"/>
        <v>24</v>
      </c>
      <c r="EB4">
        <f t="shared" si="9"/>
        <v>24</v>
      </c>
      <c r="EC4">
        <f t="shared" si="10"/>
        <v>22</v>
      </c>
      <c r="ED4">
        <f t="shared" si="11"/>
        <v>24</v>
      </c>
      <c r="EE4">
        <f t="shared" si="12"/>
        <v>22</v>
      </c>
      <c r="EF4">
        <f t="shared" si="13"/>
        <v>18</v>
      </c>
      <c r="EG4">
        <f t="shared" si="14"/>
        <v>12</v>
      </c>
      <c r="EH4">
        <f t="shared" si="15"/>
        <v>10</v>
      </c>
      <c r="EI4">
        <f t="shared" si="16"/>
        <v>8</v>
      </c>
      <c r="EJ4">
        <f t="shared" si="17"/>
        <v>10</v>
      </c>
      <c r="EK4">
        <f t="shared" si="18"/>
        <v>14</v>
      </c>
      <c r="EL4">
        <f t="shared" si="19"/>
        <v>21</v>
      </c>
      <c r="EM4">
        <f t="shared" si="20"/>
        <v>23</v>
      </c>
      <c r="EN4">
        <f t="shared" si="21"/>
        <v>20</v>
      </c>
      <c r="EO4">
        <f t="shared" si="22"/>
        <v>126</v>
      </c>
      <c r="EP4">
        <f t="shared" si="23"/>
        <v>152</v>
      </c>
      <c r="EQ4">
        <f t="shared" si="24"/>
        <v>140</v>
      </c>
      <c r="ER4">
        <f t="shared" si="25"/>
        <v>31</v>
      </c>
      <c r="ES4">
        <f t="shared" si="26"/>
        <v>66</v>
      </c>
      <c r="ET4">
        <f t="shared" si="27"/>
        <v>117</v>
      </c>
      <c r="EU4">
        <f t="shared" si="28"/>
        <v>142</v>
      </c>
      <c r="EV4">
        <f t="shared" si="29"/>
        <v>75</v>
      </c>
      <c r="EW4">
        <f t="shared" si="30"/>
        <v>119</v>
      </c>
      <c r="EX4">
        <f t="shared" si="31"/>
        <v>170</v>
      </c>
      <c r="EY4">
        <f t="shared" si="32"/>
        <v>185</v>
      </c>
      <c r="EZ4">
        <f t="shared" si="33"/>
        <v>149</v>
      </c>
      <c r="FA4">
        <f t="shared" si="34"/>
        <v>98</v>
      </c>
      <c r="FB4">
        <f t="shared" si="35"/>
        <v>212</v>
      </c>
      <c r="FC4">
        <f t="shared" si="36"/>
        <v>276</v>
      </c>
      <c r="FD4">
        <f t="shared" si="37"/>
        <v>340</v>
      </c>
      <c r="FE4">
        <f t="shared" si="38"/>
        <v>326</v>
      </c>
      <c r="FF4">
        <f t="shared" si="39"/>
        <v>354</v>
      </c>
      <c r="FG4">
        <f t="shared" si="40"/>
        <v>310</v>
      </c>
      <c r="FH4">
        <f t="shared" si="41"/>
        <v>209</v>
      </c>
      <c r="FI4">
        <f t="shared" si="42"/>
        <v>148</v>
      </c>
      <c r="FJ4">
        <f t="shared" si="43"/>
        <v>113</v>
      </c>
      <c r="FK4">
        <f t="shared" si="44"/>
        <v>104</v>
      </c>
      <c r="FL4">
        <f t="shared" si="45"/>
        <v>96</v>
      </c>
      <c r="FM4">
        <f t="shared" si="46"/>
        <v>154</v>
      </c>
      <c r="FN4">
        <f t="shared" si="47"/>
        <v>248</v>
      </c>
      <c r="FO4">
        <f t="shared" si="48"/>
        <v>203</v>
      </c>
      <c r="FP4">
        <f t="shared" si="49"/>
        <v>231</v>
      </c>
      <c r="FQ4">
        <f t="shared" si="50"/>
        <v>180</v>
      </c>
      <c r="FR4">
        <f t="shared" si="51"/>
        <v>132</v>
      </c>
      <c r="FS4">
        <f t="shared" si="52"/>
        <v>37</v>
      </c>
      <c r="FT4">
        <f t="shared" si="53"/>
        <v>3</v>
      </c>
      <c r="FU4">
        <f t="shared" si="54"/>
        <v>50</v>
      </c>
      <c r="FV4">
        <f t="shared" si="55"/>
        <v>51</v>
      </c>
      <c r="FW4">
        <f t="shared" si="56"/>
        <v>45</v>
      </c>
      <c r="FX4">
        <f t="shared" si="57"/>
        <v>15</v>
      </c>
      <c r="FY4">
        <f t="shared" si="58"/>
        <v>9</v>
      </c>
      <c r="FZ4">
        <f t="shared" si="59"/>
        <v>4</v>
      </c>
      <c r="GA4">
        <f t="shared" si="60"/>
        <v>3</v>
      </c>
      <c r="GB4">
        <f t="shared" si="61"/>
        <v>5</v>
      </c>
      <c r="GC4">
        <f t="shared" si="62"/>
        <v>10</v>
      </c>
      <c r="GD4">
        <f t="shared" si="63"/>
        <v>11</v>
      </c>
      <c r="GE4">
        <f t="shared" si="64"/>
        <v>11</v>
      </c>
      <c r="GF4">
        <f t="shared" si="65"/>
        <v>13</v>
      </c>
      <c r="GG4">
        <f t="shared" si="66"/>
        <v>13</v>
      </c>
      <c r="GH4">
        <f t="shared" si="67"/>
        <v>14</v>
      </c>
      <c r="GI4">
        <f t="shared" si="68"/>
        <v>13</v>
      </c>
      <c r="GJ4">
        <f t="shared" si="69"/>
        <v>11</v>
      </c>
      <c r="GK4">
        <f t="shared" si="70"/>
        <v>8</v>
      </c>
      <c r="GL4">
        <f t="shared" si="71"/>
        <v>4</v>
      </c>
      <c r="GM4">
        <f t="shared" si="72"/>
        <v>3</v>
      </c>
      <c r="GN4">
        <f t="shared" si="73"/>
        <v>1</v>
      </c>
      <c r="GO4">
        <f t="shared" si="74"/>
        <v>1</v>
      </c>
      <c r="GP4">
        <f t="shared" si="75"/>
        <v>0</v>
      </c>
      <c r="GQ4">
        <f t="shared" si="76"/>
        <v>0</v>
      </c>
      <c r="GR4">
        <f t="shared" si="77"/>
        <v>0</v>
      </c>
      <c r="GS4">
        <f t="shared" si="78"/>
        <v>1</v>
      </c>
      <c r="GT4">
        <f t="shared" si="79"/>
        <v>3</v>
      </c>
      <c r="GU4">
        <f t="shared" si="80"/>
        <v>4</v>
      </c>
      <c r="GV4">
        <f t="shared" si="81"/>
        <v>2</v>
      </c>
      <c r="GW4">
        <f t="shared" si="82"/>
        <v>2</v>
      </c>
      <c r="GX4">
        <f t="shared" si="83"/>
        <v>1</v>
      </c>
      <c r="GY4">
        <f t="shared" si="84"/>
        <v>1</v>
      </c>
      <c r="GZ4">
        <f t="shared" si="85"/>
        <v>1</v>
      </c>
      <c r="HA4">
        <f t="shared" si="86"/>
        <v>2</v>
      </c>
      <c r="HB4">
        <f t="shared" si="87"/>
        <v>2</v>
      </c>
      <c r="HC4">
        <f t="shared" si="88"/>
        <v>4</v>
      </c>
      <c r="HD4">
        <f t="shared" si="89"/>
        <v>2</v>
      </c>
      <c r="HE4">
        <f t="shared" si="90"/>
        <v>0</v>
      </c>
      <c r="HF4">
        <f t="shared" si="91"/>
        <v>3</v>
      </c>
      <c r="HG4">
        <f t="shared" si="92"/>
        <v>3</v>
      </c>
      <c r="HH4">
        <f t="shared" si="93"/>
        <v>3</v>
      </c>
      <c r="HI4">
        <f t="shared" si="94"/>
        <v>2</v>
      </c>
      <c r="HJ4">
        <f t="shared" si="95"/>
        <v>1</v>
      </c>
      <c r="HK4">
        <f t="shared" si="96"/>
        <v>0</v>
      </c>
      <c r="HL4">
        <f t="shared" si="97"/>
        <v>0</v>
      </c>
      <c r="HT4">
        <f t="shared" si="98"/>
        <v>20</v>
      </c>
      <c r="HU4">
        <f t="shared" si="99"/>
        <v>8</v>
      </c>
      <c r="HV4">
        <f t="shared" si="100"/>
        <v>4</v>
      </c>
      <c r="HW4">
        <f t="shared" si="101"/>
        <v>0</v>
      </c>
      <c r="HX4">
        <f t="shared" si="102"/>
        <v>3</v>
      </c>
      <c r="HY4">
        <f t="shared" si="103"/>
        <v>4</v>
      </c>
      <c r="HZ4">
        <f t="shared" si="104"/>
        <v>12</v>
      </c>
      <c r="IA4">
        <f t="shared" si="105"/>
        <v>18</v>
      </c>
      <c r="IB4">
        <f t="shared" si="106"/>
        <v>3</v>
      </c>
      <c r="IC4">
        <f t="shared" si="107"/>
        <v>10</v>
      </c>
      <c r="ID4">
        <f t="shared" si="108"/>
        <v>13</v>
      </c>
      <c r="IE4">
        <f t="shared" si="109"/>
        <v>17</v>
      </c>
      <c r="IF4">
        <f t="shared" si="110"/>
        <v>18</v>
      </c>
      <c r="IG4">
        <f t="shared" si="111"/>
        <v>15</v>
      </c>
      <c r="IH4">
        <f t="shared" si="112"/>
        <v>14</v>
      </c>
      <c r="II4">
        <f t="shared" si="113"/>
        <v>18</v>
      </c>
      <c r="IJ4">
        <f t="shared" si="114"/>
        <v>14</v>
      </c>
      <c r="IK4">
        <f t="shared" si="115"/>
        <v>6</v>
      </c>
      <c r="IL4">
        <f t="shared" si="116"/>
        <v>4</v>
      </c>
      <c r="IM4">
        <f t="shared" si="117"/>
        <v>18</v>
      </c>
      <c r="IN4">
        <f t="shared" si="118"/>
        <v>18</v>
      </c>
      <c r="IO4">
        <f t="shared" si="119"/>
        <v>3</v>
      </c>
      <c r="IP4">
        <f t="shared" si="120"/>
        <v>113</v>
      </c>
      <c r="IQ4">
        <f t="shared" si="121"/>
        <v>41</v>
      </c>
      <c r="IR4">
        <f t="shared" si="122"/>
        <v>94</v>
      </c>
      <c r="IS4">
        <f t="shared" si="123"/>
        <v>126</v>
      </c>
      <c r="IT4">
        <f t="shared" si="124"/>
        <v>169</v>
      </c>
      <c r="IU4">
        <f t="shared" si="125"/>
        <v>58</v>
      </c>
      <c r="IV4">
        <f t="shared" si="126"/>
        <v>27</v>
      </c>
      <c r="IW4">
        <f t="shared" si="127"/>
        <v>59</v>
      </c>
      <c r="IX4">
        <f t="shared" si="128"/>
        <v>12</v>
      </c>
      <c r="IY4">
        <f t="shared" si="129"/>
        <v>9</v>
      </c>
      <c r="IZ4">
        <f t="shared" si="130"/>
        <v>70</v>
      </c>
      <c r="JA4">
        <f t="shared" si="131"/>
        <v>34</v>
      </c>
      <c r="JB4">
        <f t="shared" si="132"/>
        <v>27</v>
      </c>
      <c r="JC4">
        <f t="shared" si="133"/>
        <v>6</v>
      </c>
      <c r="JD4">
        <f t="shared" si="134"/>
        <v>77</v>
      </c>
      <c r="JE4">
        <f t="shared" si="135"/>
        <v>54</v>
      </c>
      <c r="JF4">
        <f t="shared" si="136"/>
        <v>108</v>
      </c>
      <c r="JG4">
        <f t="shared" si="137"/>
        <v>31</v>
      </c>
      <c r="JH4">
        <f t="shared" si="138"/>
        <v>121</v>
      </c>
      <c r="JI4">
        <f t="shared" si="139"/>
        <v>105</v>
      </c>
      <c r="JJ4">
        <f t="shared" si="140"/>
        <v>20</v>
      </c>
      <c r="JK4">
        <f t="shared" si="141"/>
        <v>62</v>
      </c>
      <c r="JL4">
        <f t="shared" si="142"/>
        <v>81</v>
      </c>
      <c r="JM4">
        <f t="shared" si="143"/>
        <v>68</v>
      </c>
      <c r="JN4">
        <f t="shared" si="144"/>
        <v>55</v>
      </c>
      <c r="JO4">
        <f t="shared" si="145"/>
        <v>5</v>
      </c>
      <c r="JP4">
        <f t="shared" si="146"/>
        <v>41</v>
      </c>
      <c r="JQ4">
        <f t="shared" si="147"/>
        <v>15</v>
      </c>
      <c r="JR4">
        <f t="shared" si="148"/>
        <v>18</v>
      </c>
      <c r="JS4">
        <f t="shared" si="149"/>
        <v>22</v>
      </c>
      <c r="JT4">
        <f t="shared" si="150"/>
        <v>39</v>
      </c>
      <c r="JU4">
        <f t="shared" si="151"/>
        <v>92</v>
      </c>
      <c r="JV4">
        <f t="shared" si="152"/>
        <v>25</v>
      </c>
      <c r="JW4">
        <f t="shared" si="153"/>
        <v>12</v>
      </c>
      <c r="JX4">
        <f t="shared" si="154"/>
        <v>46</v>
      </c>
      <c r="JY4">
        <f t="shared" si="155"/>
        <v>18</v>
      </c>
      <c r="JZ4">
        <f t="shared" si="156"/>
        <v>12</v>
      </c>
      <c r="KA4">
        <f t="shared" si="157"/>
        <v>6</v>
      </c>
      <c r="KB4">
        <f t="shared" si="158"/>
        <v>5</v>
      </c>
      <c r="KC4">
        <f t="shared" si="159"/>
        <v>5</v>
      </c>
      <c r="KD4">
        <f t="shared" si="160"/>
        <v>3</v>
      </c>
      <c r="KE4">
        <f t="shared" si="161"/>
        <v>10</v>
      </c>
      <c r="KF4">
        <f t="shared" si="162"/>
        <v>11</v>
      </c>
      <c r="KG4">
        <f t="shared" si="163"/>
        <v>6</v>
      </c>
      <c r="KH4">
        <f t="shared" si="164"/>
        <v>7</v>
      </c>
      <c r="KI4">
        <f t="shared" si="165"/>
        <v>7</v>
      </c>
      <c r="KJ4">
        <f t="shared" si="166"/>
        <v>3</v>
      </c>
      <c r="KK4">
        <f t="shared" si="167"/>
        <v>3</v>
      </c>
      <c r="KL4">
        <f t="shared" si="168"/>
        <v>3</v>
      </c>
      <c r="KM4">
        <f t="shared" si="169"/>
        <v>3</v>
      </c>
      <c r="KN4">
        <f t="shared" si="170"/>
        <v>8</v>
      </c>
      <c r="KO4">
        <f t="shared" si="171"/>
        <v>6</v>
      </c>
      <c r="KP4">
        <f t="shared" si="172"/>
        <v>1</v>
      </c>
      <c r="KQ4">
        <f t="shared" si="173"/>
        <v>0</v>
      </c>
      <c r="KR4">
        <f t="shared" si="174"/>
        <v>0</v>
      </c>
      <c r="KS4">
        <f t="shared" si="175"/>
        <v>0</v>
      </c>
      <c r="KT4">
        <f t="shared" si="176"/>
        <v>1</v>
      </c>
      <c r="KU4">
        <f t="shared" si="177"/>
        <v>2</v>
      </c>
      <c r="KV4">
        <f t="shared" si="178"/>
        <v>4</v>
      </c>
      <c r="KW4">
        <f t="shared" si="179"/>
        <v>3</v>
      </c>
      <c r="KX4">
        <f t="shared" si="180"/>
        <v>3</v>
      </c>
      <c r="KY4">
        <f t="shared" si="181"/>
        <v>3</v>
      </c>
      <c r="KZ4">
        <f t="shared" si="182"/>
        <v>1</v>
      </c>
      <c r="LA4">
        <f t="shared" si="183"/>
        <v>1</v>
      </c>
      <c r="LB4">
        <f t="shared" si="184"/>
        <v>6</v>
      </c>
      <c r="LC4">
        <f t="shared" si="185"/>
        <v>4</v>
      </c>
      <c r="LD4">
        <f t="shared" si="186"/>
        <v>4</v>
      </c>
      <c r="LE4">
        <f t="shared" si="187"/>
        <v>1</v>
      </c>
      <c r="LF4">
        <f t="shared" si="188"/>
        <v>4</v>
      </c>
      <c r="LG4">
        <f t="shared" si="189"/>
        <v>1</v>
      </c>
      <c r="LH4">
        <f t="shared" si="190"/>
        <v>0</v>
      </c>
      <c r="LI4">
        <f t="shared" si="191"/>
        <v>0</v>
      </c>
      <c r="LJ4">
        <f t="shared" si="192"/>
        <v>3</v>
      </c>
      <c r="LK4">
        <f t="shared" si="193"/>
        <v>3</v>
      </c>
      <c r="LL4">
        <f t="shared" si="194"/>
        <v>5</v>
      </c>
      <c r="LM4">
        <f t="shared" si="195"/>
        <v>5</v>
      </c>
      <c r="LU4">
        <f t="shared" si="196"/>
        <v>35</v>
      </c>
      <c r="LV4">
        <f t="shared" si="197"/>
        <v>29</v>
      </c>
      <c r="LW4">
        <f t="shared" si="198"/>
        <v>31</v>
      </c>
      <c r="LX4">
        <f t="shared" si="199"/>
        <v>28</v>
      </c>
      <c r="LY4">
        <f t="shared" si="200"/>
        <v>29</v>
      </c>
      <c r="LZ4">
        <f t="shared" si="201"/>
        <v>29</v>
      </c>
      <c r="MA4">
        <f t="shared" si="202"/>
        <v>30</v>
      </c>
      <c r="MB4">
        <f t="shared" si="203"/>
        <v>33</v>
      </c>
      <c r="MC4">
        <f t="shared" si="204"/>
        <v>24</v>
      </c>
      <c r="MD4">
        <f t="shared" si="205"/>
        <v>26</v>
      </c>
      <c r="ME4">
        <f t="shared" si="206"/>
        <v>26</v>
      </c>
      <c r="MF4">
        <f t="shared" si="207"/>
        <v>29</v>
      </c>
      <c r="MG4">
        <f t="shared" si="208"/>
        <v>28</v>
      </c>
      <c r="MH4">
        <f t="shared" si="209"/>
        <v>23</v>
      </c>
      <c r="MI4">
        <f t="shared" si="210"/>
        <v>18</v>
      </c>
      <c r="MJ4">
        <f t="shared" si="211"/>
        <v>21</v>
      </c>
      <c r="MK4">
        <f t="shared" si="212"/>
        <v>16</v>
      </c>
      <c r="ML4">
        <f t="shared" si="213"/>
        <v>12</v>
      </c>
      <c r="MM4">
        <f t="shared" si="214"/>
        <v>15</v>
      </c>
      <c r="MN4">
        <f t="shared" si="215"/>
        <v>28</v>
      </c>
      <c r="MO4">
        <f t="shared" si="216"/>
        <v>29</v>
      </c>
      <c r="MP4">
        <f t="shared" si="217"/>
        <v>20</v>
      </c>
      <c r="MQ4">
        <f t="shared" si="218"/>
        <v>169</v>
      </c>
      <c r="MR4">
        <f t="shared" si="219"/>
        <v>157</v>
      </c>
      <c r="MS4">
        <f t="shared" si="220"/>
        <v>169</v>
      </c>
      <c r="MT4">
        <f t="shared" si="221"/>
        <v>130</v>
      </c>
      <c r="MU4">
        <f t="shared" si="222"/>
        <v>181</v>
      </c>
      <c r="MV4">
        <f t="shared" si="223"/>
        <v>131</v>
      </c>
      <c r="MW4">
        <f t="shared" si="224"/>
        <v>145</v>
      </c>
      <c r="MX4">
        <f t="shared" si="225"/>
        <v>95</v>
      </c>
      <c r="MY4">
        <f t="shared" si="226"/>
        <v>120</v>
      </c>
      <c r="MZ4">
        <f t="shared" si="227"/>
        <v>170</v>
      </c>
      <c r="NA4">
        <f t="shared" si="228"/>
        <v>198</v>
      </c>
      <c r="NB4">
        <f t="shared" si="229"/>
        <v>153</v>
      </c>
      <c r="NC4">
        <f t="shared" si="230"/>
        <v>102</v>
      </c>
      <c r="ND4">
        <f t="shared" si="231"/>
        <v>212</v>
      </c>
      <c r="NE4">
        <f t="shared" si="232"/>
        <v>287</v>
      </c>
      <c r="NF4">
        <f t="shared" si="233"/>
        <v>344</v>
      </c>
      <c r="NG4">
        <f t="shared" si="234"/>
        <v>343</v>
      </c>
      <c r="NH4">
        <f t="shared" si="235"/>
        <v>355</v>
      </c>
      <c r="NI4">
        <f t="shared" si="236"/>
        <v>333</v>
      </c>
      <c r="NJ4">
        <f t="shared" si="237"/>
        <v>234</v>
      </c>
      <c r="NK4">
        <f t="shared" si="238"/>
        <v>149</v>
      </c>
      <c r="NL4">
        <f t="shared" si="239"/>
        <v>129</v>
      </c>
      <c r="NM4">
        <f t="shared" si="240"/>
        <v>132</v>
      </c>
      <c r="NN4">
        <f t="shared" si="241"/>
        <v>118</v>
      </c>
      <c r="NO4">
        <f t="shared" si="242"/>
        <v>164</v>
      </c>
      <c r="NP4">
        <f t="shared" si="243"/>
        <v>248</v>
      </c>
      <c r="NQ4">
        <f t="shared" si="244"/>
        <v>207</v>
      </c>
      <c r="NR4">
        <f t="shared" si="245"/>
        <v>231</v>
      </c>
      <c r="NS4">
        <f t="shared" si="246"/>
        <v>181</v>
      </c>
      <c r="NT4">
        <f t="shared" si="247"/>
        <v>134</v>
      </c>
      <c r="NU4">
        <f t="shared" si="248"/>
        <v>54</v>
      </c>
      <c r="NV4">
        <f t="shared" si="249"/>
        <v>92</v>
      </c>
      <c r="NW4">
        <f t="shared" si="250"/>
        <v>56</v>
      </c>
      <c r="NX4">
        <f t="shared" si="251"/>
        <v>52</v>
      </c>
      <c r="NY4">
        <f t="shared" si="252"/>
        <v>64</v>
      </c>
      <c r="NZ4">
        <f t="shared" si="253"/>
        <v>23</v>
      </c>
      <c r="OA4">
        <f t="shared" si="254"/>
        <v>15</v>
      </c>
      <c r="OB4">
        <f t="shared" si="255"/>
        <v>7</v>
      </c>
      <c r="OC4">
        <f t="shared" si="256"/>
        <v>6</v>
      </c>
      <c r="OD4">
        <f t="shared" si="257"/>
        <v>7</v>
      </c>
      <c r="OE4">
        <f t="shared" si="258"/>
        <v>10</v>
      </c>
      <c r="OF4">
        <f t="shared" si="259"/>
        <v>15</v>
      </c>
      <c r="OG4">
        <f t="shared" si="260"/>
        <v>16</v>
      </c>
      <c r="OH4">
        <f t="shared" si="261"/>
        <v>14</v>
      </c>
      <c r="OI4">
        <f t="shared" si="262"/>
        <v>15</v>
      </c>
      <c r="OJ4">
        <f t="shared" si="263"/>
        <v>16</v>
      </c>
      <c r="OK4">
        <f t="shared" si="264"/>
        <v>13</v>
      </c>
      <c r="OL4">
        <f t="shared" si="265"/>
        <v>11</v>
      </c>
      <c r="OM4">
        <f t="shared" si="266"/>
        <v>9</v>
      </c>
      <c r="ON4">
        <f t="shared" si="267"/>
        <v>5</v>
      </c>
      <c r="OO4">
        <f t="shared" si="268"/>
        <v>9</v>
      </c>
      <c r="OP4">
        <f t="shared" si="269"/>
        <v>6</v>
      </c>
      <c r="OQ4">
        <f t="shared" si="270"/>
        <v>1</v>
      </c>
      <c r="OR4">
        <f t="shared" si="271"/>
        <v>0</v>
      </c>
      <c r="OS4">
        <f t="shared" si="272"/>
        <v>0</v>
      </c>
      <c r="OT4">
        <f t="shared" si="273"/>
        <v>0</v>
      </c>
      <c r="OU4">
        <f t="shared" si="274"/>
        <v>1</v>
      </c>
      <c r="OV4">
        <f t="shared" si="275"/>
        <v>4</v>
      </c>
      <c r="OW4">
        <f t="shared" si="276"/>
        <v>6</v>
      </c>
      <c r="OX4">
        <f t="shared" si="277"/>
        <v>4</v>
      </c>
      <c r="OY4">
        <f t="shared" si="278"/>
        <v>4</v>
      </c>
      <c r="OZ4">
        <f t="shared" si="279"/>
        <v>3</v>
      </c>
      <c r="PA4">
        <f t="shared" si="280"/>
        <v>1</v>
      </c>
      <c r="PB4">
        <f t="shared" si="281"/>
        <v>1</v>
      </c>
      <c r="PC4">
        <f t="shared" si="282"/>
        <v>6</v>
      </c>
      <c r="PD4">
        <f t="shared" si="283"/>
        <v>4</v>
      </c>
      <c r="PE4">
        <f t="shared" si="284"/>
        <v>6</v>
      </c>
      <c r="PF4">
        <f t="shared" si="285"/>
        <v>2</v>
      </c>
      <c r="PG4">
        <f t="shared" si="286"/>
        <v>4</v>
      </c>
      <c r="PH4">
        <f t="shared" si="287"/>
        <v>3</v>
      </c>
      <c r="PI4">
        <f t="shared" si="288"/>
        <v>3</v>
      </c>
      <c r="PJ4">
        <f t="shared" si="289"/>
        <v>3</v>
      </c>
      <c r="PK4">
        <f t="shared" si="290"/>
        <v>4</v>
      </c>
      <c r="PL4">
        <f t="shared" si="291"/>
        <v>3</v>
      </c>
      <c r="PM4">
        <f t="shared" si="292"/>
        <v>5</v>
      </c>
      <c r="PN4">
        <f t="shared" si="293"/>
        <v>5</v>
      </c>
    </row>
    <row r="5" spans="1:430" ht="28.35" customHeight="1" x14ac:dyDescent="0.25">
      <c r="A5" s="18">
        <v>1</v>
      </c>
      <c r="B5" s="19">
        <v>1</v>
      </c>
      <c r="C5" s="20">
        <v>1</v>
      </c>
      <c r="D5" s="12"/>
      <c r="E5" s="18">
        <v>-1</v>
      </c>
      <c r="F5" s="19">
        <v>0</v>
      </c>
      <c r="G5" s="20">
        <v>1</v>
      </c>
      <c r="H5" s="12"/>
      <c r="I5" s="22" t="s">
        <v>8</v>
      </c>
      <c r="J5" s="21" t="s">
        <v>5</v>
      </c>
      <c r="K5" s="21" t="s">
        <v>6</v>
      </c>
      <c r="L5" s="21" t="s">
        <v>7</v>
      </c>
      <c r="O5">
        <v>78</v>
      </c>
      <c r="P5">
        <v>72</v>
      </c>
      <c r="Q5">
        <v>72</v>
      </c>
      <c r="R5">
        <v>70</v>
      </c>
      <c r="S5">
        <v>71</v>
      </c>
      <c r="T5">
        <v>70</v>
      </c>
      <c r="U5">
        <v>71</v>
      </c>
      <c r="V5">
        <v>72</v>
      </c>
      <c r="W5">
        <v>74</v>
      </c>
      <c r="X5">
        <v>78</v>
      </c>
      <c r="Y5">
        <v>74</v>
      </c>
      <c r="Z5">
        <v>73</v>
      </c>
      <c r="AA5">
        <v>71</v>
      </c>
      <c r="AB5">
        <v>69</v>
      </c>
      <c r="AC5">
        <v>64</v>
      </c>
      <c r="AD5">
        <v>61</v>
      </c>
      <c r="AE5">
        <v>58</v>
      </c>
      <c r="AF5">
        <v>55</v>
      </c>
      <c r="AG5">
        <v>53</v>
      </c>
      <c r="AH5">
        <v>54</v>
      </c>
      <c r="AI5">
        <v>57</v>
      </c>
      <c r="AJ5">
        <v>62</v>
      </c>
      <c r="AK5">
        <v>63</v>
      </c>
      <c r="AL5">
        <v>60</v>
      </c>
      <c r="AM5">
        <v>171</v>
      </c>
      <c r="AN5">
        <v>92</v>
      </c>
      <c r="AO5">
        <v>62</v>
      </c>
      <c r="AP5">
        <v>142</v>
      </c>
      <c r="AQ5">
        <v>188</v>
      </c>
      <c r="AR5">
        <v>134</v>
      </c>
      <c r="AS5">
        <v>108</v>
      </c>
      <c r="AT5">
        <v>135</v>
      </c>
      <c r="AU5">
        <v>151</v>
      </c>
      <c r="AV5">
        <v>165</v>
      </c>
      <c r="AW5">
        <v>153</v>
      </c>
      <c r="AX5">
        <v>171</v>
      </c>
      <c r="AY5">
        <v>150</v>
      </c>
      <c r="AZ5">
        <v>214</v>
      </c>
      <c r="BA5">
        <v>212</v>
      </c>
      <c r="BB5">
        <v>206</v>
      </c>
      <c r="BC5">
        <v>199</v>
      </c>
      <c r="BD5">
        <v>209</v>
      </c>
      <c r="BE5">
        <v>115</v>
      </c>
      <c r="BF5">
        <v>81</v>
      </c>
      <c r="BG5">
        <v>149</v>
      </c>
      <c r="BH5">
        <v>84</v>
      </c>
      <c r="BI5">
        <v>72</v>
      </c>
      <c r="BJ5">
        <v>141</v>
      </c>
      <c r="BK5">
        <v>137</v>
      </c>
      <c r="BL5">
        <v>159</v>
      </c>
      <c r="BM5">
        <v>96</v>
      </c>
      <c r="BN5">
        <v>157</v>
      </c>
      <c r="BO5">
        <v>102</v>
      </c>
      <c r="BP5">
        <v>80</v>
      </c>
      <c r="BQ5">
        <v>59</v>
      </c>
      <c r="BR5">
        <v>61</v>
      </c>
      <c r="BS5">
        <v>85</v>
      </c>
      <c r="BT5">
        <v>57</v>
      </c>
      <c r="BU5">
        <v>51</v>
      </c>
      <c r="BV5">
        <v>49</v>
      </c>
      <c r="BW5">
        <v>46</v>
      </c>
      <c r="BX5">
        <v>44</v>
      </c>
      <c r="BY5">
        <v>45</v>
      </c>
      <c r="BZ5">
        <v>45</v>
      </c>
      <c r="CA5">
        <v>44</v>
      </c>
      <c r="CB5">
        <v>42</v>
      </c>
      <c r="CC5">
        <v>41</v>
      </c>
      <c r="CD5">
        <v>40</v>
      </c>
      <c r="CE5">
        <v>38</v>
      </c>
      <c r="CF5">
        <v>37</v>
      </c>
      <c r="CG5">
        <v>37</v>
      </c>
      <c r="CH5">
        <v>35</v>
      </c>
      <c r="CI5">
        <v>35</v>
      </c>
      <c r="CJ5">
        <v>33</v>
      </c>
      <c r="CK5">
        <v>32</v>
      </c>
      <c r="CL5">
        <v>31</v>
      </c>
      <c r="CM5">
        <v>31</v>
      </c>
      <c r="CN5">
        <v>31</v>
      </c>
      <c r="CO5">
        <v>31</v>
      </c>
      <c r="CP5">
        <v>31</v>
      </c>
      <c r="CQ5">
        <v>31</v>
      </c>
      <c r="CR5">
        <v>31</v>
      </c>
      <c r="CS5">
        <v>30</v>
      </c>
      <c r="CT5">
        <v>28</v>
      </c>
      <c r="CU5">
        <v>29</v>
      </c>
      <c r="CV5">
        <v>28</v>
      </c>
      <c r="CW5">
        <v>28</v>
      </c>
      <c r="CX5">
        <v>28</v>
      </c>
      <c r="CY5">
        <v>26</v>
      </c>
      <c r="CZ5">
        <v>26</v>
      </c>
      <c r="DA5">
        <v>24</v>
      </c>
      <c r="DB5">
        <v>27</v>
      </c>
      <c r="DC5">
        <v>27</v>
      </c>
      <c r="DD5">
        <v>27</v>
      </c>
      <c r="DE5">
        <v>27</v>
      </c>
      <c r="DF5">
        <v>27</v>
      </c>
      <c r="DG5">
        <v>26</v>
      </c>
      <c r="DH5">
        <v>26</v>
      </c>
      <c r="DI5">
        <v>24</v>
      </c>
      <c r="DJ5">
        <v>24</v>
      </c>
      <c r="DS5">
        <f t="shared" si="0"/>
        <v>14</v>
      </c>
      <c r="DT5">
        <f t="shared" si="1"/>
        <v>23</v>
      </c>
      <c r="DU5">
        <f t="shared" si="2"/>
        <v>29</v>
      </c>
      <c r="DV5">
        <f t="shared" si="3"/>
        <v>30</v>
      </c>
      <c r="DW5">
        <f t="shared" si="4"/>
        <v>29</v>
      </c>
      <c r="DX5">
        <f t="shared" si="5"/>
        <v>33</v>
      </c>
      <c r="DY5">
        <f t="shared" si="6"/>
        <v>31</v>
      </c>
      <c r="DZ5">
        <f t="shared" si="7"/>
        <v>29</v>
      </c>
      <c r="EA5">
        <f t="shared" si="8"/>
        <v>23</v>
      </c>
      <c r="EB5">
        <f t="shared" si="9"/>
        <v>28</v>
      </c>
      <c r="EC5">
        <f t="shared" si="10"/>
        <v>35</v>
      </c>
      <c r="ED5">
        <f t="shared" si="11"/>
        <v>39</v>
      </c>
      <c r="EE5">
        <f t="shared" si="12"/>
        <v>34</v>
      </c>
      <c r="EF5">
        <f t="shared" si="13"/>
        <v>26</v>
      </c>
      <c r="EG5">
        <f t="shared" si="14"/>
        <v>21</v>
      </c>
      <c r="EH5">
        <f t="shared" si="15"/>
        <v>18</v>
      </c>
      <c r="EI5">
        <f t="shared" si="16"/>
        <v>18</v>
      </c>
      <c r="EJ5">
        <f t="shared" si="17"/>
        <v>18</v>
      </c>
      <c r="EK5">
        <f t="shared" si="18"/>
        <v>22</v>
      </c>
      <c r="EL5">
        <f t="shared" si="19"/>
        <v>22</v>
      </c>
      <c r="EM5">
        <f t="shared" si="20"/>
        <v>73</v>
      </c>
      <c r="EN5">
        <f t="shared" si="21"/>
        <v>75</v>
      </c>
      <c r="EO5">
        <f t="shared" si="22"/>
        <v>76</v>
      </c>
      <c r="EP5">
        <f t="shared" si="23"/>
        <v>41</v>
      </c>
      <c r="EQ5">
        <f t="shared" si="24"/>
        <v>144</v>
      </c>
      <c r="ER5">
        <f t="shared" si="25"/>
        <v>252</v>
      </c>
      <c r="ES5">
        <f t="shared" si="26"/>
        <v>373</v>
      </c>
      <c r="ET5">
        <f t="shared" si="27"/>
        <v>268</v>
      </c>
      <c r="EU5">
        <f t="shared" si="28"/>
        <v>127</v>
      </c>
      <c r="EV5">
        <f t="shared" si="29"/>
        <v>15</v>
      </c>
      <c r="EW5">
        <f t="shared" si="30"/>
        <v>58</v>
      </c>
      <c r="EX5">
        <f t="shared" si="31"/>
        <v>89</v>
      </c>
      <c r="EY5">
        <f t="shared" si="32"/>
        <v>81</v>
      </c>
      <c r="EZ5">
        <f t="shared" si="33"/>
        <v>24</v>
      </c>
      <c r="FA5">
        <f t="shared" si="34"/>
        <v>45</v>
      </c>
      <c r="FB5">
        <f t="shared" si="35"/>
        <v>31</v>
      </c>
      <c r="FC5">
        <f t="shared" si="36"/>
        <v>43</v>
      </c>
      <c r="FD5">
        <f t="shared" si="37"/>
        <v>109</v>
      </c>
      <c r="FE5">
        <f t="shared" si="38"/>
        <v>205</v>
      </c>
      <c r="FF5">
        <f t="shared" si="39"/>
        <v>299</v>
      </c>
      <c r="FG5">
        <f t="shared" si="40"/>
        <v>327</v>
      </c>
      <c r="FH5">
        <f t="shared" si="41"/>
        <v>267</v>
      </c>
      <c r="FI5">
        <f t="shared" si="42"/>
        <v>251</v>
      </c>
      <c r="FJ5">
        <f t="shared" si="43"/>
        <v>202</v>
      </c>
      <c r="FK5">
        <f t="shared" si="44"/>
        <v>232</v>
      </c>
      <c r="FL5">
        <f t="shared" si="45"/>
        <v>246</v>
      </c>
      <c r="FM5">
        <f t="shared" si="46"/>
        <v>269</v>
      </c>
      <c r="FN5">
        <f t="shared" si="47"/>
        <v>291</v>
      </c>
      <c r="FO5">
        <f t="shared" si="48"/>
        <v>263</v>
      </c>
      <c r="FP5">
        <f t="shared" si="49"/>
        <v>277</v>
      </c>
      <c r="FQ5">
        <f t="shared" si="50"/>
        <v>297</v>
      </c>
      <c r="FR5">
        <f t="shared" si="51"/>
        <v>251</v>
      </c>
      <c r="FS5">
        <f t="shared" si="52"/>
        <v>183</v>
      </c>
      <c r="FT5">
        <f t="shared" si="53"/>
        <v>71</v>
      </c>
      <c r="FU5">
        <f t="shared" si="54"/>
        <v>52</v>
      </c>
      <c r="FV5">
        <f t="shared" si="55"/>
        <v>23</v>
      </c>
      <c r="FW5">
        <f t="shared" si="56"/>
        <v>20</v>
      </c>
      <c r="FX5">
        <f t="shared" si="57"/>
        <v>18</v>
      </c>
      <c r="FY5">
        <f t="shared" si="58"/>
        <v>12</v>
      </c>
      <c r="FZ5">
        <f t="shared" si="59"/>
        <v>15</v>
      </c>
      <c r="GA5">
        <f t="shared" si="60"/>
        <v>13</v>
      </c>
      <c r="GB5">
        <f t="shared" si="61"/>
        <v>14</v>
      </c>
      <c r="GC5">
        <f t="shared" si="62"/>
        <v>13</v>
      </c>
      <c r="GD5">
        <f t="shared" si="63"/>
        <v>20</v>
      </c>
      <c r="GE5">
        <f t="shared" si="64"/>
        <v>24</v>
      </c>
      <c r="GF5">
        <f t="shared" si="65"/>
        <v>23</v>
      </c>
      <c r="GG5">
        <f t="shared" si="66"/>
        <v>19</v>
      </c>
      <c r="GH5">
        <f t="shared" si="67"/>
        <v>13</v>
      </c>
      <c r="GI5">
        <f t="shared" si="68"/>
        <v>14</v>
      </c>
      <c r="GJ5">
        <f t="shared" si="69"/>
        <v>13</v>
      </c>
      <c r="GK5">
        <f t="shared" si="70"/>
        <v>13</v>
      </c>
      <c r="GL5">
        <f t="shared" si="71"/>
        <v>8</v>
      </c>
      <c r="GM5">
        <f t="shared" si="72"/>
        <v>7</v>
      </c>
      <c r="GN5">
        <f t="shared" si="73"/>
        <v>6</v>
      </c>
      <c r="GO5">
        <f t="shared" si="74"/>
        <v>6</v>
      </c>
      <c r="GP5">
        <f t="shared" si="75"/>
        <v>3</v>
      </c>
      <c r="GQ5">
        <f t="shared" si="76"/>
        <v>1</v>
      </c>
      <c r="GR5">
        <f t="shared" si="77"/>
        <v>0</v>
      </c>
      <c r="GS5">
        <f t="shared" si="78"/>
        <v>0</v>
      </c>
      <c r="GT5">
        <f t="shared" si="79"/>
        <v>0</v>
      </c>
      <c r="GU5">
        <f t="shared" si="80"/>
        <v>1</v>
      </c>
      <c r="GV5">
        <f t="shared" si="81"/>
        <v>1</v>
      </c>
      <c r="GW5">
        <f t="shared" si="82"/>
        <v>1</v>
      </c>
      <c r="GX5">
        <f t="shared" si="83"/>
        <v>0</v>
      </c>
      <c r="GY5">
        <f t="shared" si="84"/>
        <v>2</v>
      </c>
      <c r="GZ5">
        <f t="shared" si="85"/>
        <v>0</v>
      </c>
      <c r="HA5">
        <f t="shared" si="86"/>
        <v>0</v>
      </c>
      <c r="HB5">
        <f t="shared" si="87"/>
        <v>0</v>
      </c>
      <c r="HC5">
        <f t="shared" si="88"/>
        <v>2</v>
      </c>
      <c r="HD5">
        <f t="shared" si="89"/>
        <v>2</v>
      </c>
      <c r="HE5">
        <f t="shared" si="90"/>
        <v>2</v>
      </c>
      <c r="HF5">
        <f t="shared" si="91"/>
        <v>0</v>
      </c>
      <c r="HG5">
        <f t="shared" si="92"/>
        <v>0</v>
      </c>
      <c r="HH5">
        <f t="shared" si="93"/>
        <v>1</v>
      </c>
      <c r="HI5">
        <f t="shared" si="94"/>
        <v>0</v>
      </c>
      <c r="HJ5">
        <f t="shared" si="95"/>
        <v>1</v>
      </c>
      <c r="HK5">
        <f t="shared" si="96"/>
        <v>2</v>
      </c>
      <c r="HL5">
        <f t="shared" si="97"/>
        <v>1</v>
      </c>
      <c r="HT5">
        <f t="shared" si="98"/>
        <v>11</v>
      </c>
      <c r="HU5">
        <f t="shared" si="99"/>
        <v>4</v>
      </c>
      <c r="HV5">
        <f t="shared" si="100"/>
        <v>3</v>
      </c>
      <c r="HW5">
        <f t="shared" si="101"/>
        <v>1</v>
      </c>
      <c r="HX5">
        <f t="shared" si="102"/>
        <v>1</v>
      </c>
      <c r="HY5">
        <f t="shared" si="103"/>
        <v>13</v>
      </c>
      <c r="HZ5">
        <f t="shared" si="104"/>
        <v>9</v>
      </c>
      <c r="IA5">
        <f t="shared" si="105"/>
        <v>7</v>
      </c>
      <c r="IB5">
        <f t="shared" si="106"/>
        <v>7</v>
      </c>
      <c r="IC5">
        <f t="shared" si="107"/>
        <v>4</v>
      </c>
      <c r="ID5">
        <f t="shared" si="108"/>
        <v>11</v>
      </c>
      <c r="IE5">
        <f t="shared" si="109"/>
        <v>18</v>
      </c>
      <c r="IF5">
        <f t="shared" si="110"/>
        <v>26</v>
      </c>
      <c r="IG5">
        <f t="shared" si="111"/>
        <v>24</v>
      </c>
      <c r="IH5">
        <f t="shared" si="112"/>
        <v>14</v>
      </c>
      <c r="II5">
        <f t="shared" si="113"/>
        <v>20</v>
      </c>
      <c r="IJ5">
        <f t="shared" si="114"/>
        <v>18</v>
      </c>
      <c r="IK5">
        <f t="shared" si="115"/>
        <v>2</v>
      </c>
      <c r="IL5">
        <f t="shared" si="116"/>
        <v>10</v>
      </c>
      <c r="IM5">
        <f t="shared" si="117"/>
        <v>17</v>
      </c>
      <c r="IN5">
        <f t="shared" si="118"/>
        <v>68</v>
      </c>
      <c r="IO5">
        <f t="shared" si="119"/>
        <v>8</v>
      </c>
      <c r="IP5">
        <f t="shared" si="120"/>
        <v>65</v>
      </c>
      <c r="IQ5">
        <f t="shared" si="121"/>
        <v>57</v>
      </c>
      <c r="IR5">
        <f t="shared" si="122"/>
        <v>1</v>
      </c>
      <c r="IS5">
        <f t="shared" si="123"/>
        <v>138</v>
      </c>
      <c r="IT5">
        <f t="shared" si="124"/>
        <v>143</v>
      </c>
      <c r="IU5">
        <f t="shared" si="125"/>
        <v>109</v>
      </c>
      <c r="IV5">
        <f t="shared" si="126"/>
        <v>48</v>
      </c>
      <c r="IW5">
        <f t="shared" si="127"/>
        <v>55</v>
      </c>
      <c r="IX5">
        <f t="shared" si="128"/>
        <v>38</v>
      </c>
      <c r="IY5">
        <f t="shared" si="129"/>
        <v>25</v>
      </c>
      <c r="IZ5">
        <f t="shared" si="130"/>
        <v>35</v>
      </c>
      <c r="JA5">
        <f t="shared" si="131"/>
        <v>21</v>
      </c>
      <c r="JB5">
        <f t="shared" si="132"/>
        <v>15</v>
      </c>
      <c r="JC5">
        <f t="shared" si="133"/>
        <v>33</v>
      </c>
      <c r="JD5">
        <f t="shared" si="134"/>
        <v>118</v>
      </c>
      <c r="JE5">
        <f t="shared" si="135"/>
        <v>74</v>
      </c>
      <c r="JF5">
        <f t="shared" si="136"/>
        <v>75</v>
      </c>
      <c r="JG5">
        <f t="shared" si="137"/>
        <v>35</v>
      </c>
      <c r="JH5">
        <f t="shared" si="138"/>
        <v>108</v>
      </c>
      <c r="JI5">
        <f t="shared" si="139"/>
        <v>136</v>
      </c>
      <c r="JJ5">
        <f t="shared" si="140"/>
        <v>34</v>
      </c>
      <c r="JK5">
        <f t="shared" si="141"/>
        <v>108</v>
      </c>
      <c r="JL5">
        <f t="shared" si="142"/>
        <v>91</v>
      </c>
      <c r="JM5">
        <f t="shared" si="143"/>
        <v>110</v>
      </c>
      <c r="JN5">
        <f t="shared" si="144"/>
        <v>67</v>
      </c>
      <c r="JO5">
        <f t="shared" si="145"/>
        <v>8</v>
      </c>
      <c r="JP5">
        <f t="shared" si="146"/>
        <v>71</v>
      </c>
      <c r="JQ5">
        <f t="shared" si="147"/>
        <v>12</v>
      </c>
      <c r="JR5">
        <f t="shared" si="148"/>
        <v>34</v>
      </c>
      <c r="JS5">
        <f t="shared" si="149"/>
        <v>137</v>
      </c>
      <c r="JT5">
        <f t="shared" si="150"/>
        <v>113</v>
      </c>
      <c r="JU5">
        <f t="shared" si="151"/>
        <v>89</v>
      </c>
      <c r="JV5">
        <f t="shared" si="152"/>
        <v>7</v>
      </c>
      <c r="JW5">
        <f t="shared" si="153"/>
        <v>11</v>
      </c>
      <c r="JX5">
        <f t="shared" si="154"/>
        <v>54</v>
      </c>
      <c r="JY5">
        <f t="shared" si="155"/>
        <v>26</v>
      </c>
      <c r="JZ5">
        <f t="shared" si="156"/>
        <v>11</v>
      </c>
      <c r="KA5">
        <f t="shared" si="157"/>
        <v>6</v>
      </c>
      <c r="KB5">
        <f t="shared" si="158"/>
        <v>7</v>
      </c>
      <c r="KC5">
        <f t="shared" si="159"/>
        <v>3</v>
      </c>
      <c r="KD5">
        <f t="shared" si="160"/>
        <v>1</v>
      </c>
      <c r="KE5">
        <f t="shared" si="161"/>
        <v>7</v>
      </c>
      <c r="KF5">
        <f t="shared" si="162"/>
        <v>8</v>
      </c>
      <c r="KG5">
        <f t="shared" si="163"/>
        <v>8</v>
      </c>
      <c r="KH5">
        <f t="shared" si="164"/>
        <v>9</v>
      </c>
      <c r="KI5">
        <f t="shared" si="165"/>
        <v>7</v>
      </c>
      <c r="KJ5">
        <f t="shared" si="166"/>
        <v>2</v>
      </c>
      <c r="KK5">
        <f t="shared" si="167"/>
        <v>5</v>
      </c>
      <c r="KL5">
        <f t="shared" si="168"/>
        <v>7</v>
      </c>
      <c r="KM5">
        <f t="shared" si="169"/>
        <v>7</v>
      </c>
      <c r="KN5">
        <f t="shared" si="170"/>
        <v>9</v>
      </c>
      <c r="KO5">
        <f t="shared" si="171"/>
        <v>5</v>
      </c>
      <c r="KP5">
        <f t="shared" si="172"/>
        <v>3</v>
      </c>
      <c r="KQ5">
        <f t="shared" si="173"/>
        <v>2</v>
      </c>
      <c r="KR5">
        <f t="shared" si="174"/>
        <v>1</v>
      </c>
      <c r="KS5">
        <f t="shared" si="175"/>
        <v>0</v>
      </c>
      <c r="KT5">
        <f t="shared" si="176"/>
        <v>0</v>
      </c>
      <c r="KU5">
        <f t="shared" si="177"/>
        <v>0</v>
      </c>
      <c r="KV5">
        <f t="shared" si="178"/>
        <v>4</v>
      </c>
      <c r="KW5">
        <f t="shared" si="179"/>
        <v>5</v>
      </c>
      <c r="KX5">
        <f t="shared" si="180"/>
        <v>0</v>
      </c>
      <c r="KY5">
        <f t="shared" si="181"/>
        <v>2</v>
      </c>
      <c r="KZ5">
        <f t="shared" si="182"/>
        <v>3</v>
      </c>
      <c r="LA5">
        <f t="shared" si="183"/>
        <v>2</v>
      </c>
      <c r="LB5">
        <f t="shared" si="184"/>
        <v>6</v>
      </c>
      <c r="LC5">
        <f t="shared" si="185"/>
        <v>4</v>
      </c>
      <c r="LD5">
        <f t="shared" si="186"/>
        <v>6</v>
      </c>
      <c r="LE5">
        <f t="shared" si="187"/>
        <v>1</v>
      </c>
      <c r="LF5">
        <f t="shared" si="188"/>
        <v>7</v>
      </c>
      <c r="LG5">
        <f t="shared" si="189"/>
        <v>2</v>
      </c>
      <c r="LH5">
        <f t="shared" si="190"/>
        <v>0</v>
      </c>
      <c r="LI5">
        <f t="shared" si="191"/>
        <v>1</v>
      </c>
      <c r="LJ5">
        <f t="shared" si="192"/>
        <v>4</v>
      </c>
      <c r="LK5">
        <f t="shared" si="193"/>
        <v>3</v>
      </c>
      <c r="LL5">
        <f t="shared" si="194"/>
        <v>5</v>
      </c>
      <c r="LM5">
        <f t="shared" si="195"/>
        <v>5</v>
      </c>
      <c r="LU5">
        <f t="shared" si="196"/>
        <v>18</v>
      </c>
      <c r="LV5">
        <f t="shared" si="197"/>
        <v>23</v>
      </c>
      <c r="LW5">
        <f t="shared" si="198"/>
        <v>29</v>
      </c>
      <c r="LX5">
        <f t="shared" si="199"/>
        <v>30</v>
      </c>
      <c r="LY5">
        <f t="shared" si="200"/>
        <v>29</v>
      </c>
      <c r="LZ5">
        <f t="shared" si="201"/>
        <v>35</v>
      </c>
      <c r="MA5">
        <f t="shared" si="202"/>
        <v>32</v>
      </c>
      <c r="MB5">
        <f t="shared" si="203"/>
        <v>30</v>
      </c>
      <c r="MC5">
        <f t="shared" si="204"/>
        <v>24</v>
      </c>
      <c r="MD5">
        <f t="shared" si="205"/>
        <v>28</v>
      </c>
      <c r="ME5">
        <f t="shared" si="206"/>
        <v>37</v>
      </c>
      <c r="MF5">
        <f t="shared" si="207"/>
        <v>43</v>
      </c>
      <c r="MG5">
        <f t="shared" si="208"/>
        <v>43</v>
      </c>
      <c r="MH5">
        <f t="shared" si="209"/>
        <v>35</v>
      </c>
      <c r="MI5">
        <f t="shared" si="210"/>
        <v>25</v>
      </c>
      <c r="MJ5">
        <f t="shared" si="211"/>
        <v>27</v>
      </c>
      <c r="MK5">
        <f t="shared" si="212"/>
        <v>25</v>
      </c>
      <c r="ML5">
        <f t="shared" si="213"/>
        <v>18</v>
      </c>
      <c r="MM5">
        <f t="shared" si="214"/>
        <v>24</v>
      </c>
      <c r="MN5">
        <f t="shared" si="215"/>
        <v>28</v>
      </c>
      <c r="MO5">
        <f t="shared" si="216"/>
        <v>100</v>
      </c>
      <c r="MP5">
        <f t="shared" si="217"/>
        <v>75</v>
      </c>
      <c r="MQ5">
        <f t="shared" si="218"/>
        <v>100</v>
      </c>
      <c r="MR5">
        <f t="shared" si="219"/>
        <v>70</v>
      </c>
      <c r="MS5">
        <f t="shared" si="220"/>
        <v>144</v>
      </c>
      <c r="MT5">
        <f t="shared" si="221"/>
        <v>287</v>
      </c>
      <c r="MU5">
        <f t="shared" si="222"/>
        <v>399</v>
      </c>
      <c r="MV5">
        <f t="shared" si="223"/>
        <v>289</v>
      </c>
      <c r="MW5">
        <f t="shared" si="224"/>
        <v>136</v>
      </c>
      <c r="MX5">
        <f t="shared" si="225"/>
        <v>57</v>
      </c>
      <c r="MY5">
        <f t="shared" si="226"/>
        <v>69</v>
      </c>
      <c r="MZ5">
        <f t="shared" si="227"/>
        <v>92</v>
      </c>
      <c r="NA5">
        <f t="shared" si="228"/>
        <v>88</v>
      </c>
      <c r="NB5">
        <f t="shared" si="229"/>
        <v>32</v>
      </c>
      <c r="NC5">
        <f t="shared" si="230"/>
        <v>47</v>
      </c>
      <c r="ND5">
        <f t="shared" si="231"/>
        <v>45</v>
      </c>
      <c r="NE5">
        <f t="shared" si="232"/>
        <v>126</v>
      </c>
      <c r="NF5">
        <f t="shared" si="233"/>
        <v>132</v>
      </c>
      <c r="NG5">
        <f t="shared" si="234"/>
        <v>218</v>
      </c>
      <c r="NH5">
        <f t="shared" si="235"/>
        <v>301</v>
      </c>
      <c r="NI5">
        <f t="shared" si="236"/>
        <v>344</v>
      </c>
      <c r="NJ5">
        <f t="shared" si="237"/>
        <v>300</v>
      </c>
      <c r="NK5">
        <f t="shared" si="238"/>
        <v>253</v>
      </c>
      <c r="NL5">
        <f t="shared" si="239"/>
        <v>229</v>
      </c>
      <c r="NM5">
        <f t="shared" si="240"/>
        <v>249</v>
      </c>
      <c r="NN5">
        <f t="shared" si="241"/>
        <v>269</v>
      </c>
      <c r="NO5">
        <f t="shared" si="242"/>
        <v>277</v>
      </c>
      <c r="NP5">
        <f t="shared" si="243"/>
        <v>291</v>
      </c>
      <c r="NQ5">
        <f t="shared" si="244"/>
        <v>272</v>
      </c>
      <c r="NR5">
        <f t="shared" si="245"/>
        <v>277</v>
      </c>
      <c r="NS5">
        <f t="shared" si="246"/>
        <v>299</v>
      </c>
      <c r="NT5">
        <f t="shared" si="247"/>
        <v>286</v>
      </c>
      <c r="NU5">
        <f t="shared" si="248"/>
        <v>215</v>
      </c>
      <c r="NV5">
        <f t="shared" si="249"/>
        <v>114</v>
      </c>
      <c r="NW5">
        <f t="shared" si="250"/>
        <v>52</v>
      </c>
      <c r="NX5">
        <f t="shared" si="251"/>
        <v>25</v>
      </c>
      <c r="NY5">
        <f t="shared" si="252"/>
        <v>58</v>
      </c>
      <c r="NZ5">
        <f t="shared" si="253"/>
        <v>32</v>
      </c>
      <c r="OA5">
        <f t="shared" si="254"/>
        <v>16</v>
      </c>
      <c r="OB5">
        <f t="shared" si="255"/>
        <v>16</v>
      </c>
      <c r="OC5">
        <f t="shared" si="256"/>
        <v>15</v>
      </c>
      <c r="OD5">
        <f t="shared" si="257"/>
        <v>14</v>
      </c>
      <c r="OE5">
        <f t="shared" si="258"/>
        <v>13</v>
      </c>
      <c r="OF5">
        <f t="shared" si="259"/>
        <v>21</v>
      </c>
      <c r="OG5">
        <f t="shared" si="260"/>
        <v>25</v>
      </c>
      <c r="OH5">
        <f t="shared" si="261"/>
        <v>24</v>
      </c>
      <c r="OI5">
        <f t="shared" si="262"/>
        <v>21</v>
      </c>
      <c r="OJ5">
        <f t="shared" si="263"/>
        <v>15</v>
      </c>
      <c r="OK5">
        <f t="shared" si="264"/>
        <v>14</v>
      </c>
      <c r="OL5">
        <f t="shared" si="265"/>
        <v>14</v>
      </c>
      <c r="OM5">
        <f t="shared" si="266"/>
        <v>15</v>
      </c>
      <c r="ON5">
        <f t="shared" si="267"/>
        <v>11</v>
      </c>
      <c r="OO5">
        <f t="shared" si="268"/>
        <v>11</v>
      </c>
      <c r="OP5">
        <f t="shared" si="269"/>
        <v>8</v>
      </c>
      <c r="OQ5">
        <f t="shared" si="270"/>
        <v>7</v>
      </c>
      <c r="OR5">
        <f t="shared" si="271"/>
        <v>4</v>
      </c>
      <c r="OS5">
        <f t="shared" si="272"/>
        <v>1</v>
      </c>
      <c r="OT5">
        <f t="shared" si="273"/>
        <v>0</v>
      </c>
      <c r="OU5">
        <f t="shared" si="274"/>
        <v>0</v>
      </c>
      <c r="OV5">
        <f t="shared" si="275"/>
        <v>0</v>
      </c>
      <c r="OW5">
        <f t="shared" si="276"/>
        <v>4</v>
      </c>
      <c r="OX5">
        <f t="shared" si="277"/>
        <v>5</v>
      </c>
      <c r="OY5">
        <f t="shared" si="278"/>
        <v>1</v>
      </c>
      <c r="OZ5">
        <f t="shared" si="279"/>
        <v>2</v>
      </c>
      <c r="PA5">
        <f t="shared" si="280"/>
        <v>4</v>
      </c>
      <c r="PB5">
        <f t="shared" si="281"/>
        <v>2</v>
      </c>
      <c r="PC5">
        <f t="shared" si="282"/>
        <v>6</v>
      </c>
      <c r="PD5">
        <f t="shared" si="283"/>
        <v>4</v>
      </c>
      <c r="PE5">
        <f t="shared" si="284"/>
        <v>6</v>
      </c>
      <c r="PF5">
        <f t="shared" si="285"/>
        <v>2</v>
      </c>
      <c r="PG5">
        <f t="shared" si="286"/>
        <v>7</v>
      </c>
      <c r="PH5">
        <f t="shared" si="287"/>
        <v>2</v>
      </c>
      <c r="PI5">
        <f t="shared" si="288"/>
        <v>0</v>
      </c>
      <c r="PJ5">
        <f t="shared" si="289"/>
        <v>1</v>
      </c>
      <c r="PK5">
        <f t="shared" si="290"/>
        <v>4</v>
      </c>
      <c r="PL5">
        <f t="shared" si="291"/>
        <v>3</v>
      </c>
      <c r="PM5">
        <f t="shared" si="292"/>
        <v>5</v>
      </c>
      <c r="PN5">
        <f t="shared" si="293"/>
        <v>5</v>
      </c>
    </row>
    <row r="6" spans="1:430" ht="28.35" customHeight="1" x14ac:dyDescent="0.25">
      <c r="A6" s="12"/>
      <c r="B6" s="12"/>
      <c r="C6" s="12"/>
      <c r="D6" s="12"/>
      <c r="E6" s="12"/>
      <c r="F6" s="12"/>
      <c r="G6" s="12"/>
      <c r="H6" s="12"/>
      <c r="I6" s="11">
        <f>MAX(O1:DJ100)</f>
        <v>242</v>
      </c>
      <c r="J6" s="21">
        <f>MAX(LU2:PN99)</f>
        <v>466</v>
      </c>
      <c r="K6" s="21">
        <f>MAX(DS136:HL233)</f>
        <v>274</v>
      </c>
      <c r="L6" s="21">
        <v>5</v>
      </c>
      <c r="O6">
        <v>74</v>
      </c>
      <c r="P6">
        <v>74</v>
      </c>
      <c r="Q6">
        <v>76</v>
      </c>
      <c r="R6">
        <v>75</v>
      </c>
      <c r="S6">
        <v>76</v>
      </c>
      <c r="T6">
        <v>75</v>
      </c>
      <c r="U6">
        <v>75</v>
      </c>
      <c r="V6">
        <v>83</v>
      </c>
      <c r="W6">
        <v>78</v>
      </c>
      <c r="X6">
        <v>79</v>
      </c>
      <c r="Y6">
        <v>82</v>
      </c>
      <c r="Z6">
        <v>83</v>
      </c>
      <c r="AA6">
        <v>80</v>
      </c>
      <c r="AB6">
        <v>76</v>
      </c>
      <c r="AC6">
        <v>68</v>
      </c>
      <c r="AD6">
        <v>64</v>
      </c>
      <c r="AE6">
        <v>64</v>
      </c>
      <c r="AF6">
        <v>57</v>
      </c>
      <c r="AG6">
        <v>56</v>
      </c>
      <c r="AH6">
        <v>58</v>
      </c>
      <c r="AI6">
        <v>61</v>
      </c>
      <c r="AJ6">
        <v>61</v>
      </c>
      <c r="AK6">
        <v>117</v>
      </c>
      <c r="AL6">
        <v>69</v>
      </c>
      <c r="AM6">
        <v>69</v>
      </c>
      <c r="AN6">
        <v>88</v>
      </c>
      <c r="AO6">
        <v>178</v>
      </c>
      <c r="AP6">
        <v>177</v>
      </c>
      <c r="AQ6">
        <v>202</v>
      </c>
      <c r="AR6">
        <v>183</v>
      </c>
      <c r="AS6">
        <v>180</v>
      </c>
      <c r="AT6">
        <v>222</v>
      </c>
      <c r="AU6">
        <v>217</v>
      </c>
      <c r="AV6">
        <v>205</v>
      </c>
      <c r="AW6">
        <v>185</v>
      </c>
      <c r="AX6">
        <v>187</v>
      </c>
      <c r="AY6">
        <v>179</v>
      </c>
      <c r="AZ6">
        <v>190</v>
      </c>
      <c r="BA6">
        <v>198</v>
      </c>
      <c r="BB6">
        <v>197</v>
      </c>
      <c r="BC6">
        <v>217</v>
      </c>
      <c r="BD6">
        <v>218</v>
      </c>
      <c r="BE6">
        <v>211</v>
      </c>
      <c r="BF6">
        <v>187</v>
      </c>
      <c r="BG6">
        <v>160</v>
      </c>
      <c r="BH6">
        <v>143</v>
      </c>
      <c r="BI6">
        <v>149</v>
      </c>
      <c r="BJ6">
        <v>184</v>
      </c>
      <c r="BK6">
        <v>158</v>
      </c>
      <c r="BL6">
        <v>179</v>
      </c>
      <c r="BM6">
        <v>132</v>
      </c>
      <c r="BN6">
        <v>178</v>
      </c>
      <c r="BO6">
        <v>170</v>
      </c>
      <c r="BP6">
        <v>107</v>
      </c>
      <c r="BQ6">
        <v>95</v>
      </c>
      <c r="BR6">
        <v>63</v>
      </c>
      <c r="BS6">
        <v>62</v>
      </c>
      <c r="BT6">
        <v>61</v>
      </c>
      <c r="BU6">
        <v>51</v>
      </c>
      <c r="BV6">
        <v>49</v>
      </c>
      <c r="BW6">
        <v>48</v>
      </c>
      <c r="BX6">
        <v>50</v>
      </c>
      <c r="BY6">
        <v>44</v>
      </c>
      <c r="BZ6">
        <v>47</v>
      </c>
      <c r="CA6">
        <v>47</v>
      </c>
      <c r="CB6">
        <v>47</v>
      </c>
      <c r="CC6">
        <v>46</v>
      </c>
      <c r="CD6">
        <v>42</v>
      </c>
      <c r="CE6">
        <v>41</v>
      </c>
      <c r="CF6">
        <v>39</v>
      </c>
      <c r="CG6">
        <v>41</v>
      </c>
      <c r="CH6">
        <v>38</v>
      </c>
      <c r="CI6">
        <v>37</v>
      </c>
      <c r="CJ6">
        <v>34</v>
      </c>
      <c r="CK6">
        <v>34</v>
      </c>
      <c r="CL6">
        <v>33</v>
      </c>
      <c r="CM6">
        <v>32</v>
      </c>
      <c r="CN6">
        <v>31</v>
      </c>
      <c r="CO6">
        <v>31</v>
      </c>
      <c r="CP6">
        <v>31</v>
      </c>
      <c r="CQ6">
        <v>31</v>
      </c>
      <c r="CR6">
        <v>31</v>
      </c>
      <c r="CS6">
        <v>30</v>
      </c>
      <c r="CT6">
        <v>29</v>
      </c>
      <c r="CU6">
        <v>31</v>
      </c>
      <c r="CV6">
        <v>29</v>
      </c>
      <c r="CW6">
        <v>29</v>
      </c>
      <c r="CX6">
        <v>28</v>
      </c>
      <c r="CY6">
        <v>27</v>
      </c>
      <c r="CZ6">
        <v>27</v>
      </c>
      <c r="DA6">
        <v>24</v>
      </c>
      <c r="DB6">
        <v>26</v>
      </c>
      <c r="DC6">
        <v>27</v>
      </c>
      <c r="DD6">
        <v>27</v>
      </c>
      <c r="DE6">
        <v>27</v>
      </c>
      <c r="DF6">
        <v>26</v>
      </c>
      <c r="DG6">
        <v>26</v>
      </c>
      <c r="DH6">
        <v>26</v>
      </c>
      <c r="DI6">
        <v>24</v>
      </c>
      <c r="DJ6">
        <v>24</v>
      </c>
      <c r="DS6">
        <f t="shared" si="0"/>
        <v>9</v>
      </c>
      <c r="DT6">
        <f t="shared" si="1"/>
        <v>17</v>
      </c>
      <c r="DU6">
        <f t="shared" si="2"/>
        <v>18</v>
      </c>
      <c r="DV6">
        <f t="shared" si="3"/>
        <v>21</v>
      </c>
      <c r="DW6">
        <f t="shared" si="4"/>
        <v>20</v>
      </c>
      <c r="DX6">
        <f t="shared" si="5"/>
        <v>19</v>
      </c>
      <c r="DY6">
        <f t="shared" si="6"/>
        <v>19</v>
      </c>
      <c r="DZ6">
        <f t="shared" si="7"/>
        <v>18</v>
      </c>
      <c r="EA6">
        <f t="shared" si="8"/>
        <v>28</v>
      </c>
      <c r="EB6">
        <f t="shared" si="9"/>
        <v>37</v>
      </c>
      <c r="EC6">
        <f t="shared" si="10"/>
        <v>47</v>
      </c>
      <c r="ED6">
        <f t="shared" si="11"/>
        <v>42</v>
      </c>
      <c r="EE6">
        <f t="shared" si="12"/>
        <v>37</v>
      </c>
      <c r="EF6">
        <f t="shared" si="13"/>
        <v>66</v>
      </c>
      <c r="EG6">
        <f t="shared" si="14"/>
        <v>67</v>
      </c>
      <c r="EH6">
        <f t="shared" si="15"/>
        <v>64</v>
      </c>
      <c r="EI6">
        <f t="shared" si="16"/>
        <v>29</v>
      </c>
      <c r="EJ6">
        <f t="shared" si="17"/>
        <v>29</v>
      </c>
      <c r="EK6">
        <f t="shared" si="18"/>
        <v>30</v>
      </c>
      <c r="EL6">
        <f t="shared" si="19"/>
        <v>24</v>
      </c>
      <c r="EM6">
        <f t="shared" si="20"/>
        <v>19</v>
      </c>
      <c r="EN6">
        <f t="shared" si="21"/>
        <v>48</v>
      </c>
      <c r="EO6">
        <f t="shared" si="22"/>
        <v>15</v>
      </c>
      <c r="EP6">
        <f t="shared" si="23"/>
        <v>60</v>
      </c>
      <c r="EQ6">
        <f t="shared" si="24"/>
        <v>124</v>
      </c>
      <c r="ER6">
        <f t="shared" si="25"/>
        <v>208</v>
      </c>
      <c r="ES6">
        <f t="shared" si="26"/>
        <v>172</v>
      </c>
      <c r="ET6">
        <f t="shared" si="27"/>
        <v>122</v>
      </c>
      <c r="EU6">
        <f t="shared" si="28"/>
        <v>133</v>
      </c>
      <c r="EV6">
        <f t="shared" si="29"/>
        <v>204</v>
      </c>
      <c r="EW6">
        <f t="shared" si="30"/>
        <v>166</v>
      </c>
      <c r="EX6">
        <f t="shared" si="31"/>
        <v>132</v>
      </c>
      <c r="EY6">
        <f t="shared" si="32"/>
        <v>112</v>
      </c>
      <c r="EZ6">
        <f t="shared" si="33"/>
        <v>158</v>
      </c>
      <c r="FA6">
        <f t="shared" si="34"/>
        <v>211</v>
      </c>
      <c r="FB6">
        <f t="shared" si="35"/>
        <v>157</v>
      </c>
      <c r="FC6">
        <f t="shared" si="36"/>
        <v>117</v>
      </c>
      <c r="FD6">
        <f t="shared" si="37"/>
        <v>59</v>
      </c>
      <c r="FE6">
        <f t="shared" si="38"/>
        <v>76</v>
      </c>
      <c r="FF6">
        <f t="shared" si="39"/>
        <v>72</v>
      </c>
      <c r="FG6">
        <f t="shared" si="40"/>
        <v>156</v>
      </c>
      <c r="FH6">
        <f t="shared" si="41"/>
        <v>250</v>
      </c>
      <c r="FI6">
        <f t="shared" si="42"/>
        <v>283</v>
      </c>
      <c r="FJ6">
        <f t="shared" si="43"/>
        <v>301</v>
      </c>
      <c r="FK6">
        <f t="shared" si="44"/>
        <v>320</v>
      </c>
      <c r="FL6">
        <f t="shared" si="45"/>
        <v>346</v>
      </c>
      <c r="FM6">
        <f t="shared" si="46"/>
        <v>250</v>
      </c>
      <c r="FN6">
        <f t="shared" si="47"/>
        <v>154</v>
      </c>
      <c r="FO6">
        <f t="shared" si="48"/>
        <v>185</v>
      </c>
      <c r="FP6">
        <f t="shared" si="49"/>
        <v>170</v>
      </c>
      <c r="FQ6">
        <f t="shared" si="50"/>
        <v>233</v>
      </c>
      <c r="FR6">
        <f t="shared" si="51"/>
        <v>241</v>
      </c>
      <c r="FS6">
        <f t="shared" si="52"/>
        <v>300</v>
      </c>
      <c r="FT6">
        <f t="shared" si="53"/>
        <v>208</v>
      </c>
      <c r="FU6">
        <f t="shared" si="54"/>
        <v>155</v>
      </c>
      <c r="FV6">
        <f t="shared" si="55"/>
        <v>80</v>
      </c>
      <c r="FW6">
        <f t="shared" si="56"/>
        <v>66</v>
      </c>
      <c r="FX6">
        <f t="shared" si="57"/>
        <v>6</v>
      </c>
      <c r="FY6">
        <f t="shared" si="58"/>
        <v>8</v>
      </c>
      <c r="FZ6">
        <f t="shared" si="59"/>
        <v>13</v>
      </c>
      <c r="GA6">
        <f t="shared" si="60"/>
        <v>13</v>
      </c>
      <c r="GB6">
        <f t="shared" si="61"/>
        <v>88</v>
      </c>
      <c r="GC6">
        <f t="shared" si="62"/>
        <v>96</v>
      </c>
      <c r="GD6">
        <f t="shared" si="63"/>
        <v>113</v>
      </c>
      <c r="GE6">
        <f t="shared" si="64"/>
        <v>42</v>
      </c>
      <c r="GF6">
        <f t="shared" si="65"/>
        <v>37</v>
      </c>
      <c r="GG6">
        <f t="shared" si="66"/>
        <v>22</v>
      </c>
      <c r="GH6">
        <f t="shared" si="67"/>
        <v>20</v>
      </c>
      <c r="GI6">
        <f t="shared" si="68"/>
        <v>13</v>
      </c>
      <c r="GJ6">
        <f t="shared" si="69"/>
        <v>13</v>
      </c>
      <c r="GK6">
        <f t="shared" si="70"/>
        <v>10</v>
      </c>
      <c r="GL6">
        <f t="shared" si="71"/>
        <v>9</v>
      </c>
      <c r="GM6">
        <f t="shared" si="72"/>
        <v>8</v>
      </c>
      <c r="GN6">
        <f t="shared" si="73"/>
        <v>9</v>
      </c>
      <c r="GO6">
        <f t="shared" si="74"/>
        <v>6</v>
      </c>
      <c r="GP6">
        <f t="shared" si="75"/>
        <v>3</v>
      </c>
      <c r="GQ6">
        <f t="shared" si="76"/>
        <v>2</v>
      </c>
      <c r="GR6">
        <f t="shared" si="77"/>
        <v>5</v>
      </c>
      <c r="GS6">
        <f t="shared" si="78"/>
        <v>6</v>
      </c>
      <c r="GT6">
        <f t="shared" si="79"/>
        <v>4</v>
      </c>
      <c r="GU6">
        <f t="shared" si="80"/>
        <v>2</v>
      </c>
      <c r="GV6">
        <f t="shared" si="81"/>
        <v>4</v>
      </c>
      <c r="GW6">
        <f t="shared" si="82"/>
        <v>6</v>
      </c>
      <c r="GX6">
        <f t="shared" si="83"/>
        <v>6</v>
      </c>
      <c r="GY6">
        <f t="shared" si="84"/>
        <v>4</v>
      </c>
      <c r="GZ6">
        <f t="shared" si="85"/>
        <v>4</v>
      </c>
      <c r="HA6">
        <f t="shared" si="86"/>
        <v>4</v>
      </c>
      <c r="HB6">
        <f t="shared" si="87"/>
        <v>4</v>
      </c>
      <c r="HC6">
        <f t="shared" si="88"/>
        <v>5</v>
      </c>
      <c r="HD6">
        <f t="shared" si="89"/>
        <v>4</v>
      </c>
      <c r="HE6">
        <f t="shared" si="90"/>
        <v>4</v>
      </c>
      <c r="HF6">
        <f t="shared" si="91"/>
        <v>1</v>
      </c>
      <c r="HG6">
        <f t="shared" si="92"/>
        <v>1</v>
      </c>
      <c r="HH6">
        <f t="shared" si="93"/>
        <v>0</v>
      </c>
      <c r="HI6">
        <f t="shared" si="94"/>
        <v>0</v>
      </c>
      <c r="HJ6">
        <f t="shared" si="95"/>
        <v>2</v>
      </c>
      <c r="HK6">
        <f t="shared" si="96"/>
        <v>2</v>
      </c>
      <c r="HL6">
        <f t="shared" si="97"/>
        <v>2</v>
      </c>
      <c r="HT6">
        <f t="shared" si="98"/>
        <v>4</v>
      </c>
      <c r="HU6">
        <f t="shared" si="99"/>
        <v>1</v>
      </c>
      <c r="HV6">
        <f t="shared" si="100"/>
        <v>1</v>
      </c>
      <c r="HW6">
        <f t="shared" si="101"/>
        <v>1</v>
      </c>
      <c r="HX6">
        <f t="shared" si="102"/>
        <v>1</v>
      </c>
      <c r="HY6">
        <f t="shared" si="103"/>
        <v>9</v>
      </c>
      <c r="HZ6">
        <f t="shared" si="104"/>
        <v>11</v>
      </c>
      <c r="IA6">
        <f t="shared" si="105"/>
        <v>8</v>
      </c>
      <c r="IB6">
        <f t="shared" si="106"/>
        <v>11</v>
      </c>
      <c r="IC6">
        <f t="shared" si="107"/>
        <v>6</v>
      </c>
      <c r="ID6">
        <f t="shared" si="108"/>
        <v>8</v>
      </c>
      <c r="IE6">
        <f t="shared" si="109"/>
        <v>22</v>
      </c>
      <c r="IF6">
        <f t="shared" si="110"/>
        <v>29</v>
      </c>
      <c r="IG6">
        <f t="shared" si="111"/>
        <v>6</v>
      </c>
      <c r="IH6">
        <f t="shared" si="112"/>
        <v>17</v>
      </c>
      <c r="II6">
        <f t="shared" si="113"/>
        <v>54</v>
      </c>
      <c r="IJ6">
        <f t="shared" si="114"/>
        <v>20</v>
      </c>
      <c r="IK6">
        <f t="shared" si="115"/>
        <v>1</v>
      </c>
      <c r="IL6">
        <f t="shared" si="116"/>
        <v>14</v>
      </c>
      <c r="IM6">
        <f t="shared" si="117"/>
        <v>11</v>
      </c>
      <c r="IN6">
        <f t="shared" si="118"/>
        <v>64</v>
      </c>
      <c r="IO6">
        <f t="shared" si="119"/>
        <v>40</v>
      </c>
      <c r="IP6">
        <f t="shared" si="120"/>
        <v>132</v>
      </c>
      <c r="IQ6">
        <f t="shared" si="121"/>
        <v>95</v>
      </c>
      <c r="IR6">
        <f t="shared" si="122"/>
        <v>24</v>
      </c>
      <c r="IS6">
        <f t="shared" si="123"/>
        <v>192</v>
      </c>
      <c r="IT6">
        <f t="shared" si="124"/>
        <v>188</v>
      </c>
      <c r="IU6">
        <f t="shared" si="125"/>
        <v>11</v>
      </c>
      <c r="IV6">
        <f t="shared" si="126"/>
        <v>132</v>
      </c>
      <c r="IW6">
        <f t="shared" si="127"/>
        <v>74</v>
      </c>
      <c r="IX6">
        <f t="shared" si="128"/>
        <v>73</v>
      </c>
      <c r="IY6">
        <f t="shared" si="129"/>
        <v>12</v>
      </c>
      <c r="IZ6">
        <f t="shared" si="130"/>
        <v>23</v>
      </c>
      <c r="JA6">
        <f t="shared" si="131"/>
        <v>24</v>
      </c>
      <c r="JB6">
        <f t="shared" si="132"/>
        <v>6</v>
      </c>
      <c r="JC6">
        <f t="shared" si="133"/>
        <v>40</v>
      </c>
      <c r="JD6">
        <f t="shared" si="134"/>
        <v>80</v>
      </c>
      <c r="JE6">
        <f t="shared" si="135"/>
        <v>5</v>
      </c>
      <c r="JF6">
        <f t="shared" si="136"/>
        <v>1</v>
      </c>
      <c r="JG6">
        <f t="shared" si="137"/>
        <v>18</v>
      </c>
      <c r="JH6">
        <f t="shared" si="138"/>
        <v>93</v>
      </c>
      <c r="JI6">
        <f t="shared" si="139"/>
        <v>181</v>
      </c>
      <c r="JJ6">
        <f t="shared" si="140"/>
        <v>43</v>
      </c>
      <c r="JK6">
        <f t="shared" si="141"/>
        <v>33</v>
      </c>
      <c r="JL6">
        <f t="shared" si="142"/>
        <v>73</v>
      </c>
      <c r="JM6">
        <f t="shared" si="143"/>
        <v>103</v>
      </c>
      <c r="JN6">
        <f t="shared" si="144"/>
        <v>29</v>
      </c>
      <c r="JO6">
        <f t="shared" si="145"/>
        <v>1</v>
      </c>
      <c r="JP6">
        <f t="shared" si="146"/>
        <v>33</v>
      </c>
      <c r="JQ6">
        <f t="shared" si="147"/>
        <v>34</v>
      </c>
      <c r="JR6">
        <f t="shared" si="148"/>
        <v>52</v>
      </c>
      <c r="JS6">
        <f t="shared" si="149"/>
        <v>127</v>
      </c>
      <c r="JT6">
        <f t="shared" si="150"/>
        <v>194</v>
      </c>
      <c r="JU6">
        <f t="shared" si="151"/>
        <v>180</v>
      </c>
      <c r="JV6">
        <f t="shared" si="152"/>
        <v>5</v>
      </c>
      <c r="JW6">
        <f t="shared" si="153"/>
        <v>26</v>
      </c>
      <c r="JX6">
        <f t="shared" si="154"/>
        <v>138</v>
      </c>
      <c r="JY6">
        <f t="shared" si="155"/>
        <v>27</v>
      </c>
      <c r="JZ6">
        <f t="shared" si="156"/>
        <v>13</v>
      </c>
      <c r="KA6">
        <f t="shared" si="157"/>
        <v>3</v>
      </c>
      <c r="KB6">
        <f t="shared" si="158"/>
        <v>7</v>
      </c>
      <c r="KC6">
        <f t="shared" si="159"/>
        <v>69</v>
      </c>
      <c r="KD6">
        <f t="shared" si="160"/>
        <v>15</v>
      </c>
      <c r="KE6">
        <f t="shared" si="161"/>
        <v>65</v>
      </c>
      <c r="KF6">
        <f t="shared" si="162"/>
        <v>16</v>
      </c>
      <c r="KG6">
        <f t="shared" si="163"/>
        <v>17</v>
      </c>
      <c r="KH6">
        <f t="shared" si="164"/>
        <v>14</v>
      </c>
      <c r="KI6">
        <f t="shared" si="165"/>
        <v>15</v>
      </c>
      <c r="KJ6">
        <f t="shared" si="166"/>
        <v>2</v>
      </c>
      <c r="KK6">
        <f t="shared" si="167"/>
        <v>6</v>
      </c>
      <c r="KL6">
        <f t="shared" si="168"/>
        <v>10</v>
      </c>
      <c r="KM6">
        <f t="shared" si="169"/>
        <v>9</v>
      </c>
      <c r="KN6">
        <f t="shared" si="170"/>
        <v>8</v>
      </c>
      <c r="KO6">
        <f t="shared" si="171"/>
        <v>5</v>
      </c>
      <c r="KP6">
        <f t="shared" si="172"/>
        <v>7</v>
      </c>
      <c r="KQ6">
        <f t="shared" si="173"/>
        <v>5</v>
      </c>
      <c r="KR6">
        <f t="shared" si="174"/>
        <v>1</v>
      </c>
      <c r="KS6">
        <f t="shared" si="175"/>
        <v>3</v>
      </c>
      <c r="KT6">
        <f t="shared" si="176"/>
        <v>1</v>
      </c>
      <c r="KU6">
        <f t="shared" si="177"/>
        <v>3</v>
      </c>
      <c r="KV6">
        <f t="shared" si="178"/>
        <v>3</v>
      </c>
      <c r="KW6">
        <f t="shared" si="179"/>
        <v>5</v>
      </c>
      <c r="KX6">
        <f t="shared" si="180"/>
        <v>0</v>
      </c>
      <c r="KY6">
        <f t="shared" si="181"/>
        <v>2</v>
      </c>
      <c r="KZ6">
        <f t="shared" si="182"/>
        <v>5</v>
      </c>
      <c r="LA6">
        <f t="shared" si="183"/>
        <v>0</v>
      </c>
      <c r="LB6">
        <f t="shared" si="184"/>
        <v>6</v>
      </c>
      <c r="LC6">
        <f t="shared" si="185"/>
        <v>6</v>
      </c>
      <c r="LD6">
        <f t="shared" si="186"/>
        <v>5</v>
      </c>
      <c r="LE6">
        <f t="shared" si="187"/>
        <v>0</v>
      </c>
      <c r="LF6">
        <f t="shared" si="188"/>
        <v>7</v>
      </c>
      <c r="LG6">
        <f t="shared" si="189"/>
        <v>1</v>
      </c>
      <c r="LH6">
        <f t="shared" si="190"/>
        <v>1</v>
      </c>
      <c r="LI6">
        <f t="shared" si="191"/>
        <v>1</v>
      </c>
      <c r="LJ6">
        <f t="shared" si="192"/>
        <v>3</v>
      </c>
      <c r="LK6">
        <f t="shared" si="193"/>
        <v>4</v>
      </c>
      <c r="LL6">
        <f t="shared" si="194"/>
        <v>6</v>
      </c>
      <c r="LM6">
        <f t="shared" si="195"/>
        <v>4</v>
      </c>
      <c r="LU6">
        <f t="shared" si="196"/>
        <v>10</v>
      </c>
      <c r="LV6">
        <f t="shared" si="197"/>
        <v>17</v>
      </c>
      <c r="LW6">
        <f t="shared" si="198"/>
        <v>18</v>
      </c>
      <c r="LX6">
        <f t="shared" si="199"/>
        <v>21</v>
      </c>
      <c r="LY6">
        <f t="shared" si="200"/>
        <v>20</v>
      </c>
      <c r="LZ6">
        <f t="shared" si="201"/>
        <v>21</v>
      </c>
      <c r="MA6">
        <f t="shared" si="202"/>
        <v>22</v>
      </c>
      <c r="MB6">
        <f t="shared" si="203"/>
        <v>20</v>
      </c>
      <c r="MC6">
        <f t="shared" si="204"/>
        <v>30</v>
      </c>
      <c r="MD6">
        <f t="shared" si="205"/>
        <v>37</v>
      </c>
      <c r="ME6">
        <f t="shared" si="206"/>
        <v>48</v>
      </c>
      <c r="MF6">
        <f t="shared" si="207"/>
        <v>47</v>
      </c>
      <c r="MG6">
        <f t="shared" si="208"/>
        <v>47</v>
      </c>
      <c r="MH6">
        <f t="shared" si="209"/>
        <v>66</v>
      </c>
      <c r="MI6">
        <f t="shared" si="210"/>
        <v>69</v>
      </c>
      <c r="MJ6">
        <f t="shared" si="211"/>
        <v>84</v>
      </c>
      <c r="MK6">
        <f t="shared" si="212"/>
        <v>35</v>
      </c>
      <c r="ML6">
        <f t="shared" si="213"/>
        <v>29</v>
      </c>
      <c r="MM6">
        <f t="shared" si="214"/>
        <v>33</v>
      </c>
      <c r="MN6">
        <f t="shared" si="215"/>
        <v>26</v>
      </c>
      <c r="MO6">
        <f t="shared" si="216"/>
        <v>67</v>
      </c>
      <c r="MP6">
        <f t="shared" si="217"/>
        <v>62</v>
      </c>
      <c r="MQ6">
        <f t="shared" si="218"/>
        <v>133</v>
      </c>
      <c r="MR6">
        <f t="shared" si="219"/>
        <v>112</v>
      </c>
      <c r="MS6">
        <f t="shared" si="220"/>
        <v>126</v>
      </c>
      <c r="MT6">
        <f t="shared" si="221"/>
        <v>283</v>
      </c>
      <c r="MU6">
        <f t="shared" si="222"/>
        <v>255</v>
      </c>
      <c r="MV6">
        <f t="shared" si="223"/>
        <v>122</v>
      </c>
      <c r="MW6">
        <f t="shared" si="224"/>
        <v>187</v>
      </c>
      <c r="MX6">
        <f t="shared" si="225"/>
        <v>217</v>
      </c>
      <c r="MY6">
        <f t="shared" si="226"/>
        <v>181</v>
      </c>
      <c r="MZ6">
        <f t="shared" si="227"/>
        <v>133</v>
      </c>
      <c r="NA6">
        <f t="shared" si="228"/>
        <v>114</v>
      </c>
      <c r="NB6">
        <f t="shared" si="229"/>
        <v>160</v>
      </c>
      <c r="NC6">
        <f t="shared" si="230"/>
        <v>211</v>
      </c>
      <c r="ND6">
        <f t="shared" si="231"/>
        <v>162</v>
      </c>
      <c r="NE6">
        <f t="shared" si="232"/>
        <v>142</v>
      </c>
      <c r="NF6">
        <f t="shared" si="233"/>
        <v>59</v>
      </c>
      <c r="NG6">
        <f t="shared" si="234"/>
        <v>76</v>
      </c>
      <c r="NH6">
        <f t="shared" si="235"/>
        <v>74</v>
      </c>
      <c r="NI6">
        <f t="shared" si="236"/>
        <v>182</v>
      </c>
      <c r="NJ6">
        <f t="shared" si="237"/>
        <v>309</v>
      </c>
      <c r="NK6">
        <f t="shared" si="238"/>
        <v>286</v>
      </c>
      <c r="NL6">
        <f t="shared" si="239"/>
        <v>303</v>
      </c>
      <c r="NM6">
        <f t="shared" si="240"/>
        <v>328</v>
      </c>
      <c r="NN6">
        <f t="shared" si="241"/>
        <v>361</v>
      </c>
      <c r="NO6">
        <f t="shared" si="242"/>
        <v>252</v>
      </c>
      <c r="NP6">
        <f t="shared" si="243"/>
        <v>154</v>
      </c>
      <c r="NQ6">
        <f t="shared" si="244"/>
        <v>188</v>
      </c>
      <c r="NR6">
        <f t="shared" si="245"/>
        <v>173</v>
      </c>
      <c r="NS6">
        <f t="shared" si="246"/>
        <v>239</v>
      </c>
      <c r="NT6">
        <f t="shared" si="247"/>
        <v>272</v>
      </c>
      <c r="NU6">
        <f t="shared" si="248"/>
        <v>357</v>
      </c>
      <c r="NV6">
        <f t="shared" si="249"/>
        <v>275</v>
      </c>
      <c r="NW6">
        <f t="shared" si="250"/>
        <v>155</v>
      </c>
      <c r="NX6">
        <f t="shared" si="251"/>
        <v>84</v>
      </c>
      <c r="NY6">
        <f t="shared" si="252"/>
        <v>153</v>
      </c>
      <c r="NZ6">
        <f t="shared" si="253"/>
        <v>28</v>
      </c>
      <c r="OA6">
        <f t="shared" si="254"/>
        <v>15</v>
      </c>
      <c r="OB6">
        <f t="shared" si="255"/>
        <v>13</v>
      </c>
      <c r="OC6">
        <f t="shared" si="256"/>
        <v>15</v>
      </c>
      <c r="OD6">
        <f t="shared" si="257"/>
        <v>112</v>
      </c>
      <c r="OE6">
        <f t="shared" si="258"/>
        <v>97</v>
      </c>
      <c r="OF6">
        <f t="shared" si="259"/>
        <v>130</v>
      </c>
      <c r="OG6">
        <f t="shared" si="260"/>
        <v>45</v>
      </c>
      <c r="OH6">
        <f t="shared" si="261"/>
        <v>41</v>
      </c>
      <c r="OI6">
        <f t="shared" si="262"/>
        <v>26</v>
      </c>
      <c r="OJ6">
        <f t="shared" si="263"/>
        <v>25</v>
      </c>
      <c r="OK6">
        <f t="shared" si="264"/>
        <v>13</v>
      </c>
      <c r="OL6">
        <f t="shared" si="265"/>
        <v>14</v>
      </c>
      <c r="OM6">
        <f t="shared" si="266"/>
        <v>14</v>
      </c>
      <c r="ON6">
        <f t="shared" si="267"/>
        <v>13</v>
      </c>
      <c r="OO6">
        <f t="shared" si="268"/>
        <v>11</v>
      </c>
      <c r="OP6">
        <f t="shared" si="269"/>
        <v>10</v>
      </c>
      <c r="OQ6">
        <f t="shared" si="270"/>
        <v>9</v>
      </c>
      <c r="OR6">
        <f t="shared" si="271"/>
        <v>6</v>
      </c>
      <c r="OS6">
        <f t="shared" si="272"/>
        <v>2</v>
      </c>
      <c r="OT6">
        <f t="shared" si="273"/>
        <v>6</v>
      </c>
      <c r="OU6">
        <f t="shared" si="274"/>
        <v>6</v>
      </c>
      <c r="OV6">
        <f t="shared" si="275"/>
        <v>5</v>
      </c>
      <c r="OW6">
        <f t="shared" si="276"/>
        <v>4</v>
      </c>
      <c r="OX6">
        <f t="shared" si="277"/>
        <v>6</v>
      </c>
      <c r="OY6">
        <f t="shared" si="278"/>
        <v>6</v>
      </c>
      <c r="OZ6">
        <f t="shared" si="279"/>
        <v>6</v>
      </c>
      <c r="PA6">
        <f t="shared" si="280"/>
        <v>6</v>
      </c>
      <c r="PB6">
        <f t="shared" si="281"/>
        <v>4</v>
      </c>
      <c r="PC6">
        <f t="shared" si="282"/>
        <v>7</v>
      </c>
      <c r="PD6">
        <f t="shared" si="283"/>
        <v>7</v>
      </c>
      <c r="PE6">
        <f t="shared" si="284"/>
        <v>7</v>
      </c>
      <c r="PF6">
        <f t="shared" si="285"/>
        <v>4</v>
      </c>
      <c r="PG6">
        <f t="shared" si="286"/>
        <v>8</v>
      </c>
      <c r="PH6">
        <f t="shared" si="287"/>
        <v>1</v>
      </c>
      <c r="PI6">
        <f t="shared" si="288"/>
        <v>1</v>
      </c>
      <c r="PJ6">
        <f t="shared" si="289"/>
        <v>1</v>
      </c>
      <c r="PK6">
        <f t="shared" si="290"/>
        <v>3</v>
      </c>
      <c r="PL6">
        <f t="shared" si="291"/>
        <v>4</v>
      </c>
      <c r="PM6">
        <f t="shared" si="292"/>
        <v>6</v>
      </c>
      <c r="PN6">
        <f t="shared" si="293"/>
        <v>4</v>
      </c>
    </row>
    <row r="7" spans="1:430" ht="28.35" customHeight="1" x14ac:dyDescent="0.15">
      <c r="O7">
        <v>77</v>
      </c>
      <c r="P7">
        <v>77</v>
      </c>
      <c r="Q7">
        <v>77</v>
      </c>
      <c r="R7">
        <v>77</v>
      </c>
      <c r="S7">
        <v>77</v>
      </c>
      <c r="T7">
        <v>78</v>
      </c>
      <c r="U7">
        <v>77</v>
      </c>
      <c r="V7">
        <v>77</v>
      </c>
      <c r="W7">
        <v>82</v>
      </c>
      <c r="X7">
        <v>83</v>
      </c>
      <c r="Y7">
        <v>89</v>
      </c>
      <c r="Z7">
        <v>90</v>
      </c>
      <c r="AA7">
        <v>86</v>
      </c>
      <c r="AB7">
        <v>79</v>
      </c>
      <c r="AC7">
        <v>76</v>
      </c>
      <c r="AD7">
        <v>105</v>
      </c>
      <c r="AE7">
        <v>69</v>
      </c>
      <c r="AF7">
        <v>64</v>
      </c>
      <c r="AG7">
        <v>62</v>
      </c>
      <c r="AH7">
        <v>65</v>
      </c>
      <c r="AI7">
        <v>67</v>
      </c>
      <c r="AJ7">
        <v>65</v>
      </c>
      <c r="AK7">
        <v>69</v>
      </c>
      <c r="AL7">
        <v>99</v>
      </c>
      <c r="AM7">
        <v>141</v>
      </c>
      <c r="AN7">
        <v>143</v>
      </c>
      <c r="AO7">
        <v>165</v>
      </c>
      <c r="AP7">
        <v>196</v>
      </c>
      <c r="AQ7">
        <v>203</v>
      </c>
      <c r="AR7">
        <v>187</v>
      </c>
      <c r="AS7">
        <v>173</v>
      </c>
      <c r="AT7">
        <v>221</v>
      </c>
      <c r="AU7">
        <v>166</v>
      </c>
      <c r="AV7">
        <v>196</v>
      </c>
      <c r="AW7">
        <v>219</v>
      </c>
      <c r="AX7">
        <v>232</v>
      </c>
      <c r="AY7">
        <v>234</v>
      </c>
      <c r="AZ7">
        <v>226</v>
      </c>
      <c r="BA7">
        <v>233</v>
      </c>
      <c r="BB7">
        <v>232</v>
      </c>
      <c r="BC7">
        <v>228</v>
      </c>
      <c r="BD7">
        <v>226</v>
      </c>
      <c r="BE7">
        <v>225</v>
      </c>
      <c r="BF7">
        <v>204</v>
      </c>
      <c r="BG7">
        <v>199</v>
      </c>
      <c r="BH7">
        <v>212</v>
      </c>
      <c r="BI7">
        <v>214</v>
      </c>
      <c r="BJ7">
        <v>217</v>
      </c>
      <c r="BK7">
        <v>169</v>
      </c>
      <c r="BL7">
        <v>205</v>
      </c>
      <c r="BM7">
        <v>203</v>
      </c>
      <c r="BN7">
        <v>174</v>
      </c>
      <c r="BO7">
        <v>211</v>
      </c>
      <c r="BP7">
        <v>195</v>
      </c>
      <c r="BQ7">
        <v>135</v>
      </c>
      <c r="BR7">
        <v>78</v>
      </c>
      <c r="BS7">
        <v>147</v>
      </c>
      <c r="BT7">
        <v>58</v>
      </c>
      <c r="BU7">
        <v>54</v>
      </c>
      <c r="BV7">
        <v>51</v>
      </c>
      <c r="BW7">
        <v>49</v>
      </c>
      <c r="BX7">
        <v>52</v>
      </c>
      <c r="BY7">
        <v>47</v>
      </c>
      <c r="BZ7">
        <v>123</v>
      </c>
      <c r="CA7">
        <v>60</v>
      </c>
      <c r="CB7">
        <v>61</v>
      </c>
      <c r="CC7">
        <v>48</v>
      </c>
      <c r="CD7">
        <v>51</v>
      </c>
      <c r="CE7">
        <v>42</v>
      </c>
      <c r="CF7">
        <v>42</v>
      </c>
      <c r="CG7">
        <v>41</v>
      </c>
      <c r="CH7">
        <v>39</v>
      </c>
      <c r="CI7">
        <v>37</v>
      </c>
      <c r="CJ7">
        <v>36</v>
      </c>
      <c r="CK7">
        <v>35</v>
      </c>
      <c r="CL7">
        <v>34</v>
      </c>
      <c r="CM7">
        <v>31</v>
      </c>
      <c r="CN7">
        <v>31</v>
      </c>
      <c r="CO7">
        <v>33</v>
      </c>
      <c r="CP7">
        <v>34</v>
      </c>
      <c r="CQ7">
        <v>32</v>
      </c>
      <c r="CR7">
        <v>31</v>
      </c>
      <c r="CS7">
        <v>31</v>
      </c>
      <c r="CT7">
        <v>31</v>
      </c>
      <c r="CU7">
        <v>31</v>
      </c>
      <c r="CV7">
        <v>29</v>
      </c>
      <c r="CW7">
        <v>29</v>
      </c>
      <c r="CX7">
        <v>30</v>
      </c>
      <c r="CY7">
        <v>27</v>
      </c>
      <c r="CZ7">
        <v>27</v>
      </c>
      <c r="DA7">
        <v>27</v>
      </c>
      <c r="DB7">
        <v>27</v>
      </c>
      <c r="DC7">
        <v>28</v>
      </c>
      <c r="DD7">
        <v>27</v>
      </c>
      <c r="DE7">
        <v>27</v>
      </c>
      <c r="DF7">
        <v>27</v>
      </c>
      <c r="DG7">
        <v>26</v>
      </c>
      <c r="DH7">
        <v>24</v>
      </c>
      <c r="DI7">
        <v>24</v>
      </c>
      <c r="DJ7">
        <v>24</v>
      </c>
      <c r="DS7">
        <f t="shared" si="0"/>
        <v>9</v>
      </c>
      <c r="DT7">
        <f t="shared" si="1"/>
        <v>9</v>
      </c>
      <c r="DU7">
        <f t="shared" si="2"/>
        <v>5</v>
      </c>
      <c r="DV7">
        <f t="shared" si="3"/>
        <v>5</v>
      </c>
      <c r="DW7">
        <f t="shared" si="4"/>
        <v>3</v>
      </c>
      <c r="DX7">
        <f t="shared" si="5"/>
        <v>0</v>
      </c>
      <c r="DY7">
        <f t="shared" si="6"/>
        <v>7</v>
      </c>
      <c r="DZ7">
        <f t="shared" si="7"/>
        <v>16</v>
      </c>
      <c r="EA7">
        <f t="shared" si="8"/>
        <v>29</v>
      </c>
      <c r="EB7">
        <f t="shared" si="9"/>
        <v>30</v>
      </c>
      <c r="EC7">
        <f t="shared" si="10"/>
        <v>29</v>
      </c>
      <c r="ED7">
        <f t="shared" si="11"/>
        <v>31</v>
      </c>
      <c r="EE7">
        <f t="shared" si="12"/>
        <v>36</v>
      </c>
      <c r="EF7">
        <f t="shared" si="13"/>
        <v>37</v>
      </c>
      <c r="EG7">
        <f t="shared" si="14"/>
        <v>35</v>
      </c>
      <c r="EH7">
        <f t="shared" si="15"/>
        <v>36</v>
      </c>
      <c r="EI7">
        <f t="shared" si="16"/>
        <v>54</v>
      </c>
      <c r="EJ7">
        <f t="shared" si="17"/>
        <v>61</v>
      </c>
      <c r="EK7">
        <f t="shared" si="18"/>
        <v>59</v>
      </c>
      <c r="EL7">
        <f t="shared" si="19"/>
        <v>41</v>
      </c>
      <c r="EM7">
        <f t="shared" si="20"/>
        <v>36</v>
      </c>
      <c r="EN7">
        <f t="shared" si="21"/>
        <v>48</v>
      </c>
      <c r="EO7">
        <f t="shared" si="22"/>
        <v>92</v>
      </c>
      <c r="EP7">
        <f t="shared" si="23"/>
        <v>176</v>
      </c>
      <c r="EQ7">
        <f t="shared" si="24"/>
        <v>178</v>
      </c>
      <c r="ER7">
        <f t="shared" si="25"/>
        <v>74</v>
      </c>
      <c r="ES7">
        <f t="shared" si="26"/>
        <v>68</v>
      </c>
      <c r="ET7">
        <f t="shared" si="27"/>
        <v>76</v>
      </c>
      <c r="EU7">
        <f t="shared" si="28"/>
        <v>3</v>
      </c>
      <c r="EV7">
        <f t="shared" si="29"/>
        <v>51</v>
      </c>
      <c r="EW7">
        <f t="shared" si="30"/>
        <v>53</v>
      </c>
      <c r="EX7">
        <f t="shared" si="31"/>
        <v>53</v>
      </c>
      <c r="EY7">
        <f t="shared" si="32"/>
        <v>95</v>
      </c>
      <c r="EZ7">
        <f t="shared" si="33"/>
        <v>122</v>
      </c>
      <c r="FA7">
        <f t="shared" si="34"/>
        <v>148</v>
      </c>
      <c r="FB7">
        <f t="shared" si="35"/>
        <v>152</v>
      </c>
      <c r="FC7">
        <f t="shared" si="36"/>
        <v>143</v>
      </c>
      <c r="FD7">
        <f t="shared" si="37"/>
        <v>118</v>
      </c>
      <c r="FE7">
        <f t="shared" si="38"/>
        <v>84</v>
      </c>
      <c r="FF7">
        <f t="shared" si="39"/>
        <v>56</v>
      </c>
      <c r="FG7">
        <f t="shared" si="40"/>
        <v>44</v>
      </c>
      <c r="FH7">
        <f t="shared" si="41"/>
        <v>71</v>
      </c>
      <c r="FI7">
        <f t="shared" si="42"/>
        <v>125</v>
      </c>
      <c r="FJ7">
        <f t="shared" si="43"/>
        <v>195</v>
      </c>
      <c r="FK7">
        <f t="shared" si="44"/>
        <v>227</v>
      </c>
      <c r="FL7">
        <f t="shared" si="45"/>
        <v>174</v>
      </c>
      <c r="FM7">
        <f t="shared" si="46"/>
        <v>123</v>
      </c>
      <c r="FN7">
        <f t="shared" si="47"/>
        <v>51</v>
      </c>
      <c r="FO7">
        <f t="shared" si="48"/>
        <v>94</v>
      </c>
      <c r="FP7">
        <f t="shared" si="49"/>
        <v>96</v>
      </c>
      <c r="FQ7">
        <f t="shared" si="50"/>
        <v>131</v>
      </c>
      <c r="FR7">
        <f t="shared" si="51"/>
        <v>196</v>
      </c>
      <c r="FS7">
        <f t="shared" si="52"/>
        <v>267</v>
      </c>
      <c r="FT7">
        <f t="shared" si="53"/>
        <v>329</v>
      </c>
      <c r="FU7">
        <f t="shared" si="54"/>
        <v>298</v>
      </c>
      <c r="FV7">
        <f t="shared" si="55"/>
        <v>281</v>
      </c>
      <c r="FW7">
        <f t="shared" si="56"/>
        <v>265</v>
      </c>
      <c r="FX7">
        <f t="shared" si="57"/>
        <v>184</v>
      </c>
      <c r="FY7">
        <f t="shared" si="58"/>
        <v>121</v>
      </c>
      <c r="FZ7">
        <f t="shared" si="59"/>
        <v>40</v>
      </c>
      <c r="GA7">
        <f t="shared" si="60"/>
        <v>48</v>
      </c>
      <c r="GB7">
        <f t="shared" si="61"/>
        <v>29</v>
      </c>
      <c r="GC7">
        <f t="shared" si="62"/>
        <v>42</v>
      </c>
      <c r="GD7">
        <f t="shared" si="63"/>
        <v>82</v>
      </c>
      <c r="GE7">
        <f t="shared" si="64"/>
        <v>98</v>
      </c>
      <c r="GF7">
        <f t="shared" si="65"/>
        <v>98</v>
      </c>
      <c r="GG7">
        <f t="shared" si="66"/>
        <v>66</v>
      </c>
      <c r="GH7">
        <f t="shared" si="67"/>
        <v>53</v>
      </c>
      <c r="GI7">
        <f t="shared" si="68"/>
        <v>41</v>
      </c>
      <c r="GJ7">
        <f t="shared" si="69"/>
        <v>20</v>
      </c>
      <c r="GK7">
        <f t="shared" si="70"/>
        <v>7</v>
      </c>
      <c r="GL7">
        <f t="shared" si="71"/>
        <v>8</v>
      </c>
      <c r="GM7">
        <f t="shared" si="72"/>
        <v>7</v>
      </c>
      <c r="GN7">
        <f t="shared" si="73"/>
        <v>7</v>
      </c>
      <c r="GO7">
        <f t="shared" si="74"/>
        <v>4</v>
      </c>
      <c r="GP7">
        <f t="shared" si="75"/>
        <v>4</v>
      </c>
      <c r="GQ7">
        <f t="shared" si="76"/>
        <v>3</v>
      </c>
      <c r="GR7">
        <f t="shared" si="77"/>
        <v>4</v>
      </c>
      <c r="GS7">
        <f t="shared" si="78"/>
        <v>2</v>
      </c>
      <c r="GT7">
        <f t="shared" si="79"/>
        <v>1</v>
      </c>
      <c r="GU7">
        <f t="shared" si="80"/>
        <v>1</v>
      </c>
      <c r="GV7">
        <f t="shared" si="81"/>
        <v>3</v>
      </c>
      <c r="GW7">
        <f t="shared" si="82"/>
        <v>2</v>
      </c>
      <c r="GX7">
        <f t="shared" si="83"/>
        <v>2</v>
      </c>
      <c r="GY7">
        <f t="shared" si="84"/>
        <v>1</v>
      </c>
      <c r="GZ7">
        <f t="shared" si="85"/>
        <v>0</v>
      </c>
      <c r="HA7">
        <f t="shared" si="86"/>
        <v>1</v>
      </c>
      <c r="HB7">
        <f t="shared" si="87"/>
        <v>4</v>
      </c>
      <c r="HC7">
        <f t="shared" si="88"/>
        <v>9</v>
      </c>
      <c r="HD7">
        <f t="shared" si="89"/>
        <v>9</v>
      </c>
      <c r="HE7">
        <f t="shared" si="90"/>
        <v>8</v>
      </c>
      <c r="HF7">
        <f t="shared" si="91"/>
        <v>4</v>
      </c>
      <c r="HG7">
        <f t="shared" si="92"/>
        <v>2</v>
      </c>
      <c r="HH7">
        <f t="shared" si="93"/>
        <v>2</v>
      </c>
      <c r="HI7">
        <f t="shared" si="94"/>
        <v>5</v>
      </c>
      <c r="HJ7">
        <f t="shared" si="95"/>
        <v>2</v>
      </c>
      <c r="HK7">
        <f t="shared" si="96"/>
        <v>2</v>
      </c>
      <c r="HL7">
        <f t="shared" si="97"/>
        <v>2</v>
      </c>
      <c r="HT7">
        <f t="shared" si="98"/>
        <v>1</v>
      </c>
      <c r="HU7">
        <f t="shared" si="99"/>
        <v>2</v>
      </c>
      <c r="HV7">
        <f t="shared" si="100"/>
        <v>1</v>
      </c>
      <c r="HW7">
        <f t="shared" si="101"/>
        <v>2</v>
      </c>
      <c r="HX7">
        <f t="shared" si="102"/>
        <v>0</v>
      </c>
      <c r="HY7">
        <f t="shared" si="103"/>
        <v>11</v>
      </c>
      <c r="HZ7">
        <f t="shared" si="104"/>
        <v>17</v>
      </c>
      <c r="IA7">
        <f t="shared" si="105"/>
        <v>12</v>
      </c>
      <c r="IB7">
        <f t="shared" si="106"/>
        <v>17</v>
      </c>
      <c r="IC7">
        <f t="shared" si="107"/>
        <v>13</v>
      </c>
      <c r="ID7">
        <f t="shared" si="108"/>
        <v>7</v>
      </c>
      <c r="IE7">
        <f t="shared" si="109"/>
        <v>22</v>
      </c>
      <c r="IF7">
        <f t="shared" si="110"/>
        <v>30</v>
      </c>
      <c r="IG7">
        <f t="shared" si="111"/>
        <v>1</v>
      </c>
      <c r="IH7">
        <f t="shared" si="112"/>
        <v>19</v>
      </c>
      <c r="II7">
        <f t="shared" si="113"/>
        <v>51</v>
      </c>
      <c r="IJ7">
        <f t="shared" si="114"/>
        <v>4</v>
      </c>
      <c r="IK7">
        <f t="shared" si="115"/>
        <v>5</v>
      </c>
      <c r="IL7">
        <f t="shared" si="116"/>
        <v>1</v>
      </c>
      <c r="IM7">
        <f t="shared" si="117"/>
        <v>0</v>
      </c>
      <c r="IN7">
        <f t="shared" si="118"/>
        <v>113</v>
      </c>
      <c r="IO7">
        <f t="shared" si="119"/>
        <v>64</v>
      </c>
      <c r="IP7">
        <f t="shared" si="120"/>
        <v>19</v>
      </c>
      <c r="IQ7">
        <f t="shared" si="121"/>
        <v>153</v>
      </c>
      <c r="IR7">
        <f t="shared" si="122"/>
        <v>214</v>
      </c>
      <c r="IS7">
        <f t="shared" si="123"/>
        <v>86</v>
      </c>
      <c r="IT7">
        <f t="shared" si="124"/>
        <v>13</v>
      </c>
      <c r="IU7">
        <f t="shared" si="125"/>
        <v>71</v>
      </c>
      <c r="IV7">
        <f t="shared" si="126"/>
        <v>2</v>
      </c>
      <c r="IW7">
        <f t="shared" si="127"/>
        <v>95</v>
      </c>
      <c r="IX7">
        <f t="shared" si="128"/>
        <v>58</v>
      </c>
      <c r="IY7">
        <f t="shared" si="129"/>
        <v>31</v>
      </c>
      <c r="IZ7">
        <f t="shared" si="130"/>
        <v>12</v>
      </c>
      <c r="JA7">
        <f t="shared" si="131"/>
        <v>18</v>
      </c>
      <c r="JB7">
        <f t="shared" si="132"/>
        <v>15</v>
      </c>
      <c r="JC7">
        <f t="shared" si="133"/>
        <v>0</v>
      </c>
      <c r="JD7">
        <f t="shared" si="134"/>
        <v>20</v>
      </c>
      <c r="JE7">
        <f t="shared" si="135"/>
        <v>3</v>
      </c>
      <c r="JF7">
        <f t="shared" si="136"/>
        <v>8</v>
      </c>
      <c r="JG7">
        <f t="shared" si="137"/>
        <v>16</v>
      </c>
      <c r="JH7">
        <f t="shared" si="138"/>
        <v>10</v>
      </c>
      <c r="JI7">
        <f t="shared" si="139"/>
        <v>54</v>
      </c>
      <c r="JJ7">
        <f t="shared" si="140"/>
        <v>82</v>
      </c>
      <c r="JK7">
        <f t="shared" si="141"/>
        <v>32</v>
      </c>
      <c r="JL7">
        <f t="shared" si="142"/>
        <v>1</v>
      </c>
      <c r="JM7">
        <f t="shared" si="143"/>
        <v>10</v>
      </c>
      <c r="JN7">
        <f t="shared" si="144"/>
        <v>62</v>
      </c>
      <c r="JO7">
        <f t="shared" si="145"/>
        <v>33</v>
      </c>
      <c r="JP7">
        <f t="shared" si="146"/>
        <v>1</v>
      </c>
      <c r="JQ7">
        <f t="shared" si="147"/>
        <v>6</v>
      </c>
      <c r="JR7">
        <f t="shared" si="148"/>
        <v>65</v>
      </c>
      <c r="JS7">
        <f t="shared" si="149"/>
        <v>41</v>
      </c>
      <c r="JT7">
        <f t="shared" si="150"/>
        <v>151</v>
      </c>
      <c r="JU7">
        <f t="shared" si="151"/>
        <v>227</v>
      </c>
      <c r="JV7">
        <f t="shared" si="152"/>
        <v>76</v>
      </c>
      <c r="JW7">
        <f t="shared" si="153"/>
        <v>28</v>
      </c>
      <c r="JX7">
        <f t="shared" si="154"/>
        <v>122</v>
      </c>
      <c r="JY7">
        <f t="shared" si="155"/>
        <v>117</v>
      </c>
      <c r="JZ7">
        <f t="shared" si="156"/>
        <v>62</v>
      </c>
      <c r="KA7">
        <f t="shared" si="157"/>
        <v>4</v>
      </c>
      <c r="KB7">
        <f t="shared" si="158"/>
        <v>25</v>
      </c>
      <c r="KC7">
        <f t="shared" si="159"/>
        <v>76</v>
      </c>
      <c r="KD7">
        <f t="shared" si="160"/>
        <v>17</v>
      </c>
      <c r="KE7">
        <f t="shared" si="161"/>
        <v>18</v>
      </c>
      <c r="KF7">
        <f t="shared" si="162"/>
        <v>0</v>
      </c>
      <c r="KG7">
        <f t="shared" si="163"/>
        <v>62</v>
      </c>
      <c r="KH7">
        <f t="shared" si="164"/>
        <v>20</v>
      </c>
      <c r="KI7">
        <f t="shared" si="165"/>
        <v>14</v>
      </c>
      <c r="KJ7">
        <f t="shared" si="166"/>
        <v>23</v>
      </c>
      <c r="KK7">
        <f t="shared" si="167"/>
        <v>17</v>
      </c>
      <c r="KL7">
        <f t="shared" si="168"/>
        <v>12</v>
      </c>
      <c r="KM7">
        <f t="shared" si="169"/>
        <v>11</v>
      </c>
      <c r="KN7">
        <f t="shared" si="170"/>
        <v>8</v>
      </c>
      <c r="KO7">
        <f t="shared" si="171"/>
        <v>5</v>
      </c>
      <c r="KP7">
        <f t="shared" si="172"/>
        <v>10</v>
      </c>
      <c r="KQ7">
        <f t="shared" si="173"/>
        <v>7</v>
      </c>
      <c r="KR7">
        <f t="shared" si="174"/>
        <v>1</v>
      </c>
      <c r="KS7">
        <f t="shared" si="175"/>
        <v>2</v>
      </c>
      <c r="KT7">
        <f t="shared" si="176"/>
        <v>2</v>
      </c>
      <c r="KU7">
        <f t="shared" si="177"/>
        <v>4</v>
      </c>
      <c r="KV7">
        <f t="shared" si="178"/>
        <v>2</v>
      </c>
      <c r="KW7">
        <f t="shared" si="179"/>
        <v>2</v>
      </c>
      <c r="KX7">
        <f t="shared" si="180"/>
        <v>0</v>
      </c>
      <c r="KY7">
        <f t="shared" si="181"/>
        <v>3</v>
      </c>
      <c r="KZ7">
        <f t="shared" si="182"/>
        <v>6</v>
      </c>
      <c r="LA7">
        <f t="shared" si="183"/>
        <v>2</v>
      </c>
      <c r="LB7">
        <f t="shared" si="184"/>
        <v>3</v>
      </c>
      <c r="LC7">
        <f t="shared" si="185"/>
        <v>3</v>
      </c>
      <c r="LD7">
        <f t="shared" si="186"/>
        <v>3</v>
      </c>
      <c r="LE7">
        <f t="shared" si="187"/>
        <v>2</v>
      </c>
      <c r="LF7">
        <f t="shared" si="188"/>
        <v>3</v>
      </c>
      <c r="LG7">
        <f t="shared" si="189"/>
        <v>1</v>
      </c>
      <c r="LH7">
        <f t="shared" si="190"/>
        <v>2</v>
      </c>
      <c r="LI7">
        <f t="shared" si="191"/>
        <v>2</v>
      </c>
      <c r="LJ7">
        <f t="shared" si="192"/>
        <v>1</v>
      </c>
      <c r="LK7">
        <f t="shared" si="193"/>
        <v>7</v>
      </c>
      <c r="LL7">
        <f t="shared" si="194"/>
        <v>9</v>
      </c>
      <c r="LM7">
        <f t="shared" si="195"/>
        <v>1</v>
      </c>
      <c r="LU7">
        <f t="shared" si="196"/>
        <v>9</v>
      </c>
      <c r="LV7">
        <f t="shared" si="197"/>
        <v>9</v>
      </c>
      <c r="LW7">
        <f t="shared" si="198"/>
        <v>5</v>
      </c>
      <c r="LX7">
        <f t="shared" si="199"/>
        <v>5</v>
      </c>
      <c r="LY7">
        <f t="shared" si="200"/>
        <v>3</v>
      </c>
      <c r="LZ7">
        <f t="shared" si="201"/>
        <v>11</v>
      </c>
      <c r="MA7">
        <f t="shared" si="202"/>
        <v>18</v>
      </c>
      <c r="MB7">
        <f t="shared" si="203"/>
        <v>20</v>
      </c>
      <c r="MC7">
        <f t="shared" si="204"/>
        <v>34</v>
      </c>
      <c r="MD7">
        <f t="shared" si="205"/>
        <v>33</v>
      </c>
      <c r="ME7">
        <f t="shared" si="206"/>
        <v>30</v>
      </c>
      <c r="MF7">
        <f t="shared" si="207"/>
        <v>38</v>
      </c>
      <c r="MG7">
        <f t="shared" si="208"/>
        <v>47</v>
      </c>
      <c r="MH7">
        <f t="shared" si="209"/>
        <v>37</v>
      </c>
      <c r="MI7">
        <f t="shared" si="210"/>
        <v>40</v>
      </c>
      <c r="MJ7">
        <f t="shared" si="211"/>
        <v>62</v>
      </c>
      <c r="MK7">
        <f t="shared" si="212"/>
        <v>54</v>
      </c>
      <c r="ML7">
        <f t="shared" si="213"/>
        <v>61</v>
      </c>
      <c r="MM7">
        <f t="shared" si="214"/>
        <v>59</v>
      </c>
      <c r="MN7">
        <f t="shared" si="215"/>
        <v>41</v>
      </c>
      <c r="MO7">
        <f t="shared" si="216"/>
        <v>119</v>
      </c>
      <c r="MP7">
        <f t="shared" si="217"/>
        <v>80</v>
      </c>
      <c r="MQ7">
        <f t="shared" si="218"/>
        <v>94</v>
      </c>
      <c r="MR7">
        <f t="shared" si="219"/>
        <v>233</v>
      </c>
      <c r="MS7">
        <f t="shared" si="220"/>
        <v>278</v>
      </c>
      <c r="MT7">
        <f t="shared" si="221"/>
        <v>113</v>
      </c>
      <c r="MU7">
        <f t="shared" si="222"/>
        <v>69</v>
      </c>
      <c r="MV7">
        <f t="shared" si="223"/>
        <v>104</v>
      </c>
      <c r="MW7">
        <f t="shared" si="224"/>
        <v>4</v>
      </c>
      <c r="MX7">
        <f t="shared" si="225"/>
        <v>108</v>
      </c>
      <c r="MY7">
        <f t="shared" si="226"/>
        <v>79</v>
      </c>
      <c r="MZ7">
        <f t="shared" si="227"/>
        <v>61</v>
      </c>
      <c r="NA7">
        <f t="shared" si="228"/>
        <v>96</v>
      </c>
      <c r="NB7">
        <f t="shared" si="229"/>
        <v>123</v>
      </c>
      <c r="NC7">
        <f t="shared" si="230"/>
        <v>149</v>
      </c>
      <c r="ND7">
        <f t="shared" si="231"/>
        <v>152</v>
      </c>
      <c r="NE7">
        <f t="shared" si="232"/>
        <v>144</v>
      </c>
      <c r="NF7">
        <f t="shared" si="233"/>
        <v>118</v>
      </c>
      <c r="NG7">
        <f t="shared" si="234"/>
        <v>84</v>
      </c>
      <c r="NH7">
        <f t="shared" si="235"/>
        <v>58</v>
      </c>
      <c r="NI7">
        <f t="shared" si="236"/>
        <v>45</v>
      </c>
      <c r="NJ7">
        <f t="shared" si="237"/>
        <v>89</v>
      </c>
      <c r="NK7">
        <f t="shared" si="238"/>
        <v>149</v>
      </c>
      <c r="NL7">
        <f t="shared" si="239"/>
        <v>198</v>
      </c>
      <c r="NM7">
        <f t="shared" si="240"/>
        <v>227</v>
      </c>
      <c r="NN7">
        <f t="shared" si="241"/>
        <v>174</v>
      </c>
      <c r="NO7">
        <f t="shared" si="242"/>
        <v>138</v>
      </c>
      <c r="NP7">
        <f t="shared" si="243"/>
        <v>61</v>
      </c>
      <c r="NQ7">
        <f t="shared" si="244"/>
        <v>94</v>
      </c>
      <c r="NR7">
        <f t="shared" si="245"/>
        <v>96</v>
      </c>
      <c r="NS7">
        <f t="shared" si="246"/>
        <v>146</v>
      </c>
      <c r="NT7">
        <f t="shared" si="247"/>
        <v>200</v>
      </c>
      <c r="NU7">
        <f t="shared" si="248"/>
        <v>307</v>
      </c>
      <c r="NV7">
        <f t="shared" si="249"/>
        <v>400</v>
      </c>
      <c r="NW7">
        <f t="shared" si="250"/>
        <v>308</v>
      </c>
      <c r="NX7">
        <f t="shared" si="251"/>
        <v>282</v>
      </c>
      <c r="NY7">
        <f t="shared" si="252"/>
        <v>292</v>
      </c>
      <c r="NZ7">
        <f t="shared" si="253"/>
        <v>218</v>
      </c>
      <c r="OA7">
        <f t="shared" si="254"/>
        <v>136</v>
      </c>
      <c r="OB7">
        <f t="shared" si="255"/>
        <v>40</v>
      </c>
      <c r="OC7">
        <f t="shared" si="256"/>
        <v>54</v>
      </c>
      <c r="OD7">
        <f t="shared" si="257"/>
        <v>81</v>
      </c>
      <c r="OE7">
        <f t="shared" si="258"/>
        <v>45</v>
      </c>
      <c r="OF7">
        <f t="shared" si="259"/>
        <v>84</v>
      </c>
      <c r="OG7">
        <f t="shared" si="260"/>
        <v>98</v>
      </c>
      <c r="OH7">
        <f t="shared" si="261"/>
        <v>116</v>
      </c>
      <c r="OI7">
        <f t="shared" si="262"/>
        <v>69</v>
      </c>
      <c r="OJ7">
        <f t="shared" si="263"/>
        <v>55</v>
      </c>
      <c r="OK7">
        <f t="shared" si="264"/>
        <v>47</v>
      </c>
      <c r="OL7">
        <f t="shared" si="265"/>
        <v>26</v>
      </c>
      <c r="OM7">
        <f t="shared" si="266"/>
        <v>14</v>
      </c>
      <c r="ON7">
        <f t="shared" si="267"/>
        <v>14</v>
      </c>
      <c r="OO7">
        <f t="shared" si="268"/>
        <v>11</v>
      </c>
      <c r="OP7">
        <f t="shared" si="269"/>
        <v>9</v>
      </c>
      <c r="OQ7">
        <f t="shared" si="270"/>
        <v>11</v>
      </c>
      <c r="OR7">
        <f t="shared" si="271"/>
        <v>8</v>
      </c>
      <c r="OS7">
        <f t="shared" si="272"/>
        <v>3</v>
      </c>
      <c r="OT7">
        <f t="shared" si="273"/>
        <v>4</v>
      </c>
      <c r="OU7">
        <f t="shared" si="274"/>
        <v>3</v>
      </c>
      <c r="OV7">
        <f t="shared" si="275"/>
        <v>4</v>
      </c>
      <c r="OW7">
        <f t="shared" si="276"/>
        <v>2</v>
      </c>
      <c r="OX7">
        <f t="shared" si="277"/>
        <v>4</v>
      </c>
      <c r="OY7">
        <f t="shared" si="278"/>
        <v>2</v>
      </c>
      <c r="OZ7">
        <f t="shared" si="279"/>
        <v>4</v>
      </c>
      <c r="PA7">
        <f t="shared" si="280"/>
        <v>6</v>
      </c>
      <c r="PB7">
        <f t="shared" si="281"/>
        <v>2</v>
      </c>
      <c r="PC7">
        <f t="shared" si="282"/>
        <v>3</v>
      </c>
      <c r="PD7">
        <f t="shared" si="283"/>
        <v>5</v>
      </c>
      <c r="PE7">
        <f t="shared" si="284"/>
        <v>9</v>
      </c>
      <c r="PF7">
        <f t="shared" si="285"/>
        <v>9</v>
      </c>
      <c r="PG7">
        <f t="shared" si="286"/>
        <v>9</v>
      </c>
      <c r="PH7">
        <f t="shared" si="287"/>
        <v>4</v>
      </c>
      <c r="PI7">
        <f t="shared" si="288"/>
        <v>3</v>
      </c>
      <c r="PJ7">
        <f t="shared" si="289"/>
        <v>3</v>
      </c>
      <c r="PK7">
        <f t="shared" si="290"/>
        <v>5</v>
      </c>
      <c r="PL7">
        <f t="shared" si="291"/>
        <v>7</v>
      </c>
      <c r="PM7">
        <f t="shared" si="292"/>
        <v>9</v>
      </c>
      <c r="PN7">
        <f t="shared" si="293"/>
        <v>2</v>
      </c>
    </row>
    <row r="8" spans="1:430" ht="28.35" customHeight="1" x14ac:dyDescent="0.15">
      <c r="O8">
        <v>78</v>
      </c>
      <c r="P8">
        <v>78</v>
      </c>
      <c r="Q8">
        <v>77</v>
      </c>
      <c r="R8">
        <v>79</v>
      </c>
      <c r="S8">
        <v>76</v>
      </c>
      <c r="T8">
        <v>76</v>
      </c>
      <c r="U8">
        <v>77</v>
      </c>
      <c r="V8">
        <v>80</v>
      </c>
      <c r="W8">
        <v>86</v>
      </c>
      <c r="X8">
        <v>90</v>
      </c>
      <c r="Y8">
        <v>92</v>
      </c>
      <c r="Z8">
        <v>92</v>
      </c>
      <c r="AA8">
        <v>90</v>
      </c>
      <c r="AB8">
        <v>88</v>
      </c>
      <c r="AC8">
        <v>82</v>
      </c>
      <c r="AD8">
        <v>75</v>
      </c>
      <c r="AE8">
        <v>74</v>
      </c>
      <c r="AF8">
        <v>72</v>
      </c>
      <c r="AG8">
        <v>85</v>
      </c>
      <c r="AH8">
        <v>75</v>
      </c>
      <c r="AI8">
        <v>74</v>
      </c>
      <c r="AJ8">
        <v>72</v>
      </c>
      <c r="AK8">
        <v>129</v>
      </c>
      <c r="AL8">
        <v>94</v>
      </c>
      <c r="AM8">
        <v>124</v>
      </c>
      <c r="AN8">
        <v>184</v>
      </c>
      <c r="AO8">
        <v>205</v>
      </c>
      <c r="AP8">
        <v>128</v>
      </c>
      <c r="AQ8">
        <v>156</v>
      </c>
      <c r="AR8">
        <v>202</v>
      </c>
      <c r="AS8">
        <v>210</v>
      </c>
      <c r="AT8">
        <v>224</v>
      </c>
      <c r="AU8">
        <v>238</v>
      </c>
      <c r="AV8">
        <v>235</v>
      </c>
      <c r="AW8">
        <v>229</v>
      </c>
      <c r="AX8">
        <v>235</v>
      </c>
      <c r="AY8">
        <v>235</v>
      </c>
      <c r="AZ8">
        <v>238</v>
      </c>
      <c r="BA8">
        <v>237</v>
      </c>
      <c r="BB8">
        <v>228</v>
      </c>
      <c r="BC8">
        <v>231</v>
      </c>
      <c r="BD8">
        <v>229</v>
      </c>
      <c r="BE8">
        <v>230</v>
      </c>
      <c r="BF8">
        <v>228</v>
      </c>
      <c r="BG8">
        <v>225</v>
      </c>
      <c r="BH8">
        <v>232</v>
      </c>
      <c r="BI8">
        <v>222</v>
      </c>
      <c r="BJ8">
        <v>196</v>
      </c>
      <c r="BK8">
        <v>196</v>
      </c>
      <c r="BL8">
        <v>180</v>
      </c>
      <c r="BM8">
        <v>187</v>
      </c>
      <c r="BN8">
        <v>218</v>
      </c>
      <c r="BO8">
        <v>206</v>
      </c>
      <c r="BP8">
        <v>227</v>
      </c>
      <c r="BQ8">
        <v>206</v>
      </c>
      <c r="BR8">
        <v>161</v>
      </c>
      <c r="BS8">
        <v>151</v>
      </c>
      <c r="BT8">
        <v>155</v>
      </c>
      <c r="BU8">
        <v>133</v>
      </c>
      <c r="BV8">
        <v>57</v>
      </c>
      <c r="BW8">
        <v>79</v>
      </c>
      <c r="BX8">
        <v>51</v>
      </c>
      <c r="BY8">
        <v>60</v>
      </c>
      <c r="BZ8">
        <v>59</v>
      </c>
      <c r="CA8">
        <v>61</v>
      </c>
      <c r="CB8">
        <v>103</v>
      </c>
      <c r="CC8">
        <v>74</v>
      </c>
      <c r="CD8">
        <v>56</v>
      </c>
      <c r="CE8">
        <v>65</v>
      </c>
      <c r="CF8">
        <v>54</v>
      </c>
      <c r="CG8">
        <v>43</v>
      </c>
      <c r="CH8">
        <v>41</v>
      </c>
      <c r="CI8">
        <v>39</v>
      </c>
      <c r="CJ8">
        <v>37</v>
      </c>
      <c r="CK8">
        <v>36</v>
      </c>
      <c r="CL8">
        <v>35</v>
      </c>
      <c r="CM8">
        <v>32</v>
      </c>
      <c r="CN8">
        <v>33</v>
      </c>
      <c r="CO8">
        <v>32</v>
      </c>
      <c r="CP8">
        <v>32</v>
      </c>
      <c r="CQ8">
        <v>31</v>
      </c>
      <c r="CR8">
        <v>31</v>
      </c>
      <c r="CS8">
        <v>31</v>
      </c>
      <c r="CT8">
        <v>31</v>
      </c>
      <c r="CU8">
        <v>30</v>
      </c>
      <c r="CV8">
        <v>30</v>
      </c>
      <c r="CW8">
        <v>28</v>
      </c>
      <c r="CX8">
        <v>28</v>
      </c>
      <c r="CY8">
        <v>29</v>
      </c>
      <c r="CZ8">
        <v>29</v>
      </c>
      <c r="DA8">
        <v>29</v>
      </c>
      <c r="DB8">
        <v>28</v>
      </c>
      <c r="DC8">
        <v>28</v>
      </c>
      <c r="DD8">
        <v>28</v>
      </c>
      <c r="DE8">
        <v>27</v>
      </c>
      <c r="DF8">
        <v>27</v>
      </c>
      <c r="DG8">
        <v>30</v>
      </c>
      <c r="DH8">
        <v>23</v>
      </c>
      <c r="DI8">
        <v>25</v>
      </c>
      <c r="DJ8">
        <v>24</v>
      </c>
      <c r="DS8">
        <f t="shared" si="0"/>
        <v>0</v>
      </c>
      <c r="DT8">
        <f t="shared" si="1"/>
        <v>1</v>
      </c>
      <c r="DU8">
        <f t="shared" si="2"/>
        <v>1</v>
      </c>
      <c r="DV8">
        <f t="shared" si="3"/>
        <v>0</v>
      </c>
      <c r="DW8">
        <f t="shared" si="4"/>
        <v>1</v>
      </c>
      <c r="DX8">
        <f t="shared" si="5"/>
        <v>6</v>
      </c>
      <c r="DY8">
        <f t="shared" si="6"/>
        <v>13</v>
      </c>
      <c r="DZ8">
        <f t="shared" si="7"/>
        <v>21</v>
      </c>
      <c r="EA8">
        <f t="shared" si="8"/>
        <v>23</v>
      </c>
      <c r="EB8">
        <f t="shared" si="9"/>
        <v>22</v>
      </c>
      <c r="EC8">
        <f t="shared" si="10"/>
        <v>16</v>
      </c>
      <c r="ED8">
        <f t="shared" si="11"/>
        <v>15</v>
      </c>
      <c r="EE8">
        <f t="shared" si="12"/>
        <v>18</v>
      </c>
      <c r="EF8">
        <f t="shared" si="13"/>
        <v>10</v>
      </c>
      <c r="EG8">
        <f t="shared" si="14"/>
        <v>7</v>
      </c>
      <c r="EH8">
        <f t="shared" si="15"/>
        <v>3</v>
      </c>
      <c r="EI8">
        <f t="shared" si="16"/>
        <v>40</v>
      </c>
      <c r="EJ8">
        <f t="shared" si="17"/>
        <v>47</v>
      </c>
      <c r="EK8">
        <f t="shared" si="18"/>
        <v>46</v>
      </c>
      <c r="EL8">
        <f t="shared" si="19"/>
        <v>73</v>
      </c>
      <c r="EM8">
        <f t="shared" si="20"/>
        <v>136</v>
      </c>
      <c r="EN8">
        <f t="shared" si="21"/>
        <v>183</v>
      </c>
      <c r="EO8">
        <f t="shared" si="22"/>
        <v>169</v>
      </c>
      <c r="EP8">
        <f t="shared" si="23"/>
        <v>75</v>
      </c>
      <c r="EQ8">
        <f t="shared" si="24"/>
        <v>15</v>
      </c>
      <c r="ER8">
        <f t="shared" si="25"/>
        <v>14</v>
      </c>
      <c r="ES8">
        <f t="shared" si="26"/>
        <v>14</v>
      </c>
      <c r="ET8">
        <f t="shared" si="27"/>
        <v>49</v>
      </c>
      <c r="EU8">
        <f t="shared" si="28"/>
        <v>98</v>
      </c>
      <c r="EV8">
        <f t="shared" si="29"/>
        <v>90</v>
      </c>
      <c r="EW8">
        <f t="shared" si="30"/>
        <v>118</v>
      </c>
      <c r="EX8">
        <f t="shared" si="31"/>
        <v>70</v>
      </c>
      <c r="EY8">
        <f t="shared" si="32"/>
        <v>65</v>
      </c>
      <c r="EZ8">
        <f t="shared" si="33"/>
        <v>1</v>
      </c>
      <c r="FA8">
        <f t="shared" si="34"/>
        <v>18</v>
      </c>
      <c r="FB8">
        <f t="shared" si="35"/>
        <v>24</v>
      </c>
      <c r="FC8">
        <f t="shared" si="36"/>
        <v>35</v>
      </c>
      <c r="FD8">
        <f t="shared" si="37"/>
        <v>37</v>
      </c>
      <c r="FE8">
        <f t="shared" si="38"/>
        <v>41</v>
      </c>
      <c r="FF8">
        <f t="shared" si="39"/>
        <v>26</v>
      </c>
      <c r="FG8">
        <f t="shared" si="40"/>
        <v>7</v>
      </c>
      <c r="FH8">
        <f t="shared" si="41"/>
        <v>25</v>
      </c>
      <c r="FI8">
        <f t="shared" si="42"/>
        <v>54</v>
      </c>
      <c r="FJ8">
        <f t="shared" si="43"/>
        <v>73</v>
      </c>
      <c r="FK8">
        <f t="shared" si="44"/>
        <v>66</v>
      </c>
      <c r="FL8">
        <f t="shared" si="45"/>
        <v>39</v>
      </c>
      <c r="FM8">
        <f t="shared" si="46"/>
        <v>80</v>
      </c>
      <c r="FN8">
        <f t="shared" si="47"/>
        <v>86</v>
      </c>
      <c r="FO8">
        <f t="shared" si="48"/>
        <v>105</v>
      </c>
      <c r="FP8">
        <f t="shared" si="49"/>
        <v>84</v>
      </c>
      <c r="FQ8">
        <f t="shared" si="50"/>
        <v>77</v>
      </c>
      <c r="FR8">
        <f t="shared" si="51"/>
        <v>76</v>
      </c>
      <c r="FS8">
        <f t="shared" si="52"/>
        <v>115</v>
      </c>
      <c r="FT8">
        <f t="shared" si="53"/>
        <v>243</v>
      </c>
      <c r="FU8">
        <f t="shared" si="54"/>
        <v>292</v>
      </c>
      <c r="FV8">
        <f t="shared" si="55"/>
        <v>326</v>
      </c>
      <c r="FW8">
        <f t="shared" si="56"/>
        <v>289</v>
      </c>
      <c r="FX8">
        <f t="shared" si="57"/>
        <v>366</v>
      </c>
      <c r="FY8">
        <f t="shared" si="58"/>
        <v>337</v>
      </c>
      <c r="FZ8">
        <f t="shared" si="59"/>
        <v>269</v>
      </c>
      <c r="GA8">
        <f t="shared" si="60"/>
        <v>154</v>
      </c>
      <c r="GB8">
        <f t="shared" si="61"/>
        <v>75</v>
      </c>
      <c r="GC8">
        <f t="shared" si="62"/>
        <v>34</v>
      </c>
      <c r="GD8">
        <f t="shared" si="63"/>
        <v>55</v>
      </c>
      <c r="GE8">
        <f t="shared" si="64"/>
        <v>72</v>
      </c>
      <c r="GF8">
        <f t="shared" si="65"/>
        <v>101</v>
      </c>
      <c r="GG8">
        <f t="shared" si="66"/>
        <v>115</v>
      </c>
      <c r="GH8">
        <f t="shared" si="67"/>
        <v>157</v>
      </c>
      <c r="GI8">
        <f t="shared" si="68"/>
        <v>208</v>
      </c>
      <c r="GJ8">
        <f t="shared" si="69"/>
        <v>142</v>
      </c>
      <c r="GK8">
        <f t="shared" si="70"/>
        <v>82</v>
      </c>
      <c r="GL8">
        <f t="shared" si="71"/>
        <v>9</v>
      </c>
      <c r="GM8">
        <f t="shared" si="72"/>
        <v>10</v>
      </c>
      <c r="GN8">
        <f t="shared" si="73"/>
        <v>6</v>
      </c>
      <c r="GO8">
        <f t="shared" si="74"/>
        <v>6</v>
      </c>
      <c r="GP8">
        <f t="shared" si="75"/>
        <v>7</v>
      </c>
      <c r="GQ8">
        <f t="shared" si="76"/>
        <v>5</v>
      </c>
      <c r="GR8">
        <f t="shared" si="77"/>
        <v>1</v>
      </c>
      <c r="GS8">
        <f t="shared" si="78"/>
        <v>4</v>
      </c>
      <c r="GT8">
        <f t="shared" si="79"/>
        <v>3</v>
      </c>
      <c r="GU8">
        <f t="shared" si="80"/>
        <v>0</v>
      </c>
      <c r="GV8">
        <f t="shared" si="81"/>
        <v>0</v>
      </c>
      <c r="GW8">
        <f t="shared" si="82"/>
        <v>1</v>
      </c>
      <c r="GX8">
        <f t="shared" si="83"/>
        <v>0</v>
      </c>
      <c r="GY8">
        <f t="shared" si="84"/>
        <v>1</v>
      </c>
      <c r="GZ8">
        <f t="shared" si="85"/>
        <v>1</v>
      </c>
      <c r="HA8">
        <f t="shared" si="86"/>
        <v>2</v>
      </c>
      <c r="HB8">
        <f t="shared" si="87"/>
        <v>5</v>
      </c>
      <c r="HC8">
        <f t="shared" si="88"/>
        <v>7</v>
      </c>
      <c r="HD8">
        <f t="shared" si="89"/>
        <v>6</v>
      </c>
      <c r="HE8">
        <f t="shared" si="90"/>
        <v>2</v>
      </c>
      <c r="HF8">
        <f t="shared" si="91"/>
        <v>1</v>
      </c>
      <c r="HG8">
        <f t="shared" si="92"/>
        <v>2</v>
      </c>
      <c r="HH8">
        <f t="shared" si="93"/>
        <v>3</v>
      </c>
      <c r="HI8">
        <f t="shared" si="94"/>
        <v>2</v>
      </c>
      <c r="HJ8">
        <f t="shared" si="95"/>
        <v>2</v>
      </c>
      <c r="HK8">
        <f t="shared" si="96"/>
        <v>0</v>
      </c>
      <c r="HL8">
        <f t="shared" si="97"/>
        <v>3</v>
      </c>
      <c r="HT8">
        <f t="shared" si="98"/>
        <v>1</v>
      </c>
      <c r="HU8">
        <f t="shared" si="99"/>
        <v>2</v>
      </c>
      <c r="HV8">
        <f t="shared" si="100"/>
        <v>1</v>
      </c>
      <c r="HW8">
        <f t="shared" si="101"/>
        <v>3</v>
      </c>
      <c r="HX8">
        <f t="shared" si="102"/>
        <v>3</v>
      </c>
      <c r="HY8">
        <f t="shared" si="103"/>
        <v>8</v>
      </c>
      <c r="HZ8">
        <f t="shared" si="104"/>
        <v>23</v>
      </c>
      <c r="IA8">
        <f t="shared" si="105"/>
        <v>27</v>
      </c>
      <c r="IB8">
        <f t="shared" si="106"/>
        <v>21</v>
      </c>
      <c r="IC8">
        <f t="shared" si="107"/>
        <v>11</v>
      </c>
      <c r="ID8">
        <f t="shared" si="108"/>
        <v>11</v>
      </c>
      <c r="IE8">
        <f t="shared" si="109"/>
        <v>25</v>
      </c>
      <c r="IF8">
        <f t="shared" si="110"/>
        <v>24</v>
      </c>
      <c r="IG8">
        <f t="shared" si="111"/>
        <v>9</v>
      </c>
      <c r="IH8">
        <f t="shared" si="112"/>
        <v>21</v>
      </c>
      <c r="II8">
        <f t="shared" si="113"/>
        <v>49</v>
      </c>
      <c r="IJ8">
        <f t="shared" si="114"/>
        <v>7</v>
      </c>
      <c r="IK8">
        <f t="shared" si="115"/>
        <v>9</v>
      </c>
      <c r="IL8">
        <f t="shared" si="116"/>
        <v>9</v>
      </c>
      <c r="IM8">
        <f t="shared" si="117"/>
        <v>27</v>
      </c>
      <c r="IN8">
        <f t="shared" si="118"/>
        <v>127</v>
      </c>
      <c r="IO8">
        <f t="shared" si="119"/>
        <v>102</v>
      </c>
      <c r="IP8">
        <f t="shared" si="120"/>
        <v>92</v>
      </c>
      <c r="IQ8">
        <f t="shared" si="121"/>
        <v>105</v>
      </c>
      <c r="IR8">
        <f t="shared" si="122"/>
        <v>95</v>
      </c>
      <c r="IS8">
        <f t="shared" si="123"/>
        <v>68</v>
      </c>
      <c r="IT8">
        <f t="shared" si="124"/>
        <v>42</v>
      </c>
      <c r="IU8">
        <f t="shared" si="125"/>
        <v>86</v>
      </c>
      <c r="IV8">
        <f t="shared" si="126"/>
        <v>33</v>
      </c>
      <c r="IW8">
        <f t="shared" si="127"/>
        <v>62</v>
      </c>
      <c r="IX8">
        <f t="shared" si="128"/>
        <v>23</v>
      </c>
      <c r="IY8">
        <f t="shared" si="129"/>
        <v>40</v>
      </c>
      <c r="IZ8">
        <f t="shared" si="130"/>
        <v>36</v>
      </c>
      <c r="JA8">
        <f t="shared" si="131"/>
        <v>65</v>
      </c>
      <c r="JB8">
        <f t="shared" si="132"/>
        <v>21</v>
      </c>
      <c r="JC8">
        <f t="shared" si="133"/>
        <v>12</v>
      </c>
      <c r="JD8">
        <f t="shared" si="134"/>
        <v>1</v>
      </c>
      <c r="JE8">
        <f t="shared" si="135"/>
        <v>9</v>
      </c>
      <c r="JF8">
        <f t="shared" si="136"/>
        <v>12</v>
      </c>
      <c r="JG8">
        <f t="shared" si="137"/>
        <v>7</v>
      </c>
      <c r="JH8">
        <f t="shared" si="138"/>
        <v>5</v>
      </c>
      <c r="JI8">
        <f t="shared" si="139"/>
        <v>24</v>
      </c>
      <c r="JJ8">
        <f t="shared" si="140"/>
        <v>29</v>
      </c>
      <c r="JK8">
        <f t="shared" si="141"/>
        <v>19</v>
      </c>
      <c r="JL8">
        <f t="shared" si="142"/>
        <v>12</v>
      </c>
      <c r="JM8">
        <f t="shared" si="143"/>
        <v>44</v>
      </c>
      <c r="JN8">
        <f t="shared" si="144"/>
        <v>69</v>
      </c>
      <c r="JO8">
        <f t="shared" si="145"/>
        <v>22</v>
      </c>
      <c r="JP8">
        <f t="shared" si="146"/>
        <v>19</v>
      </c>
      <c r="JQ8">
        <f t="shared" si="147"/>
        <v>4</v>
      </c>
      <c r="JR8">
        <f t="shared" si="148"/>
        <v>27</v>
      </c>
      <c r="JS8">
        <f t="shared" si="149"/>
        <v>31</v>
      </c>
      <c r="JT8">
        <f t="shared" si="150"/>
        <v>86</v>
      </c>
      <c r="JU8">
        <f t="shared" si="151"/>
        <v>179</v>
      </c>
      <c r="JV8">
        <f t="shared" si="152"/>
        <v>41</v>
      </c>
      <c r="JW8">
        <f t="shared" si="153"/>
        <v>74</v>
      </c>
      <c r="JX8">
        <f t="shared" si="154"/>
        <v>169</v>
      </c>
      <c r="JY8">
        <f t="shared" si="155"/>
        <v>79</v>
      </c>
      <c r="JZ8">
        <f t="shared" si="156"/>
        <v>84</v>
      </c>
      <c r="KA8">
        <f t="shared" si="157"/>
        <v>114</v>
      </c>
      <c r="KB8">
        <f t="shared" si="158"/>
        <v>76</v>
      </c>
      <c r="KC8">
        <f t="shared" si="159"/>
        <v>119</v>
      </c>
      <c r="KD8">
        <f t="shared" si="160"/>
        <v>9</v>
      </c>
      <c r="KE8">
        <f t="shared" si="161"/>
        <v>33</v>
      </c>
      <c r="KF8">
        <f t="shared" si="162"/>
        <v>16</v>
      </c>
      <c r="KG8">
        <f t="shared" si="163"/>
        <v>95</v>
      </c>
      <c r="KH8">
        <f t="shared" si="164"/>
        <v>23</v>
      </c>
      <c r="KI8">
        <f t="shared" si="165"/>
        <v>20</v>
      </c>
      <c r="KJ8">
        <f t="shared" si="166"/>
        <v>15</v>
      </c>
      <c r="KK8">
        <f t="shared" si="167"/>
        <v>83</v>
      </c>
      <c r="KL8">
        <f t="shared" si="168"/>
        <v>83</v>
      </c>
      <c r="KM8">
        <f t="shared" si="169"/>
        <v>8</v>
      </c>
      <c r="KN8">
        <f t="shared" si="170"/>
        <v>10</v>
      </c>
      <c r="KO8">
        <f t="shared" si="171"/>
        <v>8</v>
      </c>
      <c r="KP8">
        <f t="shared" si="172"/>
        <v>11</v>
      </c>
      <c r="KQ8">
        <f t="shared" si="173"/>
        <v>6</v>
      </c>
      <c r="KR8">
        <f t="shared" si="174"/>
        <v>0</v>
      </c>
      <c r="KS8">
        <f t="shared" si="175"/>
        <v>1</v>
      </c>
      <c r="KT8">
        <f t="shared" si="176"/>
        <v>2</v>
      </c>
      <c r="KU8">
        <f t="shared" si="177"/>
        <v>4</v>
      </c>
      <c r="KV8">
        <f t="shared" si="178"/>
        <v>2</v>
      </c>
      <c r="KW8">
        <f t="shared" si="179"/>
        <v>0</v>
      </c>
      <c r="KX8">
        <f t="shared" si="180"/>
        <v>2</v>
      </c>
      <c r="KY8">
        <f t="shared" si="181"/>
        <v>4</v>
      </c>
      <c r="KZ8">
        <f t="shared" si="182"/>
        <v>4</v>
      </c>
      <c r="LA8">
        <f t="shared" si="183"/>
        <v>2</v>
      </c>
      <c r="LB8">
        <f t="shared" si="184"/>
        <v>2</v>
      </c>
      <c r="LC8">
        <f t="shared" si="185"/>
        <v>0</v>
      </c>
      <c r="LD8">
        <f t="shared" si="186"/>
        <v>1</v>
      </c>
      <c r="LE8">
        <f t="shared" si="187"/>
        <v>4</v>
      </c>
      <c r="LF8">
        <f t="shared" si="188"/>
        <v>0</v>
      </c>
      <c r="LG8">
        <f t="shared" si="189"/>
        <v>1</v>
      </c>
      <c r="LH8">
        <f t="shared" si="190"/>
        <v>1</v>
      </c>
      <c r="LI8">
        <f t="shared" si="191"/>
        <v>0</v>
      </c>
      <c r="LJ8">
        <f t="shared" si="192"/>
        <v>2</v>
      </c>
      <c r="LK8">
        <f t="shared" si="193"/>
        <v>9</v>
      </c>
      <c r="LL8">
        <f t="shared" si="194"/>
        <v>9</v>
      </c>
      <c r="LM8">
        <f t="shared" si="195"/>
        <v>1</v>
      </c>
      <c r="LU8">
        <f t="shared" si="196"/>
        <v>1</v>
      </c>
      <c r="LV8">
        <f t="shared" si="197"/>
        <v>2</v>
      </c>
      <c r="LW8">
        <f t="shared" si="198"/>
        <v>1</v>
      </c>
      <c r="LX8">
        <f t="shared" si="199"/>
        <v>3</v>
      </c>
      <c r="LY8">
        <f t="shared" si="200"/>
        <v>3</v>
      </c>
      <c r="LZ8">
        <f t="shared" si="201"/>
        <v>10</v>
      </c>
      <c r="MA8">
        <f t="shared" si="202"/>
        <v>26</v>
      </c>
      <c r="MB8">
        <f t="shared" si="203"/>
        <v>34</v>
      </c>
      <c r="MC8">
        <f t="shared" si="204"/>
        <v>31</v>
      </c>
      <c r="MD8">
        <f t="shared" si="205"/>
        <v>25</v>
      </c>
      <c r="ME8">
        <f t="shared" si="206"/>
        <v>19</v>
      </c>
      <c r="MF8">
        <f t="shared" si="207"/>
        <v>29</v>
      </c>
      <c r="MG8">
        <f t="shared" si="208"/>
        <v>30</v>
      </c>
      <c r="MH8">
        <f t="shared" si="209"/>
        <v>13</v>
      </c>
      <c r="MI8">
        <f t="shared" si="210"/>
        <v>22</v>
      </c>
      <c r="MJ8">
        <f t="shared" si="211"/>
        <v>49</v>
      </c>
      <c r="MK8">
        <f t="shared" si="212"/>
        <v>41</v>
      </c>
      <c r="ML8">
        <f t="shared" si="213"/>
        <v>48</v>
      </c>
      <c r="MM8">
        <f t="shared" si="214"/>
        <v>47</v>
      </c>
      <c r="MN8">
        <f t="shared" si="215"/>
        <v>78</v>
      </c>
      <c r="MO8">
        <f t="shared" si="216"/>
        <v>186</v>
      </c>
      <c r="MP8">
        <f t="shared" si="217"/>
        <v>210</v>
      </c>
      <c r="MQ8">
        <f t="shared" si="218"/>
        <v>192</v>
      </c>
      <c r="MR8">
        <f t="shared" si="219"/>
        <v>129</v>
      </c>
      <c r="MS8">
        <f t="shared" si="220"/>
        <v>96</v>
      </c>
      <c r="MT8">
        <f t="shared" si="221"/>
        <v>69</v>
      </c>
      <c r="MU8">
        <f t="shared" si="222"/>
        <v>44</v>
      </c>
      <c r="MV8">
        <f t="shared" si="223"/>
        <v>99</v>
      </c>
      <c r="MW8">
        <f t="shared" si="224"/>
        <v>103</v>
      </c>
      <c r="MX8">
        <f t="shared" si="225"/>
        <v>109</v>
      </c>
      <c r="MY8">
        <f t="shared" si="226"/>
        <v>120</v>
      </c>
      <c r="MZ8">
        <f t="shared" si="227"/>
        <v>81</v>
      </c>
      <c r="NA8">
        <f t="shared" si="228"/>
        <v>74</v>
      </c>
      <c r="NB8">
        <f t="shared" si="229"/>
        <v>65</v>
      </c>
      <c r="NC8">
        <f t="shared" si="230"/>
        <v>28</v>
      </c>
      <c r="ND8">
        <f t="shared" si="231"/>
        <v>27</v>
      </c>
      <c r="NE8">
        <f t="shared" si="232"/>
        <v>35</v>
      </c>
      <c r="NF8">
        <f t="shared" si="233"/>
        <v>38</v>
      </c>
      <c r="NG8">
        <f t="shared" si="234"/>
        <v>43</v>
      </c>
      <c r="NH8">
        <f t="shared" si="235"/>
        <v>27</v>
      </c>
      <c r="NI8">
        <f t="shared" si="236"/>
        <v>9</v>
      </c>
      <c r="NJ8">
        <f t="shared" si="237"/>
        <v>35</v>
      </c>
      <c r="NK8">
        <f t="shared" si="238"/>
        <v>61</v>
      </c>
      <c r="NL8">
        <f t="shared" si="239"/>
        <v>75</v>
      </c>
      <c r="NM8">
        <f t="shared" si="240"/>
        <v>67</v>
      </c>
      <c r="NN8">
        <f t="shared" si="241"/>
        <v>59</v>
      </c>
      <c r="NO8">
        <f t="shared" si="242"/>
        <v>106</v>
      </c>
      <c r="NP8">
        <f t="shared" si="243"/>
        <v>89</v>
      </c>
      <c r="NQ8">
        <f t="shared" si="244"/>
        <v>107</v>
      </c>
      <c r="NR8">
        <f t="shared" si="245"/>
        <v>84</v>
      </c>
      <c r="NS8">
        <f t="shared" si="246"/>
        <v>82</v>
      </c>
      <c r="NT8">
        <f t="shared" si="247"/>
        <v>82</v>
      </c>
      <c r="NU8">
        <f t="shared" si="248"/>
        <v>144</v>
      </c>
      <c r="NV8">
        <f t="shared" si="249"/>
        <v>302</v>
      </c>
      <c r="NW8">
        <f t="shared" si="250"/>
        <v>295</v>
      </c>
      <c r="NX8">
        <f t="shared" si="251"/>
        <v>334</v>
      </c>
      <c r="NY8">
        <f t="shared" si="252"/>
        <v>335</v>
      </c>
      <c r="NZ8">
        <f t="shared" si="253"/>
        <v>374</v>
      </c>
      <c r="OA8">
        <f t="shared" si="254"/>
        <v>347</v>
      </c>
      <c r="OB8">
        <f t="shared" si="255"/>
        <v>292</v>
      </c>
      <c r="OC8">
        <f t="shared" si="256"/>
        <v>172</v>
      </c>
      <c r="OD8">
        <f t="shared" si="257"/>
        <v>141</v>
      </c>
      <c r="OE8">
        <f t="shared" si="258"/>
        <v>35</v>
      </c>
      <c r="OF8">
        <f t="shared" si="259"/>
        <v>64</v>
      </c>
      <c r="OG8">
        <f t="shared" si="260"/>
        <v>74</v>
      </c>
      <c r="OH8">
        <f t="shared" si="261"/>
        <v>139</v>
      </c>
      <c r="OI8">
        <f t="shared" si="262"/>
        <v>117</v>
      </c>
      <c r="OJ8">
        <f t="shared" si="263"/>
        <v>158</v>
      </c>
      <c r="OK8">
        <f t="shared" si="264"/>
        <v>209</v>
      </c>
      <c r="OL8">
        <f t="shared" si="265"/>
        <v>164</v>
      </c>
      <c r="OM8">
        <f t="shared" si="266"/>
        <v>117</v>
      </c>
      <c r="ON8">
        <f t="shared" si="267"/>
        <v>12</v>
      </c>
      <c r="OO8">
        <f t="shared" si="268"/>
        <v>14</v>
      </c>
      <c r="OP8">
        <f t="shared" si="269"/>
        <v>10</v>
      </c>
      <c r="OQ8">
        <f t="shared" si="270"/>
        <v>13</v>
      </c>
      <c r="OR8">
        <f t="shared" si="271"/>
        <v>9</v>
      </c>
      <c r="OS8">
        <f t="shared" si="272"/>
        <v>5</v>
      </c>
      <c r="OT8">
        <f t="shared" si="273"/>
        <v>1</v>
      </c>
      <c r="OU8">
        <f t="shared" si="274"/>
        <v>4</v>
      </c>
      <c r="OV8">
        <f t="shared" si="275"/>
        <v>5</v>
      </c>
      <c r="OW8">
        <f t="shared" si="276"/>
        <v>2</v>
      </c>
      <c r="OX8">
        <f t="shared" si="277"/>
        <v>0</v>
      </c>
      <c r="OY8">
        <f t="shared" si="278"/>
        <v>2</v>
      </c>
      <c r="OZ8">
        <f t="shared" si="279"/>
        <v>4</v>
      </c>
      <c r="PA8">
        <f t="shared" si="280"/>
        <v>4</v>
      </c>
      <c r="PB8">
        <f t="shared" si="281"/>
        <v>2</v>
      </c>
      <c r="PC8">
        <f t="shared" si="282"/>
        <v>3</v>
      </c>
      <c r="PD8">
        <f t="shared" si="283"/>
        <v>5</v>
      </c>
      <c r="PE8">
        <f t="shared" si="284"/>
        <v>7</v>
      </c>
      <c r="PF8">
        <f t="shared" si="285"/>
        <v>7</v>
      </c>
      <c r="PG8">
        <f t="shared" si="286"/>
        <v>2</v>
      </c>
      <c r="PH8">
        <f t="shared" si="287"/>
        <v>1</v>
      </c>
      <c r="PI8">
        <f t="shared" si="288"/>
        <v>2</v>
      </c>
      <c r="PJ8">
        <f t="shared" si="289"/>
        <v>3</v>
      </c>
      <c r="PK8">
        <f t="shared" si="290"/>
        <v>3</v>
      </c>
      <c r="PL8">
        <f t="shared" si="291"/>
        <v>9</v>
      </c>
      <c r="PM8">
        <f t="shared" si="292"/>
        <v>9</v>
      </c>
      <c r="PN8">
        <f t="shared" si="293"/>
        <v>3</v>
      </c>
    </row>
    <row r="9" spans="1:430" ht="28.35" customHeight="1" x14ac:dyDescent="0.15">
      <c r="O9">
        <v>77</v>
      </c>
      <c r="P9">
        <v>77</v>
      </c>
      <c r="Q9">
        <v>77</v>
      </c>
      <c r="R9">
        <v>78</v>
      </c>
      <c r="S9">
        <v>77</v>
      </c>
      <c r="T9">
        <v>77</v>
      </c>
      <c r="U9">
        <v>79</v>
      </c>
      <c r="V9">
        <v>82</v>
      </c>
      <c r="W9">
        <v>88</v>
      </c>
      <c r="X9">
        <v>93</v>
      </c>
      <c r="Y9">
        <v>96</v>
      </c>
      <c r="Z9">
        <v>95</v>
      </c>
      <c r="AA9">
        <v>90</v>
      </c>
      <c r="AB9">
        <v>85</v>
      </c>
      <c r="AC9">
        <v>84</v>
      </c>
      <c r="AD9">
        <v>81</v>
      </c>
      <c r="AE9">
        <v>78</v>
      </c>
      <c r="AF9">
        <v>76</v>
      </c>
      <c r="AG9">
        <v>81</v>
      </c>
      <c r="AH9">
        <v>81</v>
      </c>
      <c r="AI9">
        <v>78</v>
      </c>
      <c r="AJ9">
        <v>111</v>
      </c>
      <c r="AK9">
        <v>148</v>
      </c>
      <c r="AL9">
        <v>157</v>
      </c>
      <c r="AM9">
        <v>173</v>
      </c>
      <c r="AN9">
        <v>128</v>
      </c>
      <c r="AO9">
        <v>163</v>
      </c>
      <c r="AP9">
        <v>199</v>
      </c>
      <c r="AQ9">
        <v>216</v>
      </c>
      <c r="AR9">
        <v>220</v>
      </c>
      <c r="AS9">
        <v>225</v>
      </c>
      <c r="AT9">
        <v>226</v>
      </c>
      <c r="AU9">
        <v>227</v>
      </c>
      <c r="AV9">
        <v>200</v>
      </c>
      <c r="AW9">
        <v>219</v>
      </c>
      <c r="AX9">
        <v>229</v>
      </c>
      <c r="AY9">
        <v>219</v>
      </c>
      <c r="AZ9">
        <v>220</v>
      </c>
      <c r="BA9">
        <v>219</v>
      </c>
      <c r="BB9">
        <v>215</v>
      </c>
      <c r="BC9">
        <v>218</v>
      </c>
      <c r="BD9">
        <v>227</v>
      </c>
      <c r="BE9">
        <v>227</v>
      </c>
      <c r="BF9">
        <v>226</v>
      </c>
      <c r="BG9">
        <v>229</v>
      </c>
      <c r="BH9">
        <v>233</v>
      </c>
      <c r="BI9">
        <v>229</v>
      </c>
      <c r="BJ9">
        <v>220</v>
      </c>
      <c r="BK9">
        <v>231</v>
      </c>
      <c r="BL9">
        <v>226</v>
      </c>
      <c r="BM9">
        <v>225</v>
      </c>
      <c r="BN9">
        <v>215</v>
      </c>
      <c r="BO9">
        <v>225</v>
      </c>
      <c r="BP9">
        <v>216</v>
      </c>
      <c r="BQ9">
        <v>215</v>
      </c>
      <c r="BR9">
        <v>220</v>
      </c>
      <c r="BS9">
        <v>217</v>
      </c>
      <c r="BT9">
        <v>172</v>
      </c>
      <c r="BU9">
        <v>159</v>
      </c>
      <c r="BV9">
        <v>198</v>
      </c>
      <c r="BW9">
        <v>134</v>
      </c>
      <c r="BX9">
        <v>89</v>
      </c>
      <c r="BY9">
        <v>79</v>
      </c>
      <c r="BZ9">
        <v>129</v>
      </c>
      <c r="CA9">
        <v>56</v>
      </c>
      <c r="CB9">
        <v>114</v>
      </c>
      <c r="CC9">
        <v>71</v>
      </c>
      <c r="CD9">
        <v>76</v>
      </c>
      <c r="CE9">
        <v>109</v>
      </c>
      <c r="CF9">
        <v>107</v>
      </c>
      <c r="CG9">
        <v>117</v>
      </c>
      <c r="CH9">
        <v>40</v>
      </c>
      <c r="CI9">
        <v>42</v>
      </c>
      <c r="CJ9">
        <v>39</v>
      </c>
      <c r="CK9">
        <v>37</v>
      </c>
      <c r="CL9">
        <v>35</v>
      </c>
      <c r="CM9">
        <v>34</v>
      </c>
      <c r="CN9">
        <v>34</v>
      </c>
      <c r="CO9">
        <v>32</v>
      </c>
      <c r="CP9">
        <v>31</v>
      </c>
      <c r="CQ9">
        <v>32</v>
      </c>
      <c r="CR9">
        <v>31</v>
      </c>
      <c r="CS9">
        <v>31</v>
      </c>
      <c r="CT9">
        <v>31</v>
      </c>
      <c r="CU9">
        <v>30</v>
      </c>
      <c r="CV9">
        <v>30</v>
      </c>
      <c r="CW9">
        <v>30</v>
      </c>
      <c r="CX9">
        <v>29</v>
      </c>
      <c r="CY9">
        <v>29</v>
      </c>
      <c r="CZ9">
        <v>31</v>
      </c>
      <c r="DA9">
        <v>28</v>
      </c>
      <c r="DB9">
        <v>28</v>
      </c>
      <c r="DC9">
        <v>28</v>
      </c>
      <c r="DD9">
        <v>27</v>
      </c>
      <c r="DE9">
        <v>29</v>
      </c>
      <c r="DF9">
        <v>28</v>
      </c>
      <c r="DG9">
        <v>25</v>
      </c>
      <c r="DH9">
        <v>26</v>
      </c>
      <c r="DI9">
        <v>23</v>
      </c>
      <c r="DJ9">
        <v>26</v>
      </c>
      <c r="DS9">
        <f t="shared" si="0"/>
        <v>8</v>
      </c>
      <c r="DT9">
        <f t="shared" si="1"/>
        <v>6</v>
      </c>
      <c r="DU9">
        <f t="shared" si="2"/>
        <v>2</v>
      </c>
      <c r="DV9">
        <f t="shared" si="3"/>
        <v>0</v>
      </c>
      <c r="DW9">
        <f t="shared" si="4"/>
        <v>4</v>
      </c>
      <c r="DX9">
        <f t="shared" si="5"/>
        <v>5</v>
      </c>
      <c r="DY9">
        <f t="shared" si="6"/>
        <v>6</v>
      </c>
      <c r="DZ9">
        <f t="shared" si="7"/>
        <v>7</v>
      </c>
      <c r="EA9">
        <f t="shared" si="8"/>
        <v>7</v>
      </c>
      <c r="EB9">
        <f t="shared" si="9"/>
        <v>2</v>
      </c>
      <c r="EC9">
        <f t="shared" si="10"/>
        <v>3</v>
      </c>
      <c r="ED9">
        <f t="shared" si="11"/>
        <v>7</v>
      </c>
      <c r="EE9">
        <f t="shared" si="12"/>
        <v>1</v>
      </c>
      <c r="EF9">
        <f t="shared" si="13"/>
        <v>5</v>
      </c>
      <c r="EG9">
        <f t="shared" si="14"/>
        <v>17</v>
      </c>
      <c r="EH9">
        <f t="shared" si="15"/>
        <v>16</v>
      </c>
      <c r="EI9">
        <f t="shared" si="16"/>
        <v>33</v>
      </c>
      <c r="EJ9">
        <f t="shared" si="17"/>
        <v>28</v>
      </c>
      <c r="EK9">
        <f t="shared" si="18"/>
        <v>62</v>
      </c>
      <c r="EL9">
        <f t="shared" si="19"/>
        <v>141</v>
      </c>
      <c r="EM9">
        <f t="shared" si="20"/>
        <v>160</v>
      </c>
      <c r="EN9">
        <f t="shared" si="21"/>
        <v>179</v>
      </c>
      <c r="EO9">
        <f t="shared" si="22"/>
        <v>131</v>
      </c>
      <c r="EP9">
        <f t="shared" si="23"/>
        <v>86</v>
      </c>
      <c r="EQ9">
        <f t="shared" si="24"/>
        <v>2</v>
      </c>
      <c r="ER9">
        <f t="shared" si="25"/>
        <v>50</v>
      </c>
      <c r="ES9">
        <f t="shared" si="26"/>
        <v>127</v>
      </c>
      <c r="ET9">
        <f t="shared" si="27"/>
        <v>158</v>
      </c>
      <c r="EU9">
        <f t="shared" si="28"/>
        <v>42</v>
      </c>
      <c r="EV9">
        <f t="shared" si="29"/>
        <v>23</v>
      </c>
      <c r="EW9">
        <f t="shared" si="30"/>
        <v>42</v>
      </c>
      <c r="EX9">
        <f t="shared" si="31"/>
        <v>26</v>
      </c>
      <c r="EY9">
        <f t="shared" si="32"/>
        <v>17</v>
      </c>
      <c r="EZ9">
        <f t="shared" si="33"/>
        <v>7</v>
      </c>
      <c r="FA9">
        <f t="shared" si="34"/>
        <v>12</v>
      </c>
      <c r="FB9">
        <f t="shared" si="35"/>
        <v>13</v>
      </c>
      <c r="FC9">
        <f t="shared" si="36"/>
        <v>7</v>
      </c>
      <c r="FD9">
        <f t="shared" si="37"/>
        <v>7</v>
      </c>
      <c r="FE9">
        <f t="shared" si="38"/>
        <v>10</v>
      </c>
      <c r="FF9">
        <f t="shared" si="39"/>
        <v>5</v>
      </c>
      <c r="FG9">
        <f t="shared" si="40"/>
        <v>1</v>
      </c>
      <c r="FH9">
        <f t="shared" si="41"/>
        <v>6</v>
      </c>
      <c r="FI9">
        <f t="shared" si="42"/>
        <v>1</v>
      </c>
      <c r="FJ9">
        <f t="shared" si="43"/>
        <v>7</v>
      </c>
      <c r="FK9">
        <f t="shared" si="44"/>
        <v>2</v>
      </c>
      <c r="FL9">
        <f t="shared" si="45"/>
        <v>33</v>
      </c>
      <c r="FM9">
        <f t="shared" si="46"/>
        <v>72</v>
      </c>
      <c r="FN9">
        <f t="shared" si="47"/>
        <v>116</v>
      </c>
      <c r="FO9">
        <f t="shared" si="48"/>
        <v>128</v>
      </c>
      <c r="FP9">
        <f t="shared" si="49"/>
        <v>93</v>
      </c>
      <c r="FQ9">
        <f t="shared" si="50"/>
        <v>59</v>
      </c>
      <c r="FR9">
        <f t="shared" si="51"/>
        <v>12</v>
      </c>
      <c r="FS9">
        <f t="shared" si="52"/>
        <v>31</v>
      </c>
      <c r="FT9">
        <f t="shared" si="53"/>
        <v>74</v>
      </c>
      <c r="FU9">
        <f t="shared" si="54"/>
        <v>146</v>
      </c>
      <c r="FV9">
        <f t="shared" si="55"/>
        <v>193</v>
      </c>
      <c r="FW9">
        <f t="shared" si="56"/>
        <v>226</v>
      </c>
      <c r="FX9">
        <f t="shared" si="57"/>
        <v>316</v>
      </c>
      <c r="FY9">
        <f t="shared" si="58"/>
        <v>395</v>
      </c>
      <c r="FZ9">
        <f t="shared" si="59"/>
        <v>413</v>
      </c>
      <c r="GA9">
        <f t="shared" si="60"/>
        <v>369</v>
      </c>
      <c r="GB9">
        <f t="shared" si="61"/>
        <v>349</v>
      </c>
      <c r="GC9">
        <f t="shared" si="62"/>
        <v>354</v>
      </c>
      <c r="GD9">
        <f t="shared" si="63"/>
        <v>256</v>
      </c>
      <c r="GE9">
        <f t="shared" si="64"/>
        <v>227</v>
      </c>
      <c r="GF9">
        <f t="shared" si="65"/>
        <v>255</v>
      </c>
      <c r="GG9">
        <f t="shared" si="66"/>
        <v>373</v>
      </c>
      <c r="GH9">
        <f t="shared" si="67"/>
        <v>397</v>
      </c>
      <c r="GI9">
        <f t="shared" si="68"/>
        <v>365</v>
      </c>
      <c r="GJ9">
        <f t="shared" si="69"/>
        <v>277</v>
      </c>
      <c r="GK9">
        <f t="shared" si="70"/>
        <v>245</v>
      </c>
      <c r="GL9">
        <f t="shared" si="71"/>
        <v>136</v>
      </c>
      <c r="GM9">
        <f t="shared" si="72"/>
        <v>91</v>
      </c>
      <c r="GN9">
        <f t="shared" si="73"/>
        <v>4</v>
      </c>
      <c r="GO9">
        <f t="shared" si="74"/>
        <v>6</v>
      </c>
      <c r="GP9">
        <f t="shared" si="75"/>
        <v>5</v>
      </c>
      <c r="GQ9">
        <f t="shared" si="76"/>
        <v>7</v>
      </c>
      <c r="GR9">
        <f t="shared" si="77"/>
        <v>4</v>
      </c>
      <c r="GS9">
        <f t="shared" si="78"/>
        <v>5</v>
      </c>
      <c r="GT9">
        <f t="shared" si="79"/>
        <v>3</v>
      </c>
      <c r="GU9">
        <f t="shared" si="80"/>
        <v>2</v>
      </c>
      <c r="GV9">
        <f t="shared" si="81"/>
        <v>0</v>
      </c>
      <c r="GW9">
        <f t="shared" si="82"/>
        <v>1</v>
      </c>
      <c r="GX9">
        <f t="shared" si="83"/>
        <v>2</v>
      </c>
      <c r="GY9">
        <f t="shared" si="84"/>
        <v>5</v>
      </c>
      <c r="GZ9">
        <f t="shared" si="85"/>
        <v>7</v>
      </c>
      <c r="HA9">
        <f t="shared" si="86"/>
        <v>8</v>
      </c>
      <c r="HB9">
        <f t="shared" si="87"/>
        <v>5</v>
      </c>
      <c r="HC9">
        <f t="shared" si="88"/>
        <v>1</v>
      </c>
      <c r="HD9">
        <f t="shared" si="89"/>
        <v>1</v>
      </c>
      <c r="HE9">
        <f t="shared" si="90"/>
        <v>0</v>
      </c>
      <c r="HF9">
        <f t="shared" si="91"/>
        <v>0</v>
      </c>
      <c r="HG9">
        <f t="shared" si="92"/>
        <v>1</v>
      </c>
      <c r="HH9">
        <f t="shared" si="93"/>
        <v>1</v>
      </c>
      <c r="HI9">
        <f t="shared" si="94"/>
        <v>1</v>
      </c>
      <c r="HJ9">
        <f t="shared" si="95"/>
        <v>1</v>
      </c>
      <c r="HK9">
        <f t="shared" si="96"/>
        <v>0</v>
      </c>
      <c r="HL9">
        <f t="shared" si="97"/>
        <v>4</v>
      </c>
      <c r="HT9">
        <f t="shared" si="98"/>
        <v>1</v>
      </c>
      <c r="HU9">
        <f t="shared" si="99"/>
        <v>4</v>
      </c>
      <c r="HV9">
        <f t="shared" si="100"/>
        <v>0</v>
      </c>
      <c r="HW9">
        <f t="shared" si="101"/>
        <v>4</v>
      </c>
      <c r="HX9">
        <f t="shared" si="102"/>
        <v>5</v>
      </c>
      <c r="HY9">
        <f t="shared" si="103"/>
        <v>14</v>
      </c>
      <c r="HZ9">
        <f t="shared" si="104"/>
        <v>27</v>
      </c>
      <c r="IA9">
        <f t="shared" si="105"/>
        <v>32</v>
      </c>
      <c r="IB9">
        <f t="shared" si="106"/>
        <v>20</v>
      </c>
      <c r="IC9">
        <f t="shared" si="107"/>
        <v>0</v>
      </c>
      <c r="ID9">
        <f t="shared" si="108"/>
        <v>14</v>
      </c>
      <c r="IE9">
        <f t="shared" si="109"/>
        <v>17</v>
      </c>
      <c r="IF9">
        <f t="shared" si="110"/>
        <v>17</v>
      </c>
      <c r="IG9">
        <f t="shared" si="111"/>
        <v>24</v>
      </c>
      <c r="IH9">
        <f t="shared" si="112"/>
        <v>15</v>
      </c>
      <c r="II9">
        <f t="shared" si="113"/>
        <v>13</v>
      </c>
      <c r="IJ9">
        <f t="shared" si="114"/>
        <v>36</v>
      </c>
      <c r="IK9">
        <f t="shared" si="115"/>
        <v>14</v>
      </c>
      <c r="IL9">
        <f t="shared" si="116"/>
        <v>10</v>
      </c>
      <c r="IM9">
        <f t="shared" si="117"/>
        <v>119</v>
      </c>
      <c r="IN9">
        <f t="shared" si="118"/>
        <v>168</v>
      </c>
      <c r="IO9">
        <f t="shared" si="119"/>
        <v>45</v>
      </c>
      <c r="IP9">
        <f t="shared" si="120"/>
        <v>43</v>
      </c>
      <c r="IQ9">
        <f t="shared" si="121"/>
        <v>75</v>
      </c>
      <c r="IR9">
        <f t="shared" si="122"/>
        <v>71</v>
      </c>
      <c r="IS9">
        <f t="shared" si="123"/>
        <v>80</v>
      </c>
      <c r="IT9">
        <f t="shared" si="124"/>
        <v>40</v>
      </c>
      <c r="IU9">
        <f t="shared" si="125"/>
        <v>71</v>
      </c>
      <c r="IV9">
        <f t="shared" si="126"/>
        <v>45</v>
      </c>
      <c r="IW9">
        <f t="shared" si="127"/>
        <v>39</v>
      </c>
      <c r="IX9">
        <f t="shared" si="128"/>
        <v>57</v>
      </c>
      <c r="IY9">
        <f t="shared" si="129"/>
        <v>5</v>
      </c>
      <c r="IZ9">
        <f t="shared" si="130"/>
        <v>9</v>
      </c>
      <c r="JA9">
        <f t="shared" si="131"/>
        <v>36</v>
      </c>
      <c r="JB9">
        <f t="shared" si="132"/>
        <v>17</v>
      </c>
      <c r="JC9">
        <f t="shared" si="133"/>
        <v>9</v>
      </c>
      <c r="JD9">
        <f t="shared" si="134"/>
        <v>0</v>
      </c>
      <c r="JE9">
        <f t="shared" si="135"/>
        <v>21</v>
      </c>
      <c r="JF9">
        <f t="shared" si="136"/>
        <v>10</v>
      </c>
      <c r="JG9">
        <f t="shared" si="137"/>
        <v>5</v>
      </c>
      <c r="JH9">
        <f t="shared" si="138"/>
        <v>4</v>
      </c>
      <c r="JI9">
        <f t="shared" si="139"/>
        <v>2</v>
      </c>
      <c r="JJ9">
        <f t="shared" si="140"/>
        <v>8</v>
      </c>
      <c r="JK9">
        <f t="shared" si="141"/>
        <v>13</v>
      </c>
      <c r="JL9">
        <f t="shared" si="142"/>
        <v>1</v>
      </c>
      <c r="JM9">
        <f t="shared" si="143"/>
        <v>48</v>
      </c>
      <c r="JN9">
        <f t="shared" si="144"/>
        <v>22</v>
      </c>
      <c r="JO9">
        <f t="shared" si="145"/>
        <v>8</v>
      </c>
      <c r="JP9">
        <f t="shared" si="146"/>
        <v>14</v>
      </c>
      <c r="JQ9">
        <f t="shared" si="147"/>
        <v>14</v>
      </c>
      <c r="JR9">
        <f t="shared" si="148"/>
        <v>10</v>
      </c>
      <c r="JS9">
        <f t="shared" si="149"/>
        <v>17</v>
      </c>
      <c r="JT9">
        <f t="shared" si="150"/>
        <v>8</v>
      </c>
      <c r="JU9">
        <f t="shared" si="151"/>
        <v>66</v>
      </c>
      <c r="JV9">
        <f t="shared" si="152"/>
        <v>57</v>
      </c>
      <c r="JW9">
        <f t="shared" si="153"/>
        <v>54</v>
      </c>
      <c r="JX9">
        <f t="shared" si="154"/>
        <v>71</v>
      </c>
      <c r="JY9">
        <f t="shared" si="155"/>
        <v>76</v>
      </c>
      <c r="JZ9">
        <f t="shared" si="156"/>
        <v>81</v>
      </c>
      <c r="KA9">
        <f t="shared" si="157"/>
        <v>170</v>
      </c>
      <c r="KB9">
        <f t="shared" si="158"/>
        <v>122</v>
      </c>
      <c r="KC9">
        <f t="shared" si="159"/>
        <v>70</v>
      </c>
      <c r="KD9">
        <f t="shared" si="160"/>
        <v>21</v>
      </c>
      <c r="KE9">
        <f t="shared" si="161"/>
        <v>34</v>
      </c>
      <c r="KF9">
        <f t="shared" si="162"/>
        <v>21</v>
      </c>
      <c r="KG9">
        <f t="shared" si="163"/>
        <v>6</v>
      </c>
      <c r="KH9">
        <f t="shared" si="164"/>
        <v>60</v>
      </c>
      <c r="KI9">
        <f t="shared" si="165"/>
        <v>3</v>
      </c>
      <c r="KJ9">
        <f t="shared" si="166"/>
        <v>60</v>
      </c>
      <c r="KK9">
        <f t="shared" si="167"/>
        <v>165</v>
      </c>
      <c r="KL9">
        <f t="shared" si="168"/>
        <v>107</v>
      </c>
      <c r="KM9">
        <f t="shared" si="169"/>
        <v>54</v>
      </c>
      <c r="KN9">
        <f t="shared" si="170"/>
        <v>96</v>
      </c>
      <c r="KO9">
        <f t="shared" si="171"/>
        <v>10</v>
      </c>
      <c r="KP9">
        <f t="shared" si="172"/>
        <v>9</v>
      </c>
      <c r="KQ9">
        <f t="shared" si="173"/>
        <v>4</v>
      </c>
      <c r="KR9">
        <f t="shared" si="174"/>
        <v>4</v>
      </c>
      <c r="KS9">
        <f t="shared" si="175"/>
        <v>5</v>
      </c>
      <c r="KT9">
        <f t="shared" si="176"/>
        <v>2</v>
      </c>
      <c r="KU9">
        <f t="shared" si="177"/>
        <v>3</v>
      </c>
      <c r="KV9">
        <f t="shared" si="178"/>
        <v>3</v>
      </c>
      <c r="KW9">
        <f t="shared" si="179"/>
        <v>0</v>
      </c>
      <c r="KX9">
        <f t="shared" si="180"/>
        <v>2</v>
      </c>
      <c r="KY9">
        <f t="shared" si="181"/>
        <v>2</v>
      </c>
      <c r="KZ9">
        <f t="shared" si="182"/>
        <v>2</v>
      </c>
      <c r="LA9">
        <f t="shared" si="183"/>
        <v>3</v>
      </c>
      <c r="LB9">
        <f t="shared" si="184"/>
        <v>0</v>
      </c>
      <c r="LC9">
        <f t="shared" si="185"/>
        <v>1</v>
      </c>
      <c r="LD9">
        <f t="shared" si="186"/>
        <v>4</v>
      </c>
      <c r="LE9">
        <f t="shared" si="187"/>
        <v>5</v>
      </c>
      <c r="LF9">
        <f t="shared" si="188"/>
        <v>0</v>
      </c>
      <c r="LG9">
        <f t="shared" si="189"/>
        <v>2</v>
      </c>
      <c r="LH9">
        <f t="shared" si="190"/>
        <v>1</v>
      </c>
      <c r="LI9">
        <f t="shared" si="191"/>
        <v>1</v>
      </c>
      <c r="LJ9">
        <f t="shared" si="192"/>
        <v>2</v>
      </c>
      <c r="LK9">
        <f t="shared" si="193"/>
        <v>8</v>
      </c>
      <c r="LL9">
        <f t="shared" si="194"/>
        <v>9</v>
      </c>
      <c r="LM9">
        <f t="shared" si="195"/>
        <v>0</v>
      </c>
      <c r="LU9">
        <f t="shared" si="196"/>
        <v>8</v>
      </c>
      <c r="LV9">
        <f t="shared" si="197"/>
        <v>7</v>
      </c>
      <c r="LW9">
        <f t="shared" si="198"/>
        <v>2</v>
      </c>
      <c r="LX9">
        <f t="shared" si="199"/>
        <v>4</v>
      </c>
      <c r="LY9">
        <f t="shared" si="200"/>
        <v>6</v>
      </c>
      <c r="LZ9">
        <f t="shared" si="201"/>
        <v>15</v>
      </c>
      <c r="MA9">
        <f t="shared" si="202"/>
        <v>28</v>
      </c>
      <c r="MB9">
        <f t="shared" si="203"/>
        <v>33</v>
      </c>
      <c r="MC9">
        <f t="shared" si="204"/>
        <v>21</v>
      </c>
      <c r="MD9">
        <f t="shared" si="205"/>
        <v>2</v>
      </c>
      <c r="ME9">
        <f t="shared" si="206"/>
        <v>14</v>
      </c>
      <c r="MF9">
        <f t="shared" si="207"/>
        <v>18</v>
      </c>
      <c r="MG9">
        <f t="shared" si="208"/>
        <v>17</v>
      </c>
      <c r="MH9">
        <f t="shared" si="209"/>
        <v>25</v>
      </c>
      <c r="MI9">
        <f t="shared" si="210"/>
        <v>23</v>
      </c>
      <c r="MJ9">
        <f t="shared" si="211"/>
        <v>21</v>
      </c>
      <c r="MK9">
        <f t="shared" si="212"/>
        <v>49</v>
      </c>
      <c r="ML9">
        <f t="shared" si="213"/>
        <v>31</v>
      </c>
      <c r="MM9">
        <f t="shared" si="214"/>
        <v>63</v>
      </c>
      <c r="MN9">
        <f t="shared" si="215"/>
        <v>185</v>
      </c>
      <c r="MO9">
        <f t="shared" si="216"/>
        <v>232</v>
      </c>
      <c r="MP9">
        <f t="shared" si="217"/>
        <v>185</v>
      </c>
      <c r="MQ9">
        <f t="shared" si="218"/>
        <v>138</v>
      </c>
      <c r="MR9">
        <f t="shared" si="219"/>
        <v>114</v>
      </c>
      <c r="MS9">
        <f t="shared" si="220"/>
        <v>71</v>
      </c>
      <c r="MT9">
        <f t="shared" si="221"/>
        <v>94</v>
      </c>
      <c r="MU9">
        <f t="shared" si="222"/>
        <v>133</v>
      </c>
      <c r="MV9">
        <f t="shared" si="223"/>
        <v>173</v>
      </c>
      <c r="MW9">
        <f t="shared" si="224"/>
        <v>62</v>
      </c>
      <c r="MX9">
        <f t="shared" si="225"/>
        <v>45</v>
      </c>
      <c r="MY9">
        <f t="shared" si="226"/>
        <v>71</v>
      </c>
      <c r="MZ9">
        <f t="shared" si="227"/>
        <v>26</v>
      </c>
      <c r="NA9">
        <f t="shared" si="228"/>
        <v>19</v>
      </c>
      <c r="NB9">
        <f t="shared" si="229"/>
        <v>37</v>
      </c>
      <c r="NC9">
        <f t="shared" si="230"/>
        <v>21</v>
      </c>
      <c r="ND9">
        <f t="shared" si="231"/>
        <v>16</v>
      </c>
      <c r="NE9">
        <f t="shared" si="232"/>
        <v>7</v>
      </c>
      <c r="NF9">
        <f t="shared" si="233"/>
        <v>22</v>
      </c>
      <c r="NG9">
        <f t="shared" si="234"/>
        <v>14</v>
      </c>
      <c r="NH9">
        <f t="shared" si="235"/>
        <v>7</v>
      </c>
      <c r="NI9">
        <f t="shared" si="236"/>
        <v>4</v>
      </c>
      <c r="NJ9">
        <f t="shared" si="237"/>
        <v>6</v>
      </c>
      <c r="NK9">
        <f t="shared" si="238"/>
        <v>8</v>
      </c>
      <c r="NL9">
        <f t="shared" si="239"/>
        <v>15</v>
      </c>
      <c r="NM9">
        <f t="shared" si="240"/>
        <v>2</v>
      </c>
      <c r="NN9">
        <f t="shared" si="241"/>
        <v>58</v>
      </c>
      <c r="NO9">
        <f t="shared" si="242"/>
        <v>75</v>
      </c>
      <c r="NP9">
        <f t="shared" si="243"/>
        <v>116</v>
      </c>
      <c r="NQ9">
        <f t="shared" si="244"/>
        <v>129</v>
      </c>
      <c r="NR9">
        <f t="shared" si="245"/>
        <v>94</v>
      </c>
      <c r="NS9">
        <f t="shared" si="246"/>
        <v>60</v>
      </c>
      <c r="NT9">
        <f t="shared" si="247"/>
        <v>21</v>
      </c>
      <c r="NU9">
        <f t="shared" si="248"/>
        <v>32</v>
      </c>
      <c r="NV9">
        <f t="shared" si="249"/>
        <v>99</v>
      </c>
      <c r="NW9">
        <f t="shared" si="250"/>
        <v>157</v>
      </c>
      <c r="NX9">
        <f t="shared" si="251"/>
        <v>200</v>
      </c>
      <c r="NY9">
        <f t="shared" si="252"/>
        <v>237</v>
      </c>
      <c r="NZ9">
        <f t="shared" si="253"/>
        <v>325</v>
      </c>
      <c r="OA9">
        <f t="shared" si="254"/>
        <v>403</v>
      </c>
      <c r="OB9">
        <f t="shared" si="255"/>
        <v>447</v>
      </c>
      <c r="OC9">
        <f t="shared" si="256"/>
        <v>389</v>
      </c>
      <c r="OD9">
        <f t="shared" si="257"/>
        <v>356</v>
      </c>
      <c r="OE9">
        <f t="shared" si="258"/>
        <v>355</v>
      </c>
      <c r="OF9">
        <f t="shared" si="259"/>
        <v>258</v>
      </c>
      <c r="OG9">
        <f t="shared" si="260"/>
        <v>228</v>
      </c>
      <c r="OH9">
        <f t="shared" si="261"/>
        <v>255</v>
      </c>
      <c r="OI9">
        <f t="shared" si="262"/>
        <v>378</v>
      </c>
      <c r="OJ9">
        <f t="shared" si="263"/>
        <v>397</v>
      </c>
      <c r="OK9">
        <f t="shared" si="264"/>
        <v>370</v>
      </c>
      <c r="OL9">
        <f t="shared" si="265"/>
        <v>322</v>
      </c>
      <c r="OM9">
        <f t="shared" si="266"/>
        <v>267</v>
      </c>
      <c r="ON9">
        <f t="shared" si="267"/>
        <v>146</v>
      </c>
      <c r="OO9">
        <f t="shared" si="268"/>
        <v>132</v>
      </c>
      <c r="OP9">
        <f t="shared" si="269"/>
        <v>11</v>
      </c>
      <c r="OQ9">
        <f t="shared" si="270"/>
        <v>11</v>
      </c>
      <c r="OR9">
        <f t="shared" si="271"/>
        <v>6</v>
      </c>
      <c r="OS9">
        <f t="shared" si="272"/>
        <v>8</v>
      </c>
      <c r="OT9">
        <f t="shared" si="273"/>
        <v>6</v>
      </c>
      <c r="OU9">
        <f t="shared" si="274"/>
        <v>5</v>
      </c>
      <c r="OV9">
        <f t="shared" si="275"/>
        <v>4</v>
      </c>
      <c r="OW9">
        <f t="shared" si="276"/>
        <v>4</v>
      </c>
      <c r="OX9">
        <f t="shared" si="277"/>
        <v>0</v>
      </c>
      <c r="OY9">
        <f t="shared" si="278"/>
        <v>2</v>
      </c>
      <c r="OZ9">
        <f t="shared" si="279"/>
        <v>3</v>
      </c>
      <c r="PA9">
        <f t="shared" si="280"/>
        <v>5</v>
      </c>
      <c r="PB9">
        <f t="shared" si="281"/>
        <v>8</v>
      </c>
      <c r="PC9">
        <f t="shared" si="282"/>
        <v>8</v>
      </c>
      <c r="PD9">
        <f t="shared" si="283"/>
        <v>5</v>
      </c>
      <c r="PE9">
        <f t="shared" si="284"/>
        <v>4</v>
      </c>
      <c r="PF9">
        <f t="shared" si="285"/>
        <v>5</v>
      </c>
      <c r="PG9">
        <f t="shared" si="286"/>
        <v>0</v>
      </c>
      <c r="PH9">
        <f t="shared" si="287"/>
        <v>2</v>
      </c>
      <c r="PI9">
        <f t="shared" si="288"/>
        <v>1</v>
      </c>
      <c r="PJ9">
        <f t="shared" si="289"/>
        <v>1</v>
      </c>
      <c r="PK9">
        <f t="shared" si="290"/>
        <v>2</v>
      </c>
      <c r="PL9">
        <f t="shared" si="291"/>
        <v>8</v>
      </c>
      <c r="PM9">
        <f t="shared" si="292"/>
        <v>9</v>
      </c>
      <c r="PN9">
        <f t="shared" si="293"/>
        <v>4</v>
      </c>
    </row>
    <row r="10" spans="1:430" ht="28.35" customHeight="1" x14ac:dyDescent="0.15">
      <c r="O10">
        <v>74</v>
      </c>
      <c r="P10">
        <v>75</v>
      </c>
      <c r="Q10">
        <v>76</v>
      </c>
      <c r="R10">
        <v>77</v>
      </c>
      <c r="S10">
        <v>77</v>
      </c>
      <c r="T10">
        <v>77</v>
      </c>
      <c r="U10">
        <v>79</v>
      </c>
      <c r="V10">
        <v>82</v>
      </c>
      <c r="W10">
        <v>88</v>
      </c>
      <c r="X10">
        <v>93</v>
      </c>
      <c r="Y10">
        <v>94</v>
      </c>
      <c r="Z10">
        <v>89</v>
      </c>
      <c r="AA10">
        <v>88</v>
      </c>
      <c r="AB10">
        <v>86</v>
      </c>
      <c r="AC10">
        <v>85</v>
      </c>
      <c r="AD10">
        <v>79</v>
      </c>
      <c r="AE10">
        <v>84</v>
      </c>
      <c r="AF10">
        <v>74</v>
      </c>
      <c r="AG10">
        <v>106</v>
      </c>
      <c r="AH10">
        <v>80</v>
      </c>
      <c r="AI10">
        <v>110</v>
      </c>
      <c r="AJ10">
        <v>172</v>
      </c>
      <c r="AK10">
        <v>153</v>
      </c>
      <c r="AL10">
        <v>149</v>
      </c>
      <c r="AM10">
        <v>176</v>
      </c>
      <c r="AN10">
        <v>163</v>
      </c>
      <c r="AO10">
        <v>176</v>
      </c>
      <c r="AP10">
        <v>228</v>
      </c>
      <c r="AQ10">
        <v>212</v>
      </c>
      <c r="AR10">
        <v>204</v>
      </c>
      <c r="AS10">
        <v>194</v>
      </c>
      <c r="AT10">
        <v>215</v>
      </c>
      <c r="AU10">
        <v>221</v>
      </c>
      <c r="AV10">
        <v>235</v>
      </c>
      <c r="AW10">
        <v>229</v>
      </c>
      <c r="AX10">
        <v>242</v>
      </c>
      <c r="AY10">
        <v>240</v>
      </c>
      <c r="AZ10">
        <v>239</v>
      </c>
      <c r="BA10">
        <v>238</v>
      </c>
      <c r="BB10">
        <v>233</v>
      </c>
      <c r="BC10">
        <v>235</v>
      </c>
      <c r="BD10">
        <v>225</v>
      </c>
      <c r="BE10">
        <v>231</v>
      </c>
      <c r="BF10">
        <v>225</v>
      </c>
      <c r="BG10">
        <v>226</v>
      </c>
      <c r="BH10">
        <v>227</v>
      </c>
      <c r="BI10">
        <v>228</v>
      </c>
      <c r="BJ10">
        <v>228</v>
      </c>
      <c r="BK10">
        <v>230</v>
      </c>
      <c r="BL10">
        <v>230</v>
      </c>
      <c r="BM10">
        <v>231</v>
      </c>
      <c r="BN10">
        <v>217</v>
      </c>
      <c r="BO10">
        <v>222</v>
      </c>
      <c r="BP10">
        <v>224</v>
      </c>
      <c r="BQ10">
        <v>224</v>
      </c>
      <c r="BR10">
        <v>220</v>
      </c>
      <c r="BS10">
        <v>220</v>
      </c>
      <c r="BT10">
        <v>220</v>
      </c>
      <c r="BU10">
        <v>225</v>
      </c>
      <c r="BV10">
        <v>216</v>
      </c>
      <c r="BW10">
        <v>223</v>
      </c>
      <c r="BX10">
        <v>161</v>
      </c>
      <c r="BY10">
        <v>175</v>
      </c>
      <c r="BZ10">
        <v>183</v>
      </c>
      <c r="CA10">
        <v>176</v>
      </c>
      <c r="CB10">
        <v>120</v>
      </c>
      <c r="CC10">
        <v>169</v>
      </c>
      <c r="CD10">
        <v>199</v>
      </c>
      <c r="CE10">
        <v>200</v>
      </c>
      <c r="CF10">
        <v>173</v>
      </c>
      <c r="CG10">
        <v>154</v>
      </c>
      <c r="CH10">
        <v>88</v>
      </c>
      <c r="CI10">
        <v>126</v>
      </c>
      <c r="CJ10">
        <v>39</v>
      </c>
      <c r="CK10">
        <v>38</v>
      </c>
      <c r="CL10">
        <v>35</v>
      </c>
      <c r="CM10">
        <v>36</v>
      </c>
      <c r="CN10">
        <v>34</v>
      </c>
      <c r="CO10">
        <v>34</v>
      </c>
      <c r="CP10">
        <v>33</v>
      </c>
      <c r="CQ10">
        <v>33</v>
      </c>
      <c r="CR10">
        <v>31</v>
      </c>
      <c r="CS10">
        <v>31</v>
      </c>
      <c r="CT10">
        <v>31</v>
      </c>
      <c r="CU10">
        <v>31</v>
      </c>
      <c r="CV10">
        <v>31</v>
      </c>
      <c r="CW10">
        <v>31</v>
      </c>
      <c r="CX10">
        <v>31</v>
      </c>
      <c r="CY10">
        <v>31</v>
      </c>
      <c r="CZ10">
        <v>29</v>
      </c>
      <c r="DA10">
        <v>28</v>
      </c>
      <c r="DB10">
        <v>28</v>
      </c>
      <c r="DC10">
        <v>29</v>
      </c>
      <c r="DD10">
        <v>27</v>
      </c>
      <c r="DE10">
        <v>28</v>
      </c>
      <c r="DF10">
        <v>28</v>
      </c>
      <c r="DG10">
        <v>27</v>
      </c>
      <c r="DH10">
        <v>26</v>
      </c>
      <c r="DI10">
        <v>25</v>
      </c>
      <c r="DJ10">
        <v>25</v>
      </c>
      <c r="DS10">
        <f t="shared" si="0"/>
        <v>9</v>
      </c>
      <c r="DT10">
        <f t="shared" si="1"/>
        <v>3</v>
      </c>
      <c r="DU10">
        <f t="shared" si="2"/>
        <v>2</v>
      </c>
      <c r="DV10">
        <f t="shared" si="3"/>
        <v>3</v>
      </c>
      <c r="DW10">
        <f t="shared" si="4"/>
        <v>4</v>
      </c>
      <c r="DX10">
        <f t="shared" si="5"/>
        <v>1</v>
      </c>
      <c r="DY10">
        <f t="shared" si="6"/>
        <v>3</v>
      </c>
      <c r="DZ10">
        <f t="shared" si="7"/>
        <v>9</v>
      </c>
      <c r="EA10">
        <f t="shared" si="8"/>
        <v>14</v>
      </c>
      <c r="EB10">
        <f t="shared" si="9"/>
        <v>17</v>
      </c>
      <c r="EC10">
        <f t="shared" si="10"/>
        <v>16</v>
      </c>
      <c r="ED10">
        <f t="shared" si="11"/>
        <v>11</v>
      </c>
      <c r="EE10">
        <f t="shared" si="12"/>
        <v>5</v>
      </c>
      <c r="EF10">
        <f t="shared" si="13"/>
        <v>0</v>
      </c>
      <c r="EG10">
        <f t="shared" si="14"/>
        <v>3</v>
      </c>
      <c r="EH10">
        <f t="shared" si="15"/>
        <v>0</v>
      </c>
      <c r="EI10">
        <f t="shared" si="16"/>
        <v>32</v>
      </c>
      <c r="EJ10">
        <f t="shared" si="17"/>
        <v>143</v>
      </c>
      <c r="EK10">
        <f t="shared" si="18"/>
        <v>241</v>
      </c>
      <c r="EL10">
        <f t="shared" si="19"/>
        <v>254</v>
      </c>
      <c r="EM10">
        <f t="shared" si="20"/>
        <v>193</v>
      </c>
      <c r="EN10">
        <f t="shared" si="21"/>
        <v>113</v>
      </c>
      <c r="EO10">
        <f t="shared" si="22"/>
        <v>69</v>
      </c>
      <c r="EP10">
        <f t="shared" si="23"/>
        <v>84</v>
      </c>
      <c r="EQ10">
        <f t="shared" si="24"/>
        <v>107</v>
      </c>
      <c r="ER10">
        <f t="shared" si="25"/>
        <v>123</v>
      </c>
      <c r="ES10">
        <f t="shared" si="26"/>
        <v>60</v>
      </c>
      <c r="ET10">
        <f t="shared" si="27"/>
        <v>25</v>
      </c>
      <c r="EU10">
        <f t="shared" si="28"/>
        <v>18</v>
      </c>
      <c r="EV10">
        <f t="shared" si="29"/>
        <v>33</v>
      </c>
      <c r="EW10">
        <f t="shared" si="30"/>
        <v>38</v>
      </c>
      <c r="EX10">
        <f t="shared" si="31"/>
        <v>66</v>
      </c>
      <c r="EY10">
        <f t="shared" si="32"/>
        <v>71</v>
      </c>
      <c r="EZ10">
        <f t="shared" si="33"/>
        <v>69</v>
      </c>
      <c r="FA10">
        <f t="shared" si="34"/>
        <v>52</v>
      </c>
      <c r="FB10">
        <f t="shared" si="35"/>
        <v>54</v>
      </c>
      <c r="FC10">
        <f t="shared" si="36"/>
        <v>62</v>
      </c>
      <c r="FD10">
        <f t="shared" si="37"/>
        <v>60</v>
      </c>
      <c r="FE10">
        <f t="shared" si="38"/>
        <v>48</v>
      </c>
      <c r="FF10">
        <f t="shared" si="39"/>
        <v>28</v>
      </c>
      <c r="FG10">
        <f t="shared" si="40"/>
        <v>14</v>
      </c>
      <c r="FH10">
        <f t="shared" si="41"/>
        <v>14</v>
      </c>
      <c r="FI10">
        <f t="shared" si="42"/>
        <v>12</v>
      </c>
      <c r="FJ10">
        <f t="shared" si="43"/>
        <v>3</v>
      </c>
      <c r="FK10">
        <f t="shared" si="44"/>
        <v>14</v>
      </c>
      <c r="FL10">
        <f t="shared" si="45"/>
        <v>4</v>
      </c>
      <c r="FM10">
        <f t="shared" si="46"/>
        <v>4</v>
      </c>
      <c r="FN10">
        <f t="shared" si="47"/>
        <v>11</v>
      </c>
      <c r="FO10">
        <f t="shared" si="48"/>
        <v>10</v>
      </c>
      <c r="FP10">
        <f t="shared" si="49"/>
        <v>32</v>
      </c>
      <c r="FQ10">
        <f t="shared" si="50"/>
        <v>34</v>
      </c>
      <c r="FR10">
        <f t="shared" si="51"/>
        <v>41</v>
      </c>
      <c r="FS10">
        <f t="shared" si="52"/>
        <v>37</v>
      </c>
      <c r="FT10">
        <f t="shared" si="53"/>
        <v>33</v>
      </c>
      <c r="FU10">
        <f t="shared" si="54"/>
        <v>27</v>
      </c>
      <c r="FV10">
        <f t="shared" si="55"/>
        <v>56</v>
      </c>
      <c r="FW10">
        <f t="shared" si="56"/>
        <v>116</v>
      </c>
      <c r="FX10">
        <f t="shared" si="57"/>
        <v>129</v>
      </c>
      <c r="FY10">
        <f t="shared" si="58"/>
        <v>177</v>
      </c>
      <c r="FZ10">
        <f t="shared" si="59"/>
        <v>214</v>
      </c>
      <c r="GA10">
        <f t="shared" si="60"/>
        <v>319</v>
      </c>
      <c r="GB10">
        <f t="shared" si="61"/>
        <v>285</v>
      </c>
      <c r="GC10">
        <f t="shared" si="62"/>
        <v>325</v>
      </c>
      <c r="GD10">
        <f t="shared" si="63"/>
        <v>277</v>
      </c>
      <c r="GE10">
        <f t="shared" si="64"/>
        <v>370</v>
      </c>
      <c r="GF10">
        <f t="shared" si="65"/>
        <v>380</v>
      </c>
      <c r="GG10">
        <f t="shared" si="66"/>
        <v>399</v>
      </c>
      <c r="GH10">
        <f t="shared" si="67"/>
        <v>325</v>
      </c>
      <c r="GI10">
        <f t="shared" si="68"/>
        <v>225</v>
      </c>
      <c r="GJ10">
        <f t="shared" si="69"/>
        <v>161</v>
      </c>
      <c r="GK10">
        <f t="shared" si="70"/>
        <v>100</v>
      </c>
      <c r="GL10">
        <f t="shared" si="71"/>
        <v>62</v>
      </c>
      <c r="GM10">
        <f t="shared" si="72"/>
        <v>32</v>
      </c>
      <c r="GN10">
        <f t="shared" si="73"/>
        <v>18</v>
      </c>
      <c r="GO10">
        <f t="shared" si="74"/>
        <v>7</v>
      </c>
      <c r="GP10">
        <f t="shared" si="75"/>
        <v>7</v>
      </c>
      <c r="GQ10">
        <f t="shared" si="76"/>
        <v>10</v>
      </c>
      <c r="GR10">
        <f t="shared" si="77"/>
        <v>13</v>
      </c>
      <c r="GS10">
        <f t="shared" si="78"/>
        <v>12</v>
      </c>
      <c r="GT10">
        <f t="shared" si="79"/>
        <v>10</v>
      </c>
      <c r="GU10">
        <f t="shared" si="80"/>
        <v>7</v>
      </c>
      <c r="GV10">
        <f t="shared" si="81"/>
        <v>7</v>
      </c>
      <c r="GW10">
        <f t="shared" si="82"/>
        <v>7</v>
      </c>
      <c r="GX10">
        <f t="shared" si="83"/>
        <v>9</v>
      </c>
      <c r="GY10">
        <f t="shared" si="84"/>
        <v>9</v>
      </c>
      <c r="GZ10">
        <f t="shared" si="85"/>
        <v>10</v>
      </c>
      <c r="HA10">
        <f t="shared" si="86"/>
        <v>8</v>
      </c>
      <c r="HB10">
        <f t="shared" si="87"/>
        <v>4</v>
      </c>
      <c r="HC10">
        <f t="shared" si="88"/>
        <v>0</v>
      </c>
      <c r="HD10">
        <f t="shared" si="89"/>
        <v>1</v>
      </c>
      <c r="HE10">
        <f t="shared" si="90"/>
        <v>1</v>
      </c>
      <c r="HF10">
        <f t="shared" si="91"/>
        <v>1</v>
      </c>
      <c r="HG10">
        <f t="shared" si="92"/>
        <v>2</v>
      </c>
      <c r="HH10">
        <f t="shared" si="93"/>
        <v>0</v>
      </c>
      <c r="HI10">
        <f t="shared" si="94"/>
        <v>0</v>
      </c>
      <c r="HJ10">
        <f t="shared" si="95"/>
        <v>0</v>
      </c>
      <c r="HK10">
        <f t="shared" si="96"/>
        <v>0</v>
      </c>
      <c r="HL10">
        <f t="shared" si="97"/>
        <v>1</v>
      </c>
      <c r="HT10">
        <f t="shared" si="98"/>
        <v>8</v>
      </c>
      <c r="HU10">
        <f t="shared" si="99"/>
        <v>7</v>
      </c>
      <c r="HV10">
        <f t="shared" si="100"/>
        <v>3</v>
      </c>
      <c r="HW10">
        <f t="shared" si="101"/>
        <v>1</v>
      </c>
      <c r="HX10">
        <f t="shared" si="102"/>
        <v>5</v>
      </c>
      <c r="HY10">
        <f t="shared" si="103"/>
        <v>13</v>
      </c>
      <c r="HZ10">
        <f t="shared" si="104"/>
        <v>23</v>
      </c>
      <c r="IA10">
        <f t="shared" si="105"/>
        <v>29</v>
      </c>
      <c r="IB10">
        <f t="shared" si="106"/>
        <v>19</v>
      </c>
      <c r="IC10">
        <f t="shared" si="107"/>
        <v>1</v>
      </c>
      <c r="ID10">
        <f t="shared" si="108"/>
        <v>16</v>
      </c>
      <c r="IE10">
        <f t="shared" si="109"/>
        <v>18</v>
      </c>
      <c r="IF10">
        <f t="shared" si="110"/>
        <v>11</v>
      </c>
      <c r="IG10">
        <f t="shared" si="111"/>
        <v>13</v>
      </c>
      <c r="IH10">
        <f t="shared" si="112"/>
        <v>17</v>
      </c>
      <c r="II10">
        <f t="shared" si="113"/>
        <v>13</v>
      </c>
      <c r="IJ10">
        <f t="shared" si="114"/>
        <v>65</v>
      </c>
      <c r="IK10">
        <f t="shared" si="115"/>
        <v>120</v>
      </c>
      <c r="IL10">
        <f t="shared" si="116"/>
        <v>66</v>
      </c>
      <c r="IM10">
        <f t="shared" si="117"/>
        <v>91</v>
      </c>
      <c r="IN10">
        <f t="shared" si="118"/>
        <v>128</v>
      </c>
      <c r="IO10">
        <f t="shared" si="119"/>
        <v>44</v>
      </c>
      <c r="IP10">
        <f t="shared" si="120"/>
        <v>29</v>
      </c>
      <c r="IQ10">
        <f t="shared" si="121"/>
        <v>4</v>
      </c>
      <c r="IR10">
        <f t="shared" si="122"/>
        <v>22</v>
      </c>
      <c r="IS10">
        <f t="shared" si="123"/>
        <v>164</v>
      </c>
      <c r="IT10">
        <f t="shared" si="124"/>
        <v>96</v>
      </c>
      <c r="IU10">
        <f t="shared" si="125"/>
        <v>9</v>
      </c>
      <c r="IV10">
        <f t="shared" si="126"/>
        <v>13</v>
      </c>
      <c r="IW10">
        <f t="shared" si="127"/>
        <v>27</v>
      </c>
      <c r="IX10">
        <f t="shared" si="128"/>
        <v>34</v>
      </c>
      <c r="IY10">
        <f t="shared" si="129"/>
        <v>6</v>
      </c>
      <c r="IZ10">
        <f t="shared" si="130"/>
        <v>4</v>
      </c>
      <c r="JA10">
        <f t="shared" si="131"/>
        <v>38</v>
      </c>
      <c r="JB10">
        <f t="shared" si="132"/>
        <v>15</v>
      </c>
      <c r="JC10">
        <f t="shared" si="133"/>
        <v>13</v>
      </c>
      <c r="JD10">
        <f t="shared" si="134"/>
        <v>4</v>
      </c>
      <c r="JE10">
        <f t="shared" si="135"/>
        <v>16</v>
      </c>
      <c r="JF10">
        <f t="shared" si="136"/>
        <v>17</v>
      </c>
      <c r="JG10">
        <f t="shared" si="137"/>
        <v>4</v>
      </c>
      <c r="JH10">
        <f t="shared" si="138"/>
        <v>12</v>
      </c>
      <c r="JI10">
        <f t="shared" si="139"/>
        <v>6</v>
      </c>
      <c r="JJ10">
        <f t="shared" si="140"/>
        <v>9</v>
      </c>
      <c r="JK10">
        <f t="shared" si="141"/>
        <v>5</v>
      </c>
      <c r="JL10">
        <f t="shared" si="142"/>
        <v>5</v>
      </c>
      <c r="JM10">
        <f t="shared" si="143"/>
        <v>14</v>
      </c>
      <c r="JN10">
        <f t="shared" si="144"/>
        <v>12</v>
      </c>
      <c r="JO10">
        <f t="shared" si="145"/>
        <v>12</v>
      </c>
      <c r="JP10">
        <f t="shared" si="146"/>
        <v>1</v>
      </c>
      <c r="JQ10">
        <f t="shared" si="147"/>
        <v>22</v>
      </c>
      <c r="JR10">
        <f t="shared" si="148"/>
        <v>8</v>
      </c>
      <c r="JS10">
        <f t="shared" si="149"/>
        <v>4</v>
      </c>
      <c r="JT10">
        <f t="shared" si="150"/>
        <v>11</v>
      </c>
      <c r="JU10">
        <f t="shared" si="151"/>
        <v>6</v>
      </c>
      <c r="JV10">
        <f t="shared" si="152"/>
        <v>7</v>
      </c>
      <c r="JW10">
        <f t="shared" si="153"/>
        <v>56</v>
      </c>
      <c r="JX10">
        <f t="shared" si="154"/>
        <v>55</v>
      </c>
      <c r="JY10">
        <f t="shared" si="155"/>
        <v>25</v>
      </c>
      <c r="JZ10">
        <f t="shared" si="156"/>
        <v>24</v>
      </c>
      <c r="KA10">
        <f t="shared" si="157"/>
        <v>193</v>
      </c>
      <c r="KB10">
        <f t="shared" si="158"/>
        <v>124</v>
      </c>
      <c r="KC10">
        <f t="shared" si="159"/>
        <v>59</v>
      </c>
      <c r="KD10">
        <f t="shared" si="160"/>
        <v>30</v>
      </c>
      <c r="KE10">
        <f t="shared" si="161"/>
        <v>73</v>
      </c>
      <c r="KF10">
        <f t="shared" si="162"/>
        <v>33</v>
      </c>
      <c r="KG10">
        <f t="shared" si="163"/>
        <v>76</v>
      </c>
      <c r="KH10">
        <f t="shared" si="164"/>
        <v>53</v>
      </c>
      <c r="KI10">
        <f t="shared" si="165"/>
        <v>38</v>
      </c>
      <c r="KJ10">
        <f t="shared" si="166"/>
        <v>76</v>
      </c>
      <c r="KK10">
        <f t="shared" si="167"/>
        <v>263</v>
      </c>
      <c r="KL10">
        <f t="shared" si="168"/>
        <v>213</v>
      </c>
      <c r="KM10">
        <f t="shared" si="169"/>
        <v>71</v>
      </c>
      <c r="KN10">
        <f t="shared" si="170"/>
        <v>111</v>
      </c>
      <c r="KO10">
        <f t="shared" si="171"/>
        <v>23</v>
      </c>
      <c r="KP10">
        <f t="shared" si="172"/>
        <v>9</v>
      </c>
      <c r="KQ10">
        <f t="shared" si="173"/>
        <v>2</v>
      </c>
      <c r="KR10">
        <f t="shared" si="174"/>
        <v>3</v>
      </c>
      <c r="KS10">
        <f t="shared" si="175"/>
        <v>5</v>
      </c>
      <c r="KT10">
        <f t="shared" si="176"/>
        <v>4</v>
      </c>
      <c r="KU10">
        <f t="shared" si="177"/>
        <v>4</v>
      </c>
      <c r="KV10">
        <f t="shared" si="178"/>
        <v>4</v>
      </c>
      <c r="KW10">
        <f t="shared" si="179"/>
        <v>1</v>
      </c>
      <c r="KX10">
        <f t="shared" si="180"/>
        <v>1</v>
      </c>
      <c r="KY10">
        <f t="shared" si="181"/>
        <v>0</v>
      </c>
      <c r="KZ10">
        <f t="shared" si="182"/>
        <v>1</v>
      </c>
      <c r="LA10">
        <f t="shared" si="183"/>
        <v>2</v>
      </c>
      <c r="LB10">
        <f t="shared" si="184"/>
        <v>2</v>
      </c>
      <c r="LC10">
        <f t="shared" si="185"/>
        <v>4</v>
      </c>
      <c r="LD10">
        <f t="shared" si="186"/>
        <v>7</v>
      </c>
      <c r="LE10">
        <f t="shared" si="187"/>
        <v>4</v>
      </c>
      <c r="LF10">
        <f t="shared" si="188"/>
        <v>1</v>
      </c>
      <c r="LG10">
        <f t="shared" si="189"/>
        <v>4</v>
      </c>
      <c r="LH10">
        <f t="shared" si="190"/>
        <v>1</v>
      </c>
      <c r="LI10">
        <f t="shared" si="191"/>
        <v>5</v>
      </c>
      <c r="LJ10">
        <f t="shared" si="192"/>
        <v>7</v>
      </c>
      <c r="LK10">
        <f t="shared" si="193"/>
        <v>10</v>
      </c>
      <c r="LL10">
        <f t="shared" si="194"/>
        <v>4</v>
      </c>
      <c r="LM10">
        <f t="shared" si="195"/>
        <v>0</v>
      </c>
      <c r="LU10">
        <f t="shared" si="196"/>
        <v>12</v>
      </c>
      <c r="LV10">
        <f t="shared" si="197"/>
        <v>8</v>
      </c>
      <c r="LW10">
        <f t="shared" si="198"/>
        <v>4</v>
      </c>
      <c r="LX10">
        <f t="shared" si="199"/>
        <v>3</v>
      </c>
      <c r="LY10">
        <f t="shared" si="200"/>
        <v>6</v>
      </c>
      <c r="LZ10">
        <f t="shared" si="201"/>
        <v>13</v>
      </c>
      <c r="MA10">
        <f t="shared" si="202"/>
        <v>23</v>
      </c>
      <c r="MB10">
        <f t="shared" si="203"/>
        <v>30</v>
      </c>
      <c r="MC10">
        <f t="shared" si="204"/>
        <v>24</v>
      </c>
      <c r="MD10">
        <f t="shared" si="205"/>
        <v>17</v>
      </c>
      <c r="ME10">
        <f t="shared" si="206"/>
        <v>23</v>
      </c>
      <c r="MF10">
        <f t="shared" si="207"/>
        <v>21</v>
      </c>
      <c r="MG10">
        <f t="shared" si="208"/>
        <v>12</v>
      </c>
      <c r="MH10">
        <f t="shared" si="209"/>
        <v>13</v>
      </c>
      <c r="MI10">
        <f t="shared" si="210"/>
        <v>17</v>
      </c>
      <c r="MJ10">
        <f t="shared" si="211"/>
        <v>13</v>
      </c>
      <c r="MK10">
        <f t="shared" si="212"/>
        <v>72</v>
      </c>
      <c r="ML10">
        <f t="shared" si="213"/>
        <v>187</v>
      </c>
      <c r="MM10">
        <f t="shared" si="214"/>
        <v>250</v>
      </c>
      <c r="MN10">
        <f t="shared" si="215"/>
        <v>270</v>
      </c>
      <c r="MO10">
        <f t="shared" si="216"/>
        <v>232</v>
      </c>
      <c r="MP10">
        <f t="shared" si="217"/>
        <v>121</v>
      </c>
      <c r="MQ10">
        <f t="shared" si="218"/>
        <v>75</v>
      </c>
      <c r="MR10">
        <f t="shared" si="219"/>
        <v>84</v>
      </c>
      <c r="MS10">
        <f t="shared" si="220"/>
        <v>109</v>
      </c>
      <c r="MT10">
        <f t="shared" si="221"/>
        <v>205</v>
      </c>
      <c r="MU10">
        <f t="shared" si="222"/>
        <v>113</v>
      </c>
      <c r="MV10">
        <f t="shared" si="223"/>
        <v>27</v>
      </c>
      <c r="MW10">
        <f t="shared" si="224"/>
        <v>22</v>
      </c>
      <c r="MX10">
        <f t="shared" si="225"/>
        <v>43</v>
      </c>
      <c r="MY10">
        <f t="shared" si="226"/>
        <v>51</v>
      </c>
      <c r="MZ10">
        <f t="shared" si="227"/>
        <v>66</v>
      </c>
      <c r="NA10">
        <f t="shared" si="228"/>
        <v>71</v>
      </c>
      <c r="NB10">
        <f t="shared" si="229"/>
        <v>79</v>
      </c>
      <c r="NC10">
        <f t="shared" si="230"/>
        <v>54</v>
      </c>
      <c r="ND10">
        <f t="shared" si="231"/>
        <v>56</v>
      </c>
      <c r="NE10">
        <f t="shared" si="232"/>
        <v>62</v>
      </c>
      <c r="NF10">
        <f t="shared" si="233"/>
        <v>62</v>
      </c>
      <c r="NG10">
        <f t="shared" si="234"/>
        <v>51</v>
      </c>
      <c r="NH10">
        <f t="shared" si="235"/>
        <v>28</v>
      </c>
      <c r="NI10">
        <f t="shared" si="236"/>
        <v>18</v>
      </c>
      <c r="NJ10">
        <f t="shared" si="237"/>
        <v>15</v>
      </c>
      <c r="NK10">
        <f t="shared" si="238"/>
        <v>15</v>
      </c>
      <c r="NL10">
        <f t="shared" si="239"/>
        <v>6</v>
      </c>
      <c r="NM10">
        <f t="shared" si="240"/>
        <v>15</v>
      </c>
      <c r="NN10">
        <f t="shared" si="241"/>
        <v>15</v>
      </c>
      <c r="NO10">
        <f t="shared" si="242"/>
        <v>13</v>
      </c>
      <c r="NP10">
        <f t="shared" si="243"/>
        <v>16</v>
      </c>
      <c r="NQ10">
        <f t="shared" si="244"/>
        <v>10</v>
      </c>
      <c r="NR10">
        <f t="shared" si="245"/>
        <v>39</v>
      </c>
      <c r="NS10">
        <f t="shared" si="246"/>
        <v>35</v>
      </c>
      <c r="NT10">
        <f t="shared" si="247"/>
        <v>41</v>
      </c>
      <c r="NU10">
        <f t="shared" si="248"/>
        <v>39</v>
      </c>
      <c r="NV10">
        <f t="shared" si="249"/>
        <v>34</v>
      </c>
      <c r="NW10">
        <f t="shared" si="250"/>
        <v>28</v>
      </c>
      <c r="NX10">
        <f t="shared" si="251"/>
        <v>79</v>
      </c>
      <c r="NY10">
        <f t="shared" si="252"/>
        <v>128</v>
      </c>
      <c r="NZ10">
        <f t="shared" si="253"/>
        <v>131</v>
      </c>
      <c r="OA10">
        <f t="shared" si="254"/>
        <v>179</v>
      </c>
      <c r="OB10">
        <f t="shared" si="255"/>
        <v>288</v>
      </c>
      <c r="OC10">
        <f t="shared" si="256"/>
        <v>342</v>
      </c>
      <c r="OD10">
        <f t="shared" si="257"/>
        <v>291</v>
      </c>
      <c r="OE10">
        <f t="shared" si="258"/>
        <v>326</v>
      </c>
      <c r="OF10">
        <f t="shared" si="259"/>
        <v>286</v>
      </c>
      <c r="OG10">
        <f t="shared" si="260"/>
        <v>371</v>
      </c>
      <c r="OH10">
        <f t="shared" si="261"/>
        <v>388</v>
      </c>
      <c r="OI10">
        <f t="shared" si="262"/>
        <v>403</v>
      </c>
      <c r="OJ10">
        <f t="shared" si="263"/>
        <v>327</v>
      </c>
      <c r="OK10">
        <f t="shared" si="264"/>
        <v>237</v>
      </c>
      <c r="OL10">
        <f t="shared" si="265"/>
        <v>308</v>
      </c>
      <c r="OM10">
        <f t="shared" si="266"/>
        <v>235</v>
      </c>
      <c r="ON10">
        <f t="shared" si="267"/>
        <v>94</v>
      </c>
      <c r="OO10">
        <f t="shared" si="268"/>
        <v>116</v>
      </c>
      <c r="OP10">
        <f t="shared" si="269"/>
        <v>29</v>
      </c>
      <c r="OQ10">
        <f t="shared" si="270"/>
        <v>11</v>
      </c>
      <c r="OR10">
        <f t="shared" si="271"/>
        <v>7</v>
      </c>
      <c r="OS10">
        <f t="shared" si="272"/>
        <v>10</v>
      </c>
      <c r="OT10">
        <f t="shared" si="273"/>
        <v>14</v>
      </c>
      <c r="OU10">
        <f t="shared" si="274"/>
        <v>13</v>
      </c>
      <c r="OV10">
        <f t="shared" si="275"/>
        <v>11</v>
      </c>
      <c r="OW10">
        <f t="shared" si="276"/>
        <v>8</v>
      </c>
      <c r="OX10">
        <f t="shared" si="277"/>
        <v>7</v>
      </c>
      <c r="OY10">
        <f t="shared" si="278"/>
        <v>7</v>
      </c>
      <c r="OZ10">
        <f t="shared" si="279"/>
        <v>9</v>
      </c>
      <c r="PA10">
        <f t="shared" si="280"/>
        <v>9</v>
      </c>
      <c r="PB10">
        <f t="shared" si="281"/>
        <v>10</v>
      </c>
      <c r="PC10">
        <f t="shared" si="282"/>
        <v>8</v>
      </c>
      <c r="PD10">
        <f t="shared" si="283"/>
        <v>6</v>
      </c>
      <c r="PE10">
        <f t="shared" si="284"/>
        <v>7</v>
      </c>
      <c r="PF10">
        <f t="shared" si="285"/>
        <v>4</v>
      </c>
      <c r="PG10">
        <f t="shared" si="286"/>
        <v>1</v>
      </c>
      <c r="PH10">
        <f t="shared" si="287"/>
        <v>4</v>
      </c>
      <c r="PI10">
        <f t="shared" si="288"/>
        <v>2</v>
      </c>
      <c r="PJ10">
        <f t="shared" si="289"/>
        <v>5</v>
      </c>
      <c r="PK10">
        <f t="shared" si="290"/>
        <v>7</v>
      </c>
      <c r="PL10">
        <f t="shared" si="291"/>
        <v>10</v>
      </c>
      <c r="PM10">
        <f t="shared" si="292"/>
        <v>4</v>
      </c>
      <c r="PN10">
        <f t="shared" si="293"/>
        <v>1</v>
      </c>
    </row>
    <row r="11" spans="1:430" ht="28.35" customHeight="1" x14ac:dyDescent="0.15">
      <c r="O11">
        <v>71</v>
      </c>
      <c r="P11">
        <v>74</v>
      </c>
      <c r="Q11">
        <v>77</v>
      </c>
      <c r="R11">
        <v>78</v>
      </c>
      <c r="S11">
        <v>79</v>
      </c>
      <c r="T11">
        <v>78</v>
      </c>
      <c r="U11">
        <v>80</v>
      </c>
      <c r="V11">
        <v>81</v>
      </c>
      <c r="W11">
        <v>85</v>
      </c>
      <c r="X11">
        <v>88</v>
      </c>
      <c r="Y11">
        <v>90</v>
      </c>
      <c r="Z11">
        <v>89</v>
      </c>
      <c r="AA11">
        <v>86</v>
      </c>
      <c r="AB11">
        <v>84</v>
      </c>
      <c r="AC11">
        <v>84</v>
      </c>
      <c r="AD11">
        <v>82</v>
      </c>
      <c r="AE11">
        <v>74</v>
      </c>
      <c r="AF11">
        <v>79</v>
      </c>
      <c r="AG11">
        <v>114</v>
      </c>
      <c r="AH11">
        <v>188</v>
      </c>
      <c r="AI11">
        <v>179</v>
      </c>
      <c r="AJ11">
        <v>157</v>
      </c>
      <c r="AK11">
        <v>194</v>
      </c>
      <c r="AL11">
        <v>178</v>
      </c>
      <c r="AM11">
        <v>175</v>
      </c>
      <c r="AN11">
        <v>189</v>
      </c>
      <c r="AO11">
        <v>207</v>
      </c>
      <c r="AP11">
        <v>217</v>
      </c>
      <c r="AQ11">
        <v>214</v>
      </c>
      <c r="AR11">
        <v>229</v>
      </c>
      <c r="AS11">
        <v>236</v>
      </c>
      <c r="AT11">
        <v>239</v>
      </c>
      <c r="AU11">
        <v>241</v>
      </c>
      <c r="AV11">
        <v>239</v>
      </c>
      <c r="AW11">
        <v>237</v>
      </c>
      <c r="AX11">
        <v>241</v>
      </c>
      <c r="AY11">
        <v>241</v>
      </c>
      <c r="AZ11">
        <v>240</v>
      </c>
      <c r="BA11">
        <v>239</v>
      </c>
      <c r="BB11">
        <v>235</v>
      </c>
      <c r="BC11">
        <v>226</v>
      </c>
      <c r="BD11">
        <v>227</v>
      </c>
      <c r="BE11">
        <v>233</v>
      </c>
      <c r="BF11">
        <v>234</v>
      </c>
      <c r="BG11">
        <v>227</v>
      </c>
      <c r="BH11">
        <v>230</v>
      </c>
      <c r="BI11">
        <v>220</v>
      </c>
      <c r="BJ11">
        <v>228</v>
      </c>
      <c r="BK11">
        <v>228</v>
      </c>
      <c r="BL11">
        <v>232</v>
      </c>
      <c r="BM11">
        <v>232</v>
      </c>
      <c r="BN11">
        <v>234</v>
      </c>
      <c r="BO11">
        <v>233</v>
      </c>
      <c r="BP11">
        <v>230</v>
      </c>
      <c r="BQ11">
        <v>230</v>
      </c>
      <c r="BR11">
        <v>224</v>
      </c>
      <c r="BS11">
        <v>225</v>
      </c>
      <c r="BT11">
        <v>216</v>
      </c>
      <c r="BU11">
        <v>223</v>
      </c>
      <c r="BV11">
        <v>219</v>
      </c>
      <c r="BW11">
        <v>226</v>
      </c>
      <c r="BX11">
        <v>190</v>
      </c>
      <c r="BY11">
        <v>205</v>
      </c>
      <c r="BZ11">
        <v>187</v>
      </c>
      <c r="CA11">
        <v>197</v>
      </c>
      <c r="CB11">
        <v>192</v>
      </c>
      <c r="CC11">
        <v>222</v>
      </c>
      <c r="CD11">
        <v>227</v>
      </c>
      <c r="CE11">
        <v>206</v>
      </c>
      <c r="CF11">
        <v>184</v>
      </c>
      <c r="CG11">
        <v>168</v>
      </c>
      <c r="CH11">
        <v>73</v>
      </c>
      <c r="CI11">
        <v>58</v>
      </c>
      <c r="CJ11">
        <v>52</v>
      </c>
      <c r="CK11">
        <v>40</v>
      </c>
      <c r="CL11">
        <v>37</v>
      </c>
      <c r="CM11">
        <v>36</v>
      </c>
      <c r="CN11">
        <v>37</v>
      </c>
      <c r="CO11">
        <v>37</v>
      </c>
      <c r="CP11">
        <v>36</v>
      </c>
      <c r="CQ11">
        <v>34</v>
      </c>
      <c r="CR11">
        <v>34</v>
      </c>
      <c r="CS11">
        <v>33</v>
      </c>
      <c r="CT11">
        <v>33</v>
      </c>
      <c r="CU11">
        <v>33</v>
      </c>
      <c r="CV11">
        <v>34</v>
      </c>
      <c r="CW11">
        <v>32</v>
      </c>
      <c r="CX11">
        <v>33</v>
      </c>
      <c r="CY11">
        <v>31</v>
      </c>
      <c r="CZ11">
        <v>29</v>
      </c>
      <c r="DA11">
        <v>28</v>
      </c>
      <c r="DB11">
        <v>29</v>
      </c>
      <c r="DC11">
        <v>28</v>
      </c>
      <c r="DD11">
        <v>27</v>
      </c>
      <c r="DE11">
        <v>27</v>
      </c>
      <c r="DF11">
        <v>30</v>
      </c>
      <c r="DG11">
        <v>25</v>
      </c>
      <c r="DH11">
        <v>24</v>
      </c>
      <c r="DI11">
        <v>25</v>
      </c>
      <c r="DJ11">
        <v>25</v>
      </c>
      <c r="DS11">
        <f t="shared" si="0"/>
        <v>1</v>
      </c>
      <c r="DT11">
        <f t="shared" si="1"/>
        <v>6</v>
      </c>
      <c r="DU11">
        <f t="shared" si="2"/>
        <v>8</v>
      </c>
      <c r="DV11">
        <f t="shared" si="3"/>
        <v>9</v>
      </c>
      <c r="DW11">
        <f t="shared" si="4"/>
        <v>8</v>
      </c>
      <c r="DX11">
        <f t="shared" si="5"/>
        <v>7</v>
      </c>
      <c r="DY11">
        <f t="shared" si="6"/>
        <v>0</v>
      </c>
      <c r="DZ11">
        <f t="shared" si="7"/>
        <v>6</v>
      </c>
      <c r="EA11">
        <f t="shared" si="8"/>
        <v>16</v>
      </c>
      <c r="EB11">
        <f t="shared" si="9"/>
        <v>15</v>
      </c>
      <c r="EC11">
        <f t="shared" si="10"/>
        <v>15</v>
      </c>
      <c r="ED11">
        <f t="shared" si="11"/>
        <v>11</v>
      </c>
      <c r="EE11">
        <f t="shared" si="12"/>
        <v>56</v>
      </c>
      <c r="EF11">
        <f t="shared" si="13"/>
        <v>148</v>
      </c>
      <c r="EG11">
        <f t="shared" si="14"/>
        <v>146</v>
      </c>
      <c r="EH11">
        <f t="shared" si="15"/>
        <v>120</v>
      </c>
      <c r="EI11">
        <f t="shared" si="16"/>
        <v>11</v>
      </c>
      <c r="EJ11">
        <f t="shared" si="17"/>
        <v>107</v>
      </c>
      <c r="EK11">
        <f t="shared" si="18"/>
        <v>98</v>
      </c>
      <c r="EL11">
        <f t="shared" si="19"/>
        <v>111</v>
      </c>
      <c r="EM11">
        <f t="shared" si="20"/>
        <v>35</v>
      </c>
      <c r="EN11">
        <f t="shared" si="21"/>
        <v>24</v>
      </c>
      <c r="EO11">
        <f t="shared" si="22"/>
        <v>81</v>
      </c>
      <c r="EP11">
        <f t="shared" si="23"/>
        <v>129</v>
      </c>
      <c r="EQ11">
        <f t="shared" si="24"/>
        <v>162</v>
      </c>
      <c r="ER11">
        <f t="shared" si="25"/>
        <v>123</v>
      </c>
      <c r="ES11">
        <f t="shared" si="26"/>
        <v>88</v>
      </c>
      <c r="ET11">
        <f t="shared" si="27"/>
        <v>72</v>
      </c>
      <c r="EU11">
        <f t="shared" si="28"/>
        <v>105</v>
      </c>
      <c r="EV11">
        <f t="shared" si="29"/>
        <v>105</v>
      </c>
      <c r="EW11">
        <f t="shared" si="30"/>
        <v>90</v>
      </c>
      <c r="EX11">
        <f t="shared" si="31"/>
        <v>52</v>
      </c>
      <c r="EY11">
        <f t="shared" si="32"/>
        <v>36</v>
      </c>
      <c r="EZ11">
        <f t="shared" si="33"/>
        <v>15</v>
      </c>
      <c r="FA11">
        <f t="shared" si="34"/>
        <v>9</v>
      </c>
      <c r="FB11">
        <f t="shared" si="35"/>
        <v>7</v>
      </c>
      <c r="FC11">
        <f t="shared" si="36"/>
        <v>12</v>
      </c>
      <c r="FD11">
        <f t="shared" si="37"/>
        <v>12</v>
      </c>
      <c r="FE11">
        <f t="shared" si="38"/>
        <v>7</v>
      </c>
      <c r="FF11">
        <f t="shared" si="39"/>
        <v>3</v>
      </c>
      <c r="FG11">
        <f t="shared" si="40"/>
        <v>6</v>
      </c>
      <c r="FH11">
        <f t="shared" si="41"/>
        <v>12</v>
      </c>
      <c r="FI11">
        <f t="shared" si="42"/>
        <v>13</v>
      </c>
      <c r="FJ11">
        <f t="shared" si="43"/>
        <v>11</v>
      </c>
      <c r="FK11">
        <f t="shared" si="44"/>
        <v>6</v>
      </c>
      <c r="FL11">
        <f t="shared" si="45"/>
        <v>5</v>
      </c>
      <c r="FM11">
        <f t="shared" si="46"/>
        <v>2</v>
      </c>
      <c r="FN11">
        <f t="shared" si="47"/>
        <v>5</v>
      </c>
      <c r="FO11">
        <f t="shared" si="48"/>
        <v>5</v>
      </c>
      <c r="FP11">
        <f t="shared" si="49"/>
        <v>28</v>
      </c>
      <c r="FQ11">
        <f t="shared" si="50"/>
        <v>40</v>
      </c>
      <c r="FR11">
        <f t="shared" si="51"/>
        <v>48</v>
      </c>
      <c r="FS11">
        <f t="shared" si="52"/>
        <v>27</v>
      </c>
      <c r="FT11">
        <f t="shared" si="53"/>
        <v>18</v>
      </c>
      <c r="FU11">
        <f t="shared" si="54"/>
        <v>12</v>
      </c>
      <c r="FV11">
        <f t="shared" si="55"/>
        <v>12</v>
      </c>
      <c r="FW11">
        <f t="shared" si="56"/>
        <v>6</v>
      </c>
      <c r="FX11">
        <f t="shared" si="57"/>
        <v>17</v>
      </c>
      <c r="FY11">
        <f t="shared" si="58"/>
        <v>15</v>
      </c>
      <c r="FZ11">
        <f t="shared" si="59"/>
        <v>41</v>
      </c>
      <c r="GA11">
        <f t="shared" si="60"/>
        <v>88</v>
      </c>
      <c r="GB11">
        <f t="shared" si="61"/>
        <v>121</v>
      </c>
      <c r="GC11">
        <f t="shared" si="62"/>
        <v>103</v>
      </c>
      <c r="GD11">
        <f t="shared" si="63"/>
        <v>147</v>
      </c>
      <c r="GE11">
        <f t="shared" si="64"/>
        <v>172</v>
      </c>
      <c r="GF11">
        <f t="shared" si="65"/>
        <v>171</v>
      </c>
      <c r="GG11">
        <f t="shared" si="66"/>
        <v>93</v>
      </c>
      <c r="GH11">
        <f t="shared" si="67"/>
        <v>47</v>
      </c>
      <c r="GI11">
        <f t="shared" si="68"/>
        <v>32</v>
      </c>
      <c r="GJ11">
        <f t="shared" si="69"/>
        <v>110</v>
      </c>
      <c r="GK11">
        <f t="shared" si="70"/>
        <v>24</v>
      </c>
      <c r="GL11">
        <f t="shared" si="71"/>
        <v>25</v>
      </c>
      <c r="GM11">
        <f t="shared" si="72"/>
        <v>57</v>
      </c>
      <c r="GN11">
        <f t="shared" si="73"/>
        <v>20</v>
      </c>
      <c r="GO11">
        <f t="shared" si="74"/>
        <v>13</v>
      </c>
      <c r="GP11">
        <f t="shared" si="75"/>
        <v>17</v>
      </c>
      <c r="GQ11">
        <f t="shared" si="76"/>
        <v>19</v>
      </c>
      <c r="GR11">
        <f t="shared" si="77"/>
        <v>21</v>
      </c>
      <c r="GS11">
        <f t="shared" si="78"/>
        <v>18</v>
      </c>
      <c r="GT11">
        <f t="shared" si="79"/>
        <v>18</v>
      </c>
      <c r="GU11">
        <f t="shared" si="80"/>
        <v>18</v>
      </c>
      <c r="GV11">
        <f t="shared" si="81"/>
        <v>18</v>
      </c>
      <c r="GW11">
        <f t="shared" si="82"/>
        <v>16</v>
      </c>
      <c r="GX11">
        <f t="shared" si="83"/>
        <v>13</v>
      </c>
      <c r="GY11">
        <f t="shared" si="84"/>
        <v>10</v>
      </c>
      <c r="GZ11">
        <f t="shared" si="85"/>
        <v>7</v>
      </c>
      <c r="HA11">
        <f t="shared" si="86"/>
        <v>4</v>
      </c>
      <c r="HB11">
        <f t="shared" si="87"/>
        <v>2</v>
      </c>
      <c r="HC11">
        <f t="shared" si="88"/>
        <v>2</v>
      </c>
      <c r="HD11">
        <f t="shared" si="89"/>
        <v>2</v>
      </c>
      <c r="HE11">
        <f t="shared" si="90"/>
        <v>0</v>
      </c>
      <c r="HF11">
        <f t="shared" si="91"/>
        <v>1</v>
      </c>
      <c r="HG11">
        <f t="shared" si="92"/>
        <v>4</v>
      </c>
      <c r="HH11">
        <f t="shared" si="93"/>
        <v>6</v>
      </c>
      <c r="HI11">
        <f t="shared" si="94"/>
        <v>7</v>
      </c>
      <c r="HJ11">
        <f t="shared" si="95"/>
        <v>5</v>
      </c>
      <c r="HK11">
        <f t="shared" si="96"/>
        <v>2</v>
      </c>
      <c r="HL11">
        <f t="shared" si="97"/>
        <v>2</v>
      </c>
      <c r="HT11">
        <f t="shared" si="98"/>
        <v>16</v>
      </c>
      <c r="HU11">
        <f t="shared" si="99"/>
        <v>10</v>
      </c>
      <c r="HV11">
        <f t="shared" si="100"/>
        <v>5</v>
      </c>
      <c r="HW11">
        <f t="shared" si="101"/>
        <v>0</v>
      </c>
      <c r="HX11">
        <f t="shared" si="102"/>
        <v>4</v>
      </c>
      <c r="HY11">
        <f t="shared" si="103"/>
        <v>12</v>
      </c>
      <c r="HZ11">
        <f t="shared" si="104"/>
        <v>17</v>
      </c>
      <c r="IA11">
        <f t="shared" si="105"/>
        <v>23</v>
      </c>
      <c r="IB11">
        <f t="shared" si="106"/>
        <v>13</v>
      </c>
      <c r="IC11">
        <f t="shared" si="107"/>
        <v>6</v>
      </c>
      <c r="ID11">
        <f t="shared" si="108"/>
        <v>12</v>
      </c>
      <c r="IE11">
        <f t="shared" si="109"/>
        <v>12</v>
      </c>
      <c r="IF11">
        <f t="shared" si="110"/>
        <v>60</v>
      </c>
      <c r="IG11">
        <f t="shared" si="111"/>
        <v>76</v>
      </c>
      <c r="IH11">
        <f t="shared" si="112"/>
        <v>82</v>
      </c>
      <c r="II11">
        <f t="shared" si="113"/>
        <v>63</v>
      </c>
      <c r="IJ11">
        <f t="shared" si="114"/>
        <v>69</v>
      </c>
      <c r="IK11">
        <f t="shared" si="115"/>
        <v>173</v>
      </c>
      <c r="IL11">
        <f t="shared" si="116"/>
        <v>123</v>
      </c>
      <c r="IM11">
        <f t="shared" si="117"/>
        <v>55</v>
      </c>
      <c r="IN11">
        <f t="shared" si="118"/>
        <v>86</v>
      </c>
      <c r="IO11">
        <f t="shared" si="119"/>
        <v>1</v>
      </c>
      <c r="IP11">
        <f t="shared" si="120"/>
        <v>62</v>
      </c>
      <c r="IQ11">
        <f t="shared" si="121"/>
        <v>83</v>
      </c>
      <c r="IR11">
        <f t="shared" si="122"/>
        <v>34</v>
      </c>
      <c r="IS11">
        <f t="shared" si="123"/>
        <v>106</v>
      </c>
      <c r="IT11">
        <f t="shared" si="124"/>
        <v>55</v>
      </c>
      <c r="IU11">
        <f t="shared" si="125"/>
        <v>11</v>
      </c>
      <c r="IV11">
        <f t="shared" si="126"/>
        <v>2</v>
      </c>
      <c r="IW11">
        <f t="shared" si="127"/>
        <v>24</v>
      </c>
      <c r="IX11">
        <f t="shared" si="128"/>
        <v>36</v>
      </c>
      <c r="IY11">
        <f t="shared" si="129"/>
        <v>18</v>
      </c>
      <c r="IZ11">
        <f t="shared" si="130"/>
        <v>3</v>
      </c>
      <c r="JA11">
        <f t="shared" si="131"/>
        <v>10</v>
      </c>
      <c r="JB11">
        <f t="shared" si="132"/>
        <v>14</v>
      </c>
      <c r="JC11">
        <f t="shared" si="133"/>
        <v>11</v>
      </c>
      <c r="JD11">
        <f t="shared" si="134"/>
        <v>11</v>
      </c>
      <c r="JE11">
        <f t="shared" si="135"/>
        <v>13</v>
      </c>
      <c r="JF11">
        <f t="shared" si="136"/>
        <v>13</v>
      </c>
      <c r="JG11">
        <f t="shared" si="137"/>
        <v>19</v>
      </c>
      <c r="JH11">
        <f t="shared" si="138"/>
        <v>1</v>
      </c>
      <c r="JI11">
        <f t="shared" si="139"/>
        <v>9</v>
      </c>
      <c r="JJ11">
        <f t="shared" si="140"/>
        <v>13</v>
      </c>
      <c r="JK11">
        <f t="shared" si="141"/>
        <v>6</v>
      </c>
      <c r="JL11">
        <f t="shared" si="142"/>
        <v>7</v>
      </c>
      <c r="JM11">
        <f t="shared" si="143"/>
        <v>4</v>
      </c>
      <c r="JN11">
        <f t="shared" si="144"/>
        <v>8</v>
      </c>
      <c r="JO11">
        <f t="shared" si="145"/>
        <v>8</v>
      </c>
      <c r="JP11">
        <f t="shared" si="146"/>
        <v>13</v>
      </c>
      <c r="JQ11">
        <f t="shared" si="147"/>
        <v>8</v>
      </c>
      <c r="JR11">
        <f t="shared" si="148"/>
        <v>5</v>
      </c>
      <c r="JS11">
        <f t="shared" si="149"/>
        <v>2</v>
      </c>
      <c r="JT11">
        <f t="shared" si="150"/>
        <v>16</v>
      </c>
      <c r="JU11">
        <f t="shared" si="151"/>
        <v>19</v>
      </c>
      <c r="JV11">
        <f t="shared" si="152"/>
        <v>6</v>
      </c>
      <c r="JW11">
        <f t="shared" si="153"/>
        <v>16</v>
      </c>
      <c r="JX11">
        <f t="shared" si="154"/>
        <v>9</v>
      </c>
      <c r="JY11">
        <f t="shared" si="155"/>
        <v>9</v>
      </c>
      <c r="JZ11">
        <f t="shared" si="156"/>
        <v>11</v>
      </c>
      <c r="KA11">
        <f t="shared" si="157"/>
        <v>89</v>
      </c>
      <c r="KB11">
        <f t="shared" si="158"/>
        <v>76</v>
      </c>
      <c r="KC11">
        <f t="shared" si="159"/>
        <v>30</v>
      </c>
      <c r="KD11">
        <f t="shared" si="160"/>
        <v>21</v>
      </c>
      <c r="KE11">
        <f t="shared" si="161"/>
        <v>69</v>
      </c>
      <c r="KF11">
        <f t="shared" si="162"/>
        <v>43</v>
      </c>
      <c r="KG11">
        <f t="shared" si="163"/>
        <v>133</v>
      </c>
      <c r="KH11">
        <f t="shared" si="164"/>
        <v>5</v>
      </c>
      <c r="KI11">
        <f t="shared" si="165"/>
        <v>108</v>
      </c>
      <c r="KJ11">
        <f t="shared" si="166"/>
        <v>127</v>
      </c>
      <c r="KK11">
        <f t="shared" si="167"/>
        <v>208</v>
      </c>
      <c r="KL11">
        <f t="shared" si="168"/>
        <v>250</v>
      </c>
      <c r="KM11">
        <f t="shared" si="169"/>
        <v>193</v>
      </c>
      <c r="KN11">
        <f t="shared" si="170"/>
        <v>117</v>
      </c>
      <c r="KO11">
        <f t="shared" si="171"/>
        <v>31</v>
      </c>
      <c r="KP11">
        <f t="shared" si="172"/>
        <v>7</v>
      </c>
      <c r="KQ11">
        <f t="shared" si="173"/>
        <v>2</v>
      </c>
      <c r="KR11">
        <f t="shared" si="174"/>
        <v>2</v>
      </c>
      <c r="KS11">
        <f t="shared" si="175"/>
        <v>4</v>
      </c>
      <c r="KT11">
        <f t="shared" si="176"/>
        <v>6</v>
      </c>
      <c r="KU11">
        <f t="shared" si="177"/>
        <v>7</v>
      </c>
      <c r="KV11">
        <f t="shared" si="178"/>
        <v>3</v>
      </c>
      <c r="KW11">
        <f t="shared" si="179"/>
        <v>2</v>
      </c>
      <c r="KX11">
        <f t="shared" si="180"/>
        <v>3</v>
      </c>
      <c r="KY11">
        <f t="shared" si="181"/>
        <v>0</v>
      </c>
      <c r="KZ11">
        <f t="shared" si="182"/>
        <v>3</v>
      </c>
      <c r="LA11">
        <f t="shared" si="183"/>
        <v>4</v>
      </c>
      <c r="LB11">
        <f t="shared" si="184"/>
        <v>2</v>
      </c>
      <c r="LC11">
        <f t="shared" si="185"/>
        <v>9</v>
      </c>
      <c r="LD11">
        <f t="shared" si="186"/>
        <v>9</v>
      </c>
      <c r="LE11">
        <f t="shared" si="187"/>
        <v>1</v>
      </c>
      <c r="LF11">
        <f t="shared" si="188"/>
        <v>1</v>
      </c>
      <c r="LG11">
        <f t="shared" si="189"/>
        <v>5</v>
      </c>
      <c r="LH11">
        <f t="shared" si="190"/>
        <v>3</v>
      </c>
      <c r="LI11">
        <f t="shared" si="191"/>
        <v>1</v>
      </c>
      <c r="LJ11">
        <f t="shared" si="192"/>
        <v>3</v>
      </c>
      <c r="LK11">
        <f t="shared" si="193"/>
        <v>6</v>
      </c>
      <c r="LL11">
        <f t="shared" si="194"/>
        <v>4</v>
      </c>
      <c r="LM11">
        <f t="shared" si="195"/>
        <v>2</v>
      </c>
      <c r="LU11">
        <f t="shared" si="196"/>
        <v>16</v>
      </c>
      <c r="LV11">
        <f t="shared" si="197"/>
        <v>12</v>
      </c>
      <c r="LW11">
        <f t="shared" si="198"/>
        <v>9</v>
      </c>
      <c r="LX11">
        <f t="shared" si="199"/>
        <v>9</v>
      </c>
      <c r="LY11">
        <f t="shared" si="200"/>
        <v>9</v>
      </c>
      <c r="LZ11">
        <f t="shared" si="201"/>
        <v>14</v>
      </c>
      <c r="MA11">
        <f t="shared" si="202"/>
        <v>17</v>
      </c>
      <c r="MB11">
        <f t="shared" si="203"/>
        <v>24</v>
      </c>
      <c r="MC11">
        <f t="shared" si="204"/>
        <v>21</v>
      </c>
      <c r="MD11">
        <f t="shared" si="205"/>
        <v>16</v>
      </c>
      <c r="ME11">
        <f t="shared" si="206"/>
        <v>19</v>
      </c>
      <c r="MF11">
        <f t="shared" si="207"/>
        <v>16</v>
      </c>
      <c r="MG11">
        <f t="shared" si="208"/>
        <v>82</v>
      </c>
      <c r="MH11">
        <f t="shared" si="209"/>
        <v>166</v>
      </c>
      <c r="MI11">
        <f t="shared" si="210"/>
        <v>167</v>
      </c>
      <c r="MJ11">
        <f t="shared" si="211"/>
        <v>136</v>
      </c>
      <c r="MK11">
        <f t="shared" si="212"/>
        <v>70</v>
      </c>
      <c r="ML11">
        <f t="shared" si="213"/>
        <v>203</v>
      </c>
      <c r="MM11">
        <f t="shared" si="214"/>
        <v>157</v>
      </c>
      <c r="MN11">
        <f t="shared" si="215"/>
        <v>124</v>
      </c>
      <c r="MO11">
        <f t="shared" si="216"/>
        <v>93</v>
      </c>
      <c r="MP11">
        <f t="shared" si="217"/>
        <v>24</v>
      </c>
      <c r="MQ11">
        <f t="shared" si="218"/>
        <v>102</v>
      </c>
      <c r="MR11">
        <f t="shared" si="219"/>
        <v>153</v>
      </c>
      <c r="MS11">
        <f t="shared" si="220"/>
        <v>166</v>
      </c>
      <c r="MT11">
        <f t="shared" si="221"/>
        <v>162</v>
      </c>
      <c r="MU11">
        <f t="shared" si="222"/>
        <v>104</v>
      </c>
      <c r="MV11">
        <f t="shared" si="223"/>
        <v>73</v>
      </c>
      <c r="MW11">
        <f t="shared" si="224"/>
        <v>105</v>
      </c>
      <c r="MX11">
        <f t="shared" si="225"/>
        <v>108</v>
      </c>
      <c r="MY11">
        <f t="shared" si="226"/>
        <v>97</v>
      </c>
      <c r="MZ11">
        <f t="shared" si="227"/>
        <v>55</v>
      </c>
      <c r="NA11">
        <f t="shared" si="228"/>
        <v>36</v>
      </c>
      <c r="NB11">
        <f t="shared" si="229"/>
        <v>18</v>
      </c>
      <c r="NC11">
        <f t="shared" si="230"/>
        <v>17</v>
      </c>
      <c r="ND11">
        <f t="shared" si="231"/>
        <v>13</v>
      </c>
      <c r="NE11">
        <f t="shared" si="232"/>
        <v>16</v>
      </c>
      <c r="NF11">
        <f t="shared" si="233"/>
        <v>18</v>
      </c>
      <c r="NG11">
        <f t="shared" si="234"/>
        <v>15</v>
      </c>
      <c r="NH11">
        <f t="shared" si="235"/>
        <v>19</v>
      </c>
      <c r="NI11">
        <f t="shared" si="236"/>
        <v>6</v>
      </c>
      <c r="NJ11">
        <f t="shared" si="237"/>
        <v>15</v>
      </c>
      <c r="NK11">
        <f t="shared" si="238"/>
        <v>18</v>
      </c>
      <c r="NL11">
        <f t="shared" si="239"/>
        <v>13</v>
      </c>
      <c r="NM11">
        <f t="shared" si="240"/>
        <v>9</v>
      </c>
      <c r="NN11">
        <f t="shared" si="241"/>
        <v>6</v>
      </c>
      <c r="NO11">
        <f t="shared" si="242"/>
        <v>8</v>
      </c>
      <c r="NP11">
        <f t="shared" si="243"/>
        <v>9</v>
      </c>
      <c r="NQ11">
        <f t="shared" si="244"/>
        <v>14</v>
      </c>
      <c r="NR11">
        <f t="shared" si="245"/>
        <v>29</v>
      </c>
      <c r="NS11">
        <f t="shared" si="246"/>
        <v>40</v>
      </c>
      <c r="NT11">
        <f t="shared" si="247"/>
        <v>48</v>
      </c>
      <c r="NU11">
        <f t="shared" si="248"/>
        <v>31</v>
      </c>
      <c r="NV11">
        <f t="shared" si="249"/>
        <v>26</v>
      </c>
      <c r="NW11">
        <f t="shared" si="250"/>
        <v>13</v>
      </c>
      <c r="NX11">
        <f t="shared" si="251"/>
        <v>20</v>
      </c>
      <c r="NY11">
        <f t="shared" si="252"/>
        <v>11</v>
      </c>
      <c r="NZ11">
        <f t="shared" si="253"/>
        <v>19</v>
      </c>
      <c r="OA11">
        <f t="shared" si="254"/>
        <v>19</v>
      </c>
      <c r="OB11">
        <f t="shared" si="255"/>
        <v>98</v>
      </c>
      <c r="OC11">
        <f t="shared" si="256"/>
        <v>116</v>
      </c>
      <c r="OD11">
        <f t="shared" si="257"/>
        <v>125</v>
      </c>
      <c r="OE11">
        <f t="shared" si="258"/>
        <v>105</v>
      </c>
      <c r="OF11">
        <f t="shared" si="259"/>
        <v>162</v>
      </c>
      <c r="OG11">
        <f t="shared" si="260"/>
        <v>177</v>
      </c>
      <c r="OH11">
        <f t="shared" si="261"/>
        <v>217</v>
      </c>
      <c r="OI11">
        <f t="shared" si="262"/>
        <v>93</v>
      </c>
      <c r="OJ11">
        <f t="shared" si="263"/>
        <v>118</v>
      </c>
      <c r="OK11">
        <f t="shared" si="264"/>
        <v>131</v>
      </c>
      <c r="OL11">
        <f t="shared" si="265"/>
        <v>235</v>
      </c>
      <c r="OM11">
        <f t="shared" si="266"/>
        <v>251</v>
      </c>
      <c r="ON11">
        <f t="shared" si="267"/>
        <v>195</v>
      </c>
      <c r="OO11">
        <f t="shared" si="268"/>
        <v>130</v>
      </c>
      <c r="OP11">
        <f t="shared" si="269"/>
        <v>37</v>
      </c>
      <c r="OQ11">
        <f t="shared" si="270"/>
        <v>15</v>
      </c>
      <c r="OR11">
        <f t="shared" si="271"/>
        <v>17</v>
      </c>
      <c r="OS11">
        <f t="shared" si="272"/>
        <v>19</v>
      </c>
      <c r="OT11">
        <f t="shared" si="273"/>
        <v>21</v>
      </c>
      <c r="OU11">
        <f t="shared" si="274"/>
        <v>19</v>
      </c>
      <c r="OV11">
        <f t="shared" si="275"/>
        <v>19</v>
      </c>
      <c r="OW11">
        <f t="shared" si="276"/>
        <v>18</v>
      </c>
      <c r="OX11">
        <f t="shared" si="277"/>
        <v>18</v>
      </c>
      <c r="OY11">
        <f t="shared" si="278"/>
        <v>16</v>
      </c>
      <c r="OZ11">
        <f t="shared" si="279"/>
        <v>13</v>
      </c>
      <c r="PA11">
        <f t="shared" si="280"/>
        <v>10</v>
      </c>
      <c r="PB11">
        <f t="shared" si="281"/>
        <v>8</v>
      </c>
      <c r="PC11">
        <f t="shared" si="282"/>
        <v>4</v>
      </c>
      <c r="PD11">
        <f t="shared" si="283"/>
        <v>9</v>
      </c>
      <c r="PE11">
        <f t="shared" si="284"/>
        <v>9</v>
      </c>
      <c r="PF11">
        <f t="shared" si="285"/>
        <v>2</v>
      </c>
      <c r="PG11">
        <f t="shared" si="286"/>
        <v>1</v>
      </c>
      <c r="PH11">
        <f t="shared" si="287"/>
        <v>5</v>
      </c>
      <c r="PI11">
        <f t="shared" si="288"/>
        <v>5</v>
      </c>
      <c r="PJ11">
        <f t="shared" si="289"/>
        <v>6</v>
      </c>
      <c r="PK11">
        <f t="shared" si="290"/>
        <v>8</v>
      </c>
      <c r="PL11">
        <f t="shared" si="291"/>
        <v>8</v>
      </c>
      <c r="PM11">
        <f t="shared" si="292"/>
        <v>4</v>
      </c>
      <c r="PN11">
        <f t="shared" si="293"/>
        <v>3</v>
      </c>
    </row>
    <row r="12" spans="1:430" ht="28.35" customHeight="1" x14ac:dyDescent="0.15">
      <c r="O12">
        <v>70</v>
      </c>
      <c r="P12">
        <v>76</v>
      </c>
      <c r="Q12">
        <v>78</v>
      </c>
      <c r="R12">
        <v>80</v>
      </c>
      <c r="S12">
        <v>80</v>
      </c>
      <c r="T12">
        <v>80</v>
      </c>
      <c r="U12">
        <v>81</v>
      </c>
      <c r="V12">
        <v>84</v>
      </c>
      <c r="W12">
        <v>84</v>
      </c>
      <c r="X12">
        <v>89</v>
      </c>
      <c r="Y12">
        <v>86</v>
      </c>
      <c r="Z12">
        <v>86</v>
      </c>
      <c r="AA12">
        <v>84</v>
      </c>
      <c r="AB12">
        <v>82</v>
      </c>
      <c r="AC12">
        <v>149</v>
      </c>
      <c r="AD12">
        <v>167</v>
      </c>
      <c r="AE12">
        <v>78</v>
      </c>
      <c r="AF12">
        <v>112</v>
      </c>
      <c r="AG12">
        <v>85</v>
      </c>
      <c r="AH12">
        <v>170</v>
      </c>
      <c r="AI12">
        <v>139</v>
      </c>
      <c r="AJ12">
        <v>164</v>
      </c>
      <c r="AK12">
        <v>167</v>
      </c>
      <c r="AL12">
        <v>167</v>
      </c>
      <c r="AM12">
        <v>225</v>
      </c>
      <c r="AN12">
        <v>225</v>
      </c>
      <c r="AO12">
        <v>227</v>
      </c>
      <c r="AP12">
        <v>238</v>
      </c>
      <c r="AQ12">
        <v>239</v>
      </c>
      <c r="AR12">
        <v>239</v>
      </c>
      <c r="AS12">
        <v>237</v>
      </c>
      <c r="AT12">
        <v>242</v>
      </c>
      <c r="AU12">
        <v>241</v>
      </c>
      <c r="AV12">
        <v>240</v>
      </c>
      <c r="AW12">
        <v>240</v>
      </c>
      <c r="AX12">
        <v>241</v>
      </c>
      <c r="AY12">
        <v>239</v>
      </c>
      <c r="AZ12">
        <v>234</v>
      </c>
      <c r="BA12">
        <v>232</v>
      </c>
      <c r="BB12">
        <v>232</v>
      </c>
      <c r="BC12">
        <v>235</v>
      </c>
      <c r="BD12">
        <v>229</v>
      </c>
      <c r="BE12">
        <v>233</v>
      </c>
      <c r="BF12">
        <v>231</v>
      </c>
      <c r="BG12">
        <v>231</v>
      </c>
      <c r="BH12">
        <v>227</v>
      </c>
      <c r="BI12">
        <v>229</v>
      </c>
      <c r="BJ12">
        <v>232</v>
      </c>
      <c r="BK12">
        <v>227</v>
      </c>
      <c r="BL12">
        <v>234</v>
      </c>
      <c r="BM12">
        <v>235</v>
      </c>
      <c r="BN12">
        <v>237</v>
      </c>
      <c r="BO12">
        <v>238</v>
      </c>
      <c r="BP12">
        <v>236</v>
      </c>
      <c r="BQ12">
        <v>223</v>
      </c>
      <c r="BR12">
        <v>227</v>
      </c>
      <c r="BS12">
        <v>226</v>
      </c>
      <c r="BT12">
        <v>219</v>
      </c>
      <c r="BU12">
        <v>214</v>
      </c>
      <c r="BV12">
        <v>211</v>
      </c>
      <c r="BW12">
        <v>224</v>
      </c>
      <c r="BX12">
        <v>206</v>
      </c>
      <c r="BY12">
        <v>217</v>
      </c>
      <c r="BZ12">
        <v>217</v>
      </c>
      <c r="CA12">
        <v>203</v>
      </c>
      <c r="CB12">
        <v>206</v>
      </c>
      <c r="CC12">
        <v>228</v>
      </c>
      <c r="CD12">
        <v>225</v>
      </c>
      <c r="CE12">
        <v>208</v>
      </c>
      <c r="CF12">
        <v>186</v>
      </c>
      <c r="CG12">
        <v>165</v>
      </c>
      <c r="CH12">
        <v>174</v>
      </c>
      <c r="CI12">
        <v>53</v>
      </c>
      <c r="CJ12">
        <v>51</v>
      </c>
      <c r="CK12">
        <v>42</v>
      </c>
      <c r="CL12">
        <v>39</v>
      </c>
      <c r="CM12">
        <v>41</v>
      </c>
      <c r="CN12">
        <v>42</v>
      </c>
      <c r="CO12">
        <v>40</v>
      </c>
      <c r="CP12">
        <v>40</v>
      </c>
      <c r="CQ12">
        <v>38</v>
      </c>
      <c r="CR12">
        <v>37</v>
      </c>
      <c r="CS12">
        <v>38</v>
      </c>
      <c r="CT12">
        <v>36</v>
      </c>
      <c r="CU12">
        <v>35</v>
      </c>
      <c r="CV12">
        <v>35</v>
      </c>
      <c r="CW12">
        <v>33</v>
      </c>
      <c r="CX12">
        <v>32</v>
      </c>
      <c r="CY12">
        <v>32</v>
      </c>
      <c r="CZ12">
        <v>29</v>
      </c>
      <c r="DA12">
        <v>29</v>
      </c>
      <c r="DB12">
        <v>29</v>
      </c>
      <c r="DC12">
        <v>27</v>
      </c>
      <c r="DD12">
        <v>27</v>
      </c>
      <c r="DE12">
        <v>26</v>
      </c>
      <c r="DF12">
        <v>24</v>
      </c>
      <c r="DG12">
        <v>26</v>
      </c>
      <c r="DH12">
        <v>26</v>
      </c>
      <c r="DI12">
        <v>24</v>
      </c>
      <c r="DJ12">
        <v>24</v>
      </c>
      <c r="DS12">
        <f t="shared" si="0"/>
        <v>13</v>
      </c>
      <c r="DT12">
        <f t="shared" si="1"/>
        <v>17</v>
      </c>
      <c r="DU12">
        <f t="shared" si="2"/>
        <v>25</v>
      </c>
      <c r="DV12">
        <f t="shared" si="3"/>
        <v>23</v>
      </c>
      <c r="DW12">
        <f t="shared" si="4"/>
        <v>20</v>
      </c>
      <c r="DX12">
        <f t="shared" si="5"/>
        <v>14</v>
      </c>
      <c r="DY12">
        <f t="shared" si="6"/>
        <v>11</v>
      </c>
      <c r="DZ12">
        <f t="shared" si="7"/>
        <v>5</v>
      </c>
      <c r="EA12">
        <f t="shared" si="8"/>
        <v>3</v>
      </c>
      <c r="EB12">
        <f t="shared" si="9"/>
        <v>8</v>
      </c>
      <c r="EC12">
        <f t="shared" si="10"/>
        <v>12</v>
      </c>
      <c r="ED12">
        <f t="shared" si="11"/>
        <v>80</v>
      </c>
      <c r="EE12">
        <f t="shared" si="12"/>
        <v>128</v>
      </c>
      <c r="EF12">
        <f t="shared" si="13"/>
        <v>130</v>
      </c>
      <c r="EG12">
        <f t="shared" si="14"/>
        <v>61</v>
      </c>
      <c r="EH12">
        <f t="shared" si="15"/>
        <v>77</v>
      </c>
      <c r="EI12">
        <f t="shared" si="16"/>
        <v>103</v>
      </c>
      <c r="EJ12">
        <f t="shared" si="17"/>
        <v>27</v>
      </c>
      <c r="EK12">
        <f t="shared" si="18"/>
        <v>92</v>
      </c>
      <c r="EL12">
        <f t="shared" si="19"/>
        <v>159</v>
      </c>
      <c r="EM12">
        <f t="shared" si="20"/>
        <v>126</v>
      </c>
      <c r="EN12">
        <f t="shared" si="21"/>
        <v>21</v>
      </c>
      <c r="EO12">
        <f t="shared" si="22"/>
        <v>70</v>
      </c>
      <c r="EP12">
        <f t="shared" si="23"/>
        <v>122</v>
      </c>
      <c r="EQ12">
        <f t="shared" si="24"/>
        <v>96</v>
      </c>
      <c r="ER12">
        <f t="shared" si="25"/>
        <v>68</v>
      </c>
      <c r="ES12">
        <f t="shared" si="26"/>
        <v>62</v>
      </c>
      <c r="ET12">
        <f t="shared" si="27"/>
        <v>51</v>
      </c>
      <c r="EU12">
        <f t="shared" si="28"/>
        <v>33</v>
      </c>
      <c r="EV12">
        <f t="shared" si="29"/>
        <v>10</v>
      </c>
      <c r="EW12">
        <f t="shared" si="30"/>
        <v>4</v>
      </c>
      <c r="EX12">
        <f t="shared" si="31"/>
        <v>4</v>
      </c>
      <c r="EY12">
        <f t="shared" si="32"/>
        <v>10</v>
      </c>
      <c r="EZ12">
        <f t="shared" si="33"/>
        <v>14</v>
      </c>
      <c r="FA12">
        <f t="shared" si="34"/>
        <v>25</v>
      </c>
      <c r="FB12">
        <f t="shared" si="35"/>
        <v>28</v>
      </c>
      <c r="FC12">
        <f t="shared" si="36"/>
        <v>24</v>
      </c>
      <c r="FD12">
        <f t="shared" si="37"/>
        <v>18</v>
      </c>
      <c r="FE12">
        <f t="shared" si="38"/>
        <v>15</v>
      </c>
      <c r="FF12">
        <f t="shared" si="39"/>
        <v>5</v>
      </c>
      <c r="FG12">
        <f t="shared" si="40"/>
        <v>6</v>
      </c>
      <c r="FH12">
        <f t="shared" si="41"/>
        <v>6</v>
      </c>
      <c r="FI12">
        <f t="shared" si="42"/>
        <v>11</v>
      </c>
      <c r="FJ12">
        <f t="shared" si="43"/>
        <v>4</v>
      </c>
      <c r="FK12">
        <f t="shared" si="44"/>
        <v>8</v>
      </c>
      <c r="FL12">
        <f t="shared" si="45"/>
        <v>13</v>
      </c>
      <c r="FM12">
        <f t="shared" si="46"/>
        <v>16</v>
      </c>
      <c r="FN12">
        <f t="shared" si="47"/>
        <v>10</v>
      </c>
      <c r="FO12">
        <f t="shared" si="48"/>
        <v>5</v>
      </c>
      <c r="FP12">
        <f t="shared" si="49"/>
        <v>4</v>
      </c>
      <c r="FQ12">
        <f t="shared" si="50"/>
        <v>3</v>
      </c>
      <c r="FR12">
        <f t="shared" si="51"/>
        <v>3</v>
      </c>
      <c r="FS12">
        <f t="shared" si="52"/>
        <v>10</v>
      </c>
      <c r="FT12">
        <f t="shared" si="53"/>
        <v>0</v>
      </c>
      <c r="FU12">
        <f t="shared" si="54"/>
        <v>1</v>
      </c>
      <c r="FV12">
        <f t="shared" si="55"/>
        <v>1</v>
      </c>
      <c r="FW12">
        <f t="shared" si="56"/>
        <v>3</v>
      </c>
      <c r="FX12">
        <f t="shared" si="57"/>
        <v>19</v>
      </c>
      <c r="FY12">
        <f t="shared" si="58"/>
        <v>7</v>
      </c>
      <c r="FZ12">
        <f t="shared" si="59"/>
        <v>38</v>
      </c>
      <c r="GA12">
        <f t="shared" si="60"/>
        <v>43</v>
      </c>
      <c r="GB12">
        <f t="shared" si="61"/>
        <v>85</v>
      </c>
      <c r="GC12">
        <f t="shared" si="62"/>
        <v>80</v>
      </c>
      <c r="GD12">
        <f t="shared" si="63"/>
        <v>100</v>
      </c>
      <c r="GE12">
        <f t="shared" si="64"/>
        <v>78</v>
      </c>
      <c r="GF12">
        <f t="shared" si="65"/>
        <v>61</v>
      </c>
      <c r="GG12">
        <f t="shared" si="66"/>
        <v>41</v>
      </c>
      <c r="GH12">
        <f t="shared" si="67"/>
        <v>54</v>
      </c>
      <c r="GI12">
        <f t="shared" si="68"/>
        <v>53</v>
      </c>
      <c r="GJ12">
        <f t="shared" si="69"/>
        <v>80</v>
      </c>
      <c r="GK12">
        <f t="shared" si="70"/>
        <v>94</v>
      </c>
      <c r="GL12">
        <f t="shared" si="71"/>
        <v>77</v>
      </c>
      <c r="GM12">
        <f t="shared" si="72"/>
        <v>36</v>
      </c>
      <c r="GN12">
        <f t="shared" si="73"/>
        <v>9</v>
      </c>
      <c r="GO12">
        <f t="shared" si="74"/>
        <v>34</v>
      </c>
      <c r="GP12">
        <f t="shared" si="75"/>
        <v>35</v>
      </c>
      <c r="GQ12">
        <f t="shared" si="76"/>
        <v>27</v>
      </c>
      <c r="GR12">
        <f t="shared" si="77"/>
        <v>17</v>
      </c>
      <c r="GS12">
        <f t="shared" si="78"/>
        <v>17</v>
      </c>
      <c r="GT12">
        <f t="shared" si="79"/>
        <v>18</v>
      </c>
      <c r="GU12">
        <f t="shared" si="80"/>
        <v>17</v>
      </c>
      <c r="GV12">
        <f t="shared" si="81"/>
        <v>14</v>
      </c>
      <c r="GW12">
        <f t="shared" si="82"/>
        <v>14</v>
      </c>
      <c r="GX12">
        <f t="shared" si="83"/>
        <v>8</v>
      </c>
      <c r="GY12">
        <f t="shared" si="84"/>
        <v>3</v>
      </c>
      <c r="GZ12">
        <f t="shared" si="85"/>
        <v>3</v>
      </c>
      <c r="HA12">
        <f t="shared" si="86"/>
        <v>4</v>
      </c>
      <c r="HB12">
        <f t="shared" si="87"/>
        <v>3</v>
      </c>
      <c r="HC12">
        <f t="shared" si="88"/>
        <v>1</v>
      </c>
      <c r="HD12">
        <f t="shared" si="89"/>
        <v>3</v>
      </c>
      <c r="HE12">
        <f t="shared" si="90"/>
        <v>5</v>
      </c>
      <c r="HF12">
        <f t="shared" si="91"/>
        <v>8</v>
      </c>
      <c r="HG12">
        <f t="shared" si="92"/>
        <v>6</v>
      </c>
      <c r="HH12">
        <f t="shared" si="93"/>
        <v>8</v>
      </c>
      <c r="HI12">
        <f t="shared" si="94"/>
        <v>6</v>
      </c>
      <c r="HJ12">
        <f t="shared" si="95"/>
        <v>5</v>
      </c>
      <c r="HK12">
        <f t="shared" si="96"/>
        <v>2</v>
      </c>
      <c r="HL12">
        <f t="shared" si="97"/>
        <v>2</v>
      </c>
      <c r="HT12">
        <f t="shared" si="98"/>
        <v>22</v>
      </c>
      <c r="HU12">
        <f t="shared" si="99"/>
        <v>17</v>
      </c>
      <c r="HV12">
        <f t="shared" si="100"/>
        <v>11</v>
      </c>
      <c r="HW12">
        <f t="shared" si="101"/>
        <v>4</v>
      </c>
      <c r="HX12">
        <f t="shared" si="102"/>
        <v>3</v>
      </c>
      <c r="HY12">
        <f t="shared" si="103"/>
        <v>11</v>
      </c>
      <c r="HZ12">
        <f t="shared" si="104"/>
        <v>9</v>
      </c>
      <c r="IA12">
        <f t="shared" si="105"/>
        <v>13</v>
      </c>
      <c r="IB12">
        <f t="shared" si="106"/>
        <v>8</v>
      </c>
      <c r="IC12">
        <f t="shared" si="107"/>
        <v>4</v>
      </c>
      <c r="ID12">
        <f t="shared" si="108"/>
        <v>12</v>
      </c>
      <c r="IE12">
        <f t="shared" si="109"/>
        <v>79</v>
      </c>
      <c r="IF12">
        <f t="shared" si="110"/>
        <v>110</v>
      </c>
      <c r="IG12">
        <f t="shared" si="111"/>
        <v>11</v>
      </c>
      <c r="IH12">
        <f t="shared" si="112"/>
        <v>115</v>
      </c>
      <c r="II12">
        <f t="shared" si="113"/>
        <v>2</v>
      </c>
      <c r="IJ12">
        <f t="shared" si="114"/>
        <v>90</v>
      </c>
      <c r="IK12">
        <f t="shared" si="115"/>
        <v>160</v>
      </c>
      <c r="IL12">
        <f t="shared" si="116"/>
        <v>102</v>
      </c>
      <c r="IM12">
        <f t="shared" si="117"/>
        <v>56</v>
      </c>
      <c r="IN12">
        <f t="shared" si="118"/>
        <v>94</v>
      </c>
      <c r="IO12">
        <f t="shared" si="119"/>
        <v>135</v>
      </c>
      <c r="IP12">
        <f t="shared" si="120"/>
        <v>90</v>
      </c>
      <c r="IQ12">
        <f t="shared" si="121"/>
        <v>63</v>
      </c>
      <c r="IR12">
        <f t="shared" si="122"/>
        <v>39</v>
      </c>
      <c r="IS12">
        <f t="shared" si="123"/>
        <v>59</v>
      </c>
      <c r="IT12">
        <f t="shared" si="124"/>
        <v>29</v>
      </c>
      <c r="IU12">
        <f t="shared" si="125"/>
        <v>15</v>
      </c>
      <c r="IV12">
        <f t="shared" si="126"/>
        <v>20</v>
      </c>
      <c r="IW12">
        <f t="shared" si="127"/>
        <v>14</v>
      </c>
      <c r="IX12">
        <f t="shared" si="128"/>
        <v>8</v>
      </c>
      <c r="IY12">
        <f t="shared" si="129"/>
        <v>1</v>
      </c>
      <c r="IZ12">
        <f t="shared" si="130"/>
        <v>10</v>
      </c>
      <c r="JA12">
        <f t="shared" si="131"/>
        <v>5</v>
      </c>
      <c r="JB12">
        <f t="shared" si="132"/>
        <v>3</v>
      </c>
      <c r="JC12">
        <f t="shared" si="133"/>
        <v>9</v>
      </c>
      <c r="JD12">
        <f t="shared" si="134"/>
        <v>6</v>
      </c>
      <c r="JE12">
        <f t="shared" si="135"/>
        <v>7</v>
      </c>
      <c r="JF12">
        <f t="shared" si="136"/>
        <v>24</v>
      </c>
      <c r="JG12">
        <f t="shared" si="137"/>
        <v>10</v>
      </c>
      <c r="JH12">
        <f t="shared" si="138"/>
        <v>13</v>
      </c>
      <c r="JI12">
        <f t="shared" si="139"/>
        <v>5</v>
      </c>
      <c r="JJ12">
        <f t="shared" si="140"/>
        <v>9</v>
      </c>
      <c r="JK12">
        <f t="shared" si="141"/>
        <v>4</v>
      </c>
      <c r="JL12">
        <f t="shared" si="142"/>
        <v>10</v>
      </c>
      <c r="JM12">
        <f t="shared" si="143"/>
        <v>4</v>
      </c>
      <c r="JN12">
        <f t="shared" si="144"/>
        <v>13</v>
      </c>
      <c r="JO12">
        <f t="shared" si="145"/>
        <v>5</v>
      </c>
      <c r="JP12">
        <f t="shared" si="146"/>
        <v>11</v>
      </c>
      <c r="JQ12">
        <f t="shared" si="147"/>
        <v>3</v>
      </c>
      <c r="JR12">
        <f t="shared" si="148"/>
        <v>12</v>
      </c>
      <c r="JS12">
        <f t="shared" si="149"/>
        <v>5</v>
      </c>
      <c r="JT12">
        <f t="shared" si="150"/>
        <v>25</v>
      </c>
      <c r="JU12">
        <f t="shared" si="151"/>
        <v>24</v>
      </c>
      <c r="JV12">
        <f t="shared" si="152"/>
        <v>11</v>
      </c>
      <c r="JW12">
        <f t="shared" si="153"/>
        <v>18</v>
      </c>
      <c r="JX12">
        <f t="shared" si="154"/>
        <v>14</v>
      </c>
      <c r="JY12">
        <f t="shared" si="155"/>
        <v>10</v>
      </c>
      <c r="JZ12">
        <f t="shared" si="156"/>
        <v>6</v>
      </c>
      <c r="KA12">
        <f t="shared" si="157"/>
        <v>46</v>
      </c>
      <c r="KB12">
        <f t="shared" si="158"/>
        <v>20</v>
      </c>
      <c r="KC12">
        <f t="shared" si="159"/>
        <v>6</v>
      </c>
      <c r="KD12">
        <f t="shared" si="160"/>
        <v>23</v>
      </c>
      <c r="KE12">
        <f t="shared" si="161"/>
        <v>6</v>
      </c>
      <c r="KF12">
        <f t="shared" si="162"/>
        <v>59</v>
      </c>
      <c r="KG12">
        <f t="shared" si="163"/>
        <v>59</v>
      </c>
      <c r="KH12">
        <f t="shared" si="164"/>
        <v>43</v>
      </c>
      <c r="KI12">
        <f t="shared" si="165"/>
        <v>111</v>
      </c>
      <c r="KJ12">
        <f t="shared" si="166"/>
        <v>130</v>
      </c>
      <c r="KK12">
        <f t="shared" si="167"/>
        <v>211</v>
      </c>
      <c r="KL12">
        <f t="shared" si="168"/>
        <v>303</v>
      </c>
      <c r="KM12">
        <f t="shared" si="169"/>
        <v>220</v>
      </c>
      <c r="KN12">
        <f t="shared" si="170"/>
        <v>79</v>
      </c>
      <c r="KO12">
        <f t="shared" si="171"/>
        <v>23</v>
      </c>
      <c r="KP12">
        <f t="shared" si="172"/>
        <v>2</v>
      </c>
      <c r="KQ12">
        <f t="shared" si="173"/>
        <v>1</v>
      </c>
      <c r="KR12">
        <f t="shared" si="174"/>
        <v>13</v>
      </c>
      <c r="KS12">
        <f t="shared" si="175"/>
        <v>4</v>
      </c>
      <c r="KT12">
        <f t="shared" si="176"/>
        <v>4</v>
      </c>
      <c r="KU12">
        <f t="shared" si="177"/>
        <v>10</v>
      </c>
      <c r="KV12">
        <f t="shared" si="178"/>
        <v>3</v>
      </c>
      <c r="KW12">
        <f t="shared" si="179"/>
        <v>3</v>
      </c>
      <c r="KX12">
        <f t="shared" si="180"/>
        <v>5</v>
      </c>
      <c r="KY12">
        <f t="shared" si="181"/>
        <v>3</v>
      </c>
      <c r="KZ12">
        <f t="shared" si="182"/>
        <v>9</v>
      </c>
      <c r="LA12">
        <f t="shared" si="183"/>
        <v>7</v>
      </c>
      <c r="LB12">
        <f t="shared" si="184"/>
        <v>3</v>
      </c>
      <c r="LC12">
        <f t="shared" si="185"/>
        <v>9</v>
      </c>
      <c r="LD12">
        <f t="shared" si="186"/>
        <v>8</v>
      </c>
      <c r="LE12">
        <f t="shared" si="187"/>
        <v>3</v>
      </c>
      <c r="LF12">
        <f t="shared" si="188"/>
        <v>4</v>
      </c>
      <c r="LG12">
        <f t="shared" si="189"/>
        <v>6</v>
      </c>
      <c r="LH12">
        <f t="shared" si="190"/>
        <v>2</v>
      </c>
      <c r="LI12">
        <f t="shared" si="191"/>
        <v>2</v>
      </c>
      <c r="LJ12">
        <f t="shared" si="192"/>
        <v>4</v>
      </c>
      <c r="LK12">
        <f t="shared" si="193"/>
        <v>6</v>
      </c>
      <c r="LL12">
        <f t="shared" si="194"/>
        <v>2</v>
      </c>
      <c r="LM12">
        <f t="shared" si="195"/>
        <v>1</v>
      </c>
      <c r="LU12">
        <f t="shared" si="196"/>
        <v>26</v>
      </c>
      <c r="LV12">
        <f t="shared" si="197"/>
        <v>24</v>
      </c>
      <c r="LW12">
        <f t="shared" si="198"/>
        <v>27</v>
      </c>
      <c r="LX12">
        <f t="shared" si="199"/>
        <v>23</v>
      </c>
      <c r="LY12">
        <f t="shared" si="200"/>
        <v>20</v>
      </c>
      <c r="LZ12">
        <f t="shared" si="201"/>
        <v>18</v>
      </c>
      <c r="MA12">
        <f t="shared" si="202"/>
        <v>14</v>
      </c>
      <c r="MB12">
        <f t="shared" si="203"/>
        <v>14</v>
      </c>
      <c r="MC12">
        <f t="shared" si="204"/>
        <v>9</v>
      </c>
      <c r="MD12">
        <f t="shared" si="205"/>
        <v>9</v>
      </c>
      <c r="ME12">
        <f t="shared" si="206"/>
        <v>17</v>
      </c>
      <c r="MF12">
        <f t="shared" si="207"/>
        <v>112</v>
      </c>
      <c r="MG12">
        <f t="shared" si="208"/>
        <v>169</v>
      </c>
      <c r="MH12">
        <f t="shared" si="209"/>
        <v>130</v>
      </c>
      <c r="MI12">
        <f t="shared" si="210"/>
        <v>130</v>
      </c>
      <c r="MJ12">
        <f t="shared" si="211"/>
        <v>77</v>
      </c>
      <c r="MK12">
        <f t="shared" si="212"/>
        <v>137</v>
      </c>
      <c r="ML12">
        <f t="shared" si="213"/>
        <v>162</v>
      </c>
      <c r="MM12">
        <f t="shared" si="214"/>
        <v>137</v>
      </c>
      <c r="MN12">
        <f t="shared" si="215"/>
        <v>169</v>
      </c>
      <c r="MO12">
        <f t="shared" si="216"/>
        <v>157</v>
      </c>
      <c r="MP12">
        <f t="shared" si="217"/>
        <v>137</v>
      </c>
      <c r="MQ12">
        <f t="shared" si="218"/>
        <v>114</v>
      </c>
      <c r="MR12">
        <f t="shared" si="219"/>
        <v>137</v>
      </c>
      <c r="MS12">
        <f t="shared" si="220"/>
        <v>104</v>
      </c>
      <c r="MT12">
        <f t="shared" si="221"/>
        <v>90</v>
      </c>
      <c r="MU12">
        <f t="shared" si="222"/>
        <v>68</v>
      </c>
      <c r="MV12">
        <f t="shared" si="223"/>
        <v>53</v>
      </c>
      <c r="MW12">
        <f t="shared" si="224"/>
        <v>39</v>
      </c>
      <c r="MX12">
        <f t="shared" si="225"/>
        <v>17</v>
      </c>
      <c r="MY12">
        <f t="shared" si="226"/>
        <v>9</v>
      </c>
      <c r="MZ12">
        <f t="shared" si="227"/>
        <v>4</v>
      </c>
      <c r="NA12">
        <f t="shared" si="228"/>
        <v>14</v>
      </c>
      <c r="NB12">
        <f t="shared" si="229"/>
        <v>15</v>
      </c>
      <c r="NC12">
        <f t="shared" si="230"/>
        <v>25</v>
      </c>
      <c r="ND12">
        <f t="shared" si="231"/>
        <v>29</v>
      </c>
      <c r="NE12">
        <f t="shared" si="232"/>
        <v>25</v>
      </c>
      <c r="NF12">
        <f t="shared" si="233"/>
        <v>19</v>
      </c>
      <c r="NG12">
        <f t="shared" si="234"/>
        <v>28</v>
      </c>
      <c r="NH12">
        <f t="shared" si="235"/>
        <v>11</v>
      </c>
      <c r="NI12">
        <f t="shared" si="236"/>
        <v>14</v>
      </c>
      <c r="NJ12">
        <f t="shared" si="237"/>
        <v>8</v>
      </c>
      <c r="NK12">
        <f t="shared" si="238"/>
        <v>14</v>
      </c>
      <c r="NL12">
        <f t="shared" si="239"/>
        <v>6</v>
      </c>
      <c r="NM12">
        <f t="shared" si="240"/>
        <v>13</v>
      </c>
      <c r="NN12">
        <f t="shared" si="241"/>
        <v>14</v>
      </c>
      <c r="NO12">
        <f t="shared" si="242"/>
        <v>21</v>
      </c>
      <c r="NP12">
        <f t="shared" si="243"/>
        <v>11</v>
      </c>
      <c r="NQ12">
        <f t="shared" si="244"/>
        <v>12</v>
      </c>
      <c r="NR12">
        <f t="shared" si="245"/>
        <v>5</v>
      </c>
      <c r="NS12">
        <f t="shared" si="246"/>
        <v>12</v>
      </c>
      <c r="NT12">
        <f t="shared" si="247"/>
        <v>6</v>
      </c>
      <c r="NU12">
        <f t="shared" si="248"/>
        <v>27</v>
      </c>
      <c r="NV12">
        <f t="shared" si="249"/>
        <v>24</v>
      </c>
      <c r="NW12">
        <f t="shared" si="250"/>
        <v>11</v>
      </c>
      <c r="NX12">
        <f t="shared" si="251"/>
        <v>18</v>
      </c>
      <c r="NY12">
        <f t="shared" si="252"/>
        <v>14</v>
      </c>
      <c r="NZ12">
        <f t="shared" si="253"/>
        <v>21</v>
      </c>
      <c r="OA12">
        <f t="shared" si="254"/>
        <v>9</v>
      </c>
      <c r="OB12">
        <f t="shared" si="255"/>
        <v>60</v>
      </c>
      <c r="OC12">
        <f t="shared" si="256"/>
        <v>47</v>
      </c>
      <c r="OD12">
        <f t="shared" si="257"/>
        <v>85</v>
      </c>
      <c r="OE12">
        <f t="shared" si="258"/>
        <v>83</v>
      </c>
      <c r="OF12">
        <f t="shared" si="259"/>
        <v>100</v>
      </c>
      <c r="OG12">
        <f t="shared" si="260"/>
        <v>98</v>
      </c>
      <c r="OH12">
        <f t="shared" si="261"/>
        <v>85</v>
      </c>
      <c r="OI12">
        <f t="shared" si="262"/>
        <v>59</v>
      </c>
      <c r="OJ12">
        <f t="shared" si="263"/>
        <v>123</v>
      </c>
      <c r="OK12">
        <f t="shared" si="264"/>
        <v>140</v>
      </c>
      <c r="OL12">
        <f t="shared" si="265"/>
        <v>226</v>
      </c>
      <c r="OM12">
        <f t="shared" si="266"/>
        <v>317</v>
      </c>
      <c r="ON12">
        <f t="shared" si="267"/>
        <v>233</v>
      </c>
      <c r="OO12">
        <f t="shared" si="268"/>
        <v>87</v>
      </c>
      <c r="OP12">
        <f t="shared" si="269"/>
        <v>25</v>
      </c>
      <c r="OQ12">
        <f t="shared" si="270"/>
        <v>34</v>
      </c>
      <c r="OR12">
        <f t="shared" si="271"/>
        <v>35</v>
      </c>
      <c r="OS12">
        <f t="shared" si="272"/>
        <v>30</v>
      </c>
      <c r="OT12">
        <f t="shared" si="273"/>
        <v>17</v>
      </c>
      <c r="OU12">
        <f t="shared" si="274"/>
        <v>17</v>
      </c>
      <c r="OV12">
        <f t="shared" si="275"/>
        <v>21</v>
      </c>
      <c r="OW12">
        <f t="shared" si="276"/>
        <v>17</v>
      </c>
      <c r="OX12">
        <f t="shared" si="277"/>
        <v>14</v>
      </c>
      <c r="OY12">
        <f t="shared" si="278"/>
        <v>15</v>
      </c>
      <c r="OZ12">
        <f t="shared" si="279"/>
        <v>9</v>
      </c>
      <c r="PA12">
        <f t="shared" si="280"/>
        <v>9</v>
      </c>
      <c r="PB12">
        <f t="shared" si="281"/>
        <v>8</v>
      </c>
      <c r="PC12">
        <f t="shared" si="282"/>
        <v>5</v>
      </c>
      <c r="PD12">
        <f t="shared" si="283"/>
        <v>9</v>
      </c>
      <c r="PE12">
        <f t="shared" si="284"/>
        <v>8</v>
      </c>
      <c r="PF12">
        <f t="shared" si="285"/>
        <v>4</v>
      </c>
      <c r="PG12">
        <f t="shared" si="286"/>
        <v>6</v>
      </c>
      <c r="PH12">
        <f t="shared" si="287"/>
        <v>10</v>
      </c>
      <c r="PI12">
        <f t="shared" si="288"/>
        <v>6</v>
      </c>
      <c r="PJ12">
        <f t="shared" si="289"/>
        <v>8</v>
      </c>
      <c r="PK12">
        <f t="shared" si="290"/>
        <v>7</v>
      </c>
      <c r="PL12">
        <f t="shared" si="291"/>
        <v>8</v>
      </c>
      <c r="PM12">
        <f t="shared" si="292"/>
        <v>3</v>
      </c>
      <c r="PN12">
        <f t="shared" si="293"/>
        <v>2</v>
      </c>
    </row>
    <row r="13" spans="1:430" ht="28.35" customHeight="1" x14ac:dyDescent="0.15">
      <c r="O13">
        <v>75</v>
      </c>
      <c r="P13">
        <v>77</v>
      </c>
      <c r="Q13">
        <v>83</v>
      </c>
      <c r="R13">
        <v>86</v>
      </c>
      <c r="S13">
        <v>90</v>
      </c>
      <c r="T13">
        <v>82</v>
      </c>
      <c r="U13">
        <v>85</v>
      </c>
      <c r="V13">
        <v>86</v>
      </c>
      <c r="W13">
        <v>86</v>
      </c>
      <c r="X13">
        <v>87</v>
      </c>
      <c r="Y13">
        <v>87</v>
      </c>
      <c r="Z13">
        <v>85</v>
      </c>
      <c r="AA13">
        <v>81</v>
      </c>
      <c r="AB13">
        <v>173</v>
      </c>
      <c r="AC13">
        <v>128</v>
      </c>
      <c r="AD13">
        <v>79</v>
      </c>
      <c r="AE13">
        <v>94</v>
      </c>
      <c r="AF13">
        <v>139</v>
      </c>
      <c r="AG13">
        <v>137</v>
      </c>
      <c r="AH13">
        <v>132</v>
      </c>
      <c r="AI13">
        <v>120</v>
      </c>
      <c r="AJ13">
        <v>113</v>
      </c>
      <c r="AK13">
        <v>171</v>
      </c>
      <c r="AL13">
        <v>224</v>
      </c>
      <c r="AM13">
        <v>222</v>
      </c>
      <c r="AN13">
        <v>218</v>
      </c>
      <c r="AO13">
        <v>227</v>
      </c>
      <c r="AP13">
        <v>236</v>
      </c>
      <c r="AQ13">
        <v>237</v>
      </c>
      <c r="AR13">
        <v>238</v>
      </c>
      <c r="AS13">
        <v>237</v>
      </c>
      <c r="AT13">
        <v>239</v>
      </c>
      <c r="AU13">
        <v>236</v>
      </c>
      <c r="AV13">
        <v>240</v>
      </c>
      <c r="AW13">
        <v>231</v>
      </c>
      <c r="AX13">
        <v>232</v>
      </c>
      <c r="AY13">
        <v>231</v>
      </c>
      <c r="AZ13">
        <v>231</v>
      </c>
      <c r="BA13">
        <v>234</v>
      </c>
      <c r="BB13">
        <v>231</v>
      </c>
      <c r="BC13">
        <v>220</v>
      </c>
      <c r="BD13">
        <v>232</v>
      </c>
      <c r="BE13">
        <v>228</v>
      </c>
      <c r="BF13">
        <v>228</v>
      </c>
      <c r="BG13">
        <v>227</v>
      </c>
      <c r="BH13">
        <v>232</v>
      </c>
      <c r="BI13">
        <v>226</v>
      </c>
      <c r="BJ13">
        <v>233</v>
      </c>
      <c r="BK13">
        <v>233</v>
      </c>
      <c r="BL13">
        <v>232</v>
      </c>
      <c r="BM13">
        <v>232</v>
      </c>
      <c r="BN13">
        <v>230</v>
      </c>
      <c r="BO13">
        <v>240</v>
      </c>
      <c r="BP13">
        <v>230</v>
      </c>
      <c r="BQ13">
        <v>233</v>
      </c>
      <c r="BR13">
        <v>221</v>
      </c>
      <c r="BS13">
        <v>224</v>
      </c>
      <c r="BT13">
        <v>219</v>
      </c>
      <c r="BU13">
        <v>224</v>
      </c>
      <c r="BV13">
        <v>234</v>
      </c>
      <c r="BW13">
        <v>217</v>
      </c>
      <c r="BX13">
        <v>222</v>
      </c>
      <c r="BY13">
        <v>225</v>
      </c>
      <c r="BZ13">
        <v>220</v>
      </c>
      <c r="CA13">
        <v>224</v>
      </c>
      <c r="CB13">
        <v>232</v>
      </c>
      <c r="CC13">
        <v>233</v>
      </c>
      <c r="CD13">
        <v>237</v>
      </c>
      <c r="CE13">
        <v>226</v>
      </c>
      <c r="CF13">
        <v>208</v>
      </c>
      <c r="CG13">
        <v>177</v>
      </c>
      <c r="CH13">
        <v>120</v>
      </c>
      <c r="CI13">
        <v>96</v>
      </c>
      <c r="CJ13">
        <v>44</v>
      </c>
      <c r="CK13">
        <v>46</v>
      </c>
      <c r="CL13">
        <v>48</v>
      </c>
      <c r="CM13">
        <v>53</v>
      </c>
      <c r="CN13">
        <v>44</v>
      </c>
      <c r="CO13">
        <v>40</v>
      </c>
      <c r="CP13">
        <v>43</v>
      </c>
      <c r="CQ13">
        <v>41</v>
      </c>
      <c r="CR13">
        <v>38</v>
      </c>
      <c r="CS13">
        <v>39</v>
      </c>
      <c r="CT13">
        <v>37</v>
      </c>
      <c r="CU13">
        <v>37</v>
      </c>
      <c r="CV13">
        <v>34</v>
      </c>
      <c r="CW13">
        <v>31</v>
      </c>
      <c r="CX13">
        <v>31</v>
      </c>
      <c r="CY13">
        <v>30</v>
      </c>
      <c r="CZ13">
        <v>29</v>
      </c>
      <c r="DA13">
        <v>28</v>
      </c>
      <c r="DB13">
        <v>26</v>
      </c>
      <c r="DC13">
        <v>26</v>
      </c>
      <c r="DD13">
        <v>24</v>
      </c>
      <c r="DE13">
        <v>26</v>
      </c>
      <c r="DF13">
        <v>26</v>
      </c>
      <c r="DG13">
        <v>24</v>
      </c>
      <c r="DH13">
        <v>24</v>
      </c>
      <c r="DI13">
        <v>24</v>
      </c>
      <c r="DJ13">
        <v>24</v>
      </c>
      <c r="DS13">
        <f t="shared" si="0"/>
        <v>17</v>
      </c>
      <c r="DT13">
        <f t="shared" si="1"/>
        <v>19</v>
      </c>
      <c r="DU13">
        <f t="shared" si="2"/>
        <v>26</v>
      </c>
      <c r="DV13">
        <f t="shared" si="3"/>
        <v>24</v>
      </c>
      <c r="DW13">
        <f t="shared" si="4"/>
        <v>20</v>
      </c>
      <c r="DX13">
        <f t="shared" si="5"/>
        <v>12</v>
      </c>
      <c r="DY13">
        <f t="shared" si="6"/>
        <v>17</v>
      </c>
      <c r="DZ13">
        <f t="shared" si="7"/>
        <v>9</v>
      </c>
      <c r="EA13">
        <f t="shared" si="8"/>
        <v>10</v>
      </c>
      <c r="EB13">
        <f t="shared" si="9"/>
        <v>1</v>
      </c>
      <c r="EC13">
        <f t="shared" si="10"/>
        <v>3</v>
      </c>
      <c r="ED13">
        <f t="shared" si="11"/>
        <v>4</v>
      </c>
      <c r="EE13">
        <f t="shared" si="12"/>
        <v>24</v>
      </c>
      <c r="EF13">
        <f t="shared" si="13"/>
        <v>27</v>
      </c>
      <c r="EG13">
        <f t="shared" si="14"/>
        <v>104</v>
      </c>
      <c r="EH13">
        <f t="shared" si="15"/>
        <v>105</v>
      </c>
      <c r="EI13">
        <f t="shared" si="16"/>
        <v>199</v>
      </c>
      <c r="EJ13">
        <f t="shared" si="17"/>
        <v>136</v>
      </c>
      <c r="EK13">
        <f t="shared" si="18"/>
        <v>155</v>
      </c>
      <c r="EL13">
        <f t="shared" si="19"/>
        <v>99</v>
      </c>
      <c r="EM13">
        <f t="shared" si="20"/>
        <v>129</v>
      </c>
      <c r="EN13">
        <f t="shared" si="21"/>
        <v>144</v>
      </c>
      <c r="EO13">
        <f t="shared" si="22"/>
        <v>103</v>
      </c>
      <c r="EP13">
        <f t="shared" si="23"/>
        <v>50</v>
      </c>
      <c r="EQ13">
        <f t="shared" si="24"/>
        <v>22</v>
      </c>
      <c r="ER13">
        <f t="shared" si="25"/>
        <v>34</v>
      </c>
      <c r="ES13">
        <f t="shared" si="26"/>
        <v>40</v>
      </c>
      <c r="ET13">
        <f t="shared" si="27"/>
        <v>34</v>
      </c>
      <c r="EU13">
        <f t="shared" si="28"/>
        <v>24</v>
      </c>
      <c r="EV13">
        <f t="shared" si="29"/>
        <v>20</v>
      </c>
      <c r="EW13">
        <f t="shared" si="30"/>
        <v>11</v>
      </c>
      <c r="EX13">
        <f t="shared" si="31"/>
        <v>14</v>
      </c>
      <c r="EY13">
        <f t="shared" si="32"/>
        <v>17</v>
      </c>
      <c r="EZ13">
        <f t="shared" si="33"/>
        <v>28</v>
      </c>
      <c r="FA13">
        <f t="shared" si="34"/>
        <v>40</v>
      </c>
      <c r="FB13">
        <f t="shared" si="35"/>
        <v>40</v>
      </c>
      <c r="FC13">
        <f t="shared" si="36"/>
        <v>39</v>
      </c>
      <c r="FD13">
        <f t="shared" si="37"/>
        <v>32</v>
      </c>
      <c r="FE13">
        <f t="shared" si="38"/>
        <v>31</v>
      </c>
      <c r="FF13">
        <f t="shared" si="39"/>
        <v>26</v>
      </c>
      <c r="FG13">
        <f t="shared" si="40"/>
        <v>16</v>
      </c>
      <c r="FH13">
        <f t="shared" si="41"/>
        <v>13</v>
      </c>
      <c r="FI13">
        <f t="shared" si="42"/>
        <v>19</v>
      </c>
      <c r="FJ13">
        <f t="shared" si="43"/>
        <v>18</v>
      </c>
      <c r="FK13">
        <f t="shared" si="44"/>
        <v>10</v>
      </c>
      <c r="FL13">
        <f t="shared" si="45"/>
        <v>7</v>
      </c>
      <c r="FM13">
        <f t="shared" si="46"/>
        <v>7</v>
      </c>
      <c r="FN13">
        <f t="shared" si="47"/>
        <v>18</v>
      </c>
      <c r="FO13">
        <f t="shared" si="48"/>
        <v>15</v>
      </c>
      <c r="FP13">
        <f t="shared" si="49"/>
        <v>25</v>
      </c>
      <c r="FQ13">
        <f t="shared" si="50"/>
        <v>28</v>
      </c>
      <c r="FR13">
        <f t="shared" si="51"/>
        <v>26</v>
      </c>
      <c r="FS13">
        <f t="shared" si="52"/>
        <v>14</v>
      </c>
      <c r="FT13">
        <f t="shared" si="53"/>
        <v>5</v>
      </c>
      <c r="FU13">
        <f t="shared" si="54"/>
        <v>1</v>
      </c>
      <c r="FV13">
        <f t="shared" si="55"/>
        <v>1</v>
      </c>
      <c r="FW13">
        <f t="shared" si="56"/>
        <v>16</v>
      </c>
      <c r="FX13">
        <f t="shared" si="57"/>
        <v>27</v>
      </c>
      <c r="FY13">
        <f t="shared" si="58"/>
        <v>29</v>
      </c>
      <c r="FZ13">
        <f t="shared" si="59"/>
        <v>39</v>
      </c>
      <c r="GA13">
        <f t="shared" si="60"/>
        <v>41</v>
      </c>
      <c r="GB13">
        <f t="shared" si="61"/>
        <v>56</v>
      </c>
      <c r="GC13">
        <f t="shared" si="62"/>
        <v>71</v>
      </c>
      <c r="GD13">
        <f t="shared" si="63"/>
        <v>92</v>
      </c>
      <c r="GE13">
        <f t="shared" si="64"/>
        <v>86</v>
      </c>
      <c r="GF13">
        <f t="shared" si="65"/>
        <v>56</v>
      </c>
      <c r="GG13">
        <f t="shared" si="66"/>
        <v>39</v>
      </c>
      <c r="GH13">
        <f t="shared" si="67"/>
        <v>60</v>
      </c>
      <c r="GI13">
        <f t="shared" si="68"/>
        <v>81</v>
      </c>
      <c r="GJ13">
        <f t="shared" si="69"/>
        <v>75</v>
      </c>
      <c r="GK13">
        <f t="shared" si="70"/>
        <v>142</v>
      </c>
      <c r="GL13">
        <f t="shared" si="71"/>
        <v>183</v>
      </c>
      <c r="GM13">
        <f t="shared" si="72"/>
        <v>211</v>
      </c>
      <c r="GN13">
        <f t="shared" si="73"/>
        <v>164</v>
      </c>
      <c r="GO13">
        <f t="shared" si="74"/>
        <v>111</v>
      </c>
      <c r="GP13">
        <f t="shared" si="75"/>
        <v>100</v>
      </c>
      <c r="GQ13">
        <f t="shared" si="76"/>
        <v>62</v>
      </c>
      <c r="GR13">
        <f t="shared" si="77"/>
        <v>47</v>
      </c>
      <c r="GS13">
        <f t="shared" si="78"/>
        <v>18</v>
      </c>
      <c r="GT13">
        <f t="shared" si="79"/>
        <v>2</v>
      </c>
      <c r="GU13">
        <f t="shared" si="80"/>
        <v>2</v>
      </c>
      <c r="GV13">
        <f t="shared" si="81"/>
        <v>5</v>
      </c>
      <c r="GW13">
        <f t="shared" si="82"/>
        <v>7</v>
      </c>
      <c r="GX13">
        <f t="shared" si="83"/>
        <v>8</v>
      </c>
      <c r="GY13">
        <f t="shared" si="84"/>
        <v>8</v>
      </c>
      <c r="GZ13">
        <f t="shared" si="85"/>
        <v>8</v>
      </c>
      <c r="HA13">
        <f t="shared" si="86"/>
        <v>8</v>
      </c>
      <c r="HB13">
        <f t="shared" si="87"/>
        <v>8</v>
      </c>
      <c r="HC13">
        <f t="shared" si="88"/>
        <v>8</v>
      </c>
      <c r="HD13">
        <f t="shared" si="89"/>
        <v>6</v>
      </c>
      <c r="HE13">
        <f t="shared" si="90"/>
        <v>6</v>
      </c>
      <c r="HF13">
        <f t="shared" si="91"/>
        <v>5</v>
      </c>
      <c r="HG13">
        <f t="shared" si="92"/>
        <v>4</v>
      </c>
      <c r="HH13">
        <f t="shared" si="93"/>
        <v>1</v>
      </c>
      <c r="HI13">
        <f t="shared" si="94"/>
        <v>1</v>
      </c>
      <c r="HJ13">
        <f t="shared" si="95"/>
        <v>3</v>
      </c>
      <c r="HK13">
        <f t="shared" si="96"/>
        <v>4</v>
      </c>
      <c r="HL13">
        <f t="shared" si="97"/>
        <v>3</v>
      </c>
      <c r="HT13">
        <f t="shared" si="98"/>
        <v>24</v>
      </c>
      <c r="HU13">
        <f t="shared" si="99"/>
        <v>23</v>
      </c>
      <c r="HV13">
        <f t="shared" si="100"/>
        <v>14</v>
      </c>
      <c r="HW13">
        <f t="shared" si="101"/>
        <v>8</v>
      </c>
      <c r="HX13">
        <f t="shared" si="102"/>
        <v>8</v>
      </c>
      <c r="HY13">
        <f t="shared" si="103"/>
        <v>9</v>
      </c>
      <c r="HZ13">
        <f t="shared" si="104"/>
        <v>12</v>
      </c>
      <c r="IA13">
        <f t="shared" si="105"/>
        <v>6</v>
      </c>
      <c r="IB13">
        <f t="shared" si="106"/>
        <v>2</v>
      </c>
      <c r="IC13">
        <f t="shared" si="107"/>
        <v>4</v>
      </c>
      <c r="ID13">
        <f t="shared" si="108"/>
        <v>14</v>
      </c>
      <c r="IE13">
        <f t="shared" si="109"/>
        <v>83</v>
      </c>
      <c r="IF13">
        <f t="shared" si="110"/>
        <v>199</v>
      </c>
      <c r="IG13">
        <f t="shared" si="111"/>
        <v>74</v>
      </c>
      <c r="IH13">
        <f t="shared" si="112"/>
        <v>116</v>
      </c>
      <c r="II13">
        <f t="shared" si="113"/>
        <v>30</v>
      </c>
      <c r="IJ13">
        <f t="shared" si="114"/>
        <v>72</v>
      </c>
      <c r="IK13">
        <f t="shared" si="115"/>
        <v>105</v>
      </c>
      <c r="IL13">
        <f t="shared" si="116"/>
        <v>36</v>
      </c>
      <c r="IM13">
        <f t="shared" si="117"/>
        <v>9</v>
      </c>
      <c r="IN13">
        <f t="shared" si="118"/>
        <v>114</v>
      </c>
      <c r="IO13">
        <f t="shared" si="119"/>
        <v>133</v>
      </c>
      <c r="IP13">
        <f t="shared" si="120"/>
        <v>118</v>
      </c>
      <c r="IQ13">
        <f t="shared" si="121"/>
        <v>49</v>
      </c>
      <c r="IR13">
        <f t="shared" si="122"/>
        <v>6</v>
      </c>
      <c r="IS13">
        <f t="shared" si="123"/>
        <v>36</v>
      </c>
      <c r="IT13">
        <f t="shared" si="124"/>
        <v>39</v>
      </c>
      <c r="IU13">
        <f t="shared" si="125"/>
        <v>7</v>
      </c>
      <c r="IV13">
        <f t="shared" si="126"/>
        <v>4</v>
      </c>
      <c r="IW13">
        <f t="shared" si="127"/>
        <v>10</v>
      </c>
      <c r="IX13">
        <f t="shared" si="128"/>
        <v>9</v>
      </c>
      <c r="IY13">
        <f t="shared" si="129"/>
        <v>2</v>
      </c>
      <c r="IZ13">
        <f t="shared" si="130"/>
        <v>16</v>
      </c>
      <c r="JA13">
        <f t="shared" si="131"/>
        <v>12</v>
      </c>
      <c r="JB13">
        <f t="shared" si="132"/>
        <v>10</v>
      </c>
      <c r="JC13">
        <f t="shared" si="133"/>
        <v>13</v>
      </c>
      <c r="JD13">
        <f t="shared" si="134"/>
        <v>4</v>
      </c>
      <c r="JE13">
        <f t="shared" si="135"/>
        <v>5</v>
      </c>
      <c r="JF13">
        <f t="shared" si="136"/>
        <v>6</v>
      </c>
      <c r="JG13">
        <f t="shared" si="137"/>
        <v>0</v>
      </c>
      <c r="JH13">
        <f t="shared" si="138"/>
        <v>12</v>
      </c>
      <c r="JI13">
        <f t="shared" si="139"/>
        <v>0</v>
      </c>
      <c r="JJ13">
        <f t="shared" si="140"/>
        <v>16</v>
      </c>
      <c r="JK13">
        <f t="shared" si="141"/>
        <v>2</v>
      </c>
      <c r="JL13">
        <f t="shared" si="142"/>
        <v>9</v>
      </c>
      <c r="JM13">
        <f t="shared" si="143"/>
        <v>2</v>
      </c>
      <c r="JN13">
        <f t="shared" si="144"/>
        <v>1</v>
      </c>
      <c r="JO13">
        <f t="shared" si="145"/>
        <v>3</v>
      </c>
      <c r="JP13">
        <f t="shared" si="146"/>
        <v>9</v>
      </c>
      <c r="JQ13">
        <f t="shared" si="147"/>
        <v>3</v>
      </c>
      <c r="JR13">
        <f t="shared" si="148"/>
        <v>8</v>
      </c>
      <c r="JS13">
        <f t="shared" si="149"/>
        <v>4</v>
      </c>
      <c r="JT13">
        <f t="shared" si="150"/>
        <v>23</v>
      </c>
      <c r="JU13">
        <f t="shared" si="151"/>
        <v>26</v>
      </c>
      <c r="JV13">
        <f t="shared" si="152"/>
        <v>3</v>
      </c>
      <c r="JW13">
        <f t="shared" si="153"/>
        <v>13</v>
      </c>
      <c r="JX13">
        <f t="shared" si="154"/>
        <v>14</v>
      </c>
      <c r="JY13">
        <f t="shared" si="155"/>
        <v>10</v>
      </c>
      <c r="JZ13">
        <f t="shared" si="156"/>
        <v>5</v>
      </c>
      <c r="KA13">
        <f t="shared" si="157"/>
        <v>13</v>
      </c>
      <c r="KB13">
        <f t="shared" si="158"/>
        <v>5</v>
      </c>
      <c r="KC13">
        <f t="shared" si="159"/>
        <v>17</v>
      </c>
      <c r="KD13">
        <f t="shared" si="160"/>
        <v>7</v>
      </c>
      <c r="KE13">
        <f t="shared" si="161"/>
        <v>7</v>
      </c>
      <c r="KF13">
        <f t="shared" si="162"/>
        <v>35</v>
      </c>
      <c r="KG13">
        <f t="shared" si="163"/>
        <v>14</v>
      </c>
      <c r="KH13">
        <f t="shared" si="164"/>
        <v>41</v>
      </c>
      <c r="KI13">
        <f t="shared" si="165"/>
        <v>80</v>
      </c>
      <c r="KJ13">
        <f t="shared" si="166"/>
        <v>126</v>
      </c>
      <c r="KK13">
        <f t="shared" si="167"/>
        <v>133</v>
      </c>
      <c r="KL13">
        <f t="shared" si="168"/>
        <v>232</v>
      </c>
      <c r="KM13">
        <f t="shared" si="169"/>
        <v>266</v>
      </c>
      <c r="KN13">
        <f t="shared" si="170"/>
        <v>132</v>
      </c>
      <c r="KO13">
        <f t="shared" si="171"/>
        <v>35</v>
      </c>
      <c r="KP13">
        <f t="shared" si="172"/>
        <v>20</v>
      </c>
      <c r="KQ13">
        <f t="shared" si="173"/>
        <v>22</v>
      </c>
      <c r="KR13">
        <f t="shared" si="174"/>
        <v>15</v>
      </c>
      <c r="KS13">
        <f t="shared" si="175"/>
        <v>34</v>
      </c>
      <c r="KT13">
        <f t="shared" si="176"/>
        <v>18</v>
      </c>
      <c r="KU13">
        <f t="shared" si="177"/>
        <v>12</v>
      </c>
      <c r="KV13">
        <f t="shared" si="178"/>
        <v>6</v>
      </c>
      <c r="KW13">
        <f t="shared" si="179"/>
        <v>5</v>
      </c>
      <c r="KX13">
        <f t="shared" si="180"/>
        <v>7</v>
      </c>
      <c r="KY13">
        <f t="shared" si="181"/>
        <v>7</v>
      </c>
      <c r="KZ13">
        <f t="shared" si="182"/>
        <v>10</v>
      </c>
      <c r="LA13">
        <f t="shared" si="183"/>
        <v>7</v>
      </c>
      <c r="LB13">
        <f t="shared" si="184"/>
        <v>5</v>
      </c>
      <c r="LC13">
        <f t="shared" si="185"/>
        <v>8</v>
      </c>
      <c r="LD13">
        <f t="shared" si="186"/>
        <v>6</v>
      </c>
      <c r="LE13">
        <f t="shared" si="187"/>
        <v>3</v>
      </c>
      <c r="LF13">
        <f t="shared" si="188"/>
        <v>6</v>
      </c>
      <c r="LG13">
        <f t="shared" si="189"/>
        <v>5</v>
      </c>
      <c r="LH13">
        <f t="shared" si="190"/>
        <v>1</v>
      </c>
      <c r="LI13">
        <f t="shared" si="191"/>
        <v>2</v>
      </c>
      <c r="LJ13">
        <f t="shared" si="192"/>
        <v>2</v>
      </c>
      <c r="LK13">
        <f t="shared" si="193"/>
        <v>2</v>
      </c>
      <c r="LL13">
        <f t="shared" si="194"/>
        <v>3</v>
      </c>
      <c r="LM13">
        <f t="shared" si="195"/>
        <v>1</v>
      </c>
      <c r="LU13">
        <f t="shared" si="196"/>
        <v>29</v>
      </c>
      <c r="LV13">
        <f t="shared" si="197"/>
        <v>30</v>
      </c>
      <c r="LW13">
        <f t="shared" si="198"/>
        <v>30</v>
      </c>
      <c r="LX13">
        <f t="shared" si="199"/>
        <v>25</v>
      </c>
      <c r="LY13">
        <f t="shared" si="200"/>
        <v>22</v>
      </c>
      <c r="LZ13">
        <f t="shared" si="201"/>
        <v>15</v>
      </c>
      <c r="MA13">
        <f t="shared" si="202"/>
        <v>21</v>
      </c>
      <c r="MB13">
        <f t="shared" si="203"/>
        <v>11</v>
      </c>
      <c r="MC13">
        <f t="shared" si="204"/>
        <v>10</v>
      </c>
      <c r="MD13">
        <f t="shared" si="205"/>
        <v>4</v>
      </c>
      <c r="ME13">
        <f t="shared" si="206"/>
        <v>14</v>
      </c>
      <c r="MF13">
        <f t="shared" si="207"/>
        <v>83</v>
      </c>
      <c r="MG13">
        <f t="shared" si="208"/>
        <v>200</v>
      </c>
      <c r="MH13">
        <f t="shared" si="209"/>
        <v>79</v>
      </c>
      <c r="MI13">
        <f t="shared" si="210"/>
        <v>156</v>
      </c>
      <c r="MJ13">
        <f t="shared" si="211"/>
        <v>109</v>
      </c>
      <c r="MK13">
        <f t="shared" si="212"/>
        <v>212</v>
      </c>
      <c r="ML13">
        <f t="shared" si="213"/>
        <v>172</v>
      </c>
      <c r="MM13">
        <f t="shared" si="214"/>
        <v>159</v>
      </c>
      <c r="MN13">
        <f t="shared" si="215"/>
        <v>99</v>
      </c>
      <c r="MO13">
        <f t="shared" si="216"/>
        <v>172</v>
      </c>
      <c r="MP13">
        <f t="shared" si="217"/>
        <v>196</v>
      </c>
      <c r="MQ13">
        <f t="shared" si="218"/>
        <v>157</v>
      </c>
      <c r="MR13">
        <f t="shared" si="219"/>
        <v>70</v>
      </c>
      <c r="MS13">
        <f t="shared" si="220"/>
        <v>23</v>
      </c>
      <c r="MT13">
        <f t="shared" si="221"/>
        <v>50</v>
      </c>
      <c r="MU13">
        <f t="shared" si="222"/>
        <v>56</v>
      </c>
      <c r="MV13">
        <f t="shared" si="223"/>
        <v>35</v>
      </c>
      <c r="MW13">
        <f t="shared" si="224"/>
        <v>24</v>
      </c>
      <c r="MX13">
        <f t="shared" si="225"/>
        <v>22</v>
      </c>
      <c r="MY13">
        <f t="shared" si="226"/>
        <v>14</v>
      </c>
      <c r="MZ13">
        <f t="shared" si="227"/>
        <v>14</v>
      </c>
      <c r="NA13">
        <f t="shared" si="228"/>
        <v>23</v>
      </c>
      <c r="NB13">
        <f t="shared" si="229"/>
        <v>30</v>
      </c>
      <c r="NC13">
        <f t="shared" si="230"/>
        <v>41</v>
      </c>
      <c r="ND13">
        <f t="shared" si="231"/>
        <v>42</v>
      </c>
      <c r="NE13">
        <f t="shared" si="232"/>
        <v>39</v>
      </c>
      <c r="NF13">
        <f t="shared" si="233"/>
        <v>32</v>
      </c>
      <c r="NG13">
        <f t="shared" si="234"/>
        <v>32</v>
      </c>
      <c r="NH13">
        <f t="shared" si="235"/>
        <v>26</v>
      </c>
      <c r="NI13">
        <f t="shared" si="236"/>
        <v>20</v>
      </c>
      <c r="NJ13">
        <f t="shared" si="237"/>
        <v>13</v>
      </c>
      <c r="NK13">
        <f t="shared" si="238"/>
        <v>25</v>
      </c>
      <c r="NL13">
        <f t="shared" si="239"/>
        <v>18</v>
      </c>
      <c r="NM13">
        <f t="shared" si="240"/>
        <v>13</v>
      </c>
      <c r="NN13">
        <f t="shared" si="241"/>
        <v>7</v>
      </c>
      <c r="NO13">
        <f t="shared" si="242"/>
        <v>7</v>
      </c>
      <c r="NP13">
        <f t="shared" si="243"/>
        <v>18</v>
      </c>
      <c r="NQ13">
        <f t="shared" si="244"/>
        <v>17</v>
      </c>
      <c r="NR13">
        <f t="shared" si="245"/>
        <v>25</v>
      </c>
      <c r="NS13">
        <f t="shared" si="246"/>
        <v>29</v>
      </c>
      <c r="NT13">
        <f t="shared" si="247"/>
        <v>26</v>
      </c>
      <c r="NU13">
        <f t="shared" si="248"/>
        <v>27</v>
      </c>
      <c r="NV13">
        <f t="shared" si="249"/>
        <v>26</v>
      </c>
      <c r="NW13">
        <f t="shared" si="250"/>
        <v>3</v>
      </c>
      <c r="NX13">
        <f t="shared" si="251"/>
        <v>13</v>
      </c>
      <c r="NY13">
        <f t="shared" si="252"/>
        <v>21</v>
      </c>
      <c r="NZ13">
        <f t="shared" si="253"/>
        <v>29</v>
      </c>
      <c r="OA13">
        <f t="shared" si="254"/>
        <v>29</v>
      </c>
      <c r="OB13">
        <f t="shared" si="255"/>
        <v>41</v>
      </c>
      <c r="OC13">
        <f t="shared" si="256"/>
        <v>41</v>
      </c>
      <c r="OD13">
        <f t="shared" si="257"/>
        <v>59</v>
      </c>
      <c r="OE13">
        <f t="shared" si="258"/>
        <v>71</v>
      </c>
      <c r="OF13">
        <f t="shared" si="259"/>
        <v>92</v>
      </c>
      <c r="OG13">
        <f t="shared" si="260"/>
        <v>93</v>
      </c>
      <c r="OH13">
        <f t="shared" si="261"/>
        <v>58</v>
      </c>
      <c r="OI13">
        <f t="shared" si="262"/>
        <v>57</v>
      </c>
      <c r="OJ13">
        <f t="shared" si="263"/>
        <v>100</v>
      </c>
      <c r="OK13">
        <f t="shared" si="264"/>
        <v>150</v>
      </c>
      <c r="OL13">
        <f t="shared" si="265"/>
        <v>153</v>
      </c>
      <c r="OM13">
        <f t="shared" si="266"/>
        <v>272</v>
      </c>
      <c r="ON13">
        <f t="shared" si="267"/>
        <v>323</v>
      </c>
      <c r="OO13">
        <f t="shared" si="268"/>
        <v>249</v>
      </c>
      <c r="OP13">
        <f t="shared" si="269"/>
        <v>168</v>
      </c>
      <c r="OQ13">
        <f t="shared" si="270"/>
        <v>113</v>
      </c>
      <c r="OR13">
        <f t="shared" si="271"/>
        <v>102</v>
      </c>
      <c r="OS13">
        <f t="shared" si="272"/>
        <v>64</v>
      </c>
      <c r="OT13">
        <f t="shared" si="273"/>
        <v>58</v>
      </c>
      <c r="OU13">
        <f t="shared" si="274"/>
        <v>25</v>
      </c>
      <c r="OV13">
        <f t="shared" si="275"/>
        <v>12</v>
      </c>
      <c r="OW13">
        <f t="shared" si="276"/>
        <v>6</v>
      </c>
      <c r="OX13">
        <f t="shared" si="277"/>
        <v>7</v>
      </c>
      <c r="OY13">
        <f t="shared" si="278"/>
        <v>10</v>
      </c>
      <c r="OZ13">
        <f t="shared" si="279"/>
        <v>11</v>
      </c>
      <c r="PA13">
        <f t="shared" si="280"/>
        <v>13</v>
      </c>
      <c r="PB13">
        <f t="shared" si="281"/>
        <v>11</v>
      </c>
      <c r="PC13">
        <f t="shared" si="282"/>
        <v>9</v>
      </c>
      <c r="PD13">
        <f t="shared" si="283"/>
        <v>11</v>
      </c>
      <c r="PE13">
        <f t="shared" si="284"/>
        <v>10</v>
      </c>
      <c r="PF13">
        <f t="shared" si="285"/>
        <v>7</v>
      </c>
      <c r="PG13">
        <f t="shared" si="286"/>
        <v>8</v>
      </c>
      <c r="PH13">
        <f t="shared" si="287"/>
        <v>7</v>
      </c>
      <c r="PI13">
        <f t="shared" si="288"/>
        <v>4</v>
      </c>
      <c r="PJ13">
        <f t="shared" si="289"/>
        <v>2</v>
      </c>
      <c r="PK13">
        <f t="shared" si="290"/>
        <v>2</v>
      </c>
      <c r="PL13">
        <f t="shared" si="291"/>
        <v>4</v>
      </c>
      <c r="PM13">
        <f t="shared" si="292"/>
        <v>5</v>
      </c>
      <c r="PN13">
        <f t="shared" si="293"/>
        <v>3</v>
      </c>
    </row>
    <row r="14" spans="1:430" ht="28.35" customHeight="1" x14ac:dyDescent="0.15">
      <c r="O14">
        <v>77</v>
      </c>
      <c r="P14">
        <v>79</v>
      </c>
      <c r="Q14">
        <v>85</v>
      </c>
      <c r="R14">
        <v>89</v>
      </c>
      <c r="S14">
        <v>90</v>
      </c>
      <c r="T14">
        <v>85</v>
      </c>
      <c r="U14">
        <v>86</v>
      </c>
      <c r="V14">
        <v>86</v>
      </c>
      <c r="W14">
        <v>94</v>
      </c>
      <c r="X14">
        <v>86</v>
      </c>
      <c r="Y14">
        <v>89</v>
      </c>
      <c r="Z14">
        <v>87</v>
      </c>
      <c r="AA14">
        <v>83</v>
      </c>
      <c r="AB14">
        <v>86</v>
      </c>
      <c r="AC14">
        <v>170</v>
      </c>
      <c r="AD14">
        <v>169</v>
      </c>
      <c r="AE14">
        <v>159</v>
      </c>
      <c r="AF14">
        <v>134</v>
      </c>
      <c r="AG14">
        <v>181</v>
      </c>
      <c r="AH14">
        <v>188</v>
      </c>
      <c r="AI14">
        <v>180</v>
      </c>
      <c r="AJ14">
        <v>204</v>
      </c>
      <c r="AK14">
        <v>215</v>
      </c>
      <c r="AL14">
        <v>223</v>
      </c>
      <c r="AM14">
        <v>224</v>
      </c>
      <c r="AN14">
        <v>220</v>
      </c>
      <c r="AO14">
        <v>211</v>
      </c>
      <c r="AP14">
        <v>225</v>
      </c>
      <c r="AQ14">
        <v>228</v>
      </c>
      <c r="AR14">
        <v>229</v>
      </c>
      <c r="AS14">
        <v>234</v>
      </c>
      <c r="AT14">
        <v>235</v>
      </c>
      <c r="AU14">
        <v>240</v>
      </c>
      <c r="AV14">
        <v>234</v>
      </c>
      <c r="AW14">
        <v>230</v>
      </c>
      <c r="AX14">
        <v>229</v>
      </c>
      <c r="AY14">
        <v>221</v>
      </c>
      <c r="AZ14">
        <v>224</v>
      </c>
      <c r="BA14">
        <v>221</v>
      </c>
      <c r="BB14">
        <v>221</v>
      </c>
      <c r="BC14">
        <v>226</v>
      </c>
      <c r="BD14">
        <v>223</v>
      </c>
      <c r="BE14">
        <v>232</v>
      </c>
      <c r="BF14">
        <v>225</v>
      </c>
      <c r="BG14">
        <v>219</v>
      </c>
      <c r="BH14">
        <v>227</v>
      </c>
      <c r="BI14">
        <v>231</v>
      </c>
      <c r="BJ14">
        <v>223</v>
      </c>
      <c r="BK14">
        <v>227</v>
      </c>
      <c r="BL14">
        <v>225</v>
      </c>
      <c r="BM14">
        <v>229</v>
      </c>
      <c r="BN14">
        <v>227</v>
      </c>
      <c r="BO14">
        <v>226</v>
      </c>
      <c r="BP14">
        <v>232</v>
      </c>
      <c r="BQ14">
        <v>225</v>
      </c>
      <c r="BR14">
        <v>224</v>
      </c>
      <c r="BS14">
        <v>228</v>
      </c>
      <c r="BT14">
        <v>221</v>
      </c>
      <c r="BU14">
        <v>226</v>
      </c>
      <c r="BV14">
        <v>224</v>
      </c>
      <c r="BW14">
        <v>228</v>
      </c>
      <c r="BX14">
        <v>228</v>
      </c>
      <c r="BY14">
        <v>232</v>
      </c>
      <c r="BZ14">
        <v>236</v>
      </c>
      <c r="CA14">
        <v>240</v>
      </c>
      <c r="CB14">
        <v>242</v>
      </c>
      <c r="CC14">
        <v>241</v>
      </c>
      <c r="CD14">
        <v>232</v>
      </c>
      <c r="CE14">
        <v>227</v>
      </c>
      <c r="CF14">
        <v>220</v>
      </c>
      <c r="CG14">
        <v>193</v>
      </c>
      <c r="CH14">
        <v>187</v>
      </c>
      <c r="CI14">
        <v>154</v>
      </c>
      <c r="CJ14">
        <v>120</v>
      </c>
      <c r="CK14">
        <v>83</v>
      </c>
      <c r="CL14">
        <v>93</v>
      </c>
      <c r="CM14">
        <v>57</v>
      </c>
      <c r="CN14">
        <v>72</v>
      </c>
      <c r="CO14">
        <v>56</v>
      </c>
      <c r="CP14">
        <v>41</v>
      </c>
      <c r="CQ14">
        <v>39</v>
      </c>
      <c r="CR14">
        <v>37</v>
      </c>
      <c r="CS14">
        <v>35</v>
      </c>
      <c r="CT14">
        <v>34</v>
      </c>
      <c r="CU14">
        <v>33</v>
      </c>
      <c r="CV14">
        <v>31</v>
      </c>
      <c r="CW14">
        <v>31</v>
      </c>
      <c r="CX14">
        <v>30</v>
      </c>
      <c r="CY14">
        <v>28</v>
      </c>
      <c r="CZ14">
        <v>27</v>
      </c>
      <c r="DA14">
        <v>27</v>
      </c>
      <c r="DB14">
        <v>27</v>
      </c>
      <c r="DC14">
        <v>25</v>
      </c>
      <c r="DD14">
        <v>26</v>
      </c>
      <c r="DE14">
        <v>25</v>
      </c>
      <c r="DF14">
        <v>25</v>
      </c>
      <c r="DG14">
        <v>25</v>
      </c>
      <c r="DH14">
        <v>23</v>
      </c>
      <c r="DI14">
        <v>24</v>
      </c>
      <c r="DJ14">
        <v>24</v>
      </c>
      <c r="DS14">
        <f t="shared" si="0"/>
        <v>13</v>
      </c>
      <c r="DT14">
        <f t="shared" si="1"/>
        <v>10</v>
      </c>
      <c r="DU14">
        <f t="shared" si="2"/>
        <v>6</v>
      </c>
      <c r="DV14">
        <f t="shared" si="3"/>
        <v>13</v>
      </c>
      <c r="DW14">
        <f t="shared" si="4"/>
        <v>18</v>
      </c>
      <c r="DX14">
        <f t="shared" si="5"/>
        <v>21</v>
      </c>
      <c r="DY14">
        <f t="shared" si="6"/>
        <v>14</v>
      </c>
      <c r="DZ14">
        <f t="shared" si="7"/>
        <v>7</v>
      </c>
      <c r="EA14">
        <f t="shared" si="8"/>
        <v>5</v>
      </c>
      <c r="EB14">
        <f t="shared" si="9"/>
        <v>46</v>
      </c>
      <c r="EC14">
        <f t="shared" si="10"/>
        <v>139</v>
      </c>
      <c r="ED14">
        <f t="shared" si="11"/>
        <v>69</v>
      </c>
      <c r="EE14">
        <f t="shared" si="12"/>
        <v>3</v>
      </c>
      <c r="EF14">
        <f t="shared" si="13"/>
        <v>3</v>
      </c>
      <c r="EG14">
        <f t="shared" si="14"/>
        <v>137</v>
      </c>
      <c r="EH14">
        <f t="shared" si="15"/>
        <v>166</v>
      </c>
      <c r="EI14">
        <f t="shared" si="16"/>
        <v>111</v>
      </c>
      <c r="EJ14">
        <f t="shared" si="17"/>
        <v>117</v>
      </c>
      <c r="EK14">
        <f t="shared" si="18"/>
        <v>175</v>
      </c>
      <c r="EL14">
        <f t="shared" si="19"/>
        <v>256</v>
      </c>
      <c r="EM14">
        <f t="shared" si="20"/>
        <v>219</v>
      </c>
      <c r="EN14">
        <f t="shared" si="21"/>
        <v>137</v>
      </c>
      <c r="EO14">
        <f t="shared" si="22"/>
        <v>8</v>
      </c>
      <c r="EP14">
        <f t="shared" si="23"/>
        <v>71</v>
      </c>
      <c r="EQ14">
        <f t="shared" si="24"/>
        <v>59</v>
      </c>
      <c r="ER14">
        <f t="shared" si="25"/>
        <v>37</v>
      </c>
      <c r="ES14">
        <f t="shared" si="26"/>
        <v>12</v>
      </c>
      <c r="ET14">
        <f t="shared" si="27"/>
        <v>22</v>
      </c>
      <c r="EU14">
        <f t="shared" si="28"/>
        <v>16</v>
      </c>
      <c r="EV14">
        <f t="shared" si="29"/>
        <v>12</v>
      </c>
      <c r="EW14">
        <f t="shared" si="30"/>
        <v>13</v>
      </c>
      <c r="EX14">
        <f t="shared" si="31"/>
        <v>26</v>
      </c>
      <c r="EY14">
        <f t="shared" si="32"/>
        <v>32</v>
      </c>
      <c r="EZ14">
        <f t="shared" si="33"/>
        <v>31</v>
      </c>
      <c r="FA14">
        <f t="shared" si="34"/>
        <v>20</v>
      </c>
      <c r="FB14">
        <f t="shared" si="35"/>
        <v>21</v>
      </c>
      <c r="FC14">
        <f t="shared" si="36"/>
        <v>31</v>
      </c>
      <c r="FD14">
        <f t="shared" si="37"/>
        <v>34</v>
      </c>
      <c r="FE14">
        <f t="shared" si="38"/>
        <v>18</v>
      </c>
      <c r="FF14">
        <f t="shared" si="39"/>
        <v>19</v>
      </c>
      <c r="FG14">
        <f t="shared" si="40"/>
        <v>7</v>
      </c>
      <c r="FH14">
        <f t="shared" si="41"/>
        <v>13</v>
      </c>
      <c r="FI14">
        <f t="shared" si="42"/>
        <v>7</v>
      </c>
      <c r="FJ14">
        <f t="shared" si="43"/>
        <v>26</v>
      </c>
      <c r="FK14">
        <f t="shared" si="44"/>
        <v>31</v>
      </c>
      <c r="FL14">
        <f t="shared" si="45"/>
        <v>26</v>
      </c>
      <c r="FM14">
        <f t="shared" si="46"/>
        <v>16</v>
      </c>
      <c r="FN14">
        <f t="shared" si="47"/>
        <v>25</v>
      </c>
      <c r="FO14">
        <f t="shared" si="48"/>
        <v>17</v>
      </c>
      <c r="FP14">
        <f t="shared" si="49"/>
        <v>24</v>
      </c>
      <c r="FQ14">
        <f t="shared" si="50"/>
        <v>25</v>
      </c>
      <c r="FR14">
        <f t="shared" si="51"/>
        <v>34</v>
      </c>
      <c r="FS14">
        <f t="shared" si="52"/>
        <v>29</v>
      </c>
      <c r="FT14">
        <f t="shared" si="53"/>
        <v>3</v>
      </c>
      <c r="FU14">
        <f t="shared" si="54"/>
        <v>4</v>
      </c>
      <c r="FV14">
        <f t="shared" si="55"/>
        <v>18</v>
      </c>
      <c r="FW14">
        <f t="shared" si="56"/>
        <v>10</v>
      </c>
      <c r="FX14">
        <f t="shared" si="57"/>
        <v>4</v>
      </c>
      <c r="FY14">
        <f t="shared" si="58"/>
        <v>14</v>
      </c>
      <c r="FZ14">
        <f t="shared" si="59"/>
        <v>24</v>
      </c>
      <c r="GA14">
        <f t="shared" si="60"/>
        <v>42</v>
      </c>
      <c r="GB14">
        <f t="shared" si="61"/>
        <v>43</v>
      </c>
      <c r="GC14">
        <f t="shared" si="62"/>
        <v>41</v>
      </c>
      <c r="GD14">
        <f t="shared" si="63"/>
        <v>30</v>
      </c>
      <c r="GE14">
        <f t="shared" si="64"/>
        <v>15</v>
      </c>
      <c r="GF14">
        <f t="shared" si="65"/>
        <v>0</v>
      </c>
      <c r="GG14">
        <f t="shared" si="66"/>
        <v>5</v>
      </c>
      <c r="GH14">
        <f t="shared" si="67"/>
        <v>2</v>
      </c>
      <c r="GI14">
        <f t="shared" si="68"/>
        <v>31</v>
      </c>
      <c r="GJ14">
        <f t="shared" si="69"/>
        <v>101</v>
      </c>
      <c r="GK14">
        <f t="shared" si="70"/>
        <v>172</v>
      </c>
      <c r="GL14">
        <f t="shared" si="71"/>
        <v>220</v>
      </c>
      <c r="GM14">
        <f t="shared" si="72"/>
        <v>246</v>
      </c>
      <c r="GN14">
        <f t="shared" si="73"/>
        <v>202</v>
      </c>
      <c r="GO14">
        <f t="shared" si="74"/>
        <v>133</v>
      </c>
      <c r="GP14">
        <f t="shared" si="75"/>
        <v>86</v>
      </c>
      <c r="GQ14">
        <f t="shared" si="76"/>
        <v>95</v>
      </c>
      <c r="GR14">
        <f t="shared" si="77"/>
        <v>91</v>
      </c>
      <c r="GS14">
        <f t="shared" si="78"/>
        <v>39</v>
      </c>
      <c r="GT14">
        <f t="shared" si="79"/>
        <v>9</v>
      </c>
      <c r="GU14">
        <f t="shared" si="80"/>
        <v>16</v>
      </c>
      <c r="GV14">
        <f t="shared" si="81"/>
        <v>13</v>
      </c>
      <c r="GW14">
        <f t="shared" si="82"/>
        <v>16</v>
      </c>
      <c r="GX14">
        <f t="shared" si="83"/>
        <v>13</v>
      </c>
      <c r="GY14">
        <f t="shared" si="84"/>
        <v>10</v>
      </c>
      <c r="GZ14">
        <f t="shared" si="85"/>
        <v>5</v>
      </c>
      <c r="HA14">
        <f t="shared" si="86"/>
        <v>5</v>
      </c>
      <c r="HB14">
        <f t="shared" si="87"/>
        <v>6</v>
      </c>
      <c r="HC14">
        <f t="shared" si="88"/>
        <v>8</v>
      </c>
      <c r="HD14">
        <f t="shared" si="89"/>
        <v>6</v>
      </c>
      <c r="HE14">
        <f t="shared" si="90"/>
        <v>4</v>
      </c>
      <c r="HF14">
        <f t="shared" si="91"/>
        <v>1</v>
      </c>
      <c r="HG14">
        <f t="shared" si="92"/>
        <v>2</v>
      </c>
      <c r="HH14">
        <f t="shared" si="93"/>
        <v>4</v>
      </c>
      <c r="HI14">
        <f t="shared" si="94"/>
        <v>2</v>
      </c>
      <c r="HJ14">
        <f t="shared" si="95"/>
        <v>1</v>
      </c>
      <c r="HK14">
        <f t="shared" si="96"/>
        <v>1</v>
      </c>
      <c r="HL14">
        <f t="shared" si="97"/>
        <v>1</v>
      </c>
      <c r="HT14">
        <f t="shared" si="98"/>
        <v>21</v>
      </c>
      <c r="HU14">
        <f t="shared" si="99"/>
        <v>24</v>
      </c>
      <c r="HV14">
        <f t="shared" si="100"/>
        <v>19</v>
      </c>
      <c r="HW14">
        <f t="shared" si="101"/>
        <v>5</v>
      </c>
      <c r="HX14">
        <f t="shared" si="102"/>
        <v>9</v>
      </c>
      <c r="HY14">
        <f t="shared" si="103"/>
        <v>5</v>
      </c>
      <c r="HZ14">
        <f t="shared" si="104"/>
        <v>5</v>
      </c>
      <c r="IA14">
        <f t="shared" si="105"/>
        <v>3</v>
      </c>
      <c r="IB14">
        <f t="shared" si="106"/>
        <v>12</v>
      </c>
      <c r="IC14">
        <f t="shared" si="107"/>
        <v>50</v>
      </c>
      <c r="ID14">
        <f t="shared" si="108"/>
        <v>82</v>
      </c>
      <c r="IE14">
        <f t="shared" si="109"/>
        <v>45</v>
      </c>
      <c r="IF14">
        <f t="shared" si="110"/>
        <v>75</v>
      </c>
      <c r="IG14">
        <f t="shared" si="111"/>
        <v>59</v>
      </c>
      <c r="IH14">
        <f t="shared" si="112"/>
        <v>3</v>
      </c>
      <c r="II14">
        <f t="shared" si="113"/>
        <v>14</v>
      </c>
      <c r="IJ14">
        <f t="shared" si="114"/>
        <v>77</v>
      </c>
      <c r="IK14">
        <f t="shared" si="115"/>
        <v>93</v>
      </c>
      <c r="IL14">
        <f t="shared" si="116"/>
        <v>7</v>
      </c>
      <c r="IM14">
        <f t="shared" si="117"/>
        <v>22</v>
      </c>
      <c r="IN14">
        <f t="shared" si="118"/>
        <v>95</v>
      </c>
      <c r="IO14">
        <f t="shared" si="119"/>
        <v>120</v>
      </c>
      <c r="IP14">
        <f t="shared" si="120"/>
        <v>47</v>
      </c>
      <c r="IQ14">
        <f t="shared" si="121"/>
        <v>38</v>
      </c>
      <c r="IR14">
        <f t="shared" si="122"/>
        <v>33</v>
      </c>
      <c r="IS14">
        <f t="shared" si="123"/>
        <v>62</v>
      </c>
      <c r="IT14">
        <f t="shared" si="124"/>
        <v>27</v>
      </c>
      <c r="IU14">
        <f t="shared" si="125"/>
        <v>12</v>
      </c>
      <c r="IV14">
        <f t="shared" si="126"/>
        <v>8</v>
      </c>
      <c r="IW14">
        <f t="shared" si="127"/>
        <v>12</v>
      </c>
      <c r="IX14">
        <f t="shared" si="128"/>
        <v>1</v>
      </c>
      <c r="IY14">
        <f t="shared" si="129"/>
        <v>14</v>
      </c>
      <c r="IZ14">
        <f t="shared" si="130"/>
        <v>21</v>
      </c>
      <c r="JA14">
        <f t="shared" si="131"/>
        <v>10</v>
      </c>
      <c r="JB14">
        <f t="shared" si="132"/>
        <v>7</v>
      </c>
      <c r="JC14">
        <f t="shared" si="133"/>
        <v>10</v>
      </c>
      <c r="JD14">
        <f t="shared" si="134"/>
        <v>4</v>
      </c>
      <c r="JE14">
        <f t="shared" si="135"/>
        <v>3</v>
      </c>
      <c r="JF14">
        <f t="shared" si="136"/>
        <v>0</v>
      </c>
      <c r="JG14">
        <f t="shared" si="137"/>
        <v>4</v>
      </c>
      <c r="JH14">
        <f t="shared" si="138"/>
        <v>18</v>
      </c>
      <c r="JI14">
        <f t="shared" si="139"/>
        <v>12</v>
      </c>
      <c r="JJ14">
        <f t="shared" si="140"/>
        <v>29</v>
      </c>
      <c r="JK14">
        <f t="shared" si="141"/>
        <v>7</v>
      </c>
      <c r="JL14">
        <f t="shared" si="142"/>
        <v>17</v>
      </c>
      <c r="JM14">
        <f t="shared" si="143"/>
        <v>8</v>
      </c>
      <c r="JN14">
        <f t="shared" si="144"/>
        <v>8</v>
      </c>
      <c r="JO14">
        <f t="shared" si="145"/>
        <v>7</v>
      </c>
      <c r="JP14">
        <f t="shared" si="146"/>
        <v>8</v>
      </c>
      <c r="JQ14">
        <f t="shared" si="147"/>
        <v>2</v>
      </c>
      <c r="JR14">
        <f t="shared" si="148"/>
        <v>3</v>
      </c>
      <c r="JS14">
        <f t="shared" si="149"/>
        <v>11</v>
      </c>
      <c r="JT14">
        <f t="shared" si="150"/>
        <v>9</v>
      </c>
      <c r="JU14">
        <f t="shared" si="151"/>
        <v>7</v>
      </c>
      <c r="JV14">
        <f t="shared" si="152"/>
        <v>7</v>
      </c>
      <c r="JW14">
        <f t="shared" si="153"/>
        <v>13</v>
      </c>
      <c r="JX14">
        <f t="shared" si="154"/>
        <v>2</v>
      </c>
      <c r="JY14">
        <f t="shared" si="155"/>
        <v>21</v>
      </c>
      <c r="JZ14">
        <f t="shared" si="156"/>
        <v>0</v>
      </c>
      <c r="KA14">
        <f t="shared" si="157"/>
        <v>0</v>
      </c>
      <c r="KB14">
        <f t="shared" si="158"/>
        <v>16</v>
      </c>
      <c r="KC14">
        <f t="shared" si="159"/>
        <v>7</v>
      </c>
      <c r="KD14">
        <f t="shared" si="160"/>
        <v>6</v>
      </c>
      <c r="KE14">
        <f t="shared" si="161"/>
        <v>14</v>
      </c>
      <c r="KF14">
        <f t="shared" si="162"/>
        <v>9</v>
      </c>
      <c r="KG14">
        <f t="shared" si="163"/>
        <v>4</v>
      </c>
      <c r="KH14">
        <f t="shared" si="164"/>
        <v>34</v>
      </c>
      <c r="KI14">
        <f t="shared" si="165"/>
        <v>58</v>
      </c>
      <c r="KJ14">
        <f t="shared" si="166"/>
        <v>102</v>
      </c>
      <c r="KK14">
        <f t="shared" si="167"/>
        <v>152</v>
      </c>
      <c r="KL14">
        <f t="shared" si="168"/>
        <v>147</v>
      </c>
      <c r="KM14">
        <f t="shared" si="169"/>
        <v>211</v>
      </c>
      <c r="KN14">
        <f t="shared" si="170"/>
        <v>159</v>
      </c>
      <c r="KO14">
        <f t="shared" si="171"/>
        <v>57</v>
      </c>
      <c r="KP14">
        <f t="shared" si="172"/>
        <v>99</v>
      </c>
      <c r="KQ14">
        <f t="shared" si="173"/>
        <v>20</v>
      </c>
      <c r="KR14">
        <f t="shared" si="174"/>
        <v>13</v>
      </c>
      <c r="KS14">
        <f t="shared" si="175"/>
        <v>77</v>
      </c>
      <c r="KT14">
        <f t="shared" si="176"/>
        <v>67</v>
      </c>
      <c r="KU14">
        <f t="shared" si="177"/>
        <v>18</v>
      </c>
      <c r="KV14">
        <f t="shared" si="178"/>
        <v>7</v>
      </c>
      <c r="KW14">
        <f t="shared" si="179"/>
        <v>6</v>
      </c>
      <c r="KX14">
        <f t="shared" si="180"/>
        <v>6</v>
      </c>
      <c r="KY14">
        <f t="shared" si="181"/>
        <v>8</v>
      </c>
      <c r="KZ14">
        <f t="shared" si="182"/>
        <v>9</v>
      </c>
      <c r="LA14">
        <f t="shared" si="183"/>
        <v>5</v>
      </c>
      <c r="LB14">
        <f t="shared" si="184"/>
        <v>7</v>
      </c>
      <c r="LC14">
        <f t="shared" si="185"/>
        <v>8</v>
      </c>
      <c r="LD14">
        <f t="shared" si="186"/>
        <v>5</v>
      </c>
      <c r="LE14">
        <f t="shared" si="187"/>
        <v>5</v>
      </c>
      <c r="LF14">
        <f t="shared" si="188"/>
        <v>3</v>
      </c>
      <c r="LG14">
        <f t="shared" si="189"/>
        <v>4</v>
      </c>
      <c r="LH14">
        <f t="shared" si="190"/>
        <v>2</v>
      </c>
      <c r="LI14">
        <f t="shared" si="191"/>
        <v>1</v>
      </c>
      <c r="LJ14">
        <f t="shared" si="192"/>
        <v>0</v>
      </c>
      <c r="LK14">
        <f t="shared" si="193"/>
        <v>5</v>
      </c>
      <c r="LL14">
        <f t="shared" si="194"/>
        <v>3</v>
      </c>
      <c r="LM14">
        <f t="shared" si="195"/>
        <v>2</v>
      </c>
      <c r="LU14">
        <f t="shared" si="196"/>
        <v>25</v>
      </c>
      <c r="LV14">
        <f t="shared" si="197"/>
        <v>26</v>
      </c>
      <c r="LW14">
        <f t="shared" si="198"/>
        <v>20</v>
      </c>
      <c r="LX14">
        <f t="shared" si="199"/>
        <v>14</v>
      </c>
      <c r="LY14">
        <f t="shared" si="200"/>
        <v>20</v>
      </c>
      <c r="LZ14">
        <f t="shared" si="201"/>
        <v>22</v>
      </c>
      <c r="MA14">
        <f t="shared" si="202"/>
        <v>15</v>
      </c>
      <c r="MB14">
        <f t="shared" si="203"/>
        <v>8</v>
      </c>
      <c r="MC14">
        <f t="shared" si="204"/>
        <v>13</v>
      </c>
      <c r="MD14">
        <f t="shared" si="205"/>
        <v>68</v>
      </c>
      <c r="ME14">
        <f t="shared" si="206"/>
        <v>161</v>
      </c>
      <c r="MF14">
        <f t="shared" si="207"/>
        <v>82</v>
      </c>
      <c r="MG14">
        <f t="shared" si="208"/>
        <v>75</v>
      </c>
      <c r="MH14">
        <f t="shared" si="209"/>
        <v>59</v>
      </c>
      <c r="MI14">
        <f t="shared" si="210"/>
        <v>137</v>
      </c>
      <c r="MJ14">
        <f t="shared" si="211"/>
        <v>167</v>
      </c>
      <c r="MK14">
        <f t="shared" si="212"/>
        <v>135</v>
      </c>
      <c r="ML14">
        <f t="shared" si="213"/>
        <v>149</v>
      </c>
      <c r="MM14">
        <f t="shared" si="214"/>
        <v>175</v>
      </c>
      <c r="MN14">
        <f t="shared" si="215"/>
        <v>257</v>
      </c>
      <c r="MO14">
        <f t="shared" si="216"/>
        <v>239</v>
      </c>
      <c r="MP14">
        <f t="shared" si="217"/>
        <v>182</v>
      </c>
      <c r="MQ14">
        <f t="shared" si="218"/>
        <v>48</v>
      </c>
      <c r="MR14">
        <f t="shared" si="219"/>
        <v>81</v>
      </c>
      <c r="MS14">
        <f t="shared" si="220"/>
        <v>68</v>
      </c>
      <c r="MT14">
        <f t="shared" si="221"/>
        <v>72</v>
      </c>
      <c r="MU14">
        <f t="shared" si="222"/>
        <v>30</v>
      </c>
      <c r="MV14">
        <f t="shared" si="223"/>
        <v>25</v>
      </c>
      <c r="MW14">
        <f t="shared" si="224"/>
        <v>18</v>
      </c>
      <c r="MX14">
        <f t="shared" si="225"/>
        <v>17</v>
      </c>
      <c r="MY14">
        <f t="shared" si="226"/>
        <v>13</v>
      </c>
      <c r="MZ14">
        <f t="shared" si="227"/>
        <v>30</v>
      </c>
      <c r="NA14">
        <f t="shared" si="228"/>
        <v>38</v>
      </c>
      <c r="NB14">
        <f t="shared" si="229"/>
        <v>33</v>
      </c>
      <c r="NC14">
        <f t="shared" si="230"/>
        <v>21</v>
      </c>
      <c r="ND14">
        <f t="shared" si="231"/>
        <v>23</v>
      </c>
      <c r="NE14">
        <f t="shared" si="232"/>
        <v>31</v>
      </c>
      <c r="NF14">
        <f t="shared" si="233"/>
        <v>34</v>
      </c>
      <c r="NG14">
        <f t="shared" si="234"/>
        <v>18</v>
      </c>
      <c r="NH14">
        <f t="shared" si="235"/>
        <v>19</v>
      </c>
      <c r="NI14">
        <f t="shared" si="236"/>
        <v>19</v>
      </c>
      <c r="NJ14">
        <f t="shared" si="237"/>
        <v>18</v>
      </c>
      <c r="NK14">
        <f t="shared" si="238"/>
        <v>30</v>
      </c>
      <c r="NL14">
        <f t="shared" si="239"/>
        <v>27</v>
      </c>
      <c r="NM14">
        <f t="shared" si="240"/>
        <v>35</v>
      </c>
      <c r="NN14">
        <f t="shared" si="241"/>
        <v>27</v>
      </c>
      <c r="NO14">
        <f t="shared" si="242"/>
        <v>18</v>
      </c>
      <c r="NP14">
        <f t="shared" si="243"/>
        <v>26</v>
      </c>
      <c r="NQ14">
        <f t="shared" si="244"/>
        <v>19</v>
      </c>
      <c r="NR14">
        <f t="shared" si="245"/>
        <v>24</v>
      </c>
      <c r="NS14">
        <f t="shared" si="246"/>
        <v>25</v>
      </c>
      <c r="NT14">
        <f t="shared" si="247"/>
        <v>36</v>
      </c>
      <c r="NU14">
        <f t="shared" si="248"/>
        <v>30</v>
      </c>
      <c r="NV14">
        <f t="shared" si="249"/>
        <v>8</v>
      </c>
      <c r="NW14">
        <f t="shared" si="250"/>
        <v>8</v>
      </c>
      <c r="NX14">
        <f t="shared" si="251"/>
        <v>22</v>
      </c>
      <c r="NY14">
        <f t="shared" si="252"/>
        <v>10</v>
      </c>
      <c r="NZ14">
        <f t="shared" si="253"/>
        <v>21</v>
      </c>
      <c r="OA14">
        <f t="shared" si="254"/>
        <v>14</v>
      </c>
      <c r="OB14">
        <f t="shared" si="255"/>
        <v>24</v>
      </c>
      <c r="OC14">
        <f t="shared" si="256"/>
        <v>45</v>
      </c>
      <c r="OD14">
        <f t="shared" si="257"/>
        <v>44</v>
      </c>
      <c r="OE14">
        <f t="shared" si="258"/>
        <v>41</v>
      </c>
      <c r="OF14">
        <f t="shared" si="259"/>
        <v>33</v>
      </c>
      <c r="OG14">
        <f t="shared" si="260"/>
        <v>17</v>
      </c>
      <c r="OH14">
        <f t="shared" si="261"/>
        <v>4</v>
      </c>
      <c r="OI14">
        <f t="shared" si="262"/>
        <v>34</v>
      </c>
      <c r="OJ14">
        <f t="shared" si="263"/>
        <v>58</v>
      </c>
      <c r="OK14">
        <f t="shared" si="264"/>
        <v>107</v>
      </c>
      <c r="OL14">
        <f t="shared" si="265"/>
        <v>182</v>
      </c>
      <c r="OM14">
        <f t="shared" si="266"/>
        <v>226</v>
      </c>
      <c r="ON14">
        <f t="shared" si="267"/>
        <v>305</v>
      </c>
      <c r="OO14">
        <f t="shared" si="268"/>
        <v>293</v>
      </c>
      <c r="OP14">
        <f t="shared" si="269"/>
        <v>210</v>
      </c>
      <c r="OQ14">
        <f t="shared" si="270"/>
        <v>166</v>
      </c>
      <c r="OR14">
        <f t="shared" si="271"/>
        <v>88</v>
      </c>
      <c r="OS14">
        <f t="shared" si="272"/>
        <v>96</v>
      </c>
      <c r="OT14">
        <f t="shared" si="273"/>
        <v>119</v>
      </c>
      <c r="OU14">
        <f t="shared" si="274"/>
        <v>78</v>
      </c>
      <c r="OV14">
        <f t="shared" si="275"/>
        <v>20</v>
      </c>
      <c r="OW14">
        <f t="shared" si="276"/>
        <v>17</v>
      </c>
      <c r="OX14">
        <f t="shared" si="277"/>
        <v>14</v>
      </c>
      <c r="OY14">
        <f t="shared" si="278"/>
        <v>17</v>
      </c>
      <c r="OZ14">
        <f t="shared" si="279"/>
        <v>15</v>
      </c>
      <c r="PA14">
        <f t="shared" si="280"/>
        <v>13</v>
      </c>
      <c r="PB14">
        <f t="shared" si="281"/>
        <v>7</v>
      </c>
      <c r="PC14">
        <f t="shared" si="282"/>
        <v>9</v>
      </c>
      <c r="PD14">
        <f t="shared" si="283"/>
        <v>10</v>
      </c>
      <c r="PE14">
        <f t="shared" si="284"/>
        <v>9</v>
      </c>
      <c r="PF14">
        <f t="shared" si="285"/>
        <v>8</v>
      </c>
      <c r="PG14">
        <f t="shared" si="286"/>
        <v>5</v>
      </c>
      <c r="PH14">
        <f t="shared" si="287"/>
        <v>4</v>
      </c>
      <c r="PI14">
        <f t="shared" si="288"/>
        <v>3</v>
      </c>
      <c r="PJ14">
        <f t="shared" si="289"/>
        <v>4</v>
      </c>
      <c r="PK14">
        <f t="shared" si="290"/>
        <v>2</v>
      </c>
      <c r="PL14">
        <f t="shared" si="291"/>
        <v>5</v>
      </c>
      <c r="PM14">
        <f t="shared" si="292"/>
        <v>3</v>
      </c>
      <c r="PN14">
        <f t="shared" si="293"/>
        <v>2</v>
      </c>
    </row>
    <row r="15" spans="1:430" ht="28.35" customHeight="1" x14ac:dyDescent="0.15">
      <c r="O15">
        <v>80</v>
      </c>
      <c r="P15">
        <v>83</v>
      </c>
      <c r="Q15">
        <v>85</v>
      </c>
      <c r="R15">
        <v>88</v>
      </c>
      <c r="S15">
        <v>92</v>
      </c>
      <c r="T15">
        <v>91</v>
      </c>
      <c r="U15">
        <v>92</v>
      </c>
      <c r="V15">
        <v>91</v>
      </c>
      <c r="W15">
        <v>88</v>
      </c>
      <c r="X15">
        <v>87</v>
      </c>
      <c r="Y15">
        <v>80</v>
      </c>
      <c r="Z15">
        <v>138</v>
      </c>
      <c r="AA15">
        <v>174</v>
      </c>
      <c r="AB15">
        <v>96</v>
      </c>
      <c r="AC15">
        <v>115</v>
      </c>
      <c r="AD15">
        <v>166</v>
      </c>
      <c r="AE15">
        <v>157</v>
      </c>
      <c r="AF15">
        <v>155</v>
      </c>
      <c r="AG15">
        <v>169</v>
      </c>
      <c r="AH15">
        <v>201</v>
      </c>
      <c r="AI15">
        <v>194</v>
      </c>
      <c r="AJ15">
        <v>226</v>
      </c>
      <c r="AK15">
        <v>203</v>
      </c>
      <c r="AL15">
        <v>216</v>
      </c>
      <c r="AM15">
        <v>190</v>
      </c>
      <c r="AN15">
        <v>187</v>
      </c>
      <c r="AO15">
        <v>231</v>
      </c>
      <c r="AP15">
        <v>226</v>
      </c>
      <c r="AQ15">
        <v>231</v>
      </c>
      <c r="AR15">
        <v>232</v>
      </c>
      <c r="AS15">
        <v>233</v>
      </c>
      <c r="AT15">
        <v>237</v>
      </c>
      <c r="AU15">
        <v>229</v>
      </c>
      <c r="AV15">
        <v>223</v>
      </c>
      <c r="AW15">
        <v>223</v>
      </c>
      <c r="AX15">
        <v>226</v>
      </c>
      <c r="AY15">
        <v>225</v>
      </c>
      <c r="AZ15">
        <v>222</v>
      </c>
      <c r="BA15">
        <v>218</v>
      </c>
      <c r="BB15">
        <v>222</v>
      </c>
      <c r="BC15">
        <v>227</v>
      </c>
      <c r="BD15">
        <v>215</v>
      </c>
      <c r="BE15">
        <v>231</v>
      </c>
      <c r="BF15">
        <v>229</v>
      </c>
      <c r="BG15">
        <v>216</v>
      </c>
      <c r="BH15">
        <v>216</v>
      </c>
      <c r="BI15">
        <v>222</v>
      </c>
      <c r="BJ15">
        <v>227</v>
      </c>
      <c r="BK15">
        <v>227</v>
      </c>
      <c r="BL15">
        <v>219</v>
      </c>
      <c r="BM15">
        <v>234</v>
      </c>
      <c r="BN15">
        <v>217</v>
      </c>
      <c r="BO15">
        <v>226</v>
      </c>
      <c r="BP15">
        <v>223</v>
      </c>
      <c r="BQ15">
        <v>225</v>
      </c>
      <c r="BR15">
        <v>233</v>
      </c>
      <c r="BS15">
        <v>224</v>
      </c>
      <c r="BT15">
        <v>225</v>
      </c>
      <c r="BU15">
        <v>228</v>
      </c>
      <c r="BV15">
        <v>228</v>
      </c>
      <c r="BW15">
        <v>233</v>
      </c>
      <c r="BX15">
        <v>236</v>
      </c>
      <c r="BY15">
        <v>237</v>
      </c>
      <c r="BZ15">
        <v>237</v>
      </c>
      <c r="CA15">
        <v>236</v>
      </c>
      <c r="CB15">
        <v>233</v>
      </c>
      <c r="CC15">
        <v>235</v>
      </c>
      <c r="CD15">
        <v>234</v>
      </c>
      <c r="CE15">
        <v>222</v>
      </c>
      <c r="CF15">
        <v>217</v>
      </c>
      <c r="CG15">
        <v>203</v>
      </c>
      <c r="CH15">
        <v>186</v>
      </c>
      <c r="CI15">
        <v>176</v>
      </c>
      <c r="CJ15">
        <v>118</v>
      </c>
      <c r="CK15">
        <v>138</v>
      </c>
      <c r="CL15">
        <v>84</v>
      </c>
      <c r="CM15">
        <v>58</v>
      </c>
      <c r="CN15">
        <v>89</v>
      </c>
      <c r="CO15">
        <v>85</v>
      </c>
      <c r="CP15">
        <v>44</v>
      </c>
      <c r="CQ15">
        <v>34</v>
      </c>
      <c r="CR15">
        <v>35</v>
      </c>
      <c r="CS15">
        <v>33</v>
      </c>
      <c r="CT15">
        <v>33</v>
      </c>
      <c r="CU15">
        <v>31</v>
      </c>
      <c r="CV15">
        <v>31</v>
      </c>
      <c r="CW15">
        <v>30</v>
      </c>
      <c r="CX15">
        <v>30</v>
      </c>
      <c r="CY15">
        <v>27</v>
      </c>
      <c r="CZ15">
        <v>27</v>
      </c>
      <c r="DA15">
        <v>25</v>
      </c>
      <c r="DB15">
        <v>25</v>
      </c>
      <c r="DC15">
        <v>26</v>
      </c>
      <c r="DD15">
        <v>24</v>
      </c>
      <c r="DE15">
        <v>24</v>
      </c>
      <c r="DF15">
        <v>24</v>
      </c>
      <c r="DG15">
        <v>26</v>
      </c>
      <c r="DH15">
        <v>23</v>
      </c>
      <c r="DI15">
        <v>24</v>
      </c>
      <c r="DJ15">
        <v>24</v>
      </c>
      <c r="DS15">
        <f t="shared" si="0"/>
        <v>17</v>
      </c>
      <c r="DT15">
        <f t="shared" si="1"/>
        <v>10</v>
      </c>
      <c r="DU15">
        <f t="shared" si="2"/>
        <v>7</v>
      </c>
      <c r="DV15">
        <f t="shared" si="3"/>
        <v>15</v>
      </c>
      <c r="DW15">
        <f t="shared" si="4"/>
        <v>25</v>
      </c>
      <c r="DX15">
        <f t="shared" si="5"/>
        <v>30</v>
      </c>
      <c r="DY15">
        <f t="shared" si="6"/>
        <v>18</v>
      </c>
      <c r="DZ15">
        <f t="shared" si="7"/>
        <v>10</v>
      </c>
      <c r="EA15">
        <f t="shared" si="8"/>
        <v>52</v>
      </c>
      <c r="EB15">
        <f t="shared" si="9"/>
        <v>47</v>
      </c>
      <c r="EC15">
        <f t="shared" si="10"/>
        <v>115</v>
      </c>
      <c r="ED15">
        <f t="shared" si="11"/>
        <v>134</v>
      </c>
      <c r="EE15">
        <f t="shared" si="12"/>
        <v>88</v>
      </c>
      <c r="EF15">
        <f t="shared" si="13"/>
        <v>11</v>
      </c>
      <c r="EG15">
        <f t="shared" si="14"/>
        <v>71</v>
      </c>
      <c r="EH15">
        <f t="shared" si="15"/>
        <v>11</v>
      </c>
      <c r="EI15">
        <f t="shared" si="16"/>
        <v>5</v>
      </c>
      <c r="EJ15">
        <f t="shared" si="17"/>
        <v>7</v>
      </c>
      <c r="EK15">
        <f t="shared" si="18"/>
        <v>0</v>
      </c>
      <c r="EL15">
        <f t="shared" si="19"/>
        <v>2</v>
      </c>
      <c r="EM15">
        <f t="shared" si="20"/>
        <v>13</v>
      </c>
      <c r="EN15">
        <f t="shared" si="21"/>
        <v>65</v>
      </c>
      <c r="EO15">
        <f t="shared" si="22"/>
        <v>50</v>
      </c>
      <c r="EP15">
        <f t="shared" si="23"/>
        <v>21</v>
      </c>
      <c r="EQ15">
        <f t="shared" si="24"/>
        <v>25</v>
      </c>
      <c r="ER15">
        <f t="shared" si="25"/>
        <v>25</v>
      </c>
      <c r="ES15">
        <f t="shared" si="26"/>
        <v>5</v>
      </c>
      <c r="ET15">
        <f t="shared" si="27"/>
        <v>12</v>
      </c>
      <c r="EU15">
        <f t="shared" si="28"/>
        <v>14</v>
      </c>
      <c r="EV15">
        <f t="shared" si="29"/>
        <v>3</v>
      </c>
      <c r="EW15">
        <f t="shared" si="30"/>
        <v>13</v>
      </c>
      <c r="EX15">
        <f t="shared" si="31"/>
        <v>13</v>
      </c>
      <c r="EY15">
        <f t="shared" si="32"/>
        <v>20</v>
      </c>
      <c r="EZ15">
        <f t="shared" si="33"/>
        <v>20</v>
      </c>
      <c r="FA15">
        <f t="shared" si="34"/>
        <v>29</v>
      </c>
      <c r="FB15">
        <f t="shared" si="35"/>
        <v>27</v>
      </c>
      <c r="FC15">
        <f t="shared" si="36"/>
        <v>18</v>
      </c>
      <c r="FD15">
        <f t="shared" si="37"/>
        <v>10</v>
      </c>
      <c r="FE15">
        <f t="shared" si="38"/>
        <v>4</v>
      </c>
      <c r="FF15">
        <f t="shared" si="39"/>
        <v>6</v>
      </c>
      <c r="FG15">
        <f t="shared" si="40"/>
        <v>5</v>
      </c>
      <c r="FH15">
        <f t="shared" si="41"/>
        <v>6</v>
      </c>
      <c r="FI15">
        <f t="shared" si="42"/>
        <v>1</v>
      </c>
      <c r="FJ15">
        <f t="shared" si="43"/>
        <v>7</v>
      </c>
      <c r="FK15">
        <f t="shared" si="44"/>
        <v>32</v>
      </c>
      <c r="FL15">
        <f t="shared" si="45"/>
        <v>46</v>
      </c>
      <c r="FM15">
        <f t="shared" si="46"/>
        <v>44</v>
      </c>
      <c r="FN15">
        <f t="shared" si="47"/>
        <v>18</v>
      </c>
      <c r="FO15">
        <f t="shared" si="48"/>
        <v>6</v>
      </c>
      <c r="FP15">
        <f t="shared" si="49"/>
        <v>1</v>
      </c>
      <c r="FQ15">
        <f t="shared" si="50"/>
        <v>1</v>
      </c>
      <c r="FR15">
        <f t="shared" si="51"/>
        <v>8</v>
      </c>
      <c r="FS15">
        <f t="shared" si="52"/>
        <v>14</v>
      </c>
      <c r="FT15">
        <f t="shared" si="53"/>
        <v>16</v>
      </c>
      <c r="FU15">
        <f t="shared" si="54"/>
        <v>10</v>
      </c>
      <c r="FV15">
        <f t="shared" si="55"/>
        <v>2</v>
      </c>
      <c r="FW15">
        <f t="shared" si="56"/>
        <v>2</v>
      </c>
      <c r="FX15">
        <f t="shared" si="57"/>
        <v>9</v>
      </c>
      <c r="FY15">
        <f t="shared" si="58"/>
        <v>11</v>
      </c>
      <c r="FZ15">
        <f t="shared" si="59"/>
        <v>12</v>
      </c>
      <c r="GA15">
        <f t="shared" si="60"/>
        <v>1</v>
      </c>
      <c r="GB15">
        <f t="shared" si="61"/>
        <v>14</v>
      </c>
      <c r="GC15">
        <f t="shared" si="62"/>
        <v>28</v>
      </c>
      <c r="GD15">
        <f t="shared" si="63"/>
        <v>37</v>
      </c>
      <c r="GE15">
        <f t="shared" si="64"/>
        <v>35</v>
      </c>
      <c r="GF15">
        <f t="shared" si="65"/>
        <v>30</v>
      </c>
      <c r="GG15">
        <f t="shared" si="66"/>
        <v>17</v>
      </c>
      <c r="GH15">
        <f t="shared" si="67"/>
        <v>10</v>
      </c>
      <c r="GI15">
        <f t="shared" si="68"/>
        <v>33</v>
      </c>
      <c r="GJ15">
        <f t="shared" si="69"/>
        <v>67</v>
      </c>
      <c r="GK15">
        <f t="shared" si="70"/>
        <v>111</v>
      </c>
      <c r="GL15">
        <f t="shared" si="71"/>
        <v>176</v>
      </c>
      <c r="GM15">
        <f t="shared" si="72"/>
        <v>166</v>
      </c>
      <c r="GN15">
        <f t="shared" si="73"/>
        <v>130</v>
      </c>
      <c r="GO15">
        <f t="shared" si="74"/>
        <v>38</v>
      </c>
      <c r="GP15">
        <f t="shared" si="75"/>
        <v>18</v>
      </c>
      <c r="GQ15">
        <f t="shared" si="76"/>
        <v>36</v>
      </c>
      <c r="GR15">
        <f t="shared" si="77"/>
        <v>50</v>
      </c>
      <c r="GS15">
        <f t="shared" si="78"/>
        <v>41</v>
      </c>
      <c r="GT15">
        <f t="shared" si="79"/>
        <v>13</v>
      </c>
      <c r="GU15">
        <f t="shared" si="80"/>
        <v>13</v>
      </c>
      <c r="GV15">
        <f t="shared" si="81"/>
        <v>11</v>
      </c>
      <c r="GW15">
        <f t="shared" si="82"/>
        <v>9</v>
      </c>
      <c r="GX15">
        <f t="shared" si="83"/>
        <v>5</v>
      </c>
      <c r="GY15">
        <f t="shared" si="84"/>
        <v>5</v>
      </c>
      <c r="GZ15">
        <f t="shared" si="85"/>
        <v>5</v>
      </c>
      <c r="HA15">
        <f t="shared" si="86"/>
        <v>6</v>
      </c>
      <c r="HB15">
        <f t="shared" si="87"/>
        <v>3</v>
      </c>
      <c r="HC15">
        <f t="shared" si="88"/>
        <v>3</v>
      </c>
      <c r="HD15">
        <f t="shared" si="89"/>
        <v>4</v>
      </c>
      <c r="HE15">
        <f t="shared" si="90"/>
        <v>3</v>
      </c>
      <c r="HF15">
        <f t="shared" si="91"/>
        <v>1</v>
      </c>
      <c r="HG15">
        <f t="shared" si="92"/>
        <v>0</v>
      </c>
      <c r="HH15">
        <f t="shared" si="93"/>
        <v>2</v>
      </c>
      <c r="HI15">
        <f t="shared" si="94"/>
        <v>1</v>
      </c>
      <c r="HJ15">
        <f t="shared" si="95"/>
        <v>3</v>
      </c>
      <c r="HK15">
        <f t="shared" si="96"/>
        <v>4</v>
      </c>
      <c r="HL15">
        <f t="shared" si="97"/>
        <v>5</v>
      </c>
      <c r="HT15">
        <f t="shared" si="98"/>
        <v>15</v>
      </c>
      <c r="HU15">
        <f t="shared" si="99"/>
        <v>19</v>
      </c>
      <c r="HV15">
        <f t="shared" si="100"/>
        <v>19</v>
      </c>
      <c r="HW15">
        <f t="shared" si="101"/>
        <v>4</v>
      </c>
      <c r="HX15">
        <f t="shared" si="102"/>
        <v>1</v>
      </c>
      <c r="HY15">
        <f t="shared" si="103"/>
        <v>1</v>
      </c>
      <c r="HZ15">
        <f t="shared" si="104"/>
        <v>1</v>
      </c>
      <c r="IA15">
        <f t="shared" si="105"/>
        <v>10</v>
      </c>
      <c r="IB15">
        <f t="shared" si="106"/>
        <v>35</v>
      </c>
      <c r="IC15">
        <f t="shared" si="107"/>
        <v>43</v>
      </c>
      <c r="ID15">
        <f t="shared" si="108"/>
        <v>102</v>
      </c>
      <c r="IE15">
        <f t="shared" si="109"/>
        <v>33</v>
      </c>
      <c r="IF15">
        <f t="shared" si="110"/>
        <v>9</v>
      </c>
      <c r="IG15">
        <f t="shared" si="111"/>
        <v>160</v>
      </c>
      <c r="IH15">
        <f t="shared" si="112"/>
        <v>61</v>
      </c>
      <c r="II15">
        <f t="shared" si="113"/>
        <v>46</v>
      </c>
      <c r="IJ15">
        <f t="shared" si="114"/>
        <v>56</v>
      </c>
      <c r="IK15">
        <f t="shared" si="115"/>
        <v>115</v>
      </c>
      <c r="IL15">
        <f t="shared" si="116"/>
        <v>57</v>
      </c>
      <c r="IM15">
        <f t="shared" si="117"/>
        <v>53</v>
      </c>
      <c r="IN15">
        <f t="shared" si="118"/>
        <v>36</v>
      </c>
      <c r="IO15">
        <f t="shared" si="119"/>
        <v>12</v>
      </c>
      <c r="IP15">
        <f t="shared" si="120"/>
        <v>27</v>
      </c>
      <c r="IQ15">
        <f t="shared" si="121"/>
        <v>3</v>
      </c>
      <c r="IR15">
        <f t="shared" si="122"/>
        <v>30</v>
      </c>
      <c r="IS15">
        <f t="shared" si="123"/>
        <v>42</v>
      </c>
      <c r="IT15">
        <f t="shared" si="124"/>
        <v>6</v>
      </c>
      <c r="IU15">
        <f t="shared" si="125"/>
        <v>12</v>
      </c>
      <c r="IV15">
        <f t="shared" si="126"/>
        <v>25</v>
      </c>
      <c r="IW15">
        <f t="shared" si="127"/>
        <v>17</v>
      </c>
      <c r="IX15">
        <f t="shared" si="128"/>
        <v>2</v>
      </c>
      <c r="IY15">
        <f t="shared" si="129"/>
        <v>16</v>
      </c>
      <c r="IZ15">
        <f t="shared" si="130"/>
        <v>23</v>
      </c>
      <c r="JA15">
        <f t="shared" si="131"/>
        <v>17</v>
      </c>
      <c r="JB15">
        <f t="shared" si="132"/>
        <v>18</v>
      </c>
      <c r="JC15">
        <f t="shared" si="133"/>
        <v>9</v>
      </c>
      <c r="JD15">
        <f t="shared" si="134"/>
        <v>1</v>
      </c>
      <c r="JE15">
        <f t="shared" si="135"/>
        <v>2</v>
      </c>
      <c r="JF15">
        <f t="shared" si="136"/>
        <v>21</v>
      </c>
      <c r="JG15">
        <f t="shared" si="137"/>
        <v>5</v>
      </c>
      <c r="JH15">
        <f t="shared" si="138"/>
        <v>15</v>
      </c>
      <c r="JI15">
        <f t="shared" si="139"/>
        <v>21</v>
      </c>
      <c r="JJ15">
        <f t="shared" si="140"/>
        <v>39</v>
      </c>
      <c r="JK15">
        <f t="shared" si="141"/>
        <v>15</v>
      </c>
      <c r="JL15">
        <f t="shared" si="142"/>
        <v>3</v>
      </c>
      <c r="JM15">
        <f t="shared" si="143"/>
        <v>3</v>
      </c>
      <c r="JN15">
        <f t="shared" si="144"/>
        <v>18</v>
      </c>
      <c r="JO15">
        <f t="shared" si="145"/>
        <v>9</v>
      </c>
      <c r="JP15">
        <f t="shared" si="146"/>
        <v>15</v>
      </c>
      <c r="JQ15">
        <f t="shared" si="147"/>
        <v>2</v>
      </c>
      <c r="JR15">
        <f t="shared" si="148"/>
        <v>11</v>
      </c>
      <c r="JS15">
        <f t="shared" si="149"/>
        <v>6</v>
      </c>
      <c r="JT15">
        <f t="shared" si="150"/>
        <v>11</v>
      </c>
      <c r="JU15">
        <f t="shared" si="151"/>
        <v>4</v>
      </c>
      <c r="JV15">
        <f t="shared" si="152"/>
        <v>7</v>
      </c>
      <c r="JW15">
        <f t="shared" si="153"/>
        <v>12</v>
      </c>
      <c r="JX15">
        <f t="shared" si="154"/>
        <v>4</v>
      </c>
      <c r="JY15">
        <f t="shared" si="155"/>
        <v>14</v>
      </c>
      <c r="JZ15">
        <f t="shared" si="156"/>
        <v>13</v>
      </c>
      <c r="KA15">
        <f t="shared" si="157"/>
        <v>10</v>
      </c>
      <c r="KB15">
        <f t="shared" si="158"/>
        <v>4</v>
      </c>
      <c r="KC15">
        <f t="shared" si="159"/>
        <v>5</v>
      </c>
      <c r="KD15">
        <f t="shared" si="160"/>
        <v>6</v>
      </c>
      <c r="KE15">
        <f t="shared" si="161"/>
        <v>6</v>
      </c>
      <c r="KF15">
        <f t="shared" si="162"/>
        <v>5</v>
      </c>
      <c r="KG15">
        <f t="shared" si="163"/>
        <v>14</v>
      </c>
      <c r="KH15">
        <f t="shared" si="164"/>
        <v>32</v>
      </c>
      <c r="KI15">
        <f t="shared" si="165"/>
        <v>35</v>
      </c>
      <c r="KJ15">
        <f t="shared" si="166"/>
        <v>52</v>
      </c>
      <c r="KK15">
        <f t="shared" si="167"/>
        <v>61</v>
      </c>
      <c r="KL15">
        <f t="shared" si="168"/>
        <v>98</v>
      </c>
      <c r="KM15">
        <f t="shared" si="169"/>
        <v>136</v>
      </c>
      <c r="KN15">
        <f t="shared" si="170"/>
        <v>198</v>
      </c>
      <c r="KO15">
        <f t="shared" si="171"/>
        <v>182</v>
      </c>
      <c r="KP15">
        <f t="shared" si="172"/>
        <v>148</v>
      </c>
      <c r="KQ15">
        <f t="shared" si="173"/>
        <v>39</v>
      </c>
      <c r="KR15">
        <f t="shared" si="174"/>
        <v>41</v>
      </c>
      <c r="KS15">
        <f t="shared" si="175"/>
        <v>89</v>
      </c>
      <c r="KT15">
        <f t="shared" si="176"/>
        <v>114</v>
      </c>
      <c r="KU15">
        <f t="shared" si="177"/>
        <v>43</v>
      </c>
      <c r="KV15">
        <f t="shared" si="178"/>
        <v>8</v>
      </c>
      <c r="KW15">
        <f t="shared" si="179"/>
        <v>7</v>
      </c>
      <c r="KX15">
        <f t="shared" si="180"/>
        <v>4</v>
      </c>
      <c r="KY15">
        <f t="shared" si="181"/>
        <v>5</v>
      </c>
      <c r="KZ15">
        <f t="shared" si="182"/>
        <v>6</v>
      </c>
      <c r="LA15">
        <f t="shared" si="183"/>
        <v>5</v>
      </c>
      <c r="LB15">
        <f t="shared" si="184"/>
        <v>7</v>
      </c>
      <c r="LC15">
        <f t="shared" si="185"/>
        <v>7</v>
      </c>
      <c r="LD15">
        <f t="shared" si="186"/>
        <v>5</v>
      </c>
      <c r="LE15">
        <f t="shared" si="187"/>
        <v>4</v>
      </c>
      <c r="LF15">
        <f t="shared" si="188"/>
        <v>0</v>
      </c>
      <c r="LG15">
        <f t="shared" si="189"/>
        <v>1</v>
      </c>
      <c r="LH15">
        <f t="shared" si="190"/>
        <v>4</v>
      </c>
      <c r="LI15">
        <f t="shared" si="191"/>
        <v>3</v>
      </c>
      <c r="LJ15">
        <f t="shared" si="192"/>
        <v>4</v>
      </c>
      <c r="LK15">
        <f t="shared" si="193"/>
        <v>1</v>
      </c>
      <c r="LL15">
        <f t="shared" si="194"/>
        <v>5</v>
      </c>
      <c r="LM15">
        <f t="shared" si="195"/>
        <v>2</v>
      </c>
      <c r="LU15">
        <f t="shared" si="196"/>
        <v>23</v>
      </c>
      <c r="LV15">
        <f t="shared" si="197"/>
        <v>21</v>
      </c>
      <c r="LW15">
        <f t="shared" si="198"/>
        <v>20</v>
      </c>
      <c r="LX15">
        <f t="shared" si="199"/>
        <v>16</v>
      </c>
      <c r="LY15">
        <f t="shared" si="200"/>
        <v>25</v>
      </c>
      <c r="LZ15">
        <f t="shared" si="201"/>
        <v>30</v>
      </c>
      <c r="MA15">
        <f t="shared" si="202"/>
        <v>18</v>
      </c>
      <c r="MB15">
        <f t="shared" si="203"/>
        <v>14</v>
      </c>
      <c r="MC15">
        <f t="shared" si="204"/>
        <v>63</v>
      </c>
      <c r="MD15">
        <f t="shared" si="205"/>
        <v>64</v>
      </c>
      <c r="ME15">
        <f t="shared" si="206"/>
        <v>154</v>
      </c>
      <c r="MF15">
        <f t="shared" si="207"/>
        <v>138</v>
      </c>
      <c r="MG15">
        <f t="shared" si="208"/>
        <v>88</v>
      </c>
      <c r="MH15">
        <f t="shared" si="209"/>
        <v>160</v>
      </c>
      <c r="MI15">
        <f t="shared" si="210"/>
        <v>94</v>
      </c>
      <c r="MJ15">
        <f t="shared" si="211"/>
        <v>47</v>
      </c>
      <c r="MK15">
        <f t="shared" si="212"/>
        <v>56</v>
      </c>
      <c r="ML15">
        <f t="shared" si="213"/>
        <v>115</v>
      </c>
      <c r="MM15">
        <f t="shared" si="214"/>
        <v>57</v>
      </c>
      <c r="MN15">
        <f t="shared" si="215"/>
        <v>53</v>
      </c>
      <c r="MO15">
        <f t="shared" si="216"/>
        <v>38</v>
      </c>
      <c r="MP15">
        <f t="shared" si="217"/>
        <v>66</v>
      </c>
      <c r="MQ15">
        <f t="shared" si="218"/>
        <v>57</v>
      </c>
      <c r="MR15">
        <f t="shared" si="219"/>
        <v>21</v>
      </c>
      <c r="MS15">
        <f t="shared" si="220"/>
        <v>39</v>
      </c>
      <c r="MT15">
        <f t="shared" si="221"/>
        <v>49</v>
      </c>
      <c r="MU15">
        <f t="shared" si="222"/>
        <v>8</v>
      </c>
      <c r="MV15">
        <f t="shared" si="223"/>
        <v>17</v>
      </c>
      <c r="MW15">
        <f t="shared" si="224"/>
        <v>29</v>
      </c>
      <c r="MX15">
        <f t="shared" si="225"/>
        <v>17</v>
      </c>
      <c r="MY15">
        <f t="shared" si="226"/>
        <v>13</v>
      </c>
      <c r="MZ15">
        <f t="shared" si="227"/>
        <v>21</v>
      </c>
      <c r="NA15">
        <f t="shared" si="228"/>
        <v>30</v>
      </c>
      <c r="NB15">
        <f t="shared" si="229"/>
        <v>26</v>
      </c>
      <c r="NC15">
        <f t="shared" si="230"/>
        <v>34</v>
      </c>
      <c r="ND15">
        <f t="shared" si="231"/>
        <v>28</v>
      </c>
      <c r="NE15">
        <f t="shared" si="232"/>
        <v>18</v>
      </c>
      <c r="NF15">
        <f t="shared" si="233"/>
        <v>10</v>
      </c>
      <c r="NG15">
        <f t="shared" si="234"/>
        <v>21</v>
      </c>
      <c r="NH15">
        <f t="shared" si="235"/>
        <v>8</v>
      </c>
      <c r="NI15">
        <f t="shared" si="236"/>
        <v>16</v>
      </c>
      <c r="NJ15">
        <f t="shared" si="237"/>
        <v>22</v>
      </c>
      <c r="NK15">
        <f t="shared" si="238"/>
        <v>39</v>
      </c>
      <c r="NL15">
        <f t="shared" si="239"/>
        <v>17</v>
      </c>
      <c r="NM15">
        <f t="shared" si="240"/>
        <v>32</v>
      </c>
      <c r="NN15">
        <f t="shared" si="241"/>
        <v>46</v>
      </c>
      <c r="NO15">
        <f t="shared" si="242"/>
        <v>48</v>
      </c>
      <c r="NP15">
        <f t="shared" si="243"/>
        <v>20</v>
      </c>
      <c r="NQ15">
        <f t="shared" si="244"/>
        <v>16</v>
      </c>
      <c r="NR15">
        <f t="shared" si="245"/>
        <v>2</v>
      </c>
      <c r="NS15">
        <f t="shared" si="246"/>
        <v>11</v>
      </c>
      <c r="NT15">
        <f t="shared" si="247"/>
        <v>10</v>
      </c>
      <c r="NU15">
        <f t="shared" si="248"/>
        <v>18</v>
      </c>
      <c r="NV15">
        <f t="shared" si="249"/>
        <v>16</v>
      </c>
      <c r="NW15">
        <f t="shared" si="250"/>
        <v>12</v>
      </c>
      <c r="NX15">
        <f t="shared" si="251"/>
        <v>12</v>
      </c>
      <c r="NY15">
        <f t="shared" si="252"/>
        <v>4</v>
      </c>
      <c r="NZ15">
        <f t="shared" si="253"/>
        <v>17</v>
      </c>
      <c r="OA15">
        <f t="shared" si="254"/>
        <v>17</v>
      </c>
      <c r="OB15">
        <f t="shared" si="255"/>
        <v>16</v>
      </c>
      <c r="OC15">
        <f t="shared" si="256"/>
        <v>4</v>
      </c>
      <c r="OD15">
        <f t="shared" si="257"/>
        <v>15</v>
      </c>
      <c r="OE15">
        <f t="shared" si="258"/>
        <v>29</v>
      </c>
      <c r="OF15">
        <f t="shared" si="259"/>
        <v>37</v>
      </c>
      <c r="OG15">
        <f t="shared" si="260"/>
        <v>35</v>
      </c>
      <c r="OH15">
        <f t="shared" si="261"/>
        <v>33</v>
      </c>
      <c r="OI15">
        <f t="shared" si="262"/>
        <v>36</v>
      </c>
      <c r="OJ15">
        <f t="shared" si="263"/>
        <v>36</v>
      </c>
      <c r="OK15">
        <f t="shared" si="264"/>
        <v>62</v>
      </c>
      <c r="OL15">
        <f t="shared" si="265"/>
        <v>91</v>
      </c>
      <c r="OM15">
        <f t="shared" si="266"/>
        <v>148</v>
      </c>
      <c r="ON15">
        <f t="shared" si="267"/>
        <v>222</v>
      </c>
      <c r="OO15">
        <f t="shared" si="268"/>
        <v>258</v>
      </c>
      <c r="OP15">
        <f t="shared" si="269"/>
        <v>224</v>
      </c>
      <c r="OQ15">
        <f t="shared" si="270"/>
        <v>153</v>
      </c>
      <c r="OR15">
        <f t="shared" si="271"/>
        <v>43</v>
      </c>
      <c r="OS15">
        <f t="shared" si="272"/>
        <v>55</v>
      </c>
      <c r="OT15">
        <f t="shared" si="273"/>
        <v>102</v>
      </c>
      <c r="OU15">
        <f t="shared" si="274"/>
        <v>121</v>
      </c>
      <c r="OV15">
        <f t="shared" si="275"/>
        <v>45</v>
      </c>
      <c r="OW15">
        <f t="shared" si="276"/>
        <v>15</v>
      </c>
      <c r="OX15">
        <f t="shared" si="277"/>
        <v>13</v>
      </c>
      <c r="OY15">
        <f t="shared" si="278"/>
        <v>10</v>
      </c>
      <c r="OZ15">
        <f t="shared" si="279"/>
        <v>7</v>
      </c>
      <c r="PA15">
        <f t="shared" si="280"/>
        <v>8</v>
      </c>
      <c r="PB15">
        <f t="shared" si="281"/>
        <v>7</v>
      </c>
      <c r="PC15">
        <f t="shared" si="282"/>
        <v>9</v>
      </c>
      <c r="PD15">
        <f t="shared" si="283"/>
        <v>8</v>
      </c>
      <c r="PE15">
        <f t="shared" si="284"/>
        <v>6</v>
      </c>
      <c r="PF15">
        <f t="shared" si="285"/>
        <v>6</v>
      </c>
      <c r="PG15">
        <f t="shared" si="286"/>
        <v>3</v>
      </c>
      <c r="PH15">
        <f t="shared" si="287"/>
        <v>1</v>
      </c>
      <c r="PI15">
        <f t="shared" si="288"/>
        <v>4</v>
      </c>
      <c r="PJ15">
        <f t="shared" si="289"/>
        <v>4</v>
      </c>
      <c r="PK15">
        <f t="shared" si="290"/>
        <v>4</v>
      </c>
      <c r="PL15">
        <f t="shared" si="291"/>
        <v>3</v>
      </c>
      <c r="PM15">
        <f t="shared" si="292"/>
        <v>6</v>
      </c>
      <c r="PN15">
        <f t="shared" si="293"/>
        <v>5</v>
      </c>
    </row>
    <row r="16" spans="1:430" ht="28.35" customHeight="1" x14ac:dyDescent="0.15">
      <c r="O16">
        <v>85</v>
      </c>
      <c r="P16">
        <v>86</v>
      </c>
      <c r="Q16">
        <v>87</v>
      </c>
      <c r="R16">
        <v>90</v>
      </c>
      <c r="S16">
        <v>94</v>
      </c>
      <c r="T16">
        <v>95</v>
      </c>
      <c r="U16">
        <v>97</v>
      </c>
      <c r="V16">
        <v>95</v>
      </c>
      <c r="W16">
        <v>92</v>
      </c>
      <c r="X16">
        <v>89</v>
      </c>
      <c r="Y16">
        <v>140</v>
      </c>
      <c r="Z16">
        <v>80</v>
      </c>
      <c r="AA16">
        <v>154</v>
      </c>
      <c r="AB16">
        <v>156</v>
      </c>
      <c r="AC16">
        <v>117</v>
      </c>
      <c r="AD16">
        <v>163</v>
      </c>
      <c r="AE16">
        <v>147</v>
      </c>
      <c r="AF16">
        <v>163</v>
      </c>
      <c r="AG16">
        <v>169</v>
      </c>
      <c r="AH16">
        <v>178</v>
      </c>
      <c r="AI16">
        <v>202</v>
      </c>
      <c r="AJ16">
        <v>190</v>
      </c>
      <c r="AK16">
        <v>194</v>
      </c>
      <c r="AL16">
        <v>193</v>
      </c>
      <c r="AM16">
        <v>225</v>
      </c>
      <c r="AN16">
        <v>228</v>
      </c>
      <c r="AO16">
        <v>227</v>
      </c>
      <c r="AP16">
        <v>226</v>
      </c>
      <c r="AQ16">
        <v>216</v>
      </c>
      <c r="AR16">
        <v>228</v>
      </c>
      <c r="AS16">
        <v>233</v>
      </c>
      <c r="AT16">
        <v>234</v>
      </c>
      <c r="AU16">
        <v>229</v>
      </c>
      <c r="AV16">
        <v>233</v>
      </c>
      <c r="AW16">
        <v>222</v>
      </c>
      <c r="AX16">
        <v>218</v>
      </c>
      <c r="AY16">
        <v>211</v>
      </c>
      <c r="AZ16">
        <v>218</v>
      </c>
      <c r="BA16">
        <v>219</v>
      </c>
      <c r="BB16">
        <v>219</v>
      </c>
      <c r="BC16">
        <v>226</v>
      </c>
      <c r="BD16">
        <v>219</v>
      </c>
      <c r="BE16">
        <v>231</v>
      </c>
      <c r="BF16">
        <v>224</v>
      </c>
      <c r="BG16">
        <v>220</v>
      </c>
      <c r="BH16">
        <v>220</v>
      </c>
      <c r="BI16">
        <v>205</v>
      </c>
      <c r="BJ16">
        <v>210</v>
      </c>
      <c r="BK16">
        <v>222</v>
      </c>
      <c r="BL16">
        <v>225</v>
      </c>
      <c r="BM16">
        <v>228</v>
      </c>
      <c r="BN16">
        <v>227</v>
      </c>
      <c r="BO16">
        <v>228</v>
      </c>
      <c r="BP16">
        <v>222</v>
      </c>
      <c r="BQ16">
        <v>219</v>
      </c>
      <c r="BR16">
        <v>224</v>
      </c>
      <c r="BS16">
        <v>224</v>
      </c>
      <c r="BT16">
        <v>223</v>
      </c>
      <c r="BU16">
        <v>226</v>
      </c>
      <c r="BV16">
        <v>231</v>
      </c>
      <c r="BW16">
        <v>232</v>
      </c>
      <c r="BX16">
        <v>229</v>
      </c>
      <c r="BY16">
        <v>228</v>
      </c>
      <c r="BZ16">
        <v>225</v>
      </c>
      <c r="CA16">
        <v>227</v>
      </c>
      <c r="CB16">
        <v>229</v>
      </c>
      <c r="CC16">
        <v>232</v>
      </c>
      <c r="CD16">
        <v>224</v>
      </c>
      <c r="CE16">
        <v>227</v>
      </c>
      <c r="CF16">
        <v>218</v>
      </c>
      <c r="CG16">
        <v>228</v>
      </c>
      <c r="CH16">
        <v>221</v>
      </c>
      <c r="CI16">
        <v>196</v>
      </c>
      <c r="CJ16">
        <v>220</v>
      </c>
      <c r="CK16">
        <v>107</v>
      </c>
      <c r="CL16">
        <v>99</v>
      </c>
      <c r="CM16">
        <v>65</v>
      </c>
      <c r="CN16">
        <v>76</v>
      </c>
      <c r="CO16">
        <v>80</v>
      </c>
      <c r="CP16">
        <v>63</v>
      </c>
      <c r="CQ16">
        <v>34</v>
      </c>
      <c r="CR16">
        <v>33</v>
      </c>
      <c r="CS16">
        <v>31</v>
      </c>
      <c r="CT16">
        <v>31</v>
      </c>
      <c r="CU16">
        <v>31</v>
      </c>
      <c r="CV16">
        <v>31</v>
      </c>
      <c r="CW16">
        <v>28</v>
      </c>
      <c r="CX16">
        <v>28</v>
      </c>
      <c r="CY16">
        <v>27</v>
      </c>
      <c r="CZ16">
        <v>27</v>
      </c>
      <c r="DA16">
        <v>25</v>
      </c>
      <c r="DB16">
        <v>25</v>
      </c>
      <c r="DC16">
        <v>26</v>
      </c>
      <c r="DD16">
        <v>26</v>
      </c>
      <c r="DE16">
        <v>24</v>
      </c>
      <c r="DF16">
        <v>24</v>
      </c>
      <c r="DG16">
        <v>26</v>
      </c>
      <c r="DH16">
        <v>26</v>
      </c>
      <c r="DI16">
        <v>24</v>
      </c>
      <c r="DJ16">
        <v>26</v>
      </c>
      <c r="DS16">
        <f t="shared" si="0"/>
        <v>24</v>
      </c>
      <c r="DT16">
        <f t="shared" si="1"/>
        <v>17</v>
      </c>
      <c r="DU16">
        <f t="shared" si="2"/>
        <v>11</v>
      </c>
      <c r="DV16">
        <f t="shared" si="3"/>
        <v>6</v>
      </c>
      <c r="DW16">
        <f t="shared" si="4"/>
        <v>6</v>
      </c>
      <c r="DX16">
        <f t="shared" si="5"/>
        <v>10</v>
      </c>
      <c r="DY16">
        <f t="shared" si="6"/>
        <v>15</v>
      </c>
      <c r="DZ16">
        <f t="shared" si="7"/>
        <v>59</v>
      </c>
      <c r="EA16">
        <f t="shared" si="8"/>
        <v>108</v>
      </c>
      <c r="EB16">
        <f t="shared" si="9"/>
        <v>53</v>
      </c>
      <c r="EC16">
        <f t="shared" si="10"/>
        <v>23</v>
      </c>
      <c r="ED16">
        <f t="shared" si="11"/>
        <v>31</v>
      </c>
      <c r="EE16">
        <f t="shared" si="12"/>
        <v>1</v>
      </c>
      <c r="EF16">
        <f t="shared" si="13"/>
        <v>10</v>
      </c>
      <c r="EG16">
        <f t="shared" si="14"/>
        <v>49</v>
      </c>
      <c r="EH16">
        <f t="shared" si="15"/>
        <v>30</v>
      </c>
      <c r="EI16">
        <f t="shared" si="16"/>
        <v>38</v>
      </c>
      <c r="EJ16">
        <f t="shared" si="17"/>
        <v>50</v>
      </c>
      <c r="EK16">
        <f t="shared" si="18"/>
        <v>67</v>
      </c>
      <c r="EL16">
        <f t="shared" si="19"/>
        <v>30</v>
      </c>
      <c r="EM16">
        <f t="shared" si="20"/>
        <v>31</v>
      </c>
      <c r="EN16">
        <f t="shared" si="21"/>
        <v>15</v>
      </c>
      <c r="EO16">
        <f t="shared" si="22"/>
        <v>50</v>
      </c>
      <c r="EP16">
        <f t="shared" si="23"/>
        <v>66</v>
      </c>
      <c r="EQ16">
        <f t="shared" si="24"/>
        <v>45</v>
      </c>
      <c r="ER16">
        <f t="shared" si="25"/>
        <v>17</v>
      </c>
      <c r="ES16">
        <f t="shared" si="26"/>
        <v>18</v>
      </c>
      <c r="ET16">
        <f t="shared" si="27"/>
        <v>9</v>
      </c>
      <c r="EU16">
        <f t="shared" si="28"/>
        <v>24</v>
      </c>
      <c r="EV16">
        <f t="shared" si="29"/>
        <v>36</v>
      </c>
      <c r="EW16">
        <f t="shared" si="30"/>
        <v>34</v>
      </c>
      <c r="EX16">
        <f t="shared" si="31"/>
        <v>19</v>
      </c>
      <c r="EY16">
        <f t="shared" si="32"/>
        <v>5</v>
      </c>
      <c r="EZ16">
        <f t="shared" si="33"/>
        <v>5</v>
      </c>
      <c r="FA16">
        <f t="shared" si="34"/>
        <v>26</v>
      </c>
      <c r="FB16">
        <f t="shared" si="35"/>
        <v>42</v>
      </c>
      <c r="FC16">
        <f t="shared" si="36"/>
        <v>35</v>
      </c>
      <c r="FD16">
        <f t="shared" si="37"/>
        <v>27</v>
      </c>
      <c r="FE16">
        <f t="shared" si="38"/>
        <v>19</v>
      </c>
      <c r="FF16">
        <f t="shared" si="39"/>
        <v>11</v>
      </c>
      <c r="FG16">
        <f t="shared" si="40"/>
        <v>14</v>
      </c>
      <c r="FH16">
        <f t="shared" si="41"/>
        <v>15</v>
      </c>
      <c r="FI16">
        <f t="shared" si="42"/>
        <v>10</v>
      </c>
      <c r="FJ16">
        <f t="shared" si="43"/>
        <v>6</v>
      </c>
      <c r="FK16">
        <f t="shared" si="44"/>
        <v>7</v>
      </c>
      <c r="FL16">
        <f t="shared" si="45"/>
        <v>39</v>
      </c>
      <c r="FM16">
        <f t="shared" si="46"/>
        <v>45</v>
      </c>
      <c r="FN16">
        <f t="shared" si="47"/>
        <v>27</v>
      </c>
      <c r="FO16">
        <f t="shared" si="48"/>
        <v>21</v>
      </c>
      <c r="FP16">
        <f t="shared" si="49"/>
        <v>15</v>
      </c>
      <c r="FQ16">
        <f t="shared" si="50"/>
        <v>18</v>
      </c>
      <c r="FR16">
        <f t="shared" si="51"/>
        <v>5</v>
      </c>
      <c r="FS16">
        <f t="shared" si="52"/>
        <v>3</v>
      </c>
      <c r="FT16">
        <f t="shared" si="53"/>
        <v>1</v>
      </c>
      <c r="FU16">
        <f t="shared" si="54"/>
        <v>3</v>
      </c>
      <c r="FV16">
        <f t="shared" si="55"/>
        <v>1</v>
      </c>
      <c r="FW16">
        <f t="shared" si="56"/>
        <v>3</v>
      </c>
      <c r="FX16">
        <f t="shared" si="57"/>
        <v>9</v>
      </c>
      <c r="FY16">
        <f t="shared" si="58"/>
        <v>17</v>
      </c>
      <c r="FZ16">
        <f t="shared" si="59"/>
        <v>27</v>
      </c>
      <c r="GA16">
        <f t="shared" si="60"/>
        <v>41</v>
      </c>
      <c r="GB16">
        <f t="shared" si="61"/>
        <v>50</v>
      </c>
      <c r="GC16">
        <f t="shared" si="62"/>
        <v>52</v>
      </c>
      <c r="GD16">
        <f t="shared" si="63"/>
        <v>44</v>
      </c>
      <c r="GE16">
        <f t="shared" si="64"/>
        <v>35</v>
      </c>
      <c r="GF16">
        <f t="shared" si="65"/>
        <v>29</v>
      </c>
      <c r="GG16">
        <f t="shared" si="66"/>
        <v>28</v>
      </c>
      <c r="GH16">
        <f t="shared" si="67"/>
        <v>25</v>
      </c>
      <c r="GI16">
        <f t="shared" si="68"/>
        <v>1</v>
      </c>
      <c r="GJ16">
        <f t="shared" si="69"/>
        <v>33</v>
      </c>
      <c r="GK16">
        <f t="shared" si="70"/>
        <v>80</v>
      </c>
      <c r="GL16">
        <f t="shared" si="71"/>
        <v>175</v>
      </c>
      <c r="GM16">
        <f t="shared" si="72"/>
        <v>184</v>
      </c>
      <c r="GN16">
        <f t="shared" si="73"/>
        <v>196</v>
      </c>
      <c r="GO16">
        <f t="shared" si="74"/>
        <v>80</v>
      </c>
      <c r="GP16">
        <f t="shared" si="75"/>
        <v>35</v>
      </c>
      <c r="GQ16">
        <f t="shared" si="76"/>
        <v>19</v>
      </c>
      <c r="GR16">
        <f t="shared" si="77"/>
        <v>17</v>
      </c>
      <c r="GS16">
        <f t="shared" si="78"/>
        <v>5</v>
      </c>
      <c r="GT16">
        <f t="shared" si="79"/>
        <v>6</v>
      </c>
      <c r="GU16">
        <f t="shared" si="80"/>
        <v>1</v>
      </c>
      <c r="GV16">
        <f t="shared" si="81"/>
        <v>4</v>
      </c>
      <c r="GW16">
        <f t="shared" si="82"/>
        <v>2</v>
      </c>
      <c r="GX16">
        <f t="shared" si="83"/>
        <v>3</v>
      </c>
      <c r="GY16">
        <f t="shared" si="84"/>
        <v>4</v>
      </c>
      <c r="GZ16">
        <f t="shared" si="85"/>
        <v>6</v>
      </c>
      <c r="HA16">
        <f t="shared" si="86"/>
        <v>4</v>
      </c>
      <c r="HB16">
        <f t="shared" si="87"/>
        <v>2</v>
      </c>
      <c r="HC16">
        <f t="shared" si="88"/>
        <v>2</v>
      </c>
      <c r="HD16">
        <f t="shared" si="89"/>
        <v>4</v>
      </c>
      <c r="HE16">
        <f t="shared" si="90"/>
        <v>4</v>
      </c>
      <c r="HF16">
        <f t="shared" si="91"/>
        <v>4</v>
      </c>
      <c r="HG16">
        <f t="shared" si="92"/>
        <v>6</v>
      </c>
      <c r="HH16">
        <f t="shared" si="93"/>
        <v>8</v>
      </c>
      <c r="HI16">
        <f t="shared" si="94"/>
        <v>5</v>
      </c>
      <c r="HJ16">
        <f t="shared" si="95"/>
        <v>3</v>
      </c>
      <c r="HK16">
        <f t="shared" si="96"/>
        <v>0</v>
      </c>
      <c r="HL16">
        <f t="shared" si="97"/>
        <v>2</v>
      </c>
      <c r="HT16">
        <f t="shared" si="98"/>
        <v>8</v>
      </c>
      <c r="HU16">
        <f t="shared" si="99"/>
        <v>12</v>
      </c>
      <c r="HV16">
        <f t="shared" si="100"/>
        <v>14</v>
      </c>
      <c r="HW16">
        <f t="shared" si="101"/>
        <v>9</v>
      </c>
      <c r="HX16">
        <f t="shared" si="102"/>
        <v>7</v>
      </c>
      <c r="HY16">
        <f t="shared" si="103"/>
        <v>2</v>
      </c>
      <c r="HZ16">
        <f t="shared" si="104"/>
        <v>10</v>
      </c>
      <c r="IA16">
        <f t="shared" si="105"/>
        <v>30</v>
      </c>
      <c r="IB16">
        <f t="shared" si="106"/>
        <v>78</v>
      </c>
      <c r="IC16">
        <f t="shared" si="107"/>
        <v>3</v>
      </c>
      <c r="ID16">
        <f t="shared" si="108"/>
        <v>121</v>
      </c>
      <c r="IE16">
        <f t="shared" si="109"/>
        <v>85</v>
      </c>
      <c r="IF16">
        <f t="shared" si="110"/>
        <v>145</v>
      </c>
      <c r="IG16">
        <f t="shared" si="111"/>
        <v>65</v>
      </c>
      <c r="IH16">
        <f t="shared" si="112"/>
        <v>138</v>
      </c>
      <c r="II16">
        <f t="shared" si="113"/>
        <v>16</v>
      </c>
      <c r="IJ16">
        <f t="shared" si="114"/>
        <v>71</v>
      </c>
      <c r="IK16">
        <f t="shared" si="115"/>
        <v>124</v>
      </c>
      <c r="IL16">
        <f t="shared" si="116"/>
        <v>70</v>
      </c>
      <c r="IM16">
        <f t="shared" si="117"/>
        <v>38</v>
      </c>
      <c r="IN16">
        <f t="shared" si="118"/>
        <v>11</v>
      </c>
      <c r="IO16">
        <f t="shared" si="119"/>
        <v>9</v>
      </c>
      <c r="IP16">
        <f t="shared" si="120"/>
        <v>15</v>
      </c>
      <c r="IQ16">
        <f t="shared" si="121"/>
        <v>10</v>
      </c>
      <c r="IR16">
        <f t="shared" si="122"/>
        <v>36</v>
      </c>
      <c r="IS16">
        <f t="shared" si="123"/>
        <v>42</v>
      </c>
      <c r="IT16">
        <f t="shared" si="124"/>
        <v>8</v>
      </c>
      <c r="IU16">
        <f t="shared" si="125"/>
        <v>3</v>
      </c>
      <c r="IV16">
        <f t="shared" si="126"/>
        <v>7</v>
      </c>
      <c r="IW16">
        <f t="shared" si="127"/>
        <v>14</v>
      </c>
      <c r="IX16">
        <f t="shared" si="128"/>
        <v>6</v>
      </c>
      <c r="IY16">
        <f t="shared" si="129"/>
        <v>16</v>
      </c>
      <c r="IZ16">
        <f t="shared" si="130"/>
        <v>9</v>
      </c>
      <c r="JA16">
        <f t="shared" si="131"/>
        <v>18</v>
      </c>
      <c r="JB16">
        <f t="shared" si="132"/>
        <v>29</v>
      </c>
      <c r="JC16">
        <f t="shared" si="133"/>
        <v>14</v>
      </c>
      <c r="JD16">
        <f t="shared" si="134"/>
        <v>13</v>
      </c>
      <c r="JE16">
        <f t="shared" si="135"/>
        <v>3</v>
      </c>
      <c r="JF16">
        <f t="shared" si="136"/>
        <v>20</v>
      </c>
      <c r="JG16">
        <f t="shared" si="137"/>
        <v>5</v>
      </c>
      <c r="JH16">
        <f t="shared" si="138"/>
        <v>4</v>
      </c>
      <c r="JI16">
        <f t="shared" si="139"/>
        <v>19</v>
      </c>
      <c r="JJ16">
        <f t="shared" si="140"/>
        <v>14</v>
      </c>
      <c r="JK16">
        <f t="shared" si="141"/>
        <v>22</v>
      </c>
      <c r="JL16">
        <f t="shared" si="142"/>
        <v>35</v>
      </c>
      <c r="JM16">
        <f t="shared" si="143"/>
        <v>9</v>
      </c>
      <c r="JN16">
        <f t="shared" si="144"/>
        <v>42</v>
      </c>
      <c r="JO16">
        <f t="shared" si="145"/>
        <v>17</v>
      </c>
      <c r="JP16">
        <f t="shared" si="146"/>
        <v>11</v>
      </c>
      <c r="JQ16">
        <f t="shared" si="147"/>
        <v>1</v>
      </c>
      <c r="JR16">
        <f t="shared" si="148"/>
        <v>7</v>
      </c>
      <c r="JS16">
        <f t="shared" si="149"/>
        <v>5</v>
      </c>
      <c r="JT16">
        <f t="shared" si="150"/>
        <v>3</v>
      </c>
      <c r="JU16">
        <f t="shared" si="151"/>
        <v>20</v>
      </c>
      <c r="JV16">
        <f t="shared" si="152"/>
        <v>3</v>
      </c>
      <c r="JW16">
        <f t="shared" si="153"/>
        <v>15</v>
      </c>
      <c r="JX16">
        <f t="shared" si="154"/>
        <v>2</v>
      </c>
      <c r="JY16">
        <f t="shared" si="155"/>
        <v>12</v>
      </c>
      <c r="JZ16">
        <f t="shared" si="156"/>
        <v>12</v>
      </c>
      <c r="KA16">
        <f t="shared" si="157"/>
        <v>2</v>
      </c>
      <c r="KB16">
        <f t="shared" si="158"/>
        <v>4</v>
      </c>
      <c r="KC16">
        <f t="shared" si="159"/>
        <v>5</v>
      </c>
      <c r="KD16">
        <f t="shared" si="160"/>
        <v>3</v>
      </c>
      <c r="KE16">
        <f t="shared" si="161"/>
        <v>5</v>
      </c>
      <c r="KF16">
        <f t="shared" si="162"/>
        <v>11</v>
      </c>
      <c r="KG16">
        <f t="shared" si="163"/>
        <v>5</v>
      </c>
      <c r="KH16">
        <f t="shared" si="164"/>
        <v>30</v>
      </c>
      <c r="KI16">
        <f t="shared" si="165"/>
        <v>35</v>
      </c>
      <c r="KJ16">
        <f t="shared" si="166"/>
        <v>16</v>
      </c>
      <c r="KK16">
        <f t="shared" si="167"/>
        <v>27</v>
      </c>
      <c r="KL16">
        <f t="shared" si="168"/>
        <v>58</v>
      </c>
      <c r="KM16">
        <f t="shared" si="169"/>
        <v>55</v>
      </c>
      <c r="KN16">
        <f t="shared" si="170"/>
        <v>171</v>
      </c>
      <c r="KO16">
        <f t="shared" si="171"/>
        <v>244</v>
      </c>
      <c r="KP16">
        <f t="shared" si="172"/>
        <v>245</v>
      </c>
      <c r="KQ16">
        <f t="shared" si="173"/>
        <v>76</v>
      </c>
      <c r="KR16">
        <f t="shared" si="174"/>
        <v>76</v>
      </c>
      <c r="KS16">
        <f t="shared" si="175"/>
        <v>99</v>
      </c>
      <c r="KT16">
        <f t="shared" si="176"/>
        <v>145</v>
      </c>
      <c r="KU16">
        <f t="shared" si="177"/>
        <v>44</v>
      </c>
      <c r="KV16">
        <f t="shared" si="178"/>
        <v>8</v>
      </c>
      <c r="KW16">
        <f t="shared" si="179"/>
        <v>5</v>
      </c>
      <c r="KX16">
        <f t="shared" si="180"/>
        <v>3</v>
      </c>
      <c r="KY16">
        <f t="shared" si="181"/>
        <v>5</v>
      </c>
      <c r="KZ16">
        <f t="shared" si="182"/>
        <v>7</v>
      </c>
      <c r="LA16">
        <f t="shared" si="183"/>
        <v>5</v>
      </c>
      <c r="LB16">
        <f t="shared" si="184"/>
        <v>5</v>
      </c>
      <c r="LC16">
        <f t="shared" si="185"/>
        <v>5</v>
      </c>
      <c r="LD16">
        <f t="shared" si="186"/>
        <v>4</v>
      </c>
      <c r="LE16">
        <f t="shared" si="187"/>
        <v>4</v>
      </c>
      <c r="LF16">
        <f t="shared" si="188"/>
        <v>1</v>
      </c>
      <c r="LG16">
        <f t="shared" si="189"/>
        <v>1</v>
      </c>
      <c r="LH16">
        <f t="shared" si="190"/>
        <v>2</v>
      </c>
      <c r="LI16">
        <f t="shared" si="191"/>
        <v>2</v>
      </c>
      <c r="LJ16">
        <f t="shared" si="192"/>
        <v>1</v>
      </c>
      <c r="LK16">
        <f t="shared" si="193"/>
        <v>0</v>
      </c>
      <c r="LL16">
        <f t="shared" si="194"/>
        <v>6</v>
      </c>
      <c r="LM16">
        <f t="shared" si="195"/>
        <v>1</v>
      </c>
      <c r="LU16">
        <f t="shared" si="196"/>
        <v>25</v>
      </c>
      <c r="LV16">
        <f t="shared" si="197"/>
        <v>21</v>
      </c>
      <c r="LW16">
        <f t="shared" si="198"/>
        <v>18</v>
      </c>
      <c r="LX16">
        <f t="shared" si="199"/>
        <v>11</v>
      </c>
      <c r="LY16">
        <f t="shared" si="200"/>
        <v>9</v>
      </c>
      <c r="LZ16">
        <f t="shared" si="201"/>
        <v>10</v>
      </c>
      <c r="MA16">
        <f t="shared" si="202"/>
        <v>18</v>
      </c>
      <c r="MB16">
        <f t="shared" si="203"/>
        <v>66</v>
      </c>
      <c r="MC16">
        <f t="shared" si="204"/>
        <v>133</v>
      </c>
      <c r="MD16">
        <f t="shared" si="205"/>
        <v>53</v>
      </c>
      <c r="ME16">
        <f t="shared" si="206"/>
        <v>123</v>
      </c>
      <c r="MF16">
        <f t="shared" si="207"/>
        <v>90</v>
      </c>
      <c r="MG16">
        <f t="shared" si="208"/>
        <v>145</v>
      </c>
      <c r="MH16">
        <f t="shared" si="209"/>
        <v>66</v>
      </c>
      <c r="MI16">
        <f t="shared" si="210"/>
        <v>146</v>
      </c>
      <c r="MJ16">
        <f t="shared" si="211"/>
        <v>34</v>
      </c>
      <c r="MK16">
        <f t="shared" si="212"/>
        <v>81</v>
      </c>
      <c r="ML16">
        <f t="shared" si="213"/>
        <v>134</v>
      </c>
      <c r="MM16">
        <f t="shared" si="214"/>
        <v>97</v>
      </c>
      <c r="MN16">
        <f t="shared" si="215"/>
        <v>48</v>
      </c>
      <c r="MO16">
        <f t="shared" si="216"/>
        <v>33</v>
      </c>
      <c r="MP16">
        <f t="shared" si="217"/>
        <v>17</v>
      </c>
      <c r="MQ16">
        <f t="shared" si="218"/>
        <v>52</v>
      </c>
      <c r="MR16">
        <f t="shared" si="219"/>
        <v>67</v>
      </c>
      <c r="MS16">
        <f t="shared" si="220"/>
        <v>58</v>
      </c>
      <c r="MT16">
        <f t="shared" si="221"/>
        <v>45</v>
      </c>
      <c r="MU16">
        <f t="shared" si="222"/>
        <v>20</v>
      </c>
      <c r="MV16">
        <f t="shared" si="223"/>
        <v>9</v>
      </c>
      <c r="MW16">
        <f t="shared" si="224"/>
        <v>25</v>
      </c>
      <c r="MX16">
        <f t="shared" si="225"/>
        <v>39</v>
      </c>
      <c r="MY16">
        <f t="shared" si="226"/>
        <v>35</v>
      </c>
      <c r="MZ16">
        <f t="shared" si="227"/>
        <v>25</v>
      </c>
      <c r="NA16">
        <f t="shared" si="228"/>
        <v>10</v>
      </c>
      <c r="NB16">
        <f t="shared" si="229"/>
        <v>19</v>
      </c>
      <c r="NC16">
        <f t="shared" si="230"/>
        <v>39</v>
      </c>
      <c r="ND16">
        <f t="shared" si="231"/>
        <v>44</v>
      </c>
      <c r="NE16">
        <f t="shared" si="232"/>
        <v>37</v>
      </c>
      <c r="NF16">
        <f t="shared" si="233"/>
        <v>27</v>
      </c>
      <c r="NG16">
        <f t="shared" si="234"/>
        <v>28</v>
      </c>
      <c r="NH16">
        <f t="shared" si="235"/>
        <v>12</v>
      </c>
      <c r="NI16">
        <f t="shared" si="236"/>
        <v>15</v>
      </c>
      <c r="NJ16">
        <f t="shared" si="237"/>
        <v>24</v>
      </c>
      <c r="NK16">
        <f t="shared" si="238"/>
        <v>17</v>
      </c>
      <c r="NL16">
        <f t="shared" si="239"/>
        <v>23</v>
      </c>
      <c r="NM16">
        <f t="shared" si="240"/>
        <v>36</v>
      </c>
      <c r="NN16">
        <f t="shared" si="241"/>
        <v>40</v>
      </c>
      <c r="NO16">
        <f t="shared" si="242"/>
        <v>62</v>
      </c>
      <c r="NP16">
        <f t="shared" si="243"/>
        <v>32</v>
      </c>
      <c r="NQ16">
        <f t="shared" si="244"/>
        <v>24</v>
      </c>
      <c r="NR16">
        <f t="shared" si="245"/>
        <v>15</v>
      </c>
      <c r="NS16">
        <f t="shared" si="246"/>
        <v>19</v>
      </c>
      <c r="NT16">
        <f t="shared" si="247"/>
        <v>7</v>
      </c>
      <c r="NU16">
        <f t="shared" si="248"/>
        <v>4</v>
      </c>
      <c r="NV16">
        <f t="shared" si="249"/>
        <v>20</v>
      </c>
      <c r="NW16">
        <f t="shared" si="250"/>
        <v>4</v>
      </c>
      <c r="NX16">
        <f t="shared" si="251"/>
        <v>15</v>
      </c>
      <c r="NY16">
        <f t="shared" si="252"/>
        <v>4</v>
      </c>
      <c r="NZ16">
        <f t="shared" si="253"/>
        <v>15</v>
      </c>
      <c r="OA16">
        <f t="shared" si="254"/>
        <v>21</v>
      </c>
      <c r="OB16">
        <f t="shared" si="255"/>
        <v>27</v>
      </c>
      <c r="OC16">
        <f t="shared" si="256"/>
        <v>41</v>
      </c>
      <c r="OD16">
        <f t="shared" si="257"/>
        <v>50</v>
      </c>
      <c r="OE16">
        <f t="shared" si="258"/>
        <v>52</v>
      </c>
      <c r="OF16">
        <f t="shared" si="259"/>
        <v>44</v>
      </c>
      <c r="OG16">
        <f t="shared" si="260"/>
        <v>37</v>
      </c>
      <c r="OH16">
        <f t="shared" si="261"/>
        <v>29</v>
      </c>
      <c r="OI16">
        <f t="shared" si="262"/>
        <v>41</v>
      </c>
      <c r="OJ16">
        <f t="shared" si="263"/>
        <v>43</v>
      </c>
      <c r="OK16">
        <f t="shared" si="264"/>
        <v>16</v>
      </c>
      <c r="OL16">
        <f t="shared" si="265"/>
        <v>43</v>
      </c>
      <c r="OM16">
        <f t="shared" si="266"/>
        <v>99</v>
      </c>
      <c r="ON16">
        <f t="shared" si="267"/>
        <v>183</v>
      </c>
      <c r="OO16">
        <f t="shared" si="268"/>
        <v>251</v>
      </c>
      <c r="OP16">
        <f t="shared" si="269"/>
        <v>313</v>
      </c>
      <c r="OQ16">
        <f t="shared" si="270"/>
        <v>258</v>
      </c>
      <c r="OR16">
        <f t="shared" si="271"/>
        <v>84</v>
      </c>
      <c r="OS16">
        <f t="shared" si="272"/>
        <v>78</v>
      </c>
      <c r="OT16">
        <f t="shared" si="273"/>
        <v>100</v>
      </c>
      <c r="OU16">
        <f t="shared" si="274"/>
        <v>145</v>
      </c>
      <c r="OV16">
        <f t="shared" si="275"/>
        <v>44</v>
      </c>
      <c r="OW16">
        <f t="shared" si="276"/>
        <v>8</v>
      </c>
      <c r="OX16">
        <f t="shared" si="277"/>
        <v>6</v>
      </c>
      <c r="OY16">
        <f t="shared" si="278"/>
        <v>4</v>
      </c>
      <c r="OZ16">
        <f t="shared" si="279"/>
        <v>6</v>
      </c>
      <c r="PA16">
        <f t="shared" si="280"/>
        <v>8</v>
      </c>
      <c r="PB16">
        <f t="shared" si="281"/>
        <v>8</v>
      </c>
      <c r="PC16">
        <f t="shared" si="282"/>
        <v>6</v>
      </c>
      <c r="PD16">
        <f t="shared" si="283"/>
        <v>5</v>
      </c>
      <c r="PE16">
        <f t="shared" si="284"/>
        <v>4</v>
      </c>
      <c r="PF16">
        <f t="shared" si="285"/>
        <v>6</v>
      </c>
      <c r="PG16">
        <f t="shared" si="286"/>
        <v>4</v>
      </c>
      <c r="PH16">
        <f t="shared" si="287"/>
        <v>4</v>
      </c>
      <c r="PI16">
        <f t="shared" si="288"/>
        <v>6</v>
      </c>
      <c r="PJ16">
        <f t="shared" si="289"/>
        <v>8</v>
      </c>
      <c r="PK16">
        <f t="shared" si="290"/>
        <v>5</v>
      </c>
      <c r="PL16">
        <f t="shared" si="291"/>
        <v>3</v>
      </c>
      <c r="PM16">
        <f t="shared" si="292"/>
        <v>6</v>
      </c>
      <c r="PN16">
        <f t="shared" si="293"/>
        <v>2</v>
      </c>
    </row>
    <row r="17" spans="15:430" ht="28.35" customHeight="1" x14ac:dyDescent="0.15">
      <c r="O17">
        <v>91</v>
      </c>
      <c r="P17">
        <v>89</v>
      </c>
      <c r="Q17">
        <v>92</v>
      </c>
      <c r="R17">
        <v>92</v>
      </c>
      <c r="S17">
        <v>92</v>
      </c>
      <c r="T17">
        <v>93</v>
      </c>
      <c r="U17">
        <v>96</v>
      </c>
      <c r="V17">
        <v>95</v>
      </c>
      <c r="W17">
        <v>95</v>
      </c>
      <c r="X17">
        <v>135</v>
      </c>
      <c r="Y17">
        <v>133</v>
      </c>
      <c r="Z17">
        <v>90</v>
      </c>
      <c r="AA17">
        <v>146</v>
      </c>
      <c r="AB17">
        <v>141</v>
      </c>
      <c r="AC17">
        <v>97</v>
      </c>
      <c r="AD17">
        <v>129</v>
      </c>
      <c r="AE17">
        <v>163</v>
      </c>
      <c r="AF17">
        <v>156</v>
      </c>
      <c r="AG17">
        <v>200</v>
      </c>
      <c r="AH17">
        <v>219</v>
      </c>
      <c r="AI17">
        <v>212</v>
      </c>
      <c r="AJ17">
        <v>220</v>
      </c>
      <c r="AK17">
        <v>222</v>
      </c>
      <c r="AL17">
        <v>218</v>
      </c>
      <c r="AM17">
        <v>219</v>
      </c>
      <c r="AN17">
        <v>222</v>
      </c>
      <c r="AO17">
        <v>212</v>
      </c>
      <c r="AP17">
        <v>227</v>
      </c>
      <c r="AQ17">
        <v>231</v>
      </c>
      <c r="AR17">
        <v>222</v>
      </c>
      <c r="AS17">
        <v>219</v>
      </c>
      <c r="AT17">
        <v>225</v>
      </c>
      <c r="AU17">
        <v>221</v>
      </c>
      <c r="AV17">
        <v>224</v>
      </c>
      <c r="AW17">
        <v>225</v>
      </c>
      <c r="AX17">
        <v>218</v>
      </c>
      <c r="AY17">
        <v>205</v>
      </c>
      <c r="AZ17">
        <v>208</v>
      </c>
      <c r="BA17">
        <v>217</v>
      </c>
      <c r="BB17">
        <v>210</v>
      </c>
      <c r="BC17">
        <v>221</v>
      </c>
      <c r="BD17">
        <v>222</v>
      </c>
      <c r="BE17">
        <v>216</v>
      </c>
      <c r="BF17">
        <v>222</v>
      </c>
      <c r="BG17">
        <v>228</v>
      </c>
      <c r="BH17">
        <v>217</v>
      </c>
      <c r="BI17">
        <v>202</v>
      </c>
      <c r="BJ17">
        <v>207</v>
      </c>
      <c r="BK17">
        <v>222</v>
      </c>
      <c r="BL17">
        <v>217</v>
      </c>
      <c r="BM17">
        <v>220</v>
      </c>
      <c r="BN17">
        <v>218</v>
      </c>
      <c r="BO17">
        <v>221</v>
      </c>
      <c r="BP17">
        <v>222</v>
      </c>
      <c r="BQ17">
        <v>228</v>
      </c>
      <c r="BR17">
        <v>230</v>
      </c>
      <c r="BS17">
        <v>227</v>
      </c>
      <c r="BT17">
        <v>224</v>
      </c>
      <c r="BU17">
        <v>223</v>
      </c>
      <c r="BV17">
        <v>225</v>
      </c>
      <c r="BW17">
        <v>224</v>
      </c>
      <c r="BX17">
        <v>221</v>
      </c>
      <c r="BY17">
        <v>220</v>
      </c>
      <c r="BZ17">
        <v>219</v>
      </c>
      <c r="CA17">
        <v>219</v>
      </c>
      <c r="CB17">
        <v>224</v>
      </c>
      <c r="CC17">
        <v>226</v>
      </c>
      <c r="CD17">
        <v>223</v>
      </c>
      <c r="CE17">
        <v>214</v>
      </c>
      <c r="CF17">
        <v>211</v>
      </c>
      <c r="CG17">
        <v>216</v>
      </c>
      <c r="CH17">
        <v>212</v>
      </c>
      <c r="CI17">
        <v>217</v>
      </c>
      <c r="CJ17">
        <v>226</v>
      </c>
      <c r="CK17">
        <v>173</v>
      </c>
      <c r="CL17">
        <v>137</v>
      </c>
      <c r="CM17">
        <v>50</v>
      </c>
      <c r="CN17">
        <v>79</v>
      </c>
      <c r="CO17">
        <v>84</v>
      </c>
      <c r="CP17">
        <v>38</v>
      </c>
      <c r="CQ17">
        <v>36</v>
      </c>
      <c r="CR17">
        <v>33</v>
      </c>
      <c r="CS17">
        <v>32</v>
      </c>
      <c r="CT17">
        <v>32</v>
      </c>
      <c r="CU17">
        <v>31</v>
      </c>
      <c r="CV17">
        <v>29</v>
      </c>
      <c r="CW17">
        <v>28</v>
      </c>
      <c r="CX17">
        <v>28</v>
      </c>
      <c r="CY17">
        <v>27</v>
      </c>
      <c r="CZ17">
        <v>27</v>
      </c>
      <c r="DA17">
        <v>27</v>
      </c>
      <c r="DB17">
        <v>27</v>
      </c>
      <c r="DC17">
        <v>26</v>
      </c>
      <c r="DD17">
        <v>26</v>
      </c>
      <c r="DE17">
        <v>28</v>
      </c>
      <c r="DF17">
        <v>26</v>
      </c>
      <c r="DG17">
        <v>25</v>
      </c>
      <c r="DH17">
        <v>25</v>
      </c>
      <c r="DI17">
        <v>23</v>
      </c>
      <c r="DJ17">
        <v>25</v>
      </c>
      <c r="DS17">
        <f t="shared" si="0"/>
        <v>17</v>
      </c>
      <c r="DT17">
        <f t="shared" si="1"/>
        <v>11</v>
      </c>
      <c r="DU17">
        <f t="shared" si="2"/>
        <v>2</v>
      </c>
      <c r="DV17">
        <f t="shared" si="3"/>
        <v>2</v>
      </c>
      <c r="DW17">
        <f t="shared" si="4"/>
        <v>4</v>
      </c>
      <c r="DX17">
        <f t="shared" si="5"/>
        <v>1</v>
      </c>
      <c r="DY17">
        <f t="shared" si="6"/>
        <v>4</v>
      </c>
      <c r="DZ17">
        <f t="shared" si="7"/>
        <v>37</v>
      </c>
      <c r="EA17">
        <f t="shared" si="8"/>
        <v>16</v>
      </c>
      <c r="EB17">
        <f t="shared" si="9"/>
        <v>68</v>
      </c>
      <c r="EC17">
        <f t="shared" si="10"/>
        <v>21</v>
      </c>
      <c r="ED17">
        <f t="shared" si="11"/>
        <v>44</v>
      </c>
      <c r="EE17">
        <f t="shared" si="12"/>
        <v>80</v>
      </c>
      <c r="EF17">
        <f t="shared" si="13"/>
        <v>11</v>
      </c>
      <c r="EG17">
        <f t="shared" si="14"/>
        <v>102</v>
      </c>
      <c r="EH17">
        <f t="shared" si="15"/>
        <v>109</v>
      </c>
      <c r="EI17">
        <f t="shared" si="16"/>
        <v>126</v>
      </c>
      <c r="EJ17">
        <f t="shared" si="17"/>
        <v>90</v>
      </c>
      <c r="EK17">
        <f t="shared" si="18"/>
        <v>91</v>
      </c>
      <c r="EL17">
        <f t="shared" si="19"/>
        <v>83</v>
      </c>
      <c r="EM17">
        <f t="shared" si="20"/>
        <v>51</v>
      </c>
      <c r="EN17">
        <f t="shared" si="21"/>
        <v>48</v>
      </c>
      <c r="EO17">
        <f t="shared" si="22"/>
        <v>17</v>
      </c>
      <c r="EP17">
        <f t="shared" si="23"/>
        <v>19</v>
      </c>
      <c r="EQ17">
        <f t="shared" si="24"/>
        <v>65</v>
      </c>
      <c r="ER17">
        <f t="shared" si="25"/>
        <v>64</v>
      </c>
      <c r="ES17">
        <f t="shared" si="26"/>
        <v>26</v>
      </c>
      <c r="ET17">
        <f t="shared" si="27"/>
        <v>13</v>
      </c>
      <c r="EU17">
        <f t="shared" si="28"/>
        <v>13</v>
      </c>
      <c r="EV17">
        <f t="shared" si="29"/>
        <v>33</v>
      </c>
      <c r="EW17">
        <f t="shared" si="30"/>
        <v>37</v>
      </c>
      <c r="EX17">
        <f t="shared" si="31"/>
        <v>38</v>
      </c>
      <c r="EY17">
        <f t="shared" si="32"/>
        <v>26</v>
      </c>
      <c r="EZ17">
        <f t="shared" si="33"/>
        <v>20</v>
      </c>
      <c r="FA17">
        <f t="shared" si="34"/>
        <v>28</v>
      </c>
      <c r="FB17">
        <f t="shared" si="35"/>
        <v>36</v>
      </c>
      <c r="FC17">
        <f t="shared" si="36"/>
        <v>47</v>
      </c>
      <c r="FD17">
        <f t="shared" si="37"/>
        <v>33</v>
      </c>
      <c r="FE17">
        <f t="shared" si="38"/>
        <v>37</v>
      </c>
      <c r="FF17">
        <f t="shared" si="39"/>
        <v>29</v>
      </c>
      <c r="FG17">
        <f t="shared" si="40"/>
        <v>36</v>
      </c>
      <c r="FH17">
        <f t="shared" si="41"/>
        <v>20</v>
      </c>
      <c r="FI17">
        <f t="shared" si="42"/>
        <v>17</v>
      </c>
      <c r="FJ17">
        <f t="shared" si="43"/>
        <v>16</v>
      </c>
      <c r="FK17">
        <f t="shared" si="44"/>
        <v>6</v>
      </c>
      <c r="FL17">
        <f t="shared" si="45"/>
        <v>6</v>
      </c>
      <c r="FM17">
        <f t="shared" si="46"/>
        <v>8</v>
      </c>
      <c r="FN17">
        <f t="shared" si="47"/>
        <v>9</v>
      </c>
      <c r="FO17">
        <f t="shared" si="48"/>
        <v>29</v>
      </c>
      <c r="FP17">
        <f t="shared" si="49"/>
        <v>38</v>
      </c>
      <c r="FQ17">
        <f t="shared" si="50"/>
        <v>57</v>
      </c>
      <c r="FR17">
        <f t="shared" si="51"/>
        <v>61</v>
      </c>
      <c r="FS17">
        <f t="shared" si="52"/>
        <v>59</v>
      </c>
      <c r="FT17">
        <f t="shared" si="53"/>
        <v>42</v>
      </c>
      <c r="FU17">
        <f t="shared" si="54"/>
        <v>28</v>
      </c>
      <c r="FV17">
        <f t="shared" si="55"/>
        <v>10</v>
      </c>
      <c r="FW17">
        <f t="shared" si="56"/>
        <v>16</v>
      </c>
      <c r="FX17">
        <f t="shared" si="57"/>
        <v>33</v>
      </c>
      <c r="FY17">
        <f t="shared" si="58"/>
        <v>49</v>
      </c>
      <c r="FZ17">
        <f t="shared" si="59"/>
        <v>50</v>
      </c>
      <c r="GA17">
        <f t="shared" si="60"/>
        <v>43</v>
      </c>
      <c r="GB17">
        <f t="shared" si="61"/>
        <v>50</v>
      </c>
      <c r="GC17">
        <f t="shared" si="62"/>
        <v>46</v>
      </c>
      <c r="GD17">
        <f t="shared" si="63"/>
        <v>42</v>
      </c>
      <c r="GE17">
        <f t="shared" si="64"/>
        <v>40</v>
      </c>
      <c r="GF17">
        <f t="shared" si="65"/>
        <v>31</v>
      </c>
      <c r="GG17">
        <f t="shared" si="66"/>
        <v>18</v>
      </c>
      <c r="GH17">
        <f t="shared" si="67"/>
        <v>2</v>
      </c>
      <c r="GI17">
        <f t="shared" si="68"/>
        <v>3</v>
      </c>
      <c r="GJ17">
        <f t="shared" si="69"/>
        <v>7</v>
      </c>
      <c r="GK17">
        <f t="shared" si="70"/>
        <v>19</v>
      </c>
      <c r="GL17">
        <f t="shared" si="71"/>
        <v>19</v>
      </c>
      <c r="GM17">
        <f t="shared" si="72"/>
        <v>76</v>
      </c>
      <c r="GN17">
        <f t="shared" si="73"/>
        <v>125</v>
      </c>
      <c r="GO17">
        <f t="shared" si="74"/>
        <v>178</v>
      </c>
      <c r="GP17">
        <f t="shared" si="75"/>
        <v>93</v>
      </c>
      <c r="GQ17">
        <f t="shared" si="76"/>
        <v>36</v>
      </c>
      <c r="GR17">
        <f t="shared" si="77"/>
        <v>27</v>
      </c>
      <c r="GS17">
        <f t="shared" si="78"/>
        <v>23</v>
      </c>
      <c r="GT17">
        <f t="shared" si="79"/>
        <v>22</v>
      </c>
      <c r="GU17">
        <f t="shared" si="80"/>
        <v>43</v>
      </c>
      <c r="GV17">
        <f t="shared" si="81"/>
        <v>22</v>
      </c>
      <c r="GW17">
        <f t="shared" si="82"/>
        <v>3</v>
      </c>
      <c r="GX17">
        <f t="shared" si="83"/>
        <v>2</v>
      </c>
      <c r="GY17">
        <f t="shared" si="84"/>
        <v>1</v>
      </c>
      <c r="GZ17">
        <f t="shared" si="85"/>
        <v>2</v>
      </c>
      <c r="HA17">
        <f t="shared" si="86"/>
        <v>0</v>
      </c>
      <c r="HB17">
        <f t="shared" si="87"/>
        <v>1</v>
      </c>
      <c r="HC17">
        <f t="shared" si="88"/>
        <v>1</v>
      </c>
      <c r="HD17">
        <f t="shared" si="89"/>
        <v>2</v>
      </c>
      <c r="HE17">
        <f t="shared" si="90"/>
        <v>2</v>
      </c>
      <c r="HF17">
        <f t="shared" si="91"/>
        <v>1</v>
      </c>
      <c r="HG17">
        <f t="shared" si="92"/>
        <v>3</v>
      </c>
      <c r="HH17">
        <f t="shared" si="93"/>
        <v>3</v>
      </c>
      <c r="HI17">
        <f t="shared" si="94"/>
        <v>1</v>
      </c>
      <c r="HJ17">
        <f t="shared" si="95"/>
        <v>4</v>
      </c>
      <c r="HK17">
        <f t="shared" si="96"/>
        <v>5</v>
      </c>
      <c r="HL17">
        <f t="shared" si="97"/>
        <v>5</v>
      </c>
      <c r="HT17">
        <f t="shared" si="98"/>
        <v>3</v>
      </c>
      <c r="HU17">
        <f t="shared" si="99"/>
        <v>7</v>
      </c>
      <c r="HV17">
        <f t="shared" si="100"/>
        <v>5</v>
      </c>
      <c r="HW17">
        <f t="shared" si="101"/>
        <v>11</v>
      </c>
      <c r="HX17">
        <f t="shared" si="102"/>
        <v>13</v>
      </c>
      <c r="HY17">
        <f t="shared" si="103"/>
        <v>2</v>
      </c>
      <c r="HZ17">
        <f t="shared" si="104"/>
        <v>6</v>
      </c>
      <c r="IA17">
        <f t="shared" si="105"/>
        <v>59</v>
      </c>
      <c r="IB17">
        <f t="shared" si="106"/>
        <v>110</v>
      </c>
      <c r="IC17">
        <f t="shared" si="107"/>
        <v>39</v>
      </c>
      <c r="ID17">
        <f t="shared" si="108"/>
        <v>4</v>
      </c>
      <c r="IE17">
        <f t="shared" si="109"/>
        <v>104</v>
      </c>
      <c r="IF17">
        <f t="shared" si="110"/>
        <v>46</v>
      </c>
      <c r="IG17">
        <f t="shared" si="111"/>
        <v>57</v>
      </c>
      <c r="IH17">
        <f t="shared" si="112"/>
        <v>176</v>
      </c>
      <c r="II17">
        <f t="shared" si="113"/>
        <v>42</v>
      </c>
      <c r="IJ17">
        <f t="shared" si="114"/>
        <v>40</v>
      </c>
      <c r="IK17">
        <f t="shared" si="115"/>
        <v>100</v>
      </c>
      <c r="IL17">
        <f t="shared" si="116"/>
        <v>77</v>
      </c>
      <c r="IM17">
        <f t="shared" si="117"/>
        <v>12</v>
      </c>
      <c r="IN17">
        <f t="shared" si="118"/>
        <v>32</v>
      </c>
      <c r="IO17">
        <f t="shared" si="119"/>
        <v>8</v>
      </c>
      <c r="IP17">
        <f t="shared" si="120"/>
        <v>47</v>
      </c>
      <c r="IQ17">
        <f t="shared" si="121"/>
        <v>15</v>
      </c>
      <c r="IR17">
        <f t="shared" si="122"/>
        <v>14</v>
      </c>
      <c r="IS17">
        <f t="shared" si="123"/>
        <v>26</v>
      </c>
      <c r="IT17">
        <f t="shared" si="124"/>
        <v>22</v>
      </c>
      <c r="IU17">
        <f t="shared" si="125"/>
        <v>0</v>
      </c>
      <c r="IV17">
        <f t="shared" si="126"/>
        <v>9</v>
      </c>
      <c r="IW17">
        <f t="shared" si="127"/>
        <v>7</v>
      </c>
      <c r="IX17">
        <f t="shared" si="128"/>
        <v>9</v>
      </c>
      <c r="IY17">
        <f t="shared" si="129"/>
        <v>3</v>
      </c>
      <c r="IZ17">
        <f t="shared" si="130"/>
        <v>2</v>
      </c>
      <c r="JA17">
        <f t="shared" si="131"/>
        <v>32</v>
      </c>
      <c r="JB17">
        <f t="shared" si="132"/>
        <v>56</v>
      </c>
      <c r="JC17">
        <f t="shared" si="133"/>
        <v>16</v>
      </c>
      <c r="JD17">
        <f t="shared" si="134"/>
        <v>29</v>
      </c>
      <c r="JE17">
        <f t="shared" si="135"/>
        <v>12</v>
      </c>
      <c r="JF17">
        <f t="shared" si="136"/>
        <v>19</v>
      </c>
      <c r="JG17">
        <f t="shared" si="137"/>
        <v>7</v>
      </c>
      <c r="JH17">
        <f t="shared" si="138"/>
        <v>10</v>
      </c>
      <c r="JI17">
        <f t="shared" si="139"/>
        <v>19</v>
      </c>
      <c r="JJ17">
        <f t="shared" si="140"/>
        <v>5</v>
      </c>
      <c r="JK17">
        <f t="shared" si="141"/>
        <v>23</v>
      </c>
      <c r="JL17">
        <f t="shared" si="142"/>
        <v>40</v>
      </c>
      <c r="JM17">
        <f t="shared" si="143"/>
        <v>14</v>
      </c>
      <c r="JN17">
        <f t="shared" si="144"/>
        <v>36</v>
      </c>
      <c r="JO17">
        <f t="shared" si="145"/>
        <v>27</v>
      </c>
      <c r="JP17">
        <f t="shared" si="146"/>
        <v>4</v>
      </c>
      <c r="JQ17">
        <f t="shared" si="147"/>
        <v>5</v>
      </c>
      <c r="JR17">
        <f t="shared" si="148"/>
        <v>11</v>
      </c>
      <c r="JS17">
        <f t="shared" si="149"/>
        <v>7</v>
      </c>
      <c r="JT17">
        <f t="shared" si="150"/>
        <v>0</v>
      </c>
      <c r="JU17">
        <f t="shared" si="151"/>
        <v>21</v>
      </c>
      <c r="JV17">
        <f t="shared" si="152"/>
        <v>20</v>
      </c>
      <c r="JW17">
        <f t="shared" si="153"/>
        <v>4</v>
      </c>
      <c r="JX17">
        <f t="shared" si="154"/>
        <v>11</v>
      </c>
      <c r="JY17">
        <f t="shared" si="155"/>
        <v>7</v>
      </c>
      <c r="JZ17">
        <f t="shared" si="156"/>
        <v>15</v>
      </c>
      <c r="KA17">
        <f t="shared" si="157"/>
        <v>3</v>
      </c>
      <c r="KB17">
        <f t="shared" si="158"/>
        <v>13</v>
      </c>
      <c r="KC17">
        <f t="shared" si="159"/>
        <v>14</v>
      </c>
      <c r="KD17">
        <f t="shared" si="160"/>
        <v>1</v>
      </c>
      <c r="KE17">
        <f t="shared" si="161"/>
        <v>23</v>
      </c>
      <c r="KF17">
        <f t="shared" si="162"/>
        <v>11</v>
      </c>
      <c r="KG17">
        <f t="shared" si="163"/>
        <v>4</v>
      </c>
      <c r="KH17">
        <f t="shared" si="164"/>
        <v>1</v>
      </c>
      <c r="KI17">
        <f t="shared" si="165"/>
        <v>19</v>
      </c>
      <c r="KJ17">
        <f t="shared" si="166"/>
        <v>7</v>
      </c>
      <c r="KK17">
        <f t="shared" si="167"/>
        <v>4</v>
      </c>
      <c r="KL17">
        <f t="shared" si="168"/>
        <v>27</v>
      </c>
      <c r="KM17">
        <f t="shared" si="169"/>
        <v>5</v>
      </c>
      <c r="KN17">
        <f t="shared" si="170"/>
        <v>194</v>
      </c>
      <c r="KO17">
        <f t="shared" si="171"/>
        <v>246</v>
      </c>
      <c r="KP17">
        <f t="shared" si="172"/>
        <v>218</v>
      </c>
      <c r="KQ17">
        <f t="shared" si="173"/>
        <v>210</v>
      </c>
      <c r="KR17">
        <f t="shared" si="174"/>
        <v>39</v>
      </c>
      <c r="KS17">
        <f t="shared" si="175"/>
        <v>56</v>
      </c>
      <c r="KT17">
        <f t="shared" si="176"/>
        <v>139</v>
      </c>
      <c r="KU17">
        <f t="shared" si="177"/>
        <v>28</v>
      </c>
      <c r="KV17">
        <f t="shared" si="178"/>
        <v>28</v>
      </c>
      <c r="KW17">
        <f t="shared" si="179"/>
        <v>24</v>
      </c>
      <c r="KX17">
        <f t="shared" si="180"/>
        <v>4</v>
      </c>
      <c r="KY17">
        <f t="shared" si="181"/>
        <v>5</v>
      </c>
      <c r="KZ17">
        <f t="shared" si="182"/>
        <v>8</v>
      </c>
      <c r="LA17">
        <f t="shared" si="183"/>
        <v>6</v>
      </c>
      <c r="LB17">
        <f t="shared" si="184"/>
        <v>4</v>
      </c>
      <c r="LC17">
        <f t="shared" si="185"/>
        <v>2</v>
      </c>
      <c r="LD17">
        <f t="shared" si="186"/>
        <v>3</v>
      </c>
      <c r="LE17">
        <f t="shared" si="187"/>
        <v>3</v>
      </c>
      <c r="LF17">
        <f t="shared" si="188"/>
        <v>0</v>
      </c>
      <c r="LG17">
        <f t="shared" si="189"/>
        <v>0</v>
      </c>
      <c r="LH17">
        <f t="shared" si="190"/>
        <v>1</v>
      </c>
      <c r="LI17">
        <f t="shared" si="191"/>
        <v>4</v>
      </c>
      <c r="LJ17">
        <f t="shared" si="192"/>
        <v>4</v>
      </c>
      <c r="LK17">
        <f t="shared" si="193"/>
        <v>1</v>
      </c>
      <c r="LL17">
        <f t="shared" si="194"/>
        <v>5</v>
      </c>
      <c r="LM17">
        <f t="shared" si="195"/>
        <v>0</v>
      </c>
      <c r="LU17">
        <f t="shared" si="196"/>
        <v>17</v>
      </c>
      <c r="LV17">
        <f t="shared" si="197"/>
        <v>13</v>
      </c>
      <c r="LW17">
        <f t="shared" si="198"/>
        <v>5</v>
      </c>
      <c r="LX17">
        <f t="shared" si="199"/>
        <v>11</v>
      </c>
      <c r="LY17">
        <f t="shared" si="200"/>
        <v>14</v>
      </c>
      <c r="LZ17">
        <f t="shared" si="201"/>
        <v>2</v>
      </c>
      <c r="MA17">
        <f t="shared" si="202"/>
        <v>7</v>
      </c>
      <c r="MB17">
        <f t="shared" si="203"/>
        <v>70</v>
      </c>
      <c r="MC17">
        <f t="shared" si="204"/>
        <v>111</v>
      </c>
      <c r="MD17">
        <f t="shared" si="205"/>
        <v>78</v>
      </c>
      <c r="ME17">
        <f t="shared" si="206"/>
        <v>21</v>
      </c>
      <c r="MF17">
        <f t="shared" si="207"/>
        <v>113</v>
      </c>
      <c r="MG17">
        <f t="shared" si="208"/>
        <v>92</v>
      </c>
      <c r="MH17">
        <f t="shared" si="209"/>
        <v>58</v>
      </c>
      <c r="MI17">
        <f t="shared" si="210"/>
        <v>203</v>
      </c>
      <c r="MJ17">
        <f t="shared" si="211"/>
        <v>117</v>
      </c>
      <c r="MK17">
        <f t="shared" si="212"/>
        <v>132</v>
      </c>
      <c r="ML17">
        <f t="shared" si="213"/>
        <v>135</v>
      </c>
      <c r="MM17">
        <f t="shared" si="214"/>
        <v>119</v>
      </c>
      <c r="MN17">
        <f t="shared" si="215"/>
        <v>84</v>
      </c>
      <c r="MO17">
        <f t="shared" si="216"/>
        <v>60</v>
      </c>
      <c r="MP17">
        <f t="shared" si="217"/>
        <v>49</v>
      </c>
      <c r="MQ17">
        <f t="shared" si="218"/>
        <v>50</v>
      </c>
      <c r="MR17">
        <f t="shared" si="219"/>
        <v>24</v>
      </c>
      <c r="MS17">
        <f t="shared" si="220"/>
        <v>66</v>
      </c>
      <c r="MT17">
        <f t="shared" si="221"/>
        <v>69</v>
      </c>
      <c r="MU17">
        <f t="shared" si="222"/>
        <v>34</v>
      </c>
      <c r="MV17">
        <f t="shared" si="223"/>
        <v>13</v>
      </c>
      <c r="MW17">
        <f t="shared" si="224"/>
        <v>16</v>
      </c>
      <c r="MX17">
        <f t="shared" si="225"/>
        <v>34</v>
      </c>
      <c r="MY17">
        <f t="shared" si="226"/>
        <v>38</v>
      </c>
      <c r="MZ17">
        <f t="shared" si="227"/>
        <v>38</v>
      </c>
      <c r="NA17">
        <f t="shared" si="228"/>
        <v>26</v>
      </c>
      <c r="NB17">
        <f t="shared" si="229"/>
        <v>38</v>
      </c>
      <c r="NC17">
        <f t="shared" si="230"/>
        <v>63</v>
      </c>
      <c r="ND17">
        <f t="shared" si="231"/>
        <v>39</v>
      </c>
      <c r="NE17">
        <f t="shared" si="232"/>
        <v>55</v>
      </c>
      <c r="NF17">
        <f t="shared" si="233"/>
        <v>35</v>
      </c>
      <c r="NG17">
        <f t="shared" si="234"/>
        <v>42</v>
      </c>
      <c r="NH17">
        <f t="shared" si="235"/>
        <v>30</v>
      </c>
      <c r="NI17">
        <f t="shared" si="236"/>
        <v>37</v>
      </c>
      <c r="NJ17">
        <f t="shared" si="237"/>
        <v>28</v>
      </c>
      <c r="NK17">
        <f t="shared" si="238"/>
        <v>18</v>
      </c>
      <c r="NL17">
        <f t="shared" si="239"/>
        <v>28</v>
      </c>
      <c r="NM17">
        <f t="shared" si="240"/>
        <v>40</v>
      </c>
      <c r="NN17">
        <f t="shared" si="241"/>
        <v>15</v>
      </c>
      <c r="NO17">
        <f t="shared" si="242"/>
        <v>37</v>
      </c>
      <c r="NP17">
        <f t="shared" si="243"/>
        <v>28</v>
      </c>
      <c r="NQ17">
        <f t="shared" si="244"/>
        <v>29</v>
      </c>
      <c r="NR17">
        <f t="shared" si="245"/>
        <v>38</v>
      </c>
      <c r="NS17">
        <f t="shared" si="246"/>
        <v>58</v>
      </c>
      <c r="NT17">
        <f t="shared" si="247"/>
        <v>61</v>
      </c>
      <c r="NU17">
        <f t="shared" si="248"/>
        <v>59</v>
      </c>
      <c r="NV17">
        <f t="shared" si="249"/>
        <v>47</v>
      </c>
      <c r="NW17">
        <f t="shared" si="250"/>
        <v>34</v>
      </c>
      <c r="NX17">
        <f t="shared" si="251"/>
        <v>11</v>
      </c>
      <c r="NY17">
        <f t="shared" si="252"/>
        <v>19</v>
      </c>
      <c r="NZ17">
        <f t="shared" si="253"/>
        <v>34</v>
      </c>
      <c r="OA17">
        <f t="shared" si="254"/>
        <v>51</v>
      </c>
      <c r="OB17">
        <f t="shared" si="255"/>
        <v>50</v>
      </c>
      <c r="OC17">
        <f t="shared" si="256"/>
        <v>45</v>
      </c>
      <c r="OD17">
        <f t="shared" si="257"/>
        <v>52</v>
      </c>
      <c r="OE17">
        <f t="shared" si="258"/>
        <v>46</v>
      </c>
      <c r="OF17">
        <f t="shared" si="259"/>
        <v>48</v>
      </c>
      <c r="OG17">
        <f t="shared" si="260"/>
        <v>41</v>
      </c>
      <c r="OH17">
        <f t="shared" si="261"/>
        <v>31</v>
      </c>
      <c r="OI17">
        <f t="shared" si="262"/>
        <v>18</v>
      </c>
      <c r="OJ17">
        <f t="shared" si="263"/>
        <v>19</v>
      </c>
      <c r="OK17">
        <f t="shared" si="264"/>
        <v>8</v>
      </c>
      <c r="OL17">
        <f t="shared" si="265"/>
        <v>8</v>
      </c>
      <c r="OM17">
        <f t="shared" si="266"/>
        <v>33</v>
      </c>
      <c r="ON17">
        <f t="shared" si="267"/>
        <v>20</v>
      </c>
      <c r="OO17">
        <f t="shared" si="268"/>
        <v>208</v>
      </c>
      <c r="OP17">
        <f t="shared" si="269"/>
        <v>276</v>
      </c>
      <c r="OQ17">
        <f t="shared" si="270"/>
        <v>281</v>
      </c>
      <c r="OR17">
        <f t="shared" si="271"/>
        <v>230</v>
      </c>
      <c r="OS17">
        <f t="shared" si="272"/>
        <v>53</v>
      </c>
      <c r="OT17">
        <f t="shared" si="273"/>
        <v>62</v>
      </c>
      <c r="OU17">
        <f t="shared" si="274"/>
        <v>141</v>
      </c>
      <c r="OV17">
        <f t="shared" si="275"/>
        <v>36</v>
      </c>
      <c r="OW17">
        <f t="shared" si="276"/>
        <v>51</v>
      </c>
      <c r="OX17">
        <f t="shared" si="277"/>
        <v>33</v>
      </c>
      <c r="OY17">
        <f t="shared" si="278"/>
        <v>5</v>
      </c>
      <c r="OZ17">
        <f t="shared" si="279"/>
        <v>5</v>
      </c>
      <c r="PA17">
        <f t="shared" si="280"/>
        <v>8</v>
      </c>
      <c r="PB17">
        <f t="shared" si="281"/>
        <v>6</v>
      </c>
      <c r="PC17">
        <f t="shared" si="282"/>
        <v>4</v>
      </c>
      <c r="PD17">
        <f t="shared" si="283"/>
        <v>2</v>
      </c>
      <c r="PE17">
        <f t="shared" si="284"/>
        <v>3</v>
      </c>
      <c r="PF17">
        <f t="shared" si="285"/>
        <v>4</v>
      </c>
      <c r="PG17">
        <f t="shared" si="286"/>
        <v>2</v>
      </c>
      <c r="PH17">
        <f t="shared" si="287"/>
        <v>1</v>
      </c>
      <c r="PI17">
        <f t="shared" si="288"/>
        <v>3</v>
      </c>
      <c r="PJ17">
        <f t="shared" si="289"/>
        <v>5</v>
      </c>
      <c r="PK17">
        <f t="shared" si="290"/>
        <v>4</v>
      </c>
      <c r="PL17">
        <f t="shared" si="291"/>
        <v>4</v>
      </c>
      <c r="PM17">
        <f t="shared" si="292"/>
        <v>7</v>
      </c>
      <c r="PN17">
        <f t="shared" si="293"/>
        <v>5</v>
      </c>
    </row>
    <row r="18" spans="15:430" ht="28.35" customHeight="1" x14ac:dyDescent="0.15">
      <c r="O18">
        <v>92</v>
      </c>
      <c r="P18">
        <v>91</v>
      </c>
      <c r="Q18">
        <v>92</v>
      </c>
      <c r="R18">
        <v>91</v>
      </c>
      <c r="S18">
        <v>90</v>
      </c>
      <c r="T18">
        <v>96</v>
      </c>
      <c r="U18">
        <v>96</v>
      </c>
      <c r="V18">
        <v>96</v>
      </c>
      <c r="W18">
        <v>96</v>
      </c>
      <c r="X18">
        <v>121</v>
      </c>
      <c r="Y18">
        <v>120</v>
      </c>
      <c r="Z18">
        <v>136</v>
      </c>
      <c r="AA18">
        <v>97</v>
      </c>
      <c r="AB18">
        <v>113</v>
      </c>
      <c r="AC18">
        <v>137</v>
      </c>
      <c r="AD18">
        <v>175</v>
      </c>
      <c r="AE18">
        <v>217</v>
      </c>
      <c r="AF18">
        <v>190</v>
      </c>
      <c r="AG18">
        <v>198</v>
      </c>
      <c r="AH18">
        <v>212</v>
      </c>
      <c r="AI18">
        <v>230</v>
      </c>
      <c r="AJ18">
        <v>211</v>
      </c>
      <c r="AK18">
        <v>196</v>
      </c>
      <c r="AL18">
        <v>218</v>
      </c>
      <c r="AM18">
        <v>215</v>
      </c>
      <c r="AN18">
        <v>194</v>
      </c>
      <c r="AO18">
        <v>206</v>
      </c>
      <c r="AP18">
        <v>217</v>
      </c>
      <c r="AQ18">
        <v>220</v>
      </c>
      <c r="AR18">
        <v>220</v>
      </c>
      <c r="AS18">
        <v>224</v>
      </c>
      <c r="AT18">
        <v>218</v>
      </c>
      <c r="AU18">
        <v>217</v>
      </c>
      <c r="AV18">
        <v>223</v>
      </c>
      <c r="AW18">
        <v>218</v>
      </c>
      <c r="AX18">
        <v>212</v>
      </c>
      <c r="AY18">
        <v>193</v>
      </c>
      <c r="AZ18">
        <v>206</v>
      </c>
      <c r="BA18">
        <v>202</v>
      </c>
      <c r="BB18">
        <v>215</v>
      </c>
      <c r="BC18">
        <v>210</v>
      </c>
      <c r="BD18">
        <v>210</v>
      </c>
      <c r="BE18">
        <v>220</v>
      </c>
      <c r="BF18">
        <v>224</v>
      </c>
      <c r="BG18">
        <v>214</v>
      </c>
      <c r="BH18">
        <v>210</v>
      </c>
      <c r="BI18">
        <v>215</v>
      </c>
      <c r="BJ18">
        <v>216</v>
      </c>
      <c r="BK18">
        <v>214</v>
      </c>
      <c r="BL18">
        <v>218</v>
      </c>
      <c r="BM18">
        <v>214</v>
      </c>
      <c r="BN18">
        <v>210</v>
      </c>
      <c r="BO18">
        <v>202</v>
      </c>
      <c r="BP18">
        <v>204</v>
      </c>
      <c r="BQ18">
        <v>204</v>
      </c>
      <c r="BR18">
        <v>215</v>
      </c>
      <c r="BS18">
        <v>220</v>
      </c>
      <c r="BT18">
        <v>226</v>
      </c>
      <c r="BU18">
        <v>211</v>
      </c>
      <c r="BV18">
        <v>210</v>
      </c>
      <c r="BW18">
        <v>219</v>
      </c>
      <c r="BX18">
        <v>213</v>
      </c>
      <c r="BY18">
        <v>214</v>
      </c>
      <c r="BZ18">
        <v>205</v>
      </c>
      <c r="CA18">
        <v>215</v>
      </c>
      <c r="CB18">
        <v>219</v>
      </c>
      <c r="CC18">
        <v>214</v>
      </c>
      <c r="CD18">
        <v>221</v>
      </c>
      <c r="CE18">
        <v>230</v>
      </c>
      <c r="CF18">
        <v>220</v>
      </c>
      <c r="CG18">
        <v>220</v>
      </c>
      <c r="CH18">
        <v>220</v>
      </c>
      <c r="CI18">
        <v>224</v>
      </c>
      <c r="CJ18">
        <v>212</v>
      </c>
      <c r="CK18">
        <v>163</v>
      </c>
      <c r="CL18">
        <v>176</v>
      </c>
      <c r="CM18">
        <v>110</v>
      </c>
      <c r="CN18">
        <v>47</v>
      </c>
      <c r="CO18">
        <v>100</v>
      </c>
      <c r="CP18">
        <v>45</v>
      </c>
      <c r="CQ18">
        <v>55</v>
      </c>
      <c r="CR18">
        <v>52</v>
      </c>
      <c r="CS18">
        <v>34</v>
      </c>
      <c r="CT18">
        <v>31</v>
      </c>
      <c r="CU18">
        <v>31</v>
      </c>
      <c r="CV18">
        <v>29</v>
      </c>
      <c r="CW18">
        <v>29</v>
      </c>
      <c r="CX18">
        <v>27</v>
      </c>
      <c r="CY18">
        <v>27</v>
      </c>
      <c r="CZ18">
        <v>27</v>
      </c>
      <c r="DA18">
        <v>26</v>
      </c>
      <c r="DB18">
        <v>26</v>
      </c>
      <c r="DC18">
        <v>26</v>
      </c>
      <c r="DD18">
        <v>26</v>
      </c>
      <c r="DE18">
        <v>27</v>
      </c>
      <c r="DF18">
        <v>24</v>
      </c>
      <c r="DG18">
        <v>24</v>
      </c>
      <c r="DH18">
        <v>24</v>
      </c>
      <c r="DI18">
        <v>23</v>
      </c>
      <c r="DJ18">
        <v>24</v>
      </c>
      <c r="DS18">
        <f t="shared" si="0"/>
        <v>12</v>
      </c>
      <c r="DT18">
        <f t="shared" si="1"/>
        <v>10</v>
      </c>
      <c r="DU18">
        <f t="shared" si="2"/>
        <v>7</v>
      </c>
      <c r="DV18">
        <f t="shared" si="3"/>
        <v>7</v>
      </c>
      <c r="DW18">
        <f t="shared" si="4"/>
        <v>6</v>
      </c>
      <c r="DX18">
        <f t="shared" si="5"/>
        <v>8</v>
      </c>
      <c r="DY18">
        <f t="shared" si="6"/>
        <v>12</v>
      </c>
      <c r="DZ18">
        <f t="shared" si="7"/>
        <v>22</v>
      </c>
      <c r="EA18">
        <f t="shared" si="8"/>
        <v>24</v>
      </c>
      <c r="EB18">
        <f t="shared" si="9"/>
        <v>22</v>
      </c>
      <c r="EC18">
        <f t="shared" si="10"/>
        <v>16</v>
      </c>
      <c r="ED18">
        <f t="shared" si="11"/>
        <v>58</v>
      </c>
      <c r="EE18">
        <f t="shared" si="12"/>
        <v>27</v>
      </c>
      <c r="EF18">
        <f t="shared" si="13"/>
        <v>41</v>
      </c>
      <c r="EG18">
        <f t="shared" si="14"/>
        <v>87</v>
      </c>
      <c r="EH18">
        <f t="shared" si="15"/>
        <v>40</v>
      </c>
      <c r="EI18">
        <f t="shared" si="16"/>
        <v>4</v>
      </c>
      <c r="EJ18">
        <f t="shared" si="17"/>
        <v>27</v>
      </c>
      <c r="EK18">
        <f t="shared" si="18"/>
        <v>39</v>
      </c>
      <c r="EL18">
        <f t="shared" si="19"/>
        <v>45</v>
      </c>
      <c r="EM18">
        <f t="shared" si="20"/>
        <v>61</v>
      </c>
      <c r="EN18">
        <f t="shared" si="21"/>
        <v>58</v>
      </c>
      <c r="EO18">
        <f t="shared" si="22"/>
        <v>58</v>
      </c>
      <c r="EP18">
        <f t="shared" si="23"/>
        <v>36</v>
      </c>
      <c r="EQ18">
        <f t="shared" si="24"/>
        <v>13</v>
      </c>
      <c r="ER18">
        <f t="shared" si="25"/>
        <v>7</v>
      </c>
      <c r="ES18">
        <f t="shared" si="26"/>
        <v>6</v>
      </c>
      <c r="ET18">
        <f t="shared" si="27"/>
        <v>2</v>
      </c>
      <c r="EU18">
        <f t="shared" si="28"/>
        <v>9</v>
      </c>
      <c r="EV18">
        <f t="shared" si="29"/>
        <v>7</v>
      </c>
      <c r="EW18">
        <f t="shared" si="30"/>
        <v>5</v>
      </c>
      <c r="EX18">
        <f t="shared" si="31"/>
        <v>17</v>
      </c>
      <c r="EY18">
        <f t="shared" si="32"/>
        <v>42</v>
      </c>
      <c r="EZ18">
        <f t="shared" si="33"/>
        <v>70</v>
      </c>
      <c r="FA18">
        <f t="shared" si="34"/>
        <v>55</v>
      </c>
      <c r="FB18">
        <f t="shared" si="35"/>
        <v>32</v>
      </c>
      <c r="FC18">
        <f t="shared" si="36"/>
        <v>14</v>
      </c>
      <c r="FD18">
        <f t="shared" si="37"/>
        <v>15</v>
      </c>
      <c r="FE18">
        <f t="shared" si="38"/>
        <v>28</v>
      </c>
      <c r="FF18">
        <f t="shared" si="39"/>
        <v>33</v>
      </c>
      <c r="FG18">
        <f t="shared" si="40"/>
        <v>52</v>
      </c>
      <c r="FH18">
        <f t="shared" si="41"/>
        <v>59</v>
      </c>
      <c r="FI18">
        <f t="shared" si="42"/>
        <v>59</v>
      </c>
      <c r="FJ18">
        <f t="shared" si="43"/>
        <v>46</v>
      </c>
      <c r="FK18">
        <f t="shared" si="44"/>
        <v>13</v>
      </c>
      <c r="FL18">
        <f t="shared" si="45"/>
        <v>7</v>
      </c>
      <c r="FM18">
        <f t="shared" si="46"/>
        <v>4</v>
      </c>
      <c r="FN18">
        <f t="shared" si="47"/>
        <v>26</v>
      </c>
      <c r="FO18">
        <f t="shared" si="48"/>
        <v>48</v>
      </c>
      <c r="FP18">
        <f t="shared" si="49"/>
        <v>31</v>
      </c>
      <c r="FQ18">
        <f t="shared" si="50"/>
        <v>30</v>
      </c>
      <c r="FR18">
        <f t="shared" si="51"/>
        <v>29</v>
      </c>
      <c r="FS18">
        <f t="shared" si="52"/>
        <v>62</v>
      </c>
      <c r="FT18">
        <f t="shared" si="53"/>
        <v>77</v>
      </c>
      <c r="FU18">
        <f t="shared" si="54"/>
        <v>87</v>
      </c>
      <c r="FV18">
        <f t="shared" si="55"/>
        <v>71</v>
      </c>
      <c r="FW18">
        <f t="shared" si="56"/>
        <v>56</v>
      </c>
      <c r="FX18">
        <f t="shared" si="57"/>
        <v>53</v>
      </c>
      <c r="FY18">
        <f t="shared" si="58"/>
        <v>58</v>
      </c>
      <c r="FZ18">
        <f t="shared" si="59"/>
        <v>58</v>
      </c>
      <c r="GA18">
        <f t="shared" si="60"/>
        <v>55</v>
      </c>
      <c r="GB18">
        <f t="shared" si="61"/>
        <v>58</v>
      </c>
      <c r="GC18">
        <f t="shared" si="62"/>
        <v>55</v>
      </c>
      <c r="GD18">
        <f t="shared" si="63"/>
        <v>47</v>
      </c>
      <c r="GE18">
        <f t="shared" si="64"/>
        <v>35</v>
      </c>
      <c r="GF18">
        <f t="shared" si="65"/>
        <v>27</v>
      </c>
      <c r="GG18">
        <f t="shared" si="66"/>
        <v>10</v>
      </c>
      <c r="GH18">
        <f t="shared" si="67"/>
        <v>13</v>
      </c>
      <c r="GI18">
        <f t="shared" si="68"/>
        <v>28</v>
      </c>
      <c r="GJ18">
        <f t="shared" si="69"/>
        <v>32</v>
      </c>
      <c r="GK18">
        <f t="shared" si="70"/>
        <v>27</v>
      </c>
      <c r="GL18">
        <f t="shared" si="71"/>
        <v>11</v>
      </c>
      <c r="GM18">
        <f t="shared" si="72"/>
        <v>35</v>
      </c>
      <c r="GN18">
        <f t="shared" si="73"/>
        <v>86</v>
      </c>
      <c r="GO18">
        <f t="shared" si="74"/>
        <v>165</v>
      </c>
      <c r="GP18">
        <f t="shared" si="75"/>
        <v>196</v>
      </c>
      <c r="GQ18">
        <f t="shared" si="76"/>
        <v>207</v>
      </c>
      <c r="GR18">
        <f t="shared" si="77"/>
        <v>272</v>
      </c>
      <c r="GS18">
        <f t="shared" si="78"/>
        <v>244</v>
      </c>
      <c r="GT18">
        <f t="shared" si="79"/>
        <v>201</v>
      </c>
      <c r="GU18">
        <f t="shared" si="80"/>
        <v>111</v>
      </c>
      <c r="GV18">
        <f t="shared" si="81"/>
        <v>74</v>
      </c>
      <c r="GW18">
        <f t="shared" si="82"/>
        <v>45</v>
      </c>
      <c r="GX18">
        <f t="shared" si="83"/>
        <v>2</v>
      </c>
      <c r="GY18">
        <f t="shared" si="84"/>
        <v>2</v>
      </c>
      <c r="GZ18">
        <f t="shared" si="85"/>
        <v>2</v>
      </c>
      <c r="HA18">
        <f t="shared" si="86"/>
        <v>2</v>
      </c>
      <c r="HB18">
        <f t="shared" si="87"/>
        <v>0</v>
      </c>
      <c r="HC18">
        <f t="shared" si="88"/>
        <v>0</v>
      </c>
      <c r="HD18">
        <f t="shared" si="89"/>
        <v>1</v>
      </c>
      <c r="HE18">
        <f t="shared" si="90"/>
        <v>4</v>
      </c>
      <c r="HF18">
        <f t="shared" si="91"/>
        <v>5</v>
      </c>
      <c r="HG18">
        <f t="shared" si="92"/>
        <v>6</v>
      </c>
      <c r="HH18">
        <f t="shared" si="93"/>
        <v>7</v>
      </c>
      <c r="HI18">
        <f t="shared" si="94"/>
        <v>6</v>
      </c>
      <c r="HJ18">
        <f t="shared" si="95"/>
        <v>5</v>
      </c>
      <c r="HK18">
        <f t="shared" si="96"/>
        <v>2</v>
      </c>
      <c r="HL18">
        <f t="shared" si="97"/>
        <v>3</v>
      </c>
      <c r="HT18">
        <f t="shared" si="98"/>
        <v>0</v>
      </c>
      <c r="HU18">
        <f t="shared" si="99"/>
        <v>2</v>
      </c>
      <c r="HV18">
        <f t="shared" si="100"/>
        <v>1</v>
      </c>
      <c r="HW18">
        <f t="shared" si="101"/>
        <v>7</v>
      </c>
      <c r="HX18">
        <f t="shared" si="102"/>
        <v>12</v>
      </c>
      <c r="HY18">
        <f t="shared" si="103"/>
        <v>7</v>
      </c>
      <c r="HZ18">
        <f t="shared" si="104"/>
        <v>3</v>
      </c>
      <c r="IA18">
        <f t="shared" si="105"/>
        <v>67</v>
      </c>
      <c r="IB18">
        <f t="shared" si="106"/>
        <v>97</v>
      </c>
      <c r="IC18">
        <f t="shared" si="107"/>
        <v>34</v>
      </c>
      <c r="ID18">
        <f t="shared" si="108"/>
        <v>27</v>
      </c>
      <c r="IE18">
        <f t="shared" si="109"/>
        <v>32</v>
      </c>
      <c r="IF18">
        <f t="shared" si="110"/>
        <v>8</v>
      </c>
      <c r="IG18">
        <f t="shared" si="111"/>
        <v>118</v>
      </c>
      <c r="IH18">
        <f t="shared" si="112"/>
        <v>180</v>
      </c>
      <c r="II18">
        <f t="shared" si="113"/>
        <v>20</v>
      </c>
      <c r="IJ18">
        <f t="shared" si="114"/>
        <v>45</v>
      </c>
      <c r="IK18">
        <f t="shared" si="115"/>
        <v>140</v>
      </c>
      <c r="IL18">
        <f t="shared" si="116"/>
        <v>39</v>
      </c>
      <c r="IM18">
        <f t="shared" si="117"/>
        <v>8</v>
      </c>
      <c r="IN18">
        <f t="shared" si="118"/>
        <v>26</v>
      </c>
      <c r="IO18">
        <f t="shared" si="119"/>
        <v>5</v>
      </c>
      <c r="IP18">
        <f t="shared" si="120"/>
        <v>36</v>
      </c>
      <c r="IQ18">
        <f t="shared" si="121"/>
        <v>9</v>
      </c>
      <c r="IR18">
        <f t="shared" si="122"/>
        <v>8</v>
      </c>
      <c r="IS18">
        <f t="shared" si="123"/>
        <v>40</v>
      </c>
      <c r="IT18">
        <f t="shared" si="124"/>
        <v>49</v>
      </c>
      <c r="IU18">
        <f t="shared" si="125"/>
        <v>2</v>
      </c>
      <c r="IV18">
        <f t="shared" si="126"/>
        <v>19</v>
      </c>
      <c r="IW18">
        <f t="shared" si="127"/>
        <v>3</v>
      </c>
      <c r="IX18">
        <f t="shared" si="128"/>
        <v>7</v>
      </c>
      <c r="IY18">
        <f t="shared" si="129"/>
        <v>16</v>
      </c>
      <c r="IZ18">
        <f t="shared" si="130"/>
        <v>15</v>
      </c>
      <c r="JA18">
        <f t="shared" si="131"/>
        <v>33</v>
      </c>
      <c r="JB18">
        <f t="shared" si="132"/>
        <v>44</v>
      </c>
      <c r="JC18">
        <f t="shared" si="133"/>
        <v>1</v>
      </c>
      <c r="JD18">
        <f t="shared" si="134"/>
        <v>26</v>
      </c>
      <c r="JE18">
        <f t="shared" si="135"/>
        <v>10</v>
      </c>
      <c r="JF18">
        <f t="shared" si="136"/>
        <v>12</v>
      </c>
      <c r="JG18">
        <f t="shared" si="137"/>
        <v>8</v>
      </c>
      <c r="JH18">
        <f t="shared" si="138"/>
        <v>9</v>
      </c>
      <c r="JI18">
        <f t="shared" si="139"/>
        <v>8</v>
      </c>
      <c r="JJ18">
        <f t="shared" si="140"/>
        <v>26</v>
      </c>
      <c r="JK18">
        <f t="shared" si="141"/>
        <v>13</v>
      </c>
      <c r="JL18">
        <f t="shared" si="142"/>
        <v>24</v>
      </c>
      <c r="JM18">
        <f t="shared" si="143"/>
        <v>1</v>
      </c>
      <c r="JN18">
        <f t="shared" si="144"/>
        <v>14</v>
      </c>
      <c r="JO18">
        <f t="shared" si="145"/>
        <v>1</v>
      </c>
      <c r="JP18">
        <f t="shared" si="146"/>
        <v>8</v>
      </c>
      <c r="JQ18">
        <f t="shared" si="147"/>
        <v>16</v>
      </c>
      <c r="JR18">
        <f t="shared" si="148"/>
        <v>10</v>
      </c>
      <c r="JS18">
        <f t="shared" si="149"/>
        <v>18</v>
      </c>
      <c r="JT18">
        <f t="shared" si="150"/>
        <v>4</v>
      </c>
      <c r="JU18">
        <f t="shared" si="151"/>
        <v>11</v>
      </c>
      <c r="JV18">
        <f t="shared" si="152"/>
        <v>17</v>
      </c>
      <c r="JW18">
        <f t="shared" si="153"/>
        <v>18</v>
      </c>
      <c r="JX18">
        <f t="shared" si="154"/>
        <v>8</v>
      </c>
      <c r="JY18">
        <f t="shared" si="155"/>
        <v>24</v>
      </c>
      <c r="JZ18">
        <f t="shared" si="156"/>
        <v>9</v>
      </c>
      <c r="KA18">
        <f t="shared" si="157"/>
        <v>1</v>
      </c>
      <c r="KB18">
        <f t="shared" si="158"/>
        <v>15</v>
      </c>
      <c r="KC18">
        <f t="shared" si="159"/>
        <v>16</v>
      </c>
      <c r="KD18">
        <f t="shared" si="160"/>
        <v>5</v>
      </c>
      <c r="KE18">
        <f t="shared" si="161"/>
        <v>33</v>
      </c>
      <c r="KF18">
        <f t="shared" si="162"/>
        <v>18</v>
      </c>
      <c r="KG18">
        <f t="shared" si="163"/>
        <v>6</v>
      </c>
      <c r="KH18">
        <f t="shared" si="164"/>
        <v>6</v>
      </c>
      <c r="KI18">
        <f t="shared" si="165"/>
        <v>5</v>
      </c>
      <c r="KJ18">
        <f t="shared" si="166"/>
        <v>2</v>
      </c>
      <c r="KK18">
        <f t="shared" si="167"/>
        <v>3</v>
      </c>
      <c r="KL18">
        <f t="shared" si="168"/>
        <v>6</v>
      </c>
      <c r="KM18">
        <f t="shared" si="169"/>
        <v>4</v>
      </c>
      <c r="KN18">
        <f t="shared" si="170"/>
        <v>125</v>
      </c>
      <c r="KO18">
        <f t="shared" si="171"/>
        <v>147</v>
      </c>
      <c r="KP18">
        <f t="shared" si="172"/>
        <v>260</v>
      </c>
      <c r="KQ18">
        <f t="shared" si="173"/>
        <v>241</v>
      </c>
      <c r="KR18">
        <f t="shared" si="174"/>
        <v>57</v>
      </c>
      <c r="KS18">
        <f t="shared" si="175"/>
        <v>11</v>
      </c>
      <c r="KT18">
        <f t="shared" si="176"/>
        <v>176</v>
      </c>
      <c r="KU18">
        <f t="shared" si="177"/>
        <v>112</v>
      </c>
      <c r="KV18">
        <f t="shared" si="178"/>
        <v>18</v>
      </c>
      <c r="KW18">
        <f t="shared" si="179"/>
        <v>52</v>
      </c>
      <c r="KX18">
        <f t="shared" si="180"/>
        <v>53</v>
      </c>
      <c r="KY18">
        <f t="shared" si="181"/>
        <v>7</v>
      </c>
      <c r="KZ18">
        <f t="shared" si="182"/>
        <v>8</v>
      </c>
      <c r="LA18">
        <f t="shared" si="183"/>
        <v>5</v>
      </c>
      <c r="LB18">
        <f t="shared" si="184"/>
        <v>3</v>
      </c>
      <c r="LC18">
        <f t="shared" si="185"/>
        <v>0</v>
      </c>
      <c r="LD18">
        <f t="shared" si="186"/>
        <v>2</v>
      </c>
      <c r="LE18">
        <f t="shared" si="187"/>
        <v>3</v>
      </c>
      <c r="LF18">
        <f t="shared" si="188"/>
        <v>3</v>
      </c>
      <c r="LG18">
        <f t="shared" si="189"/>
        <v>3</v>
      </c>
      <c r="LH18">
        <f t="shared" si="190"/>
        <v>5</v>
      </c>
      <c r="LI18">
        <f t="shared" si="191"/>
        <v>3</v>
      </c>
      <c r="LJ18">
        <f t="shared" si="192"/>
        <v>8</v>
      </c>
      <c r="LK18">
        <f t="shared" si="193"/>
        <v>0</v>
      </c>
      <c r="LL18">
        <f t="shared" si="194"/>
        <v>4</v>
      </c>
      <c r="LM18">
        <f t="shared" si="195"/>
        <v>1</v>
      </c>
      <c r="LU18">
        <f t="shared" si="196"/>
        <v>12</v>
      </c>
      <c r="LV18">
        <f t="shared" si="197"/>
        <v>10</v>
      </c>
      <c r="LW18">
        <f t="shared" si="198"/>
        <v>7</v>
      </c>
      <c r="LX18">
        <f t="shared" si="199"/>
        <v>10</v>
      </c>
      <c r="LY18">
        <f t="shared" si="200"/>
        <v>13</v>
      </c>
      <c r="LZ18">
        <f t="shared" si="201"/>
        <v>11</v>
      </c>
      <c r="MA18">
        <f t="shared" si="202"/>
        <v>12</v>
      </c>
      <c r="MB18">
        <f t="shared" si="203"/>
        <v>71</v>
      </c>
      <c r="MC18">
        <f t="shared" si="204"/>
        <v>100</v>
      </c>
      <c r="MD18">
        <f t="shared" si="205"/>
        <v>40</v>
      </c>
      <c r="ME18">
        <f t="shared" si="206"/>
        <v>31</v>
      </c>
      <c r="MF18">
        <f t="shared" si="207"/>
        <v>66</v>
      </c>
      <c r="MG18">
        <f t="shared" si="208"/>
        <v>28</v>
      </c>
      <c r="MH18">
        <f t="shared" si="209"/>
        <v>125</v>
      </c>
      <c r="MI18">
        <f t="shared" si="210"/>
        <v>200</v>
      </c>
      <c r="MJ18">
        <f t="shared" si="211"/>
        <v>45</v>
      </c>
      <c r="MK18">
        <f t="shared" si="212"/>
        <v>45</v>
      </c>
      <c r="ML18">
        <f t="shared" si="213"/>
        <v>143</v>
      </c>
      <c r="MM18">
        <f t="shared" si="214"/>
        <v>55</v>
      </c>
      <c r="MN18">
        <f t="shared" si="215"/>
        <v>46</v>
      </c>
      <c r="MO18">
        <f t="shared" si="216"/>
        <v>66</v>
      </c>
      <c r="MP18">
        <f t="shared" si="217"/>
        <v>58</v>
      </c>
      <c r="MQ18">
        <f t="shared" si="218"/>
        <v>68</v>
      </c>
      <c r="MR18">
        <f t="shared" si="219"/>
        <v>37</v>
      </c>
      <c r="MS18">
        <f t="shared" si="220"/>
        <v>15</v>
      </c>
      <c r="MT18">
        <f t="shared" si="221"/>
        <v>41</v>
      </c>
      <c r="MU18">
        <f t="shared" si="222"/>
        <v>49</v>
      </c>
      <c r="MV18">
        <f t="shared" si="223"/>
        <v>3</v>
      </c>
      <c r="MW18">
        <f t="shared" si="224"/>
        <v>21</v>
      </c>
      <c r="MX18">
        <f t="shared" si="225"/>
        <v>8</v>
      </c>
      <c r="MY18">
        <f t="shared" si="226"/>
        <v>9</v>
      </c>
      <c r="MZ18">
        <f t="shared" si="227"/>
        <v>23</v>
      </c>
      <c r="NA18">
        <f t="shared" si="228"/>
        <v>45</v>
      </c>
      <c r="NB18">
        <f t="shared" si="229"/>
        <v>77</v>
      </c>
      <c r="NC18">
        <f t="shared" si="230"/>
        <v>70</v>
      </c>
      <c r="ND18">
        <f t="shared" si="231"/>
        <v>32</v>
      </c>
      <c r="NE18">
        <f t="shared" si="232"/>
        <v>30</v>
      </c>
      <c r="NF18">
        <f t="shared" si="233"/>
        <v>18</v>
      </c>
      <c r="NG18">
        <f t="shared" si="234"/>
        <v>30</v>
      </c>
      <c r="NH18">
        <f t="shared" si="235"/>
        <v>34</v>
      </c>
      <c r="NI18">
        <f t="shared" si="236"/>
        <v>53</v>
      </c>
      <c r="NJ18">
        <f t="shared" si="237"/>
        <v>60</v>
      </c>
      <c r="NK18">
        <f t="shared" si="238"/>
        <v>64</v>
      </c>
      <c r="NL18">
        <f t="shared" si="239"/>
        <v>48</v>
      </c>
      <c r="NM18">
        <f t="shared" si="240"/>
        <v>27</v>
      </c>
      <c r="NN18">
        <f t="shared" si="241"/>
        <v>7</v>
      </c>
      <c r="NO18">
        <f t="shared" si="242"/>
        <v>15</v>
      </c>
      <c r="NP18">
        <f t="shared" si="243"/>
        <v>26</v>
      </c>
      <c r="NQ18">
        <f t="shared" si="244"/>
        <v>49</v>
      </c>
      <c r="NR18">
        <f t="shared" si="245"/>
        <v>35</v>
      </c>
      <c r="NS18">
        <f t="shared" si="246"/>
        <v>32</v>
      </c>
      <c r="NT18">
        <f t="shared" si="247"/>
        <v>34</v>
      </c>
      <c r="NU18">
        <f t="shared" si="248"/>
        <v>62</v>
      </c>
      <c r="NV18">
        <f t="shared" si="249"/>
        <v>78</v>
      </c>
      <c r="NW18">
        <f t="shared" si="250"/>
        <v>89</v>
      </c>
      <c r="NX18">
        <f t="shared" si="251"/>
        <v>73</v>
      </c>
      <c r="NY18">
        <f t="shared" si="252"/>
        <v>57</v>
      </c>
      <c r="NZ18">
        <f t="shared" si="253"/>
        <v>58</v>
      </c>
      <c r="OA18">
        <f t="shared" si="254"/>
        <v>59</v>
      </c>
      <c r="OB18">
        <f t="shared" si="255"/>
        <v>58</v>
      </c>
      <c r="OC18">
        <f t="shared" si="256"/>
        <v>57</v>
      </c>
      <c r="OD18">
        <f t="shared" si="257"/>
        <v>60</v>
      </c>
      <c r="OE18">
        <f t="shared" si="258"/>
        <v>55</v>
      </c>
      <c r="OF18">
        <f t="shared" si="259"/>
        <v>57</v>
      </c>
      <c r="OG18">
        <f t="shared" si="260"/>
        <v>39</v>
      </c>
      <c r="OH18">
        <f t="shared" si="261"/>
        <v>28</v>
      </c>
      <c r="OI18">
        <f t="shared" si="262"/>
        <v>12</v>
      </c>
      <c r="OJ18">
        <f t="shared" si="263"/>
        <v>14</v>
      </c>
      <c r="OK18">
        <f t="shared" si="264"/>
        <v>28</v>
      </c>
      <c r="OL18">
        <f t="shared" si="265"/>
        <v>32</v>
      </c>
      <c r="OM18">
        <f t="shared" si="266"/>
        <v>28</v>
      </c>
      <c r="ON18">
        <f t="shared" si="267"/>
        <v>12</v>
      </c>
      <c r="OO18">
        <f t="shared" si="268"/>
        <v>130</v>
      </c>
      <c r="OP18">
        <f t="shared" si="269"/>
        <v>170</v>
      </c>
      <c r="OQ18">
        <f t="shared" si="270"/>
        <v>308</v>
      </c>
      <c r="OR18">
        <f t="shared" si="271"/>
        <v>311</v>
      </c>
      <c r="OS18">
        <f t="shared" si="272"/>
        <v>215</v>
      </c>
      <c r="OT18">
        <f t="shared" si="273"/>
        <v>272</v>
      </c>
      <c r="OU18">
        <f t="shared" si="274"/>
        <v>301</v>
      </c>
      <c r="OV18">
        <f t="shared" si="275"/>
        <v>230</v>
      </c>
      <c r="OW18">
        <f t="shared" si="276"/>
        <v>112</v>
      </c>
      <c r="OX18">
        <f t="shared" si="277"/>
        <v>90</v>
      </c>
      <c r="OY18">
        <f t="shared" si="278"/>
        <v>70</v>
      </c>
      <c r="OZ18">
        <f t="shared" si="279"/>
        <v>7</v>
      </c>
      <c r="PA18">
        <f t="shared" si="280"/>
        <v>8</v>
      </c>
      <c r="PB18">
        <f t="shared" si="281"/>
        <v>5</v>
      </c>
      <c r="PC18">
        <f t="shared" si="282"/>
        <v>4</v>
      </c>
      <c r="PD18">
        <f t="shared" si="283"/>
        <v>0</v>
      </c>
      <c r="PE18">
        <f t="shared" si="284"/>
        <v>2</v>
      </c>
      <c r="PF18">
        <f t="shared" si="285"/>
        <v>3</v>
      </c>
      <c r="PG18">
        <f t="shared" si="286"/>
        <v>5</v>
      </c>
      <c r="PH18">
        <f t="shared" si="287"/>
        <v>6</v>
      </c>
      <c r="PI18">
        <f t="shared" si="288"/>
        <v>8</v>
      </c>
      <c r="PJ18">
        <f t="shared" si="289"/>
        <v>8</v>
      </c>
      <c r="PK18">
        <f t="shared" si="290"/>
        <v>10</v>
      </c>
      <c r="PL18">
        <f t="shared" si="291"/>
        <v>5</v>
      </c>
      <c r="PM18">
        <f t="shared" si="292"/>
        <v>4</v>
      </c>
      <c r="PN18">
        <f t="shared" si="293"/>
        <v>3</v>
      </c>
    </row>
    <row r="19" spans="15:430" ht="28.35" customHeight="1" x14ac:dyDescent="0.15">
      <c r="O19">
        <v>95</v>
      </c>
      <c r="P19">
        <v>95</v>
      </c>
      <c r="Q19">
        <v>94</v>
      </c>
      <c r="R19">
        <v>94</v>
      </c>
      <c r="S19">
        <v>95</v>
      </c>
      <c r="T19">
        <v>95</v>
      </c>
      <c r="U19">
        <v>97</v>
      </c>
      <c r="V19">
        <v>100</v>
      </c>
      <c r="W19">
        <v>101</v>
      </c>
      <c r="X19">
        <v>102</v>
      </c>
      <c r="Y19">
        <v>136</v>
      </c>
      <c r="Z19">
        <v>98</v>
      </c>
      <c r="AA19">
        <v>119</v>
      </c>
      <c r="AB19">
        <v>102</v>
      </c>
      <c r="AC19">
        <v>136</v>
      </c>
      <c r="AD19">
        <v>170</v>
      </c>
      <c r="AE19">
        <v>170</v>
      </c>
      <c r="AF19">
        <v>148</v>
      </c>
      <c r="AG19">
        <v>197</v>
      </c>
      <c r="AH19">
        <v>203</v>
      </c>
      <c r="AI19">
        <v>192</v>
      </c>
      <c r="AJ19">
        <v>211</v>
      </c>
      <c r="AK19">
        <v>190</v>
      </c>
      <c r="AL19">
        <v>201</v>
      </c>
      <c r="AM19">
        <v>210</v>
      </c>
      <c r="AN19">
        <v>212</v>
      </c>
      <c r="AO19">
        <v>218</v>
      </c>
      <c r="AP19">
        <v>224</v>
      </c>
      <c r="AQ19">
        <v>234</v>
      </c>
      <c r="AR19">
        <v>224</v>
      </c>
      <c r="AS19">
        <v>223</v>
      </c>
      <c r="AT19">
        <v>226</v>
      </c>
      <c r="AU19">
        <v>221</v>
      </c>
      <c r="AV19">
        <v>206</v>
      </c>
      <c r="AW19">
        <v>201</v>
      </c>
      <c r="AX19">
        <v>190</v>
      </c>
      <c r="AY19">
        <v>202</v>
      </c>
      <c r="AZ19">
        <v>207</v>
      </c>
      <c r="BA19">
        <v>207</v>
      </c>
      <c r="BB19">
        <v>206</v>
      </c>
      <c r="BC19">
        <v>207</v>
      </c>
      <c r="BD19">
        <v>207</v>
      </c>
      <c r="BE19">
        <v>193</v>
      </c>
      <c r="BF19">
        <v>201</v>
      </c>
      <c r="BG19">
        <v>213</v>
      </c>
      <c r="BH19">
        <v>207</v>
      </c>
      <c r="BI19">
        <v>214</v>
      </c>
      <c r="BJ19">
        <v>212</v>
      </c>
      <c r="BK19">
        <v>209</v>
      </c>
      <c r="BL19">
        <v>199</v>
      </c>
      <c r="BM19">
        <v>203</v>
      </c>
      <c r="BN19">
        <v>222</v>
      </c>
      <c r="BO19">
        <v>204</v>
      </c>
      <c r="BP19">
        <v>206</v>
      </c>
      <c r="BQ19">
        <v>199</v>
      </c>
      <c r="BR19">
        <v>198</v>
      </c>
      <c r="BS19">
        <v>201</v>
      </c>
      <c r="BT19">
        <v>211</v>
      </c>
      <c r="BU19">
        <v>206</v>
      </c>
      <c r="BV19">
        <v>202</v>
      </c>
      <c r="BW19">
        <v>206</v>
      </c>
      <c r="BX19">
        <v>204</v>
      </c>
      <c r="BY19">
        <v>200</v>
      </c>
      <c r="BZ19">
        <v>198</v>
      </c>
      <c r="CA19">
        <v>205</v>
      </c>
      <c r="CB19">
        <v>212</v>
      </c>
      <c r="CC19">
        <v>217</v>
      </c>
      <c r="CD19">
        <v>217</v>
      </c>
      <c r="CE19">
        <v>219</v>
      </c>
      <c r="CF19">
        <v>225</v>
      </c>
      <c r="CG19">
        <v>225</v>
      </c>
      <c r="CH19">
        <v>221</v>
      </c>
      <c r="CI19">
        <v>226</v>
      </c>
      <c r="CJ19">
        <v>219</v>
      </c>
      <c r="CK19">
        <v>206</v>
      </c>
      <c r="CL19">
        <v>197</v>
      </c>
      <c r="CM19">
        <v>122</v>
      </c>
      <c r="CN19">
        <v>143</v>
      </c>
      <c r="CO19">
        <v>155</v>
      </c>
      <c r="CP19">
        <v>175</v>
      </c>
      <c r="CQ19">
        <v>72</v>
      </c>
      <c r="CR19">
        <v>61</v>
      </c>
      <c r="CS19">
        <v>79</v>
      </c>
      <c r="CT19">
        <v>31</v>
      </c>
      <c r="CU19">
        <v>30</v>
      </c>
      <c r="CV19">
        <v>29</v>
      </c>
      <c r="CW19">
        <v>27</v>
      </c>
      <c r="CX19">
        <v>27</v>
      </c>
      <c r="CY19">
        <v>27</v>
      </c>
      <c r="CZ19">
        <v>28</v>
      </c>
      <c r="DA19">
        <v>26</v>
      </c>
      <c r="DB19">
        <v>26</v>
      </c>
      <c r="DC19">
        <v>24</v>
      </c>
      <c r="DD19">
        <v>24</v>
      </c>
      <c r="DE19">
        <v>26</v>
      </c>
      <c r="DF19">
        <v>23</v>
      </c>
      <c r="DG19">
        <v>24</v>
      </c>
      <c r="DH19">
        <v>24</v>
      </c>
      <c r="DI19">
        <v>23</v>
      </c>
      <c r="DJ19">
        <v>23</v>
      </c>
      <c r="DS19">
        <f t="shared" si="0"/>
        <v>16</v>
      </c>
      <c r="DT19">
        <f t="shared" si="1"/>
        <v>13</v>
      </c>
      <c r="DU19">
        <f t="shared" si="2"/>
        <v>17</v>
      </c>
      <c r="DV19">
        <f t="shared" si="3"/>
        <v>15</v>
      </c>
      <c r="DW19">
        <f t="shared" si="4"/>
        <v>14</v>
      </c>
      <c r="DX19">
        <f t="shared" si="5"/>
        <v>7</v>
      </c>
      <c r="DY19">
        <f t="shared" si="6"/>
        <v>5</v>
      </c>
      <c r="DZ19">
        <f t="shared" si="7"/>
        <v>8</v>
      </c>
      <c r="EA19">
        <f t="shared" si="8"/>
        <v>25</v>
      </c>
      <c r="EB19">
        <f t="shared" si="9"/>
        <v>61</v>
      </c>
      <c r="EC19">
        <f t="shared" si="10"/>
        <v>25</v>
      </c>
      <c r="ED19">
        <f t="shared" si="11"/>
        <v>20</v>
      </c>
      <c r="EE19">
        <f t="shared" si="12"/>
        <v>88</v>
      </c>
      <c r="EF19">
        <f t="shared" si="13"/>
        <v>63</v>
      </c>
      <c r="EG19">
        <f t="shared" si="14"/>
        <v>15</v>
      </c>
      <c r="EH19">
        <f t="shared" si="15"/>
        <v>71</v>
      </c>
      <c r="EI19">
        <f t="shared" si="16"/>
        <v>83</v>
      </c>
      <c r="EJ19">
        <f t="shared" si="17"/>
        <v>55</v>
      </c>
      <c r="EK19">
        <f t="shared" si="18"/>
        <v>92</v>
      </c>
      <c r="EL19">
        <f t="shared" si="19"/>
        <v>89</v>
      </c>
      <c r="EM19">
        <f t="shared" si="20"/>
        <v>58</v>
      </c>
      <c r="EN19">
        <f t="shared" si="21"/>
        <v>11</v>
      </c>
      <c r="EO19">
        <f t="shared" si="22"/>
        <v>7</v>
      </c>
      <c r="EP19">
        <f t="shared" si="23"/>
        <v>14</v>
      </c>
      <c r="EQ19">
        <f t="shared" si="24"/>
        <v>46</v>
      </c>
      <c r="ER19">
        <f t="shared" si="25"/>
        <v>46</v>
      </c>
      <c r="ES19">
        <f t="shared" si="26"/>
        <v>16</v>
      </c>
      <c r="ET19">
        <f t="shared" si="27"/>
        <v>1</v>
      </c>
      <c r="EU19">
        <f t="shared" si="28"/>
        <v>3</v>
      </c>
      <c r="EV19">
        <f t="shared" si="29"/>
        <v>1</v>
      </c>
      <c r="EW19">
        <f t="shared" si="30"/>
        <v>4</v>
      </c>
      <c r="EX19">
        <f t="shared" si="31"/>
        <v>16</v>
      </c>
      <c r="EY19">
        <f t="shared" si="32"/>
        <v>28</v>
      </c>
      <c r="EZ19">
        <f t="shared" si="33"/>
        <v>39</v>
      </c>
      <c r="FA19">
        <f t="shared" si="34"/>
        <v>13</v>
      </c>
      <c r="FB19">
        <f t="shared" si="35"/>
        <v>2</v>
      </c>
      <c r="FC19">
        <f t="shared" si="36"/>
        <v>24</v>
      </c>
      <c r="FD19">
        <f t="shared" si="37"/>
        <v>2</v>
      </c>
      <c r="FE19">
        <f t="shared" si="38"/>
        <v>19</v>
      </c>
      <c r="FF19">
        <f t="shared" si="39"/>
        <v>51</v>
      </c>
      <c r="FG19">
        <f t="shared" si="40"/>
        <v>52</v>
      </c>
      <c r="FH19">
        <f t="shared" si="41"/>
        <v>69</v>
      </c>
      <c r="FI19">
        <f t="shared" si="42"/>
        <v>66</v>
      </c>
      <c r="FJ19">
        <f t="shared" si="43"/>
        <v>78</v>
      </c>
      <c r="FK19">
        <f t="shared" si="44"/>
        <v>73</v>
      </c>
      <c r="FL19">
        <f t="shared" si="45"/>
        <v>71</v>
      </c>
      <c r="FM19">
        <f t="shared" si="46"/>
        <v>49</v>
      </c>
      <c r="FN19">
        <f t="shared" si="47"/>
        <v>37</v>
      </c>
      <c r="FO19">
        <f t="shared" si="48"/>
        <v>46</v>
      </c>
      <c r="FP19">
        <f t="shared" si="49"/>
        <v>46</v>
      </c>
      <c r="FQ19">
        <f t="shared" si="50"/>
        <v>32</v>
      </c>
      <c r="FR19">
        <f t="shared" si="51"/>
        <v>10</v>
      </c>
      <c r="FS19">
        <f t="shared" si="52"/>
        <v>6</v>
      </c>
      <c r="FT19">
        <f t="shared" si="53"/>
        <v>22</v>
      </c>
      <c r="FU19">
        <f t="shared" si="54"/>
        <v>36</v>
      </c>
      <c r="FV19">
        <f t="shared" si="55"/>
        <v>44</v>
      </c>
      <c r="FW19">
        <f t="shared" si="56"/>
        <v>29</v>
      </c>
      <c r="FX19">
        <f t="shared" si="57"/>
        <v>17</v>
      </c>
      <c r="FY19">
        <f t="shared" si="58"/>
        <v>17</v>
      </c>
      <c r="FZ19">
        <f t="shared" si="59"/>
        <v>23</v>
      </c>
      <c r="GA19">
        <f t="shared" si="60"/>
        <v>26</v>
      </c>
      <c r="GB19">
        <f t="shared" si="61"/>
        <v>13</v>
      </c>
      <c r="GC19">
        <f t="shared" si="62"/>
        <v>18</v>
      </c>
      <c r="GD19">
        <f t="shared" si="63"/>
        <v>31</v>
      </c>
      <c r="GE19">
        <f t="shared" si="64"/>
        <v>39</v>
      </c>
      <c r="GF19">
        <f t="shared" si="65"/>
        <v>37</v>
      </c>
      <c r="GG19">
        <f t="shared" si="66"/>
        <v>47</v>
      </c>
      <c r="GH19">
        <f t="shared" si="67"/>
        <v>48</v>
      </c>
      <c r="GI19">
        <f t="shared" si="68"/>
        <v>44</v>
      </c>
      <c r="GJ19">
        <f t="shared" si="69"/>
        <v>23</v>
      </c>
      <c r="GK19">
        <f t="shared" si="70"/>
        <v>22</v>
      </c>
      <c r="GL19">
        <f t="shared" si="71"/>
        <v>6</v>
      </c>
      <c r="GM19">
        <f t="shared" si="72"/>
        <v>57</v>
      </c>
      <c r="GN19">
        <f t="shared" si="73"/>
        <v>103</v>
      </c>
      <c r="GO19">
        <f t="shared" si="74"/>
        <v>198</v>
      </c>
      <c r="GP19">
        <f t="shared" si="75"/>
        <v>317</v>
      </c>
      <c r="GQ19">
        <f t="shared" si="76"/>
        <v>309</v>
      </c>
      <c r="GR19">
        <f t="shared" si="77"/>
        <v>247</v>
      </c>
      <c r="GS19">
        <f t="shared" si="78"/>
        <v>73</v>
      </c>
      <c r="GT19">
        <f t="shared" si="79"/>
        <v>64</v>
      </c>
      <c r="GU19">
        <f t="shared" si="80"/>
        <v>31</v>
      </c>
      <c r="GV19">
        <f t="shared" si="81"/>
        <v>108</v>
      </c>
      <c r="GW19">
        <f t="shared" si="82"/>
        <v>87</v>
      </c>
      <c r="GX19">
        <f t="shared" si="83"/>
        <v>77</v>
      </c>
      <c r="GY19">
        <f t="shared" si="84"/>
        <v>3</v>
      </c>
      <c r="GZ19">
        <f t="shared" si="85"/>
        <v>2</v>
      </c>
      <c r="HA19">
        <f t="shared" si="86"/>
        <v>2</v>
      </c>
      <c r="HB19">
        <f t="shared" si="87"/>
        <v>1</v>
      </c>
      <c r="HC19">
        <f t="shared" si="88"/>
        <v>1</v>
      </c>
      <c r="HD19">
        <f t="shared" si="89"/>
        <v>2</v>
      </c>
      <c r="HE19">
        <f t="shared" si="90"/>
        <v>3</v>
      </c>
      <c r="HF19">
        <f t="shared" si="91"/>
        <v>3</v>
      </c>
      <c r="HG19">
        <f t="shared" si="92"/>
        <v>3</v>
      </c>
      <c r="HH19">
        <f t="shared" si="93"/>
        <v>1</v>
      </c>
      <c r="HI19">
        <f t="shared" si="94"/>
        <v>1</v>
      </c>
      <c r="HJ19">
        <f t="shared" si="95"/>
        <v>0</v>
      </c>
      <c r="HK19">
        <f t="shared" si="96"/>
        <v>1</v>
      </c>
      <c r="HL19">
        <f t="shared" si="97"/>
        <v>3</v>
      </c>
      <c r="HT19">
        <f t="shared" si="98"/>
        <v>2</v>
      </c>
      <c r="HU19">
        <f t="shared" si="99"/>
        <v>3</v>
      </c>
      <c r="HV19">
        <f t="shared" si="100"/>
        <v>1</v>
      </c>
      <c r="HW19">
        <f t="shared" si="101"/>
        <v>11</v>
      </c>
      <c r="HX19">
        <f t="shared" si="102"/>
        <v>7</v>
      </c>
      <c r="HY19">
        <f t="shared" si="103"/>
        <v>4</v>
      </c>
      <c r="HZ19">
        <f t="shared" si="104"/>
        <v>3</v>
      </c>
      <c r="IA19">
        <f t="shared" si="105"/>
        <v>39</v>
      </c>
      <c r="IB19">
        <f t="shared" si="106"/>
        <v>67</v>
      </c>
      <c r="IC19">
        <f t="shared" si="107"/>
        <v>2</v>
      </c>
      <c r="ID19">
        <f t="shared" si="108"/>
        <v>23</v>
      </c>
      <c r="IE19">
        <f t="shared" si="109"/>
        <v>23</v>
      </c>
      <c r="IF19">
        <f t="shared" si="110"/>
        <v>105</v>
      </c>
      <c r="IG19">
        <f t="shared" si="111"/>
        <v>162</v>
      </c>
      <c r="IH19">
        <f t="shared" si="112"/>
        <v>113</v>
      </c>
      <c r="II19">
        <f t="shared" si="113"/>
        <v>15</v>
      </c>
      <c r="IJ19">
        <f t="shared" si="114"/>
        <v>25</v>
      </c>
      <c r="IK19">
        <f t="shared" si="115"/>
        <v>102</v>
      </c>
      <c r="IL19">
        <f t="shared" si="116"/>
        <v>11</v>
      </c>
      <c r="IM19">
        <f t="shared" si="117"/>
        <v>17</v>
      </c>
      <c r="IN19">
        <f t="shared" si="118"/>
        <v>1</v>
      </c>
      <c r="IO19">
        <f t="shared" si="119"/>
        <v>0</v>
      </c>
      <c r="IP19">
        <f t="shared" si="120"/>
        <v>42</v>
      </c>
      <c r="IQ19">
        <f t="shared" si="121"/>
        <v>8</v>
      </c>
      <c r="IR19">
        <f t="shared" si="122"/>
        <v>14</v>
      </c>
      <c r="IS19">
        <f t="shared" si="123"/>
        <v>21</v>
      </c>
      <c r="IT19">
        <f t="shared" si="124"/>
        <v>27</v>
      </c>
      <c r="IU19">
        <f t="shared" si="125"/>
        <v>13</v>
      </c>
      <c r="IV19">
        <f t="shared" si="126"/>
        <v>12</v>
      </c>
      <c r="IW19">
        <f t="shared" si="127"/>
        <v>0</v>
      </c>
      <c r="IX19">
        <f t="shared" si="128"/>
        <v>10</v>
      </c>
      <c r="IY19">
        <f t="shared" si="129"/>
        <v>33</v>
      </c>
      <c r="IZ19">
        <f t="shared" si="130"/>
        <v>25</v>
      </c>
      <c r="JA19">
        <f t="shared" si="131"/>
        <v>31</v>
      </c>
      <c r="JB19">
        <f t="shared" si="132"/>
        <v>34</v>
      </c>
      <c r="JC19">
        <f t="shared" si="133"/>
        <v>20</v>
      </c>
      <c r="JD19">
        <f t="shared" si="134"/>
        <v>30</v>
      </c>
      <c r="JE19">
        <f t="shared" si="135"/>
        <v>5</v>
      </c>
      <c r="JF19">
        <f t="shared" si="136"/>
        <v>12</v>
      </c>
      <c r="JG19">
        <f t="shared" si="137"/>
        <v>8</v>
      </c>
      <c r="JH19">
        <f t="shared" si="138"/>
        <v>0</v>
      </c>
      <c r="JI19">
        <f t="shared" si="139"/>
        <v>9</v>
      </c>
      <c r="JJ19">
        <f t="shared" si="140"/>
        <v>13</v>
      </c>
      <c r="JK19">
        <f t="shared" si="141"/>
        <v>23</v>
      </c>
      <c r="JL19">
        <f t="shared" si="142"/>
        <v>8</v>
      </c>
      <c r="JM19">
        <f t="shared" si="143"/>
        <v>36</v>
      </c>
      <c r="JN19">
        <f t="shared" si="144"/>
        <v>9</v>
      </c>
      <c r="JO19">
        <f t="shared" si="145"/>
        <v>10</v>
      </c>
      <c r="JP19">
        <f t="shared" si="146"/>
        <v>18</v>
      </c>
      <c r="JQ19">
        <f t="shared" si="147"/>
        <v>11</v>
      </c>
      <c r="JR19">
        <f t="shared" si="148"/>
        <v>1</v>
      </c>
      <c r="JS19">
        <f t="shared" si="149"/>
        <v>18</v>
      </c>
      <c r="JT19">
        <f t="shared" si="150"/>
        <v>7</v>
      </c>
      <c r="JU19">
        <f t="shared" si="151"/>
        <v>2</v>
      </c>
      <c r="JV19">
        <f t="shared" si="152"/>
        <v>26</v>
      </c>
      <c r="JW19">
        <f t="shared" si="153"/>
        <v>37</v>
      </c>
      <c r="JX19">
        <f t="shared" si="154"/>
        <v>0</v>
      </c>
      <c r="JY19">
        <f t="shared" si="155"/>
        <v>29</v>
      </c>
      <c r="JZ19">
        <f t="shared" si="156"/>
        <v>3</v>
      </c>
      <c r="KA19">
        <f t="shared" si="157"/>
        <v>3</v>
      </c>
      <c r="KB19">
        <f t="shared" si="158"/>
        <v>7</v>
      </c>
      <c r="KC19">
        <f t="shared" si="159"/>
        <v>16</v>
      </c>
      <c r="KD19">
        <f t="shared" si="160"/>
        <v>0</v>
      </c>
      <c r="KE19">
        <f t="shared" si="161"/>
        <v>25</v>
      </c>
      <c r="KF19">
        <f t="shared" si="162"/>
        <v>13</v>
      </c>
      <c r="KG19">
        <f t="shared" si="163"/>
        <v>17</v>
      </c>
      <c r="KH19">
        <f t="shared" si="164"/>
        <v>15</v>
      </c>
      <c r="KI19">
        <f t="shared" si="165"/>
        <v>6</v>
      </c>
      <c r="KJ19">
        <f t="shared" si="166"/>
        <v>8</v>
      </c>
      <c r="KK19">
        <f t="shared" si="167"/>
        <v>1</v>
      </c>
      <c r="KL19">
        <f t="shared" si="168"/>
        <v>6</v>
      </c>
      <c r="KM19">
        <f t="shared" si="169"/>
        <v>1</v>
      </c>
      <c r="KN19">
        <f t="shared" si="170"/>
        <v>77</v>
      </c>
      <c r="KO19">
        <f t="shared" si="171"/>
        <v>67</v>
      </c>
      <c r="KP19">
        <f t="shared" si="172"/>
        <v>141</v>
      </c>
      <c r="KQ19">
        <f t="shared" si="173"/>
        <v>174</v>
      </c>
      <c r="KR19">
        <f t="shared" si="174"/>
        <v>63</v>
      </c>
      <c r="KS19">
        <f t="shared" si="175"/>
        <v>104</v>
      </c>
      <c r="KT19">
        <f t="shared" si="176"/>
        <v>201</v>
      </c>
      <c r="KU19">
        <f t="shared" si="177"/>
        <v>123</v>
      </c>
      <c r="KV19">
        <f t="shared" si="178"/>
        <v>26</v>
      </c>
      <c r="KW19">
        <f t="shared" si="179"/>
        <v>14</v>
      </c>
      <c r="KX19">
        <f t="shared" si="180"/>
        <v>66</v>
      </c>
      <c r="KY19">
        <f t="shared" si="181"/>
        <v>84</v>
      </c>
      <c r="KZ19">
        <f t="shared" si="182"/>
        <v>8</v>
      </c>
      <c r="LA19">
        <f t="shared" si="183"/>
        <v>6</v>
      </c>
      <c r="LB19">
        <f t="shared" si="184"/>
        <v>2</v>
      </c>
      <c r="LC19">
        <f t="shared" si="185"/>
        <v>0</v>
      </c>
      <c r="LD19">
        <f t="shared" si="186"/>
        <v>3</v>
      </c>
      <c r="LE19">
        <f t="shared" si="187"/>
        <v>4</v>
      </c>
      <c r="LF19">
        <f t="shared" si="188"/>
        <v>4</v>
      </c>
      <c r="LG19">
        <f t="shared" si="189"/>
        <v>1</v>
      </c>
      <c r="LH19">
        <f t="shared" si="190"/>
        <v>5</v>
      </c>
      <c r="LI19">
        <f t="shared" si="191"/>
        <v>5</v>
      </c>
      <c r="LJ19">
        <f t="shared" si="192"/>
        <v>7</v>
      </c>
      <c r="LK19">
        <f t="shared" si="193"/>
        <v>1</v>
      </c>
      <c r="LL19">
        <f t="shared" si="194"/>
        <v>4</v>
      </c>
      <c r="LM19">
        <f t="shared" si="195"/>
        <v>3</v>
      </c>
      <c r="LU19">
        <f t="shared" si="196"/>
        <v>16</v>
      </c>
      <c r="LV19">
        <f t="shared" si="197"/>
        <v>13</v>
      </c>
      <c r="LW19">
        <f t="shared" si="198"/>
        <v>17</v>
      </c>
      <c r="LX19">
        <f t="shared" si="199"/>
        <v>19</v>
      </c>
      <c r="LY19">
        <f t="shared" si="200"/>
        <v>16</v>
      </c>
      <c r="LZ19">
        <f t="shared" si="201"/>
        <v>8</v>
      </c>
      <c r="MA19">
        <f t="shared" si="202"/>
        <v>6</v>
      </c>
      <c r="MB19">
        <f t="shared" si="203"/>
        <v>40</v>
      </c>
      <c r="MC19">
        <f t="shared" si="204"/>
        <v>72</v>
      </c>
      <c r="MD19">
        <f t="shared" si="205"/>
        <v>61</v>
      </c>
      <c r="ME19">
        <f t="shared" si="206"/>
        <v>34</v>
      </c>
      <c r="MF19">
        <f t="shared" si="207"/>
        <v>30</v>
      </c>
      <c r="MG19">
        <f t="shared" si="208"/>
        <v>137</v>
      </c>
      <c r="MH19">
        <f t="shared" si="209"/>
        <v>174</v>
      </c>
      <c r="MI19">
        <f t="shared" si="210"/>
        <v>114</v>
      </c>
      <c r="MJ19">
        <f t="shared" si="211"/>
        <v>73</v>
      </c>
      <c r="MK19">
        <f t="shared" si="212"/>
        <v>87</v>
      </c>
      <c r="ML19">
        <f t="shared" si="213"/>
        <v>116</v>
      </c>
      <c r="MM19">
        <f t="shared" si="214"/>
        <v>93</v>
      </c>
      <c r="MN19">
        <f t="shared" si="215"/>
        <v>91</v>
      </c>
      <c r="MO19">
        <f t="shared" si="216"/>
        <v>58</v>
      </c>
      <c r="MP19">
        <f t="shared" si="217"/>
        <v>11</v>
      </c>
      <c r="MQ19">
        <f t="shared" si="218"/>
        <v>43</v>
      </c>
      <c r="MR19">
        <f t="shared" si="219"/>
        <v>16</v>
      </c>
      <c r="MS19">
        <f t="shared" si="220"/>
        <v>48</v>
      </c>
      <c r="MT19">
        <f t="shared" si="221"/>
        <v>51</v>
      </c>
      <c r="MU19">
        <f t="shared" si="222"/>
        <v>31</v>
      </c>
      <c r="MV19">
        <f t="shared" si="223"/>
        <v>13</v>
      </c>
      <c r="MW19">
        <f t="shared" si="224"/>
        <v>12</v>
      </c>
      <c r="MX19">
        <f t="shared" si="225"/>
        <v>1</v>
      </c>
      <c r="MY19">
        <f t="shared" si="226"/>
        <v>11</v>
      </c>
      <c r="MZ19">
        <f t="shared" si="227"/>
        <v>37</v>
      </c>
      <c r="NA19">
        <f t="shared" si="228"/>
        <v>38</v>
      </c>
      <c r="NB19">
        <f t="shared" si="229"/>
        <v>50</v>
      </c>
      <c r="NC19">
        <f t="shared" si="230"/>
        <v>36</v>
      </c>
      <c r="ND19">
        <f t="shared" si="231"/>
        <v>20</v>
      </c>
      <c r="NE19">
        <f t="shared" si="232"/>
        <v>38</v>
      </c>
      <c r="NF19">
        <f t="shared" si="233"/>
        <v>5</v>
      </c>
      <c r="NG19">
        <f t="shared" si="234"/>
        <v>22</v>
      </c>
      <c r="NH19">
        <f t="shared" si="235"/>
        <v>52</v>
      </c>
      <c r="NI19">
        <f t="shared" si="236"/>
        <v>52</v>
      </c>
      <c r="NJ19">
        <f t="shared" si="237"/>
        <v>70</v>
      </c>
      <c r="NK19">
        <f t="shared" si="238"/>
        <v>67</v>
      </c>
      <c r="NL19">
        <f t="shared" si="239"/>
        <v>81</v>
      </c>
      <c r="NM19">
        <f t="shared" si="240"/>
        <v>73</v>
      </c>
      <c r="NN19">
        <f t="shared" si="241"/>
        <v>80</v>
      </c>
      <c r="NO19">
        <f t="shared" si="242"/>
        <v>50</v>
      </c>
      <c r="NP19">
        <f t="shared" si="243"/>
        <v>38</v>
      </c>
      <c r="NQ19">
        <f t="shared" si="244"/>
        <v>49</v>
      </c>
      <c r="NR19">
        <f t="shared" si="245"/>
        <v>47</v>
      </c>
      <c r="NS19">
        <f t="shared" si="246"/>
        <v>32</v>
      </c>
      <c r="NT19">
        <f t="shared" si="247"/>
        <v>21</v>
      </c>
      <c r="NU19">
        <f t="shared" si="248"/>
        <v>9</v>
      </c>
      <c r="NV19">
        <f t="shared" si="249"/>
        <v>22</v>
      </c>
      <c r="NW19">
        <f t="shared" si="250"/>
        <v>44</v>
      </c>
      <c r="NX19">
        <f t="shared" si="251"/>
        <v>57</v>
      </c>
      <c r="NY19">
        <f t="shared" si="252"/>
        <v>29</v>
      </c>
      <c r="NZ19">
        <f t="shared" si="253"/>
        <v>34</v>
      </c>
      <c r="OA19">
        <f t="shared" si="254"/>
        <v>17</v>
      </c>
      <c r="OB19">
        <f t="shared" si="255"/>
        <v>23</v>
      </c>
      <c r="OC19">
        <f t="shared" si="256"/>
        <v>27</v>
      </c>
      <c r="OD19">
        <f t="shared" si="257"/>
        <v>21</v>
      </c>
      <c r="OE19">
        <f t="shared" si="258"/>
        <v>18</v>
      </c>
      <c r="OF19">
        <f t="shared" si="259"/>
        <v>40</v>
      </c>
      <c r="OG19">
        <f t="shared" si="260"/>
        <v>41</v>
      </c>
      <c r="OH19">
        <f t="shared" si="261"/>
        <v>41</v>
      </c>
      <c r="OI19">
        <f t="shared" si="262"/>
        <v>49</v>
      </c>
      <c r="OJ19">
        <f t="shared" si="263"/>
        <v>48</v>
      </c>
      <c r="OK19">
        <f t="shared" si="264"/>
        <v>45</v>
      </c>
      <c r="OL19">
        <f t="shared" si="265"/>
        <v>23</v>
      </c>
      <c r="OM19">
        <f t="shared" si="266"/>
        <v>23</v>
      </c>
      <c r="ON19">
        <f t="shared" si="267"/>
        <v>6</v>
      </c>
      <c r="OO19">
        <f t="shared" si="268"/>
        <v>96</v>
      </c>
      <c r="OP19">
        <f t="shared" si="269"/>
        <v>123</v>
      </c>
      <c r="OQ19">
        <f t="shared" si="270"/>
        <v>243</v>
      </c>
      <c r="OR19">
        <f t="shared" si="271"/>
        <v>362</v>
      </c>
      <c r="OS19">
        <f t="shared" si="272"/>
        <v>315</v>
      </c>
      <c r="OT19">
        <f t="shared" si="273"/>
        <v>268</v>
      </c>
      <c r="OU19">
        <f t="shared" si="274"/>
        <v>214</v>
      </c>
      <c r="OV19">
        <f t="shared" si="275"/>
        <v>139</v>
      </c>
      <c r="OW19">
        <f t="shared" si="276"/>
        <v>40</v>
      </c>
      <c r="OX19">
        <f t="shared" si="277"/>
        <v>109</v>
      </c>
      <c r="OY19">
        <f t="shared" si="278"/>
        <v>109</v>
      </c>
      <c r="OZ19">
        <f t="shared" si="279"/>
        <v>114</v>
      </c>
      <c r="PA19">
        <f t="shared" si="280"/>
        <v>9</v>
      </c>
      <c r="PB19">
        <f t="shared" si="281"/>
        <v>6</v>
      </c>
      <c r="PC19">
        <f t="shared" si="282"/>
        <v>3</v>
      </c>
      <c r="PD19">
        <f t="shared" si="283"/>
        <v>1</v>
      </c>
      <c r="PE19">
        <f t="shared" si="284"/>
        <v>3</v>
      </c>
      <c r="PF19">
        <f t="shared" si="285"/>
        <v>4</v>
      </c>
      <c r="PG19">
        <f t="shared" si="286"/>
        <v>5</v>
      </c>
      <c r="PH19">
        <f t="shared" si="287"/>
        <v>3</v>
      </c>
      <c r="PI19">
        <f t="shared" si="288"/>
        <v>6</v>
      </c>
      <c r="PJ19">
        <f t="shared" si="289"/>
        <v>5</v>
      </c>
      <c r="PK19">
        <f t="shared" si="290"/>
        <v>7</v>
      </c>
      <c r="PL19">
        <f t="shared" si="291"/>
        <v>1</v>
      </c>
      <c r="PM19">
        <f t="shared" si="292"/>
        <v>4</v>
      </c>
      <c r="PN19">
        <f t="shared" si="293"/>
        <v>4</v>
      </c>
    </row>
    <row r="20" spans="15:430" ht="28.35" customHeight="1" x14ac:dyDescent="0.15">
      <c r="O20">
        <v>98</v>
      </c>
      <c r="P20">
        <v>96</v>
      </c>
      <c r="Q20">
        <v>97</v>
      </c>
      <c r="R20">
        <v>94</v>
      </c>
      <c r="S20">
        <v>99</v>
      </c>
      <c r="T20">
        <v>99</v>
      </c>
      <c r="U20">
        <v>98</v>
      </c>
      <c r="V20">
        <v>98</v>
      </c>
      <c r="W20">
        <v>97</v>
      </c>
      <c r="X20">
        <v>110</v>
      </c>
      <c r="Y20">
        <v>105</v>
      </c>
      <c r="Z20">
        <v>101</v>
      </c>
      <c r="AA20">
        <v>122</v>
      </c>
      <c r="AB20">
        <v>143</v>
      </c>
      <c r="AC20">
        <v>170</v>
      </c>
      <c r="AD20">
        <v>175</v>
      </c>
      <c r="AE20">
        <v>169</v>
      </c>
      <c r="AF20">
        <v>167</v>
      </c>
      <c r="AG20">
        <v>186</v>
      </c>
      <c r="AH20">
        <v>192</v>
      </c>
      <c r="AI20">
        <v>170</v>
      </c>
      <c r="AJ20">
        <v>202</v>
      </c>
      <c r="AK20">
        <v>207</v>
      </c>
      <c r="AL20">
        <v>205</v>
      </c>
      <c r="AM20">
        <v>210</v>
      </c>
      <c r="AN20">
        <v>226</v>
      </c>
      <c r="AO20">
        <v>225</v>
      </c>
      <c r="AP20">
        <v>212</v>
      </c>
      <c r="AQ20">
        <v>222</v>
      </c>
      <c r="AR20">
        <v>222</v>
      </c>
      <c r="AS20">
        <v>217</v>
      </c>
      <c r="AT20">
        <v>222</v>
      </c>
      <c r="AU20">
        <v>216</v>
      </c>
      <c r="AV20">
        <v>204</v>
      </c>
      <c r="AW20">
        <v>210</v>
      </c>
      <c r="AX20">
        <v>200</v>
      </c>
      <c r="AY20">
        <v>200</v>
      </c>
      <c r="AZ20">
        <v>209</v>
      </c>
      <c r="BA20">
        <v>216</v>
      </c>
      <c r="BB20">
        <v>196</v>
      </c>
      <c r="BC20">
        <v>196</v>
      </c>
      <c r="BD20">
        <v>192</v>
      </c>
      <c r="BE20">
        <v>200</v>
      </c>
      <c r="BF20">
        <v>193</v>
      </c>
      <c r="BG20">
        <v>199</v>
      </c>
      <c r="BH20">
        <v>178</v>
      </c>
      <c r="BI20">
        <v>189</v>
      </c>
      <c r="BJ20">
        <v>203</v>
      </c>
      <c r="BK20">
        <v>204</v>
      </c>
      <c r="BL20">
        <v>204</v>
      </c>
      <c r="BM20">
        <v>192</v>
      </c>
      <c r="BN20">
        <v>200</v>
      </c>
      <c r="BO20">
        <v>202</v>
      </c>
      <c r="BP20">
        <v>204</v>
      </c>
      <c r="BQ20">
        <v>198</v>
      </c>
      <c r="BR20">
        <v>199</v>
      </c>
      <c r="BS20">
        <v>206</v>
      </c>
      <c r="BT20">
        <v>212</v>
      </c>
      <c r="BU20">
        <v>210</v>
      </c>
      <c r="BV20">
        <v>208</v>
      </c>
      <c r="BW20">
        <v>205</v>
      </c>
      <c r="BX20">
        <v>206</v>
      </c>
      <c r="BY20">
        <v>209</v>
      </c>
      <c r="BZ20">
        <v>204</v>
      </c>
      <c r="CA20">
        <v>203</v>
      </c>
      <c r="CB20">
        <v>201</v>
      </c>
      <c r="CC20">
        <v>205</v>
      </c>
      <c r="CD20">
        <v>211</v>
      </c>
      <c r="CE20">
        <v>202</v>
      </c>
      <c r="CF20">
        <v>210</v>
      </c>
      <c r="CG20">
        <v>214</v>
      </c>
      <c r="CH20">
        <v>213</v>
      </c>
      <c r="CI20">
        <v>215</v>
      </c>
      <c r="CJ20">
        <v>222</v>
      </c>
      <c r="CK20">
        <v>219</v>
      </c>
      <c r="CL20">
        <v>213</v>
      </c>
      <c r="CM20">
        <v>215</v>
      </c>
      <c r="CN20">
        <v>222</v>
      </c>
      <c r="CO20">
        <v>129</v>
      </c>
      <c r="CP20">
        <v>88</v>
      </c>
      <c r="CQ20">
        <v>56</v>
      </c>
      <c r="CR20">
        <v>72</v>
      </c>
      <c r="CS20">
        <v>44</v>
      </c>
      <c r="CT20">
        <v>109</v>
      </c>
      <c r="CU20">
        <v>30</v>
      </c>
      <c r="CV20">
        <v>29</v>
      </c>
      <c r="CW20">
        <v>27</v>
      </c>
      <c r="CX20">
        <v>27</v>
      </c>
      <c r="CY20">
        <v>27</v>
      </c>
      <c r="CZ20">
        <v>26</v>
      </c>
      <c r="DA20">
        <v>26</v>
      </c>
      <c r="DB20">
        <v>25</v>
      </c>
      <c r="DC20">
        <v>24</v>
      </c>
      <c r="DD20">
        <v>26</v>
      </c>
      <c r="DE20">
        <v>26</v>
      </c>
      <c r="DF20">
        <v>24</v>
      </c>
      <c r="DG20">
        <v>24</v>
      </c>
      <c r="DH20">
        <v>24</v>
      </c>
      <c r="DI20">
        <v>22</v>
      </c>
      <c r="DJ20">
        <v>22</v>
      </c>
      <c r="DS20">
        <f t="shared" si="0"/>
        <v>6</v>
      </c>
      <c r="DT20">
        <f t="shared" si="1"/>
        <v>12</v>
      </c>
      <c r="DU20">
        <f t="shared" si="2"/>
        <v>12</v>
      </c>
      <c r="DV20">
        <f t="shared" si="3"/>
        <v>11</v>
      </c>
      <c r="DW20">
        <f t="shared" si="4"/>
        <v>10</v>
      </c>
      <c r="DX20">
        <f t="shared" si="5"/>
        <v>9</v>
      </c>
      <c r="DY20">
        <f t="shared" si="6"/>
        <v>10</v>
      </c>
      <c r="DZ20">
        <f t="shared" si="7"/>
        <v>15</v>
      </c>
      <c r="EA20">
        <f t="shared" si="8"/>
        <v>17</v>
      </c>
      <c r="EB20">
        <f t="shared" si="9"/>
        <v>3</v>
      </c>
      <c r="EC20">
        <f t="shared" si="10"/>
        <v>29</v>
      </c>
      <c r="ED20">
        <f t="shared" si="11"/>
        <v>84</v>
      </c>
      <c r="EE20">
        <f t="shared" si="12"/>
        <v>76</v>
      </c>
      <c r="EF20">
        <f t="shared" si="13"/>
        <v>13</v>
      </c>
      <c r="EG20">
        <f t="shared" si="14"/>
        <v>64</v>
      </c>
      <c r="EH20">
        <f t="shared" si="15"/>
        <v>37</v>
      </c>
      <c r="EI20">
        <f t="shared" si="16"/>
        <v>14</v>
      </c>
      <c r="EJ20">
        <f t="shared" si="17"/>
        <v>34</v>
      </c>
      <c r="EK20">
        <f t="shared" si="18"/>
        <v>1</v>
      </c>
      <c r="EL20">
        <f t="shared" si="19"/>
        <v>3</v>
      </c>
      <c r="EM20">
        <f t="shared" si="20"/>
        <v>40</v>
      </c>
      <c r="EN20">
        <f t="shared" si="21"/>
        <v>38</v>
      </c>
      <c r="EO20">
        <f t="shared" si="22"/>
        <v>25</v>
      </c>
      <c r="EP20">
        <f t="shared" si="23"/>
        <v>17</v>
      </c>
      <c r="EQ20">
        <f t="shared" si="24"/>
        <v>46</v>
      </c>
      <c r="ER20">
        <f t="shared" si="25"/>
        <v>44</v>
      </c>
      <c r="ES20">
        <f t="shared" si="26"/>
        <v>59</v>
      </c>
      <c r="ET20">
        <f t="shared" si="27"/>
        <v>46</v>
      </c>
      <c r="EU20">
        <f t="shared" si="28"/>
        <v>40</v>
      </c>
      <c r="EV20">
        <f t="shared" si="29"/>
        <v>31</v>
      </c>
      <c r="EW20">
        <f t="shared" si="30"/>
        <v>25</v>
      </c>
      <c r="EX20">
        <f t="shared" si="31"/>
        <v>15</v>
      </c>
      <c r="EY20">
        <f t="shared" si="32"/>
        <v>11</v>
      </c>
      <c r="EZ20">
        <f t="shared" si="33"/>
        <v>6</v>
      </c>
      <c r="FA20">
        <f t="shared" si="34"/>
        <v>33</v>
      </c>
      <c r="FB20">
        <f t="shared" si="35"/>
        <v>47</v>
      </c>
      <c r="FC20">
        <f t="shared" si="36"/>
        <v>76</v>
      </c>
      <c r="FD20">
        <f t="shared" si="37"/>
        <v>65</v>
      </c>
      <c r="FE20">
        <f t="shared" si="38"/>
        <v>58</v>
      </c>
      <c r="FF20">
        <f t="shared" si="39"/>
        <v>54</v>
      </c>
      <c r="FG20">
        <f t="shared" si="40"/>
        <v>46</v>
      </c>
      <c r="FH20">
        <f t="shared" si="41"/>
        <v>49</v>
      </c>
      <c r="FI20">
        <f t="shared" si="42"/>
        <v>53</v>
      </c>
      <c r="FJ20">
        <f t="shared" si="43"/>
        <v>75</v>
      </c>
      <c r="FK20">
        <f t="shared" si="44"/>
        <v>83</v>
      </c>
      <c r="FL20">
        <f t="shared" si="45"/>
        <v>80</v>
      </c>
      <c r="FM20">
        <f t="shared" si="46"/>
        <v>70</v>
      </c>
      <c r="FN20">
        <f t="shared" si="47"/>
        <v>42</v>
      </c>
      <c r="FO20">
        <f t="shared" si="48"/>
        <v>33</v>
      </c>
      <c r="FP20">
        <f t="shared" si="49"/>
        <v>40</v>
      </c>
      <c r="FQ20">
        <f t="shared" si="50"/>
        <v>41</v>
      </c>
      <c r="FR20">
        <f t="shared" si="51"/>
        <v>30</v>
      </c>
      <c r="FS20">
        <f t="shared" si="52"/>
        <v>3</v>
      </c>
      <c r="FT20">
        <f t="shared" si="53"/>
        <v>16</v>
      </c>
      <c r="FU20">
        <f t="shared" si="54"/>
        <v>21</v>
      </c>
      <c r="FV20">
        <f t="shared" si="55"/>
        <v>10</v>
      </c>
      <c r="FW20">
        <f t="shared" si="56"/>
        <v>0</v>
      </c>
      <c r="FX20">
        <f t="shared" si="57"/>
        <v>0</v>
      </c>
      <c r="FY20">
        <f t="shared" si="58"/>
        <v>2</v>
      </c>
      <c r="FZ20">
        <f t="shared" si="59"/>
        <v>0</v>
      </c>
      <c r="GA20">
        <f t="shared" si="60"/>
        <v>3</v>
      </c>
      <c r="GB20">
        <f t="shared" si="61"/>
        <v>12</v>
      </c>
      <c r="GC20">
        <f t="shared" si="62"/>
        <v>13</v>
      </c>
      <c r="GD20">
        <f t="shared" si="63"/>
        <v>1</v>
      </c>
      <c r="GE20">
        <f t="shared" si="64"/>
        <v>24</v>
      </c>
      <c r="GF20">
        <f t="shared" si="65"/>
        <v>42</v>
      </c>
      <c r="GG20">
        <f t="shared" si="66"/>
        <v>50</v>
      </c>
      <c r="GH20">
        <f t="shared" si="67"/>
        <v>68</v>
      </c>
      <c r="GI20">
        <f t="shared" si="68"/>
        <v>86</v>
      </c>
      <c r="GJ20">
        <f t="shared" si="69"/>
        <v>92</v>
      </c>
      <c r="GK20">
        <f t="shared" si="70"/>
        <v>78</v>
      </c>
      <c r="GL20">
        <f t="shared" si="71"/>
        <v>55</v>
      </c>
      <c r="GM20">
        <f t="shared" si="72"/>
        <v>27</v>
      </c>
      <c r="GN20">
        <f t="shared" si="73"/>
        <v>16</v>
      </c>
      <c r="GO20">
        <f t="shared" si="74"/>
        <v>136</v>
      </c>
      <c r="GP20">
        <f t="shared" si="75"/>
        <v>177</v>
      </c>
      <c r="GQ20">
        <f t="shared" si="76"/>
        <v>165</v>
      </c>
      <c r="GR20">
        <f t="shared" si="77"/>
        <v>94</v>
      </c>
      <c r="GS20">
        <f t="shared" si="78"/>
        <v>16</v>
      </c>
      <c r="GT20">
        <f t="shared" si="79"/>
        <v>18</v>
      </c>
      <c r="GU20">
        <f t="shared" si="80"/>
        <v>52</v>
      </c>
      <c r="GV20">
        <f t="shared" si="81"/>
        <v>33</v>
      </c>
      <c r="GW20">
        <f t="shared" si="82"/>
        <v>73</v>
      </c>
      <c r="GX20">
        <f t="shared" si="83"/>
        <v>74</v>
      </c>
      <c r="GY20">
        <f t="shared" si="84"/>
        <v>22</v>
      </c>
      <c r="GZ20">
        <f t="shared" si="85"/>
        <v>5</v>
      </c>
      <c r="HA20">
        <f t="shared" si="86"/>
        <v>4</v>
      </c>
      <c r="HB20">
        <f t="shared" si="87"/>
        <v>0</v>
      </c>
      <c r="HC20">
        <f t="shared" si="88"/>
        <v>2</v>
      </c>
      <c r="HD20">
        <f t="shared" si="89"/>
        <v>2</v>
      </c>
      <c r="HE20">
        <f t="shared" si="90"/>
        <v>3</v>
      </c>
      <c r="HF20">
        <f t="shared" si="91"/>
        <v>5</v>
      </c>
      <c r="HG20">
        <f t="shared" si="92"/>
        <v>4</v>
      </c>
      <c r="HH20">
        <f t="shared" si="93"/>
        <v>3</v>
      </c>
      <c r="HI20">
        <f t="shared" si="94"/>
        <v>1</v>
      </c>
      <c r="HJ20">
        <f t="shared" si="95"/>
        <v>2</v>
      </c>
      <c r="HK20">
        <f t="shared" si="96"/>
        <v>1</v>
      </c>
      <c r="HL20">
        <f t="shared" si="97"/>
        <v>2</v>
      </c>
      <c r="HT20">
        <f t="shared" si="98"/>
        <v>4</v>
      </c>
      <c r="HU20">
        <f t="shared" si="99"/>
        <v>3</v>
      </c>
      <c r="HV20">
        <f t="shared" si="100"/>
        <v>2</v>
      </c>
      <c r="HW20">
        <f t="shared" si="101"/>
        <v>7</v>
      </c>
      <c r="HX20">
        <f t="shared" si="102"/>
        <v>3</v>
      </c>
      <c r="HY20">
        <f t="shared" si="103"/>
        <v>7</v>
      </c>
      <c r="HZ20">
        <f t="shared" si="104"/>
        <v>9</v>
      </c>
      <c r="IA20">
        <f t="shared" si="105"/>
        <v>22</v>
      </c>
      <c r="IB20">
        <f t="shared" si="106"/>
        <v>43</v>
      </c>
      <c r="IC20">
        <f t="shared" si="107"/>
        <v>0</v>
      </c>
      <c r="ID20">
        <f t="shared" si="108"/>
        <v>47</v>
      </c>
      <c r="IE20">
        <f t="shared" si="109"/>
        <v>50</v>
      </c>
      <c r="IF20">
        <f t="shared" si="110"/>
        <v>65</v>
      </c>
      <c r="IG20">
        <f t="shared" si="111"/>
        <v>88</v>
      </c>
      <c r="IH20">
        <f t="shared" si="112"/>
        <v>24</v>
      </c>
      <c r="II20">
        <f t="shared" si="113"/>
        <v>47</v>
      </c>
      <c r="IJ20">
        <f t="shared" si="114"/>
        <v>93</v>
      </c>
      <c r="IK20">
        <f t="shared" si="115"/>
        <v>85</v>
      </c>
      <c r="IL20">
        <f t="shared" si="116"/>
        <v>11</v>
      </c>
      <c r="IM20">
        <f t="shared" si="117"/>
        <v>30</v>
      </c>
      <c r="IN20">
        <f t="shared" si="118"/>
        <v>53</v>
      </c>
      <c r="IO20">
        <f t="shared" si="119"/>
        <v>6</v>
      </c>
      <c r="IP20">
        <f t="shared" si="120"/>
        <v>3</v>
      </c>
      <c r="IQ20">
        <f t="shared" si="121"/>
        <v>23</v>
      </c>
      <c r="IR20">
        <f t="shared" si="122"/>
        <v>26</v>
      </c>
      <c r="IS20">
        <f t="shared" si="123"/>
        <v>8</v>
      </c>
      <c r="IT20">
        <f t="shared" si="124"/>
        <v>23</v>
      </c>
      <c r="IU20">
        <f t="shared" si="125"/>
        <v>16</v>
      </c>
      <c r="IV20">
        <f t="shared" si="126"/>
        <v>8</v>
      </c>
      <c r="IW20">
        <f t="shared" si="127"/>
        <v>6</v>
      </c>
      <c r="IX20">
        <f t="shared" si="128"/>
        <v>1</v>
      </c>
      <c r="IY20">
        <f t="shared" si="129"/>
        <v>38</v>
      </c>
      <c r="IZ20">
        <f t="shared" si="130"/>
        <v>58</v>
      </c>
      <c r="JA20">
        <f t="shared" si="131"/>
        <v>35</v>
      </c>
      <c r="JB20">
        <f t="shared" si="132"/>
        <v>19</v>
      </c>
      <c r="JC20">
        <f t="shared" si="133"/>
        <v>12</v>
      </c>
      <c r="JD20">
        <f t="shared" si="134"/>
        <v>25</v>
      </c>
      <c r="JE20">
        <f t="shared" si="135"/>
        <v>1</v>
      </c>
      <c r="JF20">
        <f t="shared" si="136"/>
        <v>15</v>
      </c>
      <c r="JG20">
        <f t="shared" si="137"/>
        <v>10</v>
      </c>
      <c r="JH20">
        <f t="shared" si="138"/>
        <v>9</v>
      </c>
      <c r="JI20">
        <f t="shared" si="139"/>
        <v>13</v>
      </c>
      <c r="JJ20">
        <f t="shared" si="140"/>
        <v>19</v>
      </c>
      <c r="JK20">
        <f t="shared" si="141"/>
        <v>7</v>
      </c>
      <c r="JL20">
        <f t="shared" si="142"/>
        <v>14</v>
      </c>
      <c r="JM20">
        <f t="shared" si="143"/>
        <v>40</v>
      </c>
      <c r="JN20">
        <f t="shared" si="144"/>
        <v>19</v>
      </c>
      <c r="JO20">
        <f t="shared" si="145"/>
        <v>6</v>
      </c>
      <c r="JP20">
        <f t="shared" si="146"/>
        <v>20</v>
      </c>
      <c r="JQ20">
        <f t="shared" si="147"/>
        <v>21</v>
      </c>
      <c r="JR20">
        <f t="shared" si="148"/>
        <v>21</v>
      </c>
      <c r="JS20">
        <f t="shared" si="149"/>
        <v>6</v>
      </c>
      <c r="JT20">
        <f t="shared" si="150"/>
        <v>1</v>
      </c>
      <c r="JU20">
        <f t="shared" si="151"/>
        <v>10</v>
      </c>
      <c r="JV20">
        <f t="shared" si="152"/>
        <v>6</v>
      </c>
      <c r="JW20">
        <f t="shared" si="153"/>
        <v>28</v>
      </c>
      <c r="JX20">
        <f t="shared" si="154"/>
        <v>10</v>
      </c>
      <c r="JY20">
        <f t="shared" si="155"/>
        <v>17</v>
      </c>
      <c r="JZ20">
        <f t="shared" si="156"/>
        <v>4</v>
      </c>
      <c r="KA20">
        <f t="shared" si="157"/>
        <v>4</v>
      </c>
      <c r="KB20">
        <f t="shared" si="158"/>
        <v>2</v>
      </c>
      <c r="KC20">
        <f t="shared" si="159"/>
        <v>2</v>
      </c>
      <c r="KD20">
        <f t="shared" si="160"/>
        <v>4</v>
      </c>
      <c r="KE20">
        <f t="shared" si="161"/>
        <v>8</v>
      </c>
      <c r="KF20">
        <f t="shared" si="162"/>
        <v>14</v>
      </c>
      <c r="KG20">
        <f t="shared" si="163"/>
        <v>8</v>
      </c>
      <c r="KH20">
        <f t="shared" si="164"/>
        <v>1</v>
      </c>
      <c r="KI20">
        <f t="shared" si="165"/>
        <v>3</v>
      </c>
      <c r="KJ20">
        <f t="shared" si="166"/>
        <v>2</v>
      </c>
      <c r="KK20">
        <f t="shared" si="167"/>
        <v>5</v>
      </c>
      <c r="KL20">
        <f t="shared" si="168"/>
        <v>23</v>
      </c>
      <c r="KM20">
        <f t="shared" si="169"/>
        <v>12</v>
      </c>
      <c r="KN20">
        <f t="shared" si="170"/>
        <v>12</v>
      </c>
      <c r="KO20">
        <f t="shared" si="171"/>
        <v>13</v>
      </c>
      <c r="KP20">
        <f t="shared" si="172"/>
        <v>73</v>
      </c>
      <c r="KQ20">
        <f t="shared" si="173"/>
        <v>77</v>
      </c>
      <c r="KR20">
        <f t="shared" si="174"/>
        <v>112</v>
      </c>
      <c r="KS20">
        <f t="shared" si="175"/>
        <v>83</v>
      </c>
      <c r="KT20">
        <f t="shared" si="176"/>
        <v>283</v>
      </c>
      <c r="KU20">
        <f t="shared" si="177"/>
        <v>299</v>
      </c>
      <c r="KV20">
        <f t="shared" si="178"/>
        <v>33</v>
      </c>
      <c r="KW20">
        <f t="shared" si="179"/>
        <v>52</v>
      </c>
      <c r="KX20">
        <f t="shared" si="180"/>
        <v>93</v>
      </c>
      <c r="KY20">
        <f t="shared" si="181"/>
        <v>137</v>
      </c>
      <c r="KZ20">
        <f t="shared" si="182"/>
        <v>26</v>
      </c>
      <c r="LA20">
        <f t="shared" si="183"/>
        <v>5</v>
      </c>
      <c r="LB20">
        <f t="shared" si="184"/>
        <v>2</v>
      </c>
      <c r="LC20">
        <f t="shared" si="185"/>
        <v>3</v>
      </c>
      <c r="LD20">
        <f t="shared" si="186"/>
        <v>3</v>
      </c>
      <c r="LE20">
        <f t="shared" si="187"/>
        <v>3</v>
      </c>
      <c r="LF20">
        <f t="shared" si="188"/>
        <v>3</v>
      </c>
      <c r="LG20">
        <f t="shared" si="189"/>
        <v>1</v>
      </c>
      <c r="LH20">
        <f t="shared" si="190"/>
        <v>2</v>
      </c>
      <c r="LI20">
        <f t="shared" si="191"/>
        <v>4</v>
      </c>
      <c r="LJ20">
        <f t="shared" si="192"/>
        <v>5</v>
      </c>
      <c r="LK20">
        <f t="shared" si="193"/>
        <v>0</v>
      </c>
      <c r="LL20">
        <f t="shared" si="194"/>
        <v>3</v>
      </c>
      <c r="LM20">
        <f t="shared" si="195"/>
        <v>3</v>
      </c>
      <c r="LU20">
        <f t="shared" si="196"/>
        <v>7</v>
      </c>
      <c r="LV20">
        <f t="shared" si="197"/>
        <v>12</v>
      </c>
      <c r="LW20">
        <f t="shared" si="198"/>
        <v>12</v>
      </c>
      <c r="LX20">
        <f t="shared" si="199"/>
        <v>13</v>
      </c>
      <c r="LY20">
        <f t="shared" si="200"/>
        <v>10</v>
      </c>
      <c r="LZ20">
        <f t="shared" si="201"/>
        <v>11</v>
      </c>
      <c r="MA20">
        <f t="shared" si="202"/>
        <v>13</v>
      </c>
      <c r="MB20">
        <f t="shared" si="203"/>
        <v>27</v>
      </c>
      <c r="MC20">
        <f t="shared" si="204"/>
        <v>46</v>
      </c>
      <c r="MD20">
        <f t="shared" si="205"/>
        <v>3</v>
      </c>
      <c r="ME20">
        <f t="shared" si="206"/>
        <v>55</v>
      </c>
      <c r="MF20">
        <f t="shared" si="207"/>
        <v>98</v>
      </c>
      <c r="MG20">
        <f t="shared" si="208"/>
        <v>100</v>
      </c>
      <c r="MH20">
        <f t="shared" si="209"/>
        <v>89</v>
      </c>
      <c r="MI20">
        <f t="shared" si="210"/>
        <v>68</v>
      </c>
      <c r="MJ20">
        <f t="shared" si="211"/>
        <v>60</v>
      </c>
      <c r="MK20">
        <f t="shared" si="212"/>
        <v>94</v>
      </c>
      <c r="ML20">
        <f t="shared" si="213"/>
        <v>92</v>
      </c>
      <c r="MM20">
        <f t="shared" si="214"/>
        <v>11</v>
      </c>
      <c r="MN20">
        <f t="shared" si="215"/>
        <v>30</v>
      </c>
      <c r="MO20">
        <f t="shared" si="216"/>
        <v>66</v>
      </c>
      <c r="MP20">
        <f t="shared" si="217"/>
        <v>38</v>
      </c>
      <c r="MQ20">
        <f t="shared" si="218"/>
        <v>25</v>
      </c>
      <c r="MR20">
        <f t="shared" si="219"/>
        <v>29</v>
      </c>
      <c r="MS20">
        <f t="shared" si="220"/>
        <v>53</v>
      </c>
      <c r="MT20">
        <f t="shared" si="221"/>
        <v>45</v>
      </c>
      <c r="MU20">
        <f t="shared" si="222"/>
        <v>63</v>
      </c>
      <c r="MV20">
        <f t="shared" si="223"/>
        <v>49</v>
      </c>
      <c r="MW20">
        <f t="shared" si="224"/>
        <v>41</v>
      </c>
      <c r="MX20">
        <f t="shared" si="225"/>
        <v>32</v>
      </c>
      <c r="MY20">
        <f t="shared" si="226"/>
        <v>25</v>
      </c>
      <c r="MZ20">
        <f t="shared" si="227"/>
        <v>41</v>
      </c>
      <c r="NA20">
        <f t="shared" si="228"/>
        <v>59</v>
      </c>
      <c r="NB20">
        <f t="shared" si="229"/>
        <v>36</v>
      </c>
      <c r="NC20">
        <f t="shared" si="230"/>
        <v>38</v>
      </c>
      <c r="ND20">
        <f t="shared" si="231"/>
        <v>49</v>
      </c>
      <c r="NE20">
        <f t="shared" si="232"/>
        <v>80</v>
      </c>
      <c r="NF20">
        <f t="shared" si="233"/>
        <v>65</v>
      </c>
      <c r="NG20">
        <f t="shared" si="234"/>
        <v>60</v>
      </c>
      <c r="NH20">
        <f t="shared" si="235"/>
        <v>55</v>
      </c>
      <c r="NI20">
        <f t="shared" si="236"/>
        <v>47</v>
      </c>
      <c r="NJ20">
        <f t="shared" si="237"/>
        <v>51</v>
      </c>
      <c r="NK20">
        <f t="shared" si="238"/>
        <v>56</v>
      </c>
      <c r="NL20">
        <f t="shared" si="239"/>
        <v>75</v>
      </c>
      <c r="NM20">
        <f t="shared" si="240"/>
        <v>84</v>
      </c>
      <c r="NN20">
        <f t="shared" si="241"/>
        <v>89</v>
      </c>
      <c r="NO20">
        <f t="shared" si="242"/>
        <v>73</v>
      </c>
      <c r="NP20">
        <f t="shared" si="243"/>
        <v>42</v>
      </c>
      <c r="NQ20">
        <f t="shared" si="244"/>
        <v>39</v>
      </c>
      <c r="NR20">
        <f t="shared" si="245"/>
        <v>45</v>
      </c>
      <c r="NS20">
        <f t="shared" si="246"/>
        <v>46</v>
      </c>
      <c r="NT20">
        <f t="shared" si="247"/>
        <v>31</v>
      </c>
      <c r="NU20">
        <f t="shared" si="248"/>
        <v>3</v>
      </c>
      <c r="NV20">
        <f t="shared" si="249"/>
        <v>19</v>
      </c>
      <c r="NW20">
        <f t="shared" si="250"/>
        <v>22</v>
      </c>
      <c r="NX20">
        <f t="shared" si="251"/>
        <v>30</v>
      </c>
      <c r="NY20">
        <f t="shared" si="252"/>
        <v>10</v>
      </c>
      <c r="NZ20">
        <f t="shared" si="253"/>
        <v>17</v>
      </c>
      <c r="OA20">
        <f t="shared" si="254"/>
        <v>4</v>
      </c>
      <c r="OB20">
        <f t="shared" si="255"/>
        <v>4</v>
      </c>
      <c r="OC20">
        <f t="shared" si="256"/>
        <v>4</v>
      </c>
      <c r="OD20">
        <f t="shared" si="257"/>
        <v>12</v>
      </c>
      <c r="OE20">
        <f t="shared" si="258"/>
        <v>14</v>
      </c>
      <c r="OF20">
        <f t="shared" si="259"/>
        <v>8</v>
      </c>
      <c r="OG20">
        <f t="shared" si="260"/>
        <v>28</v>
      </c>
      <c r="OH20">
        <f t="shared" si="261"/>
        <v>43</v>
      </c>
      <c r="OI20">
        <f t="shared" si="262"/>
        <v>50</v>
      </c>
      <c r="OJ20">
        <f t="shared" si="263"/>
        <v>68</v>
      </c>
      <c r="OK20">
        <f t="shared" si="264"/>
        <v>86</v>
      </c>
      <c r="OL20">
        <f t="shared" si="265"/>
        <v>92</v>
      </c>
      <c r="OM20">
        <f t="shared" si="266"/>
        <v>81</v>
      </c>
      <c r="ON20">
        <f t="shared" si="267"/>
        <v>56</v>
      </c>
      <c r="OO20">
        <f t="shared" si="268"/>
        <v>30</v>
      </c>
      <c r="OP20">
        <f t="shared" si="269"/>
        <v>21</v>
      </c>
      <c r="OQ20">
        <f t="shared" si="270"/>
        <v>154</v>
      </c>
      <c r="OR20">
        <f t="shared" si="271"/>
        <v>193</v>
      </c>
      <c r="OS20">
        <f t="shared" si="272"/>
        <v>199</v>
      </c>
      <c r="OT20">
        <f t="shared" si="273"/>
        <v>125</v>
      </c>
      <c r="OU20">
        <f t="shared" si="274"/>
        <v>283</v>
      </c>
      <c r="OV20">
        <f t="shared" si="275"/>
        <v>300</v>
      </c>
      <c r="OW20">
        <f t="shared" si="276"/>
        <v>62</v>
      </c>
      <c r="OX20">
        <f t="shared" si="277"/>
        <v>62</v>
      </c>
      <c r="OY20">
        <f t="shared" si="278"/>
        <v>118</v>
      </c>
      <c r="OZ20">
        <f t="shared" si="279"/>
        <v>156</v>
      </c>
      <c r="PA20">
        <f t="shared" si="280"/>
        <v>34</v>
      </c>
      <c r="PB20">
        <f t="shared" si="281"/>
        <v>7</v>
      </c>
      <c r="PC20">
        <f t="shared" si="282"/>
        <v>4</v>
      </c>
      <c r="PD20">
        <f t="shared" si="283"/>
        <v>3</v>
      </c>
      <c r="PE20">
        <f t="shared" si="284"/>
        <v>4</v>
      </c>
      <c r="PF20">
        <f t="shared" si="285"/>
        <v>4</v>
      </c>
      <c r="PG20">
        <f t="shared" si="286"/>
        <v>4</v>
      </c>
      <c r="PH20">
        <f t="shared" si="287"/>
        <v>5</v>
      </c>
      <c r="PI20">
        <f t="shared" si="288"/>
        <v>4</v>
      </c>
      <c r="PJ20">
        <f t="shared" si="289"/>
        <v>5</v>
      </c>
      <c r="PK20">
        <f t="shared" si="290"/>
        <v>5</v>
      </c>
      <c r="PL20">
        <f t="shared" si="291"/>
        <v>2</v>
      </c>
      <c r="PM20">
        <f t="shared" si="292"/>
        <v>3</v>
      </c>
      <c r="PN20">
        <f t="shared" si="293"/>
        <v>4</v>
      </c>
    </row>
    <row r="21" spans="15:430" ht="28.35" customHeight="1" x14ac:dyDescent="0.15">
      <c r="O21">
        <v>93</v>
      </c>
      <c r="P21">
        <v>98</v>
      </c>
      <c r="Q21">
        <v>99</v>
      </c>
      <c r="R21">
        <v>98</v>
      </c>
      <c r="S21">
        <v>98</v>
      </c>
      <c r="T21">
        <v>99</v>
      </c>
      <c r="U21">
        <v>100</v>
      </c>
      <c r="V21">
        <v>102</v>
      </c>
      <c r="W21">
        <v>106</v>
      </c>
      <c r="X21">
        <v>110</v>
      </c>
      <c r="Y21">
        <v>106</v>
      </c>
      <c r="Z21">
        <v>123</v>
      </c>
      <c r="AA21">
        <v>153</v>
      </c>
      <c r="AB21">
        <v>127</v>
      </c>
      <c r="AC21">
        <v>153</v>
      </c>
      <c r="AD21">
        <v>115</v>
      </c>
      <c r="AE21">
        <v>144</v>
      </c>
      <c r="AF21">
        <v>192</v>
      </c>
      <c r="AG21">
        <v>193</v>
      </c>
      <c r="AH21">
        <v>197</v>
      </c>
      <c r="AI21">
        <v>203</v>
      </c>
      <c r="AJ21">
        <v>209</v>
      </c>
      <c r="AK21">
        <v>221</v>
      </c>
      <c r="AL21">
        <v>210</v>
      </c>
      <c r="AM21">
        <v>195</v>
      </c>
      <c r="AN21">
        <v>201</v>
      </c>
      <c r="AO21">
        <v>198</v>
      </c>
      <c r="AP21">
        <v>211</v>
      </c>
      <c r="AQ21">
        <v>208</v>
      </c>
      <c r="AR21">
        <v>217</v>
      </c>
      <c r="AS21">
        <v>216</v>
      </c>
      <c r="AT21">
        <v>209</v>
      </c>
      <c r="AU21">
        <v>220</v>
      </c>
      <c r="AV21">
        <v>209</v>
      </c>
      <c r="AW21">
        <v>188</v>
      </c>
      <c r="AX21">
        <v>194</v>
      </c>
      <c r="AY21">
        <v>178</v>
      </c>
      <c r="AZ21">
        <v>180</v>
      </c>
      <c r="BA21">
        <v>182</v>
      </c>
      <c r="BB21">
        <v>193</v>
      </c>
      <c r="BC21">
        <v>187</v>
      </c>
      <c r="BD21">
        <v>186</v>
      </c>
      <c r="BE21">
        <v>188</v>
      </c>
      <c r="BF21">
        <v>178</v>
      </c>
      <c r="BG21">
        <v>188</v>
      </c>
      <c r="BH21">
        <v>180</v>
      </c>
      <c r="BI21">
        <v>183</v>
      </c>
      <c r="BJ21">
        <v>190</v>
      </c>
      <c r="BK21">
        <v>192</v>
      </c>
      <c r="BL21">
        <v>196</v>
      </c>
      <c r="BM21">
        <v>190</v>
      </c>
      <c r="BN21">
        <v>198</v>
      </c>
      <c r="BO21">
        <v>200</v>
      </c>
      <c r="BP21">
        <v>204</v>
      </c>
      <c r="BQ21">
        <v>208</v>
      </c>
      <c r="BR21">
        <v>207</v>
      </c>
      <c r="BS21">
        <v>204</v>
      </c>
      <c r="BT21">
        <v>209</v>
      </c>
      <c r="BU21">
        <v>205</v>
      </c>
      <c r="BV21">
        <v>205</v>
      </c>
      <c r="BW21">
        <v>206</v>
      </c>
      <c r="BX21">
        <v>201</v>
      </c>
      <c r="BY21">
        <v>206</v>
      </c>
      <c r="BZ21">
        <v>207</v>
      </c>
      <c r="CA21">
        <v>203</v>
      </c>
      <c r="CB21">
        <v>204</v>
      </c>
      <c r="CC21">
        <v>203</v>
      </c>
      <c r="CD21">
        <v>197</v>
      </c>
      <c r="CE21">
        <v>203</v>
      </c>
      <c r="CF21">
        <v>193</v>
      </c>
      <c r="CG21">
        <v>187</v>
      </c>
      <c r="CH21">
        <v>199</v>
      </c>
      <c r="CI21">
        <v>208</v>
      </c>
      <c r="CJ21">
        <v>204</v>
      </c>
      <c r="CK21">
        <v>212</v>
      </c>
      <c r="CL21">
        <v>222</v>
      </c>
      <c r="CM21">
        <v>227</v>
      </c>
      <c r="CN21">
        <v>190</v>
      </c>
      <c r="CO21">
        <v>168</v>
      </c>
      <c r="CP21">
        <v>209</v>
      </c>
      <c r="CQ21">
        <v>41</v>
      </c>
      <c r="CR21">
        <v>40</v>
      </c>
      <c r="CS21">
        <v>79</v>
      </c>
      <c r="CT21">
        <v>85</v>
      </c>
      <c r="CU21">
        <v>49</v>
      </c>
      <c r="CV21">
        <v>30</v>
      </c>
      <c r="CW21">
        <v>29</v>
      </c>
      <c r="CX21">
        <v>29</v>
      </c>
      <c r="CY21">
        <v>27</v>
      </c>
      <c r="CZ21">
        <v>26</v>
      </c>
      <c r="DA21">
        <v>26</v>
      </c>
      <c r="DB21">
        <v>26</v>
      </c>
      <c r="DC21">
        <v>27</v>
      </c>
      <c r="DD21">
        <v>26</v>
      </c>
      <c r="DE21">
        <v>25</v>
      </c>
      <c r="DF21">
        <v>25</v>
      </c>
      <c r="DG21">
        <v>24</v>
      </c>
      <c r="DH21">
        <v>24</v>
      </c>
      <c r="DI21">
        <v>24</v>
      </c>
      <c r="DJ21">
        <v>24</v>
      </c>
      <c r="DS21">
        <f t="shared" si="0"/>
        <v>14</v>
      </c>
      <c r="DT21">
        <f t="shared" si="1"/>
        <v>11</v>
      </c>
      <c r="DU21">
        <f t="shared" si="2"/>
        <v>7</v>
      </c>
      <c r="DV21">
        <f t="shared" si="3"/>
        <v>4</v>
      </c>
      <c r="DW21">
        <f t="shared" si="4"/>
        <v>6</v>
      </c>
      <c r="DX21">
        <f t="shared" si="5"/>
        <v>16</v>
      </c>
      <c r="DY21">
        <f t="shared" si="6"/>
        <v>23</v>
      </c>
      <c r="DZ21">
        <f t="shared" si="7"/>
        <v>29</v>
      </c>
      <c r="EA21">
        <f t="shared" si="8"/>
        <v>26</v>
      </c>
      <c r="EB21">
        <f t="shared" si="9"/>
        <v>76</v>
      </c>
      <c r="EC21">
        <f t="shared" si="10"/>
        <v>96</v>
      </c>
      <c r="ED21">
        <f t="shared" si="11"/>
        <v>109</v>
      </c>
      <c r="EE21">
        <f t="shared" si="12"/>
        <v>18</v>
      </c>
      <c r="EF21">
        <f t="shared" si="13"/>
        <v>49</v>
      </c>
      <c r="EG21">
        <f t="shared" si="14"/>
        <v>61</v>
      </c>
      <c r="EH21">
        <f t="shared" si="15"/>
        <v>2</v>
      </c>
      <c r="EI21">
        <f t="shared" si="16"/>
        <v>50</v>
      </c>
      <c r="EJ21">
        <f t="shared" si="17"/>
        <v>70</v>
      </c>
      <c r="EK21">
        <f t="shared" si="18"/>
        <v>87</v>
      </c>
      <c r="EL21">
        <f t="shared" si="19"/>
        <v>65</v>
      </c>
      <c r="EM21">
        <f t="shared" si="20"/>
        <v>27</v>
      </c>
      <c r="EN21">
        <f t="shared" si="21"/>
        <v>4</v>
      </c>
      <c r="EO21">
        <f t="shared" si="22"/>
        <v>1</v>
      </c>
      <c r="EP21">
        <f t="shared" si="23"/>
        <v>24</v>
      </c>
      <c r="EQ21">
        <f t="shared" si="24"/>
        <v>76</v>
      </c>
      <c r="ER21">
        <f t="shared" si="25"/>
        <v>87</v>
      </c>
      <c r="ES21">
        <f t="shared" si="26"/>
        <v>64</v>
      </c>
      <c r="ET21">
        <f t="shared" si="27"/>
        <v>58</v>
      </c>
      <c r="EU21">
        <f t="shared" si="28"/>
        <v>54</v>
      </c>
      <c r="EV21">
        <f t="shared" si="29"/>
        <v>53</v>
      </c>
      <c r="EW21">
        <f t="shared" si="30"/>
        <v>63</v>
      </c>
      <c r="EX21">
        <f t="shared" si="31"/>
        <v>85</v>
      </c>
      <c r="EY21">
        <f t="shared" si="32"/>
        <v>117</v>
      </c>
      <c r="EZ21">
        <f t="shared" si="33"/>
        <v>115</v>
      </c>
      <c r="FA21">
        <f t="shared" si="34"/>
        <v>104</v>
      </c>
      <c r="FB21">
        <f t="shared" si="35"/>
        <v>119</v>
      </c>
      <c r="FC21">
        <f t="shared" si="36"/>
        <v>153</v>
      </c>
      <c r="FD21">
        <f t="shared" si="37"/>
        <v>153</v>
      </c>
      <c r="FE21">
        <f t="shared" si="38"/>
        <v>123</v>
      </c>
      <c r="FF21">
        <f t="shared" si="39"/>
        <v>71</v>
      </c>
      <c r="FG21">
        <f t="shared" si="40"/>
        <v>68</v>
      </c>
      <c r="FH21">
        <f t="shared" si="41"/>
        <v>53</v>
      </c>
      <c r="FI21">
        <f t="shared" si="42"/>
        <v>54</v>
      </c>
      <c r="FJ21">
        <f t="shared" si="43"/>
        <v>22</v>
      </c>
      <c r="FK21">
        <f t="shared" si="44"/>
        <v>15</v>
      </c>
      <c r="FL21">
        <f t="shared" si="45"/>
        <v>17</v>
      </c>
      <c r="FM21">
        <f t="shared" si="46"/>
        <v>38</v>
      </c>
      <c r="FN21">
        <f t="shared" si="47"/>
        <v>40</v>
      </c>
      <c r="FO21">
        <f t="shared" si="48"/>
        <v>20</v>
      </c>
      <c r="FP21">
        <f t="shared" si="49"/>
        <v>9</v>
      </c>
      <c r="FQ21">
        <f t="shared" si="50"/>
        <v>3</v>
      </c>
      <c r="FR21">
        <f t="shared" si="51"/>
        <v>2</v>
      </c>
      <c r="FS21">
        <f t="shared" si="52"/>
        <v>8</v>
      </c>
      <c r="FT21">
        <f t="shared" si="53"/>
        <v>15</v>
      </c>
      <c r="FU21">
        <f t="shared" si="54"/>
        <v>11</v>
      </c>
      <c r="FV21">
        <f t="shared" si="55"/>
        <v>3</v>
      </c>
      <c r="FW21">
        <f t="shared" si="56"/>
        <v>5</v>
      </c>
      <c r="FX21">
        <f t="shared" si="57"/>
        <v>7</v>
      </c>
      <c r="FY21">
        <f t="shared" si="58"/>
        <v>6</v>
      </c>
      <c r="FZ21">
        <f t="shared" si="59"/>
        <v>4</v>
      </c>
      <c r="GA21">
        <f t="shared" si="60"/>
        <v>6</v>
      </c>
      <c r="GB21">
        <f t="shared" si="61"/>
        <v>7</v>
      </c>
      <c r="GC21">
        <f t="shared" si="62"/>
        <v>5</v>
      </c>
      <c r="GD21">
        <f t="shared" si="63"/>
        <v>6</v>
      </c>
      <c r="GE21">
        <f t="shared" si="64"/>
        <v>4</v>
      </c>
      <c r="GF21">
        <f t="shared" si="65"/>
        <v>11</v>
      </c>
      <c r="GG21">
        <f t="shared" si="66"/>
        <v>17</v>
      </c>
      <c r="GH21">
        <f t="shared" si="67"/>
        <v>21</v>
      </c>
      <c r="GI21">
        <f t="shared" si="68"/>
        <v>35</v>
      </c>
      <c r="GJ21">
        <f t="shared" si="69"/>
        <v>59</v>
      </c>
      <c r="GK21">
        <f t="shared" si="70"/>
        <v>75</v>
      </c>
      <c r="GL21">
        <f t="shared" si="71"/>
        <v>66</v>
      </c>
      <c r="GM21">
        <f t="shared" si="72"/>
        <v>54</v>
      </c>
      <c r="GN21">
        <f t="shared" si="73"/>
        <v>40</v>
      </c>
      <c r="GO21">
        <f t="shared" si="74"/>
        <v>34</v>
      </c>
      <c r="GP21">
        <f t="shared" si="75"/>
        <v>27</v>
      </c>
      <c r="GQ21">
        <f t="shared" si="76"/>
        <v>71</v>
      </c>
      <c r="GR21">
        <f t="shared" si="77"/>
        <v>172</v>
      </c>
      <c r="GS21">
        <f t="shared" si="78"/>
        <v>304</v>
      </c>
      <c r="GT21">
        <f t="shared" si="79"/>
        <v>183</v>
      </c>
      <c r="GU21">
        <f t="shared" si="80"/>
        <v>86</v>
      </c>
      <c r="GV21">
        <f t="shared" si="81"/>
        <v>78</v>
      </c>
      <c r="GW21">
        <f t="shared" si="82"/>
        <v>39</v>
      </c>
      <c r="GX21">
        <f t="shared" si="83"/>
        <v>28</v>
      </c>
      <c r="GY21">
        <f t="shared" si="84"/>
        <v>11</v>
      </c>
      <c r="GZ21">
        <f t="shared" si="85"/>
        <v>5</v>
      </c>
      <c r="HA21">
        <f t="shared" si="86"/>
        <v>4</v>
      </c>
      <c r="HB21">
        <f t="shared" si="87"/>
        <v>3</v>
      </c>
      <c r="HC21">
        <f t="shared" si="88"/>
        <v>3</v>
      </c>
      <c r="HD21">
        <f t="shared" si="89"/>
        <v>4</v>
      </c>
      <c r="HE21">
        <f t="shared" si="90"/>
        <v>5</v>
      </c>
      <c r="HF21">
        <f t="shared" si="91"/>
        <v>3</v>
      </c>
      <c r="HG21">
        <f t="shared" si="92"/>
        <v>1</v>
      </c>
      <c r="HH21">
        <f t="shared" si="93"/>
        <v>1</v>
      </c>
      <c r="HI21">
        <f t="shared" si="94"/>
        <v>2</v>
      </c>
      <c r="HJ21">
        <f t="shared" si="95"/>
        <v>2</v>
      </c>
      <c r="HK21">
        <f t="shared" si="96"/>
        <v>1</v>
      </c>
      <c r="HL21">
        <f t="shared" si="97"/>
        <v>2</v>
      </c>
      <c r="HT21">
        <f t="shared" si="98"/>
        <v>4</v>
      </c>
      <c r="HU21">
        <f t="shared" si="99"/>
        <v>6</v>
      </c>
      <c r="HV21">
        <f t="shared" si="100"/>
        <v>2</v>
      </c>
      <c r="HW21">
        <f t="shared" si="101"/>
        <v>11</v>
      </c>
      <c r="HX21">
        <f t="shared" si="102"/>
        <v>4</v>
      </c>
      <c r="HY21">
        <f t="shared" si="103"/>
        <v>9</v>
      </c>
      <c r="HZ21">
        <f t="shared" si="104"/>
        <v>9</v>
      </c>
      <c r="IA21">
        <f t="shared" si="105"/>
        <v>32</v>
      </c>
      <c r="IB21">
        <f t="shared" si="106"/>
        <v>14</v>
      </c>
      <c r="IC21">
        <f t="shared" si="107"/>
        <v>44</v>
      </c>
      <c r="ID21">
        <f t="shared" si="108"/>
        <v>104</v>
      </c>
      <c r="IE21">
        <f t="shared" si="109"/>
        <v>49</v>
      </c>
      <c r="IF21">
        <f t="shared" si="110"/>
        <v>34</v>
      </c>
      <c r="IG21">
        <f t="shared" si="111"/>
        <v>5</v>
      </c>
      <c r="IH21">
        <f t="shared" si="112"/>
        <v>29</v>
      </c>
      <c r="II21">
        <f t="shared" si="113"/>
        <v>125</v>
      </c>
      <c r="IJ21">
        <f t="shared" si="114"/>
        <v>90</v>
      </c>
      <c r="IK21">
        <f t="shared" si="115"/>
        <v>56</v>
      </c>
      <c r="IL21">
        <f t="shared" si="116"/>
        <v>7</v>
      </c>
      <c r="IM21">
        <f t="shared" si="117"/>
        <v>3</v>
      </c>
      <c r="IN21">
        <f t="shared" si="118"/>
        <v>38</v>
      </c>
      <c r="IO21">
        <f t="shared" si="119"/>
        <v>35</v>
      </c>
      <c r="IP21">
        <f t="shared" si="120"/>
        <v>20</v>
      </c>
      <c r="IQ21">
        <f t="shared" si="121"/>
        <v>23</v>
      </c>
      <c r="IR21">
        <f t="shared" si="122"/>
        <v>12</v>
      </c>
      <c r="IS21">
        <f t="shared" si="123"/>
        <v>4</v>
      </c>
      <c r="IT21">
        <f t="shared" si="124"/>
        <v>23</v>
      </c>
      <c r="IU21">
        <f t="shared" si="125"/>
        <v>22</v>
      </c>
      <c r="IV21">
        <f t="shared" si="126"/>
        <v>7</v>
      </c>
      <c r="IW21">
        <f t="shared" si="127"/>
        <v>6</v>
      </c>
      <c r="IX21">
        <f t="shared" si="128"/>
        <v>16</v>
      </c>
      <c r="IY21">
        <f t="shared" si="129"/>
        <v>64</v>
      </c>
      <c r="IZ21">
        <f t="shared" si="130"/>
        <v>52</v>
      </c>
      <c r="JA21">
        <f t="shared" si="131"/>
        <v>17</v>
      </c>
      <c r="JB21">
        <f t="shared" si="132"/>
        <v>15</v>
      </c>
      <c r="JC21">
        <f t="shared" si="133"/>
        <v>21</v>
      </c>
      <c r="JD21">
        <f t="shared" si="134"/>
        <v>3</v>
      </c>
      <c r="JE21">
        <f t="shared" si="135"/>
        <v>17</v>
      </c>
      <c r="JF21">
        <f t="shared" si="136"/>
        <v>4</v>
      </c>
      <c r="JG21">
        <f t="shared" si="137"/>
        <v>2</v>
      </c>
      <c r="JH21">
        <f t="shared" si="138"/>
        <v>12</v>
      </c>
      <c r="JI21">
        <f t="shared" si="139"/>
        <v>4</v>
      </c>
      <c r="JJ21">
        <f t="shared" si="140"/>
        <v>7</v>
      </c>
      <c r="JK21">
        <f t="shared" si="141"/>
        <v>8</v>
      </c>
      <c r="JL21">
        <f t="shared" si="142"/>
        <v>15</v>
      </c>
      <c r="JM21">
        <f t="shared" si="143"/>
        <v>35</v>
      </c>
      <c r="JN21">
        <f t="shared" si="144"/>
        <v>31</v>
      </c>
      <c r="JO21">
        <f t="shared" si="145"/>
        <v>18</v>
      </c>
      <c r="JP21">
        <f t="shared" si="146"/>
        <v>10</v>
      </c>
      <c r="JQ21">
        <f t="shared" si="147"/>
        <v>1</v>
      </c>
      <c r="JR21">
        <f t="shared" si="148"/>
        <v>26</v>
      </c>
      <c r="JS21">
        <f t="shared" si="149"/>
        <v>20</v>
      </c>
      <c r="JT21">
        <f t="shared" si="150"/>
        <v>9</v>
      </c>
      <c r="JU21">
        <f t="shared" si="151"/>
        <v>5</v>
      </c>
      <c r="JV21">
        <f t="shared" si="152"/>
        <v>4</v>
      </c>
      <c r="JW21">
        <f t="shared" si="153"/>
        <v>22</v>
      </c>
      <c r="JX21">
        <f t="shared" si="154"/>
        <v>7</v>
      </c>
      <c r="JY21">
        <f t="shared" si="155"/>
        <v>14</v>
      </c>
      <c r="JZ21">
        <f t="shared" si="156"/>
        <v>6</v>
      </c>
      <c r="KA21">
        <f t="shared" si="157"/>
        <v>6</v>
      </c>
      <c r="KB21">
        <f t="shared" si="158"/>
        <v>3</v>
      </c>
      <c r="KC21">
        <f t="shared" si="159"/>
        <v>2</v>
      </c>
      <c r="KD21">
        <f t="shared" si="160"/>
        <v>9</v>
      </c>
      <c r="KE21">
        <f t="shared" si="161"/>
        <v>2</v>
      </c>
      <c r="KF21">
        <f t="shared" si="162"/>
        <v>0</v>
      </c>
      <c r="KG21">
        <f t="shared" si="163"/>
        <v>7</v>
      </c>
      <c r="KH21">
        <f t="shared" si="164"/>
        <v>3</v>
      </c>
      <c r="KI21">
        <f t="shared" si="165"/>
        <v>1</v>
      </c>
      <c r="KJ21">
        <f t="shared" si="166"/>
        <v>20</v>
      </c>
      <c r="KK21">
        <f t="shared" si="167"/>
        <v>5</v>
      </c>
      <c r="KL21">
        <f t="shared" si="168"/>
        <v>28</v>
      </c>
      <c r="KM21">
        <f t="shared" si="169"/>
        <v>28</v>
      </c>
      <c r="KN21">
        <f t="shared" si="170"/>
        <v>23</v>
      </c>
      <c r="KO21">
        <f t="shared" si="171"/>
        <v>10</v>
      </c>
      <c r="KP21">
        <f t="shared" si="172"/>
        <v>6</v>
      </c>
      <c r="KQ21">
        <f t="shared" si="173"/>
        <v>10</v>
      </c>
      <c r="KR21">
        <f t="shared" si="174"/>
        <v>129</v>
      </c>
      <c r="KS21">
        <f t="shared" si="175"/>
        <v>156</v>
      </c>
      <c r="KT21">
        <f t="shared" si="176"/>
        <v>235</v>
      </c>
      <c r="KU21">
        <f t="shared" si="177"/>
        <v>321</v>
      </c>
      <c r="KV21">
        <f t="shared" si="178"/>
        <v>122</v>
      </c>
      <c r="KW21">
        <f t="shared" si="179"/>
        <v>114</v>
      </c>
      <c r="KX21">
        <f t="shared" si="180"/>
        <v>42</v>
      </c>
      <c r="KY21">
        <f t="shared" si="181"/>
        <v>176</v>
      </c>
      <c r="KZ21">
        <f t="shared" si="182"/>
        <v>31</v>
      </c>
      <c r="LA21">
        <f t="shared" si="183"/>
        <v>6</v>
      </c>
      <c r="LB21">
        <f t="shared" si="184"/>
        <v>3</v>
      </c>
      <c r="LC21">
        <f t="shared" si="185"/>
        <v>5</v>
      </c>
      <c r="LD21">
        <f t="shared" si="186"/>
        <v>3</v>
      </c>
      <c r="LE21">
        <f t="shared" si="187"/>
        <v>1</v>
      </c>
      <c r="LF21">
        <f t="shared" si="188"/>
        <v>2</v>
      </c>
      <c r="LG21">
        <f t="shared" si="189"/>
        <v>1</v>
      </c>
      <c r="LH21">
        <f t="shared" si="190"/>
        <v>0</v>
      </c>
      <c r="LI21">
        <f t="shared" si="191"/>
        <v>2</v>
      </c>
      <c r="LJ21">
        <f t="shared" si="192"/>
        <v>5</v>
      </c>
      <c r="LK21">
        <f t="shared" si="193"/>
        <v>3</v>
      </c>
      <c r="LL21">
        <f t="shared" si="194"/>
        <v>3</v>
      </c>
      <c r="LM21">
        <f t="shared" si="195"/>
        <v>3</v>
      </c>
      <c r="LU21">
        <f t="shared" si="196"/>
        <v>15</v>
      </c>
      <c r="LV21">
        <f t="shared" si="197"/>
        <v>13</v>
      </c>
      <c r="LW21">
        <f t="shared" si="198"/>
        <v>7</v>
      </c>
      <c r="LX21">
        <f t="shared" si="199"/>
        <v>12</v>
      </c>
      <c r="LY21">
        <f t="shared" si="200"/>
        <v>7</v>
      </c>
      <c r="LZ21">
        <f t="shared" si="201"/>
        <v>18</v>
      </c>
      <c r="MA21">
        <f t="shared" si="202"/>
        <v>25</v>
      </c>
      <c r="MB21">
        <f t="shared" si="203"/>
        <v>43</v>
      </c>
      <c r="MC21">
        <f t="shared" si="204"/>
        <v>30</v>
      </c>
      <c r="MD21">
        <f t="shared" si="205"/>
        <v>88</v>
      </c>
      <c r="ME21">
        <f t="shared" si="206"/>
        <v>142</v>
      </c>
      <c r="MF21">
        <f t="shared" si="207"/>
        <v>120</v>
      </c>
      <c r="MG21">
        <f t="shared" si="208"/>
        <v>38</v>
      </c>
      <c r="MH21">
        <f t="shared" si="209"/>
        <v>49</v>
      </c>
      <c r="MI21">
        <f t="shared" si="210"/>
        <v>68</v>
      </c>
      <c r="MJ21">
        <f t="shared" si="211"/>
        <v>125</v>
      </c>
      <c r="MK21">
        <f t="shared" si="212"/>
        <v>103</v>
      </c>
      <c r="ML21">
        <f t="shared" si="213"/>
        <v>90</v>
      </c>
      <c r="MM21">
        <f t="shared" si="214"/>
        <v>87</v>
      </c>
      <c r="MN21">
        <f t="shared" si="215"/>
        <v>65</v>
      </c>
      <c r="MO21">
        <f t="shared" si="216"/>
        <v>47</v>
      </c>
      <c r="MP21">
        <f t="shared" si="217"/>
        <v>35</v>
      </c>
      <c r="MQ21">
        <f t="shared" si="218"/>
        <v>20</v>
      </c>
      <c r="MR21">
        <f t="shared" si="219"/>
        <v>33</v>
      </c>
      <c r="MS21">
        <f t="shared" si="220"/>
        <v>77</v>
      </c>
      <c r="MT21">
        <f t="shared" si="221"/>
        <v>87</v>
      </c>
      <c r="MU21">
        <f t="shared" si="222"/>
        <v>68</v>
      </c>
      <c r="MV21">
        <f t="shared" si="223"/>
        <v>62</v>
      </c>
      <c r="MW21">
        <f t="shared" si="224"/>
        <v>54</v>
      </c>
      <c r="MX21">
        <f t="shared" si="225"/>
        <v>53</v>
      </c>
      <c r="MY21">
        <f t="shared" si="226"/>
        <v>65</v>
      </c>
      <c r="MZ21">
        <f t="shared" si="227"/>
        <v>106</v>
      </c>
      <c r="NA21">
        <f t="shared" si="228"/>
        <v>128</v>
      </c>
      <c r="NB21">
        <f t="shared" si="229"/>
        <v>116</v>
      </c>
      <c r="NC21">
        <f t="shared" si="230"/>
        <v>105</v>
      </c>
      <c r="ND21">
        <f t="shared" si="231"/>
        <v>121</v>
      </c>
      <c r="NE21">
        <f t="shared" si="232"/>
        <v>153</v>
      </c>
      <c r="NF21">
        <f t="shared" si="233"/>
        <v>154</v>
      </c>
      <c r="NG21">
        <f t="shared" si="234"/>
        <v>123</v>
      </c>
      <c r="NH21">
        <f t="shared" si="235"/>
        <v>71</v>
      </c>
      <c r="NI21">
        <f t="shared" si="236"/>
        <v>69</v>
      </c>
      <c r="NJ21">
        <f t="shared" si="237"/>
        <v>53</v>
      </c>
      <c r="NK21">
        <f t="shared" si="238"/>
        <v>54</v>
      </c>
      <c r="NL21">
        <f t="shared" si="239"/>
        <v>23</v>
      </c>
      <c r="NM21">
        <f t="shared" si="240"/>
        <v>21</v>
      </c>
      <c r="NN21">
        <f t="shared" si="241"/>
        <v>39</v>
      </c>
      <c r="NO21">
        <f t="shared" si="242"/>
        <v>49</v>
      </c>
      <c r="NP21">
        <f t="shared" si="243"/>
        <v>44</v>
      </c>
      <c r="NQ21">
        <f t="shared" si="244"/>
        <v>22</v>
      </c>
      <c r="NR21">
        <f t="shared" si="245"/>
        <v>9</v>
      </c>
      <c r="NS21">
        <f t="shared" si="246"/>
        <v>26</v>
      </c>
      <c r="NT21">
        <f t="shared" si="247"/>
        <v>20</v>
      </c>
      <c r="NU21">
        <f t="shared" si="248"/>
        <v>12</v>
      </c>
      <c r="NV21">
        <f t="shared" si="249"/>
        <v>16</v>
      </c>
      <c r="NW21">
        <f t="shared" si="250"/>
        <v>12</v>
      </c>
      <c r="NX21">
        <f t="shared" si="251"/>
        <v>22</v>
      </c>
      <c r="NY21">
        <f t="shared" si="252"/>
        <v>9</v>
      </c>
      <c r="NZ21">
        <f t="shared" si="253"/>
        <v>16</v>
      </c>
      <c r="OA21">
        <f t="shared" si="254"/>
        <v>8</v>
      </c>
      <c r="OB21">
        <f t="shared" si="255"/>
        <v>7</v>
      </c>
      <c r="OC21">
        <f t="shared" si="256"/>
        <v>7</v>
      </c>
      <c r="OD21">
        <f t="shared" si="257"/>
        <v>7</v>
      </c>
      <c r="OE21">
        <f t="shared" si="258"/>
        <v>10</v>
      </c>
      <c r="OF21">
        <f t="shared" si="259"/>
        <v>6</v>
      </c>
      <c r="OG21">
        <f t="shared" si="260"/>
        <v>4</v>
      </c>
      <c r="OH21">
        <f t="shared" si="261"/>
        <v>13</v>
      </c>
      <c r="OI21">
        <f t="shared" si="262"/>
        <v>17</v>
      </c>
      <c r="OJ21">
        <f t="shared" si="263"/>
        <v>21</v>
      </c>
      <c r="OK21">
        <f t="shared" si="264"/>
        <v>40</v>
      </c>
      <c r="OL21">
        <f t="shared" si="265"/>
        <v>59</v>
      </c>
      <c r="OM21">
        <f t="shared" si="266"/>
        <v>80</v>
      </c>
      <c r="ON21">
        <f t="shared" si="267"/>
        <v>72</v>
      </c>
      <c r="OO21">
        <f t="shared" si="268"/>
        <v>59</v>
      </c>
      <c r="OP21">
        <f t="shared" si="269"/>
        <v>41</v>
      </c>
      <c r="OQ21">
        <f t="shared" si="270"/>
        <v>35</v>
      </c>
      <c r="OR21">
        <f t="shared" si="271"/>
        <v>29</v>
      </c>
      <c r="OS21">
        <f t="shared" si="272"/>
        <v>147</v>
      </c>
      <c r="OT21">
        <f t="shared" si="273"/>
        <v>232</v>
      </c>
      <c r="OU21">
        <f t="shared" si="274"/>
        <v>384</v>
      </c>
      <c r="OV21">
        <f t="shared" si="275"/>
        <v>369</v>
      </c>
      <c r="OW21">
        <f t="shared" si="276"/>
        <v>149</v>
      </c>
      <c r="OX21">
        <f t="shared" si="277"/>
        <v>138</v>
      </c>
      <c r="OY21">
        <f t="shared" si="278"/>
        <v>57</v>
      </c>
      <c r="OZ21">
        <f t="shared" si="279"/>
        <v>178</v>
      </c>
      <c r="PA21">
        <f t="shared" si="280"/>
        <v>33</v>
      </c>
      <c r="PB21">
        <f t="shared" si="281"/>
        <v>8</v>
      </c>
      <c r="PC21">
        <f t="shared" si="282"/>
        <v>5</v>
      </c>
      <c r="PD21">
        <f t="shared" si="283"/>
        <v>6</v>
      </c>
      <c r="PE21">
        <f t="shared" si="284"/>
        <v>4</v>
      </c>
      <c r="PF21">
        <f t="shared" si="285"/>
        <v>4</v>
      </c>
      <c r="PG21">
        <f t="shared" si="286"/>
        <v>5</v>
      </c>
      <c r="PH21">
        <f t="shared" si="287"/>
        <v>3</v>
      </c>
      <c r="PI21">
        <f t="shared" si="288"/>
        <v>1</v>
      </c>
      <c r="PJ21">
        <f t="shared" si="289"/>
        <v>2</v>
      </c>
      <c r="PK21">
        <f t="shared" si="290"/>
        <v>5</v>
      </c>
      <c r="PL21">
        <f t="shared" si="291"/>
        <v>4</v>
      </c>
      <c r="PM21">
        <f t="shared" si="292"/>
        <v>3</v>
      </c>
      <c r="PN21">
        <f t="shared" si="293"/>
        <v>4</v>
      </c>
    </row>
    <row r="22" spans="15:430" ht="28.35" customHeight="1" x14ac:dyDescent="0.15">
      <c r="O22">
        <v>103</v>
      </c>
      <c r="P22">
        <v>100</v>
      </c>
      <c r="Q22">
        <v>102</v>
      </c>
      <c r="R22">
        <v>96</v>
      </c>
      <c r="S22">
        <v>99</v>
      </c>
      <c r="T22">
        <v>101</v>
      </c>
      <c r="U22">
        <v>102</v>
      </c>
      <c r="V22">
        <v>108</v>
      </c>
      <c r="W22">
        <v>106</v>
      </c>
      <c r="X22">
        <v>120</v>
      </c>
      <c r="Y22">
        <v>112</v>
      </c>
      <c r="Z22">
        <v>160</v>
      </c>
      <c r="AA22">
        <v>152</v>
      </c>
      <c r="AB22">
        <v>163</v>
      </c>
      <c r="AC22">
        <v>138</v>
      </c>
      <c r="AD22">
        <v>138</v>
      </c>
      <c r="AE22">
        <v>177</v>
      </c>
      <c r="AF22">
        <v>194</v>
      </c>
      <c r="AG22">
        <v>201</v>
      </c>
      <c r="AH22">
        <v>220</v>
      </c>
      <c r="AI22">
        <v>214</v>
      </c>
      <c r="AJ22">
        <v>195</v>
      </c>
      <c r="AK22">
        <v>197</v>
      </c>
      <c r="AL22">
        <v>226</v>
      </c>
      <c r="AM22">
        <v>200</v>
      </c>
      <c r="AN22">
        <v>191</v>
      </c>
      <c r="AO22">
        <v>194</v>
      </c>
      <c r="AP22">
        <v>191</v>
      </c>
      <c r="AQ22">
        <v>210</v>
      </c>
      <c r="AR22">
        <v>197</v>
      </c>
      <c r="AS22">
        <v>200</v>
      </c>
      <c r="AT22">
        <v>211</v>
      </c>
      <c r="AU22">
        <v>181</v>
      </c>
      <c r="AV22">
        <v>165</v>
      </c>
      <c r="AW22">
        <v>167</v>
      </c>
      <c r="AX22">
        <v>167</v>
      </c>
      <c r="AY22">
        <v>172</v>
      </c>
      <c r="AZ22">
        <v>151</v>
      </c>
      <c r="BA22">
        <v>149</v>
      </c>
      <c r="BB22">
        <v>168</v>
      </c>
      <c r="BC22">
        <v>168</v>
      </c>
      <c r="BD22">
        <v>177</v>
      </c>
      <c r="BE22">
        <v>175</v>
      </c>
      <c r="BF22">
        <v>180</v>
      </c>
      <c r="BG22">
        <v>183</v>
      </c>
      <c r="BH22">
        <v>185</v>
      </c>
      <c r="BI22">
        <v>183</v>
      </c>
      <c r="BJ22">
        <v>185</v>
      </c>
      <c r="BK22">
        <v>190</v>
      </c>
      <c r="BL22">
        <v>196</v>
      </c>
      <c r="BM22">
        <v>194</v>
      </c>
      <c r="BN22">
        <v>197</v>
      </c>
      <c r="BO22">
        <v>200</v>
      </c>
      <c r="BP22">
        <v>207</v>
      </c>
      <c r="BQ22">
        <v>205</v>
      </c>
      <c r="BR22">
        <v>204</v>
      </c>
      <c r="BS22">
        <v>205</v>
      </c>
      <c r="BT22">
        <v>211</v>
      </c>
      <c r="BU22">
        <v>207</v>
      </c>
      <c r="BV22">
        <v>205</v>
      </c>
      <c r="BW22">
        <v>205</v>
      </c>
      <c r="BX22">
        <v>205</v>
      </c>
      <c r="BY22">
        <v>204</v>
      </c>
      <c r="BZ22">
        <v>203</v>
      </c>
      <c r="CA22">
        <v>204</v>
      </c>
      <c r="CB22">
        <v>207</v>
      </c>
      <c r="CC22">
        <v>202</v>
      </c>
      <c r="CD22">
        <v>197</v>
      </c>
      <c r="CE22">
        <v>202</v>
      </c>
      <c r="CF22">
        <v>203</v>
      </c>
      <c r="CG22">
        <v>186</v>
      </c>
      <c r="CH22">
        <v>189</v>
      </c>
      <c r="CI22">
        <v>192</v>
      </c>
      <c r="CJ22">
        <v>203</v>
      </c>
      <c r="CK22">
        <v>207</v>
      </c>
      <c r="CL22">
        <v>204</v>
      </c>
      <c r="CM22">
        <v>202</v>
      </c>
      <c r="CN22">
        <v>217</v>
      </c>
      <c r="CO22">
        <v>218</v>
      </c>
      <c r="CP22">
        <v>176</v>
      </c>
      <c r="CQ22">
        <v>183</v>
      </c>
      <c r="CR22">
        <v>40</v>
      </c>
      <c r="CS22">
        <v>35</v>
      </c>
      <c r="CT22">
        <v>72</v>
      </c>
      <c r="CU22">
        <v>37</v>
      </c>
      <c r="CV22">
        <v>31</v>
      </c>
      <c r="CW22">
        <v>29</v>
      </c>
      <c r="CX22">
        <v>28</v>
      </c>
      <c r="CY22">
        <v>28</v>
      </c>
      <c r="CZ22">
        <v>27</v>
      </c>
      <c r="DA22">
        <v>27</v>
      </c>
      <c r="DB22">
        <v>27</v>
      </c>
      <c r="DC22">
        <v>26</v>
      </c>
      <c r="DD22">
        <v>25</v>
      </c>
      <c r="DE22">
        <v>26</v>
      </c>
      <c r="DF22">
        <v>26</v>
      </c>
      <c r="DG22">
        <v>24</v>
      </c>
      <c r="DH22">
        <v>24</v>
      </c>
      <c r="DI22">
        <v>23</v>
      </c>
      <c r="DJ22">
        <v>23</v>
      </c>
      <c r="DS22">
        <f t="shared" si="0"/>
        <v>28</v>
      </c>
      <c r="DT22">
        <f t="shared" si="1"/>
        <v>21</v>
      </c>
      <c r="DU22">
        <f t="shared" si="2"/>
        <v>21</v>
      </c>
      <c r="DV22">
        <f t="shared" si="3"/>
        <v>18</v>
      </c>
      <c r="DW22">
        <f t="shared" si="4"/>
        <v>19</v>
      </c>
      <c r="DX22">
        <f t="shared" si="5"/>
        <v>19</v>
      </c>
      <c r="DY22">
        <f t="shared" si="6"/>
        <v>18</v>
      </c>
      <c r="DZ22">
        <f t="shared" si="7"/>
        <v>24</v>
      </c>
      <c r="EA22">
        <f t="shared" si="8"/>
        <v>72</v>
      </c>
      <c r="EB22">
        <f t="shared" si="9"/>
        <v>105</v>
      </c>
      <c r="EC22">
        <f t="shared" si="10"/>
        <v>57</v>
      </c>
      <c r="ED22">
        <f t="shared" si="11"/>
        <v>36</v>
      </c>
      <c r="EE22">
        <f t="shared" si="12"/>
        <v>16</v>
      </c>
      <c r="EF22">
        <f t="shared" si="13"/>
        <v>135</v>
      </c>
      <c r="EG22">
        <f t="shared" si="14"/>
        <v>157</v>
      </c>
      <c r="EH22">
        <f t="shared" si="15"/>
        <v>153</v>
      </c>
      <c r="EI22">
        <f t="shared" si="16"/>
        <v>92</v>
      </c>
      <c r="EJ22">
        <f t="shared" si="17"/>
        <v>36</v>
      </c>
      <c r="EK22">
        <f t="shared" si="18"/>
        <v>26</v>
      </c>
      <c r="EL22">
        <f t="shared" si="19"/>
        <v>3</v>
      </c>
      <c r="EM22">
        <f t="shared" si="20"/>
        <v>15</v>
      </c>
      <c r="EN22">
        <f t="shared" si="21"/>
        <v>27</v>
      </c>
      <c r="EO22">
        <f t="shared" si="22"/>
        <v>24</v>
      </c>
      <c r="EP22">
        <f t="shared" si="23"/>
        <v>40</v>
      </c>
      <c r="EQ22">
        <f t="shared" si="24"/>
        <v>17</v>
      </c>
      <c r="ER22">
        <f t="shared" si="25"/>
        <v>26</v>
      </c>
      <c r="ES22">
        <f t="shared" si="26"/>
        <v>23</v>
      </c>
      <c r="ET22">
        <f t="shared" si="27"/>
        <v>54</v>
      </c>
      <c r="EU22">
        <f t="shared" si="28"/>
        <v>77</v>
      </c>
      <c r="EV22">
        <f t="shared" si="29"/>
        <v>81</v>
      </c>
      <c r="EW22">
        <f t="shared" si="30"/>
        <v>95</v>
      </c>
      <c r="EX22">
        <f t="shared" si="31"/>
        <v>129</v>
      </c>
      <c r="EY22">
        <f t="shared" si="32"/>
        <v>146</v>
      </c>
      <c r="EZ22">
        <f t="shared" si="33"/>
        <v>155</v>
      </c>
      <c r="FA22">
        <f t="shared" si="34"/>
        <v>130</v>
      </c>
      <c r="FB22">
        <f t="shared" si="35"/>
        <v>127</v>
      </c>
      <c r="FC22">
        <f t="shared" si="36"/>
        <v>117</v>
      </c>
      <c r="FD22">
        <f t="shared" si="37"/>
        <v>118</v>
      </c>
      <c r="FE22">
        <f t="shared" si="38"/>
        <v>102</v>
      </c>
      <c r="FF22">
        <f t="shared" si="39"/>
        <v>95</v>
      </c>
      <c r="FG22">
        <f t="shared" si="40"/>
        <v>67</v>
      </c>
      <c r="FH22">
        <f t="shared" si="41"/>
        <v>40</v>
      </c>
      <c r="FI22">
        <f t="shared" si="42"/>
        <v>19</v>
      </c>
      <c r="FJ22">
        <f t="shared" si="43"/>
        <v>3</v>
      </c>
      <c r="FK22">
        <f t="shared" si="44"/>
        <v>1</v>
      </c>
      <c r="FL22">
        <f t="shared" si="45"/>
        <v>2</v>
      </c>
      <c r="FM22">
        <f t="shared" si="46"/>
        <v>2</v>
      </c>
      <c r="FN22">
        <f t="shared" si="47"/>
        <v>1</v>
      </c>
      <c r="FO22">
        <f t="shared" si="48"/>
        <v>7</v>
      </c>
      <c r="FP22">
        <f t="shared" si="49"/>
        <v>10</v>
      </c>
      <c r="FQ22">
        <f t="shared" si="50"/>
        <v>11</v>
      </c>
      <c r="FR22">
        <f t="shared" si="51"/>
        <v>6</v>
      </c>
      <c r="FS22">
        <f t="shared" si="52"/>
        <v>6</v>
      </c>
      <c r="FT22">
        <f t="shared" si="53"/>
        <v>4</v>
      </c>
      <c r="FU22">
        <f t="shared" si="54"/>
        <v>4</v>
      </c>
      <c r="FV22">
        <f t="shared" si="55"/>
        <v>2</v>
      </c>
      <c r="FW22">
        <f t="shared" si="56"/>
        <v>10</v>
      </c>
      <c r="FX22">
        <f t="shared" si="57"/>
        <v>10</v>
      </c>
      <c r="FY22">
        <f t="shared" si="58"/>
        <v>14</v>
      </c>
      <c r="FZ22">
        <f t="shared" si="59"/>
        <v>17</v>
      </c>
      <c r="GA22">
        <f t="shared" si="60"/>
        <v>19</v>
      </c>
      <c r="GB22">
        <f t="shared" si="61"/>
        <v>17</v>
      </c>
      <c r="GC22">
        <f t="shared" si="62"/>
        <v>12</v>
      </c>
      <c r="GD22">
        <f t="shared" si="63"/>
        <v>11</v>
      </c>
      <c r="GE22">
        <f t="shared" si="64"/>
        <v>9</v>
      </c>
      <c r="GF22">
        <f t="shared" si="65"/>
        <v>12</v>
      </c>
      <c r="GG22">
        <f t="shared" si="66"/>
        <v>3</v>
      </c>
      <c r="GH22">
        <f t="shared" si="67"/>
        <v>6</v>
      </c>
      <c r="GI22">
        <f t="shared" si="68"/>
        <v>12</v>
      </c>
      <c r="GJ22">
        <f t="shared" si="69"/>
        <v>3</v>
      </c>
      <c r="GK22">
        <f t="shared" si="70"/>
        <v>18</v>
      </c>
      <c r="GL22">
        <f t="shared" si="71"/>
        <v>29</v>
      </c>
      <c r="GM22">
        <f t="shared" si="72"/>
        <v>14</v>
      </c>
      <c r="GN22">
        <f t="shared" si="73"/>
        <v>23</v>
      </c>
      <c r="GO22">
        <f t="shared" si="74"/>
        <v>64</v>
      </c>
      <c r="GP22">
        <f t="shared" si="75"/>
        <v>69</v>
      </c>
      <c r="GQ22">
        <f t="shared" si="76"/>
        <v>12</v>
      </c>
      <c r="GR22">
        <f t="shared" si="77"/>
        <v>31</v>
      </c>
      <c r="GS22">
        <f t="shared" si="78"/>
        <v>191</v>
      </c>
      <c r="GT22">
        <f t="shared" si="79"/>
        <v>236</v>
      </c>
      <c r="GU22">
        <f t="shared" si="80"/>
        <v>214</v>
      </c>
      <c r="GV22">
        <f t="shared" si="81"/>
        <v>16</v>
      </c>
      <c r="GW22">
        <f t="shared" si="82"/>
        <v>74</v>
      </c>
      <c r="GX22">
        <f t="shared" si="83"/>
        <v>45</v>
      </c>
      <c r="GY22">
        <f t="shared" si="84"/>
        <v>3</v>
      </c>
      <c r="GZ22">
        <f t="shared" si="85"/>
        <v>11</v>
      </c>
      <c r="HA22">
        <f t="shared" si="86"/>
        <v>1</v>
      </c>
      <c r="HB22">
        <f t="shared" si="87"/>
        <v>3</v>
      </c>
      <c r="HC22">
        <f t="shared" si="88"/>
        <v>6</v>
      </c>
      <c r="HD22">
        <f t="shared" si="89"/>
        <v>7</v>
      </c>
      <c r="HE22">
        <f t="shared" si="90"/>
        <v>8</v>
      </c>
      <c r="HF22">
        <f t="shared" si="91"/>
        <v>5</v>
      </c>
      <c r="HG22">
        <f t="shared" si="92"/>
        <v>5</v>
      </c>
      <c r="HH22">
        <f t="shared" si="93"/>
        <v>4</v>
      </c>
      <c r="HI22">
        <f t="shared" si="94"/>
        <v>6</v>
      </c>
      <c r="HJ22">
        <f t="shared" si="95"/>
        <v>4</v>
      </c>
      <c r="HK22">
        <f t="shared" si="96"/>
        <v>2</v>
      </c>
      <c r="HL22">
        <f t="shared" si="97"/>
        <v>0</v>
      </c>
      <c r="HT22">
        <f t="shared" si="98"/>
        <v>4</v>
      </c>
      <c r="HU22">
        <f t="shared" si="99"/>
        <v>4</v>
      </c>
      <c r="HV22">
        <f t="shared" si="100"/>
        <v>5</v>
      </c>
      <c r="HW22">
        <f t="shared" si="101"/>
        <v>4</v>
      </c>
      <c r="HX22">
        <f t="shared" si="102"/>
        <v>8</v>
      </c>
      <c r="HY22">
        <f t="shared" si="103"/>
        <v>16</v>
      </c>
      <c r="HZ22">
        <f t="shared" si="104"/>
        <v>11</v>
      </c>
      <c r="IA22">
        <f t="shared" si="105"/>
        <v>35</v>
      </c>
      <c r="IB22">
        <f t="shared" si="106"/>
        <v>58</v>
      </c>
      <c r="IC22">
        <f t="shared" si="107"/>
        <v>88</v>
      </c>
      <c r="ID22">
        <f t="shared" si="108"/>
        <v>45</v>
      </c>
      <c r="IE22">
        <f t="shared" si="109"/>
        <v>9</v>
      </c>
      <c r="IF22">
        <f t="shared" si="110"/>
        <v>36</v>
      </c>
      <c r="IG22">
        <f t="shared" si="111"/>
        <v>2</v>
      </c>
      <c r="IH22">
        <f t="shared" si="112"/>
        <v>61</v>
      </c>
      <c r="II22">
        <f t="shared" si="113"/>
        <v>137</v>
      </c>
      <c r="IJ22">
        <f t="shared" si="114"/>
        <v>90</v>
      </c>
      <c r="IK22">
        <f t="shared" si="115"/>
        <v>24</v>
      </c>
      <c r="IL22">
        <f t="shared" si="116"/>
        <v>11</v>
      </c>
      <c r="IM22">
        <f t="shared" si="117"/>
        <v>6</v>
      </c>
      <c r="IN22">
        <f t="shared" si="118"/>
        <v>5</v>
      </c>
      <c r="IO22">
        <f t="shared" si="119"/>
        <v>28</v>
      </c>
      <c r="IP22">
        <f t="shared" si="120"/>
        <v>39</v>
      </c>
      <c r="IQ22">
        <f t="shared" si="121"/>
        <v>71</v>
      </c>
      <c r="IR22">
        <f t="shared" si="122"/>
        <v>15</v>
      </c>
      <c r="IS22">
        <f t="shared" si="123"/>
        <v>37</v>
      </c>
      <c r="IT22">
        <f t="shared" si="124"/>
        <v>2</v>
      </c>
      <c r="IU22">
        <f t="shared" si="125"/>
        <v>11</v>
      </c>
      <c r="IV22">
        <f t="shared" si="126"/>
        <v>3</v>
      </c>
      <c r="IW22">
        <f t="shared" si="127"/>
        <v>13</v>
      </c>
      <c r="IX22">
        <f t="shared" si="128"/>
        <v>9</v>
      </c>
      <c r="IY22">
        <f t="shared" si="129"/>
        <v>85</v>
      </c>
      <c r="IZ22">
        <f t="shared" si="130"/>
        <v>92</v>
      </c>
      <c r="JA22">
        <f t="shared" si="131"/>
        <v>1</v>
      </c>
      <c r="JB22">
        <f t="shared" si="132"/>
        <v>12</v>
      </c>
      <c r="JC22">
        <f t="shared" si="133"/>
        <v>46</v>
      </c>
      <c r="JD22">
        <f t="shared" si="134"/>
        <v>3</v>
      </c>
      <c r="JE22">
        <f t="shared" si="135"/>
        <v>42</v>
      </c>
      <c r="JF22">
        <f t="shared" si="136"/>
        <v>33</v>
      </c>
      <c r="JG22">
        <f t="shared" si="137"/>
        <v>15</v>
      </c>
      <c r="JH22">
        <f t="shared" si="138"/>
        <v>20</v>
      </c>
      <c r="JI22">
        <f t="shared" si="139"/>
        <v>11</v>
      </c>
      <c r="JJ22">
        <f t="shared" si="140"/>
        <v>21</v>
      </c>
      <c r="JK22">
        <f t="shared" si="141"/>
        <v>9</v>
      </c>
      <c r="JL22">
        <f t="shared" si="142"/>
        <v>5</v>
      </c>
      <c r="JM22">
        <f t="shared" si="143"/>
        <v>20</v>
      </c>
      <c r="JN22">
        <f t="shared" si="144"/>
        <v>23</v>
      </c>
      <c r="JO22">
        <f t="shared" si="145"/>
        <v>22</v>
      </c>
      <c r="JP22">
        <f t="shared" si="146"/>
        <v>8</v>
      </c>
      <c r="JQ22">
        <f t="shared" si="147"/>
        <v>9</v>
      </c>
      <c r="JR22">
        <f t="shared" si="148"/>
        <v>18</v>
      </c>
      <c r="JS22">
        <f t="shared" si="149"/>
        <v>22</v>
      </c>
      <c r="JT22">
        <f t="shared" si="150"/>
        <v>24</v>
      </c>
      <c r="JU22">
        <f t="shared" si="151"/>
        <v>2</v>
      </c>
      <c r="JV22">
        <f t="shared" si="152"/>
        <v>8</v>
      </c>
      <c r="JW22">
        <f t="shared" si="153"/>
        <v>14</v>
      </c>
      <c r="JX22">
        <f t="shared" si="154"/>
        <v>7</v>
      </c>
      <c r="JY22">
        <f t="shared" si="155"/>
        <v>12</v>
      </c>
      <c r="JZ22">
        <f t="shared" si="156"/>
        <v>1</v>
      </c>
      <c r="KA22">
        <f t="shared" si="157"/>
        <v>2</v>
      </c>
      <c r="KB22">
        <f t="shared" si="158"/>
        <v>1</v>
      </c>
      <c r="KC22">
        <f t="shared" si="159"/>
        <v>4</v>
      </c>
      <c r="KD22">
        <f t="shared" si="160"/>
        <v>7</v>
      </c>
      <c r="KE22">
        <f t="shared" si="161"/>
        <v>1</v>
      </c>
      <c r="KF22">
        <f t="shared" si="162"/>
        <v>5</v>
      </c>
      <c r="KG22">
        <f t="shared" si="163"/>
        <v>21</v>
      </c>
      <c r="KH22">
        <f t="shared" si="164"/>
        <v>6</v>
      </c>
      <c r="KI22">
        <f t="shared" si="165"/>
        <v>5</v>
      </c>
      <c r="KJ22">
        <f t="shared" si="166"/>
        <v>30</v>
      </c>
      <c r="KK22">
        <f t="shared" si="167"/>
        <v>20</v>
      </c>
      <c r="KL22">
        <f t="shared" si="168"/>
        <v>18</v>
      </c>
      <c r="KM22">
        <f t="shared" si="169"/>
        <v>40</v>
      </c>
      <c r="KN22">
        <f t="shared" si="170"/>
        <v>41</v>
      </c>
      <c r="KO22">
        <f t="shared" si="171"/>
        <v>9</v>
      </c>
      <c r="KP22">
        <f t="shared" si="172"/>
        <v>15</v>
      </c>
      <c r="KQ22">
        <f t="shared" si="173"/>
        <v>29</v>
      </c>
      <c r="KR22">
        <f t="shared" si="174"/>
        <v>32</v>
      </c>
      <c r="KS22">
        <f t="shared" si="175"/>
        <v>5</v>
      </c>
      <c r="KT22">
        <f t="shared" si="176"/>
        <v>164</v>
      </c>
      <c r="KU22">
        <f t="shared" si="177"/>
        <v>402</v>
      </c>
      <c r="KV22">
        <f t="shared" si="178"/>
        <v>246</v>
      </c>
      <c r="KW22">
        <f t="shared" si="179"/>
        <v>4</v>
      </c>
      <c r="KX22">
        <f t="shared" si="180"/>
        <v>54</v>
      </c>
      <c r="KY22">
        <f t="shared" si="181"/>
        <v>98</v>
      </c>
      <c r="KZ22">
        <f t="shared" si="182"/>
        <v>34</v>
      </c>
      <c r="LA22">
        <f t="shared" si="183"/>
        <v>16</v>
      </c>
      <c r="LB22">
        <f t="shared" si="184"/>
        <v>4</v>
      </c>
      <c r="LC22">
        <f t="shared" si="185"/>
        <v>5</v>
      </c>
      <c r="LD22">
        <f t="shared" si="186"/>
        <v>1</v>
      </c>
      <c r="LE22">
        <f t="shared" si="187"/>
        <v>0</v>
      </c>
      <c r="LF22">
        <f t="shared" si="188"/>
        <v>1</v>
      </c>
      <c r="LG22">
        <f t="shared" si="189"/>
        <v>4</v>
      </c>
      <c r="LH22">
        <f t="shared" si="190"/>
        <v>5</v>
      </c>
      <c r="LI22">
        <f t="shared" si="191"/>
        <v>1</v>
      </c>
      <c r="LJ22">
        <f t="shared" si="192"/>
        <v>4</v>
      </c>
      <c r="LK22">
        <f t="shared" si="193"/>
        <v>6</v>
      </c>
      <c r="LL22">
        <f t="shared" si="194"/>
        <v>3</v>
      </c>
      <c r="LM22">
        <f t="shared" si="195"/>
        <v>1</v>
      </c>
      <c r="LU22">
        <f t="shared" si="196"/>
        <v>28</v>
      </c>
      <c r="LV22">
        <f t="shared" si="197"/>
        <v>21</v>
      </c>
      <c r="LW22">
        <f t="shared" si="198"/>
        <v>22</v>
      </c>
      <c r="LX22">
        <f t="shared" si="199"/>
        <v>18</v>
      </c>
      <c r="LY22">
        <f t="shared" si="200"/>
        <v>21</v>
      </c>
      <c r="LZ22">
        <f t="shared" si="201"/>
        <v>25</v>
      </c>
      <c r="MA22">
        <f t="shared" si="202"/>
        <v>21</v>
      </c>
      <c r="MB22">
        <f t="shared" si="203"/>
        <v>42</v>
      </c>
      <c r="MC22">
        <f t="shared" si="204"/>
        <v>92</v>
      </c>
      <c r="MD22">
        <f t="shared" si="205"/>
        <v>137</v>
      </c>
      <c r="ME22">
        <f t="shared" si="206"/>
        <v>73</v>
      </c>
      <c r="MF22">
        <f t="shared" si="207"/>
        <v>37</v>
      </c>
      <c r="MG22">
        <f t="shared" si="208"/>
        <v>39</v>
      </c>
      <c r="MH22">
        <f t="shared" si="209"/>
        <v>135</v>
      </c>
      <c r="MI22">
        <f t="shared" si="210"/>
        <v>168</v>
      </c>
      <c r="MJ22">
        <f t="shared" si="211"/>
        <v>205</v>
      </c>
      <c r="MK22">
        <f t="shared" si="212"/>
        <v>129</v>
      </c>
      <c r="ML22">
        <f t="shared" si="213"/>
        <v>43</v>
      </c>
      <c r="MM22">
        <f t="shared" si="214"/>
        <v>28</v>
      </c>
      <c r="MN22">
        <f t="shared" si="215"/>
        <v>7</v>
      </c>
      <c r="MO22">
        <f t="shared" si="216"/>
        <v>16</v>
      </c>
      <c r="MP22">
        <f t="shared" si="217"/>
        <v>39</v>
      </c>
      <c r="MQ22">
        <f t="shared" si="218"/>
        <v>46</v>
      </c>
      <c r="MR22">
        <f t="shared" si="219"/>
        <v>81</v>
      </c>
      <c r="MS22">
        <f t="shared" si="220"/>
        <v>23</v>
      </c>
      <c r="MT22">
        <f t="shared" si="221"/>
        <v>45</v>
      </c>
      <c r="MU22">
        <f t="shared" si="222"/>
        <v>23</v>
      </c>
      <c r="MV22">
        <f t="shared" si="223"/>
        <v>55</v>
      </c>
      <c r="MW22">
        <f t="shared" si="224"/>
        <v>77</v>
      </c>
      <c r="MX22">
        <f t="shared" si="225"/>
        <v>82</v>
      </c>
      <c r="MY22">
        <f t="shared" si="226"/>
        <v>95</v>
      </c>
      <c r="MZ22">
        <f t="shared" si="227"/>
        <v>154</v>
      </c>
      <c r="NA22">
        <f t="shared" si="228"/>
        <v>173</v>
      </c>
      <c r="NB22">
        <f t="shared" si="229"/>
        <v>155</v>
      </c>
      <c r="NC22">
        <f t="shared" si="230"/>
        <v>131</v>
      </c>
      <c r="ND22">
        <f t="shared" si="231"/>
        <v>135</v>
      </c>
      <c r="NE22">
        <f t="shared" si="232"/>
        <v>117</v>
      </c>
      <c r="NF22">
        <f t="shared" si="233"/>
        <v>125</v>
      </c>
      <c r="NG22">
        <f t="shared" si="234"/>
        <v>107</v>
      </c>
      <c r="NH22">
        <f t="shared" si="235"/>
        <v>96</v>
      </c>
      <c r="NI22">
        <f t="shared" si="236"/>
        <v>70</v>
      </c>
      <c r="NJ22">
        <f t="shared" si="237"/>
        <v>41</v>
      </c>
      <c r="NK22">
        <f t="shared" si="238"/>
        <v>28</v>
      </c>
      <c r="NL22">
        <f t="shared" si="239"/>
        <v>9</v>
      </c>
      <c r="NM22">
        <f t="shared" si="240"/>
        <v>5</v>
      </c>
      <c r="NN22">
        <f t="shared" si="241"/>
        <v>20</v>
      </c>
      <c r="NO22">
        <f t="shared" si="242"/>
        <v>23</v>
      </c>
      <c r="NP22">
        <f t="shared" si="243"/>
        <v>22</v>
      </c>
      <c r="NQ22">
        <f t="shared" si="244"/>
        <v>11</v>
      </c>
      <c r="NR22">
        <f t="shared" si="245"/>
        <v>13</v>
      </c>
      <c r="NS22">
        <f t="shared" si="246"/>
        <v>21</v>
      </c>
      <c r="NT22">
        <f t="shared" si="247"/>
        <v>23</v>
      </c>
      <c r="NU22">
        <f t="shared" si="248"/>
        <v>25</v>
      </c>
      <c r="NV22">
        <f t="shared" si="249"/>
        <v>4</v>
      </c>
      <c r="NW22">
        <f t="shared" si="250"/>
        <v>9</v>
      </c>
      <c r="NX22">
        <f t="shared" si="251"/>
        <v>14</v>
      </c>
      <c r="NY22">
        <f t="shared" si="252"/>
        <v>12</v>
      </c>
      <c r="NZ22">
        <f t="shared" si="253"/>
        <v>16</v>
      </c>
      <c r="OA22">
        <f t="shared" si="254"/>
        <v>14</v>
      </c>
      <c r="OB22">
        <f t="shared" si="255"/>
        <v>17</v>
      </c>
      <c r="OC22">
        <f t="shared" si="256"/>
        <v>19</v>
      </c>
      <c r="OD22">
        <f t="shared" si="257"/>
        <v>17</v>
      </c>
      <c r="OE22">
        <f t="shared" si="258"/>
        <v>14</v>
      </c>
      <c r="OF22">
        <f t="shared" si="259"/>
        <v>11</v>
      </c>
      <c r="OG22">
        <f t="shared" si="260"/>
        <v>10</v>
      </c>
      <c r="OH22">
        <f t="shared" si="261"/>
        <v>24</v>
      </c>
      <c r="OI22">
        <f t="shared" si="262"/>
        <v>7</v>
      </c>
      <c r="OJ22">
        <f t="shared" si="263"/>
        <v>8</v>
      </c>
      <c r="OK22">
        <f t="shared" si="264"/>
        <v>32</v>
      </c>
      <c r="OL22">
        <f t="shared" si="265"/>
        <v>20</v>
      </c>
      <c r="OM22">
        <f t="shared" si="266"/>
        <v>25</v>
      </c>
      <c r="ON22">
        <f t="shared" si="267"/>
        <v>49</v>
      </c>
      <c r="OO22">
        <f t="shared" si="268"/>
        <v>43</v>
      </c>
      <c r="OP22">
        <f t="shared" si="269"/>
        <v>25</v>
      </c>
      <c r="OQ22">
        <f t="shared" si="270"/>
        <v>66</v>
      </c>
      <c r="OR22">
        <f t="shared" si="271"/>
        <v>75</v>
      </c>
      <c r="OS22">
        <f t="shared" si="272"/>
        <v>34</v>
      </c>
      <c r="OT22">
        <f t="shared" si="273"/>
        <v>31</v>
      </c>
      <c r="OU22">
        <f t="shared" si="274"/>
        <v>252</v>
      </c>
      <c r="OV22">
        <f t="shared" si="275"/>
        <v>466</v>
      </c>
      <c r="OW22">
        <f t="shared" si="276"/>
        <v>326</v>
      </c>
      <c r="OX22">
        <f t="shared" si="277"/>
        <v>16</v>
      </c>
      <c r="OY22">
        <f t="shared" si="278"/>
        <v>92</v>
      </c>
      <c r="OZ22">
        <f t="shared" si="279"/>
        <v>108</v>
      </c>
      <c r="PA22">
        <f t="shared" si="280"/>
        <v>34</v>
      </c>
      <c r="PB22">
        <f t="shared" si="281"/>
        <v>19</v>
      </c>
      <c r="PC22">
        <f t="shared" si="282"/>
        <v>4</v>
      </c>
      <c r="PD22">
        <f t="shared" si="283"/>
        <v>6</v>
      </c>
      <c r="PE22">
        <f t="shared" si="284"/>
        <v>6</v>
      </c>
      <c r="PF22">
        <f t="shared" si="285"/>
        <v>7</v>
      </c>
      <c r="PG22">
        <f t="shared" si="286"/>
        <v>8</v>
      </c>
      <c r="PH22">
        <f t="shared" si="287"/>
        <v>6</v>
      </c>
      <c r="PI22">
        <f t="shared" si="288"/>
        <v>7</v>
      </c>
      <c r="PJ22">
        <f t="shared" si="289"/>
        <v>4</v>
      </c>
      <c r="PK22">
        <f t="shared" si="290"/>
        <v>7</v>
      </c>
      <c r="PL22">
        <f t="shared" si="291"/>
        <v>7</v>
      </c>
      <c r="PM22">
        <f t="shared" si="292"/>
        <v>4</v>
      </c>
      <c r="PN22">
        <f t="shared" si="293"/>
        <v>1</v>
      </c>
    </row>
    <row r="23" spans="15:430" ht="28.35" customHeight="1" x14ac:dyDescent="0.15">
      <c r="O23">
        <v>107</v>
      </c>
      <c r="P23">
        <v>105</v>
      </c>
      <c r="Q23">
        <v>106</v>
      </c>
      <c r="R23">
        <v>105</v>
      </c>
      <c r="S23">
        <v>105</v>
      </c>
      <c r="T23">
        <v>103</v>
      </c>
      <c r="U23">
        <v>108</v>
      </c>
      <c r="V23">
        <v>109</v>
      </c>
      <c r="W23">
        <v>109</v>
      </c>
      <c r="X23">
        <v>124</v>
      </c>
      <c r="Y23">
        <v>161</v>
      </c>
      <c r="Z23">
        <v>159</v>
      </c>
      <c r="AA23">
        <v>119</v>
      </c>
      <c r="AB23">
        <v>161</v>
      </c>
      <c r="AC23">
        <v>169</v>
      </c>
      <c r="AD23">
        <v>200</v>
      </c>
      <c r="AE23">
        <v>200</v>
      </c>
      <c r="AF23">
        <v>204</v>
      </c>
      <c r="AG23">
        <v>217</v>
      </c>
      <c r="AH23">
        <v>197</v>
      </c>
      <c r="AI23">
        <v>205</v>
      </c>
      <c r="AJ23">
        <v>204</v>
      </c>
      <c r="AK23">
        <v>209</v>
      </c>
      <c r="AL23">
        <v>200</v>
      </c>
      <c r="AM23">
        <v>193</v>
      </c>
      <c r="AN23">
        <v>173</v>
      </c>
      <c r="AO23">
        <v>211</v>
      </c>
      <c r="AP23">
        <v>200</v>
      </c>
      <c r="AQ23">
        <v>183</v>
      </c>
      <c r="AR23">
        <v>199</v>
      </c>
      <c r="AS23">
        <v>182</v>
      </c>
      <c r="AT23">
        <v>180</v>
      </c>
      <c r="AU23">
        <v>188</v>
      </c>
      <c r="AV23">
        <v>141</v>
      </c>
      <c r="AW23">
        <v>142</v>
      </c>
      <c r="AX23">
        <v>153</v>
      </c>
      <c r="AY23">
        <v>135</v>
      </c>
      <c r="AZ23">
        <v>137</v>
      </c>
      <c r="BA23">
        <v>151</v>
      </c>
      <c r="BB23">
        <v>149</v>
      </c>
      <c r="BC23">
        <v>160</v>
      </c>
      <c r="BD23">
        <v>162</v>
      </c>
      <c r="BE23">
        <v>172</v>
      </c>
      <c r="BF23">
        <v>178</v>
      </c>
      <c r="BG23">
        <v>185</v>
      </c>
      <c r="BH23">
        <v>180</v>
      </c>
      <c r="BI23">
        <v>185</v>
      </c>
      <c r="BJ23">
        <v>190</v>
      </c>
      <c r="BK23">
        <v>192</v>
      </c>
      <c r="BL23">
        <v>195</v>
      </c>
      <c r="BM23">
        <v>198</v>
      </c>
      <c r="BN23">
        <v>201</v>
      </c>
      <c r="BO23">
        <v>200</v>
      </c>
      <c r="BP23">
        <v>207</v>
      </c>
      <c r="BQ23">
        <v>211</v>
      </c>
      <c r="BR23">
        <v>205</v>
      </c>
      <c r="BS23">
        <v>207</v>
      </c>
      <c r="BT23">
        <v>210</v>
      </c>
      <c r="BU23">
        <v>211</v>
      </c>
      <c r="BV23">
        <v>208</v>
      </c>
      <c r="BW23">
        <v>211</v>
      </c>
      <c r="BX23">
        <v>210</v>
      </c>
      <c r="BY23">
        <v>211</v>
      </c>
      <c r="BZ23">
        <v>210</v>
      </c>
      <c r="CA23">
        <v>207</v>
      </c>
      <c r="CB23">
        <v>208</v>
      </c>
      <c r="CC23">
        <v>204</v>
      </c>
      <c r="CD23">
        <v>204</v>
      </c>
      <c r="CE23">
        <v>198</v>
      </c>
      <c r="CF23">
        <v>197</v>
      </c>
      <c r="CG23">
        <v>200</v>
      </c>
      <c r="CH23">
        <v>185</v>
      </c>
      <c r="CI23">
        <v>191</v>
      </c>
      <c r="CJ23">
        <v>206</v>
      </c>
      <c r="CK23">
        <v>213</v>
      </c>
      <c r="CL23">
        <v>196</v>
      </c>
      <c r="CM23">
        <v>188</v>
      </c>
      <c r="CN23">
        <v>186</v>
      </c>
      <c r="CO23">
        <v>199</v>
      </c>
      <c r="CP23">
        <v>213</v>
      </c>
      <c r="CQ23">
        <v>197</v>
      </c>
      <c r="CR23">
        <v>116</v>
      </c>
      <c r="CS23">
        <v>61</v>
      </c>
      <c r="CT23">
        <v>43</v>
      </c>
      <c r="CU23">
        <v>35</v>
      </c>
      <c r="CV23">
        <v>41</v>
      </c>
      <c r="CW23">
        <v>29</v>
      </c>
      <c r="CX23">
        <v>29</v>
      </c>
      <c r="CY23">
        <v>28</v>
      </c>
      <c r="CZ23">
        <v>28</v>
      </c>
      <c r="DA23">
        <v>29</v>
      </c>
      <c r="DB23">
        <v>28</v>
      </c>
      <c r="DC23">
        <v>30</v>
      </c>
      <c r="DD23">
        <v>26</v>
      </c>
      <c r="DE23">
        <v>27</v>
      </c>
      <c r="DF23">
        <v>27</v>
      </c>
      <c r="DG23">
        <v>26</v>
      </c>
      <c r="DH23">
        <v>24</v>
      </c>
      <c r="DI23">
        <v>24</v>
      </c>
      <c r="DJ23">
        <v>24</v>
      </c>
      <c r="DS23">
        <f t="shared" si="0"/>
        <v>36</v>
      </c>
      <c r="DT23">
        <f t="shared" si="1"/>
        <v>40</v>
      </c>
      <c r="DU23">
        <f t="shared" si="2"/>
        <v>38</v>
      </c>
      <c r="DV23">
        <f t="shared" si="3"/>
        <v>40</v>
      </c>
      <c r="DW23">
        <f t="shared" si="4"/>
        <v>37</v>
      </c>
      <c r="DX23">
        <f t="shared" si="5"/>
        <v>30</v>
      </c>
      <c r="DY23">
        <f t="shared" si="6"/>
        <v>34</v>
      </c>
      <c r="DZ23">
        <f t="shared" si="7"/>
        <v>51</v>
      </c>
      <c r="EA23">
        <f t="shared" si="8"/>
        <v>55</v>
      </c>
      <c r="EB23">
        <f t="shared" si="9"/>
        <v>19</v>
      </c>
      <c r="EC23">
        <f t="shared" si="10"/>
        <v>1</v>
      </c>
      <c r="ED23">
        <f t="shared" si="11"/>
        <v>14</v>
      </c>
      <c r="EE23">
        <f t="shared" si="12"/>
        <v>80</v>
      </c>
      <c r="EF23">
        <f t="shared" si="13"/>
        <v>157</v>
      </c>
      <c r="EG23">
        <f t="shared" si="14"/>
        <v>188</v>
      </c>
      <c r="EH23">
        <f t="shared" si="15"/>
        <v>109</v>
      </c>
      <c r="EI23">
        <f t="shared" si="16"/>
        <v>5</v>
      </c>
      <c r="EJ23">
        <f t="shared" si="17"/>
        <v>57</v>
      </c>
      <c r="EK23">
        <f t="shared" si="18"/>
        <v>79</v>
      </c>
      <c r="EL23">
        <f t="shared" si="19"/>
        <v>63</v>
      </c>
      <c r="EM23">
        <f t="shared" si="20"/>
        <v>33</v>
      </c>
      <c r="EN23">
        <f t="shared" si="21"/>
        <v>60</v>
      </c>
      <c r="EO23">
        <f t="shared" si="22"/>
        <v>93</v>
      </c>
      <c r="EP23">
        <f t="shared" si="23"/>
        <v>80</v>
      </c>
      <c r="EQ23">
        <f t="shared" si="24"/>
        <v>61</v>
      </c>
      <c r="ER23">
        <f t="shared" si="25"/>
        <v>12</v>
      </c>
      <c r="ES23">
        <f t="shared" si="26"/>
        <v>51</v>
      </c>
      <c r="ET23">
        <f t="shared" si="27"/>
        <v>24</v>
      </c>
      <c r="EU23">
        <f t="shared" si="28"/>
        <v>56</v>
      </c>
      <c r="EV23">
        <f t="shared" si="29"/>
        <v>43</v>
      </c>
      <c r="EW23">
        <f t="shared" si="30"/>
        <v>40</v>
      </c>
      <c r="EX23">
        <f t="shared" si="31"/>
        <v>41</v>
      </c>
      <c r="EY23">
        <f t="shared" si="32"/>
        <v>61</v>
      </c>
      <c r="EZ23">
        <f t="shared" si="33"/>
        <v>110</v>
      </c>
      <c r="FA23">
        <f t="shared" si="34"/>
        <v>154</v>
      </c>
      <c r="FB23">
        <f t="shared" si="35"/>
        <v>146</v>
      </c>
      <c r="FC23">
        <f t="shared" si="36"/>
        <v>97</v>
      </c>
      <c r="FD23">
        <f t="shared" si="37"/>
        <v>60</v>
      </c>
      <c r="FE23">
        <f t="shared" si="38"/>
        <v>45</v>
      </c>
      <c r="FF23">
        <f t="shared" si="39"/>
        <v>63</v>
      </c>
      <c r="FG23">
        <f t="shared" si="40"/>
        <v>40</v>
      </c>
      <c r="FH23">
        <f t="shared" si="41"/>
        <v>30</v>
      </c>
      <c r="FI23">
        <f t="shared" si="42"/>
        <v>10</v>
      </c>
      <c r="FJ23">
        <f t="shared" si="43"/>
        <v>25</v>
      </c>
      <c r="FK23">
        <f t="shared" si="44"/>
        <v>22</v>
      </c>
      <c r="FL23">
        <f t="shared" si="45"/>
        <v>15</v>
      </c>
      <c r="FM23">
        <f t="shared" si="46"/>
        <v>6</v>
      </c>
      <c r="FN23">
        <f t="shared" si="47"/>
        <v>9</v>
      </c>
      <c r="FO23">
        <f t="shared" si="48"/>
        <v>12</v>
      </c>
      <c r="FP23">
        <f t="shared" si="49"/>
        <v>8</v>
      </c>
      <c r="FQ23">
        <f t="shared" si="50"/>
        <v>13</v>
      </c>
      <c r="FR23">
        <f t="shared" si="51"/>
        <v>5</v>
      </c>
      <c r="FS23">
        <f t="shared" si="52"/>
        <v>20</v>
      </c>
      <c r="FT23">
        <f t="shared" si="53"/>
        <v>27</v>
      </c>
      <c r="FU23">
        <f t="shared" si="54"/>
        <v>35</v>
      </c>
      <c r="FV23">
        <f t="shared" si="55"/>
        <v>24</v>
      </c>
      <c r="FW23">
        <f t="shared" si="56"/>
        <v>22</v>
      </c>
      <c r="FX23">
        <f t="shared" si="57"/>
        <v>22</v>
      </c>
      <c r="FY23">
        <f t="shared" si="58"/>
        <v>29</v>
      </c>
      <c r="FZ23">
        <f t="shared" si="59"/>
        <v>28</v>
      </c>
      <c r="GA23">
        <f t="shared" si="60"/>
        <v>29</v>
      </c>
      <c r="GB23">
        <f t="shared" si="61"/>
        <v>23</v>
      </c>
      <c r="GC23">
        <f t="shared" si="62"/>
        <v>16</v>
      </c>
      <c r="GD23">
        <f t="shared" si="63"/>
        <v>9</v>
      </c>
      <c r="GE23">
        <f t="shared" si="64"/>
        <v>14</v>
      </c>
      <c r="GF23">
        <f t="shared" si="65"/>
        <v>19</v>
      </c>
      <c r="GG23">
        <f t="shared" si="66"/>
        <v>15</v>
      </c>
      <c r="GH23">
        <f t="shared" si="67"/>
        <v>2</v>
      </c>
      <c r="GI23">
        <f t="shared" si="68"/>
        <v>0</v>
      </c>
      <c r="GJ23">
        <f t="shared" si="69"/>
        <v>17</v>
      </c>
      <c r="GK23">
        <f t="shared" si="70"/>
        <v>14</v>
      </c>
      <c r="GL23">
        <f t="shared" si="71"/>
        <v>3</v>
      </c>
      <c r="GM23">
        <f t="shared" si="72"/>
        <v>13</v>
      </c>
      <c r="GN23">
        <f t="shared" si="73"/>
        <v>9</v>
      </c>
      <c r="GO23">
        <f t="shared" si="74"/>
        <v>28</v>
      </c>
      <c r="GP23">
        <f t="shared" si="75"/>
        <v>5</v>
      </c>
      <c r="GQ23">
        <f t="shared" si="76"/>
        <v>58</v>
      </c>
      <c r="GR23">
        <f t="shared" si="77"/>
        <v>59</v>
      </c>
      <c r="GS23">
        <f t="shared" si="78"/>
        <v>10</v>
      </c>
      <c r="GT23">
        <f t="shared" si="79"/>
        <v>190</v>
      </c>
      <c r="GU23">
        <f t="shared" si="80"/>
        <v>287</v>
      </c>
      <c r="GV23">
        <f t="shared" si="81"/>
        <v>244</v>
      </c>
      <c r="GW23">
        <f t="shared" si="82"/>
        <v>126</v>
      </c>
      <c r="GX23">
        <f t="shared" si="83"/>
        <v>25</v>
      </c>
      <c r="GY23">
        <f t="shared" si="84"/>
        <v>49</v>
      </c>
      <c r="GZ23">
        <f t="shared" si="85"/>
        <v>29</v>
      </c>
      <c r="HA23">
        <f t="shared" si="86"/>
        <v>20</v>
      </c>
      <c r="HB23">
        <f t="shared" si="87"/>
        <v>7</v>
      </c>
      <c r="HC23">
        <f t="shared" si="88"/>
        <v>5</v>
      </c>
      <c r="HD23">
        <f t="shared" si="89"/>
        <v>5</v>
      </c>
      <c r="HE23">
        <f t="shared" si="90"/>
        <v>4</v>
      </c>
      <c r="HF23">
        <f t="shared" si="91"/>
        <v>5</v>
      </c>
      <c r="HG23">
        <f t="shared" si="92"/>
        <v>6</v>
      </c>
      <c r="HH23">
        <f t="shared" si="93"/>
        <v>7</v>
      </c>
      <c r="HI23">
        <f t="shared" si="94"/>
        <v>7</v>
      </c>
      <c r="HJ23">
        <f t="shared" si="95"/>
        <v>5</v>
      </c>
      <c r="HK23">
        <f t="shared" si="96"/>
        <v>4</v>
      </c>
      <c r="HL23">
        <f t="shared" si="97"/>
        <v>2</v>
      </c>
      <c r="HT23">
        <f t="shared" si="98"/>
        <v>4</v>
      </c>
      <c r="HU23">
        <f t="shared" si="99"/>
        <v>8</v>
      </c>
      <c r="HV23">
        <f t="shared" si="100"/>
        <v>4</v>
      </c>
      <c r="HW23">
        <f t="shared" si="101"/>
        <v>5</v>
      </c>
      <c r="HX23">
        <f t="shared" si="102"/>
        <v>8</v>
      </c>
      <c r="HY23">
        <f t="shared" si="103"/>
        <v>14</v>
      </c>
      <c r="HZ23">
        <f t="shared" si="104"/>
        <v>13</v>
      </c>
      <c r="IA23">
        <f t="shared" si="105"/>
        <v>62</v>
      </c>
      <c r="IB23">
        <f t="shared" si="106"/>
        <v>58</v>
      </c>
      <c r="IC23">
        <f t="shared" si="107"/>
        <v>66</v>
      </c>
      <c r="ID23">
        <f t="shared" si="108"/>
        <v>37</v>
      </c>
      <c r="IE23">
        <f t="shared" si="109"/>
        <v>25</v>
      </c>
      <c r="IF23">
        <f t="shared" si="110"/>
        <v>87</v>
      </c>
      <c r="IG23">
        <f t="shared" si="111"/>
        <v>78</v>
      </c>
      <c r="IH23">
        <f t="shared" si="112"/>
        <v>63</v>
      </c>
      <c r="II23">
        <f t="shared" si="113"/>
        <v>25</v>
      </c>
      <c r="IJ23">
        <f t="shared" si="114"/>
        <v>19</v>
      </c>
      <c r="IK23">
        <f t="shared" si="115"/>
        <v>16</v>
      </c>
      <c r="IL23">
        <f t="shared" si="116"/>
        <v>5</v>
      </c>
      <c r="IM23">
        <f t="shared" si="117"/>
        <v>11</v>
      </c>
      <c r="IN23">
        <f t="shared" si="118"/>
        <v>7</v>
      </c>
      <c r="IO23">
        <f t="shared" si="119"/>
        <v>6</v>
      </c>
      <c r="IP23">
        <f t="shared" si="120"/>
        <v>41</v>
      </c>
      <c r="IQ23">
        <f t="shared" si="121"/>
        <v>34</v>
      </c>
      <c r="IR23">
        <f t="shared" si="122"/>
        <v>6</v>
      </c>
      <c r="IS23">
        <f t="shared" si="123"/>
        <v>32</v>
      </c>
      <c r="IT23">
        <f t="shared" si="124"/>
        <v>9</v>
      </c>
      <c r="IU23">
        <f t="shared" si="125"/>
        <v>11</v>
      </c>
      <c r="IV23">
        <f t="shared" si="126"/>
        <v>9</v>
      </c>
      <c r="IW23">
        <f t="shared" si="127"/>
        <v>0</v>
      </c>
      <c r="IX23">
        <f t="shared" si="128"/>
        <v>19</v>
      </c>
      <c r="IY23">
        <f t="shared" si="129"/>
        <v>133</v>
      </c>
      <c r="IZ23">
        <f t="shared" si="130"/>
        <v>106</v>
      </c>
      <c r="JA23">
        <f t="shared" si="131"/>
        <v>19</v>
      </c>
      <c r="JB23">
        <f t="shared" si="132"/>
        <v>23</v>
      </c>
      <c r="JC23">
        <f t="shared" si="133"/>
        <v>23</v>
      </c>
      <c r="JD23">
        <f t="shared" si="134"/>
        <v>28</v>
      </c>
      <c r="JE23">
        <f t="shared" si="135"/>
        <v>49</v>
      </c>
      <c r="JF23">
        <f t="shared" si="136"/>
        <v>38</v>
      </c>
      <c r="JG23">
        <f t="shared" si="137"/>
        <v>34</v>
      </c>
      <c r="JH23">
        <f t="shared" si="138"/>
        <v>37</v>
      </c>
      <c r="JI23">
        <f t="shared" si="139"/>
        <v>41</v>
      </c>
      <c r="JJ23">
        <f t="shared" si="140"/>
        <v>29</v>
      </c>
      <c r="JK23">
        <f t="shared" si="141"/>
        <v>2</v>
      </c>
      <c r="JL23">
        <f t="shared" si="142"/>
        <v>2</v>
      </c>
      <c r="JM23">
        <f t="shared" si="143"/>
        <v>32</v>
      </c>
      <c r="JN23">
        <f t="shared" si="144"/>
        <v>25</v>
      </c>
      <c r="JO23">
        <f t="shared" si="145"/>
        <v>25</v>
      </c>
      <c r="JP23">
        <f t="shared" si="146"/>
        <v>18</v>
      </c>
      <c r="JQ23">
        <f t="shared" si="147"/>
        <v>5</v>
      </c>
      <c r="JR23">
        <f t="shared" si="148"/>
        <v>14</v>
      </c>
      <c r="JS23">
        <f t="shared" si="149"/>
        <v>26</v>
      </c>
      <c r="JT23">
        <f t="shared" si="150"/>
        <v>28</v>
      </c>
      <c r="JU23">
        <f t="shared" si="151"/>
        <v>7</v>
      </c>
      <c r="JV23">
        <f t="shared" si="152"/>
        <v>11</v>
      </c>
      <c r="JW23">
        <f t="shared" si="153"/>
        <v>8</v>
      </c>
      <c r="JX23">
        <f t="shared" si="154"/>
        <v>13</v>
      </c>
      <c r="JY23">
        <f t="shared" si="155"/>
        <v>10</v>
      </c>
      <c r="JZ23">
        <f t="shared" si="156"/>
        <v>6</v>
      </c>
      <c r="KA23">
        <f t="shared" si="157"/>
        <v>6</v>
      </c>
      <c r="KB23">
        <f t="shared" si="158"/>
        <v>4</v>
      </c>
      <c r="KC23">
        <f t="shared" si="159"/>
        <v>11</v>
      </c>
      <c r="KD23">
        <f t="shared" si="160"/>
        <v>8</v>
      </c>
      <c r="KE23">
        <f t="shared" si="161"/>
        <v>3</v>
      </c>
      <c r="KF23">
        <f t="shared" si="162"/>
        <v>2</v>
      </c>
      <c r="KG23">
        <f t="shared" si="163"/>
        <v>16</v>
      </c>
      <c r="KH23">
        <f t="shared" si="164"/>
        <v>18</v>
      </c>
      <c r="KI23">
        <f t="shared" si="165"/>
        <v>8</v>
      </c>
      <c r="KJ23">
        <f t="shared" si="166"/>
        <v>20</v>
      </c>
      <c r="KK23">
        <f t="shared" si="167"/>
        <v>22</v>
      </c>
      <c r="KL23">
        <f t="shared" si="168"/>
        <v>11</v>
      </c>
      <c r="KM23">
        <f t="shared" si="169"/>
        <v>31</v>
      </c>
      <c r="KN23">
        <f t="shared" si="170"/>
        <v>57</v>
      </c>
      <c r="KO23">
        <f t="shared" si="171"/>
        <v>11</v>
      </c>
      <c r="KP23">
        <f t="shared" si="172"/>
        <v>18</v>
      </c>
      <c r="KQ23">
        <f t="shared" si="173"/>
        <v>34</v>
      </c>
      <c r="KR23">
        <f t="shared" si="174"/>
        <v>10</v>
      </c>
      <c r="KS23">
        <f t="shared" si="175"/>
        <v>6</v>
      </c>
      <c r="KT23">
        <f t="shared" si="176"/>
        <v>0</v>
      </c>
      <c r="KU23">
        <f t="shared" si="177"/>
        <v>241</v>
      </c>
      <c r="KV23">
        <f t="shared" si="178"/>
        <v>355</v>
      </c>
      <c r="KW23">
        <f t="shared" si="179"/>
        <v>160</v>
      </c>
      <c r="KX23">
        <f t="shared" si="180"/>
        <v>109</v>
      </c>
      <c r="KY23">
        <f t="shared" si="181"/>
        <v>65</v>
      </c>
      <c r="KZ23">
        <f t="shared" si="182"/>
        <v>31</v>
      </c>
      <c r="LA23">
        <f t="shared" si="183"/>
        <v>24</v>
      </c>
      <c r="LB23">
        <f t="shared" si="184"/>
        <v>17</v>
      </c>
      <c r="LC23">
        <f t="shared" si="185"/>
        <v>5</v>
      </c>
      <c r="LD23">
        <f t="shared" si="186"/>
        <v>0</v>
      </c>
      <c r="LE23">
        <f t="shared" si="187"/>
        <v>1</v>
      </c>
      <c r="LF23">
        <f t="shared" si="188"/>
        <v>2</v>
      </c>
      <c r="LG23">
        <f t="shared" si="189"/>
        <v>4</v>
      </c>
      <c r="LH23">
        <f t="shared" si="190"/>
        <v>2</v>
      </c>
      <c r="LI23">
        <f t="shared" si="191"/>
        <v>2</v>
      </c>
      <c r="LJ23">
        <f t="shared" si="192"/>
        <v>4</v>
      </c>
      <c r="LK23">
        <f t="shared" si="193"/>
        <v>9</v>
      </c>
      <c r="LL23">
        <f t="shared" si="194"/>
        <v>6</v>
      </c>
      <c r="LM23">
        <f t="shared" si="195"/>
        <v>1</v>
      </c>
      <c r="LU23">
        <f t="shared" si="196"/>
        <v>36</v>
      </c>
      <c r="LV23">
        <f t="shared" si="197"/>
        <v>41</v>
      </c>
      <c r="LW23">
        <f t="shared" si="198"/>
        <v>38</v>
      </c>
      <c r="LX23">
        <f t="shared" si="199"/>
        <v>40</v>
      </c>
      <c r="LY23">
        <f t="shared" si="200"/>
        <v>38</v>
      </c>
      <c r="LZ23">
        <f t="shared" si="201"/>
        <v>33</v>
      </c>
      <c r="MA23">
        <f t="shared" si="202"/>
        <v>36</v>
      </c>
      <c r="MB23">
        <f t="shared" si="203"/>
        <v>80</v>
      </c>
      <c r="MC23">
        <f t="shared" si="204"/>
        <v>80</v>
      </c>
      <c r="MD23">
        <f t="shared" si="205"/>
        <v>69</v>
      </c>
      <c r="ME23">
        <f t="shared" si="206"/>
        <v>37</v>
      </c>
      <c r="MF23">
        <f t="shared" si="207"/>
        <v>29</v>
      </c>
      <c r="MG23">
        <f t="shared" si="208"/>
        <v>118</v>
      </c>
      <c r="MH23">
        <f t="shared" si="209"/>
        <v>175</v>
      </c>
      <c r="MI23">
        <f t="shared" si="210"/>
        <v>198</v>
      </c>
      <c r="MJ23">
        <f t="shared" si="211"/>
        <v>112</v>
      </c>
      <c r="MK23">
        <f t="shared" si="212"/>
        <v>20</v>
      </c>
      <c r="ML23">
        <f t="shared" si="213"/>
        <v>59</v>
      </c>
      <c r="MM23">
        <f t="shared" si="214"/>
        <v>79</v>
      </c>
      <c r="MN23">
        <f t="shared" si="215"/>
        <v>64</v>
      </c>
      <c r="MO23">
        <f t="shared" si="216"/>
        <v>34</v>
      </c>
      <c r="MP23">
        <f t="shared" si="217"/>
        <v>60</v>
      </c>
      <c r="MQ23">
        <f t="shared" si="218"/>
        <v>102</v>
      </c>
      <c r="MR23">
        <f t="shared" si="219"/>
        <v>87</v>
      </c>
      <c r="MS23">
        <f t="shared" si="220"/>
        <v>61</v>
      </c>
      <c r="MT23">
        <f t="shared" si="221"/>
        <v>34</v>
      </c>
      <c r="MU23">
        <f t="shared" si="222"/>
        <v>52</v>
      </c>
      <c r="MV23">
        <f t="shared" si="223"/>
        <v>26</v>
      </c>
      <c r="MW23">
        <f t="shared" si="224"/>
        <v>57</v>
      </c>
      <c r="MX23">
        <f t="shared" si="225"/>
        <v>43</v>
      </c>
      <c r="MY23">
        <f t="shared" si="226"/>
        <v>44</v>
      </c>
      <c r="MZ23">
        <f t="shared" si="227"/>
        <v>139</v>
      </c>
      <c r="NA23">
        <f t="shared" si="228"/>
        <v>122</v>
      </c>
      <c r="NB23">
        <f t="shared" si="229"/>
        <v>112</v>
      </c>
      <c r="NC23">
        <f t="shared" si="230"/>
        <v>156</v>
      </c>
      <c r="ND23">
        <f t="shared" si="231"/>
        <v>148</v>
      </c>
      <c r="NE23">
        <f t="shared" si="232"/>
        <v>101</v>
      </c>
      <c r="NF23">
        <f t="shared" si="233"/>
        <v>77</v>
      </c>
      <c r="NG23">
        <f t="shared" si="234"/>
        <v>59</v>
      </c>
      <c r="NH23">
        <f t="shared" si="235"/>
        <v>72</v>
      </c>
      <c r="NI23">
        <f t="shared" si="236"/>
        <v>54</v>
      </c>
      <c r="NJ23">
        <f t="shared" si="237"/>
        <v>51</v>
      </c>
      <c r="NK23">
        <f t="shared" si="238"/>
        <v>31</v>
      </c>
      <c r="NL23">
        <f t="shared" si="239"/>
        <v>25</v>
      </c>
      <c r="NM23">
        <f t="shared" si="240"/>
        <v>22</v>
      </c>
      <c r="NN23">
        <f t="shared" si="241"/>
        <v>35</v>
      </c>
      <c r="NO23">
        <f t="shared" si="242"/>
        <v>26</v>
      </c>
      <c r="NP23">
        <f t="shared" si="243"/>
        <v>27</v>
      </c>
      <c r="NQ23">
        <f t="shared" si="244"/>
        <v>22</v>
      </c>
      <c r="NR23">
        <f t="shared" si="245"/>
        <v>9</v>
      </c>
      <c r="NS23">
        <f t="shared" si="246"/>
        <v>19</v>
      </c>
      <c r="NT23">
        <f t="shared" si="247"/>
        <v>26</v>
      </c>
      <c r="NU23">
        <f t="shared" si="248"/>
        <v>34</v>
      </c>
      <c r="NV23">
        <f t="shared" si="249"/>
        <v>28</v>
      </c>
      <c r="NW23">
        <f t="shared" si="250"/>
        <v>37</v>
      </c>
      <c r="NX23">
        <f t="shared" si="251"/>
        <v>25</v>
      </c>
      <c r="NY23">
        <f t="shared" si="252"/>
        <v>26</v>
      </c>
      <c r="NZ23">
        <f t="shared" si="253"/>
        <v>24</v>
      </c>
      <c r="OA23">
        <f t="shared" si="254"/>
        <v>30</v>
      </c>
      <c r="OB23">
        <f t="shared" si="255"/>
        <v>29</v>
      </c>
      <c r="OC23">
        <f t="shared" si="256"/>
        <v>29</v>
      </c>
      <c r="OD23">
        <f t="shared" si="257"/>
        <v>25</v>
      </c>
      <c r="OE23">
        <f t="shared" si="258"/>
        <v>18</v>
      </c>
      <c r="OF23">
        <f t="shared" si="259"/>
        <v>9</v>
      </c>
      <c r="OG23">
        <f t="shared" si="260"/>
        <v>14</v>
      </c>
      <c r="OH23">
        <f t="shared" si="261"/>
        <v>25</v>
      </c>
      <c r="OI23">
        <f t="shared" si="262"/>
        <v>23</v>
      </c>
      <c r="OJ23">
        <f t="shared" si="263"/>
        <v>8</v>
      </c>
      <c r="OK23">
        <f t="shared" si="264"/>
        <v>20</v>
      </c>
      <c r="OL23">
        <f t="shared" si="265"/>
        <v>28</v>
      </c>
      <c r="OM23">
        <f t="shared" si="266"/>
        <v>18</v>
      </c>
      <c r="ON23">
        <f t="shared" si="267"/>
        <v>31</v>
      </c>
      <c r="OO23">
        <f t="shared" si="268"/>
        <v>58</v>
      </c>
      <c r="OP23">
        <f t="shared" si="269"/>
        <v>14</v>
      </c>
      <c r="OQ23">
        <f t="shared" si="270"/>
        <v>33</v>
      </c>
      <c r="OR23">
        <f t="shared" si="271"/>
        <v>34</v>
      </c>
      <c r="OS23">
        <f t="shared" si="272"/>
        <v>59</v>
      </c>
      <c r="OT23">
        <f t="shared" si="273"/>
        <v>59</v>
      </c>
      <c r="OU23">
        <f t="shared" si="274"/>
        <v>10</v>
      </c>
      <c r="OV23">
        <f t="shared" si="275"/>
        <v>307</v>
      </c>
      <c r="OW23">
        <f t="shared" si="276"/>
        <v>457</v>
      </c>
      <c r="OX23">
        <f t="shared" si="277"/>
        <v>292</v>
      </c>
      <c r="OY23">
        <f t="shared" si="278"/>
        <v>167</v>
      </c>
      <c r="OZ23">
        <f t="shared" si="279"/>
        <v>70</v>
      </c>
      <c r="PA23">
        <f t="shared" si="280"/>
        <v>58</v>
      </c>
      <c r="PB23">
        <f t="shared" si="281"/>
        <v>38</v>
      </c>
      <c r="PC23">
        <f t="shared" si="282"/>
        <v>26</v>
      </c>
      <c r="PD23">
        <f t="shared" si="283"/>
        <v>9</v>
      </c>
      <c r="PE23">
        <f t="shared" si="284"/>
        <v>5</v>
      </c>
      <c r="PF23">
        <f t="shared" si="285"/>
        <v>5</v>
      </c>
      <c r="PG23">
        <f t="shared" si="286"/>
        <v>4</v>
      </c>
      <c r="PH23">
        <f t="shared" si="287"/>
        <v>6</v>
      </c>
      <c r="PI23">
        <f t="shared" si="288"/>
        <v>6</v>
      </c>
      <c r="PJ23">
        <f t="shared" si="289"/>
        <v>7</v>
      </c>
      <c r="PK23">
        <f t="shared" si="290"/>
        <v>8</v>
      </c>
      <c r="PL23">
        <f t="shared" si="291"/>
        <v>10</v>
      </c>
      <c r="PM23">
        <f t="shared" si="292"/>
        <v>7</v>
      </c>
      <c r="PN23">
        <f t="shared" si="293"/>
        <v>2</v>
      </c>
    </row>
    <row r="24" spans="15:430" ht="28.35" customHeight="1" x14ac:dyDescent="0.15">
      <c r="O24">
        <v>114</v>
      </c>
      <c r="P24">
        <v>115</v>
      </c>
      <c r="Q24">
        <v>112</v>
      </c>
      <c r="R24">
        <v>111</v>
      </c>
      <c r="S24">
        <v>112</v>
      </c>
      <c r="T24">
        <v>113</v>
      </c>
      <c r="U24">
        <v>114</v>
      </c>
      <c r="V24">
        <v>114</v>
      </c>
      <c r="W24">
        <v>122</v>
      </c>
      <c r="X24">
        <v>149</v>
      </c>
      <c r="Y24">
        <v>122</v>
      </c>
      <c r="Z24">
        <v>140</v>
      </c>
      <c r="AA24">
        <v>161</v>
      </c>
      <c r="AB24">
        <v>160</v>
      </c>
      <c r="AC24">
        <v>212</v>
      </c>
      <c r="AD24">
        <v>224</v>
      </c>
      <c r="AE24">
        <v>205</v>
      </c>
      <c r="AF24">
        <v>189</v>
      </c>
      <c r="AG24">
        <v>183</v>
      </c>
      <c r="AH24">
        <v>186</v>
      </c>
      <c r="AI24">
        <v>187</v>
      </c>
      <c r="AJ24">
        <v>193</v>
      </c>
      <c r="AK24">
        <v>193</v>
      </c>
      <c r="AL24">
        <v>172</v>
      </c>
      <c r="AM24">
        <v>165</v>
      </c>
      <c r="AN24">
        <v>200</v>
      </c>
      <c r="AO24">
        <v>159</v>
      </c>
      <c r="AP24">
        <v>205</v>
      </c>
      <c r="AQ24">
        <v>180</v>
      </c>
      <c r="AR24">
        <v>189</v>
      </c>
      <c r="AS24">
        <v>182</v>
      </c>
      <c r="AT24">
        <v>194</v>
      </c>
      <c r="AU24">
        <v>176</v>
      </c>
      <c r="AV24">
        <v>146</v>
      </c>
      <c r="AW24">
        <v>130</v>
      </c>
      <c r="AX24">
        <v>113</v>
      </c>
      <c r="AY24">
        <v>109</v>
      </c>
      <c r="AZ24">
        <v>122</v>
      </c>
      <c r="BA24">
        <v>144</v>
      </c>
      <c r="BB24">
        <v>142</v>
      </c>
      <c r="BC24">
        <v>154</v>
      </c>
      <c r="BD24">
        <v>154</v>
      </c>
      <c r="BE24">
        <v>172</v>
      </c>
      <c r="BF24">
        <v>176</v>
      </c>
      <c r="BG24">
        <v>180</v>
      </c>
      <c r="BH24">
        <v>167</v>
      </c>
      <c r="BI24">
        <v>182</v>
      </c>
      <c r="BJ24">
        <v>189</v>
      </c>
      <c r="BK24">
        <v>193</v>
      </c>
      <c r="BL24">
        <v>198</v>
      </c>
      <c r="BM24">
        <v>201</v>
      </c>
      <c r="BN24">
        <v>196</v>
      </c>
      <c r="BO24">
        <v>207</v>
      </c>
      <c r="BP24">
        <v>206</v>
      </c>
      <c r="BQ24">
        <v>219</v>
      </c>
      <c r="BR24">
        <v>218</v>
      </c>
      <c r="BS24">
        <v>212</v>
      </c>
      <c r="BT24">
        <v>214</v>
      </c>
      <c r="BU24">
        <v>219</v>
      </c>
      <c r="BV24">
        <v>212</v>
      </c>
      <c r="BW24">
        <v>215</v>
      </c>
      <c r="BX24">
        <v>216</v>
      </c>
      <c r="BY24">
        <v>212</v>
      </c>
      <c r="BZ24">
        <v>207</v>
      </c>
      <c r="CA24">
        <v>208</v>
      </c>
      <c r="CB24">
        <v>208</v>
      </c>
      <c r="CC24">
        <v>211</v>
      </c>
      <c r="CD24">
        <v>206</v>
      </c>
      <c r="CE24">
        <v>199</v>
      </c>
      <c r="CF24">
        <v>199</v>
      </c>
      <c r="CG24">
        <v>193</v>
      </c>
      <c r="CH24">
        <v>203</v>
      </c>
      <c r="CI24">
        <v>185</v>
      </c>
      <c r="CJ24">
        <v>199</v>
      </c>
      <c r="CK24">
        <v>205</v>
      </c>
      <c r="CL24">
        <v>219</v>
      </c>
      <c r="CM24">
        <v>217</v>
      </c>
      <c r="CN24">
        <v>182</v>
      </c>
      <c r="CO24">
        <v>180</v>
      </c>
      <c r="CP24">
        <v>190</v>
      </c>
      <c r="CQ24">
        <v>217</v>
      </c>
      <c r="CR24">
        <v>182</v>
      </c>
      <c r="CS24">
        <v>146</v>
      </c>
      <c r="CT24">
        <v>63</v>
      </c>
      <c r="CU24">
        <v>61</v>
      </c>
      <c r="CV24">
        <v>41</v>
      </c>
      <c r="CW24">
        <v>44</v>
      </c>
      <c r="CX24">
        <v>32</v>
      </c>
      <c r="CY24">
        <v>29</v>
      </c>
      <c r="CZ24">
        <v>29</v>
      </c>
      <c r="DA24">
        <v>29</v>
      </c>
      <c r="DB24">
        <v>28</v>
      </c>
      <c r="DC24">
        <v>27</v>
      </c>
      <c r="DD24">
        <v>28</v>
      </c>
      <c r="DE24">
        <v>28</v>
      </c>
      <c r="DF24">
        <v>28</v>
      </c>
      <c r="DG24">
        <v>27</v>
      </c>
      <c r="DH24">
        <v>24</v>
      </c>
      <c r="DI24">
        <v>24</v>
      </c>
      <c r="DJ24">
        <v>24</v>
      </c>
      <c r="DS24">
        <f t="shared" si="0"/>
        <v>33</v>
      </c>
      <c r="DT24">
        <f t="shared" si="1"/>
        <v>30</v>
      </c>
      <c r="DU24">
        <f t="shared" si="2"/>
        <v>32</v>
      </c>
      <c r="DV24">
        <f t="shared" si="3"/>
        <v>37</v>
      </c>
      <c r="DW24">
        <f t="shared" si="4"/>
        <v>46</v>
      </c>
      <c r="DX24">
        <f t="shared" si="5"/>
        <v>54</v>
      </c>
      <c r="DY24">
        <f t="shared" si="6"/>
        <v>56</v>
      </c>
      <c r="DZ24">
        <f t="shared" si="7"/>
        <v>35</v>
      </c>
      <c r="EA24">
        <f t="shared" si="8"/>
        <v>1</v>
      </c>
      <c r="EB24">
        <f t="shared" si="9"/>
        <v>44</v>
      </c>
      <c r="EC24">
        <f t="shared" si="10"/>
        <v>33</v>
      </c>
      <c r="ED24">
        <f t="shared" si="11"/>
        <v>68</v>
      </c>
      <c r="EE24">
        <f t="shared" si="12"/>
        <v>117</v>
      </c>
      <c r="EF24">
        <f t="shared" si="13"/>
        <v>28</v>
      </c>
      <c r="EG24">
        <f t="shared" si="14"/>
        <v>8</v>
      </c>
      <c r="EH24">
        <f t="shared" si="15"/>
        <v>57</v>
      </c>
      <c r="EI24">
        <f t="shared" si="16"/>
        <v>66</v>
      </c>
      <c r="EJ24">
        <f t="shared" si="17"/>
        <v>46</v>
      </c>
      <c r="EK24">
        <f t="shared" si="18"/>
        <v>26</v>
      </c>
      <c r="EL24">
        <f t="shared" si="19"/>
        <v>19</v>
      </c>
      <c r="EM24">
        <f t="shared" si="20"/>
        <v>50</v>
      </c>
      <c r="EN24">
        <f t="shared" si="21"/>
        <v>87</v>
      </c>
      <c r="EO24">
        <f t="shared" si="22"/>
        <v>86</v>
      </c>
      <c r="EP24">
        <f t="shared" si="23"/>
        <v>87</v>
      </c>
      <c r="EQ24">
        <f t="shared" si="24"/>
        <v>140</v>
      </c>
      <c r="ER24">
        <f t="shared" si="25"/>
        <v>197</v>
      </c>
      <c r="ES24">
        <f t="shared" si="26"/>
        <v>205</v>
      </c>
      <c r="ET24">
        <f t="shared" si="27"/>
        <v>132</v>
      </c>
      <c r="EU24">
        <f t="shared" si="28"/>
        <v>69</v>
      </c>
      <c r="EV24">
        <f t="shared" si="29"/>
        <v>39</v>
      </c>
      <c r="EW24">
        <f t="shared" si="30"/>
        <v>24</v>
      </c>
      <c r="EX24">
        <f t="shared" si="31"/>
        <v>7</v>
      </c>
      <c r="EY24">
        <f t="shared" si="32"/>
        <v>16</v>
      </c>
      <c r="EZ24">
        <f t="shared" si="33"/>
        <v>63</v>
      </c>
      <c r="FA24">
        <f t="shared" si="34"/>
        <v>96</v>
      </c>
      <c r="FB24">
        <f t="shared" si="35"/>
        <v>128</v>
      </c>
      <c r="FC24">
        <f t="shared" si="36"/>
        <v>100</v>
      </c>
      <c r="FD24">
        <f t="shared" si="37"/>
        <v>85</v>
      </c>
      <c r="FE24">
        <f t="shared" si="38"/>
        <v>60</v>
      </c>
      <c r="FF24">
        <f t="shared" si="39"/>
        <v>30</v>
      </c>
      <c r="FG24">
        <f t="shared" si="40"/>
        <v>51</v>
      </c>
      <c r="FH24">
        <f t="shared" si="41"/>
        <v>39</v>
      </c>
      <c r="FI24">
        <f t="shared" si="42"/>
        <v>54</v>
      </c>
      <c r="FJ24">
        <f t="shared" si="43"/>
        <v>29</v>
      </c>
      <c r="FK24">
        <f t="shared" si="44"/>
        <v>22</v>
      </c>
      <c r="FL24">
        <f t="shared" si="45"/>
        <v>9</v>
      </c>
      <c r="FM24">
        <f t="shared" si="46"/>
        <v>13</v>
      </c>
      <c r="FN24">
        <f t="shared" si="47"/>
        <v>21</v>
      </c>
      <c r="FO24">
        <f t="shared" si="48"/>
        <v>19</v>
      </c>
      <c r="FP24">
        <f t="shared" si="49"/>
        <v>12</v>
      </c>
      <c r="FQ24">
        <f t="shared" si="50"/>
        <v>1</v>
      </c>
      <c r="FR24">
        <f t="shared" si="51"/>
        <v>2</v>
      </c>
      <c r="FS24">
        <f t="shared" si="52"/>
        <v>1</v>
      </c>
      <c r="FT24">
        <f t="shared" si="53"/>
        <v>5</v>
      </c>
      <c r="FU24">
        <f t="shared" si="54"/>
        <v>5</v>
      </c>
      <c r="FV24">
        <f t="shared" si="55"/>
        <v>0</v>
      </c>
      <c r="FW24">
        <f t="shared" si="56"/>
        <v>15</v>
      </c>
      <c r="FX24">
        <f t="shared" si="57"/>
        <v>20</v>
      </c>
      <c r="FY24">
        <f t="shared" si="58"/>
        <v>17</v>
      </c>
      <c r="FZ24">
        <f t="shared" si="59"/>
        <v>11</v>
      </c>
      <c r="GA24">
        <f t="shared" si="60"/>
        <v>20</v>
      </c>
      <c r="GB24">
        <f t="shared" si="61"/>
        <v>16</v>
      </c>
      <c r="GC24">
        <f t="shared" si="62"/>
        <v>12</v>
      </c>
      <c r="GD24">
        <f t="shared" si="63"/>
        <v>0</v>
      </c>
      <c r="GE24">
        <f t="shared" si="64"/>
        <v>0</v>
      </c>
      <c r="GF24">
        <f t="shared" si="65"/>
        <v>8</v>
      </c>
      <c r="GG24">
        <f t="shared" si="66"/>
        <v>4</v>
      </c>
      <c r="GH24">
        <f t="shared" si="67"/>
        <v>0</v>
      </c>
      <c r="GI24">
        <f t="shared" si="68"/>
        <v>1</v>
      </c>
      <c r="GJ24">
        <f t="shared" si="69"/>
        <v>1</v>
      </c>
      <c r="GK24">
        <f t="shared" si="70"/>
        <v>7</v>
      </c>
      <c r="GL24">
        <f t="shared" si="71"/>
        <v>12</v>
      </c>
      <c r="GM24">
        <f t="shared" si="72"/>
        <v>24</v>
      </c>
      <c r="GN24">
        <f t="shared" si="73"/>
        <v>1</v>
      </c>
      <c r="GO24">
        <f t="shared" si="74"/>
        <v>47</v>
      </c>
      <c r="GP24">
        <f t="shared" si="75"/>
        <v>61</v>
      </c>
      <c r="GQ24">
        <f t="shared" si="76"/>
        <v>28</v>
      </c>
      <c r="GR24">
        <f t="shared" si="77"/>
        <v>15</v>
      </c>
      <c r="GS24">
        <f t="shared" si="78"/>
        <v>43</v>
      </c>
      <c r="GT24">
        <f t="shared" si="79"/>
        <v>74</v>
      </c>
      <c r="GU24">
        <f t="shared" si="80"/>
        <v>204</v>
      </c>
      <c r="GV24">
        <f t="shared" si="81"/>
        <v>330</v>
      </c>
      <c r="GW24">
        <f t="shared" si="82"/>
        <v>331</v>
      </c>
      <c r="GX24">
        <f t="shared" si="83"/>
        <v>236</v>
      </c>
      <c r="GY24">
        <f t="shared" si="84"/>
        <v>167</v>
      </c>
      <c r="GZ24">
        <f t="shared" si="85"/>
        <v>59</v>
      </c>
      <c r="HA24">
        <f t="shared" si="86"/>
        <v>37</v>
      </c>
      <c r="HB24">
        <f t="shared" si="87"/>
        <v>4</v>
      </c>
      <c r="HC24">
        <f t="shared" si="88"/>
        <v>6</v>
      </c>
      <c r="HD24">
        <f t="shared" si="89"/>
        <v>3</v>
      </c>
      <c r="HE24">
        <f t="shared" si="90"/>
        <v>2</v>
      </c>
      <c r="HF24">
        <f t="shared" si="91"/>
        <v>0</v>
      </c>
      <c r="HG24">
        <f t="shared" si="92"/>
        <v>1</v>
      </c>
      <c r="HH24">
        <f t="shared" si="93"/>
        <v>4</v>
      </c>
      <c r="HI24">
        <f t="shared" si="94"/>
        <v>3</v>
      </c>
      <c r="HJ24">
        <f t="shared" si="95"/>
        <v>5</v>
      </c>
      <c r="HK24">
        <f t="shared" si="96"/>
        <v>4</v>
      </c>
      <c r="HL24">
        <f t="shared" si="97"/>
        <v>3</v>
      </c>
      <c r="HT24">
        <f t="shared" si="98"/>
        <v>8</v>
      </c>
      <c r="HU24">
        <f t="shared" si="99"/>
        <v>5</v>
      </c>
      <c r="HV24">
        <f t="shared" si="100"/>
        <v>2</v>
      </c>
      <c r="HW24">
        <f t="shared" si="101"/>
        <v>2</v>
      </c>
      <c r="HX24">
        <f t="shared" si="102"/>
        <v>14</v>
      </c>
      <c r="HY24">
        <f t="shared" si="103"/>
        <v>20</v>
      </c>
      <c r="HZ24">
        <f t="shared" si="104"/>
        <v>7</v>
      </c>
      <c r="IA24">
        <f t="shared" si="105"/>
        <v>42</v>
      </c>
      <c r="IB24">
        <f t="shared" si="106"/>
        <v>73</v>
      </c>
      <c r="IC24">
        <f t="shared" si="107"/>
        <v>36</v>
      </c>
      <c r="ID24">
        <f t="shared" si="108"/>
        <v>45</v>
      </c>
      <c r="IE24">
        <f t="shared" si="109"/>
        <v>71</v>
      </c>
      <c r="IF24">
        <f t="shared" si="110"/>
        <v>98</v>
      </c>
      <c r="IG24">
        <f t="shared" si="111"/>
        <v>108</v>
      </c>
      <c r="IH24">
        <f t="shared" si="112"/>
        <v>17</v>
      </c>
      <c r="II24">
        <f t="shared" si="113"/>
        <v>40</v>
      </c>
      <c r="IJ24">
        <f t="shared" si="114"/>
        <v>5</v>
      </c>
      <c r="IK24">
        <f t="shared" si="115"/>
        <v>14</v>
      </c>
      <c r="IL24">
        <f t="shared" si="116"/>
        <v>4</v>
      </c>
      <c r="IM24">
        <f t="shared" si="117"/>
        <v>1</v>
      </c>
      <c r="IN24">
        <f t="shared" si="118"/>
        <v>6</v>
      </c>
      <c r="IO24">
        <f t="shared" si="119"/>
        <v>57</v>
      </c>
      <c r="IP24">
        <f t="shared" si="120"/>
        <v>48</v>
      </c>
      <c r="IQ24">
        <f t="shared" si="121"/>
        <v>10</v>
      </c>
      <c r="IR24">
        <f t="shared" si="122"/>
        <v>52</v>
      </c>
      <c r="IS24">
        <f t="shared" si="123"/>
        <v>15</v>
      </c>
      <c r="IT24">
        <f t="shared" si="124"/>
        <v>26</v>
      </c>
      <c r="IU24">
        <f t="shared" si="125"/>
        <v>30</v>
      </c>
      <c r="IV24">
        <f t="shared" si="126"/>
        <v>27</v>
      </c>
      <c r="IW24">
        <f t="shared" si="127"/>
        <v>15</v>
      </c>
      <c r="IX24">
        <f t="shared" si="128"/>
        <v>6</v>
      </c>
      <c r="IY24">
        <f t="shared" si="129"/>
        <v>112</v>
      </c>
      <c r="IZ24">
        <f t="shared" si="130"/>
        <v>144</v>
      </c>
      <c r="JA24">
        <f t="shared" si="131"/>
        <v>73</v>
      </c>
      <c r="JB24">
        <f t="shared" si="132"/>
        <v>45</v>
      </c>
      <c r="JC24">
        <f t="shared" si="133"/>
        <v>14</v>
      </c>
      <c r="JD24">
        <f t="shared" si="134"/>
        <v>64</v>
      </c>
      <c r="JE24">
        <f t="shared" si="135"/>
        <v>81</v>
      </c>
      <c r="JF24">
        <f t="shared" si="136"/>
        <v>34</v>
      </c>
      <c r="JG24">
        <f t="shared" si="137"/>
        <v>50</v>
      </c>
      <c r="JH24">
        <f t="shared" si="138"/>
        <v>33</v>
      </c>
      <c r="JI24">
        <f t="shared" si="139"/>
        <v>42</v>
      </c>
      <c r="JJ24">
        <f t="shared" si="140"/>
        <v>52</v>
      </c>
      <c r="JK24">
        <f t="shared" si="141"/>
        <v>1</v>
      </c>
      <c r="JL24">
        <f t="shared" si="142"/>
        <v>12</v>
      </c>
      <c r="JM24">
        <f t="shared" si="143"/>
        <v>48</v>
      </c>
      <c r="JN24">
        <f t="shared" si="144"/>
        <v>18</v>
      </c>
      <c r="JO24">
        <f t="shared" si="145"/>
        <v>8</v>
      </c>
      <c r="JP24">
        <f t="shared" si="146"/>
        <v>32</v>
      </c>
      <c r="JQ24">
        <f t="shared" si="147"/>
        <v>18</v>
      </c>
      <c r="JR24">
        <f t="shared" si="148"/>
        <v>10</v>
      </c>
      <c r="JS24">
        <f t="shared" si="149"/>
        <v>28</v>
      </c>
      <c r="JT24">
        <f t="shared" si="150"/>
        <v>28</v>
      </c>
      <c r="JU24">
        <f t="shared" si="151"/>
        <v>11</v>
      </c>
      <c r="JV24">
        <f t="shared" si="152"/>
        <v>8</v>
      </c>
      <c r="JW24">
        <f t="shared" si="153"/>
        <v>9</v>
      </c>
      <c r="JX24">
        <f t="shared" si="154"/>
        <v>3</v>
      </c>
      <c r="JY24">
        <f t="shared" si="155"/>
        <v>1</v>
      </c>
      <c r="JZ24">
        <f t="shared" si="156"/>
        <v>1</v>
      </c>
      <c r="KA24">
        <f t="shared" si="157"/>
        <v>7</v>
      </c>
      <c r="KB24">
        <f t="shared" si="158"/>
        <v>8</v>
      </c>
      <c r="KC24">
        <f t="shared" si="159"/>
        <v>8</v>
      </c>
      <c r="KD24">
        <f t="shared" si="160"/>
        <v>0</v>
      </c>
      <c r="KE24">
        <f t="shared" si="161"/>
        <v>0</v>
      </c>
      <c r="KF24">
        <f t="shared" si="162"/>
        <v>6</v>
      </c>
      <c r="KG24">
        <f t="shared" si="163"/>
        <v>18</v>
      </c>
      <c r="KH24">
        <f t="shared" si="164"/>
        <v>17</v>
      </c>
      <c r="KI24">
        <f t="shared" si="165"/>
        <v>12</v>
      </c>
      <c r="KJ24">
        <f t="shared" si="166"/>
        <v>15</v>
      </c>
      <c r="KK24">
        <f t="shared" si="167"/>
        <v>17</v>
      </c>
      <c r="KL24">
        <f t="shared" si="168"/>
        <v>22</v>
      </c>
      <c r="KM24">
        <f t="shared" si="169"/>
        <v>20</v>
      </c>
      <c r="KN24">
        <f t="shared" si="170"/>
        <v>61</v>
      </c>
      <c r="KO24">
        <f t="shared" si="171"/>
        <v>34</v>
      </c>
      <c r="KP24">
        <f t="shared" si="172"/>
        <v>2</v>
      </c>
      <c r="KQ24">
        <f t="shared" si="173"/>
        <v>71</v>
      </c>
      <c r="KR24">
        <f t="shared" si="174"/>
        <v>60</v>
      </c>
      <c r="KS24">
        <f t="shared" si="175"/>
        <v>45</v>
      </c>
      <c r="KT24">
        <f t="shared" si="176"/>
        <v>24</v>
      </c>
      <c r="KU24">
        <f t="shared" si="177"/>
        <v>87</v>
      </c>
      <c r="KV24">
        <f t="shared" si="178"/>
        <v>202</v>
      </c>
      <c r="KW24">
        <f t="shared" si="179"/>
        <v>265</v>
      </c>
      <c r="KX24">
        <f t="shared" si="180"/>
        <v>151</v>
      </c>
      <c r="KY24">
        <f t="shared" si="181"/>
        <v>106</v>
      </c>
      <c r="KZ24">
        <f t="shared" si="182"/>
        <v>99</v>
      </c>
      <c r="LA24">
        <f t="shared" si="183"/>
        <v>60</v>
      </c>
      <c r="LB24">
        <f t="shared" si="184"/>
        <v>50</v>
      </c>
      <c r="LC24">
        <f t="shared" si="185"/>
        <v>0</v>
      </c>
      <c r="LD24">
        <f t="shared" si="186"/>
        <v>1</v>
      </c>
      <c r="LE24">
        <f t="shared" si="187"/>
        <v>4</v>
      </c>
      <c r="LF24">
        <f t="shared" si="188"/>
        <v>2</v>
      </c>
      <c r="LG24">
        <f t="shared" si="189"/>
        <v>2</v>
      </c>
      <c r="LH24">
        <f t="shared" si="190"/>
        <v>2</v>
      </c>
      <c r="LI24">
        <f t="shared" si="191"/>
        <v>1</v>
      </c>
      <c r="LJ24">
        <f t="shared" si="192"/>
        <v>3</v>
      </c>
      <c r="LK24">
        <f t="shared" si="193"/>
        <v>8</v>
      </c>
      <c r="LL24">
        <f t="shared" si="194"/>
        <v>8</v>
      </c>
      <c r="LM24">
        <f t="shared" si="195"/>
        <v>3</v>
      </c>
      <c r="LU24">
        <f t="shared" si="196"/>
        <v>34</v>
      </c>
      <c r="LV24">
        <f t="shared" si="197"/>
        <v>30</v>
      </c>
      <c r="LW24">
        <f t="shared" si="198"/>
        <v>32</v>
      </c>
      <c r="LX24">
        <f t="shared" si="199"/>
        <v>37</v>
      </c>
      <c r="LY24">
        <f t="shared" si="200"/>
        <v>48</v>
      </c>
      <c r="LZ24">
        <f t="shared" si="201"/>
        <v>58</v>
      </c>
      <c r="MA24">
        <f t="shared" si="202"/>
        <v>56</v>
      </c>
      <c r="MB24">
        <f t="shared" si="203"/>
        <v>55</v>
      </c>
      <c r="MC24">
        <f t="shared" si="204"/>
        <v>73</v>
      </c>
      <c r="MD24">
        <f t="shared" si="205"/>
        <v>57</v>
      </c>
      <c r="ME24">
        <f t="shared" si="206"/>
        <v>56</v>
      </c>
      <c r="MF24">
        <f t="shared" si="207"/>
        <v>98</v>
      </c>
      <c r="MG24">
        <f t="shared" si="208"/>
        <v>153</v>
      </c>
      <c r="MH24">
        <f t="shared" si="209"/>
        <v>112</v>
      </c>
      <c r="MI24">
        <f t="shared" si="210"/>
        <v>19</v>
      </c>
      <c r="MJ24">
        <f t="shared" si="211"/>
        <v>70</v>
      </c>
      <c r="MK24">
        <f t="shared" si="212"/>
        <v>66</v>
      </c>
      <c r="ML24">
        <f t="shared" si="213"/>
        <v>48</v>
      </c>
      <c r="MM24">
        <f t="shared" si="214"/>
        <v>26</v>
      </c>
      <c r="MN24">
        <f t="shared" si="215"/>
        <v>19</v>
      </c>
      <c r="MO24">
        <f t="shared" si="216"/>
        <v>50</v>
      </c>
      <c r="MP24">
        <f t="shared" si="217"/>
        <v>104</v>
      </c>
      <c r="MQ24">
        <f t="shared" si="218"/>
        <v>98</v>
      </c>
      <c r="MR24">
        <f t="shared" si="219"/>
        <v>88</v>
      </c>
      <c r="MS24">
        <f t="shared" si="220"/>
        <v>149</v>
      </c>
      <c r="MT24">
        <f t="shared" si="221"/>
        <v>198</v>
      </c>
      <c r="MU24">
        <f t="shared" si="222"/>
        <v>207</v>
      </c>
      <c r="MV24">
        <f t="shared" si="223"/>
        <v>135</v>
      </c>
      <c r="MW24">
        <f t="shared" si="224"/>
        <v>74</v>
      </c>
      <c r="MX24">
        <f t="shared" si="225"/>
        <v>42</v>
      </c>
      <c r="MY24">
        <f t="shared" si="226"/>
        <v>25</v>
      </c>
      <c r="MZ24">
        <f t="shared" si="227"/>
        <v>112</v>
      </c>
      <c r="NA24">
        <f t="shared" si="228"/>
        <v>145</v>
      </c>
      <c r="NB24">
        <f t="shared" si="229"/>
        <v>96</v>
      </c>
      <c r="NC24">
        <f t="shared" si="230"/>
        <v>106</v>
      </c>
      <c r="ND24">
        <f t="shared" si="231"/>
        <v>129</v>
      </c>
      <c r="NE24">
        <f t="shared" si="232"/>
        <v>119</v>
      </c>
      <c r="NF24">
        <f t="shared" si="233"/>
        <v>117</v>
      </c>
      <c r="NG24">
        <f t="shared" si="234"/>
        <v>69</v>
      </c>
      <c r="NH24">
        <f t="shared" si="235"/>
        <v>58</v>
      </c>
      <c r="NI24">
        <f t="shared" si="236"/>
        <v>61</v>
      </c>
      <c r="NJ24">
        <f t="shared" si="237"/>
        <v>57</v>
      </c>
      <c r="NK24">
        <f t="shared" si="238"/>
        <v>75</v>
      </c>
      <c r="NL24">
        <f t="shared" si="239"/>
        <v>29</v>
      </c>
      <c r="NM24">
        <f t="shared" si="240"/>
        <v>25</v>
      </c>
      <c r="NN24">
        <f t="shared" si="241"/>
        <v>49</v>
      </c>
      <c r="NO24">
        <f t="shared" si="242"/>
        <v>22</v>
      </c>
      <c r="NP24">
        <f t="shared" si="243"/>
        <v>22</v>
      </c>
      <c r="NQ24">
        <f t="shared" si="244"/>
        <v>37</v>
      </c>
      <c r="NR24">
        <f t="shared" si="245"/>
        <v>22</v>
      </c>
      <c r="NS24">
        <f t="shared" si="246"/>
        <v>10</v>
      </c>
      <c r="NT24">
        <f t="shared" si="247"/>
        <v>28</v>
      </c>
      <c r="NU24">
        <f t="shared" si="248"/>
        <v>28</v>
      </c>
      <c r="NV24">
        <f t="shared" si="249"/>
        <v>12</v>
      </c>
      <c r="NW24">
        <f t="shared" si="250"/>
        <v>9</v>
      </c>
      <c r="NX24">
        <f t="shared" si="251"/>
        <v>9</v>
      </c>
      <c r="NY24">
        <f t="shared" si="252"/>
        <v>15</v>
      </c>
      <c r="NZ24">
        <f t="shared" si="253"/>
        <v>20</v>
      </c>
      <c r="OA24">
        <f t="shared" si="254"/>
        <v>17</v>
      </c>
      <c r="OB24">
        <f t="shared" si="255"/>
        <v>13</v>
      </c>
      <c r="OC24">
        <f t="shared" si="256"/>
        <v>22</v>
      </c>
      <c r="OD24">
        <f t="shared" si="257"/>
        <v>18</v>
      </c>
      <c r="OE24">
        <f t="shared" si="258"/>
        <v>12</v>
      </c>
      <c r="OF24">
        <f t="shared" si="259"/>
        <v>0</v>
      </c>
      <c r="OG24">
        <f t="shared" si="260"/>
        <v>6</v>
      </c>
      <c r="OH24">
        <f t="shared" si="261"/>
        <v>20</v>
      </c>
      <c r="OI24">
        <f t="shared" si="262"/>
        <v>17</v>
      </c>
      <c r="OJ24">
        <f t="shared" si="263"/>
        <v>12</v>
      </c>
      <c r="OK24">
        <f t="shared" si="264"/>
        <v>15</v>
      </c>
      <c r="OL24">
        <f t="shared" si="265"/>
        <v>17</v>
      </c>
      <c r="OM24">
        <f t="shared" si="266"/>
        <v>23</v>
      </c>
      <c r="ON24">
        <f t="shared" si="267"/>
        <v>23</v>
      </c>
      <c r="OO24">
        <f t="shared" si="268"/>
        <v>66</v>
      </c>
      <c r="OP24">
        <f t="shared" si="269"/>
        <v>34</v>
      </c>
      <c r="OQ24">
        <f t="shared" si="270"/>
        <v>47</v>
      </c>
      <c r="OR24">
        <f t="shared" si="271"/>
        <v>94</v>
      </c>
      <c r="OS24">
        <f t="shared" si="272"/>
        <v>66</v>
      </c>
      <c r="OT24">
        <f t="shared" si="273"/>
        <v>47</v>
      </c>
      <c r="OU24">
        <f t="shared" si="274"/>
        <v>49</v>
      </c>
      <c r="OV24">
        <f t="shared" si="275"/>
        <v>114</v>
      </c>
      <c r="OW24">
        <f t="shared" si="276"/>
        <v>287</v>
      </c>
      <c r="OX24">
        <f t="shared" si="277"/>
        <v>423</v>
      </c>
      <c r="OY24">
        <f t="shared" si="278"/>
        <v>364</v>
      </c>
      <c r="OZ24">
        <f t="shared" si="279"/>
        <v>259</v>
      </c>
      <c r="PA24">
        <f t="shared" si="280"/>
        <v>194</v>
      </c>
      <c r="PB24">
        <f t="shared" si="281"/>
        <v>84</v>
      </c>
      <c r="PC24">
        <f t="shared" si="282"/>
        <v>62</v>
      </c>
      <c r="PD24">
        <f t="shared" si="283"/>
        <v>4</v>
      </c>
      <c r="PE24">
        <f t="shared" si="284"/>
        <v>6</v>
      </c>
      <c r="PF24">
        <f t="shared" si="285"/>
        <v>5</v>
      </c>
      <c r="PG24">
        <f t="shared" si="286"/>
        <v>3</v>
      </c>
      <c r="PH24">
        <f t="shared" si="287"/>
        <v>2</v>
      </c>
      <c r="PI24">
        <f t="shared" si="288"/>
        <v>2</v>
      </c>
      <c r="PJ24">
        <f t="shared" si="289"/>
        <v>4</v>
      </c>
      <c r="PK24">
        <f t="shared" si="290"/>
        <v>4</v>
      </c>
      <c r="PL24">
        <f t="shared" si="291"/>
        <v>9</v>
      </c>
      <c r="PM24">
        <f t="shared" si="292"/>
        <v>9</v>
      </c>
      <c r="PN24">
        <f t="shared" si="293"/>
        <v>4</v>
      </c>
    </row>
    <row r="25" spans="15:430" ht="28.35" customHeight="1" x14ac:dyDescent="0.15">
      <c r="O25">
        <v>120</v>
      </c>
      <c r="P25">
        <v>116</v>
      </c>
      <c r="Q25">
        <v>115</v>
      </c>
      <c r="R25">
        <v>115</v>
      </c>
      <c r="S25">
        <v>118</v>
      </c>
      <c r="T25">
        <v>117</v>
      </c>
      <c r="U25">
        <v>127</v>
      </c>
      <c r="V25">
        <v>130</v>
      </c>
      <c r="W25">
        <v>125</v>
      </c>
      <c r="X25">
        <v>122</v>
      </c>
      <c r="Y25">
        <v>146</v>
      </c>
      <c r="Z25">
        <v>132</v>
      </c>
      <c r="AA25">
        <v>194</v>
      </c>
      <c r="AB25">
        <v>181</v>
      </c>
      <c r="AC25">
        <v>191</v>
      </c>
      <c r="AD25">
        <v>186</v>
      </c>
      <c r="AE25">
        <v>184</v>
      </c>
      <c r="AF25">
        <v>177</v>
      </c>
      <c r="AG25">
        <v>194</v>
      </c>
      <c r="AH25">
        <v>201</v>
      </c>
      <c r="AI25">
        <v>198</v>
      </c>
      <c r="AJ25">
        <v>188</v>
      </c>
      <c r="AK25">
        <v>182</v>
      </c>
      <c r="AL25">
        <v>156</v>
      </c>
      <c r="AM25">
        <v>178</v>
      </c>
      <c r="AN25">
        <v>145</v>
      </c>
      <c r="AO25">
        <v>114</v>
      </c>
      <c r="AP25">
        <v>128</v>
      </c>
      <c r="AQ25">
        <v>147</v>
      </c>
      <c r="AR25">
        <v>175</v>
      </c>
      <c r="AS25">
        <v>173</v>
      </c>
      <c r="AT25">
        <v>174</v>
      </c>
      <c r="AU25">
        <v>179</v>
      </c>
      <c r="AV25">
        <v>149</v>
      </c>
      <c r="AW25">
        <v>127</v>
      </c>
      <c r="AX25">
        <v>97</v>
      </c>
      <c r="AY25">
        <v>110</v>
      </c>
      <c r="AZ25">
        <v>90</v>
      </c>
      <c r="BA25">
        <v>123</v>
      </c>
      <c r="BB25">
        <v>139</v>
      </c>
      <c r="BC25">
        <v>138</v>
      </c>
      <c r="BD25">
        <v>164</v>
      </c>
      <c r="BE25">
        <v>141</v>
      </c>
      <c r="BF25">
        <v>168</v>
      </c>
      <c r="BG25">
        <v>172</v>
      </c>
      <c r="BH25">
        <v>174</v>
      </c>
      <c r="BI25">
        <v>182</v>
      </c>
      <c r="BJ25">
        <v>190</v>
      </c>
      <c r="BK25">
        <v>182</v>
      </c>
      <c r="BL25">
        <v>184</v>
      </c>
      <c r="BM25">
        <v>200</v>
      </c>
      <c r="BN25">
        <v>198</v>
      </c>
      <c r="BO25">
        <v>202</v>
      </c>
      <c r="BP25">
        <v>210</v>
      </c>
      <c r="BQ25">
        <v>207</v>
      </c>
      <c r="BR25">
        <v>211</v>
      </c>
      <c r="BS25">
        <v>210</v>
      </c>
      <c r="BT25">
        <v>201</v>
      </c>
      <c r="BU25">
        <v>202</v>
      </c>
      <c r="BV25">
        <v>206</v>
      </c>
      <c r="BW25">
        <v>205</v>
      </c>
      <c r="BX25">
        <v>207</v>
      </c>
      <c r="BY25">
        <v>200</v>
      </c>
      <c r="BZ25">
        <v>208</v>
      </c>
      <c r="CA25">
        <v>208</v>
      </c>
      <c r="CB25">
        <v>209</v>
      </c>
      <c r="CC25">
        <v>202</v>
      </c>
      <c r="CD25">
        <v>197</v>
      </c>
      <c r="CE25">
        <v>203</v>
      </c>
      <c r="CF25">
        <v>199</v>
      </c>
      <c r="CG25">
        <v>192</v>
      </c>
      <c r="CH25">
        <v>190</v>
      </c>
      <c r="CI25">
        <v>187</v>
      </c>
      <c r="CJ25">
        <v>193</v>
      </c>
      <c r="CK25">
        <v>206</v>
      </c>
      <c r="CL25">
        <v>217</v>
      </c>
      <c r="CM25">
        <v>221</v>
      </c>
      <c r="CN25">
        <v>193</v>
      </c>
      <c r="CO25">
        <v>187</v>
      </c>
      <c r="CP25">
        <v>203</v>
      </c>
      <c r="CQ25">
        <v>176</v>
      </c>
      <c r="CR25">
        <v>221</v>
      </c>
      <c r="CS25">
        <v>181</v>
      </c>
      <c r="CT25">
        <v>148</v>
      </c>
      <c r="CU25">
        <v>141</v>
      </c>
      <c r="CV25">
        <v>66</v>
      </c>
      <c r="CW25">
        <v>65</v>
      </c>
      <c r="CX25">
        <v>27</v>
      </c>
      <c r="CY25">
        <v>31</v>
      </c>
      <c r="CZ25">
        <v>31</v>
      </c>
      <c r="DA25">
        <v>29</v>
      </c>
      <c r="DB25">
        <v>28</v>
      </c>
      <c r="DC25">
        <v>28</v>
      </c>
      <c r="DD25">
        <v>28</v>
      </c>
      <c r="DE25">
        <v>28</v>
      </c>
      <c r="DF25">
        <v>28</v>
      </c>
      <c r="DG25">
        <v>27</v>
      </c>
      <c r="DH25">
        <v>27</v>
      </c>
      <c r="DI25">
        <v>24</v>
      </c>
      <c r="DJ25">
        <v>24</v>
      </c>
      <c r="DS25">
        <f t="shared" si="0"/>
        <v>17</v>
      </c>
      <c r="DT25">
        <f t="shared" si="1"/>
        <v>20</v>
      </c>
      <c r="DU25">
        <f t="shared" si="2"/>
        <v>25</v>
      </c>
      <c r="DV25">
        <f t="shared" si="3"/>
        <v>23</v>
      </c>
      <c r="DW25">
        <f t="shared" si="4"/>
        <v>37</v>
      </c>
      <c r="DX25">
        <f t="shared" si="5"/>
        <v>65</v>
      </c>
      <c r="DY25">
        <f t="shared" si="6"/>
        <v>62</v>
      </c>
      <c r="DZ25">
        <f t="shared" si="7"/>
        <v>33</v>
      </c>
      <c r="EA25">
        <f t="shared" si="8"/>
        <v>31</v>
      </c>
      <c r="EB25">
        <f t="shared" si="9"/>
        <v>50</v>
      </c>
      <c r="EC25">
        <f t="shared" si="10"/>
        <v>52</v>
      </c>
      <c r="ED25">
        <f t="shared" si="11"/>
        <v>11</v>
      </c>
      <c r="EE25">
        <f t="shared" si="12"/>
        <v>70</v>
      </c>
      <c r="EF25">
        <f t="shared" si="13"/>
        <v>116</v>
      </c>
      <c r="EG25">
        <f t="shared" si="14"/>
        <v>126</v>
      </c>
      <c r="EH25">
        <f t="shared" si="15"/>
        <v>78</v>
      </c>
      <c r="EI25">
        <f t="shared" si="16"/>
        <v>25</v>
      </c>
      <c r="EJ25">
        <f t="shared" si="17"/>
        <v>18</v>
      </c>
      <c r="EK25">
        <f t="shared" si="18"/>
        <v>5</v>
      </c>
      <c r="EL25">
        <f t="shared" si="19"/>
        <v>23</v>
      </c>
      <c r="EM25">
        <f t="shared" si="20"/>
        <v>55</v>
      </c>
      <c r="EN25">
        <f t="shared" si="21"/>
        <v>42</v>
      </c>
      <c r="EO25">
        <f t="shared" si="22"/>
        <v>28</v>
      </c>
      <c r="EP25">
        <f t="shared" si="23"/>
        <v>72</v>
      </c>
      <c r="EQ25">
        <f t="shared" si="24"/>
        <v>107</v>
      </c>
      <c r="ER25">
        <f t="shared" si="25"/>
        <v>112</v>
      </c>
      <c r="ES25">
        <f t="shared" si="26"/>
        <v>20</v>
      </c>
      <c r="ET25">
        <f t="shared" si="27"/>
        <v>32</v>
      </c>
      <c r="EU25">
        <f t="shared" si="28"/>
        <v>24</v>
      </c>
      <c r="EV25">
        <f t="shared" si="29"/>
        <v>36</v>
      </c>
      <c r="EW25">
        <f t="shared" si="30"/>
        <v>16</v>
      </c>
      <c r="EX25">
        <f t="shared" si="31"/>
        <v>14</v>
      </c>
      <c r="EY25">
        <f t="shared" si="32"/>
        <v>32</v>
      </c>
      <c r="EZ25">
        <f t="shared" si="33"/>
        <v>57</v>
      </c>
      <c r="FA25">
        <f t="shared" si="34"/>
        <v>91</v>
      </c>
      <c r="FB25">
        <f t="shared" si="35"/>
        <v>84</v>
      </c>
      <c r="FC25">
        <f t="shared" si="36"/>
        <v>74</v>
      </c>
      <c r="FD25">
        <f t="shared" si="37"/>
        <v>40</v>
      </c>
      <c r="FE25">
        <f t="shared" si="38"/>
        <v>62</v>
      </c>
      <c r="FF25">
        <f t="shared" si="39"/>
        <v>60</v>
      </c>
      <c r="FG25">
        <f t="shared" si="40"/>
        <v>96</v>
      </c>
      <c r="FH25">
        <f t="shared" si="41"/>
        <v>75</v>
      </c>
      <c r="FI25">
        <f t="shared" si="42"/>
        <v>72</v>
      </c>
      <c r="FJ25">
        <f t="shared" si="43"/>
        <v>41</v>
      </c>
      <c r="FK25">
        <f t="shared" si="44"/>
        <v>34</v>
      </c>
      <c r="FL25">
        <f t="shared" si="45"/>
        <v>15</v>
      </c>
      <c r="FM25">
        <f t="shared" si="46"/>
        <v>13</v>
      </c>
      <c r="FN25">
        <f t="shared" si="47"/>
        <v>1</v>
      </c>
      <c r="FO25">
        <f t="shared" si="48"/>
        <v>0</v>
      </c>
      <c r="FP25">
        <f t="shared" si="49"/>
        <v>8</v>
      </c>
      <c r="FQ25">
        <f t="shared" si="50"/>
        <v>8</v>
      </c>
      <c r="FR25">
        <f t="shared" si="51"/>
        <v>7</v>
      </c>
      <c r="FS25">
        <f t="shared" si="52"/>
        <v>7</v>
      </c>
      <c r="FT25">
        <f t="shared" si="53"/>
        <v>12</v>
      </c>
      <c r="FU25">
        <f t="shared" si="54"/>
        <v>18</v>
      </c>
      <c r="FV25">
        <f t="shared" si="55"/>
        <v>11</v>
      </c>
      <c r="FW25">
        <f t="shared" si="56"/>
        <v>13</v>
      </c>
      <c r="FX25">
        <f t="shared" si="57"/>
        <v>6</v>
      </c>
      <c r="FY25">
        <f t="shared" si="58"/>
        <v>10</v>
      </c>
      <c r="FZ25">
        <f t="shared" si="59"/>
        <v>10</v>
      </c>
      <c r="GA25">
        <f t="shared" si="60"/>
        <v>9</v>
      </c>
      <c r="GB25">
        <f t="shared" si="61"/>
        <v>2</v>
      </c>
      <c r="GC25">
        <f t="shared" si="62"/>
        <v>5</v>
      </c>
      <c r="GD25">
        <f t="shared" si="63"/>
        <v>11</v>
      </c>
      <c r="GE25">
        <f t="shared" si="64"/>
        <v>5</v>
      </c>
      <c r="GF25">
        <f t="shared" si="65"/>
        <v>9</v>
      </c>
      <c r="GG25">
        <f t="shared" si="66"/>
        <v>5</v>
      </c>
      <c r="GH25">
        <f t="shared" si="67"/>
        <v>8</v>
      </c>
      <c r="GI25">
        <f t="shared" si="68"/>
        <v>4</v>
      </c>
      <c r="GJ25">
        <f t="shared" si="69"/>
        <v>17</v>
      </c>
      <c r="GK25">
        <f t="shared" si="70"/>
        <v>9</v>
      </c>
      <c r="GL25">
        <f t="shared" si="71"/>
        <v>16</v>
      </c>
      <c r="GM25">
        <f t="shared" si="72"/>
        <v>11</v>
      </c>
      <c r="GN25">
        <f t="shared" si="73"/>
        <v>26</v>
      </c>
      <c r="GO25">
        <f t="shared" si="74"/>
        <v>20</v>
      </c>
      <c r="GP25">
        <f t="shared" si="75"/>
        <v>15</v>
      </c>
      <c r="GQ25">
        <f t="shared" si="76"/>
        <v>48</v>
      </c>
      <c r="GR25">
        <f t="shared" si="77"/>
        <v>63</v>
      </c>
      <c r="GS25">
        <f t="shared" si="78"/>
        <v>16</v>
      </c>
      <c r="GT25">
        <f t="shared" si="79"/>
        <v>4</v>
      </c>
      <c r="GU25">
        <f t="shared" si="80"/>
        <v>61</v>
      </c>
      <c r="GV25">
        <f t="shared" si="81"/>
        <v>190</v>
      </c>
      <c r="GW25">
        <f t="shared" si="82"/>
        <v>225</v>
      </c>
      <c r="GX25">
        <f t="shared" si="83"/>
        <v>247</v>
      </c>
      <c r="GY25">
        <f t="shared" si="84"/>
        <v>141</v>
      </c>
      <c r="GZ25">
        <f t="shared" si="85"/>
        <v>99</v>
      </c>
      <c r="HA25">
        <f t="shared" si="86"/>
        <v>29</v>
      </c>
      <c r="HB25">
        <f t="shared" si="87"/>
        <v>27</v>
      </c>
      <c r="HC25">
        <f t="shared" si="88"/>
        <v>29</v>
      </c>
      <c r="HD25">
        <f t="shared" si="89"/>
        <v>3</v>
      </c>
      <c r="HE25">
        <f t="shared" si="90"/>
        <v>2</v>
      </c>
      <c r="HF25">
        <f t="shared" si="91"/>
        <v>1</v>
      </c>
      <c r="HG25">
        <f t="shared" si="92"/>
        <v>1</v>
      </c>
      <c r="HH25">
        <f t="shared" si="93"/>
        <v>0</v>
      </c>
      <c r="HI25">
        <f t="shared" si="94"/>
        <v>1</v>
      </c>
      <c r="HJ25">
        <f t="shared" si="95"/>
        <v>0</v>
      </c>
      <c r="HK25">
        <f t="shared" si="96"/>
        <v>0</v>
      </c>
      <c r="HL25">
        <f t="shared" si="97"/>
        <v>1</v>
      </c>
      <c r="HT25">
        <f t="shared" si="98"/>
        <v>5</v>
      </c>
      <c r="HU25">
        <f t="shared" si="99"/>
        <v>7</v>
      </c>
      <c r="HV25">
        <f t="shared" si="100"/>
        <v>5</v>
      </c>
      <c r="HW25">
        <f t="shared" si="101"/>
        <v>5</v>
      </c>
      <c r="HX25">
        <f t="shared" si="102"/>
        <v>24</v>
      </c>
      <c r="HY25">
        <f t="shared" si="103"/>
        <v>47</v>
      </c>
      <c r="HZ25">
        <f t="shared" si="104"/>
        <v>4</v>
      </c>
      <c r="IA25">
        <f t="shared" si="105"/>
        <v>16</v>
      </c>
      <c r="IB25">
        <f t="shared" si="106"/>
        <v>54</v>
      </c>
      <c r="IC25">
        <f t="shared" si="107"/>
        <v>22</v>
      </c>
      <c r="ID25">
        <f t="shared" si="108"/>
        <v>84</v>
      </c>
      <c r="IE25">
        <f t="shared" si="109"/>
        <v>62</v>
      </c>
      <c r="IF25">
        <f t="shared" si="110"/>
        <v>46</v>
      </c>
      <c r="IG25">
        <f t="shared" si="111"/>
        <v>86</v>
      </c>
      <c r="IH25">
        <f t="shared" si="112"/>
        <v>23</v>
      </c>
      <c r="II25">
        <f t="shared" si="113"/>
        <v>38</v>
      </c>
      <c r="IJ25">
        <f t="shared" si="114"/>
        <v>18</v>
      </c>
      <c r="IK25">
        <f t="shared" si="115"/>
        <v>21</v>
      </c>
      <c r="IL25">
        <f t="shared" si="116"/>
        <v>13</v>
      </c>
      <c r="IM25">
        <f t="shared" si="117"/>
        <v>8</v>
      </c>
      <c r="IN25">
        <f t="shared" si="118"/>
        <v>46</v>
      </c>
      <c r="IO25">
        <f t="shared" si="119"/>
        <v>42</v>
      </c>
      <c r="IP25">
        <f t="shared" si="120"/>
        <v>23</v>
      </c>
      <c r="IQ25">
        <f t="shared" si="121"/>
        <v>54</v>
      </c>
      <c r="IR25">
        <f t="shared" si="122"/>
        <v>93</v>
      </c>
      <c r="IS25">
        <f t="shared" si="123"/>
        <v>69</v>
      </c>
      <c r="IT25">
        <f t="shared" si="124"/>
        <v>103</v>
      </c>
      <c r="IU25">
        <f t="shared" si="125"/>
        <v>9</v>
      </c>
      <c r="IV25">
        <f t="shared" si="126"/>
        <v>22</v>
      </c>
      <c r="IW25">
        <f t="shared" si="127"/>
        <v>37</v>
      </c>
      <c r="IX25">
        <f t="shared" si="128"/>
        <v>18</v>
      </c>
      <c r="IY25">
        <f t="shared" si="129"/>
        <v>115</v>
      </c>
      <c r="IZ25">
        <f t="shared" si="130"/>
        <v>154</v>
      </c>
      <c r="JA25">
        <f t="shared" si="131"/>
        <v>157</v>
      </c>
      <c r="JB25">
        <f t="shared" si="132"/>
        <v>69</v>
      </c>
      <c r="JC25">
        <f t="shared" si="133"/>
        <v>33</v>
      </c>
      <c r="JD25">
        <f t="shared" si="134"/>
        <v>88</v>
      </c>
      <c r="JE25">
        <f t="shared" si="135"/>
        <v>106</v>
      </c>
      <c r="JF25">
        <f t="shared" si="136"/>
        <v>25</v>
      </c>
      <c r="JG25">
        <f t="shared" si="137"/>
        <v>22</v>
      </c>
      <c r="JH25">
        <f t="shared" si="138"/>
        <v>42</v>
      </c>
      <c r="JI25">
        <f t="shared" si="139"/>
        <v>57</v>
      </c>
      <c r="JJ25">
        <f t="shared" si="140"/>
        <v>59</v>
      </c>
      <c r="JK25">
        <f t="shared" si="141"/>
        <v>1</v>
      </c>
      <c r="JL25">
        <f t="shared" si="142"/>
        <v>27</v>
      </c>
      <c r="JM25">
        <f t="shared" si="143"/>
        <v>60</v>
      </c>
      <c r="JN25">
        <f t="shared" si="144"/>
        <v>30</v>
      </c>
      <c r="JO25">
        <f t="shared" si="145"/>
        <v>18</v>
      </c>
      <c r="JP25">
        <f t="shared" si="146"/>
        <v>33</v>
      </c>
      <c r="JQ25">
        <f t="shared" si="147"/>
        <v>14</v>
      </c>
      <c r="JR25">
        <f t="shared" si="148"/>
        <v>19</v>
      </c>
      <c r="JS25">
        <f t="shared" si="149"/>
        <v>22</v>
      </c>
      <c r="JT25">
        <f t="shared" si="150"/>
        <v>19</v>
      </c>
      <c r="JU25">
        <f t="shared" si="151"/>
        <v>26</v>
      </c>
      <c r="JV25">
        <f t="shared" si="152"/>
        <v>13</v>
      </c>
      <c r="JW25">
        <f t="shared" si="153"/>
        <v>16</v>
      </c>
      <c r="JX25">
        <f t="shared" si="154"/>
        <v>11</v>
      </c>
      <c r="JY25">
        <f t="shared" si="155"/>
        <v>1</v>
      </c>
      <c r="JZ25">
        <f t="shared" si="156"/>
        <v>5</v>
      </c>
      <c r="KA25">
        <f t="shared" si="157"/>
        <v>7</v>
      </c>
      <c r="KB25">
        <f t="shared" si="158"/>
        <v>8</v>
      </c>
      <c r="KC25">
        <f t="shared" si="159"/>
        <v>10</v>
      </c>
      <c r="KD25">
        <f t="shared" si="160"/>
        <v>4</v>
      </c>
      <c r="KE25">
        <f t="shared" si="161"/>
        <v>5</v>
      </c>
      <c r="KF25">
        <f t="shared" si="162"/>
        <v>6</v>
      </c>
      <c r="KG25">
        <f t="shared" si="163"/>
        <v>14</v>
      </c>
      <c r="KH25">
        <f t="shared" si="164"/>
        <v>19</v>
      </c>
      <c r="KI25">
        <f t="shared" si="165"/>
        <v>19</v>
      </c>
      <c r="KJ25">
        <f t="shared" si="166"/>
        <v>29</v>
      </c>
      <c r="KK25">
        <f t="shared" si="167"/>
        <v>13</v>
      </c>
      <c r="KL25">
        <f t="shared" si="168"/>
        <v>8</v>
      </c>
      <c r="KM25">
        <f t="shared" si="169"/>
        <v>5</v>
      </c>
      <c r="KN25">
        <f t="shared" si="170"/>
        <v>44</v>
      </c>
      <c r="KO25">
        <f t="shared" si="171"/>
        <v>69</v>
      </c>
      <c r="KP25">
        <f t="shared" si="172"/>
        <v>40</v>
      </c>
      <c r="KQ25">
        <f t="shared" si="173"/>
        <v>63</v>
      </c>
      <c r="KR25">
        <f t="shared" si="174"/>
        <v>76</v>
      </c>
      <c r="KS25">
        <f t="shared" si="175"/>
        <v>7</v>
      </c>
      <c r="KT25">
        <f t="shared" si="176"/>
        <v>18</v>
      </c>
      <c r="KU25">
        <f t="shared" si="177"/>
        <v>1</v>
      </c>
      <c r="KV25">
        <f t="shared" si="178"/>
        <v>44</v>
      </c>
      <c r="KW25">
        <f t="shared" si="179"/>
        <v>207</v>
      </c>
      <c r="KX25">
        <f t="shared" si="180"/>
        <v>243</v>
      </c>
      <c r="KY25">
        <f t="shared" si="181"/>
        <v>140</v>
      </c>
      <c r="KZ25">
        <f t="shared" si="182"/>
        <v>147</v>
      </c>
      <c r="LA25">
        <f t="shared" si="183"/>
        <v>154</v>
      </c>
      <c r="LB25">
        <f t="shared" si="184"/>
        <v>42</v>
      </c>
      <c r="LC25">
        <f t="shared" si="185"/>
        <v>1</v>
      </c>
      <c r="LD25">
        <f t="shared" si="186"/>
        <v>27</v>
      </c>
      <c r="LE25">
        <f t="shared" si="187"/>
        <v>7</v>
      </c>
      <c r="LF25">
        <f t="shared" si="188"/>
        <v>5</v>
      </c>
      <c r="LG25">
        <f t="shared" si="189"/>
        <v>0</v>
      </c>
      <c r="LH25">
        <f t="shared" si="190"/>
        <v>1</v>
      </c>
      <c r="LI25">
        <f t="shared" si="191"/>
        <v>0</v>
      </c>
      <c r="LJ25">
        <f t="shared" si="192"/>
        <v>4</v>
      </c>
      <c r="LK25">
        <f t="shared" si="193"/>
        <v>8</v>
      </c>
      <c r="LL25">
        <f t="shared" si="194"/>
        <v>8</v>
      </c>
      <c r="LM25">
        <f t="shared" si="195"/>
        <v>4</v>
      </c>
      <c r="LU25">
        <f t="shared" si="196"/>
        <v>18</v>
      </c>
      <c r="LV25">
        <f t="shared" si="197"/>
        <v>21</v>
      </c>
      <c r="LW25">
        <f t="shared" si="198"/>
        <v>25</v>
      </c>
      <c r="LX25">
        <f t="shared" si="199"/>
        <v>24</v>
      </c>
      <c r="LY25">
        <f t="shared" si="200"/>
        <v>44</v>
      </c>
      <c r="LZ25">
        <f t="shared" si="201"/>
        <v>80</v>
      </c>
      <c r="MA25">
        <f t="shared" si="202"/>
        <v>62</v>
      </c>
      <c r="MB25">
        <f t="shared" si="203"/>
        <v>37</v>
      </c>
      <c r="MC25">
        <f t="shared" si="204"/>
        <v>62</v>
      </c>
      <c r="MD25">
        <f t="shared" si="205"/>
        <v>55</v>
      </c>
      <c r="ME25">
        <f t="shared" si="206"/>
        <v>99</v>
      </c>
      <c r="MF25">
        <f t="shared" si="207"/>
        <v>63</v>
      </c>
      <c r="MG25">
        <f t="shared" si="208"/>
        <v>84</v>
      </c>
      <c r="MH25">
        <f t="shared" si="209"/>
        <v>144</v>
      </c>
      <c r="MI25">
        <f t="shared" si="210"/>
        <v>128</v>
      </c>
      <c r="MJ25">
        <f t="shared" si="211"/>
        <v>87</v>
      </c>
      <c r="MK25">
        <f t="shared" si="212"/>
        <v>31</v>
      </c>
      <c r="ML25">
        <f t="shared" si="213"/>
        <v>28</v>
      </c>
      <c r="MM25">
        <f t="shared" si="214"/>
        <v>14</v>
      </c>
      <c r="MN25">
        <f t="shared" si="215"/>
        <v>24</v>
      </c>
      <c r="MO25">
        <f t="shared" si="216"/>
        <v>72</v>
      </c>
      <c r="MP25">
        <f t="shared" si="217"/>
        <v>59</v>
      </c>
      <c r="MQ25">
        <f t="shared" si="218"/>
        <v>36</v>
      </c>
      <c r="MR25">
        <f t="shared" si="219"/>
        <v>90</v>
      </c>
      <c r="MS25">
        <f t="shared" si="220"/>
        <v>142</v>
      </c>
      <c r="MT25">
        <f t="shared" si="221"/>
        <v>132</v>
      </c>
      <c r="MU25">
        <f t="shared" si="222"/>
        <v>105</v>
      </c>
      <c r="MV25">
        <f t="shared" si="223"/>
        <v>33</v>
      </c>
      <c r="MW25">
        <f t="shared" si="224"/>
        <v>33</v>
      </c>
      <c r="MX25">
        <f t="shared" si="225"/>
        <v>52</v>
      </c>
      <c r="MY25">
        <f t="shared" si="226"/>
        <v>24</v>
      </c>
      <c r="MZ25">
        <f t="shared" si="227"/>
        <v>116</v>
      </c>
      <c r="NA25">
        <f t="shared" si="228"/>
        <v>157</v>
      </c>
      <c r="NB25">
        <f t="shared" si="229"/>
        <v>167</v>
      </c>
      <c r="NC25">
        <f t="shared" si="230"/>
        <v>114</v>
      </c>
      <c r="ND25">
        <f t="shared" si="231"/>
        <v>90</v>
      </c>
      <c r="NE25">
        <f t="shared" si="232"/>
        <v>115</v>
      </c>
      <c r="NF25">
        <f t="shared" si="233"/>
        <v>113</v>
      </c>
      <c r="NG25">
        <f t="shared" si="234"/>
        <v>67</v>
      </c>
      <c r="NH25">
        <f t="shared" si="235"/>
        <v>64</v>
      </c>
      <c r="NI25">
        <f t="shared" si="236"/>
        <v>105</v>
      </c>
      <c r="NJ25">
        <f t="shared" si="237"/>
        <v>94</v>
      </c>
      <c r="NK25">
        <f t="shared" si="238"/>
        <v>93</v>
      </c>
      <c r="NL25">
        <f t="shared" si="239"/>
        <v>41</v>
      </c>
      <c r="NM25">
        <f t="shared" si="240"/>
        <v>43</v>
      </c>
      <c r="NN25">
        <f t="shared" si="241"/>
        <v>62</v>
      </c>
      <c r="NO25">
        <f t="shared" si="242"/>
        <v>33</v>
      </c>
      <c r="NP25">
        <f t="shared" si="243"/>
        <v>18</v>
      </c>
      <c r="NQ25">
        <f t="shared" si="244"/>
        <v>33</v>
      </c>
      <c r="NR25">
        <f t="shared" si="245"/>
        <v>16</v>
      </c>
      <c r="NS25">
        <f t="shared" si="246"/>
        <v>21</v>
      </c>
      <c r="NT25">
        <f t="shared" si="247"/>
        <v>23</v>
      </c>
      <c r="NU25">
        <f t="shared" si="248"/>
        <v>20</v>
      </c>
      <c r="NV25">
        <f t="shared" si="249"/>
        <v>29</v>
      </c>
      <c r="NW25">
        <f t="shared" si="250"/>
        <v>22</v>
      </c>
      <c r="NX25">
        <f t="shared" si="251"/>
        <v>19</v>
      </c>
      <c r="NY25">
        <f t="shared" si="252"/>
        <v>17</v>
      </c>
      <c r="NZ25">
        <f t="shared" si="253"/>
        <v>6</v>
      </c>
      <c r="OA25">
        <f t="shared" si="254"/>
        <v>11</v>
      </c>
      <c r="OB25">
        <f t="shared" si="255"/>
        <v>12</v>
      </c>
      <c r="OC25">
        <f t="shared" si="256"/>
        <v>12</v>
      </c>
      <c r="OD25">
        <f t="shared" si="257"/>
        <v>10</v>
      </c>
      <c r="OE25">
        <f t="shared" si="258"/>
        <v>6</v>
      </c>
      <c r="OF25">
        <f t="shared" si="259"/>
        <v>12</v>
      </c>
      <c r="OG25">
        <f t="shared" si="260"/>
        <v>8</v>
      </c>
      <c r="OH25">
        <f t="shared" si="261"/>
        <v>17</v>
      </c>
      <c r="OI25">
        <f t="shared" si="262"/>
        <v>20</v>
      </c>
      <c r="OJ25">
        <f t="shared" si="263"/>
        <v>21</v>
      </c>
      <c r="OK25">
        <f t="shared" si="264"/>
        <v>29</v>
      </c>
      <c r="OL25">
        <f t="shared" si="265"/>
        <v>21</v>
      </c>
      <c r="OM25">
        <f t="shared" si="266"/>
        <v>12</v>
      </c>
      <c r="ON25">
        <f t="shared" si="267"/>
        <v>17</v>
      </c>
      <c r="OO25">
        <f t="shared" si="268"/>
        <v>45</v>
      </c>
      <c r="OP25">
        <f t="shared" si="269"/>
        <v>74</v>
      </c>
      <c r="OQ25">
        <f t="shared" si="270"/>
        <v>45</v>
      </c>
      <c r="OR25">
        <f t="shared" si="271"/>
        <v>65</v>
      </c>
      <c r="OS25">
        <f t="shared" si="272"/>
        <v>90</v>
      </c>
      <c r="OT25">
        <f t="shared" si="273"/>
        <v>63</v>
      </c>
      <c r="OU25">
        <f t="shared" si="274"/>
        <v>24</v>
      </c>
      <c r="OV25">
        <f t="shared" si="275"/>
        <v>4</v>
      </c>
      <c r="OW25">
        <f t="shared" si="276"/>
        <v>75</v>
      </c>
      <c r="OX25">
        <f t="shared" si="277"/>
        <v>281</v>
      </c>
      <c r="OY25">
        <f t="shared" si="278"/>
        <v>331</v>
      </c>
      <c r="OZ25">
        <f t="shared" si="279"/>
        <v>284</v>
      </c>
      <c r="PA25">
        <f t="shared" si="280"/>
        <v>204</v>
      </c>
      <c r="PB25">
        <f t="shared" si="281"/>
        <v>183</v>
      </c>
      <c r="PC25">
        <f t="shared" si="282"/>
        <v>51</v>
      </c>
      <c r="PD25">
        <f t="shared" si="283"/>
        <v>27</v>
      </c>
      <c r="PE25">
        <f t="shared" si="284"/>
        <v>40</v>
      </c>
      <c r="PF25">
        <f t="shared" si="285"/>
        <v>8</v>
      </c>
      <c r="PG25">
        <f t="shared" si="286"/>
        <v>5</v>
      </c>
      <c r="PH25">
        <f t="shared" si="287"/>
        <v>1</v>
      </c>
      <c r="PI25">
        <f t="shared" si="288"/>
        <v>1</v>
      </c>
      <c r="PJ25">
        <f t="shared" si="289"/>
        <v>0</v>
      </c>
      <c r="PK25">
        <f t="shared" si="290"/>
        <v>4</v>
      </c>
      <c r="PL25">
        <f t="shared" si="291"/>
        <v>8</v>
      </c>
      <c r="PM25">
        <f t="shared" si="292"/>
        <v>8</v>
      </c>
      <c r="PN25">
        <f t="shared" si="293"/>
        <v>4</v>
      </c>
    </row>
    <row r="26" spans="15:430" ht="28.35" customHeight="1" x14ac:dyDescent="0.15">
      <c r="O26">
        <v>118</v>
      </c>
      <c r="P26">
        <v>120</v>
      </c>
      <c r="Q26">
        <v>120</v>
      </c>
      <c r="R26">
        <v>118</v>
      </c>
      <c r="S26">
        <v>122</v>
      </c>
      <c r="T26">
        <v>119</v>
      </c>
      <c r="U26">
        <v>135</v>
      </c>
      <c r="V26">
        <v>152</v>
      </c>
      <c r="W26">
        <v>125</v>
      </c>
      <c r="X26">
        <v>141</v>
      </c>
      <c r="Y26">
        <v>158</v>
      </c>
      <c r="Z26">
        <v>162</v>
      </c>
      <c r="AA26">
        <v>155</v>
      </c>
      <c r="AB26">
        <v>155</v>
      </c>
      <c r="AC26">
        <v>153</v>
      </c>
      <c r="AD26">
        <v>172</v>
      </c>
      <c r="AE26">
        <v>190</v>
      </c>
      <c r="AF26">
        <v>178</v>
      </c>
      <c r="AG26">
        <v>184</v>
      </c>
      <c r="AH26">
        <v>178</v>
      </c>
      <c r="AI26">
        <v>189</v>
      </c>
      <c r="AJ26">
        <v>176</v>
      </c>
      <c r="AK26">
        <v>153</v>
      </c>
      <c r="AL26">
        <v>187</v>
      </c>
      <c r="AM26">
        <v>162</v>
      </c>
      <c r="AN26">
        <v>116</v>
      </c>
      <c r="AO26">
        <v>139</v>
      </c>
      <c r="AP26">
        <v>197</v>
      </c>
      <c r="AQ26">
        <v>188</v>
      </c>
      <c r="AR26">
        <v>157</v>
      </c>
      <c r="AS26">
        <v>182</v>
      </c>
      <c r="AT26">
        <v>190</v>
      </c>
      <c r="AU26">
        <v>164</v>
      </c>
      <c r="AV26">
        <v>148</v>
      </c>
      <c r="AW26">
        <v>108</v>
      </c>
      <c r="AX26">
        <v>76</v>
      </c>
      <c r="AY26">
        <v>77</v>
      </c>
      <c r="AZ26">
        <v>107</v>
      </c>
      <c r="BA26">
        <v>117</v>
      </c>
      <c r="BB26">
        <v>144</v>
      </c>
      <c r="BC26">
        <v>117</v>
      </c>
      <c r="BD26">
        <v>129</v>
      </c>
      <c r="BE26">
        <v>138</v>
      </c>
      <c r="BF26">
        <v>160</v>
      </c>
      <c r="BG26">
        <v>158</v>
      </c>
      <c r="BH26">
        <v>164</v>
      </c>
      <c r="BI26">
        <v>173</v>
      </c>
      <c r="BJ26">
        <v>186</v>
      </c>
      <c r="BK26">
        <v>192</v>
      </c>
      <c r="BL26">
        <v>201</v>
      </c>
      <c r="BM26">
        <v>199</v>
      </c>
      <c r="BN26">
        <v>203</v>
      </c>
      <c r="BO26">
        <v>210</v>
      </c>
      <c r="BP26">
        <v>203</v>
      </c>
      <c r="BQ26">
        <v>212</v>
      </c>
      <c r="BR26">
        <v>216</v>
      </c>
      <c r="BS26">
        <v>203</v>
      </c>
      <c r="BT26">
        <v>214</v>
      </c>
      <c r="BU26">
        <v>215</v>
      </c>
      <c r="BV26">
        <v>210</v>
      </c>
      <c r="BW26">
        <v>211</v>
      </c>
      <c r="BX26">
        <v>212</v>
      </c>
      <c r="BY26">
        <v>211</v>
      </c>
      <c r="BZ26">
        <v>210</v>
      </c>
      <c r="CA26">
        <v>211</v>
      </c>
      <c r="CB26">
        <v>213</v>
      </c>
      <c r="CC26">
        <v>208</v>
      </c>
      <c r="CD26">
        <v>213</v>
      </c>
      <c r="CE26">
        <v>200</v>
      </c>
      <c r="CF26">
        <v>199</v>
      </c>
      <c r="CG26">
        <v>188</v>
      </c>
      <c r="CH26">
        <v>191</v>
      </c>
      <c r="CI26">
        <v>193</v>
      </c>
      <c r="CJ26">
        <v>187</v>
      </c>
      <c r="CK26">
        <v>198</v>
      </c>
      <c r="CL26">
        <v>212</v>
      </c>
      <c r="CM26">
        <v>211</v>
      </c>
      <c r="CN26">
        <v>210</v>
      </c>
      <c r="CO26">
        <v>206</v>
      </c>
      <c r="CP26">
        <v>199</v>
      </c>
      <c r="CQ26">
        <v>198</v>
      </c>
      <c r="CR26">
        <v>188</v>
      </c>
      <c r="CS26">
        <v>220</v>
      </c>
      <c r="CT26">
        <v>173</v>
      </c>
      <c r="CU26">
        <v>102</v>
      </c>
      <c r="CV26">
        <v>137</v>
      </c>
      <c r="CW26">
        <v>48</v>
      </c>
      <c r="CX26">
        <v>31</v>
      </c>
      <c r="CY26">
        <v>55</v>
      </c>
      <c r="CZ26">
        <v>31</v>
      </c>
      <c r="DA26">
        <v>30</v>
      </c>
      <c r="DB26">
        <v>28</v>
      </c>
      <c r="DC26">
        <v>28</v>
      </c>
      <c r="DD26">
        <v>28</v>
      </c>
      <c r="DE26">
        <v>28</v>
      </c>
      <c r="DF26">
        <v>28</v>
      </c>
      <c r="DG26">
        <v>26</v>
      </c>
      <c r="DH26">
        <v>25</v>
      </c>
      <c r="DI26">
        <v>24</v>
      </c>
      <c r="DJ26">
        <v>24</v>
      </c>
      <c r="DS26">
        <f t="shared" si="0"/>
        <v>2</v>
      </c>
      <c r="DT26">
        <f t="shared" si="1"/>
        <v>9</v>
      </c>
      <c r="DU26">
        <f t="shared" si="2"/>
        <v>9</v>
      </c>
      <c r="DV26">
        <f t="shared" si="3"/>
        <v>10</v>
      </c>
      <c r="DW26">
        <f t="shared" si="4"/>
        <v>0</v>
      </c>
      <c r="DX26">
        <f t="shared" si="5"/>
        <v>3</v>
      </c>
      <c r="DY26">
        <f t="shared" si="6"/>
        <v>10</v>
      </c>
      <c r="DZ26">
        <f t="shared" si="7"/>
        <v>18</v>
      </c>
      <c r="EA26">
        <f t="shared" si="8"/>
        <v>64</v>
      </c>
      <c r="EB26">
        <f t="shared" si="9"/>
        <v>75</v>
      </c>
      <c r="EC26">
        <f t="shared" si="10"/>
        <v>1</v>
      </c>
      <c r="ED26">
        <f t="shared" si="11"/>
        <v>65</v>
      </c>
      <c r="EE26">
        <f t="shared" si="12"/>
        <v>94</v>
      </c>
      <c r="EF26">
        <f t="shared" si="13"/>
        <v>60</v>
      </c>
      <c r="EG26">
        <f t="shared" si="14"/>
        <v>58</v>
      </c>
      <c r="EH26">
        <f t="shared" si="15"/>
        <v>38</v>
      </c>
      <c r="EI26">
        <f t="shared" si="16"/>
        <v>38</v>
      </c>
      <c r="EJ26">
        <f t="shared" si="17"/>
        <v>16</v>
      </c>
      <c r="EK26">
        <f t="shared" si="18"/>
        <v>8</v>
      </c>
      <c r="EL26">
        <f t="shared" si="19"/>
        <v>12</v>
      </c>
      <c r="EM26">
        <f t="shared" si="20"/>
        <v>12</v>
      </c>
      <c r="EN26">
        <f t="shared" si="21"/>
        <v>46</v>
      </c>
      <c r="EO26">
        <f t="shared" si="22"/>
        <v>79</v>
      </c>
      <c r="EP26">
        <f t="shared" si="23"/>
        <v>138</v>
      </c>
      <c r="EQ26">
        <f t="shared" si="24"/>
        <v>178</v>
      </c>
      <c r="ER26">
        <f t="shared" si="25"/>
        <v>231</v>
      </c>
      <c r="ES26">
        <f t="shared" si="26"/>
        <v>224</v>
      </c>
      <c r="ET26">
        <f t="shared" si="27"/>
        <v>153</v>
      </c>
      <c r="EU26">
        <f t="shared" si="28"/>
        <v>70</v>
      </c>
      <c r="EV26">
        <f t="shared" si="29"/>
        <v>6</v>
      </c>
      <c r="EW26">
        <f t="shared" si="30"/>
        <v>31</v>
      </c>
      <c r="EX26">
        <f t="shared" si="31"/>
        <v>64</v>
      </c>
      <c r="EY26">
        <f t="shared" si="32"/>
        <v>85</v>
      </c>
      <c r="EZ26">
        <f t="shared" si="33"/>
        <v>83</v>
      </c>
      <c r="FA26">
        <f t="shared" si="34"/>
        <v>85</v>
      </c>
      <c r="FB26">
        <f t="shared" si="35"/>
        <v>50</v>
      </c>
      <c r="FC26">
        <f t="shared" si="36"/>
        <v>14</v>
      </c>
      <c r="FD26">
        <f t="shared" si="37"/>
        <v>28</v>
      </c>
      <c r="FE26">
        <f t="shared" si="38"/>
        <v>57</v>
      </c>
      <c r="FF26">
        <f t="shared" si="39"/>
        <v>99</v>
      </c>
      <c r="FG26">
        <f t="shared" si="40"/>
        <v>59</v>
      </c>
      <c r="FH26">
        <f t="shared" si="41"/>
        <v>72</v>
      </c>
      <c r="FI26">
        <f t="shared" si="42"/>
        <v>53</v>
      </c>
      <c r="FJ26">
        <f t="shared" si="43"/>
        <v>48</v>
      </c>
      <c r="FK26">
        <f t="shared" si="44"/>
        <v>30</v>
      </c>
      <c r="FL26">
        <f t="shared" si="45"/>
        <v>46</v>
      </c>
      <c r="FM26">
        <f t="shared" si="46"/>
        <v>69</v>
      </c>
      <c r="FN26">
        <f t="shared" si="47"/>
        <v>71</v>
      </c>
      <c r="FO26">
        <f t="shared" si="48"/>
        <v>63</v>
      </c>
      <c r="FP26">
        <f t="shared" si="49"/>
        <v>35</v>
      </c>
      <c r="FQ26">
        <f t="shared" si="50"/>
        <v>0</v>
      </c>
      <c r="FR26">
        <f t="shared" si="51"/>
        <v>9</v>
      </c>
      <c r="FS26">
        <f t="shared" si="52"/>
        <v>19</v>
      </c>
      <c r="FT26">
        <f t="shared" si="53"/>
        <v>52</v>
      </c>
      <c r="FU26">
        <f t="shared" si="54"/>
        <v>44</v>
      </c>
      <c r="FV26">
        <f t="shared" si="55"/>
        <v>11</v>
      </c>
      <c r="FW26">
        <f t="shared" si="56"/>
        <v>21</v>
      </c>
      <c r="FX26">
        <f t="shared" si="57"/>
        <v>32</v>
      </c>
      <c r="FY26">
        <f t="shared" si="58"/>
        <v>32</v>
      </c>
      <c r="FZ26">
        <f t="shared" si="59"/>
        <v>26</v>
      </c>
      <c r="GA26">
        <f t="shared" si="60"/>
        <v>38</v>
      </c>
      <c r="GB26">
        <f t="shared" si="61"/>
        <v>37</v>
      </c>
      <c r="GC26">
        <f t="shared" si="62"/>
        <v>33</v>
      </c>
      <c r="GD26">
        <f t="shared" si="63"/>
        <v>17</v>
      </c>
      <c r="GE26">
        <f t="shared" si="64"/>
        <v>17</v>
      </c>
      <c r="GF26">
        <f t="shared" si="65"/>
        <v>22</v>
      </c>
      <c r="GG26">
        <f t="shared" si="66"/>
        <v>20</v>
      </c>
      <c r="GH26">
        <f t="shared" si="67"/>
        <v>6</v>
      </c>
      <c r="GI26">
        <f t="shared" si="68"/>
        <v>6</v>
      </c>
      <c r="GJ26">
        <f t="shared" si="69"/>
        <v>24</v>
      </c>
      <c r="GK26">
        <f t="shared" si="70"/>
        <v>19</v>
      </c>
      <c r="GL26">
        <f t="shared" si="71"/>
        <v>26</v>
      </c>
      <c r="GM26">
        <f t="shared" si="72"/>
        <v>28</v>
      </c>
      <c r="GN26">
        <f t="shared" si="73"/>
        <v>41</v>
      </c>
      <c r="GO26">
        <f t="shared" si="74"/>
        <v>49</v>
      </c>
      <c r="GP26">
        <f t="shared" si="75"/>
        <v>17</v>
      </c>
      <c r="GQ26">
        <f t="shared" si="76"/>
        <v>25</v>
      </c>
      <c r="GR26">
        <f t="shared" si="77"/>
        <v>37</v>
      </c>
      <c r="GS26">
        <f t="shared" si="78"/>
        <v>42</v>
      </c>
      <c r="GT26">
        <f t="shared" si="79"/>
        <v>35</v>
      </c>
      <c r="GU26">
        <f t="shared" si="80"/>
        <v>2</v>
      </c>
      <c r="GV26">
        <f t="shared" si="81"/>
        <v>6</v>
      </c>
      <c r="GW26">
        <f t="shared" si="82"/>
        <v>33</v>
      </c>
      <c r="GX26">
        <f t="shared" si="83"/>
        <v>55</v>
      </c>
      <c r="GY26">
        <f t="shared" si="84"/>
        <v>97</v>
      </c>
      <c r="GZ26">
        <f t="shared" si="85"/>
        <v>126</v>
      </c>
      <c r="HA26">
        <f t="shared" si="86"/>
        <v>142</v>
      </c>
      <c r="HB26">
        <f t="shared" si="87"/>
        <v>187</v>
      </c>
      <c r="HC26">
        <f t="shared" si="88"/>
        <v>172</v>
      </c>
      <c r="HD26">
        <f t="shared" si="89"/>
        <v>114</v>
      </c>
      <c r="HE26">
        <f t="shared" si="90"/>
        <v>14</v>
      </c>
      <c r="HF26">
        <f t="shared" si="91"/>
        <v>10</v>
      </c>
      <c r="HG26">
        <f t="shared" si="92"/>
        <v>3</v>
      </c>
      <c r="HH26">
        <f t="shared" si="93"/>
        <v>3</v>
      </c>
      <c r="HI26">
        <f t="shared" si="94"/>
        <v>2</v>
      </c>
      <c r="HJ26">
        <f t="shared" si="95"/>
        <v>0</v>
      </c>
      <c r="HK26">
        <f t="shared" si="96"/>
        <v>1</v>
      </c>
      <c r="HL26">
        <f t="shared" si="97"/>
        <v>1</v>
      </c>
      <c r="HT26">
        <f t="shared" si="98"/>
        <v>4</v>
      </c>
      <c r="HU26">
        <f t="shared" si="99"/>
        <v>1</v>
      </c>
      <c r="HV26">
        <f t="shared" si="100"/>
        <v>8</v>
      </c>
      <c r="HW26">
        <f t="shared" si="101"/>
        <v>3</v>
      </c>
      <c r="HX26">
        <f t="shared" si="102"/>
        <v>24</v>
      </c>
      <c r="HY26">
        <f t="shared" si="103"/>
        <v>55</v>
      </c>
      <c r="HZ26">
        <f t="shared" si="104"/>
        <v>13</v>
      </c>
      <c r="IA26">
        <f t="shared" si="105"/>
        <v>3</v>
      </c>
      <c r="IB26">
        <f t="shared" si="106"/>
        <v>124</v>
      </c>
      <c r="IC26">
        <f t="shared" si="107"/>
        <v>25</v>
      </c>
      <c r="ID26">
        <f t="shared" si="108"/>
        <v>5</v>
      </c>
      <c r="IE26">
        <f t="shared" si="109"/>
        <v>65</v>
      </c>
      <c r="IF26">
        <f t="shared" si="110"/>
        <v>23</v>
      </c>
      <c r="IG26">
        <f t="shared" si="111"/>
        <v>27</v>
      </c>
      <c r="IH26">
        <f t="shared" si="112"/>
        <v>28</v>
      </c>
      <c r="II26">
        <f t="shared" si="113"/>
        <v>5</v>
      </c>
      <c r="IJ26">
        <f t="shared" si="114"/>
        <v>12</v>
      </c>
      <c r="IK26">
        <f t="shared" si="115"/>
        <v>55</v>
      </c>
      <c r="IL26">
        <f t="shared" si="116"/>
        <v>38</v>
      </c>
      <c r="IM26">
        <f t="shared" si="117"/>
        <v>32</v>
      </c>
      <c r="IN26">
        <f t="shared" si="118"/>
        <v>69</v>
      </c>
      <c r="IO26">
        <f t="shared" si="119"/>
        <v>14</v>
      </c>
      <c r="IP26">
        <f t="shared" si="120"/>
        <v>30</v>
      </c>
      <c r="IQ26">
        <f t="shared" si="121"/>
        <v>69</v>
      </c>
      <c r="IR26">
        <f t="shared" si="122"/>
        <v>105</v>
      </c>
      <c r="IS26">
        <f t="shared" si="123"/>
        <v>70</v>
      </c>
      <c r="IT26">
        <f t="shared" si="124"/>
        <v>92</v>
      </c>
      <c r="IU26">
        <f t="shared" si="125"/>
        <v>24</v>
      </c>
      <c r="IV26">
        <f t="shared" si="126"/>
        <v>7</v>
      </c>
      <c r="IW26">
        <f t="shared" si="127"/>
        <v>15</v>
      </c>
      <c r="IX26">
        <f t="shared" si="128"/>
        <v>38</v>
      </c>
      <c r="IY26">
        <f t="shared" si="129"/>
        <v>114</v>
      </c>
      <c r="IZ26">
        <f t="shared" si="130"/>
        <v>160</v>
      </c>
      <c r="JA26">
        <f t="shared" si="131"/>
        <v>173</v>
      </c>
      <c r="JB26">
        <f t="shared" si="132"/>
        <v>68</v>
      </c>
      <c r="JC26">
        <f t="shared" si="133"/>
        <v>50</v>
      </c>
      <c r="JD26">
        <f t="shared" si="134"/>
        <v>107</v>
      </c>
      <c r="JE26">
        <f t="shared" si="135"/>
        <v>83</v>
      </c>
      <c r="JF26">
        <f t="shared" si="136"/>
        <v>2</v>
      </c>
      <c r="JG26">
        <f t="shared" si="137"/>
        <v>48</v>
      </c>
      <c r="JH26">
        <f t="shared" si="138"/>
        <v>44</v>
      </c>
      <c r="JI26">
        <f t="shared" si="139"/>
        <v>36</v>
      </c>
      <c r="JJ26">
        <f t="shared" si="140"/>
        <v>74</v>
      </c>
      <c r="JK26">
        <f t="shared" si="141"/>
        <v>51</v>
      </c>
      <c r="JL26">
        <f t="shared" si="142"/>
        <v>31</v>
      </c>
      <c r="JM26">
        <f t="shared" si="143"/>
        <v>25</v>
      </c>
      <c r="JN26">
        <f t="shared" si="144"/>
        <v>13</v>
      </c>
      <c r="JO26">
        <f t="shared" si="145"/>
        <v>13</v>
      </c>
      <c r="JP26">
        <f t="shared" si="146"/>
        <v>45</v>
      </c>
      <c r="JQ26">
        <f t="shared" si="147"/>
        <v>54</v>
      </c>
      <c r="JR26">
        <f t="shared" si="148"/>
        <v>52</v>
      </c>
      <c r="JS26">
        <f t="shared" si="149"/>
        <v>7</v>
      </c>
      <c r="JT26">
        <f t="shared" si="150"/>
        <v>27</v>
      </c>
      <c r="JU26">
        <f t="shared" si="151"/>
        <v>10</v>
      </c>
      <c r="JV26">
        <f t="shared" si="152"/>
        <v>16</v>
      </c>
      <c r="JW26">
        <f t="shared" si="153"/>
        <v>5</v>
      </c>
      <c r="JX26">
        <f t="shared" si="154"/>
        <v>15</v>
      </c>
      <c r="JY26">
        <f t="shared" si="155"/>
        <v>3</v>
      </c>
      <c r="JZ26">
        <f t="shared" si="156"/>
        <v>3</v>
      </c>
      <c r="KA26">
        <f t="shared" si="157"/>
        <v>6</v>
      </c>
      <c r="KB26">
        <f t="shared" si="158"/>
        <v>1</v>
      </c>
      <c r="KC26">
        <f t="shared" si="159"/>
        <v>0</v>
      </c>
      <c r="KD26">
        <f t="shared" si="160"/>
        <v>2</v>
      </c>
      <c r="KE26">
        <f t="shared" si="161"/>
        <v>1</v>
      </c>
      <c r="KF26">
        <f t="shared" si="162"/>
        <v>11</v>
      </c>
      <c r="KG26">
        <f t="shared" si="163"/>
        <v>17</v>
      </c>
      <c r="KH26">
        <f t="shared" si="164"/>
        <v>14</v>
      </c>
      <c r="KI26">
        <f t="shared" si="165"/>
        <v>25</v>
      </c>
      <c r="KJ26">
        <f t="shared" si="166"/>
        <v>37</v>
      </c>
      <c r="KK26">
        <f t="shared" si="167"/>
        <v>38</v>
      </c>
      <c r="KL26">
        <f t="shared" si="168"/>
        <v>3</v>
      </c>
      <c r="KM26">
        <f t="shared" si="169"/>
        <v>10</v>
      </c>
      <c r="KN26">
        <f t="shared" si="170"/>
        <v>24</v>
      </c>
      <c r="KO26">
        <f t="shared" si="171"/>
        <v>69</v>
      </c>
      <c r="KP26">
        <f t="shared" si="172"/>
        <v>45</v>
      </c>
      <c r="KQ26">
        <f t="shared" si="173"/>
        <v>24</v>
      </c>
      <c r="KR26">
        <f t="shared" si="174"/>
        <v>27</v>
      </c>
      <c r="KS26">
        <f t="shared" si="175"/>
        <v>9</v>
      </c>
      <c r="KT26">
        <f t="shared" si="176"/>
        <v>41</v>
      </c>
      <c r="KU26">
        <f t="shared" si="177"/>
        <v>18</v>
      </c>
      <c r="KV26">
        <f t="shared" si="178"/>
        <v>42</v>
      </c>
      <c r="KW26">
        <f t="shared" si="179"/>
        <v>99</v>
      </c>
      <c r="KX26">
        <f t="shared" si="180"/>
        <v>235</v>
      </c>
      <c r="KY26">
        <f t="shared" si="181"/>
        <v>164</v>
      </c>
      <c r="KZ26">
        <f t="shared" si="182"/>
        <v>141</v>
      </c>
      <c r="LA26">
        <f t="shared" si="183"/>
        <v>214</v>
      </c>
      <c r="LB26">
        <f t="shared" si="184"/>
        <v>51</v>
      </c>
      <c r="LC26">
        <f t="shared" si="185"/>
        <v>89</v>
      </c>
      <c r="LD26">
        <f t="shared" si="186"/>
        <v>90</v>
      </c>
      <c r="LE26">
        <f t="shared" si="187"/>
        <v>102</v>
      </c>
      <c r="LF26">
        <f t="shared" si="188"/>
        <v>8</v>
      </c>
      <c r="LG26">
        <f t="shared" si="189"/>
        <v>7</v>
      </c>
      <c r="LH26">
        <f t="shared" si="190"/>
        <v>0</v>
      </c>
      <c r="LI26">
        <f t="shared" si="191"/>
        <v>0</v>
      </c>
      <c r="LJ26">
        <f t="shared" si="192"/>
        <v>5</v>
      </c>
      <c r="LK26">
        <f t="shared" si="193"/>
        <v>7</v>
      </c>
      <c r="LL26">
        <f t="shared" si="194"/>
        <v>8</v>
      </c>
      <c r="LM26">
        <f t="shared" si="195"/>
        <v>6</v>
      </c>
      <c r="LU26">
        <f t="shared" si="196"/>
        <v>4</v>
      </c>
      <c r="LV26">
        <f t="shared" si="197"/>
        <v>9</v>
      </c>
      <c r="LW26">
        <f t="shared" si="198"/>
        <v>12</v>
      </c>
      <c r="LX26">
        <f t="shared" si="199"/>
        <v>10</v>
      </c>
      <c r="LY26">
        <f t="shared" si="200"/>
        <v>24</v>
      </c>
      <c r="LZ26">
        <f t="shared" si="201"/>
        <v>55</v>
      </c>
      <c r="MA26">
        <f t="shared" si="202"/>
        <v>16</v>
      </c>
      <c r="MB26">
        <f t="shared" si="203"/>
        <v>18</v>
      </c>
      <c r="MC26">
        <f t="shared" si="204"/>
        <v>140</v>
      </c>
      <c r="MD26">
        <f t="shared" si="205"/>
        <v>79</v>
      </c>
      <c r="ME26">
        <f t="shared" si="206"/>
        <v>5</v>
      </c>
      <c r="MF26">
        <f t="shared" si="207"/>
        <v>92</v>
      </c>
      <c r="MG26">
        <f t="shared" si="208"/>
        <v>97</v>
      </c>
      <c r="MH26">
        <f t="shared" si="209"/>
        <v>66</v>
      </c>
      <c r="MI26">
        <f t="shared" si="210"/>
        <v>64</v>
      </c>
      <c r="MJ26">
        <f t="shared" si="211"/>
        <v>38</v>
      </c>
      <c r="MK26">
        <f t="shared" si="212"/>
        <v>40</v>
      </c>
      <c r="ML26">
        <f t="shared" si="213"/>
        <v>57</v>
      </c>
      <c r="MM26">
        <f t="shared" si="214"/>
        <v>39</v>
      </c>
      <c r="MN26">
        <f t="shared" si="215"/>
        <v>34</v>
      </c>
      <c r="MO26">
        <f t="shared" si="216"/>
        <v>70</v>
      </c>
      <c r="MP26">
        <f t="shared" si="217"/>
        <v>48</v>
      </c>
      <c r="MQ26">
        <f t="shared" si="218"/>
        <v>85</v>
      </c>
      <c r="MR26">
        <f t="shared" si="219"/>
        <v>154</v>
      </c>
      <c r="MS26">
        <f t="shared" si="220"/>
        <v>207</v>
      </c>
      <c r="MT26">
        <f t="shared" si="221"/>
        <v>241</v>
      </c>
      <c r="MU26">
        <f t="shared" si="222"/>
        <v>242</v>
      </c>
      <c r="MV26">
        <f t="shared" si="223"/>
        <v>155</v>
      </c>
      <c r="MW26">
        <f t="shared" si="224"/>
        <v>70</v>
      </c>
      <c r="MX26">
        <f t="shared" si="225"/>
        <v>16</v>
      </c>
      <c r="MY26">
        <f t="shared" si="226"/>
        <v>49</v>
      </c>
      <c r="MZ26">
        <f t="shared" si="227"/>
        <v>131</v>
      </c>
      <c r="NA26">
        <f t="shared" si="228"/>
        <v>181</v>
      </c>
      <c r="NB26">
        <f t="shared" si="229"/>
        <v>192</v>
      </c>
      <c r="NC26">
        <f t="shared" si="230"/>
        <v>109</v>
      </c>
      <c r="ND26">
        <f t="shared" si="231"/>
        <v>71</v>
      </c>
      <c r="NE26">
        <f t="shared" si="232"/>
        <v>108</v>
      </c>
      <c r="NF26">
        <f t="shared" si="233"/>
        <v>88</v>
      </c>
      <c r="NG26">
        <f t="shared" si="234"/>
        <v>57</v>
      </c>
      <c r="NH26">
        <f t="shared" si="235"/>
        <v>110</v>
      </c>
      <c r="NI26">
        <f t="shared" si="236"/>
        <v>74</v>
      </c>
      <c r="NJ26">
        <f t="shared" si="237"/>
        <v>80</v>
      </c>
      <c r="NK26">
        <f t="shared" si="238"/>
        <v>91</v>
      </c>
      <c r="NL26">
        <f t="shared" si="239"/>
        <v>70</v>
      </c>
      <c r="NM26">
        <f t="shared" si="240"/>
        <v>43</v>
      </c>
      <c r="NN26">
        <f t="shared" si="241"/>
        <v>52</v>
      </c>
      <c r="NO26">
        <f t="shared" si="242"/>
        <v>70</v>
      </c>
      <c r="NP26">
        <f t="shared" si="243"/>
        <v>72</v>
      </c>
      <c r="NQ26">
        <f t="shared" si="244"/>
        <v>77</v>
      </c>
      <c r="NR26">
        <f t="shared" si="245"/>
        <v>64</v>
      </c>
      <c r="NS26">
        <f t="shared" si="246"/>
        <v>52</v>
      </c>
      <c r="NT26">
        <f t="shared" si="247"/>
        <v>11</v>
      </c>
      <c r="NU26">
        <f t="shared" si="248"/>
        <v>33</v>
      </c>
      <c r="NV26">
        <f t="shared" si="249"/>
        <v>53</v>
      </c>
      <c r="NW26">
        <f t="shared" si="250"/>
        <v>47</v>
      </c>
      <c r="NX26">
        <f t="shared" si="251"/>
        <v>12</v>
      </c>
      <c r="NY26">
        <f t="shared" si="252"/>
        <v>26</v>
      </c>
      <c r="NZ26">
        <f t="shared" si="253"/>
        <v>32</v>
      </c>
      <c r="OA26">
        <f t="shared" si="254"/>
        <v>32</v>
      </c>
      <c r="OB26">
        <f t="shared" si="255"/>
        <v>27</v>
      </c>
      <c r="OC26">
        <f t="shared" si="256"/>
        <v>38</v>
      </c>
      <c r="OD26">
        <f t="shared" si="257"/>
        <v>37</v>
      </c>
      <c r="OE26">
        <f t="shared" si="258"/>
        <v>33</v>
      </c>
      <c r="OF26">
        <f t="shared" si="259"/>
        <v>17</v>
      </c>
      <c r="OG26">
        <f t="shared" si="260"/>
        <v>20</v>
      </c>
      <c r="OH26">
        <f t="shared" si="261"/>
        <v>28</v>
      </c>
      <c r="OI26">
        <f t="shared" si="262"/>
        <v>24</v>
      </c>
      <c r="OJ26">
        <f t="shared" si="263"/>
        <v>26</v>
      </c>
      <c r="OK26">
        <f t="shared" si="264"/>
        <v>37</v>
      </c>
      <c r="OL26">
        <f t="shared" si="265"/>
        <v>45</v>
      </c>
      <c r="OM26">
        <f t="shared" si="266"/>
        <v>19</v>
      </c>
      <c r="ON26">
        <f t="shared" si="267"/>
        <v>28</v>
      </c>
      <c r="OO26">
        <f t="shared" si="268"/>
        <v>37</v>
      </c>
      <c r="OP26">
        <f t="shared" si="269"/>
        <v>80</v>
      </c>
      <c r="OQ26">
        <f t="shared" si="270"/>
        <v>67</v>
      </c>
      <c r="OR26">
        <f t="shared" si="271"/>
        <v>29</v>
      </c>
      <c r="OS26">
        <f t="shared" si="272"/>
        <v>37</v>
      </c>
      <c r="OT26">
        <f t="shared" si="273"/>
        <v>38</v>
      </c>
      <c r="OU26">
        <f t="shared" si="274"/>
        <v>59</v>
      </c>
      <c r="OV26">
        <f t="shared" si="275"/>
        <v>39</v>
      </c>
      <c r="OW26">
        <f t="shared" si="276"/>
        <v>42</v>
      </c>
      <c r="OX26">
        <f t="shared" si="277"/>
        <v>99</v>
      </c>
      <c r="OY26">
        <f t="shared" si="278"/>
        <v>237</v>
      </c>
      <c r="OZ26">
        <f t="shared" si="279"/>
        <v>173</v>
      </c>
      <c r="PA26">
        <f t="shared" si="280"/>
        <v>171</v>
      </c>
      <c r="PB26">
        <f t="shared" si="281"/>
        <v>248</v>
      </c>
      <c r="PC26">
        <f t="shared" si="282"/>
        <v>151</v>
      </c>
      <c r="PD26">
        <f t="shared" si="283"/>
        <v>207</v>
      </c>
      <c r="PE26">
        <f t="shared" si="284"/>
        <v>194</v>
      </c>
      <c r="PF26">
        <f t="shared" si="285"/>
        <v>153</v>
      </c>
      <c r="PG26">
        <f t="shared" si="286"/>
        <v>16</v>
      </c>
      <c r="PH26">
        <f t="shared" si="287"/>
        <v>12</v>
      </c>
      <c r="PI26">
        <f t="shared" si="288"/>
        <v>3</v>
      </c>
      <c r="PJ26">
        <f t="shared" si="289"/>
        <v>3</v>
      </c>
      <c r="PK26">
        <f t="shared" si="290"/>
        <v>5</v>
      </c>
      <c r="PL26">
        <f t="shared" si="291"/>
        <v>7</v>
      </c>
      <c r="PM26">
        <f t="shared" si="292"/>
        <v>8</v>
      </c>
      <c r="PN26">
        <f t="shared" si="293"/>
        <v>6</v>
      </c>
    </row>
    <row r="27" spans="15:430" ht="28.35" customHeight="1" x14ac:dyDescent="0.15">
      <c r="O27">
        <v>118</v>
      </c>
      <c r="P27">
        <v>118</v>
      </c>
      <c r="Q27">
        <v>117</v>
      </c>
      <c r="R27">
        <v>120</v>
      </c>
      <c r="S27">
        <v>120</v>
      </c>
      <c r="T27">
        <v>120</v>
      </c>
      <c r="U27">
        <v>122</v>
      </c>
      <c r="V27">
        <v>129</v>
      </c>
      <c r="W27">
        <v>121</v>
      </c>
      <c r="X27">
        <v>145</v>
      </c>
      <c r="Y27">
        <v>191</v>
      </c>
      <c r="Z27">
        <v>139</v>
      </c>
      <c r="AA27">
        <v>141</v>
      </c>
      <c r="AB27">
        <v>162</v>
      </c>
      <c r="AC27">
        <v>169</v>
      </c>
      <c r="AD27">
        <v>167</v>
      </c>
      <c r="AE27">
        <v>167</v>
      </c>
      <c r="AF27">
        <v>175</v>
      </c>
      <c r="AG27">
        <v>175</v>
      </c>
      <c r="AH27">
        <v>206</v>
      </c>
      <c r="AI27">
        <v>204</v>
      </c>
      <c r="AJ27">
        <v>189</v>
      </c>
      <c r="AK27">
        <v>187</v>
      </c>
      <c r="AL27">
        <v>196</v>
      </c>
      <c r="AM27">
        <v>212</v>
      </c>
      <c r="AN27">
        <v>209</v>
      </c>
      <c r="AO27">
        <v>194</v>
      </c>
      <c r="AP27">
        <v>215</v>
      </c>
      <c r="AQ27">
        <v>204</v>
      </c>
      <c r="AR27">
        <v>184</v>
      </c>
      <c r="AS27">
        <v>177</v>
      </c>
      <c r="AT27">
        <v>167</v>
      </c>
      <c r="AU27">
        <v>151</v>
      </c>
      <c r="AV27">
        <v>120</v>
      </c>
      <c r="AW27">
        <v>99</v>
      </c>
      <c r="AX27">
        <v>71</v>
      </c>
      <c r="AY27">
        <v>79</v>
      </c>
      <c r="AZ27">
        <v>97</v>
      </c>
      <c r="BA27">
        <v>133</v>
      </c>
      <c r="BB27">
        <v>94</v>
      </c>
      <c r="BC27">
        <v>116</v>
      </c>
      <c r="BD27">
        <v>132</v>
      </c>
      <c r="BE27">
        <v>136</v>
      </c>
      <c r="BF27">
        <v>133</v>
      </c>
      <c r="BG27">
        <v>159</v>
      </c>
      <c r="BH27">
        <v>174</v>
      </c>
      <c r="BI27">
        <v>165</v>
      </c>
      <c r="BJ27">
        <v>161</v>
      </c>
      <c r="BK27">
        <v>159</v>
      </c>
      <c r="BL27">
        <v>165</v>
      </c>
      <c r="BM27">
        <v>179</v>
      </c>
      <c r="BN27">
        <v>203</v>
      </c>
      <c r="BO27">
        <v>218</v>
      </c>
      <c r="BP27">
        <v>198</v>
      </c>
      <c r="BQ27">
        <v>184</v>
      </c>
      <c r="BR27">
        <v>194</v>
      </c>
      <c r="BS27">
        <v>206</v>
      </c>
      <c r="BT27">
        <v>211</v>
      </c>
      <c r="BU27">
        <v>217</v>
      </c>
      <c r="BV27">
        <v>213</v>
      </c>
      <c r="BW27">
        <v>215</v>
      </c>
      <c r="BX27">
        <v>216</v>
      </c>
      <c r="BY27">
        <v>219</v>
      </c>
      <c r="BZ27">
        <v>217</v>
      </c>
      <c r="CA27">
        <v>213</v>
      </c>
      <c r="CB27">
        <v>212</v>
      </c>
      <c r="CC27">
        <v>211</v>
      </c>
      <c r="CD27">
        <v>207</v>
      </c>
      <c r="CE27">
        <v>204</v>
      </c>
      <c r="CF27">
        <v>194</v>
      </c>
      <c r="CG27">
        <v>190</v>
      </c>
      <c r="CH27">
        <v>173</v>
      </c>
      <c r="CI27">
        <v>187</v>
      </c>
      <c r="CJ27">
        <v>184</v>
      </c>
      <c r="CK27">
        <v>187</v>
      </c>
      <c r="CL27">
        <v>204</v>
      </c>
      <c r="CM27">
        <v>204</v>
      </c>
      <c r="CN27">
        <v>206</v>
      </c>
      <c r="CO27">
        <v>216</v>
      </c>
      <c r="CP27">
        <v>198</v>
      </c>
      <c r="CQ27">
        <v>194</v>
      </c>
      <c r="CR27">
        <v>173</v>
      </c>
      <c r="CS27">
        <v>209</v>
      </c>
      <c r="CT27">
        <v>162</v>
      </c>
      <c r="CU27">
        <v>132</v>
      </c>
      <c r="CV27">
        <v>116</v>
      </c>
      <c r="CW27">
        <v>121</v>
      </c>
      <c r="CX27">
        <v>47</v>
      </c>
      <c r="CY27">
        <v>97</v>
      </c>
      <c r="CZ27">
        <v>132</v>
      </c>
      <c r="DA27">
        <v>34</v>
      </c>
      <c r="DB27">
        <v>36</v>
      </c>
      <c r="DC27">
        <v>29</v>
      </c>
      <c r="DD27">
        <v>29</v>
      </c>
      <c r="DE27">
        <v>29</v>
      </c>
      <c r="DF27">
        <v>29</v>
      </c>
      <c r="DG27">
        <v>27</v>
      </c>
      <c r="DH27">
        <v>26</v>
      </c>
      <c r="DI27">
        <v>24</v>
      </c>
      <c r="DJ27">
        <v>24</v>
      </c>
      <c r="DS27">
        <f t="shared" si="0"/>
        <v>4</v>
      </c>
      <c r="DT27">
        <f t="shared" si="1"/>
        <v>1</v>
      </c>
      <c r="DU27">
        <f t="shared" si="2"/>
        <v>5</v>
      </c>
      <c r="DV27">
        <f t="shared" si="3"/>
        <v>6</v>
      </c>
      <c r="DW27">
        <f t="shared" si="4"/>
        <v>22</v>
      </c>
      <c r="DX27">
        <f t="shared" si="5"/>
        <v>48</v>
      </c>
      <c r="DY27">
        <f t="shared" si="6"/>
        <v>45</v>
      </c>
      <c r="DZ27">
        <f t="shared" si="7"/>
        <v>52</v>
      </c>
      <c r="EA27">
        <f t="shared" si="8"/>
        <v>39</v>
      </c>
      <c r="EB27">
        <f t="shared" si="9"/>
        <v>31</v>
      </c>
      <c r="EC27">
        <f t="shared" si="10"/>
        <v>9</v>
      </c>
      <c r="ED27">
        <f t="shared" si="11"/>
        <v>17</v>
      </c>
      <c r="EE27">
        <f t="shared" si="12"/>
        <v>8</v>
      </c>
      <c r="EF27">
        <f t="shared" si="13"/>
        <v>14</v>
      </c>
      <c r="EG27">
        <f t="shared" si="14"/>
        <v>8</v>
      </c>
      <c r="EH27">
        <f t="shared" si="15"/>
        <v>0</v>
      </c>
      <c r="EI27">
        <f t="shared" si="16"/>
        <v>7</v>
      </c>
      <c r="EJ27">
        <f t="shared" si="17"/>
        <v>45</v>
      </c>
      <c r="EK27">
        <f t="shared" si="18"/>
        <v>43</v>
      </c>
      <c r="EL27">
        <f t="shared" si="19"/>
        <v>78</v>
      </c>
      <c r="EM27">
        <f t="shared" si="20"/>
        <v>63</v>
      </c>
      <c r="EN27">
        <f t="shared" si="21"/>
        <v>28</v>
      </c>
      <c r="EO27">
        <f t="shared" si="22"/>
        <v>13</v>
      </c>
      <c r="EP27">
        <f t="shared" si="23"/>
        <v>46</v>
      </c>
      <c r="EQ27">
        <f t="shared" si="24"/>
        <v>152</v>
      </c>
      <c r="ER27">
        <f t="shared" si="25"/>
        <v>143</v>
      </c>
      <c r="ES27">
        <f t="shared" si="26"/>
        <v>72</v>
      </c>
      <c r="ET27">
        <f t="shared" si="27"/>
        <v>16</v>
      </c>
      <c r="EU27">
        <f t="shared" si="28"/>
        <v>0</v>
      </c>
      <c r="EV27">
        <f t="shared" si="29"/>
        <v>2</v>
      </c>
      <c r="EW27">
        <f t="shared" si="30"/>
        <v>24</v>
      </c>
      <c r="EX27">
        <f t="shared" si="31"/>
        <v>1</v>
      </c>
      <c r="EY27">
        <f t="shared" si="32"/>
        <v>4</v>
      </c>
      <c r="EZ27">
        <f t="shared" si="33"/>
        <v>7</v>
      </c>
      <c r="FA27">
        <f t="shared" si="34"/>
        <v>1</v>
      </c>
      <c r="FB27">
        <f t="shared" si="35"/>
        <v>3</v>
      </c>
      <c r="FC27">
        <f t="shared" si="36"/>
        <v>21</v>
      </c>
      <c r="FD27">
        <f t="shared" si="37"/>
        <v>58</v>
      </c>
      <c r="FE27">
        <f t="shared" si="38"/>
        <v>36</v>
      </c>
      <c r="FF27">
        <f t="shared" si="39"/>
        <v>8</v>
      </c>
      <c r="FG27">
        <f t="shared" si="40"/>
        <v>0</v>
      </c>
      <c r="FH27">
        <f t="shared" si="41"/>
        <v>54</v>
      </c>
      <c r="FI27">
        <f t="shared" si="42"/>
        <v>82</v>
      </c>
      <c r="FJ27">
        <f t="shared" si="43"/>
        <v>75</v>
      </c>
      <c r="FK27">
        <f t="shared" si="44"/>
        <v>35</v>
      </c>
      <c r="FL27">
        <f t="shared" si="45"/>
        <v>30</v>
      </c>
      <c r="FM27">
        <f t="shared" si="46"/>
        <v>32</v>
      </c>
      <c r="FN27">
        <f t="shared" si="47"/>
        <v>48</v>
      </c>
      <c r="FO27">
        <f t="shared" si="48"/>
        <v>43</v>
      </c>
      <c r="FP27">
        <f t="shared" si="49"/>
        <v>30</v>
      </c>
      <c r="FQ27">
        <f t="shared" si="50"/>
        <v>14</v>
      </c>
      <c r="FR27">
        <f t="shared" si="51"/>
        <v>8</v>
      </c>
      <c r="FS27">
        <f t="shared" si="52"/>
        <v>9</v>
      </c>
      <c r="FT27">
        <f t="shared" si="53"/>
        <v>6</v>
      </c>
      <c r="FU27">
        <f t="shared" si="54"/>
        <v>6</v>
      </c>
      <c r="FV27">
        <f t="shared" si="55"/>
        <v>10</v>
      </c>
      <c r="FW27">
        <f t="shared" si="56"/>
        <v>15</v>
      </c>
      <c r="FX27">
        <f t="shared" si="57"/>
        <v>8</v>
      </c>
      <c r="FY27">
        <f t="shared" si="58"/>
        <v>15</v>
      </c>
      <c r="FZ27">
        <f t="shared" si="59"/>
        <v>23</v>
      </c>
      <c r="GA27">
        <f t="shared" si="60"/>
        <v>22</v>
      </c>
      <c r="GB27">
        <f t="shared" si="61"/>
        <v>7</v>
      </c>
      <c r="GC27">
        <f t="shared" si="62"/>
        <v>7</v>
      </c>
      <c r="GD27">
        <f t="shared" si="63"/>
        <v>18</v>
      </c>
      <c r="GE27">
        <f t="shared" si="64"/>
        <v>8</v>
      </c>
      <c r="GF27">
        <f t="shared" si="65"/>
        <v>9</v>
      </c>
      <c r="GG27">
        <f t="shared" si="66"/>
        <v>18</v>
      </c>
      <c r="GH27">
        <f t="shared" si="67"/>
        <v>28</v>
      </c>
      <c r="GI27">
        <f t="shared" si="68"/>
        <v>15</v>
      </c>
      <c r="GJ27">
        <f t="shared" si="69"/>
        <v>5</v>
      </c>
      <c r="GK27">
        <f t="shared" si="70"/>
        <v>11</v>
      </c>
      <c r="GL27">
        <f t="shared" si="71"/>
        <v>22</v>
      </c>
      <c r="GM27">
        <f t="shared" si="72"/>
        <v>32</v>
      </c>
      <c r="GN27">
        <f t="shared" si="73"/>
        <v>35</v>
      </c>
      <c r="GO27">
        <f t="shared" si="74"/>
        <v>50</v>
      </c>
      <c r="GP27">
        <f t="shared" si="75"/>
        <v>50</v>
      </c>
      <c r="GQ27">
        <f t="shared" si="76"/>
        <v>44</v>
      </c>
      <c r="GR27">
        <f t="shared" si="77"/>
        <v>24</v>
      </c>
      <c r="GS27">
        <f t="shared" si="78"/>
        <v>20</v>
      </c>
      <c r="GT27">
        <f t="shared" si="79"/>
        <v>27</v>
      </c>
      <c r="GU27">
        <f t="shared" si="80"/>
        <v>86</v>
      </c>
      <c r="GV27">
        <f t="shared" si="81"/>
        <v>56</v>
      </c>
      <c r="GW27">
        <f t="shared" si="82"/>
        <v>40</v>
      </c>
      <c r="GX27">
        <f t="shared" si="83"/>
        <v>103</v>
      </c>
      <c r="GY27">
        <f t="shared" si="84"/>
        <v>167</v>
      </c>
      <c r="GZ27">
        <f t="shared" si="85"/>
        <v>127</v>
      </c>
      <c r="HA27">
        <f t="shared" si="86"/>
        <v>98</v>
      </c>
      <c r="HB27">
        <f t="shared" si="87"/>
        <v>32</v>
      </c>
      <c r="HC27">
        <f t="shared" si="88"/>
        <v>43</v>
      </c>
      <c r="HD27">
        <f t="shared" si="89"/>
        <v>82</v>
      </c>
      <c r="HE27">
        <f t="shared" si="90"/>
        <v>58</v>
      </c>
      <c r="HF27">
        <f t="shared" si="91"/>
        <v>8</v>
      </c>
      <c r="HG27">
        <f t="shared" si="92"/>
        <v>6</v>
      </c>
      <c r="HH27">
        <f t="shared" si="93"/>
        <v>2</v>
      </c>
      <c r="HI27">
        <f t="shared" si="94"/>
        <v>2</v>
      </c>
      <c r="HJ27">
        <f t="shared" si="95"/>
        <v>4</v>
      </c>
      <c r="HK27">
        <f t="shared" si="96"/>
        <v>5</v>
      </c>
      <c r="HL27">
        <f t="shared" si="97"/>
        <v>4</v>
      </c>
      <c r="HT27">
        <f t="shared" si="98"/>
        <v>6</v>
      </c>
      <c r="HU27">
        <f t="shared" si="99"/>
        <v>1</v>
      </c>
      <c r="HV27">
        <f t="shared" si="100"/>
        <v>2</v>
      </c>
      <c r="HW27">
        <f t="shared" si="101"/>
        <v>1</v>
      </c>
      <c r="HX27">
        <f t="shared" si="102"/>
        <v>17</v>
      </c>
      <c r="HY27">
        <f t="shared" si="103"/>
        <v>45</v>
      </c>
      <c r="HZ27">
        <f t="shared" si="104"/>
        <v>3</v>
      </c>
      <c r="IA27">
        <f t="shared" si="105"/>
        <v>2</v>
      </c>
      <c r="IB27">
        <f t="shared" si="106"/>
        <v>116</v>
      </c>
      <c r="IC27">
        <f t="shared" si="107"/>
        <v>69</v>
      </c>
      <c r="ID27">
        <f t="shared" si="108"/>
        <v>39</v>
      </c>
      <c r="IE27">
        <f t="shared" si="109"/>
        <v>7</v>
      </c>
      <c r="IF27">
        <f t="shared" si="110"/>
        <v>26</v>
      </c>
      <c r="IG27">
        <f t="shared" si="111"/>
        <v>36</v>
      </c>
      <c r="IH27">
        <f t="shared" si="112"/>
        <v>57</v>
      </c>
      <c r="II27">
        <f t="shared" si="113"/>
        <v>24</v>
      </c>
      <c r="IJ27">
        <f t="shared" si="114"/>
        <v>8</v>
      </c>
      <c r="IK27">
        <f t="shared" si="115"/>
        <v>60</v>
      </c>
      <c r="IL27">
        <f t="shared" si="116"/>
        <v>48</v>
      </c>
      <c r="IM27">
        <f t="shared" si="117"/>
        <v>26</v>
      </c>
      <c r="IN27">
        <f t="shared" si="118"/>
        <v>73</v>
      </c>
      <c r="IO27">
        <f t="shared" si="119"/>
        <v>32</v>
      </c>
      <c r="IP27">
        <f t="shared" si="120"/>
        <v>38</v>
      </c>
      <c r="IQ27">
        <f t="shared" si="121"/>
        <v>45</v>
      </c>
      <c r="IR27">
        <f t="shared" si="122"/>
        <v>4</v>
      </c>
      <c r="IS27">
        <f t="shared" si="123"/>
        <v>121</v>
      </c>
      <c r="IT27">
        <f t="shared" si="124"/>
        <v>15</v>
      </c>
      <c r="IU27">
        <f t="shared" si="125"/>
        <v>98</v>
      </c>
      <c r="IV27">
        <f t="shared" si="126"/>
        <v>31</v>
      </c>
      <c r="IW27">
        <f t="shared" si="127"/>
        <v>10</v>
      </c>
      <c r="IX27">
        <f t="shared" si="128"/>
        <v>55</v>
      </c>
      <c r="IY27">
        <f t="shared" si="129"/>
        <v>96</v>
      </c>
      <c r="IZ27">
        <f t="shared" si="130"/>
        <v>178</v>
      </c>
      <c r="JA27">
        <f t="shared" si="131"/>
        <v>208</v>
      </c>
      <c r="JB27">
        <f t="shared" si="132"/>
        <v>58</v>
      </c>
      <c r="JC27">
        <f t="shared" si="133"/>
        <v>69</v>
      </c>
      <c r="JD27">
        <f t="shared" si="134"/>
        <v>109</v>
      </c>
      <c r="JE27">
        <f t="shared" si="135"/>
        <v>60</v>
      </c>
      <c r="JF27">
        <f t="shared" si="136"/>
        <v>4</v>
      </c>
      <c r="JG27">
        <f t="shared" si="137"/>
        <v>48</v>
      </c>
      <c r="JH27">
        <f t="shared" si="138"/>
        <v>37</v>
      </c>
      <c r="JI27">
        <f t="shared" si="139"/>
        <v>2</v>
      </c>
      <c r="JJ27">
        <f t="shared" si="140"/>
        <v>67</v>
      </c>
      <c r="JK27">
        <f t="shared" si="141"/>
        <v>85</v>
      </c>
      <c r="JL27">
        <f t="shared" si="142"/>
        <v>43</v>
      </c>
      <c r="JM27">
        <f t="shared" si="143"/>
        <v>33</v>
      </c>
      <c r="JN27">
        <f t="shared" si="144"/>
        <v>26</v>
      </c>
      <c r="JO27">
        <f t="shared" si="145"/>
        <v>20</v>
      </c>
      <c r="JP27">
        <f t="shared" si="146"/>
        <v>43</v>
      </c>
      <c r="JQ27">
        <f t="shared" si="147"/>
        <v>65</v>
      </c>
      <c r="JR27">
        <f t="shared" si="148"/>
        <v>58</v>
      </c>
      <c r="JS27">
        <f t="shared" si="149"/>
        <v>3</v>
      </c>
      <c r="JT27">
        <f t="shared" si="150"/>
        <v>24</v>
      </c>
      <c r="JU27">
        <f t="shared" si="151"/>
        <v>16</v>
      </c>
      <c r="JV27">
        <f t="shared" si="152"/>
        <v>19</v>
      </c>
      <c r="JW27">
        <f t="shared" si="153"/>
        <v>20</v>
      </c>
      <c r="JX27">
        <f t="shared" si="154"/>
        <v>22</v>
      </c>
      <c r="JY27">
        <f t="shared" si="155"/>
        <v>2</v>
      </c>
      <c r="JZ27">
        <f t="shared" si="156"/>
        <v>1</v>
      </c>
      <c r="KA27">
        <f t="shared" si="157"/>
        <v>9</v>
      </c>
      <c r="KB27">
        <f t="shared" si="158"/>
        <v>0</v>
      </c>
      <c r="KC27">
        <f t="shared" si="159"/>
        <v>17</v>
      </c>
      <c r="KD27">
        <f t="shared" si="160"/>
        <v>17</v>
      </c>
      <c r="KE27">
        <f t="shared" si="161"/>
        <v>1</v>
      </c>
      <c r="KF27">
        <f t="shared" si="162"/>
        <v>2</v>
      </c>
      <c r="KG27">
        <f t="shared" si="163"/>
        <v>6</v>
      </c>
      <c r="KH27">
        <f t="shared" si="164"/>
        <v>42</v>
      </c>
      <c r="KI27">
        <f t="shared" si="165"/>
        <v>40</v>
      </c>
      <c r="KJ27">
        <f t="shared" si="166"/>
        <v>17</v>
      </c>
      <c r="KK27">
        <f t="shared" si="167"/>
        <v>36</v>
      </c>
      <c r="KL27">
        <f t="shared" si="168"/>
        <v>11</v>
      </c>
      <c r="KM27">
        <f t="shared" si="169"/>
        <v>3</v>
      </c>
      <c r="KN27">
        <f t="shared" si="170"/>
        <v>7</v>
      </c>
      <c r="KO27">
        <f t="shared" si="171"/>
        <v>60</v>
      </c>
      <c r="KP27">
        <f t="shared" si="172"/>
        <v>38</v>
      </c>
      <c r="KQ27">
        <f t="shared" si="173"/>
        <v>2</v>
      </c>
      <c r="KR27">
        <f t="shared" si="174"/>
        <v>13</v>
      </c>
      <c r="KS27">
        <f t="shared" si="175"/>
        <v>15</v>
      </c>
      <c r="KT27">
        <f t="shared" si="176"/>
        <v>40</v>
      </c>
      <c r="KU27">
        <f t="shared" si="177"/>
        <v>63</v>
      </c>
      <c r="KV27">
        <f t="shared" si="178"/>
        <v>11</v>
      </c>
      <c r="KW27">
        <f t="shared" si="179"/>
        <v>6</v>
      </c>
      <c r="KX27">
        <f t="shared" si="180"/>
        <v>174</v>
      </c>
      <c r="KY27">
        <f t="shared" si="181"/>
        <v>133</v>
      </c>
      <c r="KZ27">
        <f t="shared" si="182"/>
        <v>116</v>
      </c>
      <c r="LA27">
        <f t="shared" si="183"/>
        <v>245</v>
      </c>
      <c r="LB27">
        <f t="shared" si="184"/>
        <v>118</v>
      </c>
      <c r="LC27">
        <f t="shared" si="185"/>
        <v>62</v>
      </c>
      <c r="LD27">
        <f t="shared" si="186"/>
        <v>37</v>
      </c>
      <c r="LE27">
        <f t="shared" si="187"/>
        <v>105</v>
      </c>
      <c r="LF27">
        <f t="shared" si="188"/>
        <v>67</v>
      </c>
      <c r="LG27">
        <f t="shared" si="189"/>
        <v>20</v>
      </c>
      <c r="LH27">
        <f t="shared" si="190"/>
        <v>7</v>
      </c>
      <c r="LI27">
        <f t="shared" si="191"/>
        <v>0</v>
      </c>
      <c r="LJ27">
        <f t="shared" si="192"/>
        <v>5</v>
      </c>
      <c r="LK27">
        <f t="shared" si="193"/>
        <v>8</v>
      </c>
      <c r="LL27">
        <f t="shared" si="194"/>
        <v>6</v>
      </c>
      <c r="LM27">
        <f t="shared" si="195"/>
        <v>6</v>
      </c>
      <c r="LU27">
        <f t="shared" si="196"/>
        <v>7</v>
      </c>
      <c r="LV27">
        <f t="shared" si="197"/>
        <v>1</v>
      </c>
      <c r="LW27">
        <f t="shared" si="198"/>
        <v>5</v>
      </c>
      <c r="LX27">
        <f t="shared" si="199"/>
        <v>6</v>
      </c>
      <c r="LY27">
        <f t="shared" si="200"/>
        <v>28</v>
      </c>
      <c r="LZ27">
        <f t="shared" si="201"/>
        <v>66</v>
      </c>
      <c r="MA27">
        <f t="shared" si="202"/>
        <v>45</v>
      </c>
      <c r="MB27">
        <f t="shared" si="203"/>
        <v>52</v>
      </c>
      <c r="MC27">
        <f t="shared" si="204"/>
        <v>122</v>
      </c>
      <c r="MD27">
        <f t="shared" si="205"/>
        <v>76</v>
      </c>
      <c r="ME27">
        <f t="shared" si="206"/>
        <v>40</v>
      </c>
      <c r="MF27">
        <f t="shared" si="207"/>
        <v>18</v>
      </c>
      <c r="MG27">
        <f t="shared" si="208"/>
        <v>27</v>
      </c>
      <c r="MH27">
        <f t="shared" si="209"/>
        <v>39</v>
      </c>
      <c r="MI27">
        <f t="shared" si="210"/>
        <v>58</v>
      </c>
      <c r="MJ27">
        <f t="shared" si="211"/>
        <v>24</v>
      </c>
      <c r="MK27">
        <f t="shared" si="212"/>
        <v>11</v>
      </c>
      <c r="ML27">
        <f t="shared" si="213"/>
        <v>75</v>
      </c>
      <c r="MM27">
        <f t="shared" si="214"/>
        <v>64</v>
      </c>
      <c r="MN27">
        <f t="shared" si="215"/>
        <v>82</v>
      </c>
      <c r="MO27">
        <f t="shared" si="216"/>
        <v>96</v>
      </c>
      <c r="MP27">
        <f t="shared" si="217"/>
        <v>43</v>
      </c>
      <c r="MQ27">
        <f t="shared" si="218"/>
        <v>40</v>
      </c>
      <c r="MR27">
        <f t="shared" si="219"/>
        <v>64</v>
      </c>
      <c r="MS27">
        <f t="shared" si="220"/>
        <v>152</v>
      </c>
      <c r="MT27">
        <f t="shared" si="221"/>
        <v>187</v>
      </c>
      <c r="MU27">
        <f t="shared" si="222"/>
        <v>74</v>
      </c>
      <c r="MV27">
        <f t="shared" si="223"/>
        <v>99</v>
      </c>
      <c r="MW27">
        <f t="shared" si="224"/>
        <v>31</v>
      </c>
      <c r="MX27">
        <f t="shared" si="225"/>
        <v>10</v>
      </c>
      <c r="MY27">
        <f t="shared" si="226"/>
        <v>60</v>
      </c>
      <c r="MZ27">
        <f t="shared" si="227"/>
        <v>96</v>
      </c>
      <c r="NA27">
        <f t="shared" si="228"/>
        <v>178</v>
      </c>
      <c r="NB27">
        <f t="shared" si="229"/>
        <v>208</v>
      </c>
      <c r="NC27">
        <f t="shared" si="230"/>
        <v>58</v>
      </c>
      <c r="ND27">
        <f t="shared" si="231"/>
        <v>69</v>
      </c>
      <c r="NE27">
        <f t="shared" si="232"/>
        <v>111</v>
      </c>
      <c r="NF27">
        <f t="shared" si="233"/>
        <v>83</v>
      </c>
      <c r="NG27">
        <f t="shared" si="234"/>
        <v>36</v>
      </c>
      <c r="NH27">
        <f t="shared" si="235"/>
        <v>49</v>
      </c>
      <c r="NI27">
        <f t="shared" si="236"/>
        <v>37</v>
      </c>
      <c r="NJ27">
        <f t="shared" si="237"/>
        <v>54</v>
      </c>
      <c r="NK27">
        <f t="shared" si="238"/>
        <v>106</v>
      </c>
      <c r="NL27">
        <f t="shared" si="239"/>
        <v>113</v>
      </c>
      <c r="NM27">
        <f t="shared" si="240"/>
        <v>55</v>
      </c>
      <c r="NN27">
        <f t="shared" si="241"/>
        <v>45</v>
      </c>
      <c r="NO27">
        <f t="shared" si="242"/>
        <v>41</v>
      </c>
      <c r="NP27">
        <f t="shared" si="243"/>
        <v>52</v>
      </c>
      <c r="NQ27">
        <f t="shared" si="244"/>
        <v>61</v>
      </c>
      <c r="NR27">
        <f t="shared" si="245"/>
        <v>72</v>
      </c>
      <c r="NS27">
        <f t="shared" si="246"/>
        <v>60</v>
      </c>
      <c r="NT27">
        <f t="shared" si="247"/>
        <v>9</v>
      </c>
      <c r="NU27">
        <f t="shared" si="248"/>
        <v>26</v>
      </c>
      <c r="NV27">
        <f t="shared" si="249"/>
        <v>17</v>
      </c>
      <c r="NW27">
        <f t="shared" si="250"/>
        <v>20</v>
      </c>
      <c r="NX27">
        <f t="shared" si="251"/>
        <v>22</v>
      </c>
      <c r="NY27">
        <f t="shared" si="252"/>
        <v>27</v>
      </c>
      <c r="NZ27">
        <f t="shared" si="253"/>
        <v>8</v>
      </c>
      <c r="OA27">
        <f t="shared" si="254"/>
        <v>15</v>
      </c>
      <c r="OB27">
        <f t="shared" si="255"/>
        <v>25</v>
      </c>
      <c r="OC27">
        <f t="shared" si="256"/>
        <v>22</v>
      </c>
      <c r="OD27">
        <f t="shared" si="257"/>
        <v>18</v>
      </c>
      <c r="OE27">
        <f t="shared" si="258"/>
        <v>18</v>
      </c>
      <c r="OF27">
        <f t="shared" si="259"/>
        <v>18</v>
      </c>
      <c r="OG27">
        <f t="shared" si="260"/>
        <v>8</v>
      </c>
      <c r="OH27">
        <f t="shared" si="261"/>
        <v>11</v>
      </c>
      <c r="OI27">
        <f t="shared" si="262"/>
        <v>46</v>
      </c>
      <c r="OJ27">
        <f t="shared" si="263"/>
        <v>49</v>
      </c>
      <c r="OK27">
        <f t="shared" si="264"/>
        <v>23</v>
      </c>
      <c r="OL27">
        <f t="shared" si="265"/>
        <v>36</v>
      </c>
      <c r="OM27">
        <f t="shared" si="266"/>
        <v>16</v>
      </c>
      <c r="ON27">
        <f t="shared" si="267"/>
        <v>22</v>
      </c>
      <c r="OO27">
        <f t="shared" si="268"/>
        <v>33</v>
      </c>
      <c r="OP27">
        <f t="shared" si="269"/>
        <v>69</v>
      </c>
      <c r="OQ27">
        <f t="shared" si="270"/>
        <v>63</v>
      </c>
      <c r="OR27">
        <f t="shared" si="271"/>
        <v>50</v>
      </c>
      <c r="OS27">
        <f t="shared" si="272"/>
        <v>46</v>
      </c>
      <c r="OT27">
        <f t="shared" si="273"/>
        <v>28</v>
      </c>
      <c r="OU27">
        <f t="shared" si="274"/>
        <v>45</v>
      </c>
      <c r="OV27">
        <f t="shared" si="275"/>
        <v>69</v>
      </c>
      <c r="OW27">
        <f t="shared" si="276"/>
        <v>87</v>
      </c>
      <c r="OX27">
        <f t="shared" si="277"/>
        <v>56</v>
      </c>
      <c r="OY27">
        <f t="shared" si="278"/>
        <v>179</v>
      </c>
      <c r="OZ27">
        <f t="shared" si="279"/>
        <v>168</v>
      </c>
      <c r="PA27">
        <f t="shared" si="280"/>
        <v>203</v>
      </c>
      <c r="PB27">
        <f t="shared" si="281"/>
        <v>276</v>
      </c>
      <c r="PC27">
        <f t="shared" si="282"/>
        <v>153</v>
      </c>
      <c r="PD27">
        <f t="shared" si="283"/>
        <v>70</v>
      </c>
      <c r="PE27">
        <f t="shared" si="284"/>
        <v>57</v>
      </c>
      <c r="PF27">
        <f t="shared" si="285"/>
        <v>133</v>
      </c>
      <c r="PG27">
        <f t="shared" si="286"/>
        <v>89</v>
      </c>
      <c r="PH27">
        <f t="shared" si="287"/>
        <v>22</v>
      </c>
      <c r="PI27">
        <f t="shared" si="288"/>
        <v>9</v>
      </c>
      <c r="PJ27">
        <f t="shared" si="289"/>
        <v>2</v>
      </c>
      <c r="PK27">
        <f t="shared" si="290"/>
        <v>5</v>
      </c>
      <c r="PL27">
        <f t="shared" si="291"/>
        <v>9</v>
      </c>
      <c r="PM27">
        <f t="shared" si="292"/>
        <v>8</v>
      </c>
      <c r="PN27">
        <f t="shared" si="293"/>
        <v>7</v>
      </c>
    </row>
    <row r="28" spans="15:430" ht="28.35" customHeight="1" x14ac:dyDescent="0.15">
      <c r="O28">
        <v>115</v>
      </c>
      <c r="P28">
        <v>119</v>
      </c>
      <c r="Q28">
        <v>120</v>
      </c>
      <c r="R28">
        <v>118</v>
      </c>
      <c r="S28">
        <v>117</v>
      </c>
      <c r="T28">
        <v>118</v>
      </c>
      <c r="U28">
        <v>119</v>
      </c>
      <c r="V28">
        <v>121</v>
      </c>
      <c r="W28">
        <v>127</v>
      </c>
      <c r="X28">
        <v>118</v>
      </c>
      <c r="Y28">
        <v>140</v>
      </c>
      <c r="Z28">
        <v>172</v>
      </c>
      <c r="AA28">
        <v>154</v>
      </c>
      <c r="AB28">
        <v>163</v>
      </c>
      <c r="AC28">
        <v>154</v>
      </c>
      <c r="AD28">
        <v>177</v>
      </c>
      <c r="AE28">
        <v>176</v>
      </c>
      <c r="AF28">
        <v>187</v>
      </c>
      <c r="AG28">
        <v>182</v>
      </c>
      <c r="AH28">
        <v>216</v>
      </c>
      <c r="AI28">
        <v>196</v>
      </c>
      <c r="AJ28">
        <v>209</v>
      </c>
      <c r="AK28">
        <v>176</v>
      </c>
      <c r="AL28">
        <v>159</v>
      </c>
      <c r="AM28">
        <v>180</v>
      </c>
      <c r="AN28">
        <v>172</v>
      </c>
      <c r="AO28">
        <v>217</v>
      </c>
      <c r="AP28">
        <v>206</v>
      </c>
      <c r="AQ28">
        <v>173</v>
      </c>
      <c r="AR28">
        <v>179</v>
      </c>
      <c r="AS28">
        <v>175</v>
      </c>
      <c r="AT28">
        <v>173</v>
      </c>
      <c r="AU28">
        <v>164</v>
      </c>
      <c r="AV28">
        <v>166</v>
      </c>
      <c r="AW28">
        <v>94</v>
      </c>
      <c r="AX28">
        <v>79</v>
      </c>
      <c r="AY28">
        <v>87</v>
      </c>
      <c r="AZ28">
        <v>91</v>
      </c>
      <c r="BA28">
        <v>102</v>
      </c>
      <c r="BB28">
        <v>117</v>
      </c>
      <c r="BC28">
        <v>123</v>
      </c>
      <c r="BD28">
        <v>142</v>
      </c>
      <c r="BE28">
        <v>119</v>
      </c>
      <c r="BF28">
        <v>112</v>
      </c>
      <c r="BG28">
        <v>143</v>
      </c>
      <c r="BH28">
        <v>152</v>
      </c>
      <c r="BI28">
        <v>165</v>
      </c>
      <c r="BJ28">
        <v>176</v>
      </c>
      <c r="BK28">
        <v>178</v>
      </c>
      <c r="BL28">
        <v>177</v>
      </c>
      <c r="BM28">
        <v>194</v>
      </c>
      <c r="BN28">
        <v>202</v>
      </c>
      <c r="BO28">
        <v>202</v>
      </c>
      <c r="BP28">
        <v>204</v>
      </c>
      <c r="BQ28">
        <v>210</v>
      </c>
      <c r="BR28">
        <v>211</v>
      </c>
      <c r="BS28">
        <v>216</v>
      </c>
      <c r="BT28">
        <v>216</v>
      </c>
      <c r="BU28">
        <v>215</v>
      </c>
      <c r="BV28">
        <v>216</v>
      </c>
      <c r="BW28">
        <v>220</v>
      </c>
      <c r="BX28">
        <v>220</v>
      </c>
      <c r="BY28">
        <v>216</v>
      </c>
      <c r="BZ28">
        <v>204</v>
      </c>
      <c r="CA28">
        <v>205</v>
      </c>
      <c r="CB28">
        <v>207</v>
      </c>
      <c r="CC28">
        <v>212</v>
      </c>
      <c r="CD28">
        <v>206</v>
      </c>
      <c r="CE28">
        <v>185</v>
      </c>
      <c r="CF28">
        <v>193</v>
      </c>
      <c r="CG28">
        <v>194</v>
      </c>
      <c r="CH28">
        <v>186</v>
      </c>
      <c r="CI28">
        <v>181</v>
      </c>
      <c r="CJ28">
        <v>182</v>
      </c>
      <c r="CK28">
        <v>183</v>
      </c>
      <c r="CL28">
        <v>197</v>
      </c>
      <c r="CM28">
        <v>191</v>
      </c>
      <c r="CN28">
        <v>195</v>
      </c>
      <c r="CO28">
        <v>197</v>
      </c>
      <c r="CP28">
        <v>199</v>
      </c>
      <c r="CQ28">
        <v>187</v>
      </c>
      <c r="CR28">
        <v>172</v>
      </c>
      <c r="CS28">
        <v>161</v>
      </c>
      <c r="CT28">
        <v>192</v>
      </c>
      <c r="CU28">
        <v>182</v>
      </c>
      <c r="CV28">
        <v>141</v>
      </c>
      <c r="CW28">
        <v>131</v>
      </c>
      <c r="CX28">
        <v>71</v>
      </c>
      <c r="CY28">
        <v>30</v>
      </c>
      <c r="CZ28">
        <v>48</v>
      </c>
      <c r="DA28">
        <v>81</v>
      </c>
      <c r="DB28">
        <v>42</v>
      </c>
      <c r="DC28">
        <v>21</v>
      </c>
      <c r="DD28">
        <v>29</v>
      </c>
      <c r="DE28">
        <v>28</v>
      </c>
      <c r="DF28">
        <v>29</v>
      </c>
      <c r="DG28">
        <v>27</v>
      </c>
      <c r="DH28">
        <v>27</v>
      </c>
      <c r="DI28">
        <v>26</v>
      </c>
      <c r="DJ28">
        <v>24</v>
      </c>
      <c r="DS28">
        <f t="shared" si="0"/>
        <v>7</v>
      </c>
      <c r="DT28">
        <f t="shared" si="1"/>
        <v>3</v>
      </c>
      <c r="DU28">
        <f t="shared" si="2"/>
        <v>1</v>
      </c>
      <c r="DV28">
        <f t="shared" si="3"/>
        <v>6</v>
      </c>
      <c r="DW28">
        <f t="shared" si="4"/>
        <v>3</v>
      </c>
      <c r="DX28">
        <f t="shared" si="5"/>
        <v>3</v>
      </c>
      <c r="DY28">
        <f t="shared" si="6"/>
        <v>16</v>
      </c>
      <c r="DZ28">
        <f t="shared" si="7"/>
        <v>1</v>
      </c>
      <c r="EA28">
        <f t="shared" si="8"/>
        <v>61</v>
      </c>
      <c r="EB28">
        <f t="shared" si="9"/>
        <v>52</v>
      </c>
      <c r="EC28">
        <f t="shared" si="10"/>
        <v>11</v>
      </c>
      <c r="ED28">
        <f t="shared" si="11"/>
        <v>46</v>
      </c>
      <c r="EE28">
        <f t="shared" si="12"/>
        <v>0</v>
      </c>
      <c r="EF28">
        <f t="shared" si="13"/>
        <v>8</v>
      </c>
      <c r="EG28">
        <f t="shared" si="14"/>
        <v>9</v>
      </c>
      <c r="EH28">
        <f t="shared" si="15"/>
        <v>3</v>
      </c>
      <c r="EI28">
        <f t="shared" si="16"/>
        <v>14</v>
      </c>
      <c r="EJ28">
        <f t="shared" si="17"/>
        <v>45</v>
      </c>
      <c r="EK28">
        <f t="shared" si="18"/>
        <v>10</v>
      </c>
      <c r="EL28">
        <f t="shared" si="19"/>
        <v>14</v>
      </c>
      <c r="EM28">
        <f t="shared" si="20"/>
        <v>40</v>
      </c>
      <c r="EN28">
        <f t="shared" si="21"/>
        <v>65</v>
      </c>
      <c r="EO28">
        <f t="shared" si="22"/>
        <v>46</v>
      </c>
      <c r="EP28">
        <f t="shared" si="23"/>
        <v>27</v>
      </c>
      <c r="EQ28">
        <f t="shared" si="24"/>
        <v>78</v>
      </c>
      <c r="ER28">
        <f t="shared" si="25"/>
        <v>122</v>
      </c>
      <c r="ES28">
        <f t="shared" si="26"/>
        <v>105</v>
      </c>
      <c r="ET28">
        <f t="shared" si="27"/>
        <v>114</v>
      </c>
      <c r="EU28">
        <f t="shared" si="28"/>
        <v>66</v>
      </c>
      <c r="EV28">
        <f t="shared" si="29"/>
        <v>36</v>
      </c>
      <c r="EW28">
        <f t="shared" si="30"/>
        <v>11</v>
      </c>
      <c r="EX28">
        <f t="shared" si="31"/>
        <v>30</v>
      </c>
      <c r="EY28">
        <f t="shared" si="32"/>
        <v>8</v>
      </c>
      <c r="EZ28">
        <f t="shared" si="33"/>
        <v>18</v>
      </c>
      <c r="FA28">
        <f t="shared" si="34"/>
        <v>12</v>
      </c>
      <c r="FB28">
        <f t="shared" si="35"/>
        <v>12</v>
      </c>
      <c r="FC28">
        <f t="shared" si="36"/>
        <v>84</v>
      </c>
      <c r="FD28">
        <f t="shared" si="37"/>
        <v>38</v>
      </c>
      <c r="FE28">
        <f t="shared" si="38"/>
        <v>38</v>
      </c>
      <c r="FF28">
        <f t="shared" si="39"/>
        <v>6</v>
      </c>
      <c r="FG28">
        <f t="shared" si="40"/>
        <v>26</v>
      </c>
      <c r="FH28">
        <f t="shared" si="41"/>
        <v>17</v>
      </c>
      <c r="FI28">
        <f t="shared" si="42"/>
        <v>24</v>
      </c>
      <c r="FJ28">
        <f t="shared" si="43"/>
        <v>33</v>
      </c>
      <c r="FK28">
        <f t="shared" si="44"/>
        <v>33</v>
      </c>
      <c r="FL28">
        <f t="shared" si="45"/>
        <v>8</v>
      </c>
      <c r="FM28">
        <f t="shared" si="46"/>
        <v>28</v>
      </c>
      <c r="FN28">
        <f t="shared" si="47"/>
        <v>59</v>
      </c>
      <c r="FO28">
        <f t="shared" si="48"/>
        <v>65</v>
      </c>
      <c r="FP28">
        <f t="shared" si="49"/>
        <v>49</v>
      </c>
      <c r="FQ28">
        <f t="shared" si="50"/>
        <v>16</v>
      </c>
      <c r="FR28">
        <f t="shared" si="51"/>
        <v>2</v>
      </c>
      <c r="FS28">
        <f t="shared" si="52"/>
        <v>5</v>
      </c>
      <c r="FT28">
        <f t="shared" si="53"/>
        <v>14</v>
      </c>
      <c r="FU28">
        <f t="shared" si="54"/>
        <v>21</v>
      </c>
      <c r="FV28">
        <f t="shared" si="55"/>
        <v>0</v>
      </c>
      <c r="FW28">
        <f t="shared" si="56"/>
        <v>24</v>
      </c>
      <c r="FX28">
        <f t="shared" si="57"/>
        <v>38</v>
      </c>
      <c r="FY28">
        <f t="shared" si="58"/>
        <v>26</v>
      </c>
      <c r="FZ28">
        <f t="shared" si="59"/>
        <v>6</v>
      </c>
      <c r="GA28">
        <f t="shared" si="60"/>
        <v>14</v>
      </c>
      <c r="GB28">
        <f t="shared" si="61"/>
        <v>20</v>
      </c>
      <c r="GC28">
        <f t="shared" si="62"/>
        <v>20</v>
      </c>
      <c r="GD28">
        <f t="shared" si="63"/>
        <v>13</v>
      </c>
      <c r="GE28">
        <f t="shared" si="64"/>
        <v>8</v>
      </c>
      <c r="GF28">
        <f t="shared" si="65"/>
        <v>6</v>
      </c>
      <c r="GG28">
        <f t="shared" si="66"/>
        <v>1</v>
      </c>
      <c r="GH28">
        <f t="shared" si="67"/>
        <v>7</v>
      </c>
      <c r="GI28">
        <f t="shared" si="68"/>
        <v>22</v>
      </c>
      <c r="GJ28">
        <f t="shared" si="69"/>
        <v>40</v>
      </c>
      <c r="GK28">
        <f t="shared" si="70"/>
        <v>34</v>
      </c>
      <c r="GL28">
        <f t="shared" si="71"/>
        <v>23</v>
      </c>
      <c r="GM28">
        <f t="shared" si="72"/>
        <v>5</v>
      </c>
      <c r="GN28">
        <f t="shared" si="73"/>
        <v>6</v>
      </c>
      <c r="GO28">
        <f t="shared" si="74"/>
        <v>14</v>
      </c>
      <c r="GP28">
        <f t="shared" si="75"/>
        <v>44</v>
      </c>
      <c r="GQ28">
        <f t="shared" si="76"/>
        <v>66</v>
      </c>
      <c r="GR28">
        <f t="shared" si="77"/>
        <v>75</v>
      </c>
      <c r="GS28">
        <f t="shared" si="78"/>
        <v>57</v>
      </c>
      <c r="GT28">
        <f t="shared" si="79"/>
        <v>13</v>
      </c>
      <c r="GU28">
        <f t="shared" si="80"/>
        <v>40</v>
      </c>
      <c r="GV28">
        <f t="shared" si="81"/>
        <v>0</v>
      </c>
      <c r="GW28">
        <f t="shared" si="82"/>
        <v>33</v>
      </c>
      <c r="GX28">
        <f t="shared" si="83"/>
        <v>97</v>
      </c>
      <c r="GY28">
        <f t="shared" si="84"/>
        <v>28</v>
      </c>
      <c r="GZ28">
        <f t="shared" si="85"/>
        <v>10</v>
      </c>
      <c r="HA28">
        <f t="shared" si="86"/>
        <v>29</v>
      </c>
      <c r="HB28">
        <f t="shared" si="87"/>
        <v>81</v>
      </c>
      <c r="HC28">
        <f t="shared" si="88"/>
        <v>113</v>
      </c>
      <c r="HD28">
        <f t="shared" si="89"/>
        <v>93</v>
      </c>
      <c r="HE28">
        <f t="shared" si="90"/>
        <v>9</v>
      </c>
      <c r="HF28">
        <f t="shared" si="91"/>
        <v>18</v>
      </c>
      <c r="HG28">
        <f t="shared" si="92"/>
        <v>13</v>
      </c>
      <c r="HH28">
        <f t="shared" si="93"/>
        <v>1</v>
      </c>
      <c r="HI28">
        <f t="shared" si="94"/>
        <v>1</v>
      </c>
      <c r="HJ28">
        <f t="shared" si="95"/>
        <v>2</v>
      </c>
      <c r="HK28">
        <f t="shared" si="96"/>
        <v>1</v>
      </c>
      <c r="HL28">
        <f t="shared" si="97"/>
        <v>1</v>
      </c>
      <c r="HT28">
        <f t="shared" si="98"/>
        <v>3</v>
      </c>
      <c r="HU28">
        <f t="shared" si="99"/>
        <v>1</v>
      </c>
      <c r="HV28">
        <f t="shared" si="100"/>
        <v>3</v>
      </c>
      <c r="HW28">
        <f t="shared" si="101"/>
        <v>1</v>
      </c>
      <c r="HX28">
        <f t="shared" si="102"/>
        <v>11</v>
      </c>
      <c r="HY28">
        <f t="shared" si="103"/>
        <v>20</v>
      </c>
      <c r="HZ28">
        <f t="shared" si="104"/>
        <v>21</v>
      </c>
      <c r="IA28">
        <f t="shared" si="105"/>
        <v>17</v>
      </c>
      <c r="IB28">
        <f t="shared" si="106"/>
        <v>73</v>
      </c>
      <c r="IC28">
        <f t="shared" si="107"/>
        <v>83</v>
      </c>
      <c r="ID28">
        <f t="shared" si="108"/>
        <v>3</v>
      </c>
      <c r="IE28">
        <f t="shared" si="109"/>
        <v>5</v>
      </c>
      <c r="IF28">
        <f t="shared" si="110"/>
        <v>10</v>
      </c>
      <c r="IG28">
        <f t="shared" si="111"/>
        <v>48</v>
      </c>
      <c r="IH28">
        <f t="shared" si="112"/>
        <v>49</v>
      </c>
      <c r="II28">
        <f t="shared" si="113"/>
        <v>24</v>
      </c>
      <c r="IJ28">
        <f t="shared" si="114"/>
        <v>18</v>
      </c>
      <c r="IK28">
        <f t="shared" si="115"/>
        <v>103</v>
      </c>
      <c r="IL28">
        <f t="shared" si="116"/>
        <v>68</v>
      </c>
      <c r="IM28">
        <f t="shared" si="117"/>
        <v>18</v>
      </c>
      <c r="IN28">
        <f t="shared" si="118"/>
        <v>23</v>
      </c>
      <c r="IO28">
        <f t="shared" si="119"/>
        <v>11</v>
      </c>
      <c r="IP28">
        <f t="shared" si="120"/>
        <v>4</v>
      </c>
      <c r="IQ28">
        <f t="shared" si="121"/>
        <v>28</v>
      </c>
      <c r="IR28">
        <f t="shared" si="122"/>
        <v>6</v>
      </c>
      <c r="IS28">
        <f t="shared" si="123"/>
        <v>25</v>
      </c>
      <c r="IT28">
        <f t="shared" si="124"/>
        <v>23</v>
      </c>
      <c r="IU28">
        <f t="shared" si="125"/>
        <v>61</v>
      </c>
      <c r="IV28">
        <f t="shared" si="126"/>
        <v>42</v>
      </c>
      <c r="IW28">
        <f t="shared" si="127"/>
        <v>0</v>
      </c>
      <c r="IX28">
        <f t="shared" si="128"/>
        <v>36</v>
      </c>
      <c r="IY28">
        <f t="shared" si="129"/>
        <v>102</v>
      </c>
      <c r="IZ28">
        <f t="shared" si="130"/>
        <v>203</v>
      </c>
      <c r="JA28">
        <f t="shared" si="131"/>
        <v>167</v>
      </c>
      <c r="JB28">
        <f t="shared" si="132"/>
        <v>56</v>
      </c>
      <c r="JC28">
        <f t="shared" si="133"/>
        <v>25</v>
      </c>
      <c r="JD28">
        <f t="shared" si="134"/>
        <v>99</v>
      </c>
      <c r="JE28">
        <f t="shared" si="135"/>
        <v>57</v>
      </c>
      <c r="JF28">
        <f t="shared" si="136"/>
        <v>20</v>
      </c>
      <c r="JG28">
        <f t="shared" si="137"/>
        <v>75</v>
      </c>
      <c r="JH28">
        <f t="shared" si="138"/>
        <v>41</v>
      </c>
      <c r="JI28">
        <f t="shared" si="139"/>
        <v>30</v>
      </c>
      <c r="JJ28">
        <f t="shared" si="140"/>
        <v>69</v>
      </c>
      <c r="JK28">
        <f t="shared" si="141"/>
        <v>109</v>
      </c>
      <c r="JL28">
        <f t="shared" si="142"/>
        <v>39</v>
      </c>
      <c r="JM28">
        <f t="shared" si="143"/>
        <v>31</v>
      </c>
      <c r="JN28">
        <f t="shared" si="144"/>
        <v>24</v>
      </c>
      <c r="JO28">
        <f t="shared" si="145"/>
        <v>20</v>
      </c>
      <c r="JP28">
        <f t="shared" si="146"/>
        <v>59</v>
      </c>
      <c r="JQ28">
        <f t="shared" si="147"/>
        <v>77</v>
      </c>
      <c r="JR28">
        <f t="shared" si="148"/>
        <v>58</v>
      </c>
      <c r="JS28">
        <f t="shared" si="149"/>
        <v>7</v>
      </c>
      <c r="JT28">
        <f t="shared" si="150"/>
        <v>44</v>
      </c>
      <c r="JU28">
        <f t="shared" si="151"/>
        <v>2</v>
      </c>
      <c r="JV28">
        <f t="shared" si="152"/>
        <v>51</v>
      </c>
      <c r="JW28">
        <f t="shared" si="153"/>
        <v>25</v>
      </c>
      <c r="JX28">
        <f t="shared" si="154"/>
        <v>11</v>
      </c>
      <c r="JY28">
        <f t="shared" si="155"/>
        <v>12</v>
      </c>
      <c r="JZ28">
        <f t="shared" si="156"/>
        <v>23</v>
      </c>
      <c r="KA28">
        <f t="shared" si="157"/>
        <v>12</v>
      </c>
      <c r="KB28">
        <f t="shared" si="158"/>
        <v>8</v>
      </c>
      <c r="KC28">
        <f t="shared" si="159"/>
        <v>18</v>
      </c>
      <c r="KD28">
        <f t="shared" si="160"/>
        <v>13</v>
      </c>
      <c r="KE28">
        <f t="shared" si="161"/>
        <v>6</v>
      </c>
      <c r="KF28">
        <f t="shared" si="162"/>
        <v>4</v>
      </c>
      <c r="KG28">
        <f t="shared" si="163"/>
        <v>6</v>
      </c>
      <c r="KH28">
        <f t="shared" si="164"/>
        <v>38</v>
      </c>
      <c r="KI28">
        <f t="shared" si="165"/>
        <v>34</v>
      </c>
      <c r="KJ28">
        <f t="shared" si="166"/>
        <v>6</v>
      </c>
      <c r="KK28">
        <f t="shared" si="167"/>
        <v>34</v>
      </c>
      <c r="KL28">
        <f t="shared" si="168"/>
        <v>35</v>
      </c>
      <c r="KM28">
        <f t="shared" si="169"/>
        <v>2</v>
      </c>
      <c r="KN28">
        <f t="shared" si="170"/>
        <v>5</v>
      </c>
      <c r="KO28">
        <f t="shared" si="171"/>
        <v>39</v>
      </c>
      <c r="KP28">
        <f t="shared" si="172"/>
        <v>36</v>
      </c>
      <c r="KQ28">
        <f t="shared" si="173"/>
        <v>14</v>
      </c>
      <c r="KR28">
        <f t="shared" si="174"/>
        <v>0</v>
      </c>
      <c r="KS28">
        <f t="shared" si="175"/>
        <v>3</v>
      </c>
      <c r="KT28">
        <f t="shared" si="176"/>
        <v>30</v>
      </c>
      <c r="KU28">
        <f t="shared" si="177"/>
        <v>54</v>
      </c>
      <c r="KV28">
        <f t="shared" si="178"/>
        <v>26</v>
      </c>
      <c r="KW28">
        <f t="shared" si="179"/>
        <v>18</v>
      </c>
      <c r="KX28">
        <f t="shared" si="180"/>
        <v>50</v>
      </c>
      <c r="KY28">
        <f t="shared" si="181"/>
        <v>149</v>
      </c>
      <c r="KZ28">
        <f t="shared" si="182"/>
        <v>155</v>
      </c>
      <c r="LA28">
        <f t="shared" si="183"/>
        <v>207</v>
      </c>
      <c r="LB28">
        <f t="shared" si="184"/>
        <v>125</v>
      </c>
      <c r="LC28">
        <f t="shared" si="185"/>
        <v>31</v>
      </c>
      <c r="LD28">
        <f t="shared" si="186"/>
        <v>67</v>
      </c>
      <c r="LE28">
        <f t="shared" si="187"/>
        <v>102</v>
      </c>
      <c r="LF28">
        <f t="shared" si="188"/>
        <v>52</v>
      </c>
      <c r="LG28">
        <f t="shared" si="189"/>
        <v>30</v>
      </c>
      <c r="LH28">
        <f t="shared" si="190"/>
        <v>4</v>
      </c>
      <c r="LI28">
        <f t="shared" si="191"/>
        <v>3</v>
      </c>
      <c r="LJ28">
        <f t="shared" si="192"/>
        <v>5</v>
      </c>
      <c r="LK28">
        <f t="shared" si="193"/>
        <v>8</v>
      </c>
      <c r="LL28">
        <f t="shared" si="194"/>
        <v>7</v>
      </c>
      <c r="LM28">
        <f t="shared" si="195"/>
        <v>6</v>
      </c>
      <c r="LU28">
        <f t="shared" si="196"/>
        <v>8</v>
      </c>
      <c r="LV28">
        <f t="shared" si="197"/>
        <v>3</v>
      </c>
      <c r="LW28">
        <f t="shared" si="198"/>
        <v>3</v>
      </c>
      <c r="LX28">
        <f t="shared" si="199"/>
        <v>6</v>
      </c>
      <c r="LY28">
        <f t="shared" si="200"/>
        <v>11</v>
      </c>
      <c r="LZ28">
        <f t="shared" si="201"/>
        <v>20</v>
      </c>
      <c r="MA28">
        <f t="shared" si="202"/>
        <v>26</v>
      </c>
      <c r="MB28">
        <f t="shared" si="203"/>
        <v>17</v>
      </c>
      <c r="MC28">
        <f t="shared" si="204"/>
        <v>95</v>
      </c>
      <c r="MD28">
        <f t="shared" si="205"/>
        <v>98</v>
      </c>
      <c r="ME28">
        <f t="shared" si="206"/>
        <v>11</v>
      </c>
      <c r="MF28">
        <f t="shared" si="207"/>
        <v>46</v>
      </c>
      <c r="MG28">
        <f t="shared" si="208"/>
        <v>10</v>
      </c>
      <c r="MH28">
        <f t="shared" si="209"/>
        <v>49</v>
      </c>
      <c r="MI28">
        <f t="shared" si="210"/>
        <v>50</v>
      </c>
      <c r="MJ28">
        <f t="shared" si="211"/>
        <v>24</v>
      </c>
      <c r="MK28">
        <f t="shared" si="212"/>
        <v>23</v>
      </c>
      <c r="ML28">
        <f t="shared" si="213"/>
        <v>112</v>
      </c>
      <c r="MM28">
        <f t="shared" si="214"/>
        <v>69</v>
      </c>
      <c r="MN28">
        <f t="shared" si="215"/>
        <v>23</v>
      </c>
      <c r="MO28">
        <f t="shared" si="216"/>
        <v>46</v>
      </c>
      <c r="MP28">
        <f t="shared" si="217"/>
        <v>66</v>
      </c>
      <c r="MQ28">
        <f t="shared" si="218"/>
        <v>46</v>
      </c>
      <c r="MR28">
        <f t="shared" si="219"/>
        <v>39</v>
      </c>
      <c r="MS28">
        <f t="shared" si="220"/>
        <v>78</v>
      </c>
      <c r="MT28">
        <f t="shared" si="221"/>
        <v>125</v>
      </c>
      <c r="MU28">
        <f t="shared" si="222"/>
        <v>107</v>
      </c>
      <c r="MV28">
        <f t="shared" si="223"/>
        <v>129</v>
      </c>
      <c r="MW28">
        <f t="shared" si="224"/>
        <v>78</v>
      </c>
      <c r="MX28">
        <f t="shared" si="225"/>
        <v>36</v>
      </c>
      <c r="MY28">
        <f t="shared" si="226"/>
        <v>38</v>
      </c>
      <c r="MZ28">
        <f t="shared" si="227"/>
        <v>106</v>
      </c>
      <c r="NA28">
        <f t="shared" si="228"/>
        <v>203</v>
      </c>
      <c r="NB28">
        <f t="shared" si="229"/>
        <v>168</v>
      </c>
      <c r="NC28">
        <f t="shared" si="230"/>
        <v>57</v>
      </c>
      <c r="ND28">
        <f t="shared" si="231"/>
        <v>28</v>
      </c>
      <c r="NE28">
        <f t="shared" si="232"/>
        <v>130</v>
      </c>
      <c r="NF28">
        <f t="shared" si="233"/>
        <v>69</v>
      </c>
      <c r="NG28">
        <f t="shared" si="234"/>
        <v>43</v>
      </c>
      <c r="NH28">
        <f t="shared" si="235"/>
        <v>75</v>
      </c>
      <c r="NI28">
        <f t="shared" si="236"/>
        <v>49</v>
      </c>
      <c r="NJ28">
        <f t="shared" si="237"/>
        <v>34</v>
      </c>
      <c r="NK28">
        <f t="shared" si="238"/>
        <v>73</v>
      </c>
      <c r="NL28">
        <f t="shared" si="239"/>
        <v>114</v>
      </c>
      <c r="NM28">
        <f t="shared" si="240"/>
        <v>51</v>
      </c>
      <c r="NN28">
        <f t="shared" si="241"/>
        <v>32</v>
      </c>
      <c r="NO28">
        <f t="shared" si="242"/>
        <v>37</v>
      </c>
      <c r="NP28">
        <f t="shared" si="243"/>
        <v>62</v>
      </c>
      <c r="NQ28">
        <f t="shared" si="244"/>
        <v>88</v>
      </c>
      <c r="NR28">
        <f t="shared" si="245"/>
        <v>91</v>
      </c>
      <c r="NS28">
        <f t="shared" si="246"/>
        <v>60</v>
      </c>
      <c r="NT28">
        <f t="shared" si="247"/>
        <v>7</v>
      </c>
      <c r="NU28">
        <f t="shared" si="248"/>
        <v>44</v>
      </c>
      <c r="NV28">
        <f t="shared" si="249"/>
        <v>14</v>
      </c>
      <c r="NW28">
        <f t="shared" si="250"/>
        <v>55</v>
      </c>
      <c r="NX28">
        <f t="shared" si="251"/>
        <v>25</v>
      </c>
      <c r="NY28">
        <f t="shared" si="252"/>
        <v>26</v>
      </c>
      <c r="NZ28">
        <f t="shared" si="253"/>
        <v>40</v>
      </c>
      <c r="OA28">
        <f t="shared" si="254"/>
        <v>35</v>
      </c>
      <c r="OB28">
        <f t="shared" si="255"/>
        <v>13</v>
      </c>
      <c r="OC28">
        <f t="shared" si="256"/>
        <v>16</v>
      </c>
      <c r="OD28">
        <f t="shared" si="257"/>
        <v>27</v>
      </c>
      <c r="OE28">
        <f t="shared" si="258"/>
        <v>24</v>
      </c>
      <c r="OF28">
        <f t="shared" si="259"/>
        <v>14</v>
      </c>
      <c r="OG28">
        <f t="shared" si="260"/>
        <v>9</v>
      </c>
      <c r="OH28">
        <f t="shared" si="261"/>
        <v>8</v>
      </c>
      <c r="OI28">
        <f t="shared" si="262"/>
        <v>38</v>
      </c>
      <c r="OJ28">
        <f t="shared" si="263"/>
        <v>35</v>
      </c>
      <c r="OK28">
        <f t="shared" si="264"/>
        <v>23</v>
      </c>
      <c r="OL28">
        <f t="shared" si="265"/>
        <v>52</v>
      </c>
      <c r="OM28">
        <f t="shared" si="266"/>
        <v>49</v>
      </c>
      <c r="ON28">
        <f t="shared" si="267"/>
        <v>23</v>
      </c>
      <c r="OO28">
        <f t="shared" si="268"/>
        <v>7</v>
      </c>
      <c r="OP28">
        <f t="shared" si="269"/>
        <v>39</v>
      </c>
      <c r="OQ28">
        <f t="shared" si="270"/>
        <v>39</v>
      </c>
      <c r="OR28">
        <f t="shared" si="271"/>
        <v>46</v>
      </c>
      <c r="OS28">
        <f t="shared" si="272"/>
        <v>66</v>
      </c>
      <c r="OT28">
        <f t="shared" si="273"/>
        <v>75</v>
      </c>
      <c r="OU28">
        <f t="shared" si="274"/>
        <v>64</v>
      </c>
      <c r="OV28">
        <f t="shared" si="275"/>
        <v>56</v>
      </c>
      <c r="OW28">
        <f t="shared" si="276"/>
        <v>48</v>
      </c>
      <c r="OX28">
        <f t="shared" si="277"/>
        <v>18</v>
      </c>
      <c r="OY28">
        <f t="shared" si="278"/>
        <v>60</v>
      </c>
      <c r="OZ28">
        <f t="shared" si="279"/>
        <v>178</v>
      </c>
      <c r="PA28">
        <f t="shared" si="280"/>
        <v>158</v>
      </c>
      <c r="PB28">
        <f t="shared" si="281"/>
        <v>207</v>
      </c>
      <c r="PC28">
        <f t="shared" si="282"/>
        <v>128</v>
      </c>
      <c r="PD28">
        <f t="shared" si="283"/>
        <v>87</v>
      </c>
      <c r="PE28">
        <f t="shared" si="284"/>
        <v>131</v>
      </c>
      <c r="PF28">
        <f t="shared" si="285"/>
        <v>138</v>
      </c>
      <c r="PG28">
        <f t="shared" si="286"/>
        <v>53</v>
      </c>
      <c r="PH28">
        <f t="shared" si="287"/>
        <v>35</v>
      </c>
      <c r="PI28">
        <f t="shared" si="288"/>
        <v>14</v>
      </c>
      <c r="PJ28">
        <f t="shared" si="289"/>
        <v>3</v>
      </c>
      <c r="PK28">
        <f t="shared" si="290"/>
        <v>5</v>
      </c>
      <c r="PL28">
        <f t="shared" si="291"/>
        <v>8</v>
      </c>
      <c r="PM28">
        <f t="shared" si="292"/>
        <v>7</v>
      </c>
      <c r="PN28">
        <f t="shared" si="293"/>
        <v>6</v>
      </c>
    </row>
    <row r="29" spans="15:430" ht="28.35" customHeight="1" x14ac:dyDescent="0.15">
      <c r="O29">
        <v>121</v>
      </c>
      <c r="P29">
        <v>119</v>
      </c>
      <c r="Q29">
        <v>120</v>
      </c>
      <c r="R29">
        <v>119</v>
      </c>
      <c r="S29">
        <v>117</v>
      </c>
      <c r="T29">
        <v>118</v>
      </c>
      <c r="U29">
        <v>124</v>
      </c>
      <c r="V29">
        <v>126</v>
      </c>
      <c r="W29">
        <v>138</v>
      </c>
      <c r="X29">
        <v>130</v>
      </c>
      <c r="Y29">
        <v>128</v>
      </c>
      <c r="Z29">
        <v>165</v>
      </c>
      <c r="AA29">
        <v>167</v>
      </c>
      <c r="AB29">
        <v>156</v>
      </c>
      <c r="AC29">
        <v>149</v>
      </c>
      <c r="AD29">
        <v>185</v>
      </c>
      <c r="AE29">
        <v>178</v>
      </c>
      <c r="AF29">
        <v>143</v>
      </c>
      <c r="AG29">
        <v>182</v>
      </c>
      <c r="AH29">
        <v>186</v>
      </c>
      <c r="AI29">
        <v>207</v>
      </c>
      <c r="AJ29">
        <v>192</v>
      </c>
      <c r="AK29">
        <v>221</v>
      </c>
      <c r="AL29">
        <v>224</v>
      </c>
      <c r="AM29">
        <v>196</v>
      </c>
      <c r="AN29">
        <v>170</v>
      </c>
      <c r="AO29">
        <v>171</v>
      </c>
      <c r="AP29">
        <v>155</v>
      </c>
      <c r="AQ29">
        <v>182</v>
      </c>
      <c r="AR29">
        <v>152</v>
      </c>
      <c r="AS29">
        <v>165</v>
      </c>
      <c r="AT29">
        <v>175</v>
      </c>
      <c r="AU29">
        <v>166</v>
      </c>
      <c r="AV29">
        <v>127</v>
      </c>
      <c r="AW29">
        <v>85</v>
      </c>
      <c r="AX29">
        <v>96</v>
      </c>
      <c r="AY29">
        <v>56</v>
      </c>
      <c r="AZ29">
        <v>83</v>
      </c>
      <c r="BA29">
        <v>86</v>
      </c>
      <c r="BB29">
        <v>117</v>
      </c>
      <c r="BC29">
        <v>102</v>
      </c>
      <c r="BD29">
        <v>129</v>
      </c>
      <c r="BE29">
        <v>127</v>
      </c>
      <c r="BF29">
        <v>128</v>
      </c>
      <c r="BG29">
        <v>149</v>
      </c>
      <c r="BH29">
        <v>156</v>
      </c>
      <c r="BI29">
        <v>160</v>
      </c>
      <c r="BJ29">
        <v>176</v>
      </c>
      <c r="BK29">
        <v>177</v>
      </c>
      <c r="BL29">
        <v>191</v>
      </c>
      <c r="BM29">
        <v>200</v>
      </c>
      <c r="BN29">
        <v>205</v>
      </c>
      <c r="BO29">
        <v>211</v>
      </c>
      <c r="BP29">
        <v>201</v>
      </c>
      <c r="BQ29">
        <v>193</v>
      </c>
      <c r="BR29">
        <v>196</v>
      </c>
      <c r="BS29">
        <v>216</v>
      </c>
      <c r="BT29">
        <v>199</v>
      </c>
      <c r="BU29">
        <v>195</v>
      </c>
      <c r="BV29">
        <v>209</v>
      </c>
      <c r="BW29">
        <v>215</v>
      </c>
      <c r="BX29">
        <v>214</v>
      </c>
      <c r="BY29">
        <v>207</v>
      </c>
      <c r="BZ29">
        <v>211</v>
      </c>
      <c r="CA29">
        <v>211</v>
      </c>
      <c r="CB29">
        <v>207</v>
      </c>
      <c r="CC29">
        <v>210</v>
      </c>
      <c r="CD29">
        <v>207</v>
      </c>
      <c r="CE29">
        <v>206</v>
      </c>
      <c r="CF29">
        <v>199</v>
      </c>
      <c r="CG29">
        <v>205</v>
      </c>
      <c r="CH29">
        <v>193</v>
      </c>
      <c r="CI29">
        <v>186</v>
      </c>
      <c r="CJ29">
        <v>188</v>
      </c>
      <c r="CK29">
        <v>189</v>
      </c>
      <c r="CL29">
        <v>192</v>
      </c>
      <c r="CM29">
        <v>200</v>
      </c>
      <c r="CN29">
        <v>178</v>
      </c>
      <c r="CO29">
        <v>182</v>
      </c>
      <c r="CP29">
        <v>185</v>
      </c>
      <c r="CQ29">
        <v>184</v>
      </c>
      <c r="CR29">
        <v>183</v>
      </c>
      <c r="CS29">
        <v>169</v>
      </c>
      <c r="CT29">
        <v>192</v>
      </c>
      <c r="CU29">
        <v>175</v>
      </c>
      <c r="CV29">
        <v>140</v>
      </c>
      <c r="CW29">
        <v>82</v>
      </c>
      <c r="CX29">
        <v>72</v>
      </c>
      <c r="CY29">
        <v>82</v>
      </c>
      <c r="CZ29">
        <v>41</v>
      </c>
      <c r="DA29">
        <v>27</v>
      </c>
      <c r="DB29">
        <v>41</v>
      </c>
      <c r="DC29">
        <v>40</v>
      </c>
      <c r="DD29">
        <v>31</v>
      </c>
      <c r="DE29">
        <v>29</v>
      </c>
      <c r="DF29">
        <v>28</v>
      </c>
      <c r="DG29">
        <v>27</v>
      </c>
      <c r="DH29">
        <v>25</v>
      </c>
      <c r="DI29">
        <v>24</v>
      </c>
      <c r="DJ29">
        <v>24</v>
      </c>
      <c r="DS29">
        <f t="shared" si="0"/>
        <v>6</v>
      </c>
      <c r="DT29">
        <f t="shared" si="1"/>
        <v>1</v>
      </c>
      <c r="DU29">
        <f t="shared" si="2"/>
        <v>0</v>
      </c>
      <c r="DV29">
        <f t="shared" si="3"/>
        <v>4</v>
      </c>
      <c r="DW29">
        <f t="shared" si="4"/>
        <v>9</v>
      </c>
      <c r="DX29">
        <f t="shared" si="5"/>
        <v>16</v>
      </c>
      <c r="DY29">
        <f t="shared" si="6"/>
        <v>27</v>
      </c>
      <c r="DZ29">
        <f t="shared" si="7"/>
        <v>47</v>
      </c>
      <c r="EA29">
        <f t="shared" si="8"/>
        <v>51</v>
      </c>
      <c r="EB29">
        <f t="shared" si="9"/>
        <v>51</v>
      </c>
      <c r="EC29">
        <f t="shared" si="10"/>
        <v>13</v>
      </c>
      <c r="ED29">
        <f t="shared" si="11"/>
        <v>6</v>
      </c>
      <c r="EE29">
        <f t="shared" si="12"/>
        <v>3</v>
      </c>
      <c r="EF29">
        <f t="shared" si="13"/>
        <v>10</v>
      </c>
      <c r="EG29">
        <f t="shared" si="14"/>
        <v>7</v>
      </c>
      <c r="EH29">
        <f t="shared" si="15"/>
        <v>17</v>
      </c>
      <c r="EI29">
        <f t="shared" si="16"/>
        <v>7</v>
      </c>
      <c r="EJ29">
        <f t="shared" si="17"/>
        <v>27</v>
      </c>
      <c r="EK29">
        <f t="shared" si="18"/>
        <v>17</v>
      </c>
      <c r="EL29">
        <f t="shared" si="19"/>
        <v>11</v>
      </c>
      <c r="EM29">
        <f t="shared" si="20"/>
        <v>92</v>
      </c>
      <c r="EN29">
        <f t="shared" si="21"/>
        <v>143</v>
      </c>
      <c r="EO29">
        <f t="shared" si="22"/>
        <v>138</v>
      </c>
      <c r="EP29">
        <f t="shared" si="23"/>
        <v>75</v>
      </c>
      <c r="EQ29">
        <f t="shared" si="24"/>
        <v>68</v>
      </c>
      <c r="ER29">
        <f t="shared" si="25"/>
        <v>137</v>
      </c>
      <c r="ES29">
        <f t="shared" si="26"/>
        <v>150</v>
      </c>
      <c r="ET29">
        <f t="shared" si="27"/>
        <v>86</v>
      </c>
      <c r="EU29">
        <f t="shared" si="28"/>
        <v>55</v>
      </c>
      <c r="EV29">
        <f t="shared" si="29"/>
        <v>49</v>
      </c>
      <c r="EW29">
        <f t="shared" si="30"/>
        <v>84</v>
      </c>
      <c r="EX29">
        <f t="shared" si="31"/>
        <v>110</v>
      </c>
      <c r="EY29">
        <f t="shared" si="32"/>
        <v>82</v>
      </c>
      <c r="EZ29">
        <f t="shared" si="33"/>
        <v>20</v>
      </c>
      <c r="FA29">
        <f t="shared" si="34"/>
        <v>4</v>
      </c>
      <c r="FB29">
        <f t="shared" si="35"/>
        <v>42</v>
      </c>
      <c r="FC29">
        <f t="shared" si="36"/>
        <v>73</v>
      </c>
      <c r="FD29">
        <f t="shared" si="37"/>
        <v>92</v>
      </c>
      <c r="FE29">
        <f t="shared" si="38"/>
        <v>77</v>
      </c>
      <c r="FF29">
        <f t="shared" si="39"/>
        <v>82</v>
      </c>
      <c r="FG29">
        <f t="shared" si="40"/>
        <v>42</v>
      </c>
      <c r="FH29">
        <f t="shared" si="41"/>
        <v>1</v>
      </c>
      <c r="FI29">
        <f t="shared" si="42"/>
        <v>20</v>
      </c>
      <c r="FJ29">
        <f t="shared" si="43"/>
        <v>28</v>
      </c>
      <c r="FK29">
        <f t="shared" si="44"/>
        <v>93</v>
      </c>
      <c r="FL29">
        <f t="shared" si="45"/>
        <v>137</v>
      </c>
      <c r="FM29">
        <f t="shared" si="46"/>
        <v>128</v>
      </c>
      <c r="FN29">
        <f t="shared" si="47"/>
        <v>109</v>
      </c>
      <c r="FO29">
        <f t="shared" si="48"/>
        <v>90</v>
      </c>
      <c r="FP29">
        <f t="shared" si="49"/>
        <v>75</v>
      </c>
      <c r="FQ29">
        <f t="shared" si="50"/>
        <v>45</v>
      </c>
      <c r="FR29">
        <f t="shared" si="51"/>
        <v>22</v>
      </c>
      <c r="FS29">
        <f t="shared" si="52"/>
        <v>2</v>
      </c>
      <c r="FT29">
        <f t="shared" si="53"/>
        <v>4</v>
      </c>
      <c r="FU29">
        <f t="shared" si="54"/>
        <v>7</v>
      </c>
      <c r="FV29">
        <f t="shared" si="55"/>
        <v>31</v>
      </c>
      <c r="FW29">
        <f t="shared" si="56"/>
        <v>43</v>
      </c>
      <c r="FX29">
        <f t="shared" si="57"/>
        <v>33</v>
      </c>
      <c r="FY29">
        <f t="shared" si="58"/>
        <v>25</v>
      </c>
      <c r="FZ29">
        <f t="shared" si="59"/>
        <v>31</v>
      </c>
      <c r="GA29">
        <f t="shared" si="60"/>
        <v>44</v>
      </c>
      <c r="GB29">
        <f t="shared" si="61"/>
        <v>37</v>
      </c>
      <c r="GC29">
        <f t="shared" si="62"/>
        <v>30</v>
      </c>
      <c r="GD29">
        <f t="shared" si="63"/>
        <v>22</v>
      </c>
      <c r="GE29">
        <f t="shared" si="64"/>
        <v>20</v>
      </c>
      <c r="GF29">
        <f t="shared" si="65"/>
        <v>16</v>
      </c>
      <c r="GG29">
        <f t="shared" si="66"/>
        <v>17</v>
      </c>
      <c r="GH29">
        <f t="shared" si="67"/>
        <v>36</v>
      </c>
      <c r="GI29">
        <f t="shared" si="68"/>
        <v>43</v>
      </c>
      <c r="GJ29">
        <f t="shared" si="69"/>
        <v>27</v>
      </c>
      <c r="GK29">
        <f t="shared" si="70"/>
        <v>18</v>
      </c>
      <c r="GL29">
        <f t="shared" si="71"/>
        <v>23</v>
      </c>
      <c r="GM29">
        <f t="shared" si="72"/>
        <v>22</v>
      </c>
      <c r="GN29">
        <f t="shared" si="73"/>
        <v>14</v>
      </c>
      <c r="GO29">
        <f t="shared" si="74"/>
        <v>28</v>
      </c>
      <c r="GP29">
        <f t="shared" si="75"/>
        <v>24</v>
      </c>
      <c r="GQ29">
        <f t="shared" si="76"/>
        <v>18</v>
      </c>
      <c r="GR29">
        <f t="shared" si="77"/>
        <v>12</v>
      </c>
      <c r="GS29">
        <f t="shared" si="78"/>
        <v>21</v>
      </c>
      <c r="GT29">
        <f t="shared" si="79"/>
        <v>2</v>
      </c>
      <c r="GU29">
        <f t="shared" si="80"/>
        <v>42</v>
      </c>
      <c r="GV29">
        <f t="shared" si="81"/>
        <v>31</v>
      </c>
      <c r="GW29">
        <f t="shared" si="82"/>
        <v>13</v>
      </c>
      <c r="GX29">
        <f t="shared" si="83"/>
        <v>15</v>
      </c>
      <c r="GY29">
        <f t="shared" si="84"/>
        <v>53</v>
      </c>
      <c r="GZ29">
        <f t="shared" si="85"/>
        <v>4</v>
      </c>
      <c r="HA29">
        <f t="shared" si="86"/>
        <v>64</v>
      </c>
      <c r="HB29">
        <f t="shared" si="87"/>
        <v>169</v>
      </c>
      <c r="HC29">
        <f t="shared" si="88"/>
        <v>113</v>
      </c>
      <c r="HD29">
        <f t="shared" si="89"/>
        <v>26</v>
      </c>
      <c r="HE29">
        <f t="shared" si="90"/>
        <v>2</v>
      </c>
      <c r="HF29">
        <f t="shared" si="91"/>
        <v>64</v>
      </c>
      <c r="HG29">
        <f t="shared" si="92"/>
        <v>66</v>
      </c>
      <c r="HH29">
        <f t="shared" si="93"/>
        <v>41</v>
      </c>
      <c r="HI29">
        <f t="shared" si="94"/>
        <v>6</v>
      </c>
      <c r="HJ29">
        <f t="shared" si="95"/>
        <v>2</v>
      </c>
      <c r="HK29">
        <f t="shared" si="96"/>
        <v>0</v>
      </c>
      <c r="HL29">
        <f t="shared" si="97"/>
        <v>0</v>
      </c>
      <c r="HT29">
        <f t="shared" si="98"/>
        <v>4</v>
      </c>
      <c r="HU29">
        <f t="shared" si="99"/>
        <v>3</v>
      </c>
      <c r="HV29">
        <f t="shared" si="100"/>
        <v>9</v>
      </c>
      <c r="HW29">
        <f t="shared" si="101"/>
        <v>5</v>
      </c>
      <c r="HX29">
        <f t="shared" si="102"/>
        <v>24</v>
      </c>
      <c r="HY29">
        <f t="shared" si="103"/>
        <v>25</v>
      </c>
      <c r="HZ29">
        <f t="shared" si="104"/>
        <v>24</v>
      </c>
      <c r="IA29">
        <f t="shared" si="105"/>
        <v>24</v>
      </c>
      <c r="IB29">
        <f t="shared" si="106"/>
        <v>20</v>
      </c>
      <c r="IC29">
        <f t="shared" si="107"/>
        <v>117</v>
      </c>
      <c r="ID29">
        <f t="shared" si="108"/>
        <v>51</v>
      </c>
      <c r="IE29">
        <f t="shared" si="109"/>
        <v>42</v>
      </c>
      <c r="IF29">
        <f t="shared" si="110"/>
        <v>3</v>
      </c>
      <c r="IG29">
        <f t="shared" si="111"/>
        <v>53</v>
      </c>
      <c r="IH29">
        <f t="shared" si="112"/>
        <v>58</v>
      </c>
      <c r="II29">
        <f t="shared" si="113"/>
        <v>10</v>
      </c>
      <c r="IJ29">
        <f t="shared" si="114"/>
        <v>19</v>
      </c>
      <c r="IK29">
        <f t="shared" si="115"/>
        <v>76</v>
      </c>
      <c r="IL29">
        <f t="shared" si="116"/>
        <v>65</v>
      </c>
      <c r="IM29">
        <f t="shared" si="117"/>
        <v>43</v>
      </c>
      <c r="IN29">
        <f t="shared" si="118"/>
        <v>20</v>
      </c>
      <c r="IO29">
        <f t="shared" si="119"/>
        <v>33</v>
      </c>
      <c r="IP29">
        <f t="shared" si="120"/>
        <v>52</v>
      </c>
      <c r="IQ29">
        <f t="shared" si="121"/>
        <v>96</v>
      </c>
      <c r="IR29">
        <f t="shared" si="122"/>
        <v>54</v>
      </c>
      <c r="IS29">
        <f t="shared" si="123"/>
        <v>12</v>
      </c>
      <c r="IT29">
        <f t="shared" si="124"/>
        <v>15</v>
      </c>
      <c r="IU29">
        <f t="shared" si="125"/>
        <v>27</v>
      </c>
      <c r="IV29">
        <f t="shared" si="126"/>
        <v>10</v>
      </c>
      <c r="IW29">
        <f t="shared" si="127"/>
        <v>15</v>
      </c>
      <c r="IX29">
        <f t="shared" si="128"/>
        <v>57</v>
      </c>
      <c r="IY29">
        <f t="shared" si="129"/>
        <v>91</v>
      </c>
      <c r="IZ29">
        <f t="shared" si="130"/>
        <v>154</v>
      </c>
      <c r="JA29">
        <f t="shared" si="131"/>
        <v>153</v>
      </c>
      <c r="JB29">
        <f t="shared" si="132"/>
        <v>76</v>
      </c>
      <c r="JC29">
        <f t="shared" si="133"/>
        <v>30</v>
      </c>
      <c r="JD29">
        <f t="shared" si="134"/>
        <v>57</v>
      </c>
      <c r="JE29">
        <f t="shared" si="135"/>
        <v>80</v>
      </c>
      <c r="JF29">
        <f t="shared" si="136"/>
        <v>63</v>
      </c>
      <c r="JG29">
        <f t="shared" si="137"/>
        <v>73</v>
      </c>
      <c r="JH29">
        <f t="shared" si="138"/>
        <v>36</v>
      </c>
      <c r="JI29">
        <f t="shared" si="139"/>
        <v>10</v>
      </c>
      <c r="JJ29">
        <f t="shared" si="140"/>
        <v>62</v>
      </c>
      <c r="JK29">
        <f t="shared" si="141"/>
        <v>38</v>
      </c>
      <c r="JL29">
        <f t="shared" si="142"/>
        <v>20</v>
      </c>
      <c r="JM29">
        <f t="shared" si="143"/>
        <v>64</v>
      </c>
      <c r="JN29">
        <f t="shared" si="144"/>
        <v>47</v>
      </c>
      <c r="JO29">
        <f t="shared" si="145"/>
        <v>45</v>
      </c>
      <c r="JP29">
        <f t="shared" si="146"/>
        <v>61</v>
      </c>
      <c r="JQ29">
        <f t="shared" si="147"/>
        <v>64</v>
      </c>
      <c r="JR29">
        <f t="shared" si="148"/>
        <v>66</v>
      </c>
      <c r="JS29">
        <f t="shared" si="149"/>
        <v>14</v>
      </c>
      <c r="JT29">
        <f t="shared" si="150"/>
        <v>8</v>
      </c>
      <c r="JU29">
        <f t="shared" si="151"/>
        <v>19</v>
      </c>
      <c r="JV29">
        <f t="shared" si="152"/>
        <v>22</v>
      </c>
      <c r="JW29">
        <f t="shared" si="153"/>
        <v>11</v>
      </c>
      <c r="JX29">
        <f t="shared" si="154"/>
        <v>22</v>
      </c>
      <c r="JY29">
        <f t="shared" si="155"/>
        <v>31</v>
      </c>
      <c r="JZ29">
        <f t="shared" si="156"/>
        <v>26</v>
      </c>
      <c r="KA29">
        <f t="shared" si="157"/>
        <v>2</v>
      </c>
      <c r="KB29">
        <f t="shared" si="158"/>
        <v>16</v>
      </c>
      <c r="KC29">
        <f t="shared" si="159"/>
        <v>26</v>
      </c>
      <c r="KD29">
        <f t="shared" si="160"/>
        <v>13</v>
      </c>
      <c r="KE29">
        <f t="shared" si="161"/>
        <v>3</v>
      </c>
      <c r="KF29">
        <f t="shared" si="162"/>
        <v>17</v>
      </c>
      <c r="KG29">
        <f t="shared" si="163"/>
        <v>1</v>
      </c>
      <c r="KH29">
        <f t="shared" si="164"/>
        <v>26</v>
      </c>
      <c r="KI29">
        <f t="shared" si="165"/>
        <v>15</v>
      </c>
      <c r="KJ29">
        <f t="shared" si="166"/>
        <v>8</v>
      </c>
      <c r="KK29">
        <f t="shared" si="167"/>
        <v>23</v>
      </c>
      <c r="KL29">
        <f t="shared" si="168"/>
        <v>42</v>
      </c>
      <c r="KM29">
        <f t="shared" si="169"/>
        <v>17</v>
      </c>
      <c r="KN29">
        <f t="shared" si="170"/>
        <v>12</v>
      </c>
      <c r="KO29">
        <f t="shared" si="171"/>
        <v>24</v>
      </c>
      <c r="KP29">
        <f t="shared" si="172"/>
        <v>38</v>
      </c>
      <c r="KQ29">
        <f t="shared" si="173"/>
        <v>9</v>
      </c>
      <c r="KR29">
        <f t="shared" si="174"/>
        <v>36</v>
      </c>
      <c r="KS29">
        <f t="shared" si="175"/>
        <v>0</v>
      </c>
      <c r="KT29">
        <f t="shared" si="176"/>
        <v>12</v>
      </c>
      <c r="KU29">
        <f t="shared" si="177"/>
        <v>33</v>
      </c>
      <c r="KV29">
        <f t="shared" si="178"/>
        <v>33</v>
      </c>
      <c r="KW29">
        <f t="shared" si="179"/>
        <v>21</v>
      </c>
      <c r="KX29">
        <f t="shared" si="180"/>
        <v>13</v>
      </c>
      <c r="KY29">
        <f t="shared" si="181"/>
        <v>111</v>
      </c>
      <c r="KZ29">
        <f t="shared" si="182"/>
        <v>217</v>
      </c>
      <c r="LA29">
        <f t="shared" si="183"/>
        <v>210</v>
      </c>
      <c r="LB29">
        <f t="shared" si="184"/>
        <v>61</v>
      </c>
      <c r="LC29">
        <f t="shared" si="185"/>
        <v>51</v>
      </c>
      <c r="LD29">
        <f t="shared" si="186"/>
        <v>71</v>
      </c>
      <c r="LE29">
        <f t="shared" si="187"/>
        <v>63</v>
      </c>
      <c r="LF29">
        <f t="shared" si="188"/>
        <v>53</v>
      </c>
      <c r="LG29">
        <f t="shared" si="189"/>
        <v>1</v>
      </c>
      <c r="LH29">
        <f t="shared" si="190"/>
        <v>18</v>
      </c>
      <c r="LI29">
        <f t="shared" si="191"/>
        <v>40</v>
      </c>
      <c r="LJ29">
        <f t="shared" si="192"/>
        <v>6</v>
      </c>
      <c r="LK29">
        <f t="shared" si="193"/>
        <v>7</v>
      </c>
      <c r="LL29">
        <f t="shared" si="194"/>
        <v>9</v>
      </c>
      <c r="LM29">
        <f t="shared" si="195"/>
        <v>5</v>
      </c>
      <c r="LU29">
        <f t="shared" si="196"/>
        <v>7</v>
      </c>
      <c r="LV29">
        <f t="shared" si="197"/>
        <v>3</v>
      </c>
      <c r="LW29">
        <f t="shared" si="198"/>
        <v>9</v>
      </c>
      <c r="LX29">
        <f t="shared" si="199"/>
        <v>6</v>
      </c>
      <c r="LY29">
        <f t="shared" si="200"/>
        <v>26</v>
      </c>
      <c r="LZ29">
        <f t="shared" si="201"/>
        <v>30</v>
      </c>
      <c r="MA29">
        <f t="shared" si="202"/>
        <v>36</v>
      </c>
      <c r="MB29">
        <f t="shared" si="203"/>
        <v>53</v>
      </c>
      <c r="MC29">
        <f t="shared" si="204"/>
        <v>55</v>
      </c>
      <c r="MD29">
        <f t="shared" si="205"/>
        <v>128</v>
      </c>
      <c r="ME29">
        <f t="shared" si="206"/>
        <v>53</v>
      </c>
      <c r="MF29">
        <f t="shared" si="207"/>
        <v>42</v>
      </c>
      <c r="MG29">
        <f t="shared" si="208"/>
        <v>4</v>
      </c>
      <c r="MH29">
        <f t="shared" si="209"/>
        <v>54</v>
      </c>
      <c r="MI29">
        <f t="shared" si="210"/>
        <v>58</v>
      </c>
      <c r="MJ29">
        <f t="shared" si="211"/>
        <v>20</v>
      </c>
      <c r="MK29">
        <f t="shared" si="212"/>
        <v>20</v>
      </c>
      <c r="ML29">
        <f t="shared" si="213"/>
        <v>81</v>
      </c>
      <c r="MM29">
        <f t="shared" si="214"/>
        <v>67</v>
      </c>
      <c r="MN29">
        <f t="shared" si="215"/>
        <v>44</v>
      </c>
      <c r="MO29">
        <f t="shared" si="216"/>
        <v>94</v>
      </c>
      <c r="MP29">
        <f t="shared" si="217"/>
        <v>147</v>
      </c>
      <c r="MQ29">
        <f t="shared" si="218"/>
        <v>147</v>
      </c>
      <c r="MR29">
        <f t="shared" si="219"/>
        <v>122</v>
      </c>
      <c r="MS29">
        <f t="shared" si="220"/>
        <v>87</v>
      </c>
      <c r="MT29">
        <f t="shared" si="221"/>
        <v>138</v>
      </c>
      <c r="MU29">
        <f t="shared" si="222"/>
        <v>151</v>
      </c>
      <c r="MV29">
        <f t="shared" si="223"/>
        <v>90</v>
      </c>
      <c r="MW29">
        <f t="shared" si="224"/>
        <v>56</v>
      </c>
      <c r="MX29">
        <f t="shared" si="225"/>
        <v>51</v>
      </c>
      <c r="MY29">
        <f t="shared" si="226"/>
        <v>102</v>
      </c>
      <c r="MZ29">
        <f t="shared" si="227"/>
        <v>143</v>
      </c>
      <c r="NA29">
        <f t="shared" si="228"/>
        <v>174</v>
      </c>
      <c r="NB29">
        <f t="shared" si="229"/>
        <v>154</v>
      </c>
      <c r="NC29">
        <f t="shared" si="230"/>
        <v>76</v>
      </c>
      <c r="ND29">
        <f t="shared" si="231"/>
        <v>52</v>
      </c>
      <c r="NE29">
        <f t="shared" si="232"/>
        <v>93</v>
      </c>
      <c r="NF29">
        <f t="shared" si="233"/>
        <v>122</v>
      </c>
      <c r="NG29">
        <f t="shared" si="234"/>
        <v>99</v>
      </c>
      <c r="NH29">
        <f t="shared" si="235"/>
        <v>110</v>
      </c>
      <c r="NI29">
        <f t="shared" si="236"/>
        <v>55</v>
      </c>
      <c r="NJ29">
        <f t="shared" si="237"/>
        <v>10</v>
      </c>
      <c r="NK29">
        <f t="shared" si="238"/>
        <v>65</v>
      </c>
      <c r="NL29">
        <f t="shared" si="239"/>
        <v>47</v>
      </c>
      <c r="NM29">
        <f t="shared" si="240"/>
        <v>95</v>
      </c>
      <c r="NN29">
        <f t="shared" si="241"/>
        <v>151</v>
      </c>
      <c r="NO29">
        <f t="shared" si="242"/>
        <v>136</v>
      </c>
      <c r="NP29">
        <f t="shared" si="243"/>
        <v>118</v>
      </c>
      <c r="NQ29">
        <f t="shared" si="244"/>
        <v>109</v>
      </c>
      <c r="NR29">
        <f t="shared" si="245"/>
        <v>99</v>
      </c>
      <c r="NS29">
        <f t="shared" si="246"/>
        <v>80</v>
      </c>
      <c r="NT29">
        <f t="shared" si="247"/>
        <v>26</v>
      </c>
      <c r="NU29">
        <f t="shared" si="248"/>
        <v>8</v>
      </c>
      <c r="NV29">
        <f t="shared" si="249"/>
        <v>19</v>
      </c>
      <c r="NW29">
        <f t="shared" si="250"/>
        <v>23</v>
      </c>
      <c r="NX29">
        <f t="shared" si="251"/>
        <v>33</v>
      </c>
      <c r="NY29">
        <f t="shared" si="252"/>
        <v>48</v>
      </c>
      <c r="NZ29">
        <f t="shared" si="253"/>
        <v>45</v>
      </c>
      <c r="OA29">
        <f t="shared" si="254"/>
        <v>36</v>
      </c>
      <c r="OB29">
        <f t="shared" si="255"/>
        <v>31</v>
      </c>
      <c r="OC29">
        <f t="shared" si="256"/>
        <v>47</v>
      </c>
      <c r="OD29">
        <f t="shared" si="257"/>
        <v>45</v>
      </c>
      <c r="OE29">
        <f t="shared" si="258"/>
        <v>33</v>
      </c>
      <c r="OF29">
        <f t="shared" si="259"/>
        <v>22</v>
      </c>
      <c r="OG29">
        <f t="shared" si="260"/>
        <v>26</v>
      </c>
      <c r="OH29">
        <f t="shared" si="261"/>
        <v>16</v>
      </c>
      <c r="OI29">
        <f t="shared" si="262"/>
        <v>31</v>
      </c>
      <c r="OJ29">
        <f t="shared" si="263"/>
        <v>39</v>
      </c>
      <c r="OK29">
        <f t="shared" si="264"/>
        <v>44</v>
      </c>
      <c r="OL29">
        <f t="shared" si="265"/>
        <v>35</v>
      </c>
      <c r="OM29">
        <f t="shared" si="266"/>
        <v>46</v>
      </c>
      <c r="ON29">
        <f t="shared" si="267"/>
        <v>29</v>
      </c>
      <c r="OO29">
        <f t="shared" si="268"/>
        <v>25</v>
      </c>
      <c r="OP29">
        <f t="shared" si="269"/>
        <v>28</v>
      </c>
      <c r="OQ29">
        <f t="shared" si="270"/>
        <v>47</v>
      </c>
      <c r="OR29">
        <f t="shared" si="271"/>
        <v>26</v>
      </c>
      <c r="OS29">
        <f t="shared" si="272"/>
        <v>40</v>
      </c>
      <c r="OT29">
        <f t="shared" si="273"/>
        <v>12</v>
      </c>
      <c r="OU29">
        <f t="shared" si="274"/>
        <v>24</v>
      </c>
      <c r="OV29">
        <f t="shared" si="275"/>
        <v>33</v>
      </c>
      <c r="OW29">
        <f t="shared" si="276"/>
        <v>53</v>
      </c>
      <c r="OX29">
        <f t="shared" si="277"/>
        <v>37</v>
      </c>
      <c r="OY29">
        <f t="shared" si="278"/>
        <v>18</v>
      </c>
      <c r="OZ29">
        <f t="shared" si="279"/>
        <v>112</v>
      </c>
      <c r="PA29">
        <f t="shared" si="280"/>
        <v>223</v>
      </c>
      <c r="PB29">
        <f t="shared" si="281"/>
        <v>210</v>
      </c>
      <c r="PC29">
        <f t="shared" si="282"/>
        <v>88</v>
      </c>
      <c r="PD29">
        <f t="shared" si="283"/>
        <v>177</v>
      </c>
      <c r="PE29">
        <f t="shared" si="284"/>
        <v>133</v>
      </c>
      <c r="PF29">
        <f t="shared" si="285"/>
        <v>68</v>
      </c>
      <c r="PG29">
        <f t="shared" si="286"/>
        <v>53</v>
      </c>
      <c r="PH29">
        <f t="shared" si="287"/>
        <v>64</v>
      </c>
      <c r="PI29">
        <f t="shared" si="288"/>
        <v>68</v>
      </c>
      <c r="PJ29">
        <f t="shared" si="289"/>
        <v>57</v>
      </c>
      <c r="PK29">
        <f t="shared" si="290"/>
        <v>8</v>
      </c>
      <c r="PL29">
        <f t="shared" si="291"/>
        <v>7</v>
      </c>
      <c r="PM29">
        <f t="shared" si="292"/>
        <v>9</v>
      </c>
      <c r="PN29">
        <f t="shared" si="293"/>
        <v>5</v>
      </c>
    </row>
    <row r="30" spans="15:430" ht="28.35" customHeight="1" x14ac:dyDescent="0.15">
      <c r="O30">
        <v>120</v>
      </c>
      <c r="P30">
        <v>120</v>
      </c>
      <c r="Q30">
        <v>120</v>
      </c>
      <c r="R30">
        <v>118</v>
      </c>
      <c r="S30">
        <v>117</v>
      </c>
      <c r="T30">
        <v>114</v>
      </c>
      <c r="U30">
        <v>132</v>
      </c>
      <c r="V30">
        <v>128</v>
      </c>
      <c r="W30">
        <v>134</v>
      </c>
      <c r="X30">
        <v>151</v>
      </c>
      <c r="Y30">
        <v>151</v>
      </c>
      <c r="Z30">
        <v>179</v>
      </c>
      <c r="AA30">
        <v>149</v>
      </c>
      <c r="AB30">
        <v>155</v>
      </c>
      <c r="AC30">
        <v>164</v>
      </c>
      <c r="AD30">
        <v>165</v>
      </c>
      <c r="AE30">
        <v>171</v>
      </c>
      <c r="AF30">
        <v>187</v>
      </c>
      <c r="AG30">
        <v>180</v>
      </c>
      <c r="AH30">
        <v>191</v>
      </c>
      <c r="AI30">
        <v>206</v>
      </c>
      <c r="AJ30">
        <v>235</v>
      </c>
      <c r="AK30">
        <v>232</v>
      </c>
      <c r="AL30">
        <v>220</v>
      </c>
      <c r="AM30">
        <v>201</v>
      </c>
      <c r="AN30">
        <v>165</v>
      </c>
      <c r="AO30">
        <v>135</v>
      </c>
      <c r="AP30">
        <v>158</v>
      </c>
      <c r="AQ30">
        <v>153</v>
      </c>
      <c r="AR30">
        <v>161</v>
      </c>
      <c r="AS30">
        <v>158</v>
      </c>
      <c r="AT30">
        <v>159</v>
      </c>
      <c r="AU30">
        <v>111</v>
      </c>
      <c r="AV30">
        <v>123</v>
      </c>
      <c r="AW30">
        <v>108</v>
      </c>
      <c r="AX30">
        <v>88</v>
      </c>
      <c r="AY30">
        <v>68</v>
      </c>
      <c r="AZ30">
        <v>59</v>
      </c>
      <c r="BA30">
        <v>80</v>
      </c>
      <c r="BB30">
        <v>79</v>
      </c>
      <c r="BC30">
        <v>106</v>
      </c>
      <c r="BD30">
        <v>115</v>
      </c>
      <c r="BE30">
        <v>121</v>
      </c>
      <c r="BF30">
        <v>136</v>
      </c>
      <c r="BG30">
        <v>137</v>
      </c>
      <c r="BH30">
        <v>106</v>
      </c>
      <c r="BI30">
        <v>124</v>
      </c>
      <c r="BJ30">
        <v>126</v>
      </c>
      <c r="BK30">
        <v>141</v>
      </c>
      <c r="BL30">
        <v>155</v>
      </c>
      <c r="BM30">
        <v>163</v>
      </c>
      <c r="BN30">
        <v>180</v>
      </c>
      <c r="BO30">
        <v>210</v>
      </c>
      <c r="BP30">
        <v>196</v>
      </c>
      <c r="BQ30">
        <v>212</v>
      </c>
      <c r="BR30">
        <v>213</v>
      </c>
      <c r="BS30">
        <v>205</v>
      </c>
      <c r="BT30">
        <v>194</v>
      </c>
      <c r="BU30">
        <v>205</v>
      </c>
      <c r="BV30">
        <v>215</v>
      </c>
      <c r="BW30">
        <v>206</v>
      </c>
      <c r="BX30">
        <v>204</v>
      </c>
      <c r="BY30">
        <v>202</v>
      </c>
      <c r="BZ30">
        <v>197</v>
      </c>
      <c r="CA30">
        <v>196</v>
      </c>
      <c r="CB30">
        <v>201</v>
      </c>
      <c r="CC30">
        <v>207</v>
      </c>
      <c r="CD30">
        <v>201</v>
      </c>
      <c r="CE30">
        <v>212</v>
      </c>
      <c r="CF30">
        <v>207</v>
      </c>
      <c r="CG30">
        <v>196</v>
      </c>
      <c r="CH30">
        <v>197</v>
      </c>
      <c r="CI30">
        <v>186</v>
      </c>
      <c r="CJ30">
        <v>189</v>
      </c>
      <c r="CK30">
        <v>193</v>
      </c>
      <c r="CL30">
        <v>194</v>
      </c>
      <c r="CM30">
        <v>212</v>
      </c>
      <c r="CN30">
        <v>201</v>
      </c>
      <c r="CO30">
        <v>188</v>
      </c>
      <c r="CP30">
        <v>190</v>
      </c>
      <c r="CQ30">
        <v>184</v>
      </c>
      <c r="CR30">
        <v>186</v>
      </c>
      <c r="CS30">
        <v>192</v>
      </c>
      <c r="CT30">
        <v>178</v>
      </c>
      <c r="CU30">
        <v>152</v>
      </c>
      <c r="CV30">
        <v>170</v>
      </c>
      <c r="CW30">
        <v>79</v>
      </c>
      <c r="CX30">
        <v>98</v>
      </c>
      <c r="CY30">
        <v>119</v>
      </c>
      <c r="CZ30">
        <v>101</v>
      </c>
      <c r="DA30">
        <v>52</v>
      </c>
      <c r="DB30">
        <v>44</v>
      </c>
      <c r="DC30">
        <v>46</v>
      </c>
      <c r="DD30">
        <v>66</v>
      </c>
      <c r="DE30">
        <v>32</v>
      </c>
      <c r="DF30">
        <v>29</v>
      </c>
      <c r="DG30">
        <v>29</v>
      </c>
      <c r="DH30">
        <v>27</v>
      </c>
      <c r="DI30">
        <v>24</v>
      </c>
      <c r="DJ30">
        <v>26</v>
      </c>
      <c r="DS30">
        <f t="shared" si="0"/>
        <v>3</v>
      </c>
      <c r="DT30">
        <f t="shared" si="1"/>
        <v>0</v>
      </c>
      <c r="DU30">
        <f t="shared" si="2"/>
        <v>1</v>
      </c>
      <c r="DV30">
        <f t="shared" si="3"/>
        <v>17</v>
      </c>
      <c r="DW30">
        <f t="shared" si="4"/>
        <v>27</v>
      </c>
      <c r="DX30">
        <f t="shared" si="5"/>
        <v>54</v>
      </c>
      <c r="DY30">
        <f t="shared" si="6"/>
        <v>53</v>
      </c>
      <c r="DZ30">
        <f t="shared" si="7"/>
        <v>80</v>
      </c>
      <c r="EA30">
        <f t="shared" si="8"/>
        <v>46</v>
      </c>
      <c r="EB30">
        <f t="shared" si="9"/>
        <v>9</v>
      </c>
      <c r="EC30">
        <f t="shared" si="10"/>
        <v>44</v>
      </c>
      <c r="ED30">
        <f t="shared" si="11"/>
        <v>20</v>
      </c>
      <c r="EE30">
        <f t="shared" si="12"/>
        <v>28</v>
      </c>
      <c r="EF30">
        <f t="shared" si="13"/>
        <v>37</v>
      </c>
      <c r="EG30">
        <f t="shared" si="14"/>
        <v>18</v>
      </c>
      <c r="EH30">
        <f t="shared" si="15"/>
        <v>25</v>
      </c>
      <c r="EI30">
        <f t="shared" si="16"/>
        <v>39</v>
      </c>
      <c r="EJ30">
        <f t="shared" si="17"/>
        <v>57</v>
      </c>
      <c r="EK30">
        <f t="shared" si="18"/>
        <v>21</v>
      </c>
      <c r="EL30">
        <f t="shared" si="19"/>
        <v>27</v>
      </c>
      <c r="EM30">
        <f t="shared" si="20"/>
        <v>7</v>
      </c>
      <c r="EN30">
        <f t="shared" si="21"/>
        <v>47</v>
      </c>
      <c r="EO30">
        <f t="shared" si="22"/>
        <v>103</v>
      </c>
      <c r="EP30">
        <f t="shared" si="23"/>
        <v>108</v>
      </c>
      <c r="EQ30">
        <f t="shared" si="24"/>
        <v>103</v>
      </c>
      <c r="ER30">
        <f t="shared" si="25"/>
        <v>83</v>
      </c>
      <c r="ES30">
        <f t="shared" si="26"/>
        <v>89</v>
      </c>
      <c r="ET30">
        <f t="shared" si="27"/>
        <v>48</v>
      </c>
      <c r="EU30">
        <f t="shared" si="28"/>
        <v>27</v>
      </c>
      <c r="EV30">
        <f t="shared" si="29"/>
        <v>15</v>
      </c>
      <c r="EW30">
        <f t="shared" si="30"/>
        <v>1</v>
      </c>
      <c r="EX30">
        <f t="shared" si="31"/>
        <v>39</v>
      </c>
      <c r="EY30">
        <f t="shared" si="32"/>
        <v>15</v>
      </c>
      <c r="EZ30">
        <f t="shared" si="33"/>
        <v>23</v>
      </c>
      <c r="FA30">
        <f t="shared" si="34"/>
        <v>38</v>
      </c>
      <c r="FB30">
        <f t="shared" si="35"/>
        <v>4</v>
      </c>
      <c r="FC30">
        <f t="shared" si="36"/>
        <v>8</v>
      </c>
      <c r="FD30">
        <f t="shared" si="37"/>
        <v>58</v>
      </c>
      <c r="FE30">
        <f t="shared" si="38"/>
        <v>55</v>
      </c>
      <c r="FF30">
        <f t="shared" si="39"/>
        <v>68</v>
      </c>
      <c r="FG30">
        <f t="shared" si="40"/>
        <v>65</v>
      </c>
      <c r="FH30">
        <f t="shared" si="41"/>
        <v>100</v>
      </c>
      <c r="FI30">
        <f t="shared" si="42"/>
        <v>89</v>
      </c>
      <c r="FJ30">
        <f t="shared" si="43"/>
        <v>70</v>
      </c>
      <c r="FK30">
        <f t="shared" si="44"/>
        <v>26</v>
      </c>
      <c r="FL30">
        <f t="shared" si="45"/>
        <v>16</v>
      </c>
      <c r="FM30">
        <f t="shared" si="46"/>
        <v>7</v>
      </c>
      <c r="FN30">
        <f t="shared" si="47"/>
        <v>7</v>
      </c>
      <c r="FO30">
        <f t="shared" si="48"/>
        <v>7</v>
      </c>
      <c r="FP30">
        <f t="shared" si="49"/>
        <v>27</v>
      </c>
      <c r="FQ30">
        <f t="shared" si="50"/>
        <v>32</v>
      </c>
      <c r="FR30">
        <f t="shared" si="51"/>
        <v>11</v>
      </c>
      <c r="FS30">
        <f t="shared" si="52"/>
        <v>20</v>
      </c>
      <c r="FT30">
        <f t="shared" si="53"/>
        <v>44</v>
      </c>
      <c r="FU30">
        <f t="shared" si="54"/>
        <v>25</v>
      </c>
      <c r="FV30">
        <f t="shared" si="55"/>
        <v>6</v>
      </c>
      <c r="FW30">
        <f t="shared" si="56"/>
        <v>17</v>
      </c>
      <c r="FX30">
        <f t="shared" si="57"/>
        <v>25</v>
      </c>
      <c r="FY30">
        <f t="shared" si="58"/>
        <v>22</v>
      </c>
      <c r="FZ30">
        <f t="shared" si="59"/>
        <v>45</v>
      </c>
      <c r="GA30">
        <f t="shared" si="60"/>
        <v>30</v>
      </c>
      <c r="GB30">
        <f t="shared" si="61"/>
        <v>12</v>
      </c>
      <c r="GC30">
        <f t="shared" si="62"/>
        <v>10</v>
      </c>
      <c r="GD30">
        <f t="shared" si="63"/>
        <v>13</v>
      </c>
      <c r="GE30">
        <f t="shared" si="64"/>
        <v>12</v>
      </c>
      <c r="GF30">
        <f t="shared" si="65"/>
        <v>9</v>
      </c>
      <c r="GG30">
        <f t="shared" si="66"/>
        <v>12</v>
      </c>
      <c r="GH30">
        <f t="shared" si="67"/>
        <v>11</v>
      </c>
      <c r="GI30">
        <f t="shared" si="68"/>
        <v>8</v>
      </c>
      <c r="GJ30">
        <f t="shared" si="69"/>
        <v>11</v>
      </c>
      <c r="GK30">
        <f t="shared" si="70"/>
        <v>10</v>
      </c>
      <c r="GL30">
        <f t="shared" si="71"/>
        <v>3</v>
      </c>
      <c r="GM30">
        <f t="shared" si="72"/>
        <v>5</v>
      </c>
      <c r="GN30">
        <f t="shared" si="73"/>
        <v>13</v>
      </c>
      <c r="GO30">
        <f t="shared" si="74"/>
        <v>25</v>
      </c>
      <c r="GP30">
        <f t="shared" si="75"/>
        <v>54</v>
      </c>
      <c r="GQ30">
        <f t="shared" si="76"/>
        <v>51</v>
      </c>
      <c r="GR30">
        <f t="shared" si="77"/>
        <v>34</v>
      </c>
      <c r="GS30">
        <f t="shared" si="78"/>
        <v>7</v>
      </c>
      <c r="GT30">
        <f t="shared" si="79"/>
        <v>19</v>
      </c>
      <c r="GU30">
        <f t="shared" si="80"/>
        <v>8</v>
      </c>
      <c r="GV30">
        <f t="shared" si="81"/>
        <v>4</v>
      </c>
      <c r="GW30">
        <f t="shared" si="82"/>
        <v>17</v>
      </c>
      <c r="GX30">
        <f t="shared" si="83"/>
        <v>63</v>
      </c>
      <c r="GY30">
        <f t="shared" si="84"/>
        <v>18</v>
      </c>
      <c r="GZ30">
        <f t="shared" si="85"/>
        <v>53</v>
      </c>
      <c r="HA30">
        <f t="shared" si="86"/>
        <v>69</v>
      </c>
      <c r="HB30">
        <f t="shared" si="87"/>
        <v>0</v>
      </c>
      <c r="HC30">
        <f t="shared" si="88"/>
        <v>57</v>
      </c>
      <c r="HD30">
        <f t="shared" si="89"/>
        <v>69</v>
      </c>
      <c r="HE30">
        <f t="shared" si="90"/>
        <v>96</v>
      </c>
      <c r="HF30">
        <f t="shared" si="91"/>
        <v>46</v>
      </c>
      <c r="HG30">
        <f t="shared" si="92"/>
        <v>55</v>
      </c>
      <c r="HH30">
        <f t="shared" si="93"/>
        <v>27</v>
      </c>
      <c r="HI30">
        <f t="shared" si="94"/>
        <v>12</v>
      </c>
      <c r="HJ30">
        <f t="shared" si="95"/>
        <v>1</v>
      </c>
      <c r="HK30">
        <f t="shared" si="96"/>
        <v>0</v>
      </c>
      <c r="HL30">
        <f t="shared" si="97"/>
        <v>3</v>
      </c>
      <c r="HT30">
        <f t="shared" si="98"/>
        <v>5</v>
      </c>
      <c r="HU30">
        <f t="shared" si="99"/>
        <v>5</v>
      </c>
      <c r="HV30">
        <f t="shared" si="100"/>
        <v>7</v>
      </c>
      <c r="HW30">
        <f t="shared" si="101"/>
        <v>12</v>
      </c>
      <c r="HX30">
        <f t="shared" si="102"/>
        <v>37</v>
      </c>
      <c r="HY30">
        <f t="shared" si="103"/>
        <v>41</v>
      </c>
      <c r="HZ30">
        <f t="shared" si="104"/>
        <v>37</v>
      </c>
      <c r="IA30">
        <f t="shared" si="105"/>
        <v>39</v>
      </c>
      <c r="IB30">
        <f t="shared" si="106"/>
        <v>25</v>
      </c>
      <c r="IC30">
        <f t="shared" si="107"/>
        <v>41</v>
      </c>
      <c r="ID30">
        <f t="shared" si="108"/>
        <v>65</v>
      </c>
      <c r="IE30">
        <f t="shared" si="109"/>
        <v>3</v>
      </c>
      <c r="IF30">
        <f t="shared" si="110"/>
        <v>23</v>
      </c>
      <c r="IG30">
        <f t="shared" si="111"/>
        <v>42</v>
      </c>
      <c r="IH30">
        <f t="shared" si="112"/>
        <v>37</v>
      </c>
      <c r="II30">
        <f t="shared" si="113"/>
        <v>20</v>
      </c>
      <c r="IJ30">
        <f t="shared" si="114"/>
        <v>24</v>
      </c>
      <c r="IK30">
        <f t="shared" si="115"/>
        <v>73</v>
      </c>
      <c r="IL30">
        <f t="shared" si="116"/>
        <v>68</v>
      </c>
      <c r="IM30">
        <f t="shared" si="117"/>
        <v>51</v>
      </c>
      <c r="IN30">
        <f t="shared" si="118"/>
        <v>53</v>
      </c>
      <c r="IO30">
        <f t="shared" si="119"/>
        <v>19</v>
      </c>
      <c r="IP30">
        <f t="shared" si="120"/>
        <v>122</v>
      </c>
      <c r="IQ30">
        <f t="shared" si="121"/>
        <v>115</v>
      </c>
      <c r="IR30">
        <f t="shared" si="122"/>
        <v>123</v>
      </c>
      <c r="IS30">
        <f t="shared" si="123"/>
        <v>53</v>
      </c>
      <c r="IT30">
        <f t="shared" si="124"/>
        <v>77</v>
      </c>
      <c r="IU30">
        <f t="shared" si="125"/>
        <v>11</v>
      </c>
      <c r="IV30">
        <f t="shared" si="126"/>
        <v>18</v>
      </c>
      <c r="IW30">
        <f t="shared" si="127"/>
        <v>52</v>
      </c>
      <c r="IX30">
        <f t="shared" si="128"/>
        <v>38</v>
      </c>
      <c r="IY30">
        <f t="shared" si="129"/>
        <v>171</v>
      </c>
      <c r="IZ30">
        <f t="shared" si="130"/>
        <v>147</v>
      </c>
      <c r="JA30">
        <f t="shared" si="131"/>
        <v>60</v>
      </c>
      <c r="JB30">
        <f t="shared" si="132"/>
        <v>100</v>
      </c>
      <c r="JC30">
        <f t="shared" si="133"/>
        <v>63</v>
      </c>
      <c r="JD30">
        <f t="shared" si="134"/>
        <v>36</v>
      </c>
      <c r="JE30">
        <f t="shared" si="135"/>
        <v>70</v>
      </c>
      <c r="JF30">
        <f t="shared" si="136"/>
        <v>65</v>
      </c>
      <c r="JG30">
        <f t="shared" si="137"/>
        <v>61</v>
      </c>
      <c r="JH30">
        <f t="shared" si="138"/>
        <v>47</v>
      </c>
      <c r="JI30">
        <f t="shared" si="139"/>
        <v>4</v>
      </c>
      <c r="JJ30">
        <f t="shared" si="140"/>
        <v>69</v>
      </c>
      <c r="JK30">
        <f t="shared" si="141"/>
        <v>62</v>
      </c>
      <c r="JL30">
        <f t="shared" si="142"/>
        <v>27</v>
      </c>
      <c r="JM30">
        <f t="shared" si="143"/>
        <v>60</v>
      </c>
      <c r="JN30">
        <f t="shared" si="144"/>
        <v>52</v>
      </c>
      <c r="JO30">
        <f t="shared" si="145"/>
        <v>67</v>
      </c>
      <c r="JP30">
        <f t="shared" si="146"/>
        <v>59</v>
      </c>
      <c r="JQ30">
        <f t="shared" si="147"/>
        <v>34</v>
      </c>
      <c r="JR30">
        <f t="shared" si="148"/>
        <v>72</v>
      </c>
      <c r="JS30">
        <f t="shared" si="149"/>
        <v>40</v>
      </c>
      <c r="JT30">
        <f t="shared" si="150"/>
        <v>17</v>
      </c>
      <c r="JU30">
        <f t="shared" si="151"/>
        <v>13</v>
      </c>
      <c r="JV30">
        <f t="shared" si="152"/>
        <v>21</v>
      </c>
      <c r="JW30">
        <f t="shared" si="153"/>
        <v>51</v>
      </c>
      <c r="JX30">
        <f t="shared" si="154"/>
        <v>28</v>
      </c>
      <c r="JY30">
        <f t="shared" si="155"/>
        <v>46</v>
      </c>
      <c r="JZ30">
        <f t="shared" si="156"/>
        <v>17</v>
      </c>
      <c r="KA30">
        <f t="shared" si="157"/>
        <v>2</v>
      </c>
      <c r="KB30">
        <f t="shared" si="158"/>
        <v>3</v>
      </c>
      <c r="KC30">
        <f t="shared" si="159"/>
        <v>4</v>
      </c>
      <c r="KD30">
        <f t="shared" si="160"/>
        <v>8</v>
      </c>
      <c r="KE30">
        <f t="shared" si="161"/>
        <v>2</v>
      </c>
      <c r="KF30">
        <f t="shared" si="162"/>
        <v>3</v>
      </c>
      <c r="KG30">
        <f t="shared" si="163"/>
        <v>0</v>
      </c>
      <c r="KH30">
        <f t="shared" si="164"/>
        <v>3</v>
      </c>
      <c r="KI30">
        <f t="shared" si="165"/>
        <v>14</v>
      </c>
      <c r="KJ30">
        <f t="shared" si="166"/>
        <v>40</v>
      </c>
      <c r="KK30">
        <f t="shared" si="167"/>
        <v>18</v>
      </c>
      <c r="KL30">
        <f t="shared" si="168"/>
        <v>32</v>
      </c>
      <c r="KM30">
        <f t="shared" si="169"/>
        <v>24</v>
      </c>
      <c r="KN30">
        <f t="shared" si="170"/>
        <v>18</v>
      </c>
      <c r="KO30">
        <f t="shared" si="171"/>
        <v>24</v>
      </c>
      <c r="KP30">
        <f t="shared" si="172"/>
        <v>45</v>
      </c>
      <c r="KQ30">
        <f t="shared" si="173"/>
        <v>5</v>
      </c>
      <c r="KR30">
        <f t="shared" si="174"/>
        <v>64</v>
      </c>
      <c r="KS30">
        <f t="shared" si="175"/>
        <v>39</v>
      </c>
      <c r="KT30">
        <f t="shared" si="176"/>
        <v>12</v>
      </c>
      <c r="KU30">
        <f t="shared" si="177"/>
        <v>7</v>
      </c>
      <c r="KV30">
        <f t="shared" si="178"/>
        <v>4</v>
      </c>
      <c r="KW30">
        <f t="shared" si="179"/>
        <v>6</v>
      </c>
      <c r="KX30">
        <f t="shared" si="180"/>
        <v>75</v>
      </c>
      <c r="KY30">
        <f t="shared" si="181"/>
        <v>128</v>
      </c>
      <c r="KZ30">
        <f t="shared" si="182"/>
        <v>161</v>
      </c>
      <c r="LA30">
        <f t="shared" si="183"/>
        <v>174</v>
      </c>
      <c r="LB30">
        <f t="shared" si="184"/>
        <v>41</v>
      </c>
      <c r="LC30">
        <f t="shared" si="185"/>
        <v>65</v>
      </c>
      <c r="LD30">
        <f t="shared" si="186"/>
        <v>102</v>
      </c>
      <c r="LE30">
        <f t="shared" si="187"/>
        <v>57</v>
      </c>
      <c r="LF30">
        <f t="shared" si="188"/>
        <v>16</v>
      </c>
      <c r="LG30">
        <f t="shared" si="189"/>
        <v>15</v>
      </c>
      <c r="LH30">
        <f t="shared" si="190"/>
        <v>54</v>
      </c>
      <c r="LI30">
        <f t="shared" si="191"/>
        <v>57</v>
      </c>
      <c r="LJ30">
        <f t="shared" si="192"/>
        <v>18</v>
      </c>
      <c r="LK30">
        <f t="shared" si="193"/>
        <v>11</v>
      </c>
      <c r="LL30">
        <f t="shared" si="194"/>
        <v>9</v>
      </c>
      <c r="LM30">
        <f t="shared" si="195"/>
        <v>2</v>
      </c>
      <c r="LU30">
        <f t="shared" si="196"/>
        <v>6</v>
      </c>
      <c r="LV30">
        <f t="shared" si="197"/>
        <v>5</v>
      </c>
      <c r="LW30">
        <f t="shared" si="198"/>
        <v>7</v>
      </c>
      <c r="LX30">
        <f t="shared" si="199"/>
        <v>21</v>
      </c>
      <c r="LY30">
        <f t="shared" si="200"/>
        <v>46</v>
      </c>
      <c r="LZ30">
        <f t="shared" si="201"/>
        <v>68</v>
      </c>
      <c r="MA30">
        <f t="shared" si="202"/>
        <v>65</v>
      </c>
      <c r="MB30">
        <f t="shared" si="203"/>
        <v>89</v>
      </c>
      <c r="MC30">
        <f t="shared" si="204"/>
        <v>52</v>
      </c>
      <c r="MD30">
        <f t="shared" si="205"/>
        <v>42</v>
      </c>
      <c r="ME30">
        <f t="shared" si="206"/>
        <v>78</v>
      </c>
      <c r="MF30">
        <f t="shared" si="207"/>
        <v>20</v>
      </c>
      <c r="MG30">
        <f t="shared" si="208"/>
        <v>36</v>
      </c>
      <c r="MH30">
        <f t="shared" si="209"/>
        <v>56</v>
      </c>
      <c r="MI30">
        <f t="shared" si="210"/>
        <v>41</v>
      </c>
      <c r="MJ30">
        <f t="shared" si="211"/>
        <v>32</v>
      </c>
      <c r="MK30">
        <f t="shared" si="212"/>
        <v>46</v>
      </c>
      <c r="ML30">
        <f t="shared" si="213"/>
        <v>93</v>
      </c>
      <c r="MM30">
        <f t="shared" si="214"/>
        <v>71</v>
      </c>
      <c r="MN30">
        <f t="shared" si="215"/>
        <v>58</v>
      </c>
      <c r="MO30">
        <f t="shared" si="216"/>
        <v>53</v>
      </c>
      <c r="MP30">
        <f t="shared" si="217"/>
        <v>51</v>
      </c>
      <c r="MQ30">
        <f t="shared" si="218"/>
        <v>160</v>
      </c>
      <c r="MR30">
        <f t="shared" si="219"/>
        <v>158</v>
      </c>
      <c r="MS30">
        <f t="shared" si="220"/>
        <v>160</v>
      </c>
      <c r="MT30">
        <f t="shared" si="221"/>
        <v>98</v>
      </c>
      <c r="MU30">
        <f t="shared" si="222"/>
        <v>118</v>
      </c>
      <c r="MV30">
        <f t="shared" si="223"/>
        <v>49</v>
      </c>
      <c r="MW30">
        <f t="shared" si="224"/>
        <v>32</v>
      </c>
      <c r="MX30">
        <f t="shared" si="225"/>
        <v>54</v>
      </c>
      <c r="MY30">
        <f t="shared" si="226"/>
        <v>38</v>
      </c>
      <c r="MZ30">
        <f t="shared" si="227"/>
        <v>175</v>
      </c>
      <c r="NA30">
        <f t="shared" si="228"/>
        <v>148</v>
      </c>
      <c r="NB30">
        <f t="shared" si="229"/>
        <v>64</v>
      </c>
      <c r="NC30">
        <f t="shared" si="230"/>
        <v>107</v>
      </c>
      <c r="ND30">
        <f t="shared" si="231"/>
        <v>63</v>
      </c>
      <c r="NE30">
        <f t="shared" si="232"/>
        <v>37</v>
      </c>
      <c r="NF30">
        <f t="shared" si="233"/>
        <v>91</v>
      </c>
      <c r="NG30">
        <f t="shared" si="234"/>
        <v>85</v>
      </c>
      <c r="NH30">
        <f t="shared" si="235"/>
        <v>91</v>
      </c>
      <c r="NI30">
        <f t="shared" si="236"/>
        <v>80</v>
      </c>
      <c r="NJ30">
        <f t="shared" si="237"/>
        <v>100</v>
      </c>
      <c r="NK30">
        <f t="shared" si="238"/>
        <v>113</v>
      </c>
      <c r="NL30">
        <f t="shared" si="239"/>
        <v>94</v>
      </c>
      <c r="NM30">
        <f t="shared" si="240"/>
        <v>37</v>
      </c>
      <c r="NN30">
        <f t="shared" si="241"/>
        <v>62</v>
      </c>
      <c r="NO30">
        <f t="shared" si="242"/>
        <v>52</v>
      </c>
      <c r="NP30">
        <f t="shared" si="243"/>
        <v>67</v>
      </c>
      <c r="NQ30">
        <f t="shared" si="244"/>
        <v>59</v>
      </c>
      <c r="NR30">
        <f t="shared" si="245"/>
        <v>43</v>
      </c>
      <c r="NS30">
        <f t="shared" si="246"/>
        <v>79</v>
      </c>
      <c r="NT30">
        <f t="shared" si="247"/>
        <v>41</v>
      </c>
      <c r="NU30">
        <f t="shared" si="248"/>
        <v>26</v>
      </c>
      <c r="NV30">
        <f t="shared" si="249"/>
        <v>46</v>
      </c>
      <c r="NW30">
        <f t="shared" si="250"/>
        <v>33</v>
      </c>
      <c r="NX30">
        <f t="shared" si="251"/>
        <v>51</v>
      </c>
      <c r="NY30">
        <f t="shared" si="252"/>
        <v>33</v>
      </c>
      <c r="NZ30">
        <f t="shared" si="253"/>
        <v>52</v>
      </c>
      <c r="OA30">
        <f t="shared" si="254"/>
        <v>28</v>
      </c>
      <c r="OB30">
        <f t="shared" si="255"/>
        <v>45</v>
      </c>
      <c r="OC30">
        <f t="shared" si="256"/>
        <v>30</v>
      </c>
      <c r="OD30">
        <f t="shared" si="257"/>
        <v>13</v>
      </c>
      <c r="OE30">
        <f t="shared" si="258"/>
        <v>13</v>
      </c>
      <c r="OF30">
        <f t="shared" si="259"/>
        <v>13</v>
      </c>
      <c r="OG30">
        <f t="shared" si="260"/>
        <v>12</v>
      </c>
      <c r="OH30">
        <f t="shared" si="261"/>
        <v>9</v>
      </c>
      <c r="OI30">
        <f t="shared" si="262"/>
        <v>12</v>
      </c>
      <c r="OJ30">
        <f t="shared" si="263"/>
        <v>18</v>
      </c>
      <c r="OK30">
        <f t="shared" si="264"/>
        <v>41</v>
      </c>
      <c r="OL30">
        <f t="shared" si="265"/>
        <v>21</v>
      </c>
      <c r="OM30">
        <f t="shared" si="266"/>
        <v>34</v>
      </c>
      <c r="ON30">
        <f t="shared" si="267"/>
        <v>24</v>
      </c>
      <c r="OO30">
        <f t="shared" si="268"/>
        <v>19</v>
      </c>
      <c r="OP30">
        <f t="shared" si="269"/>
        <v>27</v>
      </c>
      <c r="OQ30">
        <f t="shared" si="270"/>
        <v>51</v>
      </c>
      <c r="OR30">
        <f t="shared" si="271"/>
        <v>54</v>
      </c>
      <c r="OS30">
        <f t="shared" si="272"/>
        <v>82</v>
      </c>
      <c r="OT30">
        <f t="shared" si="273"/>
        <v>52</v>
      </c>
      <c r="OU30">
        <f t="shared" si="274"/>
        <v>14</v>
      </c>
      <c r="OV30">
        <f t="shared" si="275"/>
        <v>20</v>
      </c>
      <c r="OW30">
        <f t="shared" si="276"/>
        <v>9</v>
      </c>
      <c r="OX30">
        <f t="shared" si="277"/>
        <v>7</v>
      </c>
      <c r="OY30">
        <f t="shared" si="278"/>
        <v>77</v>
      </c>
      <c r="OZ30">
        <f t="shared" si="279"/>
        <v>143</v>
      </c>
      <c r="PA30">
        <f t="shared" si="280"/>
        <v>162</v>
      </c>
      <c r="PB30">
        <f t="shared" si="281"/>
        <v>182</v>
      </c>
      <c r="PC30">
        <f t="shared" si="282"/>
        <v>80</v>
      </c>
      <c r="PD30">
        <f t="shared" si="283"/>
        <v>65</v>
      </c>
      <c r="PE30">
        <f t="shared" si="284"/>
        <v>117</v>
      </c>
      <c r="PF30">
        <f t="shared" si="285"/>
        <v>89</v>
      </c>
      <c r="PG30">
        <f t="shared" si="286"/>
        <v>97</v>
      </c>
      <c r="PH30">
        <f t="shared" si="287"/>
        <v>48</v>
      </c>
      <c r="PI30">
        <f t="shared" si="288"/>
        <v>77</v>
      </c>
      <c r="PJ30">
        <f t="shared" si="289"/>
        <v>63</v>
      </c>
      <c r="PK30">
        <f t="shared" si="290"/>
        <v>22</v>
      </c>
      <c r="PL30">
        <f t="shared" si="291"/>
        <v>11</v>
      </c>
      <c r="PM30">
        <f t="shared" si="292"/>
        <v>9</v>
      </c>
      <c r="PN30">
        <f t="shared" si="293"/>
        <v>4</v>
      </c>
    </row>
    <row r="31" spans="15:430" ht="28.35" customHeight="1" x14ac:dyDescent="0.15">
      <c r="O31">
        <v>123</v>
      </c>
      <c r="P31">
        <v>121</v>
      </c>
      <c r="Q31">
        <v>119</v>
      </c>
      <c r="R31">
        <v>118</v>
      </c>
      <c r="S31">
        <v>118</v>
      </c>
      <c r="T31">
        <v>135</v>
      </c>
      <c r="U31">
        <v>133</v>
      </c>
      <c r="V31">
        <v>154</v>
      </c>
      <c r="W31">
        <v>154</v>
      </c>
      <c r="X31">
        <v>166</v>
      </c>
      <c r="Y31">
        <v>122</v>
      </c>
      <c r="Z31">
        <v>144</v>
      </c>
      <c r="AA31">
        <v>150</v>
      </c>
      <c r="AB31">
        <v>174</v>
      </c>
      <c r="AC31">
        <v>176</v>
      </c>
      <c r="AD31">
        <v>177</v>
      </c>
      <c r="AE31">
        <v>177</v>
      </c>
      <c r="AF31">
        <v>177</v>
      </c>
      <c r="AG31">
        <v>188</v>
      </c>
      <c r="AH31">
        <v>203</v>
      </c>
      <c r="AI31">
        <v>205</v>
      </c>
      <c r="AJ31">
        <v>204</v>
      </c>
      <c r="AK31">
        <v>218</v>
      </c>
      <c r="AL31">
        <v>168</v>
      </c>
      <c r="AM31">
        <v>152</v>
      </c>
      <c r="AN31">
        <v>162</v>
      </c>
      <c r="AO31">
        <v>120</v>
      </c>
      <c r="AP31">
        <v>131</v>
      </c>
      <c r="AQ31">
        <v>168</v>
      </c>
      <c r="AR31">
        <v>142</v>
      </c>
      <c r="AS31">
        <v>162</v>
      </c>
      <c r="AT31">
        <v>173</v>
      </c>
      <c r="AU31">
        <v>170</v>
      </c>
      <c r="AV31">
        <v>86</v>
      </c>
      <c r="AW31">
        <v>107</v>
      </c>
      <c r="AX31">
        <v>92</v>
      </c>
      <c r="AY31">
        <v>76</v>
      </c>
      <c r="AZ31">
        <v>71</v>
      </c>
      <c r="BA31">
        <v>70</v>
      </c>
      <c r="BB31">
        <v>87</v>
      </c>
      <c r="BC31">
        <v>93</v>
      </c>
      <c r="BD31">
        <v>100</v>
      </c>
      <c r="BE31">
        <v>100</v>
      </c>
      <c r="BF31">
        <v>84</v>
      </c>
      <c r="BG31">
        <v>131</v>
      </c>
      <c r="BH31">
        <v>148</v>
      </c>
      <c r="BI31">
        <v>160</v>
      </c>
      <c r="BJ31">
        <v>168</v>
      </c>
      <c r="BK31">
        <v>178</v>
      </c>
      <c r="BL31">
        <v>191</v>
      </c>
      <c r="BM31">
        <v>192</v>
      </c>
      <c r="BN31">
        <v>186</v>
      </c>
      <c r="BO31">
        <v>206</v>
      </c>
      <c r="BP31">
        <v>214</v>
      </c>
      <c r="BQ31">
        <v>205</v>
      </c>
      <c r="BR31">
        <v>215</v>
      </c>
      <c r="BS31">
        <v>210</v>
      </c>
      <c r="BT31">
        <v>180</v>
      </c>
      <c r="BU31">
        <v>203</v>
      </c>
      <c r="BV31">
        <v>195</v>
      </c>
      <c r="BW31">
        <v>199</v>
      </c>
      <c r="BX31">
        <v>199</v>
      </c>
      <c r="BY31">
        <v>208</v>
      </c>
      <c r="BZ31">
        <v>213</v>
      </c>
      <c r="CA31">
        <v>218</v>
      </c>
      <c r="CB31">
        <v>211</v>
      </c>
      <c r="CC31">
        <v>211</v>
      </c>
      <c r="CD31">
        <v>211</v>
      </c>
      <c r="CE31">
        <v>213</v>
      </c>
      <c r="CF31">
        <v>199</v>
      </c>
      <c r="CG31">
        <v>190</v>
      </c>
      <c r="CH31">
        <v>197</v>
      </c>
      <c r="CI31">
        <v>187</v>
      </c>
      <c r="CJ31">
        <v>186</v>
      </c>
      <c r="CK31">
        <v>195</v>
      </c>
      <c r="CL31">
        <v>201</v>
      </c>
      <c r="CM31">
        <v>210</v>
      </c>
      <c r="CN31">
        <v>213</v>
      </c>
      <c r="CO31">
        <v>188</v>
      </c>
      <c r="CP31">
        <v>178</v>
      </c>
      <c r="CQ31">
        <v>178</v>
      </c>
      <c r="CR31">
        <v>177</v>
      </c>
      <c r="CS31">
        <v>189</v>
      </c>
      <c r="CT31">
        <v>182</v>
      </c>
      <c r="CU31">
        <v>148</v>
      </c>
      <c r="CV31">
        <v>114</v>
      </c>
      <c r="CW31">
        <v>153</v>
      </c>
      <c r="CX31">
        <v>80</v>
      </c>
      <c r="CY31">
        <v>72</v>
      </c>
      <c r="CZ31">
        <v>43</v>
      </c>
      <c r="DA31">
        <v>92</v>
      </c>
      <c r="DB31">
        <v>43</v>
      </c>
      <c r="DC31">
        <v>69</v>
      </c>
      <c r="DD31">
        <v>46</v>
      </c>
      <c r="DE31">
        <v>40</v>
      </c>
      <c r="DF31">
        <v>29</v>
      </c>
      <c r="DG31">
        <v>27</v>
      </c>
      <c r="DH31">
        <v>23</v>
      </c>
      <c r="DI31">
        <v>26</v>
      </c>
      <c r="DJ31">
        <v>27</v>
      </c>
      <c r="DS31">
        <f t="shared" si="0"/>
        <v>20</v>
      </c>
      <c r="DT31">
        <f t="shared" si="1"/>
        <v>18</v>
      </c>
      <c r="DU31">
        <f t="shared" si="2"/>
        <v>21</v>
      </c>
      <c r="DV31">
        <f t="shared" si="3"/>
        <v>40</v>
      </c>
      <c r="DW31">
        <f t="shared" si="4"/>
        <v>47</v>
      </c>
      <c r="DX31">
        <f t="shared" si="5"/>
        <v>42</v>
      </c>
      <c r="DY31">
        <f t="shared" si="6"/>
        <v>24</v>
      </c>
      <c r="DZ31">
        <f t="shared" si="7"/>
        <v>6</v>
      </c>
      <c r="EA31">
        <f t="shared" si="8"/>
        <v>16</v>
      </c>
      <c r="EB31">
        <f t="shared" si="9"/>
        <v>16</v>
      </c>
      <c r="EC31">
        <f t="shared" si="10"/>
        <v>9</v>
      </c>
      <c r="ED31">
        <f t="shared" si="11"/>
        <v>7</v>
      </c>
      <c r="EE31">
        <f t="shared" si="12"/>
        <v>31</v>
      </c>
      <c r="EF31">
        <f t="shared" si="13"/>
        <v>23</v>
      </c>
      <c r="EG31">
        <f t="shared" si="14"/>
        <v>40</v>
      </c>
      <c r="EH31">
        <f t="shared" si="15"/>
        <v>11</v>
      </c>
      <c r="EI31">
        <f t="shared" si="16"/>
        <v>4</v>
      </c>
      <c r="EJ31">
        <f t="shared" si="17"/>
        <v>12</v>
      </c>
      <c r="EK31">
        <f t="shared" si="18"/>
        <v>23</v>
      </c>
      <c r="EL31">
        <f t="shared" si="19"/>
        <v>86</v>
      </c>
      <c r="EM31">
        <f t="shared" si="20"/>
        <v>168</v>
      </c>
      <c r="EN31">
        <f t="shared" si="21"/>
        <v>196</v>
      </c>
      <c r="EO31">
        <f t="shared" si="22"/>
        <v>181</v>
      </c>
      <c r="EP31">
        <f t="shared" si="23"/>
        <v>107</v>
      </c>
      <c r="EQ31">
        <f t="shared" si="24"/>
        <v>68</v>
      </c>
      <c r="ER31">
        <f t="shared" si="25"/>
        <v>57</v>
      </c>
      <c r="ES31">
        <f t="shared" si="26"/>
        <v>58</v>
      </c>
      <c r="ET31">
        <f t="shared" si="27"/>
        <v>41</v>
      </c>
      <c r="EU31">
        <f t="shared" si="28"/>
        <v>32</v>
      </c>
      <c r="EV31">
        <f t="shared" si="29"/>
        <v>63</v>
      </c>
      <c r="EW31">
        <f t="shared" si="30"/>
        <v>101</v>
      </c>
      <c r="EX31">
        <f t="shared" si="31"/>
        <v>76</v>
      </c>
      <c r="EY31">
        <f t="shared" si="32"/>
        <v>41</v>
      </c>
      <c r="EZ31">
        <f t="shared" si="33"/>
        <v>4</v>
      </c>
      <c r="FA31">
        <f t="shared" si="34"/>
        <v>1</v>
      </c>
      <c r="FB31">
        <f t="shared" si="35"/>
        <v>28</v>
      </c>
      <c r="FC31">
        <f t="shared" si="36"/>
        <v>2</v>
      </c>
      <c r="FD31">
        <f t="shared" si="37"/>
        <v>2</v>
      </c>
      <c r="FE31">
        <f t="shared" si="38"/>
        <v>22</v>
      </c>
      <c r="FF31">
        <f t="shared" si="39"/>
        <v>5</v>
      </c>
      <c r="FG31">
        <f t="shared" si="40"/>
        <v>50</v>
      </c>
      <c r="FH31">
        <f t="shared" si="41"/>
        <v>81</v>
      </c>
      <c r="FI31">
        <f t="shared" si="42"/>
        <v>88</v>
      </c>
      <c r="FJ31">
        <f t="shared" si="43"/>
        <v>40</v>
      </c>
      <c r="FK31">
        <f t="shared" si="44"/>
        <v>7</v>
      </c>
      <c r="FL31">
        <f t="shared" si="45"/>
        <v>27</v>
      </c>
      <c r="FM31">
        <f t="shared" si="46"/>
        <v>8</v>
      </c>
      <c r="FN31">
        <f t="shared" si="47"/>
        <v>24</v>
      </c>
      <c r="FO31">
        <f t="shared" si="48"/>
        <v>35</v>
      </c>
      <c r="FP31">
        <f t="shared" si="49"/>
        <v>41</v>
      </c>
      <c r="FQ31">
        <f t="shared" si="50"/>
        <v>47</v>
      </c>
      <c r="FR31">
        <f t="shared" si="51"/>
        <v>34</v>
      </c>
      <c r="FS31">
        <f t="shared" si="52"/>
        <v>18</v>
      </c>
      <c r="FT31">
        <f t="shared" si="53"/>
        <v>15</v>
      </c>
      <c r="FU31">
        <f t="shared" si="54"/>
        <v>16</v>
      </c>
      <c r="FV31">
        <f t="shared" si="55"/>
        <v>25</v>
      </c>
      <c r="FW31">
        <f t="shared" si="56"/>
        <v>29</v>
      </c>
      <c r="FX31">
        <f t="shared" si="57"/>
        <v>8</v>
      </c>
      <c r="FY31">
        <f t="shared" si="58"/>
        <v>0</v>
      </c>
      <c r="FZ31">
        <f t="shared" si="59"/>
        <v>10</v>
      </c>
      <c r="GA31">
        <f t="shared" si="60"/>
        <v>3</v>
      </c>
      <c r="GB31">
        <f t="shared" si="61"/>
        <v>13</v>
      </c>
      <c r="GC31">
        <f t="shared" si="62"/>
        <v>39</v>
      </c>
      <c r="GD31">
        <f t="shared" si="63"/>
        <v>56</v>
      </c>
      <c r="GE31">
        <f t="shared" si="64"/>
        <v>47</v>
      </c>
      <c r="GF31">
        <f t="shared" si="65"/>
        <v>37</v>
      </c>
      <c r="GG31">
        <f t="shared" si="66"/>
        <v>23</v>
      </c>
      <c r="GH31">
        <f t="shared" si="67"/>
        <v>12</v>
      </c>
      <c r="GI31">
        <f t="shared" si="68"/>
        <v>4</v>
      </c>
      <c r="GJ31">
        <f t="shared" si="69"/>
        <v>7</v>
      </c>
      <c r="GK31">
        <f t="shared" si="70"/>
        <v>1</v>
      </c>
      <c r="GL31">
        <f t="shared" si="71"/>
        <v>2</v>
      </c>
      <c r="GM31">
        <f t="shared" si="72"/>
        <v>9</v>
      </c>
      <c r="GN31">
        <f t="shared" si="73"/>
        <v>8</v>
      </c>
      <c r="GO31">
        <f t="shared" si="74"/>
        <v>12</v>
      </c>
      <c r="GP31">
        <f t="shared" si="75"/>
        <v>32</v>
      </c>
      <c r="GQ31">
        <f t="shared" si="76"/>
        <v>33</v>
      </c>
      <c r="GR31">
        <f t="shared" si="77"/>
        <v>10</v>
      </c>
      <c r="GS31">
        <f t="shared" si="78"/>
        <v>10</v>
      </c>
      <c r="GT31">
        <f t="shared" si="79"/>
        <v>41</v>
      </c>
      <c r="GU31">
        <f t="shared" si="80"/>
        <v>32</v>
      </c>
      <c r="GV31">
        <f t="shared" si="81"/>
        <v>15</v>
      </c>
      <c r="GW31">
        <f t="shared" si="82"/>
        <v>16</v>
      </c>
      <c r="GX31">
        <f t="shared" si="83"/>
        <v>9</v>
      </c>
      <c r="GY31">
        <f t="shared" si="84"/>
        <v>72</v>
      </c>
      <c r="GZ31">
        <f t="shared" si="85"/>
        <v>109</v>
      </c>
      <c r="HA31">
        <f t="shared" si="86"/>
        <v>83</v>
      </c>
      <c r="HB31">
        <f t="shared" si="87"/>
        <v>36</v>
      </c>
      <c r="HC31">
        <f t="shared" si="88"/>
        <v>93</v>
      </c>
      <c r="HD31">
        <f t="shared" si="89"/>
        <v>23</v>
      </c>
      <c r="HE31">
        <f t="shared" si="90"/>
        <v>86</v>
      </c>
      <c r="HF31">
        <f t="shared" si="91"/>
        <v>166</v>
      </c>
      <c r="HG31">
        <f t="shared" si="92"/>
        <v>158</v>
      </c>
      <c r="HH31">
        <f t="shared" si="93"/>
        <v>97</v>
      </c>
      <c r="HI31">
        <f t="shared" si="94"/>
        <v>13</v>
      </c>
      <c r="HJ31">
        <f t="shared" si="95"/>
        <v>3</v>
      </c>
      <c r="HK31">
        <f t="shared" si="96"/>
        <v>1</v>
      </c>
      <c r="HL31">
        <f t="shared" si="97"/>
        <v>1</v>
      </c>
      <c r="HT31">
        <f t="shared" si="98"/>
        <v>1</v>
      </c>
      <c r="HU31">
        <f t="shared" si="99"/>
        <v>8</v>
      </c>
      <c r="HV31">
        <f t="shared" si="100"/>
        <v>8</v>
      </c>
      <c r="HW31">
        <f t="shared" si="101"/>
        <v>33</v>
      </c>
      <c r="HX31">
        <f t="shared" si="102"/>
        <v>48</v>
      </c>
      <c r="HY31">
        <f t="shared" si="103"/>
        <v>22</v>
      </c>
      <c r="HZ31">
        <f t="shared" si="104"/>
        <v>24</v>
      </c>
      <c r="IA31">
        <f t="shared" si="105"/>
        <v>48</v>
      </c>
      <c r="IB31">
        <f t="shared" si="106"/>
        <v>5</v>
      </c>
      <c r="IC31">
        <f t="shared" si="107"/>
        <v>19</v>
      </c>
      <c r="ID31">
        <f t="shared" si="108"/>
        <v>29</v>
      </c>
      <c r="IE31">
        <f t="shared" si="109"/>
        <v>1</v>
      </c>
      <c r="IF31">
        <f t="shared" si="110"/>
        <v>54</v>
      </c>
      <c r="IG31">
        <f t="shared" si="111"/>
        <v>36</v>
      </c>
      <c r="IH31">
        <f t="shared" si="112"/>
        <v>13</v>
      </c>
      <c r="II31">
        <f t="shared" si="113"/>
        <v>21</v>
      </c>
      <c r="IJ31">
        <f t="shared" si="114"/>
        <v>18</v>
      </c>
      <c r="IK31">
        <f t="shared" si="115"/>
        <v>45</v>
      </c>
      <c r="IL31">
        <f t="shared" si="116"/>
        <v>42</v>
      </c>
      <c r="IM31">
        <f t="shared" si="117"/>
        <v>31</v>
      </c>
      <c r="IN31">
        <f t="shared" si="118"/>
        <v>5</v>
      </c>
      <c r="IO31">
        <f t="shared" si="119"/>
        <v>58</v>
      </c>
      <c r="IP31">
        <f t="shared" si="120"/>
        <v>89</v>
      </c>
      <c r="IQ31">
        <f t="shared" si="121"/>
        <v>74</v>
      </c>
      <c r="IR31">
        <f t="shared" si="122"/>
        <v>132</v>
      </c>
      <c r="IS31">
        <f t="shared" si="123"/>
        <v>69</v>
      </c>
      <c r="IT31">
        <f t="shared" si="124"/>
        <v>86</v>
      </c>
      <c r="IU31">
        <f t="shared" si="125"/>
        <v>55</v>
      </c>
      <c r="IV31">
        <f t="shared" si="126"/>
        <v>54</v>
      </c>
      <c r="IW31">
        <f t="shared" si="127"/>
        <v>43</v>
      </c>
      <c r="IX31">
        <f t="shared" si="128"/>
        <v>83</v>
      </c>
      <c r="IY31">
        <f t="shared" si="129"/>
        <v>165</v>
      </c>
      <c r="IZ31">
        <f t="shared" si="130"/>
        <v>126</v>
      </c>
      <c r="JA31">
        <f t="shared" si="131"/>
        <v>73</v>
      </c>
      <c r="JB31">
        <f t="shared" si="132"/>
        <v>85</v>
      </c>
      <c r="JC31">
        <f t="shared" si="133"/>
        <v>72</v>
      </c>
      <c r="JD31">
        <f t="shared" si="134"/>
        <v>14</v>
      </c>
      <c r="JE31">
        <f t="shared" si="135"/>
        <v>51</v>
      </c>
      <c r="JF31">
        <f t="shared" si="136"/>
        <v>88</v>
      </c>
      <c r="JG31">
        <f t="shared" si="137"/>
        <v>74</v>
      </c>
      <c r="JH31">
        <f t="shared" si="138"/>
        <v>7</v>
      </c>
      <c r="JI31">
        <f t="shared" si="139"/>
        <v>9</v>
      </c>
      <c r="JJ31">
        <f t="shared" si="140"/>
        <v>90</v>
      </c>
      <c r="JK31">
        <f t="shared" si="141"/>
        <v>53</v>
      </c>
      <c r="JL31">
        <f t="shared" si="142"/>
        <v>22</v>
      </c>
      <c r="JM31">
        <f t="shared" si="143"/>
        <v>59</v>
      </c>
      <c r="JN31">
        <f t="shared" si="144"/>
        <v>35</v>
      </c>
      <c r="JO31">
        <f t="shared" si="145"/>
        <v>48</v>
      </c>
      <c r="JP31">
        <f t="shared" si="146"/>
        <v>65</v>
      </c>
      <c r="JQ31">
        <f t="shared" si="147"/>
        <v>54</v>
      </c>
      <c r="JR31">
        <f t="shared" si="148"/>
        <v>80</v>
      </c>
      <c r="JS31">
        <f t="shared" si="149"/>
        <v>86</v>
      </c>
      <c r="JT31">
        <f t="shared" si="150"/>
        <v>34</v>
      </c>
      <c r="JU31">
        <f t="shared" si="151"/>
        <v>27</v>
      </c>
      <c r="JV31">
        <f t="shared" si="152"/>
        <v>2</v>
      </c>
      <c r="JW31">
        <f t="shared" si="153"/>
        <v>66</v>
      </c>
      <c r="JX31">
        <f t="shared" si="154"/>
        <v>12</v>
      </c>
      <c r="JY31">
        <f t="shared" si="155"/>
        <v>38</v>
      </c>
      <c r="JZ31">
        <f t="shared" si="156"/>
        <v>7</v>
      </c>
      <c r="KA31">
        <f t="shared" si="157"/>
        <v>12</v>
      </c>
      <c r="KB31">
        <f t="shared" si="158"/>
        <v>3</v>
      </c>
      <c r="KC31">
        <f t="shared" si="159"/>
        <v>21</v>
      </c>
      <c r="KD31">
        <f t="shared" si="160"/>
        <v>23</v>
      </c>
      <c r="KE31">
        <f t="shared" si="161"/>
        <v>3</v>
      </c>
      <c r="KF31">
        <f t="shared" si="162"/>
        <v>1</v>
      </c>
      <c r="KG31">
        <f t="shared" si="163"/>
        <v>2</v>
      </c>
      <c r="KH31">
        <f t="shared" si="164"/>
        <v>4</v>
      </c>
      <c r="KI31">
        <f t="shared" si="165"/>
        <v>15</v>
      </c>
      <c r="KJ31">
        <f t="shared" si="166"/>
        <v>59</v>
      </c>
      <c r="KK31">
        <f t="shared" si="167"/>
        <v>22</v>
      </c>
      <c r="KL31">
        <f t="shared" si="168"/>
        <v>16</v>
      </c>
      <c r="KM31">
        <f t="shared" si="169"/>
        <v>29</v>
      </c>
      <c r="KN31">
        <f t="shared" si="170"/>
        <v>9</v>
      </c>
      <c r="KO31">
        <f t="shared" si="171"/>
        <v>50</v>
      </c>
      <c r="KP31">
        <f t="shared" si="172"/>
        <v>62</v>
      </c>
      <c r="KQ31">
        <f t="shared" si="173"/>
        <v>16</v>
      </c>
      <c r="KR31">
        <f t="shared" si="174"/>
        <v>48</v>
      </c>
      <c r="KS31">
        <f t="shared" si="175"/>
        <v>91</v>
      </c>
      <c r="KT31">
        <f t="shared" si="176"/>
        <v>49</v>
      </c>
      <c r="KU31">
        <f t="shared" si="177"/>
        <v>5</v>
      </c>
      <c r="KV31">
        <f t="shared" si="178"/>
        <v>22</v>
      </c>
      <c r="KW31">
        <f t="shared" si="179"/>
        <v>6</v>
      </c>
      <c r="KX31">
        <f t="shared" si="180"/>
        <v>85</v>
      </c>
      <c r="KY31">
        <f t="shared" si="181"/>
        <v>113</v>
      </c>
      <c r="KZ31">
        <f t="shared" si="182"/>
        <v>92</v>
      </c>
      <c r="LA31">
        <f t="shared" si="183"/>
        <v>98</v>
      </c>
      <c r="LB31">
        <f t="shared" si="184"/>
        <v>119</v>
      </c>
      <c r="LC31">
        <f t="shared" si="185"/>
        <v>138</v>
      </c>
      <c r="LD31">
        <f t="shared" si="186"/>
        <v>65</v>
      </c>
      <c r="LE31">
        <f t="shared" si="187"/>
        <v>43</v>
      </c>
      <c r="LF31">
        <f t="shared" si="188"/>
        <v>24</v>
      </c>
      <c r="LG31">
        <f t="shared" si="189"/>
        <v>106</v>
      </c>
      <c r="LH31">
        <f t="shared" si="190"/>
        <v>103</v>
      </c>
      <c r="LI31">
        <f t="shared" si="191"/>
        <v>173</v>
      </c>
      <c r="LJ31">
        <f t="shared" si="192"/>
        <v>36</v>
      </c>
      <c r="LK31">
        <f t="shared" si="193"/>
        <v>11</v>
      </c>
      <c r="LL31">
        <f t="shared" si="194"/>
        <v>7</v>
      </c>
      <c r="LM31">
        <f t="shared" si="195"/>
        <v>3</v>
      </c>
      <c r="LU31">
        <f t="shared" si="196"/>
        <v>20</v>
      </c>
      <c r="LV31">
        <f t="shared" si="197"/>
        <v>20</v>
      </c>
      <c r="LW31">
        <f t="shared" si="198"/>
        <v>22</v>
      </c>
      <c r="LX31">
        <f t="shared" si="199"/>
        <v>52</v>
      </c>
      <c r="LY31">
        <f t="shared" si="200"/>
        <v>67</v>
      </c>
      <c r="LZ31">
        <f t="shared" si="201"/>
        <v>47</v>
      </c>
      <c r="MA31">
        <f t="shared" si="202"/>
        <v>34</v>
      </c>
      <c r="MB31">
        <f t="shared" si="203"/>
        <v>48</v>
      </c>
      <c r="MC31">
        <f t="shared" si="204"/>
        <v>17</v>
      </c>
      <c r="MD31">
        <f t="shared" si="205"/>
        <v>25</v>
      </c>
      <c r="ME31">
        <f t="shared" si="206"/>
        <v>30</v>
      </c>
      <c r="MF31">
        <f t="shared" si="207"/>
        <v>7</v>
      </c>
      <c r="MG31">
        <f t="shared" si="208"/>
        <v>62</v>
      </c>
      <c r="MH31">
        <f t="shared" si="209"/>
        <v>43</v>
      </c>
      <c r="MI31">
        <f t="shared" si="210"/>
        <v>42</v>
      </c>
      <c r="MJ31">
        <f t="shared" si="211"/>
        <v>24</v>
      </c>
      <c r="MK31">
        <f t="shared" si="212"/>
        <v>18</v>
      </c>
      <c r="ML31">
        <f t="shared" si="213"/>
        <v>47</v>
      </c>
      <c r="MM31">
        <f t="shared" si="214"/>
        <v>48</v>
      </c>
      <c r="MN31">
        <f t="shared" si="215"/>
        <v>91</v>
      </c>
      <c r="MO31">
        <f t="shared" si="216"/>
        <v>168</v>
      </c>
      <c r="MP31">
        <f t="shared" si="217"/>
        <v>204</v>
      </c>
      <c r="MQ31">
        <f t="shared" si="218"/>
        <v>202</v>
      </c>
      <c r="MR31">
        <f t="shared" si="219"/>
        <v>130</v>
      </c>
      <c r="MS31">
        <f t="shared" si="220"/>
        <v>148</v>
      </c>
      <c r="MT31">
        <f t="shared" si="221"/>
        <v>89</v>
      </c>
      <c r="MU31">
        <f t="shared" si="222"/>
        <v>104</v>
      </c>
      <c r="MV31">
        <f t="shared" si="223"/>
        <v>69</v>
      </c>
      <c r="MW31">
        <f t="shared" si="224"/>
        <v>63</v>
      </c>
      <c r="MX31">
        <f t="shared" si="225"/>
        <v>76</v>
      </c>
      <c r="MY31">
        <f t="shared" si="226"/>
        <v>131</v>
      </c>
      <c r="MZ31">
        <f t="shared" si="227"/>
        <v>182</v>
      </c>
      <c r="NA31">
        <f t="shared" si="228"/>
        <v>133</v>
      </c>
      <c r="NB31">
        <f t="shared" si="229"/>
        <v>73</v>
      </c>
      <c r="NC31">
        <f t="shared" si="230"/>
        <v>85</v>
      </c>
      <c r="ND31">
        <f t="shared" si="231"/>
        <v>77</v>
      </c>
      <c r="NE31">
        <f t="shared" si="232"/>
        <v>14</v>
      </c>
      <c r="NF31">
        <f t="shared" si="233"/>
        <v>51</v>
      </c>
      <c r="NG31">
        <f t="shared" si="234"/>
        <v>91</v>
      </c>
      <c r="NH31">
        <f t="shared" si="235"/>
        <v>74</v>
      </c>
      <c r="NI31">
        <f t="shared" si="236"/>
        <v>50</v>
      </c>
      <c r="NJ31">
        <f t="shared" si="237"/>
        <v>81</v>
      </c>
      <c r="NK31">
        <f t="shared" si="238"/>
        <v>126</v>
      </c>
      <c r="NL31">
        <f t="shared" si="239"/>
        <v>66</v>
      </c>
      <c r="NM31">
        <f t="shared" si="240"/>
        <v>23</v>
      </c>
      <c r="NN31">
        <f t="shared" si="241"/>
        <v>65</v>
      </c>
      <c r="NO31">
        <f t="shared" si="242"/>
        <v>36</v>
      </c>
      <c r="NP31">
        <f t="shared" si="243"/>
        <v>54</v>
      </c>
      <c r="NQ31">
        <f t="shared" si="244"/>
        <v>74</v>
      </c>
      <c r="NR31">
        <f t="shared" si="245"/>
        <v>68</v>
      </c>
      <c r="NS31">
        <f t="shared" si="246"/>
        <v>93</v>
      </c>
      <c r="NT31">
        <f t="shared" si="247"/>
        <v>92</v>
      </c>
      <c r="NU31">
        <f t="shared" si="248"/>
        <v>38</v>
      </c>
      <c r="NV31">
        <f t="shared" si="249"/>
        <v>31</v>
      </c>
      <c r="NW31">
        <f t="shared" si="250"/>
        <v>16</v>
      </c>
      <c r="NX31">
        <f t="shared" si="251"/>
        <v>71</v>
      </c>
      <c r="NY31">
        <f t="shared" si="252"/>
        <v>31</v>
      </c>
      <c r="NZ31">
        <f t="shared" si="253"/>
        <v>39</v>
      </c>
      <c r="OA31">
        <f t="shared" si="254"/>
        <v>7</v>
      </c>
      <c r="OB31">
        <f t="shared" si="255"/>
        <v>16</v>
      </c>
      <c r="OC31">
        <f t="shared" si="256"/>
        <v>4</v>
      </c>
      <c r="OD31">
        <f t="shared" si="257"/>
        <v>25</v>
      </c>
      <c r="OE31">
        <f t="shared" si="258"/>
        <v>45</v>
      </c>
      <c r="OF31">
        <f t="shared" si="259"/>
        <v>56</v>
      </c>
      <c r="OG31">
        <f t="shared" si="260"/>
        <v>47</v>
      </c>
      <c r="OH31">
        <f t="shared" si="261"/>
        <v>37</v>
      </c>
      <c r="OI31">
        <f t="shared" si="262"/>
        <v>23</v>
      </c>
      <c r="OJ31">
        <f t="shared" si="263"/>
        <v>19</v>
      </c>
      <c r="OK31">
        <f t="shared" si="264"/>
        <v>59</v>
      </c>
      <c r="OL31">
        <f t="shared" si="265"/>
        <v>23</v>
      </c>
      <c r="OM31">
        <f t="shared" si="266"/>
        <v>16</v>
      </c>
      <c r="ON31">
        <f t="shared" si="267"/>
        <v>29</v>
      </c>
      <c r="OO31">
        <f t="shared" si="268"/>
        <v>13</v>
      </c>
      <c r="OP31">
        <f t="shared" si="269"/>
        <v>51</v>
      </c>
      <c r="OQ31">
        <f t="shared" si="270"/>
        <v>63</v>
      </c>
      <c r="OR31">
        <f t="shared" si="271"/>
        <v>36</v>
      </c>
      <c r="OS31">
        <f t="shared" si="272"/>
        <v>58</v>
      </c>
      <c r="OT31">
        <f t="shared" si="273"/>
        <v>92</v>
      </c>
      <c r="OU31">
        <f t="shared" si="274"/>
        <v>50</v>
      </c>
      <c r="OV31">
        <f t="shared" si="275"/>
        <v>41</v>
      </c>
      <c r="OW31">
        <f t="shared" si="276"/>
        <v>39</v>
      </c>
      <c r="OX31">
        <f t="shared" si="277"/>
        <v>16</v>
      </c>
      <c r="OY31">
        <f t="shared" si="278"/>
        <v>86</v>
      </c>
      <c r="OZ31">
        <f t="shared" si="279"/>
        <v>113</v>
      </c>
      <c r="PA31">
        <f t="shared" si="280"/>
        <v>117</v>
      </c>
      <c r="PB31">
        <f t="shared" si="281"/>
        <v>147</v>
      </c>
      <c r="PC31">
        <f t="shared" si="282"/>
        <v>145</v>
      </c>
      <c r="PD31">
        <f t="shared" si="283"/>
        <v>143</v>
      </c>
      <c r="PE31">
        <f t="shared" si="284"/>
        <v>113</v>
      </c>
      <c r="PF31">
        <f t="shared" si="285"/>
        <v>49</v>
      </c>
      <c r="PG31">
        <f t="shared" si="286"/>
        <v>89</v>
      </c>
      <c r="PH31">
        <f t="shared" si="287"/>
        <v>197</v>
      </c>
      <c r="PI31">
        <f t="shared" si="288"/>
        <v>189</v>
      </c>
      <c r="PJ31">
        <f t="shared" si="289"/>
        <v>198</v>
      </c>
      <c r="PK31">
        <f t="shared" si="290"/>
        <v>38</v>
      </c>
      <c r="PL31">
        <f t="shared" si="291"/>
        <v>11</v>
      </c>
      <c r="PM31">
        <f t="shared" si="292"/>
        <v>7</v>
      </c>
      <c r="PN31">
        <f t="shared" si="293"/>
        <v>3</v>
      </c>
    </row>
    <row r="32" spans="15:430" ht="28.35" customHeight="1" x14ac:dyDescent="0.15">
      <c r="O32">
        <v>126</v>
      </c>
      <c r="P32">
        <v>125</v>
      </c>
      <c r="Q32">
        <v>129</v>
      </c>
      <c r="R32">
        <v>122</v>
      </c>
      <c r="S32">
        <v>125</v>
      </c>
      <c r="T32">
        <v>142</v>
      </c>
      <c r="U32">
        <v>143</v>
      </c>
      <c r="V32">
        <v>131</v>
      </c>
      <c r="W32">
        <v>144</v>
      </c>
      <c r="X32">
        <v>144</v>
      </c>
      <c r="Y32">
        <v>164</v>
      </c>
      <c r="Z32">
        <v>157</v>
      </c>
      <c r="AA32">
        <v>167</v>
      </c>
      <c r="AB32">
        <v>152</v>
      </c>
      <c r="AC32">
        <v>180</v>
      </c>
      <c r="AD32">
        <v>175</v>
      </c>
      <c r="AE32">
        <v>185</v>
      </c>
      <c r="AF32">
        <v>174</v>
      </c>
      <c r="AG32">
        <v>183</v>
      </c>
      <c r="AH32">
        <v>189</v>
      </c>
      <c r="AI32">
        <v>182</v>
      </c>
      <c r="AJ32">
        <v>175</v>
      </c>
      <c r="AK32">
        <v>148</v>
      </c>
      <c r="AL32">
        <v>168</v>
      </c>
      <c r="AM32">
        <v>156</v>
      </c>
      <c r="AN32">
        <v>155</v>
      </c>
      <c r="AO32">
        <v>122</v>
      </c>
      <c r="AP32">
        <v>124</v>
      </c>
      <c r="AQ32">
        <v>142</v>
      </c>
      <c r="AR32">
        <v>165</v>
      </c>
      <c r="AS32">
        <v>197</v>
      </c>
      <c r="AT32">
        <v>179</v>
      </c>
      <c r="AU32">
        <v>153</v>
      </c>
      <c r="AV32">
        <v>137</v>
      </c>
      <c r="AW32">
        <v>93</v>
      </c>
      <c r="AX32">
        <v>93</v>
      </c>
      <c r="AY32">
        <v>79</v>
      </c>
      <c r="AZ32">
        <v>71</v>
      </c>
      <c r="BA32">
        <v>59</v>
      </c>
      <c r="BB32">
        <v>86</v>
      </c>
      <c r="BC32">
        <v>98</v>
      </c>
      <c r="BD32">
        <v>111</v>
      </c>
      <c r="BE32">
        <v>83</v>
      </c>
      <c r="BF32">
        <v>97</v>
      </c>
      <c r="BG32">
        <v>126</v>
      </c>
      <c r="BH32">
        <v>116</v>
      </c>
      <c r="BI32">
        <v>132</v>
      </c>
      <c r="BJ32">
        <v>135</v>
      </c>
      <c r="BK32">
        <v>132</v>
      </c>
      <c r="BL32">
        <v>131</v>
      </c>
      <c r="BM32">
        <v>161</v>
      </c>
      <c r="BN32">
        <v>165</v>
      </c>
      <c r="BO32">
        <v>180</v>
      </c>
      <c r="BP32">
        <v>207</v>
      </c>
      <c r="BQ32">
        <v>213</v>
      </c>
      <c r="BR32">
        <v>216</v>
      </c>
      <c r="BS32">
        <v>217</v>
      </c>
      <c r="BT32">
        <v>204</v>
      </c>
      <c r="BU32">
        <v>212</v>
      </c>
      <c r="BV32">
        <v>206</v>
      </c>
      <c r="BW32">
        <v>208</v>
      </c>
      <c r="BX32">
        <v>201</v>
      </c>
      <c r="BY32">
        <v>200</v>
      </c>
      <c r="BZ32">
        <v>215</v>
      </c>
      <c r="CA32">
        <v>219</v>
      </c>
      <c r="CB32">
        <v>216</v>
      </c>
      <c r="CC32">
        <v>216</v>
      </c>
      <c r="CD32">
        <v>214</v>
      </c>
      <c r="CE32">
        <v>213</v>
      </c>
      <c r="CF32">
        <v>205</v>
      </c>
      <c r="CG32">
        <v>193</v>
      </c>
      <c r="CH32">
        <v>195</v>
      </c>
      <c r="CI32">
        <v>190</v>
      </c>
      <c r="CJ32">
        <v>185</v>
      </c>
      <c r="CK32">
        <v>184</v>
      </c>
      <c r="CL32">
        <v>215</v>
      </c>
      <c r="CM32">
        <v>212</v>
      </c>
      <c r="CN32">
        <v>212</v>
      </c>
      <c r="CO32">
        <v>210</v>
      </c>
      <c r="CP32">
        <v>167</v>
      </c>
      <c r="CQ32">
        <v>175</v>
      </c>
      <c r="CR32">
        <v>177</v>
      </c>
      <c r="CS32">
        <v>178</v>
      </c>
      <c r="CT32">
        <v>186</v>
      </c>
      <c r="CU32">
        <v>174</v>
      </c>
      <c r="CV32">
        <v>149</v>
      </c>
      <c r="CW32">
        <v>150</v>
      </c>
      <c r="CX32">
        <v>157</v>
      </c>
      <c r="CY32">
        <v>72</v>
      </c>
      <c r="CZ32">
        <v>53</v>
      </c>
      <c r="DA32">
        <v>54</v>
      </c>
      <c r="DB32">
        <v>67</v>
      </c>
      <c r="DC32">
        <v>107</v>
      </c>
      <c r="DD32">
        <v>148</v>
      </c>
      <c r="DE32">
        <v>47</v>
      </c>
      <c r="DF32">
        <v>29</v>
      </c>
      <c r="DG32">
        <v>27</v>
      </c>
      <c r="DH32">
        <v>26</v>
      </c>
      <c r="DI32">
        <v>26</v>
      </c>
      <c r="DJ32">
        <v>26</v>
      </c>
      <c r="DS32">
        <f t="shared" si="0"/>
        <v>25</v>
      </c>
      <c r="DT32">
        <f t="shared" si="1"/>
        <v>25</v>
      </c>
      <c r="DU32">
        <f t="shared" si="2"/>
        <v>29</v>
      </c>
      <c r="DV32">
        <f t="shared" si="3"/>
        <v>70</v>
      </c>
      <c r="DW32">
        <f t="shared" si="4"/>
        <v>69</v>
      </c>
      <c r="DX32">
        <f t="shared" si="5"/>
        <v>36</v>
      </c>
      <c r="DY32">
        <f t="shared" si="6"/>
        <v>24</v>
      </c>
      <c r="DZ32">
        <f t="shared" si="7"/>
        <v>60</v>
      </c>
      <c r="EA32">
        <f t="shared" si="8"/>
        <v>4</v>
      </c>
      <c r="EB32">
        <f t="shared" si="9"/>
        <v>43</v>
      </c>
      <c r="EC32">
        <f t="shared" si="10"/>
        <v>70</v>
      </c>
      <c r="ED32">
        <f t="shared" si="11"/>
        <v>43</v>
      </c>
      <c r="EE32">
        <f t="shared" si="12"/>
        <v>22</v>
      </c>
      <c r="EF32">
        <f t="shared" si="13"/>
        <v>32</v>
      </c>
      <c r="EG32">
        <f t="shared" si="14"/>
        <v>41</v>
      </c>
      <c r="EH32">
        <f t="shared" si="15"/>
        <v>21</v>
      </c>
      <c r="EI32">
        <f t="shared" si="16"/>
        <v>2</v>
      </c>
      <c r="EJ32">
        <f t="shared" si="17"/>
        <v>40</v>
      </c>
      <c r="EK32">
        <f t="shared" si="18"/>
        <v>54</v>
      </c>
      <c r="EL32">
        <f t="shared" si="19"/>
        <v>72</v>
      </c>
      <c r="EM32">
        <f t="shared" si="20"/>
        <v>84</v>
      </c>
      <c r="EN32">
        <f t="shared" si="21"/>
        <v>57</v>
      </c>
      <c r="EO32">
        <f t="shared" si="22"/>
        <v>21</v>
      </c>
      <c r="EP32">
        <f t="shared" si="23"/>
        <v>88</v>
      </c>
      <c r="EQ32">
        <f t="shared" si="24"/>
        <v>119</v>
      </c>
      <c r="ER32">
        <f t="shared" si="25"/>
        <v>49</v>
      </c>
      <c r="ES32">
        <f t="shared" si="26"/>
        <v>6</v>
      </c>
      <c r="ET32">
        <f t="shared" si="27"/>
        <v>1</v>
      </c>
      <c r="EU32">
        <f t="shared" si="28"/>
        <v>37</v>
      </c>
      <c r="EV32">
        <f t="shared" si="29"/>
        <v>62</v>
      </c>
      <c r="EW32">
        <f t="shared" si="30"/>
        <v>45</v>
      </c>
      <c r="EX32">
        <f t="shared" si="31"/>
        <v>22</v>
      </c>
      <c r="EY32">
        <f t="shared" si="32"/>
        <v>23</v>
      </c>
      <c r="EZ32">
        <f t="shared" si="33"/>
        <v>27</v>
      </c>
      <c r="FA32">
        <f t="shared" si="34"/>
        <v>6</v>
      </c>
      <c r="FB32">
        <f t="shared" si="35"/>
        <v>9</v>
      </c>
      <c r="FC32">
        <f t="shared" si="36"/>
        <v>3</v>
      </c>
      <c r="FD32">
        <f t="shared" si="37"/>
        <v>21</v>
      </c>
      <c r="FE32">
        <f t="shared" si="38"/>
        <v>37</v>
      </c>
      <c r="FF32">
        <f t="shared" si="39"/>
        <v>34</v>
      </c>
      <c r="FG32">
        <f t="shared" si="40"/>
        <v>24</v>
      </c>
      <c r="FH32">
        <f t="shared" si="41"/>
        <v>17</v>
      </c>
      <c r="FI32">
        <f t="shared" si="42"/>
        <v>50</v>
      </c>
      <c r="FJ32">
        <f t="shared" si="43"/>
        <v>142</v>
      </c>
      <c r="FK32">
        <f t="shared" si="44"/>
        <v>266</v>
      </c>
      <c r="FL32">
        <f t="shared" si="45"/>
        <v>307</v>
      </c>
      <c r="FM32">
        <f t="shared" si="46"/>
        <v>341</v>
      </c>
      <c r="FN32">
        <f t="shared" si="47"/>
        <v>355</v>
      </c>
      <c r="FO32">
        <f t="shared" si="48"/>
        <v>315</v>
      </c>
      <c r="FP32">
        <f t="shared" si="49"/>
        <v>248</v>
      </c>
      <c r="FQ32">
        <f t="shared" si="50"/>
        <v>185</v>
      </c>
      <c r="FR32">
        <f t="shared" si="51"/>
        <v>145</v>
      </c>
      <c r="FS32">
        <f t="shared" si="52"/>
        <v>89</v>
      </c>
      <c r="FT32">
        <f t="shared" si="53"/>
        <v>43</v>
      </c>
      <c r="FU32">
        <f t="shared" si="54"/>
        <v>3</v>
      </c>
      <c r="FV32">
        <f t="shared" si="55"/>
        <v>33</v>
      </c>
      <c r="FW32">
        <f t="shared" si="56"/>
        <v>49</v>
      </c>
      <c r="FX32">
        <f t="shared" si="57"/>
        <v>54</v>
      </c>
      <c r="FY32">
        <f t="shared" si="58"/>
        <v>41</v>
      </c>
      <c r="FZ32">
        <f t="shared" si="59"/>
        <v>54</v>
      </c>
      <c r="GA32">
        <f t="shared" si="60"/>
        <v>48</v>
      </c>
      <c r="GB32">
        <f t="shared" si="61"/>
        <v>18</v>
      </c>
      <c r="GC32">
        <f t="shared" si="62"/>
        <v>16</v>
      </c>
      <c r="GD32">
        <f t="shared" si="63"/>
        <v>37</v>
      </c>
      <c r="GE32">
        <f t="shared" si="64"/>
        <v>37</v>
      </c>
      <c r="GF32">
        <f t="shared" si="65"/>
        <v>44</v>
      </c>
      <c r="GG32">
        <f t="shared" si="66"/>
        <v>38</v>
      </c>
      <c r="GH32">
        <f t="shared" si="67"/>
        <v>21</v>
      </c>
      <c r="GI32">
        <f t="shared" si="68"/>
        <v>6</v>
      </c>
      <c r="GJ32">
        <f t="shared" si="69"/>
        <v>12</v>
      </c>
      <c r="GK32">
        <f t="shared" si="70"/>
        <v>10</v>
      </c>
      <c r="GL32">
        <f t="shared" si="71"/>
        <v>1</v>
      </c>
      <c r="GM32">
        <f t="shared" si="72"/>
        <v>3</v>
      </c>
      <c r="GN32">
        <f t="shared" si="73"/>
        <v>11</v>
      </c>
      <c r="GO32">
        <f t="shared" si="74"/>
        <v>14</v>
      </c>
      <c r="GP32">
        <f t="shared" si="75"/>
        <v>6</v>
      </c>
      <c r="GQ32">
        <f t="shared" si="76"/>
        <v>9</v>
      </c>
      <c r="GR32">
        <f t="shared" si="77"/>
        <v>20</v>
      </c>
      <c r="GS32">
        <f t="shared" si="78"/>
        <v>36</v>
      </c>
      <c r="GT32">
        <f t="shared" si="79"/>
        <v>26</v>
      </c>
      <c r="GU32">
        <f t="shared" si="80"/>
        <v>2</v>
      </c>
      <c r="GV32">
        <f t="shared" si="81"/>
        <v>2</v>
      </c>
      <c r="GW32">
        <f t="shared" si="82"/>
        <v>29</v>
      </c>
      <c r="GX32">
        <f t="shared" si="83"/>
        <v>100</v>
      </c>
      <c r="GY32">
        <f t="shared" si="84"/>
        <v>91</v>
      </c>
      <c r="GZ32">
        <f t="shared" si="85"/>
        <v>86</v>
      </c>
      <c r="HA32">
        <f t="shared" si="86"/>
        <v>77</v>
      </c>
      <c r="HB32">
        <f t="shared" si="87"/>
        <v>199</v>
      </c>
      <c r="HC32">
        <f t="shared" si="88"/>
        <v>179</v>
      </c>
      <c r="HD32">
        <f t="shared" si="89"/>
        <v>164</v>
      </c>
      <c r="HE32">
        <f t="shared" si="90"/>
        <v>24</v>
      </c>
      <c r="HF32">
        <f t="shared" si="91"/>
        <v>81</v>
      </c>
      <c r="HG32">
        <f t="shared" si="92"/>
        <v>39</v>
      </c>
      <c r="HH32">
        <f t="shared" si="93"/>
        <v>60</v>
      </c>
      <c r="HI32">
        <f t="shared" si="94"/>
        <v>5</v>
      </c>
      <c r="HJ32">
        <f t="shared" si="95"/>
        <v>4</v>
      </c>
      <c r="HK32">
        <f t="shared" si="96"/>
        <v>4</v>
      </c>
      <c r="HL32">
        <f t="shared" si="97"/>
        <v>2</v>
      </c>
      <c r="HT32">
        <f t="shared" si="98"/>
        <v>7</v>
      </c>
      <c r="HU32">
        <f t="shared" si="99"/>
        <v>6</v>
      </c>
      <c r="HV32">
        <f t="shared" si="100"/>
        <v>3</v>
      </c>
      <c r="HW32">
        <f t="shared" si="101"/>
        <v>93</v>
      </c>
      <c r="HX32">
        <f t="shared" si="102"/>
        <v>46</v>
      </c>
      <c r="HY32">
        <f t="shared" si="103"/>
        <v>44</v>
      </c>
      <c r="HZ32">
        <f t="shared" si="104"/>
        <v>23</v>
      </c>
      <c r="IA32">
        <f t="shared" si="105"/>
        <v>32</v>
      </c>
      <c r="IB32">
        <f t="shared" si="106"/>
        <v>1</v>
      </c>
      <c r="IC32">
        <f t="shared" si="107"/>
        <v>32</v>
      </c>
      <c r="ID32">
        <f t="shared" si="108"/>
        <v>25</v>
      </c>
      <c r="IE32">
        <f t="shared" si="109"/>
        <v>26</v>
      </c>
      <c r="IF32">
        <f t="shared" si="110"/>
        <v>80</v>
      </c>
      <c r="IG32">
        <f t="shared" si="111"/>
        <v>32</v>
      </c>
      <c r="IH32">
        <f t="shared" si="112"/>
        <v>8</v>
      </c>
      <c r="II32">
        <f t="shared" si="113"/>
        <v>16</v>
      </c>
      <c r="IJ32">
        <f t="shared" si="114"/>
        <v>9</v>
      </c>
      <c r="IK32">
        <f t="shared" si="115"/>
        <v>50</v>
      </c>
      <c r="IL32">
        <f t="shared" si="116"/>
        <v>27</v>
      </c>
      <c r="IM32">
        <f t="shared" si="117"/>
        <v>21</v>
      </c>
      <c r="IN32">
        <f t="shared" si="118"/>
        <v>23</v>
      </c>
      <c r="IO32">
        <f t="shared" si="119"/>
        <v>40</v>
      </c>
      <c r="IP32">
        <f t="shared" si="120"/>
        <v>43</v>
      </c>
      <c r="IQ32">
        <f t="shared" si="121"/>
        <v>0</v>
      </c>
      <c r="IR32">
        <f t="shared" si="122"/>
        <v>106</v>
      </c>
      <c r="IS32">
        <f t="shared" si="123"/>
        <v>149</v>
      </c>
      <c r="IT32">
        <f t="shared" si="124"/>
        <v>55</v>
      </c>
      <c r="IU32">
        <f t="shared" si="125"/>
        <v>130</v>
      </c>
      <c r="IV32">
        <f t="shared" si="126"/>
        <v>80</v>
      </c>
      <c r="IW32">
        <f t="shared" si="127"/>
        <v>35</v>
      </c>
      <c r="IX32">
        <f t="shared" si="128"/>
        <v>106</v>
      </c>
      <c r="IY32">
        <f t="shared" si="129"/>
        <v>181</v>
      </c>
      <c r="IZ32">
        <f t="shared" si="130"/>
        <v>121</v>
      </c>
      <c r="JA32">
        <f t="shared" si="131"/>
        <v>83</v>
      </c>
      <c r="JB32">
        <f t="shared" si="132"/>
        <v>73</v>
      </c>
      <c r="JC32">
        <f t="shared" si="133"/>
        <v>52</v>
      </c>
      <c r="JD32">
        <f t="shared" si="134"/>
        <v>44</v>
      </c>
      <c r="JE32">
        <f t="shared" si="135"/>
        <v>35</v>
      </c>
      <c r="JF32">
        <f t="shared" si="136"/>
        <v>75</v>
      </c>
      <c r="JG32">
        <f t="shared" si="137"/>
        <v>60</v>
      </c>
      <c r="JH32">
        <f t="shared" si="138"/>
        <v>13</v>
      </c>
      <c r="JI32">
        <f t="shared" si="139"/>
        <v>18</v>
      </c>
      <c r="JJ32">
        <f t="shared" si="140"/>
        <v>37</v>
      </c>
      <c r="JK32">
        <f t="shared" si="141"/>
        <v>28</v>
      </c>
      <c r="JL32">
        <f t="shared" si="142"/>
        <v>35</v>
      </c>
      <c r="JM32">
        <f t="shared" si="143"/>
        <v>42</v>
      </c>
      <c r="JN32">
        <f t="shared" si="144"/>
        <v>7</v>
      </c>
      <c r="JO32">
        <f t="shared" si="145"/>
        <v>40</v>
      </c>
      <c r="JP32">
        <f t="shared" si="146"/>
        <v>114</v>
      </c>
      <c r="JQ32">
        <f t="shared" si="147"/>
        <v>76</v>
      </c>
      <c r="JR32">
        <f t="shared" si="148"/>
        <v>68</v>
      </c>
      <c r="JS32">
        <f t="shared" si="149"/>
        <v>128</v>
      </c>
      <c r="JT32">
        <f t="shared" si="150"/>
        <v>76</v>
      </c>
      <c r="JU32">
        <f t="shared" si="151"/>
        <v>38</v>
      </c>
      <c r="JV32">
        <f t="shared" si="152"/>
        <v>28</v>
      </c>
      <c r="JW32">
        <f t="shared" si="153"/>
        <v>47</v>
      </c>
      <c r="JX32">
        <f t="shared" si="154"/>
        <v>16</v>
      </c>
      <c r="JY32">
        <f t="shared" si="155"/>
        <v>15</v>
      </c>
      <c r="JZ32">
        <f t="shared" si="156"/>
        <v>6</v>
      </c>
      <c r="KA32">
        <f t="shared" si="157"/>
        <v>14</v>
      </c>
      <c r="KB32">
        <f t="shared" si="158"/>
        <v>0</v>
      </c>
      <c r="KC32">
        <f t="shared" si="159"/>
        <v>5</v>
      </c>
      <c r="KD32">
        <f t="shared" si="160"/>
        <v>22</v>
      </c>
      <c r="KE32">
        <f t="shared" si="161"/>
        <v>4</v>
      </c>
      <c r="KF32">
        <f t="shared" si="162"/>
        <v>20</v>
      </c>
      <c r="KG32">
        <f t="shared" si="163"/>
        <v>5</v>
      </c>
      <c r="KH32">
        <f t="shared" si="164"/>
        <v>6</v>
      </c>
      <c r="KI32">
        <f t="shared" si="165"/>
        <v>12</v>
      </c>
      <c r="KJ32">
        <f t="shared" si="166"/>
        <v>48</v>
      </c>
      <c r="KK32">
        <f t="shared" si="167"/>
        <v>20</v>
      </c>
      <c r="KL32">
        <f t="shared" si="168"/>
        <v>17</v>
      </c>
      <c r="KM32">
        <f t="shared" si="169"/>
        <v>31</v>
      </c>
      <c r="KN32">
        <f t="shared" si="170"/>
        <v>10</v>
      </c>
      <c r="KO32">
        <f t="shared" si="171"/>
        <v>71</v>
      </c>
      <c r="KP32">
        <f t="shared" si="172"/>
        <v>58</v>
      </c>
      <c r="KQ32">
        <f t="shared" si="173"/>
        <v>5</v>
      </c>
      <c r="KR32">
        <f t="shared" si="174"/>
        <v>35</v>
      </c>
      <c r="KS32">
        <f t="shared" si="175"/>
        <v>96</v>
      </c>
      <c r="KT32">
        <f t="shared" si="176"/>
        <v>58</v>
      </c>
      <c r="KU32">
        <f t="shared" si="177"/>
        <v>2</v>
      </c>
      <c r="KV32">
        <f t="shared" si="178"/>
        <v>4</v>
      </c>
      <c r="KW32">
        <f t="shared" si="179"/>
        <v>22</v>
      </c>
      <c r="KX32">
        <f t="shared" si="180"/>
        <v>41</v>
      </c>
      <c r="KY32">
        <f t="shared" si="181"/>
        <v>119</v>
      </c>
      <c r="KZ32">
        <f t="shared" si="182"/>
        <v>51</v>
      </c>
      <c r="LA32">
        <f t="shared" si="183"/>
        <v>91</v>
      </c>
      <c r="LB32">
        <f t="shared" si="184"/>
        <v>186</v>
      </c>
      <c r="LC32">
        <f t="shared" si="185"/>
        <v>88</v>
      </c>
      <c r="LD32">
        <f t="shared" si="186"/>
        <v>20</v>
      </c>
      <c r="LE32">
        <f t="shared" si="187"/>
        <v>69</v>
      </c>
      <c r="LF32">
        <f t="shared" si="188"/>
        <v>23</v>
      </c>
      <c r="LG32">
        <f t="shared" si="189"/>
        <v>117</v>
      </c>
      <c r="LH32">
        <f t="shared" si="190"/>
        <v>103</v>
      </c>
      <c r="LI32">
        <f t="shared" si="191"/>
        <v>219</v>
      </c>
      <c r="LJ32">
        <f t="shared" si="192"/>
        <v>39</v>
      </c>
      <c r="LK32">
        <f t="shared" si="193"/>
        <v>12</v>
      </c>
      <c r="LL32">
        <f t="shared" si="194"/>
        <v>4</v>
      </c>
      <c r="LM32">
        <f t="shared" si="195"/>
        <v>4</v>
      </c>
      <c r="LU32">
        <f t="shared" si="196"/>
        <v>26</v>
      </c>
      <c r="LV32">
        <f t="shared" si="197"/>
        <v>26</v>
      </c>
      <c r="LW32">
        <f t="shared" si="198"/>
        <v>29</v>
      </c>
      <c r="LX32">
        <f t="shared" si="199"/>
        <v>116</v>
      </c>
      <c r="LY32">
        <f t="shared" si="200"/>
        <v>83</v>
      </c>
      <c r="LZ32">
        <f t="shared" si="201"/>
        <v>57</v>
      </c>
      <c r="MA32">
        <f t="shared" si="202"/>
        <v>33</v>
      </c>
      <c r="MB32">
        <f t="shared" si="203"/>
        <v>68</v>
      </c>
      <c r="MC32">
        <f t="shared" si="204"/>
        <v>4</v>
      </c>
      <c r="MD32">
        <f t="shared" si="205"/>
        <v>54</v>
      </c>
      <c r="ME32">
        <f t="shared" si="206"/>
        <v>74</v>
      </c>
      <c r="MF32">
        <f t="shared" si="207"/>
        <v>50</v>
      </c>
      <c r="MG32">
        <f t="shared" si="208"/>
        <v>83</v>
      </c>
      <c r="MH32">
        <f t="shared" si="209"/>
        <v>45</v>
      </c>
      <c r="MI32">
        <f t="shared" si="210"/>
        <v>42</v>
      </c>
      <c r="MJ32">
        <f t="shared" si="211"/>
        <v>26</v>
      </c>
      <c r="MK32">
        <f t="shared" si="212"/>
        <v>9</v>
      </c>
      <c r="ML32">
        <f t="shared" si="213"/>
        <v>64</v>
      </c>
      <c r="MM32">
        <f t="shared" si="214"/>
        <v>60</v>
      </c>
      <c r="MN32">
        <f t="shared" si="215"/>
        <v>75</v>
      </c>
      <c r="MO32">
        <f t="shared" si="216"/>
        <v>87</v>
      </c>
      <c r="MP32">
        <f t="shared" si="217"/>
        <v>70</v>
      </c>
      <c r="MQ32">
        <f t="shared" si="218"/>
        <v>48</v>
      </c>
      <c r="MR32">
        <f t="shared" si="219"/>
        <v>88</v>
      </c>
      <c r="MS32">
        <f t="shared" si="220"/>
        <v>159</v>
      </c>
      <c r="MT32">
        <f t="shared" si="221"/>
        <v>157</v>
      </c>
      <c r="MU32">
        <f t="shared" si="222"/>
        <v>55</v>
      </c>
      <c r="MV32">
        <f t="shared" si="223"/>
        <v>130</v>
      </c>
      <c r="MW32">
        <f t="shared" si="224"/>
        <v>88</v>
      </c>
      <c r="MX32">
        <f t="shared" si="225"/>
        <v>71</v>
      </c>
      <c r="MY32">
        <f t="shared" si="226"/>
        <v>115</v>
      </c>
      <c r="MZ32">
        <f t="shared" si="227"/>
        <v>182</v>
      </c>
      <c r="NA32">
        <f t="shared" si="228"/>
        <v>123</v>
      </c>
      <c r="NB32">
        <f t="shared" si="229"/>
        <v>87</v>
      </c>
      <c r="NC32">
        <f t="shared" si="230"/>
        <v>73</v>
      </c>
      <c r="ND32">
        <f t="shared" si="231"/>
        <v>53</v>
      </c>
      <c r="NE32">
        <f t="shared" si="232"/>
        <v>44</v>
      </c>
      <c r="NF32">
        <f t="shared" si="233"/>
        <v>41</v>
      </c>
      <c r="NG32">
        <f t="shared" si="234"/>
        <v>84</v>
      </c>
      <c r="NH32">
        <f t="shared" si="235"/>
        <v>69</v>
      </c>
      <c r="NI32">
        <f t="shared" si="236"/>
        <v>27</v>
      </c>
      <c r="NJ32">
        <f t="shared" si="237"/>
        <v>25</v>
      </c>
      <c r="NK32">
        <f t="shared" si="238"/>
        <v>62</v>
      </c>
      <c r="NL32">
        <f t="shared" si="239"/>
        <v>145</v>
      </c>
      <c r="NM32">
        <f t="shared" si="240"/>
        <v>268</v>
      </c>
      <c r="NN32">
        <f t="shared" si="241"/>
        <v>310</v>
      </c>
      <c r="NO32">
        <f t="shared" si="242"/>
        <v>341</v>
      </c>
      <c r="NP32">
        <f t="shared" si="243"/>
        <v>357</v>
      </c>
      <c r="NQ32">
        <f t="shared" si="244"/>
        <v>335</v>
      </c>
      <c r="NR32">
        <f t="shared" si="245"/>
        <v>259</v>
      </c>
      <c r="NS32">
        <f t="shared" si="246"/>
        <v>197</v>
      </c>
      <c r="NT32">
        <f t="shared" si="247"/>
        <v>193</v>
      </c>
      <c r="NU32">
        <f t="shared" si="248"/>
        <v>117</v>
      </c>
      <c r="NV32">
        <f t="shared" si="249"/>
        <v>57</v>
      </c>
      <c r="NW32">
        <f t="shared" si="250"/>
        <v>28</v>
      </c>
      <c r="NX32">
        <f t="shared" si="251"/>
        <v>57</v>
      </c>
      <c r="NY32">
        <f t="shared" si="252"/>
        <v>52</v>
      </c>
      <c r="NZ32">
        <f t="shared" si="253"/>
        <v>56</v>
      </c>
      <c r="OA32">
        <f t="shared" si="254"/>
        <v>41</v>
      </c>
      <c r="OB32">
        <f t="shared" si="255"/>
        <v>56</v>
      </c>
      <c r="OC32">
        <f t="shared" si="256"/>
        <v>48</v>
      </c>
      <c r="OD32">
        <f t="shared" si="257"/>
        <v>19</v>
      </c>
      <c r="OE32">
        <f t="shared" si="258"/>
        <v>27</v>
      </c>
      <c r="OF32">
        <f t="shared" si="259"/>
        <v>37</v>
      </c>
      <c r="OG32">
        <f t="shared" si="260"/>
        <v>42</v>
      </c>
      <c r="OH32">
        <f t="shared" si="261"/>
        <v>44</v>
      </c>
      <c r="OI32">
        <f t="shared" si="262"/>
        <v>38</v>
      </c>
      <c r="OJ32">
        <f t="shared" si="263"/>
        <v>24</v>
      </c>
      <c r="OK32">
        <f t="shared" si="264"/>
        <v>48</v>
      </c>
      <c r="OL32">
        <f t="shared" si="265"/>
        <v>23</v>
      </c>
      <c r="OM32">
        <f t="shared" si="266"/>
        <v>20</v>
      </c>
      <c r="ON32">
        <f t="shared" si="267"/>
        <v>31</v>
      </c>
      <c r="OO32">
        <f t="shared" si="268"/>
        <v>10</v>
      </c>
      <c r="OP32">
        <f t="shared" si="269"/>
        <v>72</v>
      </c>
      <c r="OQ32">
        <f t="shared" si="270"/>
        <v>60</v>
      </c>
      <c r="OR32">
        <f t="shared" si="271"/>
        <v>8</v>
      </c>
      <c r="OS32">
        <f t="shared" si="272"/>
        <v>36</v>
      </c>
      <c r="OT32">
        <f t="shared" si="273"/>
        <v>98</v>
      </c>
      <c r="OU32">
        <f t="shared" si="274"/>
        <v>68</v>
      </c>
      <c r="OV32">
        <f t="shared" si="275"/>
        <v>26</v>
      </c>
      <c r="OW32">
        <f t="shared" si="276"/>
        <v>4</v>
      </c>
      <c r="OX32">
        <f t="shared" si="277"/>
        <v>22</v>
      </c>
      <c r="OY32">
        <f t="shared" si="278"/>
        <v>50</v>
      </c>
      <c r="OZ32">
        <f t="shared" si="279"/>
        <v>155</v>
      </c>
      <c r="PA32">
        <f t="shared" si="280"/>
        <v>104</v>
      </c>
      <c r="PB32">
        <f t="shared" si="281"/>
        <v>125</v>
      </c>
      <c r="PC32">
        <f t="shared" si="282"/>
        <v>201</v>
      </c>
      <c r="PD32">
        <f t="shared" si="283"/>
        <v>218</v>
      </c>
      <c r="PE32">
        <f t="shared" si="284"/>
        <v>180</v>
      </c>
      <c r="PF32">
        <f t="shared" si="285"/>
        <v>178</v>
      </c>
      <c r="PG32">
        <f t="shared" si="286"/>
        <v>33</v>
      </c>
      <c r="PH32">
        <f t="shared" si="287"/>
        <v>142</v>
      </c>
      <c r="PI32">
        <f t="shared" si="288"/>
        <v>110</v>
      </c>
      <c r="PJ32">
        <f t="shared" si="289"/>
        <v>227</v>
      </c>
      <c r="PK32">
        <f t="shared" si="290"/>
        <v>39</v>
      </c>
      <c r="PL32">
        <f t="shared" si="291"/>
        <v>13</v>
      </c>
      <c r="PM32">
        <f t="shared" si="292"/>
        <v>6</v>
      </c>
      <c r="PN32">
        <f t="shared" si="293"/>
        <v>4</v>
      </c>
    </row>
    <row r="33" spans="15:430" ht="28.35" customHeight="1" x14ac:dyDescent="0.15">
      <c r="O33">
        <v>133</v>
      </c>
      <c r="P33">
        <v>128</v>
      </c>
      <c r="Q33">
        <v>127</v>
      </c>
      <c r="R33">
        <v>128</v>
      </c>
      <c r="S33">
        <v>129</v>
      </c>
      <c r="T33">
        <v>184</v>
      </c>
      <c r="U33">
        <v>142</v>
      </c>
      <c r="V33">
        <v>132</v>
      </c>
      <c r="W33">
        <v>143</v>
      </c>
      <c r="X33">
        <v>139</v>
      </c>
      <c r="Y33">
        <v>156</v>
      </c>
      <c r="Z33">
        <v>180</v>
      </c>
      <c r="AA33">
        <v>150</v>
      </c>
      <c r="AB33">
        <v>181</v>
      </c>
      <c r="AC33">
        <v>191</v>
      </c>
      <c r="AD33">
        <v>187</v>
      </c>
      <c r="AE33">
        <v>193</v>
      </c>
      <c r="AF33">
        <v>172</v>
      </c>
      <c r="AG33">
        <v>175</v>
      </c>
      <c r="AH33">
        <v>181</v>
      </c>
      <c r="AI33">
        <v>186</v>
      </c>
      <c r="AJ33">
        <v>173</v>
      </c>
      <c r="AK33">
        <v>184</v>
      </c>
      <c r="AL33">
        <v>176</v>
      </c>
      <c r="AM33">
        <v>199</v>
      </c>
      <c r="AN33">
        <v>195</v>
      </c>
      <c r="AO33">
        <v>159</v>
      </c>
      <c r="AP33">
        <v>108</v>
      </c>
      <c r="AQ33">
        <v>146</v>
      </c>
      <c r="AR33">
        <v>186</v>
      </c>
      <c r="AS33">
        <v>177</v>
      </c>
      <c r="AT33">
        <v>176</v>
      </c>
      <c r="AU33">
        <v>107</v>
      </c>
      <c r="AV33">
        <v>124</v>
      </c>
      <c r="AW33">
        <v>109</v>
      </c>
      <c r="AX33">
        <v>79</v>
      </c>
      <c r="AY33">
        <v>81</v>
      </c>
      <c r="AZ33">
        <v>70</v>
      </c>
      <c r="BA33">
        <v>63</v>
      </c>
      <c r="BB33">
        <v>74</v>
      </c>
      <c r="BC33">
        <v>76</v>
      </c>
      <c r="BD33">
        <v>96</v>
      </c>
      <c r="BE33">
        <v>97</v>
      </c>
      <c r="BF33">
        <v>108</v>
      </c>
      <c r="BG33">
        <v>60</v>
      </c>
      <c r="BH33">
        <v>53</v>
      </c>
      <c r="BI33">
        <v>60</v>
      </c>
      <c r="BJ33">
        <v>56</v>
      </c>
      <c r="BK33">
        <v>49</v>
      </c>
      <c r="BL33">
        <v>77</v>
      </c>
      <c r="BM33">
        <v>120</v>
      </c>
      <c r="BN33">
        <v>124</v>
      </c>
      <c r="BO33">
        <v>155</v>
      </c>
      <c r="BP33">
        <v>182</v>
      </c>
      <c r="BQ33">
        <v>199</v>
      </c>
      <c r="BR33">
        <v>210</v>
      </c>
      <c r="BS33">
        <v>218</v>
      </c>
      <c r="BT33">
        <v>210</v>
      </c>
      <c r="BU33">
        <v>214</v>
      </c>
      <c r="BV33">
        <v>208</v>
      </c>
      <c r="BW33">
        <v>216</v>
      </c>
      <c r="BX33">
        <v>223</v>
      </c>
      <c r="BY33">
        <v>215</v>
      </c>
      <c r="BZ33">
        <v>200</v>
      </c>
      <c r="CA33">
        <v>208</v>
      </c>
      <c r="CB33">
        <v>197</v>
      </c>
      <c r="CC33">
        <v>198</v>
      </c>
      <c r="CD33">
        <v>194</v>
      </c>
      <c r="CE33">
        <v>205</v>
      </c>
      <c r="CF33">
        <v>203</v>
      </c>
      <c r="CG33">
        <v>200</v>
      </c>
      <c r="CH33">
        <v>195</v>
      </c>
      <c r="CI33">
        <v>189</v>
      </c>
      <c r="CJ33">
        <v>185</v>
      </c>
      <c r="CK33">
        <v>197</v>
      </c>
      <c r="CL33">
        <v>211</v>
      </c>
      <c r="CM33">
        <v>212</v>
      </c>
      <c r="CN33">
        <v>207</v>
      </c>
      <c r="CO33">
        <v>201</v>
      </c>
      <c r="CP33">
        <v>191</v>
      </c>
      <c r="CQ33">
        <v>188</v>
      </c>
      <c r="CR33">
        <v>180</v>
      </c>
      <c r="CS33">
        <v>178</v>
      </c>
      <c r="CT33">
        <v>188</v>
      </c>
      <c r="CU33">
        <v>182</v>
      </c>
      <c r="CV33">
        <v>174</v>
      </c>
      <c r="CW33">
        <v>150</v>
      </c>
      <c r="CX33">
        <v>109</v>
      </c>
      <c r="CY33">
        <v>123</v>
      </c>
      <c r="CZ33">
        <v>162</v>
      </c>
      <c r="DA33">
        <v>101</v>
      </c>
      <c r="DB33">
        <v>79</v>
      </c>
      <c r="DC33">
        <v>48</v>
      </c>
      <c r="DD33">
        <v>112</v>
      </c>
      <c r="DE33">
        <v>34</v>
      </c>
      <c r="DF33">
        <v>29</v>
      </c>
      <c r="DG33">
        <v>28</v>
      </c>
      <c r="DH33">
        <v>26</v>
      </c>
      <c r="DI33">
        <v>26</v>
      </c>
      <c r="DJ33">
        <v>26</v>
      </c>
      <c r="DS33">
        <f t="shared" si="0"/>
        <v>15</v>
      </c>
      <c r="DT33">
        <f t="shared" si="1"/>
        <v>16</v>
      </c>
      <c r="DU33">
        <f t="shared" si="2"/>
        <v>21</v>
      </c>
      <c r="DV33">
        <f t="shared" si="3"/>
        <v>52</v>
      </c>
      <c r="DW33">
        <f t="shared" si="4"/>
        <v>79</v>
      </c>
      <c r="DX33">
        <f t="shared" si="5"/>
        <v>107</v>
      </c>
      <c r="DY33">
        <f t="shared" si="6"/>
        <v>89</v>
      </c>
      <c r="DZ33">
        <f t="shared" si="7"/>
        <v>101</v>
      </c>
      <c r="EA33">
        <f t="shared" si="8"/>
        <v>73</v>
      </c>
      <c r="EB33">
        <f t="shared" si="9"/>
        <v>78</v>
      </c>
      <c r="EC33">
        <f t="shared" si="10"/>
        <v>19</v>
      </c>
      <c r="ED33">
        <f t="shared" si="11"/>
        <v>39</v>
      </c>
      <c r="EE33">
        <f t="shared" si="12"/>
        <v>37</v>
      </c>
      <c r="EF33">
        <f t="shared" si="13"/>
        <v>80</v>
      </c>
      <c r="EG33">
        <f t="shared" si="14"/>
        <v>42</v>
      </c>
      <c r="EH33">
        <f t="shared" si="15"/>
        <v>21</v>
      </c>
      <c r="EI33">
        <f t="shared" si="16"/>
        <v>24</v>
      </c>
      <c r="EJ33">
        <f t="shared" si="17"/>
        <v>25</v>
      </c>
      <c r="EK33">
        <f t="shared" si="18"/>
        <v>44</v>
      </c>
      <c r="EL33">
        <f t="shared" si="19"/>
        <v>57</v>
      </c>
      <c r="EM33">
        <f t="shared" si="20"/>
        <v>55</v>
      </c>
      <c r="EN33">
        <f t="shared" si="21"/>
        <v>26</v>
      </c>
      <c r="EO33">
        <f t="shared" si="22"/>
        <v>6</v>
      </c>
      <c r="EP33">
        <f t="shared" si="23"/>
        <v>42</v>
      </c>
      <c r="EQ33">
        <f t="shared" si="24"/>
        <v>54</v>
      </c>
      <c r="ER33">
        <f t="shared" si="25"/>
        <v>63</v>
      </c>
      <c r="ES33">
        <f t="shared" si="26"/>
        <v>46</v>
      </c>
      <c r="ET33">
        <f t="shared" si="27"/>
        <v>19</v>
      </c>
      <c r="EU33">
        <f t="shared" si="28"/>
        <v>18</v>
      </c>
      <c r="EV33">
        <f t="shared" si="29"/>
        <v>10</v>
      </c>
      <c r="EW33">
        <f t="shared" si="30"/>
        <v>38</v>
      </c>
      <c r="EX33">
        <f t="shared" si="31"/>
        <v>41</v>
      </c>
      <c r="EY33">
        <f t="shared" si="32"/>
        <v>19</v>
      </c>
      <c r="EZ33">
        <f t="shared" si="33"/>
        <v>27</v>
      </c>
      <c r="FA33">
        <f t="shared" si="34"/>
        <v>46</v>
      </c>
      <c r="FB33">
        <f t="shared" si="35"/>
        <v>2</v>
      </c>
      <c r="FC33">
        <f t="shared" si="36"/>
        <v>6</v>
      </c>
      <c r="FD33">
        <f t="shared" si="37"/>
        <v>4</v>
      </c>
      <c r="FE33">
        <f t="shared" si="38"/>
        <v>20</v>
      </c>
      <c r="FF33">
        <f t="shared" si="39"/>
        <v>49</v>
      </c>
      <c r="FG33">
        <f t="shared" si="40"/>
        <v>42</v>
      </c>
      <c r="FH33">
        <f t="shared" si="41"/>
        <v>15</v>
      </c>
      <c r="FI33">
        <f t="shared" si="42"/>
        <v>28</v>
      </c>
      <c r="FJ33">
        <f t="shared" si="43"/>
        <v>116</v>
      </c>
      <c r="FK33">
        <f t="shared" si="44"/>
        <v>202</v>
      </c>
      <c r="FL33">
        <f t="shared" si="45"/>
        <v>225</v>
      </c>
      <c r="FM33">
        <f t="shared" si="46"/>
        <v>233</v>
      </c>
      <c r="FN33">
        <f t="shared" si="47"/>
        <v>215</v>
      </c>
      <c r="FO33">
        <f t="shared" si="48"/>
        <v>237</v>
      </c>
      <c r="FP33">
        <f t="shared" si="49"/>
        <v>222</v>
      </c>
      <c r="FQ33">
        <f t="shared" si="50"/>
        <v>225</v>
      </c>
      <c r="FR33">
        <f t="shared" si="51"/>
        <v>183</v>
      </c>
      <c r="FS33">
        <f t="shared" si="52"/>
        <v>168</v>
      </c>
      <c r="FT33">
        <f t="shared" si="53"/>
        <v>124</v>
      </c>
      <c r="FU33">
        <f t="shared" si="54"/>
        <v>92</v>
      </c>
      <c r="FV33">
        <f t="shared" si="55"/>
        <v>50</v>
      </c>
      <c r="FW33">
        <f t="shared" si="56"/>
        <v>24</v>
      </c>
      <c r="FX33">
        <f t="shared" si="57"/>
        <v>1</v>
      </c>
      <c r="FY33">
        <f t="shared" si="58"/>
        <v>5</v>
      </c>
      <c r="FZ33">
        <f t="shared" si="59"/>
        <v>11</v>
      </c>
      <c r="GA33">
        <f t="shared" si="60"/>
        <v>9</v>
      </c>
      <c r="GB33">
        <f t="shared" si="61"/>
        <v>36</v>
      </c>
      <c r="GC33">
        <f t="shared" si="62"/>
        <v>76</v>
      </c>
      <c r="GD33">
        <f t="shared" si="63"/>
        <v>153</v>
      </c>
      <c r="GE33">
        <f t="shared" si="64"/>
        <v>219</v>
      </c>
      <c r="GF33">
        <f t="shared" si="65"/>
        <v>253</v>
      </c>
      <c r="GG33">
        <f t="shared" si="66"/>
        <v>242</v>
      </c>
      <c r="GH33">
        <f t="shared" si="67"/>
        <v>194</v>
      </c>
      <c r="GI33">
        <f t="shared" si="68"/>
        <v>153</v>
      </c>
      <c r="GJ33">
        <f t="shared" si="69"/>
        <v>79</v>
      </c>
      <c r="GK33">
        <f t="shared" si="70"/>
        <v>25</v>
      </c>
      <c r="GL33">
        <f t="shared" si="71"/>
        <v>2</v>
      </c>
      <c r="GM33">
        <f t="shared" si="72"/>
        <v>3</v>
      </c>
      <c r="GN33">
        <f t="shared" si="73"/>
        <v>12</v>
      </c>
      <c r="GO33">
        <f t="shared" si="74"/>
        <v>10</v>
      </c>
      <c r="GP33">
        <f t="shared" si="75"/>
        <v>32</v>
      </c>
      <c r="GQ33">
        <f t="shared" si="76"/>
        <v>45</v>
      </c>
      <c r="GR33">
        <f t="shared" si="77"/>
        <v>21</v>
      </c>
      <c r="GS33">
        <f t="shared" si="78"/>
        <v>10</v>
      </c>
      <c r="GT33">
        <f t="shared" si="79"/>
        <v>40</v>
      </c>
      <c r="GU33">
        <f t="shared" si="80"/>
        <v>33</v>
      </c>
      <c r="GV33">
        <f t="shared" si="81"/>
        <v>19</v>
      </c>
      <c r="GW33">
        <f t="shared" si="82"/>
        <v>16</v>
      </c>
      <c r="GX33">
        <f t="shared" si="83"/>
        <v>27</v>
      </c>
      <c r="GY33">
        <f t="shared" si="84"/>
        <v>72</v>
      </c>
      <c r="GZ33">
        <f t="shared" si="85"/>
        <v>68</v>
      </c>
      <c r="HA33">
        <f t="shared" si="86"/>
        <v>143</v>
      </c>
      <c r="HB33">
        <f t="shared" si="87"/>
        <v>167</v>
      </c>
      <c r="HC33">
        <f t="shared" si="88"/>
        <v>192</v>
      </c>
      <c r="HD33">
        <f t="shared" si="89"/>
        <v>112</v>
      </c>
      <c r="HE33">
        <f t="shared" si="90"/>
        <v>32</v>
      </c>
      <c r="HF33">
        <f t="shared" si="91"/>
        <v>83</v>
      </c>
      <c r="HG33">
        <f t="shared" si="92"/>
        <v>71</v>
      </c>
      <c r="HH33">
        <f t="shared" si="93"/>
        <v>54</v>
      </c>
      <c r="HI33">
        <f t="shared" si="94"/>
        <v>33</v>
      </c>
      <c r="HJ33">
        <f t="shared" si="95"/>
        <v>5</v>
      </c>
      <c r="HK33">
        <f t="shared" si="96"/>
        <v>2</v>
      </c>
      <c r="HL33">
        <f t="shared" si="97"/>
        <v>1</v>
      </c>
      <c r="HT33">
        <f t="shared" si="98"/>
        <v>6</v>
      </c>
      <c r="HU33">
        <f t="shared" si="99"/>
        <v>2</v>
      </c>
      <c r="HV33">
        <f t="shared" si="100"/>
        <v>2</v>
      </c>
      <c r="HW33">
        <f t="shared" si="101"/>
        <v>120</v>
      </c>
      <c r="HX33">
        <f t="shared" si="102"/>
        <v>75</v>
      </c>
      <c r="HY33">
        <f t="shared" si="103"/>
        <v>69</v>
      </c>
      <c r="HZ33">
        <f t="shared" si="104"/>
        <v>18</v>
      </c>
      <c r="IA33">
        <f t="shared" si="105"/>
        <v>43</v>
      </c>
      <c r="IB33">
        <f t="shared" si="106"/>
        <v>48</v>
      </c>
      <c r="IC33">
        <f t="shared" si="107"/>
        <v>39</v>
      </c>
      <c r="ID33">
        <f t="shared" si="108"/>
        <v>21</v>
      </c>
      <c r="IE33">
        <f t="shared" si="109"/>
        <v>1</v>
      </c>
      <c r="IF33">
        <f t="shared" si="110"/>
        <v>96</v>
      </c>
      <c r="IG33">
        <f t="shared" si="111"/>
        <v>54</v>
      </c>
      <c r="IH33">
        <f t="shared" si="112"/>
        <v>14</v>
      </c>
      <c r="II33">
        <f t="shared" si="113"/>
        <v>52</v>
      </c>
      <c r="IJ33">
        <f t="shared" si="114"/>
        <v>27</v>
      </c>
      <c r="IK33">
        <f t="shared" si="115"/>
        <v>33</v>
      </c>
      <c r="IL33">
        <f t="shared" si="116"/>
        <v>0</v>
      </c>
      <c r="IM33">
        <f t="shared" si="117"/>
        <v>53</v>
      </c>
      <c r="IN33">
        <f t="shared" si="118"/>
        <v>55</v>
      </c>
      <c r="IO33">
        <f t="shared" si="119"/>
        <v>22</v>
      </c>
      <c r="IP33">
        <f t="shared" si="120"/>
        <v>32</v>
      </c>
      <c r="IQ33">
        <f t="shared" si="121"/>
        <v>57</v>
      </c>
      <c r="IR33">
        <f t="shared" si="122"/>
        <v>107</v>
      </c>
      <c r="IS33">
        <f t="shared" si="123"/>
        <v>121</v>
      </c>
      <c r="IT33">
        <f t="shared" si="124"/>
        <v>6</v>
      </c>
      <c r="IU33">
        <f t="shared" si="125"/>
        <v>197</v>
      </c>
      <c r="IV33">
        <f t="shared" si="126"/>
        <v>153</v>
      </c>
      <c r="IW33">
        <f t="shared" si="127"/>
        <v>22</v>
      </c>
      <c r="IX33">
        <f t="shared" si="128"/>
        <v>150</v>
      </c>
      <c r="IY33">
        <f t="shared" si="129"/>
        <v>135</v>
      </c>
      <c r="IZ33">
        <f t="shared" si="130"/>
        <v>70</v>
      </c>
      <c r="JA33">
        <f t="shared" si="131"/>
        <v>114</v>
      </c>
      <c r="JB33">
        <f t="shared" si="132"/>
        <v>96</v>
      </c>
      <c r="JC33">
        <f t="shared" si="133"/>
        <v>61</v>
      </c>
      <c r="JD33">
        <f t="shared" si="134"/>
        <v>62</v>
      </c>
      <c r="JE33">
        <f t="shared" si="135"/>
        <v>52</v>
      </c>
      <c r="JF33">
        <f t="shared" si="136"/>
        <v>63</v>
      </c>
      <c r="JG33">
        <f t="shared" si="137"/>
        <v>29</v>
      </c>
      <c r="JH33">
        <f t="shared" si="138"/>
        <v>40</v>
      </c>
      <c r="JI33">
        <f t="shared" si="139"/>
        <v>12</v>
      </c>
      <c r="JJ33">
        <f t="shared" si="140"/>
        <v>14</v>
      </c>
      <c r="JK33">
        <f t="shared" si="141"/>
        <v>83</v>
      </c>
      <c r="JL33">
        <f t="shared" si="142"/>
        <v>33</v>
      </c>
      <c r="JM33">
        <f t="shared" si="143"/>
        <v>43</v>
      </c>
      <c r="JN33">
        <f t="shared" si="144"/>
        <v>1</v>
      </c>
      <c r="JO33">
        <f t="shared" si="145"/>
        <v>9</v>
      </c>
      <c r="JP33">
        <f t="shared" si="146"/>
        <v>117</v>
      </c>
      <c r="JQ33">
        <f t="shared" si="147"/>
        <v>124</v>
      </c>
      <c r="JR33">
        <f t="shared" si="148"/>
        <v>88</v>
      </c>
      <c r="JS33">
        <f t="shared" si="149"/>
        <v>157</v>
      </c>
      <c r="JT33">
        <f t="shared" si="150"/>
        <v>137</v>
      </c>
      <c r="JU33">
        <f t="shared" si="151"/>
        <v>63</v>
      </c>
      <c r="JV33">
        <f t="shared" si="152"/>
        <v>59</v>
      </c>
      <c r="JW33">
        <f t="shared" si="153"/>
        <v>1</v>
      </c>
      <c r="JX33">
        <f t="shared" si="154"/>
        <v>3</v>
      </c>
      <c r="JY33">
        <f t="shared" si="155"/>
        <v>17</v>
      </c>
      <c r="JZ33">
        <f t="shared" si="156"/>
        <v>3</v>
      </c>
      <c r="KA33">
        <f t="shared" si="157"/>
        <v>3</v>
      </c>
      <c r="KB33">
        <f t="shared" si="158"/>
        <v>26</v>
      </c>
      <c r="KC33">
        <f t="shared" si="159"/>
        <v>25</v>
      </c>
      <c r="KD33">
        <f t="shared" si="160"/>
        <v>3</v>
      </c>
      <c r="KE33">
        <f t="shared" si="161"/>
        <v>60</v>
      </c>
      <c r="KF33">
        <f t="shared" si="162"/>
        <v>72</v>
      </c>
      <c r="KG33">
        <f t="shared" si="163"/>
        <v>8</v>
      </c>
      <c r="KH33">
        <f t="shared" si="164"/>
        <v>19</v>
      </c>
      <c r="KI33">
        <f t="shared" si="165"/>
        <v>17</v>
      </c>
      <c r="KJ33">
        <f t="shared" si="166"/>
        <v>0</v>
      </c>
      <c r="KK33">
        <f t="shared" si="167"/>
        <v>16</v>
      </c>
      <c r="KL33">
        <f t="shared" si="168"/>
        <v>22</v>
      </c>
      <c r="KM33">
        <f t="shared" si="169"/>
        <v>36</v>
      </c>
      <c r="KN33">
        <f t="shared" si="170"/>
        <v>9</v>
      </c>
      <c r="KO33">
        <f t="shared" si="171"/>
        <v>87</v>
      </c>
      <c r="KP33">
        <f t="shared" si="172"/>
        <v>62</v>
      </c>
      <c r="KQ33">
        <f t="shared" si="173"/>
        <v>22</v>
      </c>
      <c r="KR33">
        <f t="shared" si="174"/>
        <v>29</v>
      </c>
      <c r="KS33">
        <f t="shared" si="175"/>
        <v>69</v>
      </c>
      <c r="KT33">
        <f t="shared" si="176"/>
        <v>51</v>
      </c>
      <c r="KU33">
        <f t="shared" si="177"/>
        <v>1</v>
      </c>
      <c r="KV33">
        <f t="shared" si="178"/>
        <v>5</v>
      </c>
      <c r="KW33">
        <f t="shared" si="179"/>
        <v>14</v>
      </c>
      <c r="KX33">
        <f t="shared" si="180"/>
        <v>8</v>
      </c>
      <c r="KY33">
        <f t="shared" si="181"/>
        <v>64</v>
      </c>
      <c r="KZ33">
        <f t="shared" si="182"/>
        <v>44</v>
      </c>
      <c r="LA33">
        <f t="shared" si="183"/>
        <v>68</v>
      </c>
      <c r="LB33">
        <f t="shared" si="184"/>
        <v>129</v>
      </c>
      <c r="LC33">
        <f t="shared" si="185"/>
        <v>91</v>
      </c>
      <c r="LD33">
        <f t="shared" si="186"/>
        <v>127</v>
      </c>
      <c r="LE33">
        <f t="shared" si="187"/>
        <v>105</v>
      </c>
      <c r="LF33">
        <f t="shared" si="188"/>
        <v>12</v>
      </c>
      <c r="LG33">
        <f t="shared" si="189"/>
        <v>91</v>
      </c>
      <c r="LH33">
        <f t="shared" si="190"/>
        <v>92</v>
      </c>
      <c r="LI33">
        <f t="shared" si="191"/>
        <v>230</v>
      </c>
      <c r="LJ33">
        <f t="shared" si="192"/>
        <v>75</v>
      </c>
      <c r="LK33">
        <f t="shared" si="193"/>
        <v>12</v>
      </c>
      <c r="LL33">
        <f t="shared" si="194"/>
        <v>3</v>
      </c>
      <c r="LM33">
        <f t="shared" si="195"/>
        <v>2</v>
      </c>
      <c r="LU33">
        <f t="shared" si="196"/>
        <v>16</v>
      </c>
      <c r="LV33">
        <f t="shared" si="197"/>
        <v>16</v>
      </c>
      <c r="LW33">
        <f t="shared" si="198"/>
        <v>21</v>
      </c>
      <c r="LX33">
        <f t="shared" si="199"/>
        <v>131</v>
      </c>
      <c r="LY33">
        <f t="shared" si="200"/>
        <v>109</v>
      </c>
      <c r="LZ33">
        <f t="shared" si="201"/>
        <v>127</v>
      </c>
      <c r="MA33">
        <f t="shared" si="202"/>
        <v>91</v>
      </c>
      <c r="MB33">
        <f t="shared" si="203"/>
        <v>110</v>
      </c>
      <c r="MC33">
        <f t="shared" si="204"/>
        <v>87</v>
      </c>
      <c r="MD33">
        <f t="shared" si="205"/>
        <v>87</v>
      </c>
      <c r="ME33">
        <f t="shared" si="206"/>
        <v>28</v>
      </c>
      <c r="MF33">
        <f t="shared" si="207"/>
        <v>39</v>
      </c>
      <c r="MG33">
        <f t="shared" si="208"/>
        <v>103</v>
      </c>
      <c r="MH33">
        <f t="shared" si="209"/>
        <v>97</v>
      </c>
      <c r="MI33">
        <f t="shared" si="210"/>
        <v>44</v>
      </c>
      <c r="MJ33">
        <f t="shared" si="211"/>
        <v>56</v>
      </c>
      <c r="MK33">
        <f t="shared" si="212"/>
        <v>36</v>
      </c>
      <c r="ML33">
        <f t="shared" si="213"/>
        <v>41</v>
      </c>
      <c r="MM33">
        <f t="shared" si="214"/>
        <v>44</v>
      </c>
      <c r="MN33">
        <f t="shared" si="215"/>
        <v>78</v>
      </c>
      <c r="MO33">
        <f t="shared" si="216"/>
        <v>78</v>
      </c>
      <c r="MP33">
        <f t="shared" si="217"/>
        <v>34</v>
      </c>
      <c r="MQ33">
        <f t="shared" si="218"/>
        <v>33</v>
      </c>
      <c r="MR33">
        <f t="shared" si="219"/>
        <v>71</v>
      </c>
      <c r="MS33">
        <f t="shared" si="220"/>
        <v>120</v>
      </c>
      <c r="MT33">
        <f t="shared" si="221"/>
        <v>136</v>
      </c>
      <c r="MU33">
        <f t="shared" si="222"/>
        <v>46</v>
      </c>
      <c r="MV33">
        <f t="shared" si="223"/>
        <v>198</v>
      </c>
      <c r="MW33">
        <f t="shared" si="224"/>
        <v>154</v>
      </c>
      <c r="MX33">
        <f t="shared" si="225"/>
        <v>24</v>
      </c>
      <c r="MY33">
        <f t="shared" si="226"/>
        <v>155</v>
      </c>
      <c r="MZ33">
        <f t="shared" si="227"/>
        <v>141</v>
      </c>
      <c r="NA33">
        <f t="shared" si="228"/>
        <v>73</v>
      </c>
      <c r="NB33">
        <f t="shared" si="229"/>
        <v>117</v>
      </c>
      <c r="NC33">
        <f t="shared" si="230"/>
        <v>106</v>
      </c>
      <c r="ND33">
        <f t="shared" si="231"/>
        <v>61</v>
      </c>
      <c r="NE33">
        <f t="shared" si="232"/>
        <v>62</v>
      </c>
      <c r="NF33">
        <f t="shared" si="233"/>
        <v>52</v>
      </c>
      <c r="NG33">
        <f t="shared" si="234"/>
        <v>66</v>
      </c>
      <c r="NH33">
        <f t="shared" si="235"/>
        <v>57</v>
      </c>
      <c r="NI33">
        <f t="shared" si="236"/>
        <v>58</v>
      </c>
      <c r="NJ33">
        <f t="shared" si="237"/>
        <v>19</v>
      </c>
      <c r="NK33">
        <f t="shared" si="238"/>
        <v>31</v>
      </c>
      <c r="NL33">
        <f t="shared" si="239"/>
        <v>143</v>
      </c>
      <c r="NM33">
        <f t="shared" si="240"/>
        <v>205</v>
      </c>
      <c r="NN33">
        <f t="shared" si="241"/>
        <v>229</v>
      </c>
      <c r="NO33">
        <f t="shared" si="242"/>
        <v>233</v>
      </c>
      <c r="NP33">
        <f t="shared" si="243"/>
        <v>215</v>
      </c>
      <c r="NQ33">
        <f t="shared" si="244"/>
        <v>264</v>
      </c>
      <c r="NR33">
        <f t="shared" si="245"/>
        <v>254</v>
      </c>
      <c r="NS33">
        <f t="shared" si="246"/>
        <v>242</v>
      </c>
      <c r="NT33">
        <f t="shared" si="247"/>
        <v>241</v>
      </c>
      <c r="NU33">
        <f t="shared" si="248"/>
        <v>217</v>
      </c>
      <c r="NV33">
        <f t="shared" si="249"/>
        <v>139</v>
      </c>
      <c r="NW33">
        <f t="shared" si="250"/>
        <v>109</v>
      </c>
      <c r="NX33">
        <f t="shared" si="251"/>
        <v>50</v>
      </c>
      <c r="NY33">
        <f t="shared" si="252"/>
        <v>24</v>
      </c>
      <c r="NZ33">
        <f t="shared" si="253"/>
        <v>17</v>
      </c>
      <c r="OA33">
        <f t="shared" si="254"/>
        <v>6</v>
      </c>
      <c r="OB33">
        <f t="shared" si="255"/>
        <v>11</v>
      </c>
      <c r="OC33">
        <f t="shared" si="256"/>
        <v>28</v>
      </c>
      <c r="OD33">
        <f t="shared" si="257"/>
        <v>44</v>
      </c>
      <c r="OE33">
        <f t="shared" si="258"/>
        <v>76</v>
      </c>
      <c r="OF33">
        <f t="shared" si="259"/>
        <v>164</v>
      </c>
      <c r="OG33">
        <f t="shared" si="260"/>
        <v>231</v>
      </c>
      <c r="OH33">
        <f t="shared" si="261"/>
        <v>253</v>
      </c>
      <c r="OI33">
        <f t="shared" si="262"/>
        <v>243</v>
      </c>
      <c r="OJ33">
        <f t="shared" si="263"/>
        <v>195</v>
      </c>
      <c r="OK33">
        <f t="shared" si="264"/>
        <v>153</v>
      </c>
      <c r="OL33">
        <f t="shared" si="265"/>
        <v>81</v>
      </c>
      <c r="OM33">
        <f t="shared" si="266"/>
        <v>33</v>
      </c>
      <c r="ON33">
        <f t="shared" si="267"/>
        <v>36</v>
      </c>
      <c r="OO33">
        <f t="shared" si="268"/>
        <v>9</v>
      </c>
      <c r="OP33">
        <f t="shared" si="269"/>
        <v>88</v>
      </c>
      <c r="OQ33">
        <f t="shared" si="270"/>
        <v>63</v>
      </c>
      <c r="OR33">
        <f t="shared" si="271"/>
        <v>39</v>
      </c>
      <c r="OS33">
        <f t="shared" si="272"/>
        <v>54</v>
      </c>
      <c r="OT33">
        <f t="shared" si="273"/>
        <v>72</v>
      </c>
      <c r="OU33">
        <f t="shared" si="274"/>
        <v>52</v>
      </c>
      <c r="OV33">
        <f t="shared" si="275"/>
        <v>40</v>
      </c>
      <c r="OW33">
        <f t="shared" si="276"/>
        <v>33</v>
      </c>
      <c r="OX33">
        <f t="shared" si="277"/>
        <v>24</v>
      </c>
      <c r="OY33">
        <f t="shared" si="278"/>
        <v>18</v>
      </c>
      <c r="OZ33">
        <f t="shared" si="279"/>
        <v>69</v>
      </c>
      <c r="PA33">
        <f t="shared" si="280"/>
        <v>84</v>
      </c>
      <c r="PB33">
        <f t="shared" si="281"/>
        <v>96</v>
      </c>
      <c r="PC33">
        <f t="shared" si="282"/>
        <v>193</v>
      </c>
      <c r="PD33">
        <f t="shared" si="283"/>
        <v>190</v>
      </c>
      <c r="PE33">
        <f t="shared" si="284"/>
        <v>230</v>
      </c>
      <c r="PF33">
        <f t="shared" si="285"/>
        <v>154</v>
      </c>
      <c r="PG33">
        <f t="shared" si="286"/>
        <v>34</v>
      </c>
      <c r="PH33">
        <f t="shared" si="287"/>
        <v>123</v>
      </c>
      <c r="PI33">
        <f t="shared" si="288"/>
        <v>116</v>
      </c>
      <c r="PJ33">
        <f t="shared" si="289"/>
        <v>236</v>
      </c>
      <c r="PK33">
        <f t="shared" si="290"/>
        <v>82</v>
      </c>
      <c r="PL33">
        <f t="shared" si="291"/>
        <v>13</v>
      </c>
      <c r="PM33">
        <f t="shared" si="292"/>
        <v>4</v>
      </c>
      <c r="PN33">
        <f t="shared" si="293"/>
        <v>2</v>
      </c>
    </row>
    <row r="34" spans="15:430" ht="28.35" customHeight="1" x14ac:dyDescent="0.15">
      <c r="O34">
        <v>134</v>
      </c>
      <c r="P34">
        <v>130</v>
      </c>
      <c r="Q34">
        <v>131</v>
      </c>
      <c r="R34">
        <v>131</v>
      </c>
      <c r="S34">
        <v>135</v>
      </c>
      <c r="T34">
        <v>175</v>
      </c>
      <c r="U34">
        <v>179</v>
      </c>
      <c r="V34">
        <v>169</v>
      </c>
      <c r="W34">
        <v>159</v>
      </c>
      <c r="X34">
        <v>192</v>
      </c>
      <c r="Y34">
        <v>174</v>
      </c>
      <c r="Z34">
        <v>177</v>
      </c>
      <c r="AA34">
        <v>156</v>
      </c>
      <c r="AB34">
        <v>182</v>
      </c>
      <c r="AC34">
        <v>198</v>
      </c>
      <c r="AD34">
        <v>207</v>
      </c>
      <c r="AE34">
        <v>177</v>
      </c>
      <c r="AF34">
        <v>171</v>
      </c>
      <c r="AG34">
        <v>170</v>
      </c>
      <c r="AH34">
        <v>180</v>
      </c>
      <c r="AI34">
        <v>160</v>
      </c>
      <c r="AJ34">
        <v>149</v>
      </c>
      <c r="AK34">
        <v>141</v>
      </c>
      <c r="AL34">
        <v>175</v>
      </c>
      <c r="AM34">
        <v>150</v>
      </c>
      <c r="AN34">
        <v>112</v>
      </c>
      <c r="AO34">
        <v>117</v>
      </c>
      <c r="AP34">
        <v>109</v>
      </c>
      <c r="AQ34">
        <v>116</v>
      </c>
      <c r="AR34">
        <v>187</v>
      </c>
      <c r="AS34">
        <v>183</v>
      </c>
      <c r="AT34">
        <v>161</v>
      </c>
      <c r="AU34">
        <v>147</v>
      </c>
      <c r="AV34">
        <v>120</v>
      </c>
      <c r="AW34">
        <v>135</v>
      </c>
      <c r="AX34">
        <v>95</v>
      </c>
      <c r="AY34">
        <v>81</v>
      </c>
      <c r="AZ34">
        <v>65</v>
      </c>
      <c r="BA34">
        <v>57</v>
      </c>
      <c r="BB34">
        <v>98</v>
      </c>
      <c r="BC34">
        <v>68</v>
      </c>
      <c r="BD34">
        <v>80</v>
      </c>
      <c r="BE34">
        <v>102</v>
      </c>
      <c r="BF34">
        <v>94</v>
      </c>
      <c r="BG34">
        <v>82</v>
      </c>
      <c r="BH34">
        <v>47</v>
      </c>
      <c r="BI34">
        <v>43</v>
      </c>
      <c r="BJ34">
        <v>68</v>
      </c>
      <c r="BK34">
        <v>55</v>
      </c>
      <c r="BL34">
        <v>60</v>
      </c>
      <c r="BM34">
        <v>72</v>
      </c>
      <c r="BN34">
        <v>103</v>
      </c>
      <c r="BO34">
        <v>106</v>
      </c>
      <c r="BP34">
        <v>160</v>
      </c>
      <c r="BQ34">
        <v>166</v>
      </c>
      <c r="BR34">
        <v>186</v>
      </c>
      <c r="BS34">
        <v>202</v>
      </c>
      <c r="BT34">
        <v>199</v>
      </c>
      <c r="BU34">
        <v>208</v>
      </c>
      <c r="BV34">
        <v>216</v>
      </c>
      <c r="BW34">
        <v>207</v>
      </c>
      <c r="BX34">
        <v>203</v>
      </c>
      <c r="BY34">
        <v>190</v>
      </c>
      <c r="BZ34">
        <v>187</v>
      </c>
      <c r="CA34">
        <v>181</v>
      </c>
      <c r="CB34">
        <v>129</v>
      </c>
      <c r="CC34">
        <v>122</v>
      </c>
      <c r="CD34">
        <v>142</v>
      </c>
      <c r="CE34">
        <v>137</v>
      </c>
      <c r="CF34">
        <v>159</v>
      </c>
      <c r="CG34">
        <v>162</v>
      </c>
      <c r="CH34">
        <v>193</v>
      </c>
      <c r="CI34">
        <v>198</v>
      </c>
      <c r="CJ34">
        <v>177</v>
      </c>
      <c r="CK34">
        <v>187</v>
      </c>
      <c r="CL34">
        <v>208</v>
      </c>
      <c r="CM34">
        <v>206</v>
      </c>
      <c r="CN34">
        <v>193</v>
      </c>
      <c r="CO34">
        <v>190</v>
      </c>
      <c r="CP34">
        <v>185</v>
      </c>
      <c r="CQ34">
        <v>187</v>
      </c>
      <c r="CR34">
        <v>187</v>
      </c>
      <c r="CS34">
        <v>189</v>
      </c>
      <c r="CT34">
        <v>184</v>
      </c>
      <c r="CU34">
        <v>181</v>
      </c>
      <c r="CV34">
        <v>171</v>
      </c>
      <c r="CW34">
        <v>193</v>
      </c>
      <c r="CX34">
        <v>160</v>
      </c>
      <c r="CY34">
        <v>169</v>
      </c>
      <c r="CZ34">
        <v>120</v>
      </c>
      <c r="DA34">
        <v>82</v>
      </c>
      <c r="DB34">
        <v>84</v>
      </c>
      <c r="DC34">
        <v>94</v>
      </c>
      <c r="DD34">
        <v>61</v>
      </c>
      <c r="DE34">
        <v>76</v>
      </c>
      <c r="DF34">
        <v>33</v>
      </c>
      <c r="DG34">
        <v>27</v>
      </c>
      <c r="DH34">
        <v>27</v>
      </c>
      <c r="DI34">
        <v>27</v>
      </c>
      <c r="DJ34">
        <v>25</v>
      </c>
      <c r="DS34">
        <f t="shared" ref="DS34:DS65" si="294">ABS(SUMPRODUCT($A$3:$C$5,O33:Q35))</f>
        <v>22</v>
      </c>
      <c r="DT34">
        <f t="shared" ref="DT34:DT65" si="295">ABS(SUMPRODUCT($A$3:$C$5,P33:R35))</f>
        <v>22</v>
      </c>
      <c r="DU34">
        <f t="shared" ref="DU34:DU65" si="296">ABS(SUMPRODUCT($A$3:$C$5,Q33:S35))</f>
        <v>20</v>
      </c>
      <c r="DV34">
        <f t="shared" ref="DV34:DV65" si="297">ABS(SUMPRODUCT($A$3:$C$5,R33:T35))</f>
        <v>33</v>
      </c>
      <c r="DW34">
        <f t="shared" ref="DW34:DW65" si="298">ABS(SUMPRODUCT($A$3:$C$5,S33:U35))</f>
        <v>11</v>
      </c>
      <c r="DX34">
        <f t="shared" ref="DX34:DX65" si="299">ABS(SUMPRODUCT($A$3:$C$5,T33:V35))</f>
        <v>26</v>
      </c>
      <c r="DY34">
        <f t="shared" ref="DY34:DY65" si="300">ABS(SUMPRODUCT($A$3:$C$5,U33:W35))</f>
        <v>103</v>
      </c>
      <c r="DZ34">
        <f t="shared" ref="DZ34:DZ65" si="301">ABS(SUMPRODUCT($A$3:$C$5,V33:X35))</f>
        <v>103</v>
      </c>
      <c r="EA34">
        <f t="shared" ref="EA34:EA65" si="302">ABS(SUMPRODUCT($A$3:$C$5,W33:Y35))</f>
        <v>76</v>
      </c>
      <c r="EB34">
        <f t="shared" ref="EB34:EB65" si="303">ABS(SUMPRODUCT($A$3:$C$5,X33:Z35))</f>
        <v>47</v>
      </c>
      <c r="EC34">
        <f t="shared" ref="EC34:EC65" si="304">ABS(SUMPRODUCT($A$3:$C$5,Y33:AA35))</f>
        <v>51</v>
      </c>
      <c r="ED34">
        <f t="shared" ref="ED34:ED65" si="305">ABS(SUMPRODUCT($A$3:$C$5,Z33:AB35))</f>
        <v>45</v>
      </c>
      <c r="EE34">
        <f t="shared" ref="EE34:EE65" si="306">ABS(SUMPRODUCT($A$3:$C$5,AA33:AC35))</f>
        <v>62</v>
      </c>
      <c r="EF34">
        <f t="shared" ref="EF34:EF65" si="307">ABS(SUMPRODUCT($A$3:$C$5,AB33:AD35))</f>
        <v>41</v>
      </c>
      <c r="EG34">
        <f t="shared" ref="EG34:EG65" si="308">ABS(SUMPRODUCT($A$3:$C$5,AC33:AE35))</f>
        <v>16</v>
      </c>
      <c r="EH34">
        <f t="shared" ref="EH34:EH65" si="309">ABS(SUMPRODUCT($A$3:$C$5,AD33:AF35))</f>
        <v>20</v>
      </c>
      <c r="EI34">
        <f t="shared" ref="EI34:EI65" si="310">ABS(SUMPRODUCT($A$3:$C$5,AE33:AG35))</f>
        <v>2</v>
      </c>
      <c r="EJ34">
        <f t="shared" ref="EJ34:EJ65" si="311">ABS(SUMPRODUCT($A$3:$C$5,AF33:AH35))</f>
        <v>4</v>
      </c>
      <c r="EK34">
        <f t="shared" ref="EK34:EK65" si="312">ABS(SUMPRODUCT($A$3:$C$5,AG33:AI35))</f>
        <v>54</v>
      </c>
      <c r="EL34">
        <f t="shared" ref="EL34:EL65" si="313">ABS(SUMPRODUCT($A$3:$C$5,AH33:AJ35))</f>
        <v>78</v>
      </c>
      <c r="EM34">
        <f t="shared" ref="EM34:EM65" si="314">ABS(SUMPRODUCT($A$3:$C$5,AI33:AK35))</f>
        <v>100</v>
      </c>
      <c r="EN34">
        <f t="shared" ref="EN34:EN65" si="315">ABS(SUMPRODUCT($A$3:$C$5,AJ33:AL35))</f>
        <v>87</v>
      </c>
      <c r="EO34">
        <f t="shared" ref="EO34:EO65" si="316">ABS(SUMPRODUCT($A$3:$C$5,AK33:AM35))</f>
        <v>133</v>
      </c>
      <c r="EP34">
        <f t="shared" ref="EP34:EP65" si="317">ABS(SUMPRODUCT($A$3:$C$5,AL33:AN35))</f>
        <v>177</v>
      </c>
      <c r="EQ34">
        <f t="shared" ref="EQ34:EQ65" si="318">ABS(SUMPRODUCT($A$3:$C$5,AM33:AO35))</f>
        <v>218</v>
      </c>
      <c r="ER34">
        <f t="shared" ref="ER34:ER65" si="319">ABS(SUMPRODUCT($A$3:$C$5,AN33:AP35))</f>
        <v>128</v>
      </c>
      <c r="ES34">
        <f t="shared" ref="ES34:ES65" si="320">ABS(SUMPRODUCT($A$3:$C$5,AO33:AQ35))</f>
        <v>90</v>
      </c>
      <c r="ET34">
        <f t="shared" ref="ET34:ET65" si="321">ABS(SUMPRODUCT($A$3:$C$5,AP33:AR35))</f>
        <v>41</v>
      </c>
      <c r="EU34">
        <f t="shared" ref="EU34:EU65" si="322">ABS(SUMPRODUCT($A$3:$C$5,AQ33:AS35))</f>
        <v>48</v>
      </c>
      <c r="EV34">
        <f t="shared" ref="EV34:EV65" si="323">ABS(SUMPRODUCT($A$3:$C$5,AR33:AT35))</f>
        <v>17</v>
      </c>
      <c r="EW34">
        <f t="shared" ref="EW34:EW65" si="324">ABS(SUMPRODUCT($A$3:$C$5,AS33:AU35))</f>
        <v>35</v>
      </c>
      <c r="EX34">
        <f t="shared" ref="EX34:EX65" si="325">ABS(SUMPRODUCT($A$3:$C$5,AT33:AV35))</f>
        <v>57</v>
      </c>
      <c r="EY34">
        <f t="shared" ref="EY34:EY65" si="326">ABS(SUMPRODUCT($A$3:$C$5,AU33:AW35))</f>
        <v>25</v>
      </c>
      <c r="EZ34">
        <f t="shared" ref="EZ34:EZ65" si="327">ABS(SUMPRODUCT($A$3:$C$5,AV33:AX35))</f>
        <v>2</v>
      </c>
      <c r="FA34">
        <f t="shared" ref="FA34:FA65" si="328">ABS(SUMPRODUCT($A$3:$C$5,AW33:AY35))</f>
        <v>24</v>
      </c>
      <c r="FB34">
        <f t="shared" ref="FB34:FB65" si="329">ABS(SUMPRODUCT($A$3:$C$5,AX33:AZ35))</f>
        <v>13</v>
      </c>
      <c r="FC34">
        <f t="shared" ref="FC34:FC65" si="330">ABS(SUMPRODUCT($A$3:$C$5,AY33:BA35))</f>
        <v>2</v>
      </c>
      <c r="FD34">
        <f t="shared" ref="FD34:FD65" si="331">ABS(SUMPRODUCT($A$3:$C$5,AZ33:BB35))</f>
        <v>21</v>
      </c>
      <c r="FE34">
        <f t="shared" ref="FE34:FE65" si="332">ABS(SUMPRODUCT($A$3:$C$5,BA33:BC35))</f>
        <v>30</v>
      </c>
      <c r="FF34">
        <f t="shared" ref="FF34:FF65" si="333">ABS(SUMPRODUCT($A$3:$C$5,BB33:BD35))</f>
        <v>17</v>
      </c>
      <c r="FG34">
        <f t="shared" ref="FG34:FG65" si="334">ABS(SUMPRODUCT($A$3:$C$5,BC33:BE35))</f>
        <v>2</v>
      </c>
      <c r="FH34">
        <f t="shared" ref="FH34:FH65" si="335">ABS(SUMPRODUCT($A$3:$C$5,BD33:BF35))</f>
        <v>8</v>
      </c>
      <c r="FI34">
        <f t="shared" ref="FI34:FI65" si="336">ABS(SUMPRODUCT($A$3:$C$5,BE33:BG35))</f>
        <v>41</v>
      </c>
      <c r="FJ34">
        <f t="shared" ref="FJ34:FJ65" si="337">ABS(SUMPRODUCT($A$3:$C$5,BF33:BH35))</f>
        <v>97</v>
      </c>
      <c r="FK34">
        <f t="shared" ref="FK34:FK65" si="338">ABS(SUMPRODUCT($A$3:$C$5,BG33:BI35))</f>
        <v>131</v>
      </c>
      <c r="FL34">
        <f t="shared" ref="FL34:FL65" si="339">ABS(SUMPRODUCT($A$3:$C$5,BH33:BJ35))</f>
        <v>115</v>
      </c>
      <c r="FM34">
        <f t="shared" ref="FM34:FM65" si="340">ABS(SUMPRODUCT($A$3:$C$5,BI33:BK35))</f>
        <v>106</v>
      </c>
      <c r="FN34">
        <f t="shared" ref="FN34:FN65" si="341">ABS(SUMPRODUCT($A$3:$C$5,BJ33:BL35))</f>
        <v>83</v>
      </c>
      <c r="FO34">
        <f t="shared" ref="FO34:FO65" si="342">ABS(SUMPRODUCT($A$3:$C$5,BK33:BM35))</f>
        <v>0</v>
      </c>
      <c r="FP34">
        <f t="shared" ref="FP34:FP65" si="343">ABS(SUMPRODUCT($A$3:$C$5,BL33:BN35))</f>
        <v>120</v>
      </c>
      <c r="FQ34">
        <f t="shared" ref="FQ34:FQ65" si="344">ABS(SUMPRODUCT($A$3:$C$5,BM33:BO35))</f>
        <v>215</v>
      </c>
      <c r="FR34">
        <f t="shared" ref="FR34:FR65" si="345">ABS(SUMPRODUCT($A$3:$C$5,BN33:BP35))</f>
        <v>249</v>
      </c>
      <c r="FS34">
        <f t="shared" ref="FS34:FS65" si="346">ABS(SUMPRODUCT($A$3:$C$5,BO33:BQ35))</f>
        <v>247</v>
      </c>
      <c r="FT34">
        <f t="shared" ref="FT34:FT65" si="347">ABS(SUMPRODUCT($A$3:$C$5,BP33:BR35))</f>
        <v>221</v>
      </c>
      <c r="FU34">
        <f t="shared" ref="FU34:FU65" si="348">ABS(SUMPRODUCT($A$3:$C$5,BQ33:BS35))</f>
        <v>178</v>
      </c>
      <c r="FV34">
        <f t="shared" ref="FV34:FV65" si="349">ABS(SUMPRODUCT($A$3:$C$5,BR33:BT35))</f>
        <v>126</v>
      </c>
      <c r="FW34">
        <f t="shared" ref="FW34:FW65" si="350">ABS(SUMPRODUCT($A$3:$C$5,BS33:BU35))</f>
        <v>82</v>
      </c>
      <c r="FX34">
        <f t="shared" ref="FX34:FX65" si="351">ABS(SUMPRODUCT($A$3:$C$5,BT33:BV35))</f>
        <v>41</v>
      </c>
      <c r="FY34">
        <f t="shared" ref="FY34:FY65" si="352">ABS(SUMPRODUCT($A$3:$C$5,BU33:BW35))</f>
        <v>45</v>
      </c>
      <c r="FZ34">
        <f t="shared" ref="FZ34:FZ65" si="353">ABS(SUMPRODUCT($A$3:$C$5,BV33:BX35))</f>
        <v>54</v>
      </c>
      <c r="GA34">
        <f t="shared" ref="GA34:GA65" si="354">ABS(SUMPRODUCT($A$3:$C$5,BW33:BY35))</f>
        <v>99</v>
      </c>
      <c r="GB34">
        <f t="shared" ref="GB34:GB65" si="355">ABS(SUMPRODUCT($A$3:$C$5,BX33:BZ35))</f>
        <v>119</v>
      </c>
      <c r="GC34">
        <f t="shared" ref="GC34:GC65" si="356">ABS(SUMPRODUCT($A$3:$C$5,BY33:CA35))</f>
        <v>165</v>
      </c>
      <c r="GD34">
        <f t="shared" ref="GD34:GD65" si="357">ABS(SUMPRODUCT($A$3:$C$5,BZ33:CB35))</f>
        <v>223</v>
      </c>
      <c r="GE34">
        <f t="shared" ref="GE34:GE65" si="358">ABS(SUMPRODUCT($A$3:$C$5,CA33:CC35))</f>
        <v>312</v>
      </c>
      <c r="GF34">
        <f t="shared" ref="GF34:GF65" si="359">ABS(SUMPRODUCT($A$3:$C$5,CB33:CD35))</f>
        <v>369</v>
      </c>
      <c r="GG34">
        <f t="shared" ref="GG34:GG65" si="360">ABS(SUMPRODUCT($A$3:$C$5,CC33:CE35))</f>
        <v>374</v>
      </c>
      <c r="GH34">
        <f t="shared" ref="GH34:GH65" si="361">ABS(SUMPRODUCT($A$3:$C$5,CD33:CF35))</f>
        <v>337</v>
      </c>
      <c r="GI34">
        <f t="shared" ref="GI34:GI65" si="362">ABS(SUMPRODUCT($A$3:$C$5,CE33:CG35))</f>
        <v>269</v>
      </c>
      <c r="GJ34">
        <f t="shared" ref="GJ34:GJ65" si="363">ABS(SUMPRODUCT($A$3:$C$5,CF33:CH35))</f>
        <v>222</v>
      </c>
      <c r="GK34">
        <f t="shared" ref="GK34:GK65" si="364">ABS(SUMPRODUCT($A$3:$C$5,CG33:CI35))</f>
        <v>134</v>
      </c>
      <c r="GL34">
        <f t="shared" ref="GL34:GL65" si="365">ABS(SUMPRODUCT($A$3:$C$5,CH33:CJ35))</f>
        <v>79</v>
      </c>
      <c r="GM34">
        <f t="shared" ref="GM34:GM65" si="366">ABS(SUMPRODUCT($A$3:$C$5,CI33:CK35))</f>
        <v>32</v>
      </c>
      <c r="GN34">
        <f t="shared" ref="GN34:GN65" si="367">ABS(SUMPRODUCT($A$3:$C$5,CJ33:CL35))</f>
        <v>21</v>
      </c>
      <c r="GO34">
        <f t="shared" ref="GO34:GO65" si="368">ABS(SUMPRODUCT($A$3:$C$5,CK33:CM35))</f>
        <v>14</v>
      </c>
      <c r="GP34">
        <f t="shared" ref="GP34:GP65" si="369">ABS(SUMPRODUCT($A$3:$C$5,CL33:CN35))</f>
        <v>2</v>
      </c>
      <c r="GQ34">
        <f t="shared" ref="GQ34:GQ65" si="370">ABS(SUMPRODUCT($A$3:$C$5,CM33:CO35))</f>
        <v>28</v>
      </c>
      <c r="GR34">
        <f t="shared" ref="GR34:GR65" si="371">ABS(SUMPRODUCT($A$3:$C$5,CN33:CP35))</f>
        <v>29</v>
      </c>
      <c r="GS34">
        <f t="shared" ref="GS34:GS65" si="372">ABS(SUMPRODUCT($A$3:$C$5,CO33:CQ35))</f>
        <v>42</v>
      </c>
      <c r="GT34">
        <f t="shared" ref="GT34:GT65" si="373">ABS(SUMPRODUCT($A$3:$C$5,CP33:CR35))</f>
        <v>22</v>
      </c>
      <c r="GU34">
        <f t="shared" ref="GU34:GU65" si="374">ABS(SUMPRODUCT($A$3:$C$5,CQ33:CS35))</f>
        <v>13</v>
      </c>
      <c r="GV34">
        <f t="shared" ref="GV34:GV65" si="375">ABS(SUMPRODUCT($A$3:$C$5,CR33:CT35))</f>
        <v>1</v>
      </c>
      <c r="GW34">
        <f t="shared" ref="GW34:GW65" si="376">ABS(SUMPRODUCT($A$3:$C$5,CS33:CU35))</f>
        <v>4</v>
      </c>
      <c r="GX34">
        <f t="shared" ref="GX34:GX65" si="377">ABS(SUMPRODUCT($A$3:$C$5,CT33:CV35))</f>
        <v>8</v>
      </c>
      <c r="GY34">
        <f t="shared" ref="GY34:GY65" si="378">ABS(SUMPRODUCT($A$3:$C$5,CU33:CW35))</f>
        <v>27</v>
      </c>
      <c r="GZ34">
        <f t="shared" ref="GZ34:GZ65" si="379">ABS(SUMPRODUCT($A$3:$C$5,CV33:CX35))</f>
        <v>28</v>
      </c>
      <c r="HA34">
        <f t="shared" ref="HA34:HA65" si="380">ABS(SUMPRODUCT($A$3:$C$5,CW33:CY35))</f>
        <v>95</v>
      </c>
      <c r="HB34">
        <f t="shared" ref="HB34:HB65" si="381">ABS(SUMPRODUCT($A$3:$C$5,CX33:CZ35))</f>
        <v>107</v>
      </c>
      <c r="HC34">
        <f t="shared" ref="HC34:HC65" si="382">ABS(SUMPRODUCT($A$3:$C$5,CY33:DA35))</f>
        <v>41</v>
      </c>
      <c r="HD34">
        <f t="shared" ref="HD34:HD65" si="383">ABS(SUMPRODUCT($A$3:$C$5,CZ33:DB35))</f>
        <v>15</v>
      </c>
      <c r="HE34">
        <f t="shared" ref="HE34:HE65" si="384">ABS(SUMPRODUCT($A$3:$C$5,DA33:DC35))</f>
        <v>17</v>
      </c>
      <c r="HF34">
        <f t="shared" ref="HF34:HF65" si="385">ABS(SUMPRODUCT($A$3:$C$5,DB33:DD35))</f>
        <v>26</v>
      </c>
      <c r="HG34">
        <f t="shared" ref="HG34:HG65" si="386">ABS(SUMPRODUCT($A$3:$C$5,DC33:DE35))</f>
        <v>22</v>
      </c>
      <c r="HH34">
        <f t="shared" ref="HH34:HH65" si="387">ABS(SUMPRODUCT($A$3:$C$5,DD33:DF35))</f>
        <v>41</v>
      </c>
      <c r="HI34">
        <f t="shared" ref="HI34:HI65" si="388">ABS(SUMPRODUCT($A$3:$C$5,DE33:DG35))</f>
        <v>14</v>
      </c>
      <c r="HJ34">
        <f t="shared" ref="HJ34:HJ65" si="389">ABS(SUMPRODUCT($A$3:$C$5,DF33:DH35))</f>
        <v>4</v>
      </c>
      <c r="HK34">
        <f t="shared" ref="HK34:HK65" si="390">ABS(SUMPRODUCT($A$3:$C$5,DG33:DI35))</f>
        <v>1</v>
      </c>
      <c r="HL34">
        <f t="shared" ref="HL34:HL65" si="391">ABS(SUMPRODUCT($A$3:$C$5,DH33:DJ35))</f>
        <v>2</v>
      </c>
      <c r="HT34">
        <f t="shared" ref="HT34:HT65" si="392">ABS(SUMPRODUCT($E$3:$G$5,O33:Q35))</f>
        <v>15</v>
      </c>
      <c r="HU34">
        <f t="shared" ref="HU34:HU65" si="393">ABS(SUMPRODUCT($E$3:$G$5,P33:R35))</f>
        <v>0</v>
      </c>
      <c r="HV34">
        <f t="shared" ref="HV34:HV65" si="394">ABS(SUMPRODUCT($E$3:$G$5,Q33:S35))</f>
        <v>7</v>
      </c>
      <c r="HW34">
        <f t="shared" ref="HW34:HW65" si="395">ABS(SUMPRODUCT($E$3:$G$5,R33:T35))</f>
        <v>103</v>
      </c>
      <c r="HX34">
        <f t="shared" ref="HX34:HX65" si="396">ABS(SUMPRODUCT($E$3:$G$5,S33:U35))</f>
        <v>93</v>
      </c>
      <c r="HY34">
        <f t="shared" ref="HY34:HY65" si="397">ABS(SUMPRODUCT($E$3:$G$5,T33:V35))</f>
        <v>21</v>
      </c>
      <c r="HZ34">
        <f t="shared" ref="HZ34:HZ65" si="398">ABS(SUMPRODUCT($E$3:$G$5,U33:W35))</f>
        <v>16</v>
      </c>
      <c r="IA34">
        <f t="shared" ref="IA34:IA65" si="399">ABS(SUMPRODUCT($E$3:$G$5,V33:X35))</f>
        <v>23</v>
      </c>
      <c r="IB34">
        <f t="shared" ref="IB34:IB65" si="400">ABS(SUMPRODUCT($E$3:$G$5,W33:Y35))</f>
        <v>26</v>
      </c>
      <c r="IC34">
        <f t="shared" ref="IC34:IC65" si="401">ABS(SUMPRODUCT($E$3:$G$5,X33:Z35))</f>
        <v>40</v>
      </c>
      <c r="ID34">
        <f t="shared" ref="ID34:ID65" si="402">ABS(SUMPRODUCT($E$3:$G$5,Y33:AA35))</f>
        <v>13</v>
      </c>
      <c r="IE34">
        <f t="shared" ref="IE34:IE65" si="403">ABS(SUMPRODUCT($E$3:$G$5,Z33:AB35))</f>
        <v>15</v>
      </c>
      <c r="IF34">
        <f t="shared" ref="IF34:IF65" si="404">ABS(SUMPRODUCT($E$3:$G$5,AA33:AC35))</f>
        <v>110</v>
      </c>
      <c r="IG34">
        <f t="shared" ref="IG34:IG65" si="405">ABS(SUMPRODUCT($E$3:$G$5,AB33:AD35))</f>
        <v>39</v>
      </c>
      <c r="IH34">
        <f t="shared" ref="IH34:IH65" si="406">ABS(SUMPRODUCT($E$3:$G$5,AC33:AE35))</f>
        <v>51</v>
      </c>
      <c r="II34">
        <f t="shared" ref="II34:II65" si="407">ABS(SUMPRODUCT($E$3:$G$5,AD33:AF35))</f>
        <v>55</v>
      </c>
      <c r="IJ34">
        <f t="shared" ref="IJ34:IJ65" si="408">ABS(SUMPRODUCT($E$3:$G$5,AE33:AG35))</f>
        <v>38</v>
      </c>
      <c r="IK34">
        <f t="shared" ref="IK34:IK65" si="409">ABS(SUMPRODUCT($E$3:$G$5,AF33:AH35))</f>
        <v>5</v>
      </c>
      <c r="IL34">
        <f t="shared" ref="IL34:IL65" si="410">ABS(SUMPRODUCT($E$3:$G$5,AG33:AI35))</f>
        <v>13</v>
      </c>
      <c r="IM34">
        <f t="shared" ref="IM34:IM65" si="411">ABS(SUMPRODUCT($E$3:$G$5,AH33:AJ35))</f>
        <v>72</v>
      </c>
      <c r="IN34">
        <f t="shared" ref="IN34:IN65" si="412">ABS(SUMPRODUCT($E$3:$G$5,AI33:AK35))</f>
        <v>19</v>
      </c>
      <c r="IO34">
        <f t="shared" ref="IO34:IO65" si="413">ABS(SUMPRODUCT($E$3:$G$5,AJ33:AL35))</f>
        <v>44</v>
      </c>
      <c r="IP34">
        <f t="shared" ref="IP34:IP65" si="414">ABS(SUMPRODUCT($E$3:$G$5,AK33:AM35))</f>
        <v>10</v>
      </c>
      <c r="IQ34">
        <f t="shared" ref="IQ34:IQ65" si="415">ABS(SUMPRODUCT($E$3:$G$5,AL33:AN35))</f>
        <v>78</v>
      </c>
      <c r="IR34">
        <f t="shared" ref="IR34:IR65" si="416">ABS(SUMPRODUCT($E$3:$G$5,AM33:AO35))</f>
        <v>96</v>
      </c>
      <c r="IS34">
        <f t="shared" ref="IS34:IS65" si="417">ABS(SUMPRODUCT($E$3:$G$5,AN33:AP35))</f>
        <v>92</v>
      </c>
      <c r="IT34">
        <f t="shared" ref="IT34:IT65" si="418">ABS(SUMPRODUCT($E$3:$G$5,AO33:AQ35))</f>
        <v>1</v>
      </c>
      <c r="IU34">
        <f t="shared" ref="IU34:IU65" si="419">ABS(SUMPRODUCT($E$3:$G$5,AP33:AR35))</f>
        <v>210</v>
      </c>
      <c r="IV34">
        <f t="shared" ref="IV34:IV65" si="420">ABS(SUMPRODUCT($E$3:$G$5,AQ33:AS35))</f>
        <v>169</v>
      </c>
      <c r="IW34">
        <f t="shared" ref="IW34:IW65" si="421">ABS(SUMPRODUCT($E$3:$G$5,AR33:AT35))</f>
        <v>38</v>
      </c>
      <c r="IX34">
        <f t="shared" ref="IX34:IX65" si="422">ABS(SUMPRODUCT($E$3:$G$5,AS33:AU35))</f>
        <v>141</v>
      </c>
      <c r="IY34">
        <f t="shared" ref="IY34:IY65" si="423">ABS(SUMPRODUCT($E$3:$G$5,AT33:AV35))</f>
        <v>114</v>
      </c>
      <c r="IZ34">
        <f t="shared" ref="IZ34:IZ65" si="424">ABS(SUMPRODUCT($E$3:$G$5,AU33:AW35))</f>
        <v>84</v>
      </c>
      <c r="JA34">
        <f t="shared" ref="JA34:JA65" si="425">ABS(SUMPRODUCT($E$3:$G$5,AV33:AX35))</f>
        <v>125</v>
      </c>
      <c r="JB34">
        <f t="shared" ref="JB34:JB65" si="426">ABS(SUMPRODUCT($E$3:$G$5,AW33:AY35))</f>
        <v>73</v>
      </c>
      <c r="JC34">
        <f t="shared" ref="JC34:JC65" si="427">ABS(SUMPRODUCT($E$3:$G$5,AX33:AZ35))</f>
        <v>64</v>
      </c>
      <c r="JD34">
        <f t="shared" ref="JD34:JD65" si="428">ABS(SUMPRODUCT($E$3:$G$5,AY33:BA35))</f>
        <v>59</v>
      </c>
      <c r="JE34">
        <f t="shared" ref="JE34:JE65" si="429">ABS(SUMPRODUCT($E$3:$G$5,AZ33:BB35))</f>
        <v>22</v>
      </c>
      <c r="JF34">
        <f t="shared" ref="JF34:JF65" si="430">ABS(SUMPRODUCT($E$3:$G$5,BA33:BC35))</f>
        <v>27</v>
      </c>
      <c r="JG34">
        <f t="shared" ref="JG34:JG65" si="431">ABS(SUMPRODUCT($E$3:$G$5,BB33:BD35))</f>
        <v>59</v>
      </c>
      <c r="JH34">
        <f t="shared" ref="JH34:JH65" si="432">ABS(SUMPRODUCT($E$3:$G$5,BC33:BE35))</f>
        <v>85</v>
      </c>
      <c r="JI34">
        <f t="shared" ref="JI34:JI65" si="433">ABS(SUMPRODUCT($E$3:$G$5,BD33:BF35))</f>
        <v>21</v>
      </c>
      <c r="JJ34">
        <f t="shared" ref="JJ34:JJ65" si="434">ABS(SUMPRODUCT($E$3:$G$5,BE33:BG35))</f>
        <v>47</v>
      </c>
      <c r="JK34">
        <f t="shared" ref="JK34:JK65" si="435">ABS(SUMPRODUCT($E$3:$G$5,BF33:BH35))</f>
        <v>98</v>
      </c>
      <c r="JL34">
        <f t="shared" ref="JL34:JL65" si="436">ABS(SUMPRODUCT($E$3:$G$5,BG33:BI35))</f>
        <v>55</v>
      </c>
      <c r="JM34">
        <f t="shared" ref="JM34:JM65" si="437">ABS(SUMPRODUCT($E$3:$G$5,BH33:BJ35))</f>
        <v>2</v>
      </c>
      <c r="JN34">
        <f t="shared" ref="JN34:JN65" si="438">ABS(SUMPRODUCT($E$3:$G$5,BI33:BK35))</f>
        <v>6</v>
      </c>
      <c r="JO34">
        <f t="shared" ref="JO34:JO65" si="439">ABS(SUMPRODUCT($E$3:$G$5,BJ33:BL35))</f>
        <v>11</v>
      </c>
      <c r="JP34">
        <f t="shared" ref="JP34:JP65" si="440">ABS(SUMPRODUCT($E$3:$G$5,BK33:BM35))</f>
        <v>60</v>
      </c>
      <c r="JQ34">
        <f t="shared" ref="JQ34:JQ65" si="441">ABS(SUMPRODUCT($E$3:$G$5,BL33:BN35))</f>
        <v>56</v>
      </c>
      <c r="JR34">
        <f t="shared" ref="JR34:JR65" si="442">ABS(SUMPRODUCT($E$3:$G$5,BM33:BO35))</f>
        <v>69</v>
      </c>
      <c r="JS34">
        <f t="shared" ref="JS34:JS65" si="443">ABS(SUMPRODUCT($E$3:$G$5,BN33:BP35))</f>
        <v>160</v>
      </c>
      <c r="JT34">
        <f t="shared" ref="JT34:JT65" si="444">ABS(SUMPRODUCT($E$3:$G$5,BO33:BQ35))</f>
        <v>164</v>
      </c>
      <c r="JU34">
        <f t="shared" ref="JU34:JU65" si="445">ABS(SUMPRODUCT($E$3:$G$5,BP33:BR35))</f>
        <v>107</v>
      </c>
      <c r="JV34">
        <f t="shared" ref="JV34:JV65" si="446">ABS(SUMPRODUCT($E$3:$G$5,BQ33:BS35))</f>
        <v>102</v>
      </c>
      <c r="JW34">
        <f t="shared" ref="JW34:JW65" si="447">ABS(SUMPRODUCT($E$3:$G$5,BR33:BT35))</f>
        <v>55</v>
      </c>
      <c r="JX34">
        <f t="shared" ref="JX34:JX65" si="448">ABS(SUMPRODUCT($E$3:$G$5,BS33:BU35))</f>
        <v>24</v>
      </c>
      <c r="JY34">
        <f t="shared" ref="JY34:JY65" si="449">ABS(SUMPRODUCT($E$3:$G$5,BT33:BV35))</f>
        <v>30</v>
      </c>
      <c r="JZ34">
        <f t="shared" ref="JZ34:JZ65" si="450">ABS(SUMPRODUCT($E$3:$G$5,BU33:BW35))</f>
        <v>3</v>
      </c>
      <c r="KA34">
        <f t="shared" ref="KA34:KA65" si="451">ABS(SUMPRODUCT($E$3:$G$5,BV33:BX35))</f>
        <v>7</v>
      </c>
      <c r="KB34">
        <f t="shared" ref="KB34:KB65" si="452">ABS(SUMPRODUCT($E$3:$G$5,BW33:BY35))</f>
        <v>43</v>
      </c>
      <c r="KC34">
        <f t="shared" ref="KC34:KC65" si="453">ABS(SUMPRODUCT($E$3:$G$5,BX33:BZ35))</f>
        <v>79</v>
      </c>
      <c r="KD34">
        <f t="shared" ref="KD34:KD65" si="454">ABS(SUMPRODUCT($E$3:$G$5,BY33:CA35))</f>
        <v>48</v>
      </c>
      <c r="KE34">
        <f t="shared" ref="KE34:KE65" si="455">ABS(SUMPRODUCT($E$3:$G$5,BZ33:CB35))</f>
        <v>126</v>
      </c>
      <c r="KF34">
        <f t="shared" ref="KF34:KF65" si="456">ABS(SUMPRODUCT($E$3:$G$5,CA33:CC35))</f>
        <v>139</v>
      </c>
      <c r="KG34">
        <f t="shared" ref="KG34:KG65" si="457">ABS(SUMPRODUCT($E$3:$G$5,CB33:CD35))</f>
        <v>17</v>
      </c>
      <c r="KH34">
        <f t="shared" ref="KH34:KH65" si="458">ABS(SUMPRODUCT($E$3:$G$5,CC33:CE35))</f>
        <v>51</v>
      </c>
      <c r="KI34">
        <f t="shared" ref="KI34:KI65" si="459">ABS(SUMPRODUCT($E$3:$G$5,CD33:CF35))</f>
        <v>69</v>
      </c>
      <c r="KJ34">
        <f t="shared" ref="KJ34:KJ65" si="460">ABS(SUMPRODUCT($E$3:$G$5,CE33:CG35))</f>
        <v>64</v>
      </c>
      <c r="KK34">
        <f t="shared" ref="KK34:KK65" si="461">ABS(SUMPRODUCT($E$3:$G$5,CF33:CH35))</f>
        <v>50</v>
      </c>
      <c r="KL34">
        <f t="shared" ref="KL34:KL65" si="462">ABS(SUMPRODUCT($E$3:$G$5,CG33:CI35))</f>
        <v>68</v>
      </c>
      <c r="KM34">
        <f t="shared" ref="KM34:KM65" si="463">ABS(SUMPRODUCT($E$3:$G$5,CH33:CJ35))</f>
        <v>21</v>
      </c>
      <c r="KN34">
        <f t="shared" ref="KN34:KN65" si="464">ABS(SUMPRODUCT($E$3:$G$5,CI33:CK35))</f>
        <v>4</v>
      </c>
      <c r="KO34">
        <f t="shared" ref="KO34:KO65" si="465">ABS(SUMPRODUCT($E$3:$G$5,CJ33:CL35))</f>
        <v>93</v>
      </c>
      <c r="KP34">
        <f t="shared" ref="KP34:KP65" si="466">ABS(SUMPRODUCT($E$3:$G$5,CK33:CM35))</f>
        <v>66</v>
      </c>
      <c r="KQ34">
        <f t="shared" ref="KQ34:KQ65" si="467">ABS(SUMPRODUCT($E$3:$G$5,CL33:CN35))</f>
        <v>27</v>
      </c>
      <c r="KR34">
        <f t="shared" ref="KR34:KR65" si="468">ABS(SUMPRODUCT($E$3:$G$5,CM33:CO35))</f>
        <v>65</v>
      </c>
      <c r="KS34">
        <f t="shared" ref="KS34:KS65" si="469">ABS(SUMPRODUCT($E$3:$G$5,CN33:CP35))</f>
        <v>40</v>
      </c>
      <c r="KT34">
        <f t="shared" ref="KT34:KT65" si="470">ABS(SUMPRODUCT($E$3:$G$5,CO33:CQ35))</f>
        <v>16</v>
      </c>
      <c r="KU34">
        <f t="shared" ref="KU34:KU65" si="471">ABS(SUMPRODUCT($E$3:$G$5,CP33:CR35))</f>
        <v>26</v>
      </c>
      <c r="KV34">
        <f t="shared" ref="KV34:KV65" si="472">ABS(SUMPRODUCT($E$3:$G$5,CQ33:CS35))</f>
        <v>4</v>
      </c>
      <c r="KW34">
        <f t="shared" ref="KW34:KW65" si="473">ABS(SUMPRODUCT($E$3:$G$5,CR33:CT35))</f>
        <v>18</v>
      </c>
      <c r="KX34">
        <f t="shared" ref="KX34:KX65" si="474">ABS(SUMPRODUCT($E$3:$G$5,CS33:CU35))</f>
        <v>10</v>
      </c>
      <c r="KY34">
        <f t="shared" ref="KY34:KY65" si="475">ABS(SUMPRODUCT($E$3:$G$5,CT33:CV35))</f>
        <v>43</v>
      </c>
      <c r="KZ34">
        <f t="shared" ref="KZ34:KZ65" si="476">ABS(SUMPRODUCT($E$3:$G$5,CU33:CW35))</f>
        <v>71</v>
      </c>
      <c r="LA34">
        <f t="shared" ref="LA34:LA65" si="477">ABS(SUMPRODUCT($E$3:$G$5,CV33:CX35))</f>
        <v>84</v>
      </c>
      <c r="LB34">
        <f t="shared" ref="LB34:LB65" si="478">ABS(SUMPRODUCT($E$3:$G$5,CW33:CY35))</f>
        <v>6</v>
      </c>
      <c r="LC34">
        <f t="shared" ref="LC34:LC65" si="479">ABS(SUMPRODUCT($E$3:$G$5,CX33:CZ35))</f>
        <v>4</v>
      </c>
      <c r="LD34">
        <f t="shared" ref="LD34:LD65" si="480">ABS(SUMPRODUCT($E$3:$G$5,CY33:DA35))</f>
        <v>207</v>
      </c>
      <c r="LE34">
        <f t="shared" ref="LE34:LE65" si="481">ABS(SUMPRODUCT($E$3:$G$5,CZ33:DB35))</f>
        <v>186</v>
      </c>
      <c r="LF34">
        <f t="shared" ref="LF34:LF65" si="482">ABS(SUMPRODUCT($E$3:$G$5,DA33:DC35))</f>
        <v>58</v>
      </c>
      <c r="LG34">
        <f t="shared" ref="LG34:LG65" si="483">ABS(SUMPRODUCT($E$3:$G$5,DB33:DD35))</f>
        <v>20</v>
      </c>
      <c r="LH34">
        <f t="shared" ref="LH34:LH65" si="484">ABS(SUMPRODUCT($E$3:$G$5,DC33:DE35))</f>
        <v>58</v>
      </c>
      <c r="LI34">
        <f t="shared" ref="LI34:LI65" si="485">ABS(SUMPRODUCT($E$3:$G$5,DD33:DF35))</f>
        <v>134</v>
      </c>
      <c r="LJ34">
        <f t="shared" ref="LJ34:LJ65" si="486">ABS(SUMPRODUCT($E$3:$G$5,DE33:DG35))</f>
        <v>73</v>
      </c>
      <c r="LK34">
        <f t="shared" ref="LK34:LK65" si="487">ABS(SUMPRODUCT($E$3:$G$5,DF33:DH35))</f>
        <v>15</v>
      </c>
      <c r="LL34">
        <f t="shared" ref="LL34:LL65" si="488">ABS(SUMPRODUCT($E$3:$G$5,DG33:DI35))</f>
        <v>2</v>
      </c>
      <c r="LM34">
        <f t="shared" ref="LM34:LM65" si="489">ABS(SUMPRODUCT($E$3:$G$5,DH33:DJ35))</f>
        <v>3</v>
      </c>
      <c r="LU34">
        <f t="shared" ref="LU34:LU65" si="490">ROUND(SQRT(DS34^2+HT34^2),0)</f>
        <v>27</v>
      </c>
      <c r="LV34">
        <f t="shared" ref="LV34:LV65" si="491">ROUND(SQRT(DT34^2+HU34^2),0)</f>
        <v>22</v>
      </c>
      <c r="LW34">
        <f t="shared" ref="LW34:LW65" si="492">ROUND(SQRT(DU34^2+HV34^2),0)</f>
        <v>21</v>
      </c>
      <c r="LX34">
        <f t="shared" ref="LX34:LX65" si="493">ROUND(SQRT(DV34^2+HW34^2),0)</f>
        <v>108</v>
      </c>
      <c r="LY34">
        <f t="shared" ref="LY34:LY65" si="494">ROUND(SQRT(DW34^2+HX34^2),0)</f>
        <v>94</v>
      </c>
      <c r="LZ34">
        <f t="shared" ref="LZ34:LZ65" si="495">ROUND(SQRT(DX34^2+HY34^2),0)</f>
        <v>33</v>
      </c>
      <c r="MA34">
        <f t="shared" ref="MA34:MA65" si="496">ROUND(SQRT(DY34^2+HZ34^2),0)</f>
        <v>104</v>
      </c>
      <c r="MB34">
        <f t="shared" ref="MB34:MB65" si="497">ROUND(SQRT(DZ34^2+IA34^2),0)</f>
        <v>106</v>
      </c>
      <c r="MC34">
        <f t="shared" ref="MC34:MC65" si="498">ROUND(SQRT(EA34^2+IB34^2),0)</f>
        <v>80</v>
      </c>
      <c r="MD34">
        <f t="shared" ref="MD34:MD65" si="499">ROUND(SQRT(EB34^2+IC34^2),0)</f>
        <v>62</v>
      </c>
      <c r="ME34">
        <f t="shared" ref="ME34:ME65" si="500">ROUND(SQRT(EC34^2+ID34^2),0)</f>
        <v>53</v>
      </c>
      <c r="MF34">
        <f t="shared" ref="MF34:MF65" si="501">ROUND(SQRT(ED34^2+IE34^2),0)</f>
        <v>47</v>
      </c>
      <c r="MG34">
        <f t="shared" ref="MG34:MG65" si="502">ROUND(SQRT(EE34^2+IF34^2),0)</f>
        <v>126</v>
      </c>
      <c r="MH34">
        <f t="shared" ref="MH34:MH65" si="503">ROUND(SQRT(EF34^2+IG34^2),0)</f>
        <v>57</v>
      </c>
      <c r="MI34">
        <f t="shared" ref="MI34:MI65" si="504">ROUND(SQRT(EG34^2+IH34^2),0)</f>
        <v>53</v>
      </c>
      <c r="MJ34">
        <f t="shared" ref="MJ34:MJ65" si="505">ROUND(SQRT(EH34^2+II34^2),0)</f>
        <v>59</v>
      </c>
      <c r="MK34">
        <f t="shared" ref="MK34:MK65" si="506">ROUND(SQRT(EI34^2+IJ34^2),0)</f>
        <v>38</v>
      </c>
      <c r="ML34">
        <f t="shared" ref="ML34:ML65" si="507">ROUND(SQRT(EJ34^2+IK34^2),0)</f>
        <v>6</v>
      </c>
      <c r="MM34">
        <f t="shared" ref="MM34:MM65" si="508">ROUND(SQRT(EK34^2+IL34^2),0)</f>
        <v>56</v>
      </c>
      <c r="MN34">
        <f t="shared" ref="MN34:MN65" si="509">ROUND(SQRT(EL34^2+IM34^2),0)</f>
        <v>106</v>
      </c>
      <c r="MO34">
        <f t="shared" ref="MO34:MO65" si="510">ROUND(SQRT(EM34^2+IN34^2),0)</f>
        <v>102</v>
      </c>
      <c r="MP34">
        <f t="shared" ref="MP34:MP65" si="511">ROUND(SQRT(EN34^2+IO34^2),0)</f>
        <v>97</v>
      </c>
      <c r="MQ34">
        <f t="shared" ref="MQ34:MQ65" si="512">ROUND(SQRT(EO34^2+IP34^2),0)</f>
        <v>133</v>
      </c>
      <c r="MR34">
        <f t="shared" ref="MR34:MR65" si="513">ROUND(SQRT(EP34^2+IQ34^2),0)</f>
        <v>193</v>
      </c>
      <c r="MS34">
        <f t="shared" ref="MS34:MS65" si="514">ROUND(SQRT(EQ34^2+IR34^2),0)</f>
        <v>238</v>
      </c>
      <c r="MT34">
        <f t="shared" ref="MT34:MT65" si="515">ROUND(SQRT(ER34^2+IS34^2),0)</f>
        <v>158</v>
      </c>
      <c r="MU34">
        <f t="shared" ref="MU34:MU65" si="516">ROUND(SQRT(ES34^2+IT34^2),0)</f>
        <v>90</v>
      </c>
      <c r="MV34">
        <f t="shared" ref="MV34:MV65" si="517">ROUND(SQRT(ET34^2+IU34^2),0)</f>
        <v>214</v>
      </c>
      <c r="MW34">
        <f t="shared" ref="MW34:MW65" si="518">ROUND(SQRT(EU34^2+IV34^2),0)</f>
        <v>176</v>
      </c>
      <c r="MX34">
        <f t="shared" ref="MX34:MX65" si="519">ROUND(SQRT(EV34^2+IW34^2),0)</f>
        <v>42</v>
      </c>
      <c r="MY34">
        <f t="shared" ref="MY34:MY65" si="520">ROUND(SQRT(EW34^2+IX34^2),0)</f>
        <v>145</v>
      </c>
      <c r="MZ34">
        <f t="shared" ref="MZ34:MZ65" si="521">ROUND(SQRT(EX34^2+IY34^2),0)</f>
        <v>127</v>
      </c>
      <c r="NA34">
        <f t="shared" ref="NA34:NA65" si="522">ROUND(SQRT(EY34^2+IZ34^2),0)</f>
        <v>88</v>
      </c>
      <c r="NB34">
        <f t="shared" ref="NB34:NB65" si="523">ROUND(SQRT(EZ34^2+JA34^2),0)</f>
        <v>125</v>
      </c>
      <c r="NC34">
        <f t="shared" ref="NC34:NC65" si="524">ROUND(SQRT(FA34^2+JB34^2),0)</f>
        <v>77</v>
      </c>
      <c r="ND34">
        <f t="shared" ref="ND34:ND65" si="525">ROUND(SQRT(FB34^2+JC34^2),0)</f>
        <v>65</v>
      </c>
      <c r="NE34">
        <f t="shared" ref="NE34:NE65" si="526">ROUND(SQRT(FC34^2+JD34^2),0)</f>
        <v>59</v>
      </c>
      <c r="NF34">
        <f t="shared" ref="NF34:NF65" si="527">ROUND(SQRT(FD34^2+JE34^2),0)</f>
        <v>30</v>
      </c>
      <c r="NG34">
        <f t="shared" ref="NG34:NG65" si="528">ROUND(SQRT(FE34^2+JF34^2),0)</f>
        <v>40</v>
      </c>
      <c r="NH34">
        <f t="shared" ref="NH34:NH65" si="529">ROUND(SQRT(FF34^2+JG34^2),0)</f>
        <v>61</v>
      </c>
      <c r="NI34">
        <f t="shared" ref="NI34:NI65" si="530">ROUND(SQRT(FG34^2+JH34^2),0)</f>
        <v>85</v>
      </c>
      <c r="NJ34">
        <f t="shared" ref="NJ34:NJ65" si="531">ROUND(SQRT(FH34^2+JI34^2),0)</f>
        <v>22</v>
      </c>
      <c r="NK34">
        <f t="shared" ref="NK34:NK65" si="532">ROUND(SQRT(FI34^2+JJ34^2),0)</f>
        <v>62</v>
      </c>
      <c r="NL34">
        <f t="shared" ref="NL34:NL65" si="533">ROUND(SQRT(FJ34^2+JK34^2),0)</f>
        <v>138</v>
      </c>
      <c r="NM34">
        <f t="shared" ref="NM34:NM65" si="534">ROUND(SQRT(FK34^2+JL34^2),0)</f>
        <v>142</v>
      </c>
      <c r="NN34">
        <f t="shared" ref="NN34:NN65" si="535">ROUND(SQRT(FL34^2+JM34^2),0)</f>
        <v>115</v>
      </c>
      <c r="NO34">
        <f t="shared" ref="NO34:NO65" si="536">ROUND(SQRT(FM34^2+JN34^2),0)</f>
        <v>106</v>
      </c>
      <c r="NP34">
        <f t="shared" ref="NP34:NP65" si="537">ROUND(SQRT(FN34^2+JO34^2),0)</f>
        <v>84</v>
      </c>
      <c r="NQ34">
        <f t="shared" ref="NQ34:NQ65" si="538">ROUND(SQRT(FO34^2+JP34^2),0)</f>
        <v>60</v>
      </c>
      <c r="NR34">
        <f t="shared" ref="NR34:NR65" si="539">ROUND(SQRT(FP34^2+JQ34^2),0)</f>
        <v>132</v>
      </c>
      <c r="NS34">
        <f t="shared" ref="NS34:NS65" si="540">ROUND(SQRT(FQ34^2+JR34^2),0)</f>
        <v>226</v>
      </c>
      <c r="NT34">
        <f t="shared" ref="NT34:NT65" si="541">ROUND(SQRT(FR34^2+JS34^2),0)</f>
        <v>296</v>
      </c>
      <c r="NU34">
        <f t="shared" ref="NU34:NU65" si="542">ROUND(SQRT(FS34^2+JT34^2),0)</f>
        <v>296</v>
      </c>
      <c r="NV34">
        <f t="shared" ref="NV34:NV65" si="543">ROUND(SQRT(FT34^2+JU34^2),0)</f>
        <v>246</v>
      </c>
      <c r="NW34">
        <f t="shared" ref="NW34:NW65" si="544">ROUND(SQRT(FU34^2+JV34^2),0)</f>
        <v>205</v>
      </c>
      <c r="NX34">
        <f t="shared" ref="NX34:NX65" si="545">ROUND(SQRT(FV34^2+JW34^2),0)</f>
        <v>137</v>
      </c>
      <c r="NY34">
        <f t="shared" ref="NY34:NY65" si="546">ROUND(SQRT(FW34^2+JX34^2),0)</f>
        <v>85</v>
      </c>
      <c r="NZ34">
        <f t="shared" ref="NZ34:NZ65" si="547">ROUND(SQRT(FX34^2+JY34^2),0)</f>
        <v>51</v>
      </c>
      <c r="OA34">
        <f t="shared" ref="OA34:OA65" si="548">ROUND(SQRT(FY34^2+JZ34^2),0)</f>
        <v>45</v>
      </c>
      <c r="OB34">
        <f t="shared" ref="OB34:OB65" si="549">ROUND(SQRT(FZ34^2+KA34^2),0)</f>
        <v>54</v>
      </c>
      <c r="OC34">
        <f t="shared" ref="OC34:OC65" si="550">ROUND(SQRT(GA34^2+KB34^2),0)</f>
        <v>108</v>
      </c>
      <c r="OD34">
        <f t="shared" ref="OD34:OD65" si="551">ROUND(SQRT(GB34^2+KC34^2),0)</f>
        <v>143</v>
      </c>
      <c r="OE34">
        <f t="shared" ref="OE34:OE65" si="552">ROUND(SQRT(GC34^2+KD34^2),0)</f>
        <v>172</v>
      </c>
      <c r="OF34">
        <f t="shared" ref="OF34:OF65" si="553">ROUND(SQRT(GD34^2+KE34^2),0)</f>
        <v>256</v>
      </c>
      <c r="OG34">
        <f t="shared" ref="OG34:OG65" si="554">ROUND(SQRT(GE34^2+KF34^2),0)</f>
        <v>342</v>
      </c>
      <c r="OH34">
        <f t="shared" ref="OH34:OH65" si="555">ROUND(SQRT(GF34^2+KG34^2),0)</f>
        <v>369</v>
      </c>
      <c r="OI34">
        <f t="shared" ref="OI34:OI65" si="556">ROUND(SQRT(GG34^2+KH34^2),0)</f>
        <v>377</v>
      </c>
      <c r="OJ34">
        <f t="shared" ref="OJ34:OJ65" si="557">ROUND(SQRT(GH34^2+KI34^2),0)</f>
        <v>344</v>
      </c>
      <c r="OK34">
        <f t="shared" ref="OK34:OK65" si="558">ROUND(SQRT(GI34^2+KJ34^2),0)</f>
        <v>277</v>
      </c>
      <c r="OL34">
        <f t="shared" ref="OL34:OL65" si="559">ROUND(SQRT(GJ34^2+KK34^2),0)</f>
        <v>228</v>
      </c>
      <c r="OM34">
        <f t="shared" ref="OM34:OM65" si="560">ROUND(SQRT(GK34^2+KL34^2),0)</f>
        <v>150</v>
      </c>
      <c r="ON34">
        <f t="shared" ref="ON34:ON65" si="561">ROUND(SQRT(GL34^2+KM34^2),0)</f>
        <v>82</v>
      </c>
      <c r="OO34">
        <f t="shared" ref="OO34:OO65" si="562">ROUND(SQRT(GM34^2+KN34^2),0)</f>
        <v>32</v>
      </c>
      <c r="OP34">
        <f t="shared" ref="OP34:OP65" si="563">ROUND(SQRT(GN34^2+KO34^2),0)</f>
        <v>95</v>
      </c>
      <c r="OQ34">
        <f t="shared" ref="OQ34:OQ65" si="564">ROUND(SQRT(GO34^2+KP34^2),0)</f>
        <v>67</v>
      </c>
      <c r="OR34">
        <f t="shared" ref="OR34:OR65" si="565">ROUND(SQRT(GP34^2+KQ34^2),0)</f>
        <v>27</v>
      </c>
      <c r="OS34">
        <f t="shared" ref="OS34:OS65" si="566">ROUND(SQRT(GQ34^2+KR34^2),0)</f>
        <v>71</v>
      </c>
      <c r="OT34">
        <f t="shared" ref="OT34:OT65" si="567">ROUND(SQRT(GR34^2+KS34^2),0)</f>
        <v>49</v>
      </c>
      <c r="OU34">
        <f t="shared" ref="OU34:OU65" si="568">ROUND(SQRT(GS34^2+KT34^2),0)</f>
        <v>45</v>
      </c>
      <c r="OV34">
        <f t="shared" ref="OV34:OV65" si="569">ROUND(SQRT(GT34^2+KU34^2),0)</f>
        <v>34</v>
      </c>
      <c r="OW34">
        <f t="shared" ref="OW34:OW65" si="570">ROUND(SQRT(GU34^2+KV34^2),0)</f>
        <v>14</v>
      </c>
      <c r="OX34">
        <f t="shared" ref="OX34:OX65" si="571">ROUND(SQRT(GV34^2+KW34^2),0)</f>
        <v>18</v>
      </c>
      <c r="OY34">
        <f t="shared" ref="OY34:OY65" si="572">ROUND(SQRT(GW34^2+KX34^2),0)</f>
        <v>11</v>
      </c>
      <c r="OZ34">
        <f t="shared" ref="OZ34:OZ65" si="573">ROUND(SQRT(GX34^2+KY34^2),0)</f>
        <v>44</v>
      </c>
      <c r="PA34">
        <f t="shared" ref="PA34:PA65" si="574">ROUND(SQRT(GY34^2+KZ34^2),0)</f>
        <v>76</v>
      </c>
      <c r="PB34">
        <f t="shared" ref="PB34:PB65" si="575">ROUND(SQRT(GZ34^2+LA34^2),0)</f>
        <v>89</v>
      </c>
      <c r="PC34">
        <f t="shared" ref="PC34:PC65" si="576">ROUND(SQRT(HA34^2+LB34^2),0)</f>
        <v>95</v>
      </c>
      <c r="PD34">
        <f t="shared" ref="PD34:PD65" si="577">ROUND(SQRT(HB34^2+LC34^2),0)</f>
        <v>107</v>
      </c>
      <c r="PE34">
        <f t="shared" ref="PE34:PE65" si="578">ROUND(SQRT(HC34^2+LD34^2),0)</f>
        <v>211</v>
      </c>
      <c r="PF34">
        <f t="shared" ref="PF34:PF65" si="579">ROUND(SQRT(HD34^2+LE34^2),0)</f>
        <v>187</v>
      </c>
      <c r="PG34">
        <f t="shared" ref="PG34:PG65" si="580">ROUND(SQRT(HE34^2+LF34^2),0)</f>
        <v>60</v>
      </c>
      <c r="PH34">
        <f t="shared" ref="PH34:PH65" si="581">ROUND(SQRT(HF34^2+LG34^2),0)</f>
        <v>33</v>
      </c>
      <c r="PI34">
        <f t="shared" ref="PI34:PI65" si="582">ROUND(SQRT(HG34^2+LH34^2),0)</f>
        <v>62</v>
      </c>
      <c r="PJ34">
        <f t="shared" ref="PJ34:PJ65" si="583">ROUND(SQRT(HH34^2+LI34^2),0)</f>
        <v>140</v>
      </c>
      <c r="PK34">
        <f t="shared" ref="PK34:PK65" si="584">ROUND(SQRT(HI34^2+LJ34^2),0)</f>
        <v>74</v>
      </c>
      <c r="PL34">
        <f t="shared" ref="PL34:PL65" si="585">ROUND(SQRT(HJ34^2+LK34^2),0)</f>
        <v>16</v>
      </c>
      <c r="PM34">
        <f t="shared" ref="PM34:PM65" si="586">ROUND(SQRT(HK34^2+LL34^2),0)</f>
        <v>2</v>
      </c>
      <c r="PN34">
        <f t="shared" ref="PN34:PN65" si="587">ROUND(SQRT(HL34^2+LM34^2),0)</f>
        <v>4</v>
      </c>
    </row>
    <row r="35" spans="15:430" ht="28.35" customHeight="1" x14ac:dyDescent="0.15">
      <c r="O35">
        <v>140</v>
      </c>
      <c r="P35">
        <v>136</v>
      </c>
      <c r="Q35">
        <v>134</v>
      </c>
      <c r="R35">
        <v>135</v>
      </c>
      <c r="S35">
        <v>135</v>
      </c>
      <c r="T35">
        <v>138</v>
      </c>
      <c r="U35">
        <v>171</v>
      </c>
      <c r="V35">
        <v>175</v>
      </c>
      <c r="W35">
        <v>174</v>
      </c>
      <c r="X35">
        <v>168</v>
      </c>
      <c r="Y35">
        <v>172</v>
      </c>
      <c r="Z35">
        <v>182</v>
      </c>
      <c r="AA35">
        <v>183</v>
      </c>
      <c r="AB35">
        <v>191</v>
      </c>
      <c r="AC35">
        <v>210</v>
      </c>
      <c r="AD35">
        <v>199</v>
      </c>
      <c r="AE35">
        <v>178</v>
      </c>
      <c r="AF35">
        <v>195</v>
      </c>
      <c r="AG35">
        <v>165</v>
      </c>
      <c r="AH35">
        <v>172</v>
      </c>
      <c r="AI35">
        <v>151</v>
      </c>
      <c r="AJ35">
        <v>139</v>
      </c>
      <c r="AK35">
        <v>153</v>
      </c>
      <c r="AL35">
        <v>154</v>
      </c>
      <c r="AM35">
        <v>119</v>
      </c>
      <c r="AN35">
        <v>120</v>
      </c>
      <c r="AO35">
        <v>96</v>
      </c>
      <c r="AP35">
        <v>118</v>
      </c>
      <c r="AQ35">
        <v>109</v>
      </c>
      <c r="AR35">
        <v>172</v>
      </c>
      <c r="AS35">
        <v>180</v>
      </c>
      <c r="AT35">
        <v>170</v>
      </c>
      <c r="AU35">
        <v>145</v>
      </c>
      <c r="AV35">
        <v>149</v>
      </c>
      <c r="AW35">
        <v>71</v>
      </c>
      <c r="AX35">
        <v>94</v>
      </c>
      <c r="AY35">
        <v>80</v>
      </c>
      <c r="AZ35">
        <v>69</v>
      </c>
      <c r="BA35">
        <v>63</v>
      </c>
      <c r="BB35">
        <v>54</v>
      </c>
      <c r="BC35">
        <v>66</v>
      </c>
      <c r="BD35">
        <v>109</v>
      </c>
      <c r="BE35">
        <v>96</v>
      </c>
      <c r="BF35">
        <v>104</v>
      </c>
      <c r="BG35">
        <v>106</v>
      </c>
      <c r="BH35">
        <v>108</v>
      </c>
      <c r="BI35">
        <v>90</v>
      </c>
      <c r="BJ35">
        <v>86</v>
      </c>
      <c r="BK35">
        <v>95</v>
      </c>
      <c r="BL35">
        <v>84</v>
      </c>
      <c r="BM35">
        <v>67</v>
      </c>
      <c r="BN35">
        <v>50</v>
      </c>
      <c r="BO35">
        <v>67</v>
      </c>
      <c r="BP35">
        <v>95</v>
      </c>
      <c r="BQ35">
        <v>127</v>
      </c>
      <c r="BR35">
        <v>148</v>
      </c>
      <c r="BS35">
        <v>174</v>
      </c>
      <c r="BT35">
        <v>190</v>
      </c>
      <c r="BU35">
        <v>196</v>
      </c>
      <c r="BV35">
        <v>205</v>
      </c>
      <c r="BW35">
        <v>192</v>
      </c>
      <c r="BX35">
        <v>196</v>
      </c>
      <c r="BY35">
        <v>167</v>
      </c>
      <c r="BZ35">
        <v>156</v>
      </c>
      <c r="CA35">
        <v>135</v>
      </c>
      <c r="CB35">
        <v>91</v>
      </c>
      <c r="CC35">
        <v>65</v>
      </c>
      <c r="CD35">
        <v>64</v>
      </c>
      <c r="CE35">
        <v>94</v>
      </c>
      <c r="CF35">
        <v>107</v>
      </c>
      <c r="CG35">
        <v>138</v>
      </c>
      <c r="CH35">
        <v>131</v>
      </c>
      <c r="CI35">
        <v>181</v>
      </c>
      <c r="CJ35">
        <v>178</v>
      </c>
      <c r="CK35">
        <v>180</v>
      </c>
      <c r="CL35">
        <v>214</v>
      </c>
      <c r="CM35">
        <v>212</v>
      </c>
      <c r="CN35">
        <v>206</v>
      </c>
      <c r="CO35">
        <v>174</v>
      </c>
      <c r="CP35">
        <v>190</v>
      </c>
      <c r="CQ35">
        <v>174</v>
      </c>
      <c r="CR35">
        <v>173</v>
      </c>
      <c r="CS35">
        <v>186</v>
      </c>
      <c r="CT35">
        <v>186</v>
      </c>
      <c r="CU35">
        <v>180</v>
      </c>
      <c r="CV35">
        <v>170</v>
      </c>
      <c r="CW35">
        <v>129</v>
      </c>
      <c r="CX35">
        <v>162</v>
      </c>
      <c r="CY35">
        <v>186</v>
      </c>
      <c r="CZ35">
        <v>153</v>
      </c>
      <c r="DA35">
        <v>88</v>
      </c>
      <c r="DB35">
        <v>86</v>
      </c>
      <c r="DC35">
        <v>71</v>
      </c>
      <c r="DD35">
        <v>56</v>
      </c>
      <c r="DE35">
        <v>45</v>
      </c>
      <c r="DF35">
        <v>33</v>
      </c>
      <c r="DG35">
        <v>27</v>
      </c>
      <c r="DH35">
        <v>27</v>
      </c>
      <c r="DI35">
        <v>27</v>
      </c>
      <c r="DJ35">
        <v>26</v>
      </c>
      <c r="DS35">
        <f t="shared" si="294"/>
        <v>34</v>
      </c>
      <c r="DT35">
        <f t="shared" si="295"/>
        <v>62</v>
      </c>
      <c r="DU35">
        <f t="shared" si="296"/>
        <v>72</v>
      </c>
      <c r="DV35">
        <f t="shared" si="297"/>
        <v>42</v>
      </c>
      <c r="DW35">
        <f t="shared" si="298"/>
        <v>5</v>
      </c>
      <c r="DX35">
        <f t="shared" si="299"/>
        <v>1</v>
      </c>
      <c r="DY35">
        <f t="shared" si="300"/>
        <v>38</v>
      </c>
      <c r="DZ35">
        <f t="shared" si="301"/>
        <v>10</v>
      </c>
      <c r="EA35">
        <f t="shared" si="302"/>
        <v>17</v>
      </c>
      <c r="EB35">
        <f t="shared" si="303"/>
        <v>46</v>
      </c>
      <c r="EC35">
        <f t="shared" si="304"/>
        <v>32</v>
      </c>
      <c r="ED35">
        <f t="shared" si="305"/>
        <v>39</v>
      </c>
      <c r="EE35">
        <f t="shared" si="306"/>
        <v>36</v>
      </c>
      <c r="EF35">
        <f t="shared" si="307"/>
        <v>10</v>
      </c>
      <c r="EG35">
        <f t="shared" si="308"/>
        <v>28</v>
      </c>
      <c r="EH35">
        <f t="shared" si="309"/>
        <v>6</v>
      </c>
      <c r="EI35">
        <f t="shared" si="310"/>
        <v>0</v>
      </c>
      <c r="EJ35">
        <f t="shared" si="311"/>
        <v>25</v>
      </c>
      <c r="EK35">
        <f t="shared" si="312"/>
        <v>69</v>
      </c>
      <c r="EL35">
        <f t="shared" si="313"/>
        <v>91</v>
      </c>
      <c r="EM35">
        <f t="shared" si="314"/>
        <v>76</v>
      </c>
      <c r="EN35">
        <f t="shared" si="315"/>
        <v>112</v>
      </c>
      <c r="EO35">
        <f t="shared" si="316"/>
        <v>115</v>
      </c>
      <c r="EP35">
        <f t="shared" si="317"/>
        <v>102</v>
      </c>
      <c r="EQ35">
        <f t="shared" si="318"/>
        <v>35</v>
      </c>
      <c r="ER35">
        <f t="shared" si="319"/>
        <v>11</v>
      </c>
      <c r="ES35">
        <f t="shared" si="320"/>
        <v>13</v>
      </c>
      <c r="ET35">
        <f t="shared" si="321"/>
        <v>30</v>
      </c>
      <c r="EU35">
        <f t="shared" si="322"/>
        <v>26</v>
      </c>
      <c r="EV35">
        <f t="shared" si="323"/>
        <v>23</v>
      </c>
      <c r="EW35">
        <f t="shared" si="324"/>
        <v>19</v>
      </c>
      <c r="EX35">
        <f t="shared" si="325"/>
        <v>51</v>
      </c>
      <c r="EY35">
        <f t="shared" si="326"/>
        <v>94</v>
      </c>
      <c r="EZ35">
        <f t="shared" si="327"/>
        <v>81</v>
      </c>
      <c r="FA35">
        <f t="shared" si="328"/>
        <v>31</v>
      </c>
      <c r="FB35">
        <f t="shared" si="329"/>
        <v>21</v>
      </c>
      <c r="FC35">
        <f t="shared" si="330"/>
        <v>27</v>
      </c>
      <c r="FD35">
        <f t="shared" si="331"/>
        <v>6</v>
      </c>
      <c r="FE35">
        <f t="shared" si="332"/>
        <v>22</v>
      </c>
      <c r="FF35">
        <f t="shared" si="333"/>
        <v>27</v>
      </c>
      <c r="FG35">
        <f t="shared" si="334"/>
        <v>8</v>
      </c>
      <c r="FH35">
        <f t="shared" si="335"/>
        <v>41</v>
      </c>
      <c r="FI35">
        <f t="shared" si="336"/>
        <v>91</v>
      </c>
      <c r="FJ35">
        <f t="shared" si="337"/>
        <v>110</v>
      </c>
      <c r="FK35">
        <f t="shared" si="338"/>
        <v>65</v>
      </c>
      <c r="FL35">
        <f t="shared" si="339"/>
        <v>18</v>
      </c>
      <c r="FM35">
        <f t="shared" si="340"/>
        <v>65</v>
      </c>
      <c r="FN35">
        <f t="shared" si="341"/>
        <v>77</v>
      </c>
      <c r="FO35">
        <f t="shared" si="342"/>
        <v>71</v>
      </c>
      <c r="FP35">
        <f t="shared" si="343"/>
        <v>60</v>
      </c>
      <c r="FQ35">
        <f t="shared" si="344"/>
        <v>76</v>
      </c>
      <c r="FR35">
        <f t="shared" si="345"/>
        <v>162</v>
      </c>
      <c r="FS35">
        <f t="shared" si="346"/>
        <v>257</v>
      </c>
      <c r="FT35">
        <f t="shared" si="347"/>
        <v>317</v>
      </c>
      <c r="FU35">
        <f t="shared" si="348"/>
        <v>297</v>
      </c>
      <c r="FV35">
        <f t="shared" si="349"/>
        <v>245</v>
      </c>
      <c r="FW35">
        <f t="shared" si="350"/>
        <v>166</v>
      </c>
      <c r="FX35">
        <f t="shared" si="351"/>
        <v>96</v>
      </c>
      <c r="FY35">
        <f t="shared" si="352"/>
        <v>62</v>
      </c>
      <c r="FZ35">
        <f t="shared" si="353"/>
        <v>46</v>
      </c>
      <c r="GA35">
        <f t="shared" si="354"/>
        <v>55</v>
      </c>
      <c r="GB35">
        <f t="shared" si="355"/>
        <v>93</v>
      </c>
      <c r="GC35">
        <f t="shared" si="356"/>
        <v>184</v>
      </c>
      <c r="GD35">
        <f t="shared" si="357"/>
        <v>236</v>
      </c>
      <c r="GE35">
        <f t="shared" si="358"/>
        <v>266</v>
      </c>
      <c r="GF35">
        <f t="shared" si="359"/>
        <v>268</v>
      </c>
      <c r="GG35">
        <f t="shared" si="360"/>
        <v>274</v>
      </c>
      <c r="GH35">
        <f t="shared" si="361"/>
        <v>299</v>
      </c>
      <c r="GI35">
        <f t="shared" si="362"/>
        <v>285</v>
      </c>
      <c r="GJ35">
        <f t="shared" si="363"/>
        <v>238</v>
      </c>
      <c r="GK35">
        <f t="shared" si="364"/>
        <v>170</v>
      </c>
      <c r="GL35">
        <f t="shared" si="365"/>
        <v>80</v>
      </c>
      <c r="GM35">
        <f t="shared" si="366"/>
        <v>45</v>
      </c>
      <c r="GN35">
        <f t="shared" si="367"/>
        <v>15</v>
      </c>
      <c r="GO35">
        <f t="shared" si="368"/>
        <v>22</v>
      </c>
      <c r="GP35">
        <f t="shared" si="369"/>
        <v>0</v>
      </c>
      <c r="GQ35">
        <f t="shared" si="370"/>
        <v>16</v>
      </c>
      <c r="GR35">
        <f t="shared" si="371"/>
        <v>30</v>
      </c>
      <c r="GS35">
        <f t="shared" si="372"/>
        <v>22</v>
      </c>
      <c r="GT35">
        <f t="shared" si="373"/>
        <v>14</v>
      </c>
      <c r="GU35">
        <f t="shared" si="374"/>
        <v>28</v>
      </c>
      <c r="GV35">
        <f t="shared" si="375"/>
        <v>37</v>
      </c>
      <c r="GW35">
        <f t="shared" si="376"/>
        <v>51</v>
      </c>
      <c r="GX35">
        <f t="shared" si="377"/>
        <v>28</v>
      </c>
      <c r="GY35">
        <f t="shared" si="378"/>
        <v>69</v>
      </c>
      <c r="GZ35">
        <f t="shared" si="379"/>
        <v>96</v>
      </c>
      <c r="HA35">
        <f t="shared" si="380"/>
        <v>134</v>
      </c>
      <c r="HB35">
        <f t="shared" si="381"/>
        <v>63</v>
      </c>
      <c r="HC35">
        <f t="shared" si="382"/>
        <v>71</v>
      </c>
      <c r="HD35">
        <f t="shared" si="383"/>
        <v>202</v>
      </c>
      <c r="HE35">
        <f t="shared" si="384"/>
        <v>198</v>
      </c>
      <c r="HF35">
        <f t="shared" si="385"/>
        <v>89</v>
      </c>
      <c r="HG35">
        <f t="shared" si="386"/>
        <v>33</v>
      </c>
      <c r="HH35">
        <f t="shared" si="387"/>
        <v>59</v>
      </c>
      <c r="HI35">
        <f t="shared" si="388"/>
        <v>43</v>
      </c>
      <c r="HJ35">
        <f t="shared" si="389"/>
        <v>2</v>
      </c>
      <c r="HK35">
        <f t="shared" si="390"/>
        <v>1</v>
      </c>
      <c r="HL35">
        <f t="shared" si="391"/>
        <v>3</v>
      </c>
      <c r="HT35">
        <f t="shared" si="392"/>
        <v>5</v>
      </c>
      <c r="HU35">
        <f t="shared" si="393"/>
        <v>29</v>
      </c>
      <c r="HV35">
        <f t="shared" si="394"/>
        <v>12</v>
      </c>
      <c r="HW35">
        <f t="shared" si="395"/>
        <v>40</v>
      </c>
      <c r="HX35">
        <f t="shared" si="396"/>
        <v>105</v>
      </c>
      <c r="HY35">
        <f t="shared" si="397"/>
        <v>54</v>
      </c>
      <c r="HZ35">
        <f t="shared" si="398"/>
        <v>14</v>
      </c>
      <c r="IA35">
        <f t="shared" si="399"/>
        <v>24</v>
      </c>
      <c r="IB35">
        <f t="shared" si="400"/>
        <v>13</v>
      </c>
      <c r="IC35">
        <f t="shared" si="401"/>
        <v>26</v>
      </c>
      <c r="ID35">
        <f t="shared" si="402"/>
        <v>3</v>
      </c>
      <c r="IE35">
        <f t="shared" si="403"/>
        <v>40</v>
      </c>
      <c r="IF35">
        <f t="shared" si="404"/>
        <v>72</v>
      </c>
      <c r="IG35">
        <f t="shared" si="405"/>
        <v>27</v>
      </c>
      <c r="IH35">
        <f t="shared" si="406"/>
        <v>68</v>
      </c>
      <c r="II35">
        <f t="shared" si="407"/>
        <v>47</v>
      </c>
      <c r="IJ35">
        <f t="shared" si="408"/>
        <v>34</v>
      </c>
      <c r="IK35">
        <f t="shared" si="409"/>
        <v>46</v>
      </c>
      <c r="IL35">
        <f t="shared" si="410"/>
        <v>55</v>
      </c>
      <c r="IM35">
        <f t="shared" si="411"/>
        <v>99</v>
      </c>
      <c r="IN35">
        <f t="shared" si="412"/>
        <v>18</v>
      </c>
      <c r="IO35">
        <f t="shared" si="413"/>
        <v>32</v>
      </c>
      <c r="IP35">
        <f t="shared" si="414"/>
        <v>38</v>
      </c>
      <c r="IQ35">
        <f t="shared" si="415"/>
        <v>93</v>
      </c>
      <c r="IR35">
        <f t="shared" si="416"/>
        <v>54</v>
      </c>
      <c r="IS35">
        <f t="shared" si="417"/>
        <v>19</v>
      </c>
      <c r="IT35">
        <f t="shared" si="418"/>
        <v>9</v>
      </c>
      <c r="IU35">
        <f t="shared" si="419"/>
        <v>204</v>
      </c>
      <c r="IV35">
        <f t="shared" si="420"/>
        <v>200</v>
      </c>
      <c r="IW35">
        <f t="shared" si="421"/>
        <v>36</v>
      </c>
      <c r="IX35">
        <f t="shared" si="422"/>
        <v>113</v>
      </c>
      <c r="IY35">
        <f t="shared" si="423"/>
        <v>143</v>
      </c>
      <c r="IZ35">
        <f t="shared" si="424"/>
        <v>127</v>
      </c>
      <c r="JA35">
        <f t="shared" si="425"/>
        <v>66</v>
      </c>
      <c r="JB35">
        <f t="shared" si="426"/>
        <v>46</v>
      </c>
      <c r="JC35">
        <f t="shared" si="427"/>
        <v>75</v>
      </c>
      <c r="JD35">
        <f t="shared" si="428"/>
        <v>70</v>
      </c>
      <c r="JE35">
        <f t="shared" si="429"/>
        <v>19</v>
      </c>
      <c r="JF35">
        <f t="shared" si="430"/>
        <v>13</v>
      </c>
      <c r="JG35">
        <f t="shared" si="431"/>
        <v>42</v>
      </c>
      <c r="JH35">
        <f t="shared" si="432"/>
        <v>117</v>
      </c>
      <c r="JI35">
        <f t="shared" si="433"/>
        <v>49</v>
      </c>
      <c r="JJ35">
        <f t="shared" si="434"/>
        <v>8</v>
      </c>
      <c r="JK35">
        <f t="shared" si="435"/>
        <v>85</v>
      </c>
      <c r="JL35">
        <f t="shared" si="436"/>
        <v>163</v>
      </c>
      <c r="JM35">
        <f t="shared" si="437"/>
        <v>44</v>
      </c>
      <c r="JN35">
        <f t="shared" si="438"/>
        <v>32</v>
      </c>
      <c r="JO35">
        <f t="shared" si="439"/>
        <v>16</v>
      </c>
      <c r="JP35">
        <f t="shared" si="440"/>
        <v>5</v>
      </c>
      <c r="JQ35">
        <f t="shared" si="441"/>
        <v>78</v>
      </c>
      <c r="JR35">
        <f t="shared" si="442"/>
        <v>48</v>
      </c>
      <c r="JS35">
        <f t="shared" si="443"/>
        <v>51</v>
      </c>
      <c r="JT35">
        <f t="shared" si="444"/>
        <v>127</v>
      </c>
      <c r="JU35">
        <f t="shared" si="445"/>
        <v>111</v>
      </c>
      <c r="JV35">
        <f t="shared" si="446"/>
        <v>126</v>
      </c>
      <c r="JW35">
        <f t="shared" si="447"/>
        <v>127</v>
      </c>
      <c r="JX35">
        <f t="shared" si="448"/>
        <v>99</v>
      </c>
      <c r="JY35">
        <f t="shared" si="449"/>
        <v>74</v>
      </c>
      <c r="JZ35">
        <f t="shared" si="450"/>
        <v>8</v>
      </c>
      <c r="KA35">
        <f t="shared" si="451"/>
        <v>24</v>
      </c>
      <c r="KB35">
        <f t="shared" si="452"/>
        <v>77</v>
      </c>
      <c r="KC35">
        <f t="shared" si="453"/>
        <v>112</v>
      </c>
      <c r="KD35">
        <f t="shared" si="454"/>
        <v>121</v>
      </c>
      <c r="KE35">
        <f t="shared" si="455"/>
        <v>213</v>
      </c>
      <c r="KF35">
        <f t="shared" si="456"/>
        <v>167</v>
      </c>
      <c r="KG35">
        <f t="shared" si="457"/>
        <v>22</v>
      </c>
      <c r="KH35">
        <f t="shared" si="458"/>
        <v>51</v>
      </c>
      <c r="KI35">
        <f t="shared" si="459"/>
        <v>75</v>
      </c>
      <c r="KJ35">
        <f t="shared" si="460"/>
        <v>93</v>
      </c>
      <c r="KK35">
        <f t="shared" si="461"/>
        <v>156</v>
      </c>
      <c r="KL35">
        <f t="shared" si="462"/>
        <v>167</v>
      </c>
      <c r="KM35">
        <f t="shared" si="463"/>
        <v>57</v>
      </c>
      <c r="KN35">
        <f t="shared" si="464"/>
        <v>8</v>
      </c>
      <c r="KO35">
        <f t="shared" si="465"/>
        <v>90</v>
      </c>
      <c r="KP35">
        <f t="shared" si="466"/>
        <v>70</v>
      </c>
      <c r="KQ35">
        <f t="shared" si="467"/>
        <v>15</v>
      </c>
      <c r="KR35">
        <f t="shared" si="468"/>
        <v>55</v>
      </c>
      <c r="KS35">
        <f t="shared" si="469"/>
        <v>40</v>
      </c>
      <c r="KT35">
        <f t="shared" si="470"/>
        <v>7</v>
      </c>
      <c r="KU35">
        <f t="shared" si="471"/>
        <v>20</v>
      </c>
      <c r="KV35">
        <f t="shared" si="472"/>
        <v>26</v>
      </c>
      <c r="KW35">
        <f t="shared" si="473"/>
        <v>5</v>
      </c>
      <c r="KX35">
        <f t="shared" si="474"/>
        <v>1</v>
      </c>
      <c r="KY35">
        <f t="shared" si="475"/>
        <v>52</v>
      </c>
      <c r="KZ35">
        <f t="shared" si="476"/>
        <v>56</v>
      </c>
      <c r="LA35">
        <f t="shared" si="477"/>
        <v>59</v>
      </c>
      <c r="LB35">
        <f t="shared" si="478"/>
        <v>2</v>
      </c>
      <c r="LC35">
        <f t="shared" si="479"/>
        <v>20</v>
      </c>
      <c r="LD35">
        <f t="shared" si="480"/>
        <v>129</v>
      </c>
      <c r="LE35">
        <f t="shared" si="481"/>
        <v>86</v>
      </c>
      <c r="LF35">
        <f t="shared" si="482"/>
        <v>62</v>
      </c>
      <c r="LG35">
        <f t="shared" si="483"/>
        <v>173</v>
      </c>
      <c r="LH35">
        <f t="shared" si="484"/>
        <v>127</v>
      </c>
      <c r="LI35">
        <f t="shared" si="485"/>
        <v>65</v>
      </c>
      <c r="LJ35">
        <f t="shared" si="486"/>
        <v>75</v>
      </c>
      <c r="LK35">
        <f t="shared" si="487"/>
        <v>16</v>
      </c>
      <c r="LL35">
        <f t="shared" si="488"/>
        <v>1</v>
      </c>
      <c r="LM35">
        <f t="shared" si="489"/>
        <v>3</v>
      </c>
      <c r="LU35">
        <f t="shared" si="490"/>
        <v>34</v>
      </c>
      <c r="LV35">
        <f t="shared" si="491"/>
        <v>68</v>
      </c>
      <c r="LW35">
        <f t="shared" si="492"/>
        <v>73</v>
      </c>
      <c r="LX35">
        <f t="shared" si="493"/>
        <v>58</v>
      </c>
      <c r="LY35">
        <f t="shared" si="494"/>
        <v>105</v>
      </c>
      <c r="LZ35">
        <f t="shared" si="495"/>
        <v>54</v>
      </c>
      <c r="MA35">
        <f t="shared" si="496"/>
        <v>40</v>
      </c>
      <c r="MB35">
        <f t="shared" si="497"/>
        <v>26</v>
      </c>
      <c r="MC35">
        <f t="shared" si="498"/>
        <v>21</v>
      </c>
      <c r="MD35">
        <f t="shared" si="499"/>
        <v>53</v>
      </c>
      <c r="ME35">
        <f t="shared" si="500"/>
        <v>32</v>
      </c>
      <c r="MF35">
        <f t="shared" si="501"/>
        <v>56</v>
      </c>
      <c r="MG35">
        <f t="shared" si="502"/>
        <v>80</v>
      </c>
      <c r="MH35">
        <f t="shared" si="503"/>
        <v>29</v>
      </c>
      <c r="MI35">
        <f t="shared" si="504"/>
        <v>74</v>
      </c>
      <c r="MJ35">
        <f t="shared" si="505"/>
        <v>47</v>
      </c>
      <c r="MK35">
        <f t="shared" si="506"/>
        <v>34</v>
      </c>
      <c r="ML35">
        <f t="shared" si="507"/>
        <v>52</v>
      </c>
      <c r="MM35">
        <f t="shared" si="508"/>
        <v>88</v>
      </c>
      <c r="MN35">
        <f t="shared" si="509"/>
        <v>134</v>
      </c>
      <c r="MO35">
        <f t="shared" si="510"/>
        <v>78</v>
      </c>
      <c r="MP35">
        <f t="shared" si="511"/>
        <v>116</v>
      </c>
      <c r="MQ35">
        <f t="shared" si="512"/>
        <v>121</v>
      </c>
      <c r="MR35">
        <f t="shared" si="513"/>
        <v>138</v>
      </c>
      <c r="MS35">
        <f t="shared" si="514"/>
        <v>64</v>
      </c>
      <c r="MT35">
        <f t="shared" si="515"/>
        <v>22</v>
      </c>
      <c r="MU35">
        <f t="shared" si="516"/>
        <v>16</v>
      </c>
      <c r="MV35">
        <f t="shared" si="517"/>
        <v>206</v>
      </c>
      <c r="MW35">
        <f t="shared" si="518"/>
        <v>202</v>
      </c>
      <c r="MX35">
        <f t="shared" si="519"/>
        <v>43</v>
      </c>
      <c r="MY35">
        <f t="shared" si="520"/>
        <v>115</v>
      </c>
      <c r="MZ35">
        <f t="shared" si="521"/>
        <v>152</v>
      </c>
      <c r="NA35">
        <f t="shared" si="522"/>
        <v>158</v>
      </c>
      <c r="NB35">
        <f t="shared" si="523"/>
        <v>104</v>
      </c>
      <c r="NC35">
        <f t="shared" si="524"/>
        <v>55</v>
      </c>
      <c r="ND35">
        <f t="shared" si="525"/>
        <v>78</v>
      </c>
      <c r="NE35">
        <f t="shared" si="526"/>
        <v>75</v>
      </c>
      <c r="NF35">
        <f t="shared" si="527"/>
        <v>20</v>
      </c>
      <c r="NG35">
        <f t="shared" si="528"/>
        <v>26</v>
      </c>
      <c r="NH35">
        <f t="shared" si="529"/>
        <v>50</v>
      </c>
      <c r="NI35">
        <f t="shared" si="530"/>
        <v>117</v>
      </c>
      <c r="NJ35">
        <f t="shared" si="531"/>
        <v>64</v>
      </c>
      <c r="NK35">
        <f t="shared" si="532"/>
        <v>91</v>
      </c>
      <c r="NL35">
        <f t="shared" si="533"/>
        <v>139</v>
      </c>
      <c r="NM35">
        <f t="shared" si="534"/>
        <v>175</v>
      </c>
      <c r="NN35">
        <f t="shared" si="535"/>
        <v>48</v>
      </c>
      <c r="NO35">
        <f t="shared" si="536"/>
        <v>72</v>
      </c>
      <c r="NP35">
        <f t="shared" si="537"/>
        <v>79</v>
      </c>
      <c r="NQ35">
        <f t="shared" si="538"/>
        <v>71</v>
      </c>
      <c r="NR35">
        <f t="shared" si="539"/>
        <v>98</v>
      </c>
      <c r="NS35">
        <f t="shared" si="540"/>
        <v>90</v>
      </c>
      <c r="NT35">
        <f t="shared" si="541"/>
        <v>170</v>
      </c>
      <c r="NU35">
        <f t="shared" si="542"/>
        <v>287</v>
      </c>
      <c r="NV35">
        <f t="shared" si="543"/>
        <v>336</v>
      </c>
      <c r="NW35">
        <f t="shared" si="544"/>
        <v>323</v>
      </c>
      <c r="NX35">
        <f t="shared" si="545"/>
        <v>276</v>
      </c>
      <c r="NY35">
        <f t="shared" si="546"/>
        <v>193</v>
      </c>
      <c r="NZ35">
        <f t="shared" si="547"/>
        <v>121</v>
      </c>
      <c r="OA35">
        <f t="shared" si="548"/>
        <v>63</v>
      </c>
      <c r="OB35">
        <f t="shared" si="549"/>
        <v>52</v>
      </c>
      <c r="OC35">
        <f t="shared" si="550"/>
        <v>95</v>
      </c>
      <c r="OD35">
        <f t="shared" si="551"/>
        <v>146</v>
      </c>
      <c r="OE35">
        <f t="shared" si="552"/>
        <v>220</v>
      </c>
      <c r="OF35">
        <f t="shared" si="553"/>
        <v>318</v>
      </c>
      <c r="OG35">
        <f t="shared" si="554"/>
        <v>314</v>
      </c>
      <c r="OH35">
        <f t="shared" si="555"/>
        <v>269</v>
      </c>
      <c r="OI35">
        <f t="shared" si="556"/>
        <v>279</v>
      </c>
      <c r="OJ35">
        <f t="shared" si="557"/>
        <v>308</v>
      </c>
      <c r="OK35">
        <f t="shared" si="558"/>
        <v>300</v>
      </c>
      <c r="OL35">
        <f t="shared" si="559"/>
        <v>285</v>
      </c>
      <c r="OM35">
        <f t="shared" si="560"/>
        <v>238</v>
      </c>
      <c r="ON35">
        <f t="shared" si="561"/>
        <v>98</v>
      </c>
      <c r="OO35">
        <f t="shared" si="562"/>
        <v>46</v>
      </c>
      <c r="OP35">
        <f t="shared" si="563"/>
        <v>91</v>
      </c>
      <c r="OQ35">
        <f t="shared" si="564"/>
        <v>73</v>
      </c>
      <c r="OR35">
        <f t="shared" si="565"/>
        <v>15</v>
      </c>
      <c r="OS35">
        <f t="shared" si="566"/>
        <v>57</v>
      </c>
      <c r="OT35">
        <f t="shared" si="567"/>
        <v>50</v>
      </c>
      <c r="OU35">
        <f t="shared" si="568"/>
        <v>23</v>
      </c>
      <c r="OV35">
        <f t="shared" si="569"/>
        <v>24</v>
      </c>
      <c r="OW35">
        <f t="shared" si="570"/>
        <v>38</v>
      </c>
      <c r="OX35">
        <f t="shared" si="571"/>
        <v>37</v>
      </c>
      <c r="OY35">
        <f t="shared" si="572"/>
        <v>51</v>
      </c>
      <c r="OZ35">
        <f t="shared" si="573"/>
        <v>59</v>
      </c>
      <c r="PA35">
        <f t="shared" si="574"/>
        <v>89</v>
      </c>
      <c r="PB35">
        <f t="shared" si="575"/>
        <v>113</v>
      </c>
      <c r="PC35">
        <f t="shared" si="576"/>
        <v>134</v>
      </c>
      <c r="PD35">
        <f t="shared" si="577"/>
        <v>66</v>
      </c>
      <c r="PE35">
        <f t="shared" si="578"/>
        <v>147</v>
      </c>
      <c r="PF35">
        <f t="shared" si="579"/>
        <v>220</v>
      </c>
      <c r="PG35">
        <f t="shared" si="580"/>
        <v>207</v>
      </c>
      <c r="PH35">
        <f t="shared" si="581"/>
        <v>195</v>
      </c>
      <c r="PI35">
        <f t="shared" si="582"/>
        <v>131</v>
      </c>
      <c r="PJ35">
        <f t="shared" si="583"/>
        <v>88</v>
      </c>
      <c r="PK35">
        <f t="shared" si="584"/>
        <v>86</v>
      </c>
      <c r="PL35">
        <f t="shared" si="585"/>
        <v>16</v>
      </c>
      <c r="PM35">
        <f t="shared" si="586"/>
        <v>1</v>
      </c>
      <c r="PN35">
        <f t="shared" si="587"/>
        <v>4</v>
      </c>
    </row>
    <row r="36" spans="15:430" ht="28.35" customHeight="1" x14ac:dyDescent="0.15">
      <c r="O36">
        <v>143</v>
      </c>
      <c r="P36">
        <v>139</v>
      </c>
      <c r="Q36">
        <v>147</v>
      </c>
      <c r="R36">
        <v>168</v>
      </c>
      <c r="S36">
        <v>154</v>
      </c>
      <c r="T36">
        <v>161</v>
      </c>
      <c r="U36">
        <v>179</v>
      </c>
      <c r="V36">
        <v>184</v>
      </c>
      <c r="W36">
        <v>182</v>
      </c>
      <c r="X36">
        <v>144</v>
      </c>
      <c r="Y36">
        <v>182</v>
      </c>
      <c r="Z36">
        <v>171</v>
      </c>
      <c r="AA36">
        <v>186</v>
      </c>
      <c r="AB36">
        <v>197</v>
      </c>
      <c r="AC36">
        <v>189</v>
      </c>
      <c r="AD36">
        <v>191</v>
      </c>
      <c r="AE36">
        <v>174</v>
      </c>
      <c r="AF36">
        <v>184</v>
      </c>
      <c r="AG36">
        <v>160</v>
      </c>
      <c r="AH36">
        <v>152</v>
      </c>
      <c r="AI36">
        <v>129</v>
      </c>
      <c r="AJ36">
        <v>117</v>
      </c>
      <c r="AK36">
        <v>128</v>
      </c>
      <c r="AL36">
        <v>108</v>
      </c>
      <c r="AM36">
        <v>115</v>
      </c>
      <c r="AN36">
        <v>112</v>
      </c>
      <c r="AO36">
        <v>117</v>
      </c>
      <c r="AP36">
        <v>98</v>
      </c>
      <c r="AQ36">
        <v>114</v>
      </c>
      <c r="AR36">
        <v>170</v>
      </c>
      <c r="AS36">
        <v>176</v>
      </c>
      <c r="AT36">
        <v>162</v>
      </c>
      <c r="AU36">
        <v>134</v>
      </c>
      <c r="AV36">
        <v>81</v>
      </c>
      <c r="AW36">
        <v>93</v>
      </c>
      <c r="AX36">
        <v>95</v>
      </c>
      <c r="AY36">
        <v>92</v>
      </c>
      <c r="AZ36">
        <v>75</v>
      </c>
      <c r="BA36">
        <v>63</v>
      </c>
      <c r="BB36">
        <v>76</v>
      </c>
      <c r="BC36">
        <v>62</v>
      </c>
      <c r="BD36">
        <v>81</v>
      </c>
      <c r="BE36">
        <v>115</v>
      </c>
      <c r="BF36">
        <v>121</v>
      </c>
      <c r="BG36">
        <v>133</v>
      </c>
      <c r="BH36">
        <v>79</v>
      </c>
      <c r="BI36">
        <v>25</v>
      </c>
      <c r="BJ36">
        <v>36</v>
      </c>
      <c r="BK36">
        <v>40</v>
      </c>
      <c r="BL36">
        <v>30</v>
      </c>
      <c r="BM36">
        <v>46</v>
      </c>
      <c r="BN36">
        <v>99</v>
      </c>
      <c r="BO36">
        <v>60</v>
      </c>
      <c r="BP36">
        <v>48</v>
      </c>
      <c r="BQ36">
        <v>67</v>
      </c>
      <c r="BR36">
        <v>80</v>
      </c>
      <c r="BS36">
        <v>110</v>
      </c>
      <c r="BT36">
        <v>152</v>
      </c>
      <c r="BU36">
        <v>181</v>
      </c>
      <c r="BV36">
        <v>194</v>
      </c>
      <c r="BW36">
        <v>194</v>
      </c>
      <c r="BX36">
        <v>192</v>
      </c>
      <c r="BY36">
        <v>159</v>
      </c>
      <c r="BZ36">
        <v>136</v>
      </c>
      <c r="CA36">
        <v>79</v>
      </c>
      <c r="CB36">
        <v>46</v>
      </c>
      <c r="CC36">
        <v>41</v>
      </c>
      <c r="CD36">
        <v>38</v>
      </c>
      <c r="CE36">
        <v>48</v>
      </c>
      <c r="CF36">
        <v>53</v>
      </c>
      <c r="CG36">
        <v>72</v>
      </c>
      <c r="CH36">
        <v>151</v>
      </c>
      <c r="CI36">
        <v>160</v>
      </c>
      <c r="CJ36">
        <v>177</v>
      </c>
      <c r="CK36">
        <v>180</v>
      </c>
      <c r="CL36">
        <v>200</v>
      </c>
      <c r="CM36">
        <v>199</v>
      </c>
      <c r="CN36">
        <v>208</v>
      </c>
      <c r="CO36">
        <v>198</v>
      </c>
      <c r="CP36">
        <v>192</v>
      </c>
      <c r="CQ36">
        <v>194</v>
      </c>
      <c r="CR36">
        <v>187</v>
      </c>
      <c r="CS36">
        <v>154</v>
      </c>
      <c r="CT36">
        <v>182</v>
      </c>
      <c r="CU36">
        <v>167</v>
      </c>
      <c r="CV36">
        <v>159</v>
      </c>
      <c r="CW36">
        <v>150</v>
      </c>
      <c r="CX36">
        <v>119</v>
      </c>
      <c r="CY36">
        <v>119</v>
      </c>
      <c r="CZ36">
        <v>148</v>
      </c>
      <c r="DA36">
        <v>175</v>
      </c>
      <c r="DB36">
        <v>165</v>
      </c>
      <c r="DC36">
        <v>118</v>
      </c>
      <c r="DD36">
        <v>45</v>
      </c>
      <c r="DE36">
        <v>35</v>
      </c>
      <c r="DF36">
        <v>31</v>
      </c>
      <c r="DG36">
        <v>27</v>
      </c>
      <c r="DH36">
        <v>27</v>
      </c>
      <c r="DI36">
        <v>28</v>
      </c>
      <c r="DJ36">
        <v>27</v>
      </c>
      <c r="DS36">
        <f t="shared" si="294"/>
        <v>27</v>
      </c>
      <c r="DT36">
        <f t="shared" si="295"/>
        <v>25</v>
      </c>
      <c r="DU36">
        <f t="shared" si="296"/>
        <v>35</v>
      </c>
      <c r="DV36">
        <f t="shared" si="297"/>
        <v>47</v>
      </c>
      <c r="DW36">
        <f t="shared" si="298"/>
        <v>13</v>
      </c>
      <c r="DX36">
        <f t="shared" si="299"/>
        <v>16</v>
      </c>
      <c r="DY36">
        <f t="shared" si="300"/>
        <v>36</v>
      </c>
      <c r="DZ36">
        <f t="shared" si="301"/>
        <v>32</v>
      </c>
      <c r="EA36">
        <f t="shared" si="302"/>
        <v>67</v>
      </c>
      <c r="EB36">
        <f t="shared" si="303"/>
        <v>87</v>
      </c>
      <c r="EC36">
        <f t="shared" si="304"/>
        <v>59</v>
      </c>
      <c r="ED36">
        <f t="shared" si="305"/>
        <v>50</v>
      </c>
      <c r="EE36">
        <f t="shared" si="306"/>
        <v>16</v>
      </c>
      <c r="EF36">
        <f t="shared" si="307"/>
        <v>13</v>
      </c>
      <c r="EG36">
        <f t="shared" si="308"/>
        <v>14</v>
      </c>
      <c r="EH36">
        <f t="shared" si="309"/>
        <v>3</v>
      </c>
      <c r="EI36">
        <f t="shared" si="310"/>
        <v>18</v>
      </c>
      <c r="EJ36">
        <f t="shared" si="311"/>
        <v>9</v>
      </c>
      <c r="EK36">
        <f t="shared" si="312"/>
        <v>27</v>
      </c>
      <c r="EL36">
        <f t="shared" si="313"/>
        <v>29</v>
      </c>
      <c r="EM36">
        <f t="shared" si="314"/>
        <v>40</v>
      </c>
      <c r="EN36">
        <f t="shared" si="315"/>
        <v>77</v>
      </c>
      <c r="EO36">
        <f t="shared" si="316"/>
        <v>75</v>
      </c>
      <c r="EP36">
        <f t="shared" si="317"/>
        <v>52</v>
      </c>
      <c r="EQ36">
        <f t="shared" si="318"/>
        <v>2</v>
      </c>
      <c r="ER36">
        <f t="shared" si="319"/>
        <v>21</v>
      </c>
      <c r="ES36">
        <f t="shared" si="320"/>
        <v>5</v>
      </c>
      <c r="ET36">
        <f t="shared" si="321"/>
        <v>36</v>
      </c>
      <c r="EU36">
        <f t="shared" si="322"/>
        <v>6</v>
      </c>
      <c r="EV36">
        <f t="shared" si="323"/>
        <v>38</v>
      </c>
      <c r="EW36">
        <f t="shared" si="324"/>
        <v>13</v>
      </c>
      <c r="EX36">
        <f t="shared" si="325"/>
        <v>46</v>
      </c>
      <c r="EY36">
        <f t="shared" si="326"/>
        <v>1</v>
      </c>
      <c r="EZ36">
        <f t="shared" si="327"/>
        <v>15</v>
      </c>
      <c r="FA36">
        <f t="shared" si="328"/>
        <v>31</v>
      </c>
      <c r="FB36">
        <f t="shared" si="329"/>
        <v>1</v>
      </c>
      <c r="FC36">
        <f t="shared" si="330"/>
        <v>8</v>
      </c>
      <c r="FD36">
        <f t="shared" si="331"/>
        <v>2</v>
      </c>
      <c r="FE36">
        <f t="shared" si="332"/>
        <v>1</v>
      </c>
      <c r="FF36">
        <f t="shared" si="333"/>
        <v>26</v>
      </c>
      <c r="FG36">
        <f t="shared" si="334"/>
        <v>37</v>
      </c>
      <c r="FH36">
        <f t="shared" si="335"/>
        <v>4</v>
      </c>
      <c r="FI36">
        <f t="shared" si="336"/>
        <v>6</v>
      </c>
      <c r="FJ36">
        <f t="shared" si="337"/>
        <v>2</v>
      </c>
      <c r="FK36">
        <f t="shared" si="338"/>
        <v>10</v>
      </c>
      <c r="FL36">
        <f t="shared" si="339"/>
        <v>68</v>
      </c>
      <c r="FM36">
        <f t="shared" si="340"/>
        <v>145</v>
      </c>
      <c r="FN36">
        <f t="shared" si="341"/>
        <v>204</v>
      </c>
      <c r="FO36">
        <f t="shared" si="342"/>
        <v>152</v>
      </c>
      <c r="FP36">
        <f t="shared" si="343"/>
        <v>131</v>
      </c>
      <c r="FQ36">
        <f t="shared" si="344"/>
        <v>106</v>
      </c>
      <c r="FR36">
        <f t="shared" si="345"/>
        <v>115</v>
      </c>
      <c r="FS36">
        <f t="shared" si="346"/>
        <v>15</v>
      </c>
      <c r="FT36">
        <f t="shared" si="347"/>
        <v>174</v>
      </c>
      <c r="FU36">
        <f t="shared" si="348"/>
        <v>278</v>
      </c>
      <c r="FV36">
        <f t="shared" si="349"/>
        <v>243</v>
      </c>
      <c r="FW36">
        <f t="shared" si="350"/>
        <v>150</v>
      </c>
      <c r="FX36">
        <f t="shared" si="351"/>
        <v>58</v>
      </c>
      <c r="FY36">
        <f t="shared" si="352"/>
        <v>24</v>
      </c>
      <c r="FZ36">
        <f t="shared" si="353"/>
        <v>69</v>
      </c>
      <c r="GA36">
        <f t="shared" si="354"/>
        <v>70</v>
      </c>
      <c r="GB36">
        <f t="shared" si="355"/>
        <v>81</v>
      </c>
      <c r="GC36">
        <f t="shared" si="356"/>
        <v>96</v>
      </c>
      <c r="GD36">
        <f t="shared" si="357"/>
        <v>110</v>
      </c>
      <c r="GE36">
        <f t="shared" si="358"/>
        <v>45</v>
      </c>
      <c r="GF36">
        <f t="shared" si="359"/>
        <v>111</v>
      </c>
      <c r="GG36">
        <f t="shared" si="360"/>
        <v>172</v>
      </c>
      <c r="GH36">
        <f t="shared" si="361"/>
        <v>39</v>
      </c>
      <c r="GI36">
        <f t="shared" si="362"/>
        <v>50</v>
      </c>
      <c r="GJ36">
        <f t="shared" si="363"/>
        <v>90</v>
      </c>
      <c r="GK36">
        <f t="shared" si="364"/>
        <v>52</v>
      </c>
      <c r="GL36">
        <f t="shared" si="365"/>
        <v>49</v>
      </c>
      <c r="GM36">
        <f t="shared" si="366"/>
        <v>42</v>
      </c>
      <c r="GN36">
        <f t="shared" si="367"/>
        <v>20</v>
      </c>
      <c r="GO36">
        <f t="shared" si="368"/>
        <v>33</v>
      </c>
      <c r="GP36">
        <f t="shared" si="369"/>
        <v>56</v>
      </c>
      <c r="GQ36">
        <f t="shared" si="370"/>
        <v>37</v>
      </c>
      <c r="GR36">
        <f t="shared" si="371"/>
        <v>35</v>
      </c>
      <c r="GS36">
        <f t="shared" si="372"/>
        <v>13</v>
      </c>
      <c r="GT36">
        <f t="shared" si="373"/>
        <v>39</v>
      </c>
      <c r="GU36">
        <f t="shared" si="374"/>
        <v>17</v>
      </c>
      <c r="GV36">
        <f t="shared" si="375"/>
        <v>7</v>
      </c>
      <c r="GW36">
        <f t="shared" si="376"/>
        <v>79</v>
      </c>
      <c r="GX36">
        <f t="shared" si="377"/>
        <v>51</v>
      </c>
      <c r="GY36">
        <f t="shared" si="378"/>
        <v>1</v>
      </c>
      <c r="GZ36">
        <f t="shared" si="379"/>
        <v>15</v>
      </c>
      <c r="HA36">
        <f t="shared" si="380"/>
        <v>86</v>
      </c>
      <c r="HB36">
        <f t="shared" si="381"/>
        <v>189</v>
      </c>
      <c r="HC36">
        <f t="shared" si="382"/>
        <v>169</v>
      </c>
      <c r="HD36">
        <f t="shared" si="383"/>
        <v>134</v>
      </c>
      <c r="HE36">
        <f t="shared" si="384"/>
        <v>45</v>
      </c>
      <c r="HF36">
        <f t="shared" si="385"/>
        <v>82</v>
      </c>
      <c r="HG36">
        <f t="shared" si="386"/>
        <v>122</v>
      </c>
      <c r="HH36">
        <f t="shared" si="387"/>
        <v>35</v>
      </c>
      <c r="HI36">
        <f t="shared" si="388"/>
        <v>24</v>
      </c>
      <c r="HJ36">
        <f t="shared" si="389"/>
        <v>27</v>
      </c>
      <c r="HK36">
        <f t="shared" si="390"/>
        <v>13</v>
      </c>
      <c r="HL36">
        <f t="shared" si="391"/>
        <v>10</v>
      </c>
      <c r="HT36">
        <f t="shared" si="392"/>
        <v>8</v>
      </c>
      <c r="HU36">
        <f t="shared" si="393"/>
        <v>28</v>
      </c>
      <c r="HV36">
        <f t="shared" si="394"/>
        <v>16</v>
      </c>
      <c r="HW36">
        <f t="shared" si="395"/>
        <v>13</v>
      </c>
      <c r="HX36">
        <f t="shared" si="396"/>
        <v>54</v>
      </c>
      <c r="HY36">
        <f t="shared" si="397"/>
        <v>63</v>
      </c>
      <c r="HZ36">
        <f t="shared" si="398"/>
        <v>37</v>
      </c>
      <c r="IA36">
        <f t="shared" si="399"/>
        <v>0</v>
      </c>
      <c r="IB36">
        <f t="shared" si="400"/>
        <v>17</v>
      </c>
      <c r="IC36">
        <f t="shared" si="401"/>
        <v>35</v>
      </c>
      <c r="ID36">
        <f t="shared" si="402"/>
        <v>17</v>
      </c>
      <c r="IE36">
        <f t="shared" si="403"/>
        <v>36</v>
      </c>
      <c r="IF36">
        <f t="shared" si="404"/>
        <v>31</v>
      </c>
      <c r="IG36">
        <f t="shared" si="405"/>
        <v>19</v>
      </c>
      <c r="IH36">
        <f t="shared" si="406"/>
        <v>54</v>
      </c>
      <c r="II36">
        <f t="shared" si="407"/>
        <v>1</v>
      </c>
      <c r="IJ36">
        <f t="shared" si="408"/>
        <v>47</v>
      </c>
      <c r="IK36">
        <f t="shared" si="409"/>
        <v>91</v>
      </c>
      <c r="IL36">
        <f t="shared" si="410"/>
        <v>84</v>
      </c>
      <c r="IM36">
        <f t="shared" si="411"/>
        <v>83</v>
      </c>
      <c r="IN36">
        <f t="shared" si="412"/>
        <v>3</v>
      </c>
      <c r="IO36">
        <f t="shared" si="413"/>
        <v>39</v>
      </c>
      <c r="IP36">
        <f t="shared" si="414"/>
        <v>50</v>
      </c>
      <c r="IQ36">
        <f t="shared" si="415"/>
        <v>10</v>
      </c>
      <c r="IR36">
        <f t="shared" si="416"/>
        <v>52</v>
      </c>
      <c r="IS36">
        <f t="shared" si="417"/>
        <v>33</v>
      </c>
      <c r="IT36">
        <f t="shared" si="418"/>
        <v>39</v>
      </c>
      <c r="IU36">
        <f t="shared" si="419"/>
        <v>164</v>
      </c>
      <c r="IV36">
        <f t="shared" si="420"/>
        <v>203</v>
      </c>
      <c r="IW36">
        <f t="shared" si="421"/>
        <v>3</v>
      </c>
      <c r="IX36">
        <f t="shared" si="422"/>
        <v>107</v>
      </c>
      <c r="IY36">
        <f t="shared" si="423"/>
        <v>151</v>
      </c>
      <c r="IZ36">
        <f t="shared" si="424"/>
        <v>178</v>
      </c>
      <c r="JA36">
        <f t="shared" si="425"/>
        <v>48</v>
      </c>
      <c r="JB36">
        <f t="shared" si="426"/>
        <v>12</v>
      </c>
      <c r="JC36">
        <f t="shared" si="427"/>
        <v>73</v>
      </c>
      <c r="JD36">
        <f t="shared" si="428"/>
        <v>70</v>
      </c>
      <c r="JE36">
        <f t="shared" si="429"/>
        <v>22</v>
      </c>
      <c r="JF36">
        <f t="shared" si="430"/>
        <v>14</v>
      </c>
      <c r="JG36">
        <f t="shared" si="431"/>
        <v>75</v>
      </c>
      <c r="JH36">
        <f t="shared" si="432"/>
        <v>106</v>
      </c>
      <c r="JI36">
        <f t="shared" si="433"/>
        <v>99</v>
      </c>
      <c r="JJ36">
        <f t="shared" si="434"/>
        <v>7</v>
      </c>
      <c r="JK36">
        <f t="shared" si="435"/>
        <v>70</v>
      </c>
      <c r="JL36">
        <f t="shared" si="436"/>
        <v>77</v>
      </c>
      <c r="JM36">
        <f t="shared" si="437"/>
        <v>44</v>
      </c>
      <c r="JN36">
        <f t="shared" si="438"/>
        <v>74</v>
      </c>
      <c r="JO36">
        <f t="shared" si="439"/>
        <v>34</v>
      </c>
      <c r="JP36">
        <f t="shared" si="440"/>
        <v>136</v>
      </c>
      <c r="JQ36">
        <f t="shared" si="441"/>
        <v>30</v>
      </c>
      <c r="JR36">
        <f t="shared" si="442"/>
        <v>85</v>
      </c>
      <c r="JS36">
        <f t="shared" si="443"/>
        <v>17</v>
      </c>
      <c r="JT36">
        <f t="shared" si="444"/>
        <v>9</v>
      </c>
      <c r="JU36">
        <f t="shared" si="445"/>
        <v>41</v>
      </c>
      <c r="JV36">
        <f t="shared" si="446"/>
        <v>107</v>
      </c>
      <c r="JW36">
        <f t="shared" si="447"/>
        <v>214</v>
      </c>
      <c r="JX36">
        <f t="shared" si="448"/>
        <v>215</v>
      </c>
      <c r="JY36">
        <f t="shared" si="449"/>
        <v>99</v>
      </c>
      <c r="JZ36">
        <f t="shared" si="450"/>
        <v>4</v>
      </c>
      <c r="KA36">
        <f t="shared" si="451"/>
        <v>57</v>
      </c>
      <c r="KB36">
        <f t="shared" si="452"/>
        <v>93</v>
      </c>
      <c r="KC36">
        <f t="shared" si="453"/>
        <v>103</v>
      </c>
      <c r="KD36">
        <f t="shared" si="454"/>
        <v>195</v>
      </c>
      <c r="KE36">
        <f t="shared" si="455"/>
        <v>231</v>
      </c>
      <c r="KF36">
        <f t="shared" si="456"/>
        <v>65</v>
      </c>
      <c r="KG36">
        <f t="shared" si="457"/>
        <v>57</v>
      </c>
      <c r="KH36">
        <f t="shared" si="458"/>
        <v>50</v>
      </c>
      <c r="KI36">
        <f t="shared" si="459"/>
        <v>75</v>
      </c>
      <c r="KJ36">
        <f t="shared" si="460"/>
        <v>81</v>
      </c>
      <c r="KK36">
        <f t="shared" si="461"/>
        <v>224</v>
      </c>
      <c r="KL36">
        <f t="shared" si="462"/>
        <v>125</v>
      </c>
      <c r="KM36">
        <f t="shared" si="463"/>
        <v>132</v>
      </c>
      <c r="KN36">
        <f t="shared" si="464"/>
        <v>65</v>
      </c>
      <c r="KO36">
        <f t="shared" si="465"/>
        <v>65</v>
      </c>
      <c r="KP36">
        <f t="shared" si="466"/>
        <v>75</v>
      </c>
      <c r="KQ36">
        <f t="shared" si="467"/>
        <v>6</v>
      </c>
      <c r="KR36">
        <f t="shared" si="468"/>
        <v>75</v>
      </c>
      <c r="KS36">
        <f t="shared" si="469"/>
        <v>31</v>
      </c>
      <c r="KT36">
        <f t="shared" si="470"/>
        <v>1</v>
      </c>
      <c r="KU36">
        <f t="shared" si="471"/>
        <v>13</v>
      </c>
      <c r="KV36">
        <f t="shared" si="472"/>
        <v>43</v>
      </c>
      <c r="KW36">
        <f t="shared" si="473"/>
        <v>50</v>
      </c>
      <c r="KX36">
        <f t="shared" si="474"/>
        <v>3</v>
      </c>
      <c r="KY36">
        <f t="shared" si="475"/>
        <v>30</v>
      </c>
      <c r="KZ36">
        <f t="shared" si="476"/>
        <v>66</v>
      </c>
      <c r="LA36">
        <f t="shared" si="477"/>
        <v>98</v>
      </c>
      <c r="LB36">
        <f t="shared" si="478"/>
        <v>15</v>
      </c>
      <c r="LC36">
        <f t="shared" si="479"/>
        <v>23</v>
      </c>
      <c r="LD36">
        <f t="shared" si="480"/>
        <v>91</v>
      </c>
      <c r="LE36">
        <f t="shared" si="481"/>
        <v>77</v>
      </c>
      <c r="LF36">
        <f t="shared" si="482"/>
        <v>34</v>
      </c>
      <c r="LG36">
        <f t="shared" si="483"/>
        <v>129</v>
      </c>
      <c r="LH36">
        <f t="shared" si="484"/>
        <v>234</v>
      </c>
      <c r="LI36">
        <f t="shared" si="485"/>
        <v>59</v>
      </c>
      <c r="LJ36">
        <f t="shared" si="486"/>
        <v>44</v>
      </c>
      <c r="LK36">
        <f t="shared" si="487"/>
        <v>25</v>
      </c>
      <c r="LL36">
        <f t="shared" si="488"/>
        <v>1</v>
      </c>
      <c r="LM36">
        <f t="shared" si="489"/>
        <v>8</v>
      </c>
      <c r="LU36">
        <f t="shared" si="490"/>
        <v>28</v>
      </c>
      <c r="LV36">
        <f t="shared" si="491"/>
        <v>38</v>
      </c>
      <c r="LW36">
        <f t="shared" si="492"/>
        <v>38</v>
      </c>
      <c r="LX36">
        <f t="shared" si="493"/>
        <v>49</v>
      </c>
      <c r="LY36">
        <f t="shared" si="494"/>
        <v>56</v>
      </c>
      <c r="LZ36">
        <f t="shared" si="495"/>
        <v>65</v>
      </c>
      <c r="MA36">
        <f t="shared" si="496"/>
        <v>52</v>
      </c>
      <c r="MB36">
        <f t="shared" si="497"/>
        <v>32</v>
      </c>
      <c r="MC36">
        <f t="shared" si="498"/>
        <v>69</v>
      </c>
      <c r="MD36">
        <f t="shared" si="499"/>
        <v>94</v>
      </c>
      <c r="ME36">
        <f t="shared" si="500"/>
        <v>61</v>
      </c>
      <c r="MF36">
        <f t="shared" si="501"/>
        <v>62</v>
      </c>
      <c r="MG36">
        <f t="shared" si="502"/>
        <v>35</v>
      </c>
      <c r="MH36">
        <f t="shared" si="503"/>
        <v>23</v>
      </c>
      <c r="MI36">
        <f t="shared" si="504"/>
        <v>56</v>
      </c>
      <c r="MJ36">
        <f t="shared" si="505"/>
        <v>3</v>
      </c>
      <c r="MK36">
        <f t="shared" si="506"/>
        <v>50</v>
      </c>
      <c r="ML36">
        <f t="shared" si="507"/>
        <v>91</v>
      </c>
      <c r="MM36">
        <f t="shared" si="508"/>
        <v>88</v>
      </c>
      <c r="MN36">
        <f t="shared" si="509"/>
        <v>88</v>
      </c>
      <c r="MO36">
        <f t="shared" si="510"/>
        <v>40</v>
      </c>
      <c r="MP36">
        <f t="shared" si="511"/>
        <v>86</v>
      </c>
      <c r="MQ36">
        <f t="shared" si="512"/>
        <v>90</v>
      </c>
      <c r="MR36">
        <f t="shared" si="513"/>
        <v>53</v>
      </c>
      <c r="MS36">
        <f t="shared" si="514"/>
        <v>52</v>
      </c>
      <c r="MT36">
        <f t="shared" si="515"/>
        <v>39</v>
      </c>
      <c r="MU36">
        <f t="shared" si="516"/>
        <v>39</v>
      </c>
      <c r="MV36">
        <f t="shared" si="517"/>
        <v>168</v>
      </c>
      <c r="MW36">
        <f t="shared" si="518"/>
        <v>203</v>
      </c>
      <c r="MX36">
        <f t="shared" si="519"/>
        <v>38</v>
      </c>
      <c r="MY36">
        <f t="shared" si="520"/>
        <v>108</v>
      </c>
      <c r="MZ36">
        <f t="shared" si="521"/>
        <v>158</v>
      </c>
      <c r="NA36">
        <f t="shared" si="522"/>
        <v>178</v>
      </c>
      <c r="NB36">
        <f t="shared" si="523"/>
        <v>50</v>
      </c>
      <c r="NC36">
        <f t="shared" si="524"/>
        <v>33</v>
      </c>
      <c r="ND36">
        <f t="shared" si="525"/>
        <v>73</v>
      </c>
      <c r="NE36">
        <f t="shared" si="526"/>
        <v>70</v>
      </c>
      <c r="NF36">
        <f t="shared" si="527"/>
        <v>22</v>
      </c>
      <c r="NG36">
        <f t="shared" si="528"/>
        <v>14</v>
      </c>
      <c r="NH36">
        <f t="shared" si="529"/>
        <v>79</v>
      </c>
      <c r="NI36">
        <f t="shared" si="530"/>
        <v>112</v>
      </c>
      <c r="NJ36">
        <f t="shared" si="531"/>
        <v>99</v>
      </c>
      <c r="NK36">
        <f t="shared" si="532"/>
        <v>9</v>
      </c>
      <c r="NL36">
        <f t="shared" si="533"/>
        <v>70</v>
      </c>
      <c r="NM36">
        <f t="shared" si="534"/>
        <v>78</v>
      </c>
      <c r="NN36">
        <f t="shared" si="535"/>
        <v>81</v>
      </c>
      <c r="NO36">
        <f t="shared" si="536"/>
        <v>163</v>
      </c>
      <c r="NP36">
        <f t="shared" si="537"/>
        <v>207</v>
      </c>
      <c r="NQ36">
        <f t="shared" si="538"/>
        <v>204</v>
      </c>
      <c r="NR36">
        <f t="shared" si="539"/>
        <v>134</v>
      </c>
      <c r="NS36">
        <f t="shared" si="540"/>
        <v>136</v>
      </c>
      <c r="NT36">
        <f t="shared" si="541"/>
        <v>116</v>
      </c>
      <c r="NU36">
        <f t="shared" si="542"/>
        <v>17</v>
      </c>
      <c r="NV36">
        <f t="shared" si="543"/>
        <v>179</v>
      </c>
      <c r="NW36">
        <f t="shared" si="544"/>
        <v>298</v>
      </c>
      <c r="NX36">
        <f t="shared" si="545"/>
        <v>324</v>
      </c>
      <c r="NY36">
        <f t="shared" si="546"/>
        <v>262</v>
      </c>
      <c r="NZ36">
        <f t="shared" si="547"/>
        <v>115</v>
      </c>
      <c r="OA36">
        <f t="shared" si="548"/>
        <v>24</v>
      </c>
      <c r="OB36">
        <f t="shared" si="549"/>
        <v>89</v>
      </c>
      <c r="OC36">
        <f t="shared" si="550"/>
        <v>116</v>
      </c>
      <c r="OD36">
        <f t="shared" si="551"/>
        <v>131</v>
      </c>
      <c r="OE36">
        <f t="shared" si="552"/>
        <v>217</v>
      </c>
      <c r="OF36">
        <f t="shared" si="553"/>
        <v>256</v>
      </c>
      <c r="OG36">
        <f t="shared" si="554"/>
        <v>79</v>
      </c>
      <c r="OH36">
        <f t="shared" si="555"/>
        <v>125</v>
      </c>
      <c r="OI36">
        <f t="shared" si="556"/>
        <v>179</v>
      </c>
      <c r="OJ36">
        <f t="shared" si="557"/>
        <v>85</v>
      </c>
      <c r="OK36">
        <f t="shared" si="558"/>
        <v>95</v>
      </c>
      <c r="OL36">
        <f t="shared" si="559"/>
        <v>241</v>
      </c>
      <c r="OM36">
        <f t="shared" si="560"/>
        <v>135</v>
      </c>
      <c r="ON36">
        <f t="shared" si="561"/>
        <v>141</v>
      </c>
      <c r="OO36">
        <f t="shared" si="562"/>
        <v>77</v>
      </c>
      <c r="OP36">
        <f t="shared" si="563"/>
        <v>68</v>
      </c>
      <c r="OQ36">
        <f t="shared" si="564"/>
        <v>82</v>
      </c>
      <c r="OR36">
        <f t="shared" si="565"/>
        <v>56</v>
      </c>
      <c r="OS36">
        <f t="shared" si="566"/>
        <v>84</v>
      </c>
      <c r="OT36">
        <f t="shared" si="567"/>
        <v>47</v>
      </c>
      <c r="OU36">
        <f t="shared" si="568"/>
        <v>13</v>
      </c>
      <c r="OV36">
        <f t="shared" si="569"/>
        <v>41</v>
      </c>
      <c r="OW36">
        <f t="shared" si="570"/>
        <v>46</v>
      </c>
      <c r="OX36">
        <f t="shared" si="571"/>
        <v>50</v>
      </c>
      <c r="OY36">
        <f t="shared" si="572"/>
        <v>79</v>
      </c>
      <c r="OZ36">
        <f t="shared" si="573"/>
        <v>59</v>
      </c>
      <c r="PA36">
        <f t="shared" si="574"/>
        <v>66</v>
      </c>
      <c r="PB36">
        <f t="shared" si="575"/>
        <v>99</v>
      </c>
      <c r="PC36">
        <f t="shared" si="576"/>
        <v>87</v>
      </c>
      <c r="PD36">
        <f t="shared" si="577"/>
        <v>190</v>
      </c>
      <c r="PE36">
        <f t="shared" si="578"/>
        <v>192</v>
      </c>
      <c r="PF36">
        <f t="shared" si="579"/>
        <v>155</v>
      </c>
      <c r="PG36">
        <f t="shared" si="580"/>
        <v>56</v>
      </c>
      <c r="PH36">
        <f t="shared" si="581"/>
        <v>153</v>
      </c>
      <c r="PI36">
        <f t="shared" si="582"/>
        <v>264</v>
      </c>
      <c r="PJ36">
        <f t="shared" si="583"/>
        <v>69</v>
      </c>
      <c r="PK36">
        <f t="shared" si="584"/>
        <v>50</v>
      </c>
      <c r="PL36">
        <f t="shared" si="585"/>
        <v>37</v>
      </c>
      <c r="PM36">
        <f t="shared" si="586"/>
        <v>13</v>
      </c>
      <c r="PN36">
        <f t="shared" si="587"/>
        <v>13</v>
      </c>
    </row>
    <row r="37" spans="15:430" ht="28.35" customHeight="1" x14ac:dyDescent="0.15">
      <c r="O37">
        <v>150</v>
      </c>
      <c r="P37">
        <v>143</v>
      </c>
      <c r="Q37">
        <v>144</v>
      </c>
      <c r="R37">
        <v>143</v>
      </c>
      <c r="S37">
        <v>152</v>
      </c>
      <c r="T37">
        <v>160</v>
      </c>
      <c r="U37">
        <v>145</v>
      </c>
      <c r="V37">
        <v>163</v>
      </c>
      <c r="W37">
        <v>176</v>
      </c>
      <c r="X37">
        <v>210</v>
      </c>
      <c r="Y37">
        <v>195</v>
      </c>
      <c r="Z37">
        <v>204</v>
      </c>
      <c r="AA37">
        <v>197</v>
      </c>
      <c r="AB37">
        <v>205</v>
      </c>
      <c r="AC37">
        <v>198</v>
      </c>
      <c r="AD37">
        <v>184</v>
      </c>
      <c r="AE37">
        <v>191</v>
      </c>
      <c r="AF37">
        <v>194</v>
      </c>
      <c r="AG37">
        <v>171</v>
      </c>
      <c r="AH37">
        <v>158</v>
      </c>
      <c r="AI37">
        <v>132</v>
      </c>
      <c r="AJ37">
        <v>143</v>
      </c>
      <c r="AK37">
        <v>128</v>
      </c>
      <c r="AL37">
        <v>98</v>
      </c>
      <c r="AM37">
        <v>125</v>
      </c>
      <c r="AN37">
        <v>118</v>
      </c>
      <c r="AO37">
        <v>94</v>
      </c>
      <c r="AP37">
        <v>101</v>
      </c>
      <c r="AQ37">
        <v>123</v>
      </c>
      <c r="AR37">
        <v>139</v>
      </c>
      <c r="AS37">
        <v>193</v>
      </c>
      <c r="AT37">
        <v>152</v>
      </c>
      <c r="AU37">
        <v>163</v>
      </c>
      <c r="AV37">
        <v>103</v>
      </c>
      <c r="AW37">
        <v>100</v>
      </c>
      <c r="AX37">
        <v>96</v>
      </c>
      <c r="AY37">
        <v>80</v>
      </c>
      <c r="AZ37">
        <v>68</v>
      </c>
      <c r="BA37">
        <v>56</v>
      </c>
      <c r="BB37">
        <v>60</v>
      </c>
      <c r="BC37">
        <v>68</v>
      </c>
      <c r="BD37">
        <v>75</v>
      </c>
      <c r="BE37">
        <v>91</v>
      </c>
      <c r="BF37">
        <v>139</v>
      </c>
      <c r="BG37">
        <v>70</v>
      </c>
      <c r="BH37">
        <v>107</v>
      </c>
      <c r="BI37">
        <v>117</v>
      </c>
      <c r="BJ37">
        <v>128</v>
      </c>
      <c r="BK37">
        <v>171</v>
      </c>
      <c r="BL37">
        <v>170</v>
      </c>
      <c r="BM37">
        <v>57</v>
      </c>
      <c r="BN37">
        <v>105</v>
      </c>
      <c r="BO37">
        <v>128</v>
      </c>
      <c r="BP37">
        <v>94</v>
      </c>
      <c r="BQ37">
        <v>52</v>
      </c>
      <c r="BR37">
        <v>50</v>
      </c>
      <c r="BS37">
        <v>69</v>
      </c>
      <c r="BT37">
        <v>150</v>
      </c>
      <c r="BU37">
        <v>191</v>
      </c>
      <c r="BV37">
        <v>192</v>
      </c>
      <c r="BW37">
        <v>186</v>
      </c>
      <c r="BX37">
        <v>146</v>
      </c>
      <c r="BY37">
        <v>153</v>
      </c>
      <c r="BZ37">
        <v>139</v>
      </c>
      <c r="CA37">
        <v>70</v>
      </c>
      <c r="CB37">
        <v>63</v>
      </c>
      <c r="CC37">
        <v>113</v>
      </c>
      <c r="CD37">
        <v>155</v>
      </c>
      <c r="CE37">
        <v>127</v>
      </c>
      <c r="CF37">
        <v>22</v>
      </c>
      <c r="CG37">
        <v>140</v>
      </c>
      <c r="CH37">
        <v>124</v>
      </c>
      <c r="CI37">
        <v>134</v>
      </c>
      <c r="CJ37">
        <v>183</v>
      </c>
      <c r="CK37">
        <v>180</v>
      </c>
      <c r="CL37">
        <v>189</v>
      </c>
      <c r="CM37">
        <v>204</v>
      </c>
      <c r="CN37">
        <v>183</v>
      </c>
      <c r="CO37">
        <v>168</v>
      </c>
      <c r="CP37">
        <v>184</v>
      </c>
      <c r="CQ37">
        <v>173</v>
      </c>
      <c r="CR37">
        <v>219</v>
      </c>
      <c r="CS37">
        <v>158</v>
      </c>
      <c r="CT37">
        <v>161</v>
      </c>
      <c r="CU37">
        <v>154</v>
      </c>
      <c r="CV37">
        <v>170</v>
      </c>
      <c r="CW37">
        <v>156</v>
      </c>
      <c r="CX37">
        <v>120</v>
      </c>
      <c r="CY37">
        <v>115</v>
      </c>
      <c r="CZ37">
        <v>77</v>
      </c>
      <c r="DA37">
        <v>66</v>
      </c>
      <c r="DB37">
        <v>50</v>
      </c>
      <c r="DC37">
        <v>174</v>
      </c>
      <c r="DD37">
        <v>71</v>
      </c>
      <c r="DE37">
        <v>49</v>
      </c>
      <c r="DF37">
        <v>49</v>
      </c>
      <c r="DG37">
        <v>31</v>
      </c>
      <c r="DH37">
        <v>34</v>
      </c>
      <c r="DI37">
        <v>29</v>
      </c>
      <c r="DJ37">
        <v>27</v>
      </c>
      <c r="DS37">
        <f t="shared" si="294"/>
        <v>12</v>
      </c>
      <c r="DT37">
        <f t="shared" si="295"/>
        <v>6</v>
      </c>
      <c r="DU37">
        <f t="shared" si="296"/>
        <v>3</v>
      </c>
      <c r="DV37">
        <f t="shared" si="297"/>
        <v>27</v>
      </c>
      <c r="DW37">
        <f t="shared" si="298"/>
        <v>37</v>
      </c>
      <c r="DX37">
        <f t="shared" si="299"/>
        <v>23</v>
      </c>
      <c r="DY37">
        <f t="shared" si="300"/>
        <v>11</v>
      </c>
      <c r="DZ37">
        <f t="shared" si="301"/>
        <v>39</v>
      </c>
      <c r="EA37">
        <f t="shared" si="302"/>
        <v>35</v>
      </c>
      <c r="EB37">
        <f t="shared" si="303"/>
        <v>72</v>
      </c>
      <c r="EC37">
        <f t="shared" si="304"/>
        <v>50</v>
      </c>
      <c r="ED37">
        <f t="shared" si="305"/>
        <v>52</v>
      </c>
      <c r="EE37">
        <f t="shared" si="306"/>
        <v>8</v>
      </c>
      <c r="EF37">
        <f t="shared" si="307"/>
        <v>0</v>
      </c>
      <c r="EG37">
        <f t="shared" si="308"/>
        <v>20</v>
      </c>
      <c r="EH37">
        <f t="shared" si="309"/>
        <v>28</v>
      </c>
      <c r="EI37">
        <f t="shared" si="310"/>
        <v>38</v>
      </c>
      <c r="EJ37">
        <f t="shared" si="311"/>
        <v>45</v>
      </c>
      <c r="EK37">
        <f t="shared" si="312"/>
        <v>59</v>
      </c>
      <c r="EL37">
        <f t="shared" si="313"/>
        <v>99</v>
      </c>
      <c r="EM37">
        <f t="shared" si="314"/>
        <v>72</v>
      </c>
      <c r="EN37">
        <f t="shared" si="315"/>
        <v>54</v>
      </c>
      <c r="EO37">
        <f t="shared" si="316"/>
        <v>20</v>
      </c>
      <c r="EP37">
        <f t="shared" si="317"/>
        <v>14</v>
      </c>
      <c r="EQ37">
        <f t="shared" si="318"/>
        <v>48</v>
      </c>
      <c r="ER37">
        <f t="shared" si="319"/>
        <v>17</v>
      </c>
      <c r="ES37">
        <f t="shared" si="320"/>
        <v>19</v>
      </c>
      <c r="ET37">
        <f t="shared" si="321"/>
        <v>24</v>
      </c>
      <c r="EU37">
        <f t="shared" si="322"/>
        <v>9</v>
      </c>
      <c r="EV37">
        <f t="shared" si="323"/>
        <v>14</v>
      </c>
      <c r="EW37">
        <f t="shared" si="324"/>
        <v>9</v>
      </c>
      <c r="EX37">
        <f t="shared" si="325"/>
        <v>10</v>
      </c>
      <c r="EY37">
        <f t="shared" si="326"/>
        <v>2</v>
      </c>
      <c r="EZ37">
        <f t="shared" si="327"/>
        <v>24</v>
      </c>
      <c r="FA37">
        <f t="shared" si="328"/>
        <v>10</v>
      </c>
      <c r="FB37">
        <f t="shared" si="329"/>
        <v>21</v>
      </c>
      <c r="FC37">
        <f t="shared" si="330"/>
        <v>24</v>
      </c>
      <c r="FD37">
        <f t="shared" si="331"/>
        <v>3</v>
      </c>
      <c r="FE37">
        <f t="shared" si="332"/>
        <v>11</v>
      </c>
      <c r="FF37">
        <f t="shared" si="333"/>
        <v>17</v>
      </c>
      <c r="FG37">
        <f t="shared" si="334"/>
        <v>8</v>
      </c>
      <c r="FH37">
        <f t="shared" si="335"/>
        <v>45</v>
      </c>
      <c r="FI37">
        <f t="shared" si="336"/>
        <v>133</v>
      </c>
      <c r="FJ37">
        <f t="shared" si="337"/>
        <v>160</v>
      </c>
      <c r="FK37">
        <f t="shared" si="338"/>
        <v>138</v>
      </c>
      <c r="FL37">
        <f t="shared" si="339"/>
        <v>67</v>
      </c>
      <c r="FM37">
        <f t="shared" si="340"/>
        <v>75</v>
      </c>
      <c r="FN37">
        <f t="shared" si="341"/>
        <v>83</v>
      </c>
      <c r="FO37">
        <f t="shared" si="342"/>
        <v>157</v>
      </c>
      <c r="FP37">
        <f t="shared" si="343"/>
        <v>58</v>
      </c>
      <c r="FQ37">
        <f t="shared" si="344"/>
        <v>63</v>
      </c>
      <c r="FR37">
        <f t="shared" si="345"/>
        <v>51</v>
      </c>
      <c r="FS37">
        <f t="shared" si="346"/>
        <v>42</v>
      </c>
      <c r="FT37">
        <f t="shared" si="347"/>
        <v>20</v>
      </c>
      <c r="FU37">
        <f t="shared" si="348"/>
        <v>82</v>
      </c>
      <c r="FV37">
        <f t="shared" si="349"/>
        <v>98</v>
      </c>
      <c r="FW37">
        <f t="shared" si="350"/>
        <v>56</v>
      </c>
      <c r="FX37">
        <f t="shared" si="351"/>
        <v>18</v>
      </c>
      <c r="FY37">
        <f t="shared" si="352"/>
        <v>5</v>
      </c>
      <c r="FZ37">
        <f t="shared" si="353"/>
        <v>92</v>
      </c>
      <c r="GA37">
        <f t="shared" si="354"/>
        <v>129</v>
      </c>
      <c r="GB37">
        <f t="shared" si="355"/>
        <v>144</v>
      </c>
      <c r="GC37">
        <f t="shared" si="356"/>
        <v>77</v>
      </c>
      <c r="GD37">
        <f t="shared" si="357"/>
        <v>74</v>
      </c>
      <c r="GE37">
        <f t="shared" si="358"/>
        <v>40</v>
      </c>
      <c r="GF37">
        <f t="shared" si="359"/>
        <v>28</v>
      </c>
      <c r="GG37">
        <f t="shared" si="360"/>
        <v>114</v>
      </c>
      <c r="GH37">
        <f t="shared" si="361"/>
        <v>257</v>
      </c>
      <c r="GI37">
        <f t="shared" si="362"/>
        <v>234</v>
      </c>
      <c r="GJ37">
        <f t="shared" si="363"/>
        <v>129</v>
      </c>
      <c r="GK37">
        <f t="shared" si="364"/>
        <v>5</v>
      </c>
      <c r="GL37">
        <f t="shared" si="365"/>
        <v>14</v>
      </c>
      <c r="GM37">
        <f t="shared" si="366"/>
        <v>8</v>
      </c>
      <c r="GN37">
        <f t="shared" si="367"/>
        <v>13</v>
      </c>
      <c r="GO37">
        <f t="shared" si="368"/>
        <v>7</v>
      </c>
      <c r="GP37">
        <f t="shared" si="369"/>
        <v>25</v>
      </c>
      <c r="GQ37">
        <f t="shared" si="370"/>
        <v>43</v>
      </c>
      <c r="GR37">
        <f t="shared" si="371"/>
        <v>41</v>
      </c>
      <c r="GS37">
        <f t="shared" si="372"/>
        <v>69</v>
      </c>
      <c r="GT37">
        <f t="shared" si="373"/>
        <v>34</v>
      </c>
      <c r="GU37">
        <f t="shared" si="374"/>
        <v>26</v>
      </c>
      <c r="GV37">
        <f t="shared" si="375"/>
        <v>54</v>
      </c>
      <c r="GW37">
        <f t="shared" si="376"/>
        <v>18</v>
      </c>
      <c r="GX37">
        <f t="shared" si="377"/>
        <v>26</v>
      </c>
      <c r="GY37">
        <f t="shared" si="378"/>
        <v>54</v>
      </c>
      <c r="GZ37">
        <f t="shared" si="379"/>
        <v>13</v>
      </c>
      <c r="HA37">
        <f t="shared" si="380"/>
        <v>25</v>
      </c>
      <c r="HB37">
        <f t="shared" si="381"/>
        <v>46</v>
      </c>
      <c r="HC37">
        <f t="shared" si="382"/>
        <v>144</v>
      </c>
      <c r="HD37">
        <f t="shared" si="383"/>
        <v>171</v>
      </c>
      <c r="HE37">
        <f t="shared" si="384"/>
        <v>148</v>
      </c>
      <c r="HF37">
        <f t="shared" si="385"/>
        <v>55</v>
      </c>
      <c r="HG37">
        <f t="shared" si="386"/>
        <v>15</v>
      </c>
      <c r="HH37">
        <f t="shared" si="387"/>
        <v>72</v>
      </c>
      <c r="HI37">
        <f t="shared" si="388"/>
        <v>101</v>
      </c>
      <c r="HJ37">
        <f t="shared" si="389"/>
        <v>129</v>
      </c>
      <c r="HK37">
        <f t="shared" si="390"/>
        <v>122</v>
      </c>
      <c r="HL37">
        <f t="shared" si="391"/>
        <v>74</v>
      </c>
      <c r="HT37">
        <f t="shared" si="392"/>
        <v>3</v>
      </c>
      <c r="HU37">
        <f t="shared" si="393"/>
        <v>41</v>
      </c>
      <c r="HV37">
        <f t="shared" si="394"/>
        <v>35</v>
      </c>
      <c r="HW37">
        <f t="shared" si="395"/>
        <v>40</v>
      </c>
      <c r="HX37">
        <f t="shared" si="396"/>
        <v>27</v>
      </c>
      <c r="HY37">
        <f t="shared" si="397"/>
        <v>24</v>
      </c>
      <c r="HZ37">
        <f t="shared" si="398"/>
        <v>52</v>
      </c>
      <c r="IA37">
        <f t="shared" si="399"/>
        <v>7</v>
      </c>
      <c r="IB37">
        <f t="shared" si="400"/>
        <v>2</v>
      </c>
      <c r="IC37">
        <f t="shared" si="401"/>
        <v>72</v>
      </c>
      <c r="ID37">
        <f t="shared" si="402"/>
        <v>18</v>
      </c>
      <c r="IE37">
        <f t="shared" si="403"/>
        <v>1</v>
      </c>
      <c r="IF37">
        <f t="shared" si="404"/>
        <v>9</v>
      </c>
      <c r="IG37">
        <f t="shared" si="405"/>
        <v>35</v>
      </c>
      <c r="IH37">
        <f t="shared" si="406"/>
        <v>25</v>
      </c>
      <c r="II37">
        <f t="shared" si="407"/>
        <v>14</v>
      </c>
      <c r="IJ37">
        <f t="shared" si="408"/>
        <v>60</v>
      </c>
      <c r="IK37">
        <f t="shared" si="409"/>
        <v>89</v>
      </c>
      <c r="IL37">
        <f t="shared" si="410"/>
        <v>79</v>
      </c>
      <c r="IM37">
        <f t="shared" si="411"/>
        <v>64</v>
      </c>
      <c r="IN37">
        <f t="shared" si="412"/>
        <v>36</v>
      </c>
      <c r="IO37">
        <f t="shared" si="413"/>
        <v>99</v>
      </c>
      <c r="IP37">
        <f t="shared" si="414"/>
        <v>55</v>
      </c>
      <c r="IQ37">
        <f t="shared" si="415"/>
        <v>22</v>
      </c>
      <c r="IR37">
        <f t="shared" si="416"/>
        <v>23</v>
      </c>
      <c r="IS37">
        <f t="shared" si="417"/>
        <v>46</v>
      </c>
      <c r="IT37">
        <f t="shared" si="418"/>
        <v>49</v>
      </c>
      <c r="IU37">
        <f t="shared" si="419"/>
        <v>150</v>
      </c>
      <c r="IV37">
        <f t="shared" si="420"/>
        <v>210</v>
      </c>
      <c r="IW37">
        <f t="shared" si="421"/>
        <v>23</v>
      </c>
      <c r="IX37">
        <f t="shared" si="422"/>
        <v>156</v>
      </c>
      <c r="IY37">
        <f t="shared" si="423"/>
        <v>191</v>
      </c>
      <c r="IZ37">
        <f t="shared" si="424"/>
        <v>116</v>
      </c>
      <c r="JA37">
        <f t="shared" si="425"/>
        <v>6</v>
      </c>
      <c r="JB37">
        <f t="shared" si="426"/>
        <v>44</v>
      </c>
      <c r="JC37">
        <f t="shared" si="427"/>
        <v>76</v>
      </c>
      <c r="JD37">
        <f t="shared" si="428"/>
        <v>66</v>
      </c>
      <c r="JE37">
        <f t="shared" si="429"/>
        <v>4</v>
      </c>
      <c r="JF37">
        <f t="shared" si="430"/>
        <v>19</v>
      </c>
      <c r="JG37">
        <f t="shared" si="431"/>
        <v>26</v>
      </c>
      <c r="JH37">
        <f t="shared" si="432"/>
        <v>100</v>
      </c>
      <c r="JI37">
        <f t="shared" si="433"/>
        <v>110</v>
      </c>
      <c r="JJ37">
        <f t="shared" si="434"/>
        <v>47</v>
      </c>
      <c r="JK37">
        <f t="shared" si="435"/>
        <v>135</v>
      </c>
      <c r="JL37">
        <f t="shared" si="436"/>
        <v>93</v>
      </c>
      <c r="JM37">
        <f t="shared" si="437"/>
        <v>29</v>
      </c>
      <c r="JN37">
        <f t="shared" si="438"/>
        <v>185</v>
      </c>
      <c r="JO37">
        <f t="shared" si="439"/>
        <v>43</v>
      </c>
      <c r="JP37">
        <f t="shared" si="440"/>
        <v>134</v>
      </c>
      <c r="JQ37">
        <f t="shared" si="441"/>
        <v>67</v>
      </c>
      <c r="JR37">
        <f t="shared" si="442"/>
        <v>43</v>
      </c>
      <c r="JS37">
        <f t="shared" si="443"/>
        <v>58</v>
      </c>
      <c r="JT37">
        <f t="shared" si="444"/>
        <v>82</v>
      </c>
      <c r="JU37">
        <f t="shared" si="445"/>
        <v>46</v>
      </c>
      <c r="JV37">
        <f t="shared" si="446"/>
        <v>65</v>
      </c>
      <c r="JW37">
        <f t="shared" si="447"/>
        <v>230</v>
      </c>
      <c r="JX37">
        <f t="shared" si="448"/>
        <v>342</v>
      </c>
      <c r="JY37">
        <f t="shared" si="449"/>
        <v>178</v>
      </c>
      <c r="JZ37">
        <f t="shared" si="450"/>
        <v>48</v>
      </c>
      <c r="KA37">
        <f t="shared" si="451"/>
        <v>143</v>
      </c>
      <c r="KB37">
        <f t="shared" si="452"/>
        <v>75</v>
      </c>
      <c r="KC37">
        <f t="shared" si="453"/>
        <v>106</v>
      </c>
      <c r="KD37">
        <f t="shared" si="454"/>
        <v>232</v>
      </c>
      <c r="KE37">
        <f t="shared" si="455"/>
        <v>210</v>
      </c>
      <c r="KF37">
        <f t="shared" si="456"/>
        <v>53</v>
      </c>
      <c r="KG37">
        <f t="shared" si="457"/>
        <v>96</v>
      </c>
      <c r="KH37">
        <f t="shared" si="458"/>
        <v>182</v>
      </c>
      <c r="KI37">
        <f t="shared" si="459"/>
        <v>8</v>
      </c>
      <c r="KJ37">
        <f t="shared" si="460"/>
        <v>84</v>
      </c>
      <c r="KK37">
        <f t="shared" si="461"/>
        <v>204</v>
      </c>
      <c r="KL37">
        <f t="shared" si="462"/>
        <v>170</v>
      </c>
      <c r="KM37">
        <f t="shared" si="463"/>
        <v>90</v>
      </c>
      <c r="KN37">
        <f t="shared" si="464"/>
        <v>104</v>
      </c>
      <c r="KO37">
        <f t="shared" si="465"/>
        <v>54</v>
      </c>
      <c r="KP37">
        <f t="shared" si="466"/>
        <v>43</v>
      </c>
      <c r="KQ37">
        <f t="shared" si="467"/>
        <v>11</v>
      </c>
      <c r="KR37">
        <f t="shared" si="468"/>
        <v>34</v>
      </c>
      <c r="KS37">
        <f t="shared" si="469"/>
        <v>30</v>
      </c>
      <c r="KT37">
        <f t="shared" si="470"/>
        <v>34</v>
      </c>
      <c r="KU37">
        <f t="shared" si="471"/>
        <v>62</v>
      </c>
      <c r="KV37">
        <f t="shared" si="472"/>
        <v>6</v>
      </c>
      <c r="KW37">
        <f t="shared" si="473"/>
        <v>106</v>
      </c>
      <c r="KX37">
        <f t="shared" si="474"/>
        <v>37</v>
      </c>
      <c r="KY37">
        <f t="shared" si="475"/>
        <v>20</v>
      </c>
      <c r="KZ37">
        <f t="shared" si="476"/>
        <v>62</v>
      </c>
      <c r="LA37">
        <f t="shared" si="477"/>
        <v>104</v>
      </c>
      <c r="LB37">
        <f t="shared" si="478"/>
        <v>70</v>
      </c>
      <c r="LC37">
        <f t="shared" si="479"/>
        <v>77</v>
      </c>
      <c r="LD37">
        <f t="shared" si="480"/>
        <v>3</v>
      </c>
      <c r="LE37">
        <f t="shared" si="481"/>
        <v>34</v>
      </c>
      <c r="LF37">
        <f t="shared" si="482"/>
        <v>23</v>
      </c>
      <c r="LG37">
        <f t="shared" si="483"/>
        <v>159</v>
      </c>
      <c r="LH37">
        <f t="shared" si="484"/>
        <v>217</v>
      </c>
      <c r="LI37">
        <f t="shared" si="485"/>
        <v>57</v>
      </c>
      <c r="LJ37">
        <f t="shared" si="486"/>
        <v>15</v>
      </c>
      <c r="LK37">
        <f t="shared" si="487"/>
        <v>22</v>
      </c>
      <c r="LL37">
        <f t="shared" si="488"/>
        <v>43</v>
      </c>
      <c r="LM37">
        <f t="shared" si="489"/>
        <v>64</v>
      </c>
      <c r="LU37">
        <f t="shared" si="490"/>
        <v>12</v>
      </c>
      <c r="LV37">
        <f t="shared" si="491"/>
        <v>41</v>
      </c>
      <c r="LW37">
        <f t="shared" si="492"/>
        <v>35</v>
      </c>
      <c r="LX37">
        <f t="shared" si="493"/>
        <v>48</v>
      </c>
      <c r="LY37">
        <f t="shared" si="494"/>
        <v>46</v>
      </c>
      <c r="LZ37">
        <f t="shared" si="495"/>
        <v>33</v>
      </c>
      <c r="MA37">
        <f t="shared" si="496"/>
        <v>53</v>
      </c>
      <c r="MB37">
        <f t="shared" si="497"/>
        <v>40</v>
      </c>
      <c r="MC37">
        <f t="shared" si="498"/>
        <v>35</v>
      </c>
      <c r="MD37">
        <f t="shared" si="499"/>
        <v>102</v>
      </c>
      <c r="ME37">
        <f t="shared" si="500"/>
        <v>53</v>
      </c>
      <c r="MF37">
        <f t="shared" si="501"/>
        <v>52</v>
      </c>
      <c r="MG37">
        <f t="shared" si="502"/>
        <v>12</v>
      </c>
      <c r="MH37">
        <f t="shared" si="503"/>
        <v>35</v>
      </c>
      <c r="MI37">
        <f t="shared" si="504"/>
        <v>32</v>
      </c>
      <c r="MJ37">
        <f t="shared" si="505"/>
        <v>31</v>
      </c>
      <c r="MK37">
        <f t="shared" si="506"/>
        <v>71</v>
      </c>
      <c r="ML37">
        <f t="shared" si="507"/>
        <v>100</v>
      </c>
      <c r="MM37">
        <f t="shared" si="508"/>
        <v>99</v>
      </c>
      <c r="MN37">
        <f t="shared" si="509"/>
        <v>118</v>
      </c>
      <c r="MO37">
        <f t="shared" si="510"/>
        <v>80</v>
      </c>
      <c r="MP37">
        <f t="shared" si="511"/>
        <v>113</v>
      </c>
      <c r="MQ37">
        <f t="shared" si="512"/>
        <v>59</v>
      </c>
      <c r="MR37">
        <f t="shared" si="513"/>
        <v>26</v>
      </c>
      <c r="MS37">
        <f t="shared" si="514"/>
        <v>53</v>
      </c>
      <c r="MT37">
        <f t="shared" si="515"/>
        <v>49</v>
      </c>
      <c r="MU37">
        <f t="shared" si="516"/>
        <v>53</v>
      </c>
      <c r="MV37">
        <f t="shared" si="517"/>
        <v>152</v>
      </c>
      <c r="MW37">
        <f t="shared" si="518"/>
        <v>210</v>
      </c>
      <c r="MX37">
        <f t="shared" si="519"/>
        <v>27</v>
      </c>
      <c r="MY37">
        <f t="shared" si="520"/>
        <v>156</v>
      </c>
      <c r="MZ37">
        <f t="shared" si="521"/>
        <v>191</v>
      </c>
      <c r="NA37">
        <f t="shared" si="522"/>
        <v>116</v>
      </c>
      <c r="NB37">
        <f t="shared" si="523"/>
        <v>25</v>
      </c>
      <c r="NC37">
        <f t="shared" si="524"/>
        <v>45</v>
      </c>
      <c r="ND37">
        <f t="shared" si="525"/>
        <v>79</v>
      </c>
      <c r="NE37">
        <f t="shared" si="526"/>
        <v>70</v>
      </c>
      <c r="NF37">
        <f t="shared" si="527"/>
        <v>5</v>
      </c>
      <c r="NG37">
        <f t="shared" si="528"/>
        <v>22</v>
      </c>
      <c r="NH37">
        <f t="shared" si="529"/>
        <v>31</v>
      </c>
      <c r="NI37">
        <f t="shared" si="530"/>
        <v>100</v>
      </c>
      <c r="NJ37">
        <f t="shared" si="531"/>
        <v>119</v>
      </c>
      <c r="NK37">
        <f t="shared" si="532"/>
        <v>141</v>
      </c>
      <c r="NL37">
        <f t="shared" si="533"/>
        <v>209</v>
      </c>
      <c r="NM37">
        <f t="shared" si="534"/>
        <v>166</v>
      </c>
      <c r="NN37">
        <f t="shared" si="535"/>
        <v>73</v>
      </c>
      <c r="NO37">
        <f t="shared" si="536"/>
        <v>200</v>
      </c>
      <c r="NP37">
        <f t="shared" si="537"/>
        <v>93</v>
      </c>
      <c r="NQ37">
        <f t="shared" si="538"/>
        <v>206</v>
      </c>
      <c r="NR37">
        <f t="shared" si="539"/>
        <v>89</v>
      </c>
      <c r="NS37">
        <f t="shared" si="540"/>
        <v>76</v>
      </c>
      <c r="NT37">
        <f t="shared" si="541"/>
        <v>77</v>
      </c>
      <c r="NU37">
        <f t="shared" si="542"/>
        <v>92</v>
      </c>
      <c r="NV37">
        <f t="shared" si="543"/>
        <v>50</v>
      </c>
      <c r="NW37">
        <f t="shared" si="544"/>
        <v>105</v>
      </c>
      <c r="NX37">
        <f t="shared" si="545"/>
        <v>250</v>
      </c>
      <c r="NY37">
        <f t="shared" si="546"/>
        <v>347</v>
      </c>
      <c r="NZ37">
        <f t="shared" si="547"/>
        <v>179</v>
      </c>
      <c r="OA37">
        <f t="shared" si="548"/>
        <v>48</v>
      </c>
      <c r="OB37">
        <f t="shared" si="549"/>
        <v>170</v>
      </c>
      <c r="OC37">
        <f t="shared" si="550"/>
        <v>149</v>
      </c>
      <c r="OD37">
        <f t="shared" si="551"/>
        <v>179</v>
      </c>
      <c r="OE37">
        <f t="shared" si="552"/>
        <v>244</v>
      </c>
      <c r="OF37">
        <f t="shared" si="553"/>
        <v>223</v>
      </c>
      <c r="OG37">
        <f t="shared" si="554"/>
        <v>66</v>
      </c>
      <c r="OH37">
        <f t="shared" si="555"/>
        <v>100</v>
      </c>
      <c r="OI37">
        <f t="shared" si="556"/>
        <v>215</v>
      </c>
      <c r="OJ37">
        <f t="shared" si="557"/>
        <v>257</v>
      </c>
      <c r="OK37">
        <f t="shared" si="558"/>
        <v>249</v>
      </c>
      <c r="OL37">
        <f t="shared" si="559"/>
        <v>241</v>
      </c>
      <c r="OM37">
        <f t="shared" si="560"/>
        <v>170</v>
      </c>
      <c r="ON37">
        <f t="shared" si="561"/>
        <v>91</v>
      </c>
      <c r="OO37">
        <f t="shared" si="562"/>
        <v>104</v>
      </c>
      <c r="OP37">
        <f t="shared" si="563"/>
        <v>56</v>
      </c>
      <c r="OQ37">
        <f t="shared" si="564"/>
        <v>44</v>
      </c>
      <c r="OR37">
        <f t="shared" si="565"/>
        <v>27</v>
      </c>
      <c r="OS37">
        <f t="shared" si="566"/>
        <v>55</v>
      </c>
      <c r="OT37">
        <f t="shared" si="567"/>
        <v>51</v>
      </c>
      <c r="OU37">
        <f t="shared" si="568"/>
        <v>77</v>
      </c>
      <c r="OV37">
        <f t="shared" si="569"/>
        <v>71</v>
      </c>
      <c r="OW37">
        <f t="shared" si="570"/>
        <v>27</v>
      </c>
      <c r="OX37">
        <f t="shared" si="571"/>
        <v>119</v>
      </c>
      <c r="OY37">
        <f t="shared" si="572"/>
        <v>41</v>
      </c>
      <c r="OZ37">
        <f t="shared" si="573"/>
        <v>33</v>
      </c>
      <c r="PA37">
        <f t="shared" si="574"/>
        <v>82</v>
      </c>
      <c r="PB37">
        <f t="shared" si="575"/>
        <v>105</v>
      </c>
      <c r="PC37">
        <f t="shared" si="576"/>
        <v>74</v>
      </c>
      <c r="PD37">
        <f t="shared" si="577"/>
        <v>90</v>
      </c>
      <c r="PE37">
        <f t="shared" si="578"/>
        <v>144</v>
      </c>
      <c r="PF37">
        <f t="shared" si="579"/>
        <v>174</v>
      </c>
      <c r="PG37">
        <f t="shared" si="580"/>
        <v>150</v>
      </c>
      <c r="PH37">
        <f t="shared" si="581"/>
        <v>168</v>
      </c>
      <c r="PI37">
        <f t="shared" si="582"/>
        <v>218</v>
      </c>
      <c r="PJ37">
        <f t="shared" si="583"/>
        <v>92</v>
      </c>
      <c r="PK37">
        <f t="shared" si="584"/>
        <v>102</v>
      </c>
      <c r="PL37">
        <f t="shared" si="585"/>
        <v>131</v>
      </c>
      <c r="PM37">
        <f t="shared" si="586"/>
        <v>129</v>
      </c>
      <c r="PN37">
        <f t="shared" si="587"/>
        <v>98</v>
      </c>
    </row>
    <row r="38" spans="15:430" ht="28.35" customHeight="1" x14ac:dyDescent="0.15">
      <c r="O38">
        <v>149</v>
      </c>
      <c r="P38">
        <v>144</v>
      </c>
      <c r="Q38">
        <v>148</v>
      </c>
      <c r="R38">
        <v>156</v>
      </c>
      <c r="S38">
        <v>168</v>
      </c>
      <c r="T38">
        <v>186</v>
      </c>
      <c r="U38">
        <v>177</v>
      </c>
      <c r="V38">
        <v>184</v>
      </c>
      <c r="W38">
        <v>195</v>
      </c>
      <c r="X38">
        <v>170</v>
      </c>
      <c r="Y38">
        <v>178</v>
      </c>
      <c r="Z38">
        <v>221</v>
      </c>
      <c r="AA38">
        <v>190</v>
      </c>
      <c r="AB38">
        <v>195</v>
      </c>
      <c r="AC38">
        <v>195</v>
      </c>
      <c r="AD38">
        <v>187</v>
      </c>
      <c r="AE38">
        <v>192</v>
      </c>
      <c r="AF38">
        <v>198</v>
      </c>
      <c r="AG38">
        <v>166</v>
      </c>
      <c r="AH38">
        <v>177</v>
      </c>
      <c r="AI38">
        <v>157</v>
      </c>
      <c r="AJ38">
        <v>163</v>
      </c>
      <c r="AK38">
        <v>126</v>
      </c>
      <c r="AL38">
        <v>118</v>
      </c>
      <c r="AM38">
        <v>87</v>
      </c>
      <c r="AN38">
        <v>116</v>
      </c>
      <c r="AO38">
        <v>93</v>
      </c>
      <c r="AP38">
        <v>101</v>
      </c>
      <c r="AQ38">
        <v>116</v>
      </c>
      <c r="AR38">
        <v>141</v>
      </c>
      <c r="AS38">
        <v>194</v>
      </c>
      <c r="AT38">
        <v>159</v>
      </c>
      <c r="AU38">
        <v>110</v>
      </c>
      <c r="AV38">
        <v>98</v>
      </c>
      <c r="AW38">
        <v>98</v>
      </c>
      <c r="AX38">
        <v>97</v>
      </c>
      <c r="AY38">
        <v>75</v>
      </c>
      <c r="AZ38">
        <v>69</v>
      </c>
      <c r="BA38">
        <v>62</v>
      </c>
      <c r="BB38">
        <v>80</v>
      </c>
      <c r="BC38">
        <v>70</v>
      </c>
      <c r="BD38">
        <v>86</v>
      </c>
      <c r="BE38">
        <v>94</v>
      </c>
      <c r="BF38">
        <v>92</v>
      </c>
      <c r="BG38">
        <v>50</v>
      </c>
      <c r="BH38">
        <v>31</v>
      </c>
      <c r="BI38">
        <v>18</v>
      </c>
      <c r="BJ38">
        <v>24</v>
      </c>
      <c r="BK38">
        <v>134</v>
      </c>
      <c r="BL38">
        <v>31</v>
      </c>
      <c r="BM38">
        <v>108</v>
      </c>
      <c r="BN38">
        <v>94</v>
      </c>
      <c r="BO38">
        <v>66</v>
      </c>
      <c r="BP38">
        <v>98</v>
      </c>
      <c r="BQ38">
        <v>53</v>
      </c>
      <c r="BR38">
        <v>64</v>
      </c>
      <c r="BS38">
        <v>58</v>
      </c>
      <c r="BT38">
        <v>122</v>
      </c>
      <c r="BU38">
        <v>207</v>
      </c>
      <c r="BV38">
        <v>216</v>
      </c>
      <c r="BW38">
        <v>151</v>
      </c>
      <c r="BX38">
        <v>121</v>
      </c>
      <c r="BY38">
        <v>144</v>
      </c>
      <c r="BZ38">
        <v>78</v>
      </c>
      <c r="CA38">
        <v>75</v>
      </c>
      <c r="CB38">
        <v>34</v>
      </c>
      <c r="CC38">
        <v>17</v>
      </c>
      <c r="CD38">
        <v>46</v>
      </c>
      <c r="CE38">
        <v>178</v>
      </c>
      <c r="CF38">
        <v>172</v>
      </c>
      <c r="CG38">
        <v>57</v>
      </c>
      <c r="CH38">
        <v>176</v>
      </c>
      <c r="CI38">
        <v>145</v>
      </c>
      <c r="CJ38">
        <v>181</v>
      </c>
      <c r="CK38">
        <v>183</v>
      </c>
      <c r="CL38">
        <v>206</v>
      </c>
      <c r="CM38">
        <v>183</v>
      </c>
      <c r="CN38">
        <v>193</v>
      </c>
      <c r="CO38">
        <v>186</v>
      </c>
      <c r="CP38">
        <v>178</v>
      </c>
      <c r="CQ38">
        <v>151</v>
      </c>
      <c r="CR38">
        <v>210</v>
      </c>
      <c r="CS38">
        <v>200</v>
      </c>
      <c r="CT38">
        <v>167</v>
      </c>
      <c r="CU38">
        <v>154</v>
      </c>
      <c r="CV38">
        <v>161</v>
      </c>
      <c r="CW38">
        <v>107</v>
      </c>
      <c r="CX38">
        <v>147</v>
      </c>
      <c r="CY38">
        <v>109</v>
      </c>
      <c r="CZ38">
        <v>84</v>
      </c>
      <c r="DA38">
        <v>105</v>
      </c>
      <c r="DB38">
        <v>128</v>
      </c>
      <c r="DC38">
        <v>77</v>
      </c>
      <c r="DD38">
        <v>68</v>
      </c>
      <c r="DE38">
        <v>68</v>
      </c>
      <c r="DF38">
        <v>47</v>
      </c>
      <c r="DG38">
        <v>79</v>
      </c>
      <c r="DH38">
        <v>88</v>
      </c>
      <c r="DI38">
        <v>37</v>
      </c>
      <c r="DJ38">
        <v>31</v>
      </c>
      <c r="DS38">
        <f t="shared" si="294"/>
        <v>21</v>
      </c>
      <c r="DT38">
        <f t="shared" si="295"/>
        <v>27</v>
      </c>
      <c r="DU38">
        <f t="shared" si="296"/>
        <v>13</v>
      </c>
      <c r="DV38">
        <f t="shared" si="297"/>
        <v>13</v>
      </c>
      <c r="DW38">
        <f t="shared" si="298"/>
        <v>18</v>
      </c>
      <c r="DX38">
        <f t="shared" si="299"/>
        <v>22</v>
      </c>
      <c r="DY38">
        <f t="shared" si="300"/>
        <v>18</v>
      </c>
      <c r="DZ38">
        <f t="shared" si="301"/>
        <v>49</v>
      </c>
      <c r="EA38">
        <f t="shared" si="302"/>
        <v>52</v>
      </c>
      <c r="EB38">
        <f t="shared" si="303"/>
        <v>31</v>
      </c>
      <c r="EC38">
        <f t="shared" si="304"/>
        <v>21</v>
      </c>
      <c r="ED38">
        <f t="shared" si="305"/>
        <v>38</v>
      </c>
      <c r="EE38">
        <f t="shared" si="306"/>
        <v>31</v>
      </c>
      <c r="EF38">
        <f t="shared" si="307"/>
        <v>21</v>
      </c>
      <c r="EG38">
        <f t="shared" si="308"/>
        <v>14</v>
      </c>
      <c r="EH38">
        <f t="shared" si="309"/>
        <v>9</v>
      </c>
      <c r="EI38">
        <f t="shared" si="310"/>
        <v>2</v>
      </c>
      <c r="EJ38">
        <f t="shared" si="311"/>
        <v>16</v>
      </c>
      <c r="EK38">
        <f t="shared" si="312"/>
        <v>51</v>
      </c>
      <c r="EL38">
        <f t="shared" si="313"/>
        <v>23</v>
      </c>
      <c r="EM38">
        <f t="shared" si="314"/>
        <v>37</v>
      </c>
      <c r="EN38">
        <f t="shared" si="315"/>
        <v>88</v>
      </c>
      <c r="EO38">
        <f t="shared" si="316"/>
        <v>72</v>
      </c>
      <c r="EP38">
        <f t="shared" si="317"/>
        <v>71</v>
      </c>
      <c r="EQ38">
        <f t="shared" si="318"/>
        <v>63</v>
      </c>
      <c r="ER38">
        <f t="shared" si="319"/>
        <v>50</v>
      </c>
      <c r="ES38">
        <f t="shared" si="320"/>
        <v>5</v>
      </c>
      <c r="ET38">
        <f t="shared" si="321"/>
        <v>24</v>
      </c>
      <c r="EU38">
        <f t="shared" si="322"/>
        <v>13</v>
      </c>
      <c r="EV38">
        <f t="shared" si="323"/>
        <v>26</v>
      </c>
      <c r="EW38">
        <f t="shared" si="324"/>
        <v>103</v>
      </c>
      <c r="EX38">
        <f t="shared" si="325"/>
        <v>84</v>
      </c>
      <c r="EY38">
        <f t="shared" si="326"/>
        <v>80</v>
      </c>
      <c r="EZ38">
        <f t="shared" si="327"/>
        <v>33</v>
      </c>
      <c r="FA38">
        <f t="shared" si="328"/>
        <v>19</v>
      </c>
      <c r="FB38">
        <f t="shared" si="329"/>
        <v>9</v>
      </c>
      <c r="FC38">
        <f t="shared" si="330"/>
        <v>25</v>
      </c>
      <c r="FD38">
        <f t="shared" si="331"/>
        <v>65</v>
      </c>
      <c r="FE38">
        <f t="shared" si="332"/>
        <v>89</v>
      </c>
      <c r="FF38">
        <f t="shared" si="333"/>
        <v>97</v>
      </c>
      <c r="FG38">
        <f t="shared" si="334"/>
        <v>94</v>
      </c>
      <c r="FH38">
        <f t="shared" si="335"/>
        <v>39</v>
      </c>
      <c r="FI38">
        <f t="shared" si="336"/>
        <v>110</v>
      </c>
      <c r="FJ38">
        <f t="shared" si="337"/>
        <v>229</v>
      </c>
      <c r="FK38">
        <f t="shared" si="338"/>
        <v>219</v>
      </c>
      <c r="FL38">
        <f t="shared" si="339"/>
        <v>282</v>
      </c>
      <c r="FM38">
        <f t="shared" si="340"/>
        <v>316</v>
      </c>
      <c r="FN38">
        <f t="shared" si="341"/>
        <v>199</v>
      </c>
      <c r="FO38">
        <f t="shared" si="342"/>
        <v>7</v>
      </c>
      <c r="FP38">
        <f t="shared" si="343"/>
        <v>50</v>
      </c>
      <c r="FQ38">
        <f t="shared" si="344"/>
        <v>31</v>
      </c>
      <c r="FR38">
        <f t="shared" si="345"/>
        <v>100</v>
      </c>
      <c r="FS38">
        <f t="shared" si="346"/>
        <v>18</v>
      </c>
      <c r="FT38">
        <f t="shared" si="347"/>
        <v>34</v>
      </c>
      <c r="FU38">
        <f t="shared" si="348"/>
        <v>60</v>
      </c>
      <c r="FV38">
        <f t="shared" si="349"/>
        <v>42</v>
      </c>
      <c r="FW38">
        <f t="shared" si="350"/>
        <v>4</v>
      </c>
      <c r="FX38">
        <f t="shared" si="351"/>
        <v>25</v>
      </c>
      <c r="FY38">
        <f t="shared" si="352"/>
        <v>45</v>
      </c>
      <c r="FZ38">
        <f t="shared" si="353"/>
        <v>28</v>
      </c>
      <c r="GA38">
        <f t="shared" si="354"/>
        <v>16</v>
      </c>
      <c r="GB38">
        <f t="shared" si="355"/>
        <v>96</v>
      </c>
      <c r="GC38">
        <f t="shared" si="356"/>
        <v>114</v>
      </c>
      <c r="GD38">
        <f t="shared" si="357"/>
        <v>170</v>
      </c>
      <c r="GE38">
        <f t="shared" si="358"/>
        <v>159</v>
      </c>
      <c r="GF38">
        <f t="shared" si="359"/>
        <v>250</v>
      </c>
      <c r="GG38">
        <f t="shared" si="360"/>
        <v>300</v>
      </c>
      <c r="GH38">
        <f t="shared" si="361"/>
        <v>209</v>
      </c>
      <c r="GI38">
        <f t="shared" si="362"/>
        <v>102</v>
      </c>
      <c r="GJ38">
        <f t="shared" si="363"/>
        <v>69</v>
      </c>
      <c r="GK38">
        <f t="shared" si="364"/>
        <v>65</v>
      </c>
      <c r="GL38">
        <f t="shared" si="365"/>
        <v>65</v>
      </c>
      <c r="GM38">
        <f t="shared" si="366"/>
        <v>6</v>
      </c>
      <c r="GN38">
        <f t="shared" si="367"/>
        <v>26</v>
      </c>
      <c r="GO38">
        <f t="shared" si="368"/>
        <v>5</v>
      </c>
      <c r="GP38">
        <f t="shared" si="369"/>
        <v>9</v>
      </c>
      <c r="GQ38">
        <f t="shared" si="370"/>
        <v>17</v>
      </c>
      <c r="GR38">
        <f t="shared" si="371"/>
        <v>0</v>
      </c>
      <c r="GS38">
        <f t="shared" si="372"/>
        <v>7</v>
      </c>
      <c r="GT38">
        <f t="shared" si="373"/>
        <v>40</v>
      </c>
      <c r="GU38">
        <f t="shared" si="374"/>
        <v>37</v>
      </c>
      <c r="GV38">
        <f t="shared" si="375"/>
        <v>52</v>
      </c>
      <c r="GW38">
        <f t="shared" si="376"/>
        <v>73</v>
      </c>
      <c r="GX38">
        <f t="shared" si="377"/>
        <v>9</v>
      </c>
      <c r="GY38">
        <f t="shared" si="378"/>
        <v>38</v>
      </c>
      <c r="GZ38">
        <f t="shared" si="379"/>
        <v>67</v>
      </c>
      <c r="HA38">
        <f t="shared" si="380"/>
        <v>65</v>
      </c>
      <c r="HB38">
        <f t="shared" si="381"/>
        <v>5</v>
      </c>
      <c r="HC38">
        <f t="shared" si="382"/>
        <v>104</v>
      </c>
      <c r="HD38">
        <f t="shared" si="383"/>
        <v>166</v>
      </c>
      <c r="HE38">
        <f t="shared" si="384"/>
        <v>30</v>
      </c>
      <c r="HF38">
        <f t="shared" si="385"/>
        <v>60</v>
      </c>
      <c r="HG38">
        <f t="shared" si="386"/>
        <v>79</v>
      </c>
      <c r="HH38">
        <f t="shared" si="387"/>
        <v>172</v>
      </c>
      <c r="HI38">
        <f t="shared" si="388"/>
        <v>85</v>
      </c>
      <c r="HJ38">
        <f t="shared" si="389"/>
        <v>21</v>
      </c>
      <c r="HK38">
        <f t="shared" si="390"/>
        <v>12</v>
      </c>
      <c r="HL38">
        <f t="shared" si="391"/>
        <v>2</v>
      </c>
      <c r="HT38">
        <f t="shared" si="392"/>
        <v>6</v>
      </c>
      <c r="HU38">
        <f t="shared" si="393"/>
        <v>10</v>
      </c>
      <c r="HV38">
        <f t="shared" si="394"/>
        <v>23</v>
      </c>
      <c r="HW38">
        <f t="shared" si="395"/>
        <v>39</v>
      </c>
      <c r="HX38">
        <f t="shared" si="396"/>
        <v>2</v>
      </c>
      <c r="HY38">
        <f t="shared" si="397"/>
        <v>13</v>
      </c>
      <c r="HZ38">
        <f t="shared" si="398"/>
        <v>64</v>
      </c>
      <c r="IA38">
        <f t="shared" si="399"/>
        <v>60</v>
      </c>
      <c r="IB38">
        <f t="shared" si="400"/>
        <v>23</v>
      </c>
      <c r="IC38">
        <f t="shared" si="401"/>
        <v>75</v>
      </c>
      <c r="ID38">
        <f t="shared" si="402"/>
        <v>51</v>
      </c>
      <c r="IE38">
        <f t="shared" si="403"/>
        <v>26</v>
      </c>
      <c r="IF38">
        <f t="shared" si="404"/>
        <v>16</v>
      </c>
      <c r="IG38">
        <f t="shared" si="405"/>
        <v>42</v>
      </c>
      <c r="IH38">
        <f t="shared" si="406"/>
        <v>19</v>
      </c>
      <c r="II38">
        <f t="shared" si="407"/>
        <v>13</v>
      </c>
      <c r="IJ38">
        <f t="shared" si="408"/>
        <v>62</v>
      </c>
      <c r="IK38">
        <f t="shared" si="409"/>
        <v>72</v>
      </c>
      <c r="IL38">
        <f t="shared" si="410"/>
        <v>59</v>
      </c>
      <c r="IM38">
        <f t="shared" si="411"/>
        <v>86</v>
      </c>
      <c r="IN38">
        <f t="shared" si="412"/>
        <v>113</v>
      </c>
      <c r="IO38">
        <f t="shared" si="413"/>
        <v>130</v>
      </c>
      <c r="IP38">
        <f t="shared" si="414"/>
        <v>11</v>
      </c>
      <c r="IQ38">
        <f t="shared" si="415"/>
        <v>16</v>
      </c>
      <c r="IR38">
        <f t="shared" si="416"/>
        <v>59</v>
      </c>
      <c r="IS38">
        <f t="shared" si="417"/>
        <v>3</v>
      </c>
      <c r="IT38">
        <f t="shared" si="418"/>
        <v>96</v>
      </c>
      <c r="IU38">
        <f t="shared" si="419"/>
        <v>129</v>
      </c>
      <c r="IV38">
        <f t="shared" si="420"/>
        <v>182</v>
      </c>
      <c r="IW38">
        <f t="shared" si="421"/>
        <v>17</v>
      </c>
      <c r="IX38">
        <f t="shared" si="422"/>
        <v>171</v>
      </c>
      <c r="IY38">
        <f t="shared" si="423"/>
        <v>163</v>
      </c>
      <c r="IZ38">
        <f t="shared" si="424"/>
        <v>84</v>
      </c>
      <c r="JA38">
        <f t="shared" si="425"/>
        <v>14</v>
      </c>
      <c r="JB38">
        <f t="shared" si="426"/>
        <v>57</v>
      </c>
      <c r="JC38">
        <f t="shared" si="427"/>
        <v>67</v>
      </c>
      <c r="JD38">
        <f t="shared" si="428"/>
        <v>40</v>
      </c>
      <c r="JE38">
        <f t="shared" si="429"/>
        <v>31</v>
      </c>
      <c r="JF38">
        <f t="shared" si="430"/>
        <v>39</v>
      </c>
      <c r="JG38">
        <f t="shared" si="431"/>
        <v>25</v>
      </c>
      <c r="JH38">
        <f t="shared" si="432"/>
        <v>79</v>
      </c>
      <c r="JI38">
        <f t="shared" si="433"/>
        <v>0</v>
      </c>
      <c r="JJ38">
        <f t="shared" si="434"/>
        <v>165</v>
      </c>
      <c r="JK38">
        <f t="shared" si="435"/>
        <v>102</v>
      </c>
      <c r="JL38">
        <f t="shared" si="436"/>
        <v>9</v>
      </c>
      <c r="JM38">
        <f t="shared" si="437"/>
        <v>12</v>
      </c>
      <c r="JN38">
        <f t="shared" si="438"/>
        <v>203</v>
      </c>
      <c r="JO38">
        <f t="shared" si="439"/>
        <v>218</v>
      </c>
      <c r="JP38">
        <f t="shared" si="440"/>
        <v>37</v>
      </c>
      <c r="JQ38">
        <f t="shared" si="441"/>
        <v>162</v>
      </c>
      <c r="JR38">
        <f t="shared" si="442"/>
        <v>2</v>
      </c>
      <c r="JS38">
        <f t="shared" si="443"/>
        <v>25</v>
      </c>
      <c r="JT38">
        <f t="shared" si="444"/>
        <v>159</v>
      </c>
      <c r="JU38">
        <f t="shared" si="445"/>
        <v>37</v>
      </c>
      <c r="JV38">
        <f t="shared" si="446"/>
        <v>26</v>
      </c>
      <c r="JW38">
        <f t="shared" si="447"/>
        <v>194</v>
      </c>
      <c r="JX38">
        <f t="shared" si="448"/>
        <v>406</v>
      </c>
      <c r="JY38">
        <f t="shared" si="449"/>
        <v>212</v>
      </c>
      <c r="JZ38">
        <f t="shared" si="450"/>
        <v>64</v>
      </c>
      <c r="KA38">
        <f t="shared" si="451"/>
        <v>220</v>
      </c>
      <c r="KB38">
        <f t="shared" si="452"/>
        <v>71</v>
      </c>
      <c r="KC38">
        <f t="shared" si="453"/>
        <v>150</v>
      </c>
      <c r="KD38">
        <f t="shared" si="454"/>
        <v>274</v>
      </c>
      <c r="KE38">
        <f t="shared" si="455"/>
        <v>138</v>
      </c>
      <c r="KF38">
        <f t="shared" si="456"/>
        <v>36</v>
      </c>
      <c r="KG38">
        <f t="shared" si="457"/>
        <v>122</v>
      </c>
      <c r="KH38">
        <f t="shared" si="458"/>
        <v>186</v>
      </c>
      <c r="KI38">
        <f t="shared" si="459"/>
        <v>22</v>
      </c>
      <c r="KJ38">
        <f t="shared" si="460"/>
        <v>12</v>
      </c>
      <c r="KK38">
        <f t="shared" si="461"/>
        <v>147</v>
      </c>
      <c r="KL38">
        <f t="shared" si="462"/>
        <v>91</v>
      </c>
      <c r="KM38">
        <f t="shared" si="463"/>
        <v>173</v>
      </c>
      <c r="KN38">
        <f t="shared" si="464"/>
        <v>136</v>
      </c>
      <c r="KO38">
        <f t="shared" si="465"/>
        <v>72</v>
      </c>
      <c r="KP38">
        <f t="shared" si="466"/>
        <v>6</v>
      </c>
      <c r="KQ38">
        <f t="shared" si="467"/>
        <v>53</v>
      </c>
      <c r="KR38">
        <f t="shared" si="468"/>
        <v>21</v>
      </c>
      <c r="KS38">
        <f t="shared" si="469"/>
        <v>24</v>
      </c>
      <c r="KT38">
        <f t="shared" si="470"/>
        <v>38</v>
      </c>
      <c r="KU38">
        <f t="shared" si="471"/>
        <v>86</v>
      </c>
      <c r="KV38">
        <f t="shared" si="472"/>
        <v>78</v>
      </c>
      <c r="KW38">
        <f t="shared" si="473"/>
        <v>110</v>
      </c>
      <c r="KX38">
        <f t="shared" si="474"/>
        <v>126</v>
      </c>
      <c r="KY38">
        <f t="shared" si="475"/>
        <v>26</v>
      </c>
      <c r="KZ38">
        <f t="shared" si="476"/>
        <v>44</v>
      </c>
      <c r="LA38">
        <f t="shared" si="477"/>
        <v>133</v>
      </c>
      <c r="LB38">
        <f t="shared" si="478"/>
        <v>87</v>
      </c>
      <c r="LC38">
        <f t="shared" si="479"/>
        <v>61</v>
      </c>
      <c r="LD38">
        <f t="shared" si="480"/>
        <v>14</v>
      </c>
      <c r="LE38">
        <f t="shared" si="481"/>
        <v>15</v>
      </c>
      <c r="LF38">
        <f t="shared" si="482"/>
        <v>31</v>
      </c>
      <c r="LG38">
        <f t="shared" si="483"/>
        <v>38</v>
      </c>
      <c r="LH38">
        <f t="shared" si="484"/>
        <v>109</v>
      </c>
      <c r="LI38">
        <f t="shared" si="485"/>
        <v>159</v>
      </c>
      <c r="LJ38">
        <f t="shared" si="486"/>
        <v>75</v>
      </c>
      <c r="LK38">
        <f t="shared" si="487"/>
        <v>4</v>
      </c>
      <c r="LL38">
        <f t="shared" si="488"/>
        <v>62</v>
      </c>
      <c r="LM38">
        <f t="shared" si="489"/>
        <v>67</v>
      </c>
      <c r="LU38">
        <f t="shared" si="490"/>
        <v>22</v>
      </c>
      <c r="LV38">
        <f t="shared" si="491"/>
        <v>29</v>
      </c>
      <c r="LW38">
        <f t="shared" si="492"/>
        <v>26</v>
      </c>
      <c r="LX38">
        <f t="shared" si="493"/>
        <v>41</v>
      </c>
      <c r="LY38">
        <f t="shared" si="494"/>
        <v>18</v>
      </c>
      <c r="LZ38">
        <f t="shared" si="495"/>
        <v>26</v>
      </c>
      <c r="MA38">
        <f t="shared" si="496"/>
        <v>66</v>
      </c>
      <c r="MB38">
        <f t="shared" si="497"/>
        <v>77</v>
      </c>
      <c r="MC38">
        <f t="shared" si="498"/>
        <v>57</v>
      </c>
      <c r="MD38">
        <f t="shared" si="499"/>
        <v>81</v>
      </c>
      <c r="ME38">
        <f t="shared" si="500"/>
        <v>55</v>
      </c>
      <c r="MF38">
        <f t="shared" si="501"/>
        <v>46</v>
      </c>
      <c r="MG38">
        <f t="shared" si="502"/>
        <v>35</v>
      </c>
      <c r="MH38">
        <f t="shared" si="503"/>
        <v>47</v>
      </c>
      <c r="MI38">
        <f t="shared" si="504"/>
        <v>24</v>
      </c>
      <c r="MJ38">
        <f t="shared" si="505"/>
        <v>16</v>
      </c>
      <c r="MK38">
        <f t="shared" si="506"/>
        <v>62</v>
      </c>
      <c r="ML38">
        <f t="shared" si="507"/>
        <v>74</v>
      </c>
      <c r="MM38">
        <f t="shared" si="508"/>
        <v>78</v>
      </c>
      <c r="MN38">
        <f t="shared" si="509"/>
        <v>89</v>
      </c>
      <c r="MO38">
        <f t="shared" si="510"/>
        <v>119</v>
      </c>
      <c r="MP38">
        <f t="shared" si="511"/>
        <v>157</v>
      </c>
      <c r="MQ38">
        <f t="shared" si="512"/>
        <v>73</v>
      </c>
      <c r="MR38">
        <f t="shared" si="513"/>
        <v>73</v>
      </c>
      <c r="MS38">
        <f t="shared" si="514"/>
        <v>86</v>
      </c>
      <c r="MT38">
        <f t="shared" si="515"/>
        <v>50</v>
      </c>
      <c r="MU38">
        <f t="shared" si="516"/>
        <v>96</v>
      </c>
      <c r="MV38">
        <f t="shared" si="517"/>
        <v>131</v>
      </c>
      <c r="MW38">
        <f t="shared" si="518"/>
        <v>182</v>
      </c>
      <c r="MX38">
        <f t="shared" si="519"/>
        <v>31</v>
      </c>
      <c r="MY38">
        <f t="shared" si="520"/>
        <v>200</v>
      </c>
      <c r="MZ38">
        <f t="shared" si="521"/>
        <v>183</v>
      </c>
      <c r="NA38">
        <f t="shared" si="522"/>
        <v>116</v>
      </c>
      <c r="NB38">
        <f t="shared" si="523"/>
        <v>36</v>
      </c>
      <c r="NC38">
        <f t="shared" si="524"/>
        <v>60</v>
      </c>
      <c r="ND38">
        <f t="shared" si="525"/>
        <v>68</v>
      </c>
      <c r="NE38">
        <f t="shared" si="526"/>
        <v>47</v>
      </c>
      <c r="NF38">
        <f t="shared" si="527"/>
        <v>72</v>
      </c>
      <c r="NG38">
        <f t="shared" si="528"/>
        <v>97</v>
      </c>
      <c r="NH38">
        <f t="shared" si="529"/>
        <v>100</v>
      </c>
      <c r="NI38">
        <f t="shared" si="530"/>
        <v>123</v>
      </c>
      <c r="NJ38">
        <f t="shared" si="531"/>
        <v>39</v>
      </c>
      <c r="NK38">
        <f t="shared" si="532"/>
        <v>198</v>
      </c>
      <c r="NL38">
        <f t="shared" si="533"/>
        <v>251</v>
      </c>
      <c r="NM38">
        <f t="shared" si="534"/>
        <v>219</v>
      </c>
      <c r="NN38">
        <f t="shared" si="535"/>
        <v>282</v>
      </c>
      <c r="NO38">
        <f t="shared" si="536"/>
        <v>376</v>
      </c>
      <c r="NP38">
        <f t="shared" si="537"/>
        <v>295</v>
      </c>
      <c r="NQ38">
        <f t="shared" si="538"/>
        <v>38</v>
      </c>
      <c r="NR38">
        <f t="shared" si="539"/>
        <v>170</v>
      </c>
      <c r="NS38">
        <f t="shared" si="540"/>
        <v>31</v>
      </c>
      <c r="NT38">
        <f t="shared" si="541"/>
        <v>103</v>
      </c>
      <c r="NU38">
        <f t="shared" si="542"/>
        <v>160</v>
      </c>
      <c r="NV38">
        <f t="shared" si="543"/>
        <v>50</v>
      </c>
      <c r="NW38">
        <f t="shared" si="544"/>
        <v>65</v>
      </c>
      <c r="NX38">
        <f t="shared" si="545"/>
        <v>198</v>
      </c>
      <c r="NY38">
        <f t="shared" si="546"/>
        <v>406</v>
      </c>
      <c r="NZ38">
        <f t="shared" si="547"/>
        <v>213</v>
      </c>
      <c r="OA38">
        <f t="shared" si="548"/>
        <v>78</v>
      </c>
      <c r="OB38">
        <f t="shared" si="549"/>
        <v>222</v>
      </c>
      <c r="OC38">
        <f t="shared" si="550"/>
        <v>73</v>
      </c>
      <c r="OD38">
        <f t="shared" si="551"/>
        <v>178</v>
      </c>
      <c r="OE38">
        <f t="shared" si="552"/>
        <v>297</v>
      </c>
      <c r="OF38">
        <f t="shared" si="553"/>
        <v>219</v>
      </c>
      <c r="OG38">
        <f t="shared" si="554"/>
        <v>163</v>
      </c>
      <c r="OH38">
        <f t="shared" si="555"/>
        <v>278</v>
      </c>
      <c r="OI38">
        <f t="shared" si="556"/>
        <v>353</v>
      </c>
      <c r="OJ38">
        <f t="shared" si="557"/>
        <v>210</v>
      </c>
      <c r="OK38">
        <f t="shared" si="558"/>
        <v>103</v>
      </c>
      <c r="OL38">
        <f t="shared" si="559"/>
        <v>162</v>
      </c>
      <c r="OM38">
        <f t="shared" si="560"/>
        <v>112</v>
      </c>
      <c r="ON38">
        <f t="shared" si="561"/>
        <v>185</v>
      </c>
      <c r="OO38">
        <f t="shared" si="562"/>
        <v>136</v>
      </c>
      <c r="OP38">
        <f t="shared" si="563"/>
        <v>77</v>
      </c>
      <c r="OQ38">
        <f t="shared" si="564"/>
        <v>8</v>
      </c>
      <c r="OR38">
        <f t="shared" si="565"/>
        <v>54</v>
      </c>
      <c r="OS38">
        <f t="shared" si="566"/>
        <v>27</v>
      </c>
      <c r="OT38">
        <f t="shared" si="567"/>
        <v>24</v>
      </c>
      <c r="OU38">
        <f t="shared" si="568"/>
        <v>39</v>
      </c>
      <c r="OV38">
        <f t="shared" si="569"/>
        <v>95</v>
      </c>
      <c r="OW38">
        <f t="shared" si="570"/>
        <v>86</v>
      </c>
      <c r="OX38">
        <f t="shared" si="571"/>
        <v>122</v>
      </c>
      <c r="OY38">
        <f t="shared" si="572"/>
        <v>146</v>
      </c>
      <c r="OZ38">
        <f t="shared" si="573"/>
        <v>28</v>
      </c>
      <c r="PA38">
        <f t="shared" si="574"/>
        <v>58</v>
      </c>
      <c r="PB38">
        <f t="shared" si="575"/>
        <v>149</v>
      </c>
      <c r="PC38">
        <f t="shared" si="576"/>
        <v>109</v>
      </c>
      <c r="PD38">
        <f t="shared" si="577"/>
        <v>61</v>
      </c>
      <c r="PE38">
        <f t="shared" si="578"/>
        <v>105</v>
      </c>
      <c r="PF38">
        <f t="shared" si="579"/>
        <v>167</v>
      </c>
      <c r="PG38">
        <f t="shared" si="580"/>
        <v>43</v>
      </c>
      <c r="PH38">
        <f t="shared" si="581"/>
        <v>71</v>
      </c>
      <c r="PI38">
        <f t="shared" si="582"/>
        <v>135</v>
      </c>
      <c r="PJ38">
        <f t="shared" si="583"/>
        <v>234</v>
      </c>
      <c r="PK38">
        <f t="shared" si="584"/>
        <v>113</v>
      </c>
      <c r="PL38">
        <f t="shared" si="585"/>
        <v>21</v>
      </c>
      <c r="PM38">
        <f t="shared" si="586"/>
        <v>63</v>
      </c>
      <c r="PN38">
        <f t="shared" si="587"/>
        <v>67</v>
      </c>
    </row>
    <row r="39" spans="15:430" ht="28.35" customHeight="1" x14ac:dyDescent="0.15">
      <c r="O39">
        <v>152</v>
      </c>
      <c r="P39">
        <v>153</v>
      </c>
      <c r="Q39">
        <v>153</v>
      </c>
      <c r="R39">
        <v>151</v>
      </c>
      <c r="S39">
        <v>148</v>
      </c>
      <c r="T39">
        <v>143</v>
      </c>
      <c r="U39">
        <v>148</v>
      </c>
      <c r="V39">
        <v>155</v>
      </c>
      <c r="W39">
        <v>163</v>
      </c>
      <c r="X39">
        <v>182</v>
      </c>
      <c r="Y39">
        <v>184</v>
      </c>
      <c r="Z39">
        <v>212</v>
      </c>
      <c r="AA39">
        <v>221</v>
      </c>
      <c r="AB39">
        <v>211</v>
      </c>
      <c r="AC39">
        <v>199</v>
      </c>
      <c r="AD39">
        <v>198</v>
      </c>
      <c r="AE39">
        <v>190</v>
      </c>
      <c r="AF39">
        <v>190</v>
      </c>
      <c r="AG39">
        <v>174</v>
      </c>
      <c r="AH39">
        <v>175</v>
      </c>
      <c r="AI39">
        <v>163</v>
      </c>
      <c r="AJ39">
        <v>118</v>
      </c>
      <c r="AK39">
        <v>85</v>
      </c>
      <c r="AL39">
        <v>78</v>
      </c>
      <c r="AM39">
        <v>116</v>
      </c>
      <c r="AN39">
        <v>76</v>
      </c>
      <c r="AO39">
        <v>82</v>
      </c>
      <c r="AP39">
        <v>105</v>
      </c>
      <c r="AQ39">
        <v>126</v>
      </c>
      <c r="AR39">
        <v>156</v>
      </c>
      <c r="AS39">
        <v>160</v>
      </c>
      <c r="AT39">
        <v>142</v>
      </c>
      <c r="AU39">
        <v>103</v>
      </c>
      <c r="AV39">
        <v>89</v>
      </c>
      <c r="AW39">
        <v>94</v>
      </c>
      <c r="AX39">
        <v>83</v>
      </c>
      <c r="AY39">
        <v>80</v>
      </c>
      <c r="AZ39">
        <v>72</v>
      </c>
      <c r="BA39">
        <v>77</v>
      </c>
      <c r="BB39">
        <v>100</v>
      </c>
      <c r="BC39">
        <v>96</v>
      </c>
      <c r="BD39">
        <v>104</v>
      </c>
      <c r="BE39">
        <v>128</v>
      </c>
      <c r="BF39">
        <v>34</v>
      </c>
      <c r="BG39">
        <v>28</v>
      </c>
      <c r="BH39">
        <v>25</v>
      </c>
      <c r="BI39">
        <v>22</v>
      </c>
      <c r="BJ39">
        <v>23</v>
      </c>
      <c r="BK39">
        <v>55</v>
      </c>
      <c r="BL39">
        <v>192</v>
      </c>
      <c r="BM39">
        <v>158</v>
      </c>
      <c r="BN39">
        <v>32</v>
      </c>
      <c r="BO39">
        <v>131</v>
      </c>
      <c r="BP39">
        <v>64</v>
      </c>
      <c r="BQ39">
        <v>61</v>
      </c>
      <c r="BR39">
        <v>105</v>
      </c>
      <c r="BS39">
        <v>65</v>
      </c>
      <c r="BT39">
        <v>141</v>
      </c>
      <c r="BU39">
        <v>200</v>
      </c>
      <c r="BV39">
        <v>217</v>
      </c>
      <c r="BW39">
        <v>197</v>
      </c>
      <c r="BX39">
        <v>138</v>
      </c>
      <c r="BY39">
        <v>166</v>
      </c>
      <c r="BZ39">
        <v>38</v>
      </c>
      <c r="CA39">
        <v>44</v>
      </c>
      <c r="CB39">
        <v>20</v>
      </c>
      <c r="CC39">
        <v>23</v>
      </c>
      <c r="CD39">
        <v>38</v>
      </c>
      <c r="CE39">
        <v>34</v>
      </c>
      <c r="CF39">
        <v>23</v>
      </c>
      <c r="CG39">
        <v>130</v>
      </c>
      <c r="CH39">
        <v>64</v>
      </c>
      <c r="CI39">
        <v>139</v>
      </c>
      <c r="CJ39">
        <v>173</v>
      </c>
      <c r="CK39">
        <v>191</v>
      </c>
      <c r="CL39">
        <v>214</v>
      </c>
      <c r="CM39">
        <v>173</v>
      </c>
      <c r="CN39">
        <v>180</v>
      </c>
      <c r="CO39">
        <v>185</v>
      </c>
      <c r="CP39">
        <v>170</v>
      </c>
      <c r="CQ39">
        <v>177</v>
      </c>
      <c r="CR39">
        <v>189</v>
      </c>
      <c r="CS39">
        <v>221</v>
      </c>
      <c r="CT39">
        <v>180</v>
      </c>
      <c r="CU39">
        <v>145</v>
      </c>
      <c r="CV39">
        <v>151</v>
      </c>
      <c r="CW39">
        <v>146</v>
      </c>
      <c r="CX39">
        <v>82</v>
      </c>
      <c r="CY39">
        <v>98</v>
      </c>
      <c r="CZ39">
        <v>127</v>
      </c>
      <c r="DA39">
        <v>137</v>
      </c>
      <c r="DB39">
        <v>95</v>
      </c>
      <c r="DC39">
        <v>88</v>
      </c>
      <c r="DD39">
        <v>172</v>
      </c>
      <c r="DE39">
        <v>113</v>
      </c>
      <c r="DF39">
        <v>56</v>
      </c>
      <c r="DG39">
        <v>45</v>
      </c>
      <c r="DH39">
        <v>34</v>
      </c>
      <c r="DI39">
        <v>27</v>
      </c>
      <c r="DJ39">
        <v>31</v>
      </c>
      <c r="DS39">
        <f t="shared" si="294"/>
        <v>8</v>
      </c>
      <c r="DT39">
        <f t="shared" si="295"/>
        <v>1</v>
      </c>
      <c r="DU39">
        <f t="shared" si="296"/>
        <v>28</v>
      </c>
      <c r="DV39">
        <f t="shared" si="297"/>
        <v>49</v>
      </c>
      <c r="DW39">
        <f t="shared" si="298"/>
        <v>69</v>
      </c>
      <c r="DX39">
        <f t="shared" si="299"/>
        <v>82</v>
      </c>
      <c r="DY39">
        <f t="shared" si="300"/>
        <v>91</v>
      </c>
      <c r="DZ39">
        <f t="shared" si="301"/>
        <v>55</v>
      </c>
      <c r="EA39">
        <f t="shared" si="302"/>
        <v>4</v>
      </c>
      <c r="EB39">
        <f t="shared" si="303"/>
        <v>18</v>
      </c>
      <c r="EC39">
        <f t="shared" si="304"/>
        <v>45</v>
      </c>
      <c r="ED39">
        <f t="shared" si="305"/>
        <v>47</v>
      </c>
      <c r="EE39">
        <f t="shared" si="306"/>
        <v>74</v>
      </c>
      <c r="EF39">
        <f t="shared" si="307"/>
        <v>43</v>
      </c>
      <c r="EG39">
        <f t="shared" si="308"/>
        <v>25</v>
      </c>
      <c r="EH39">
        <f t="shared" si="309"/>
        <v>15</v>
      </c>
      <c r="EI39">
        <f t="shared" si="310"/>
        <v>3</v>
      </c>
      <c r="EJ39">
        <f t="shared" si="311"/>
        <v>7</v>
      </c>
      <c r="EK39">
        <f t="shared" si="312"/>
        <v>9</v>
      </c>
      <c r="EL39">
        <f t="shared" si="313"/>
        <v>138</v>
      </c>
      <c r="EM39">
        <f t="shared" si="314"/>
        <v>217</v>
      </c>
      <c r="EN39">
        <f t="shared" si="315"/>
        <v>273</v>
      </c>
      <c r="EO39">
        <f t="shared" si="316"/>
        <v>155</v>
      </c>
      <c r="EP39">
        <f t="shared" si="317"/>
        <v>125</v>
      </c>
      <c r="EQ39">
        <f t="shared" si="318"/>
        <v>75</v>
      </c>
      <c r="ER39">
        <f t="shared" si="319"/>
        <v>55</v>
      </c>
      <c r="ES39">
        <f t="shared" si="320"/>
        <v>14</v>
      </c>
      <c r="ET39">
        <f t="shared" si="321"/>
        <v>22</v>
      </c>
      <c r="EU39">
        <f t="shared" si="322"/>
        <v>115</v>
      </c>
      <c r="EV39">
        <f t="shared" si="323"/>
        <v>123</v>
      </c>
      <c r="EW39">
        <f t="shared" si="324"/>
        <v>126</v>
      </c>
      <c r="EX39">
        <f t="shared" si="325"/>
        <v>51</v>
      </c>
      <c r="EY39">
        <f t="shared" si="326"/>
        <v>36</v>
      </c>
      <c r="EZ39">
        <f t="shared" si="327"/>
        <v>27</v>
      </c>
      <c r="FA39">
        <f t="shared" si="328"/>
        <v>11</v>
      </c>
      <c r="FB39">
        <f t="shared" si="329"/>
        <v>3</v>
      </c>
      <c r="FC39">
        <f t="shared" si="330"/>
        <v>91</v>
      </c>
      <c r="FD39">
        <f t="shared" si="331"/>
        <v>144</v>
      </c>
      <c r="FE39">
        <f t="shared" si="332"/>
        <v>156</v>
      </c>
      <c r="FF39">
        <f t="shared" si="333"/>
        <v>96</v>
      </c>
      <c r="FG39">
        <f t="shared" si="334"/>
        <v>42</v>
      </c>
      <c r="FH39">
        <f t="shared" si="335"/>
        <v>13</v>
      </c>
      <c r="FI39">
        <f t="shared" si="336"/>
        <v>17</v>
      </c>
      <c r="FJ39">
        <f t="shared" si="337"/>
        <v>104</v>
      </c>
      <c r="FK39">
        <f t="shared" si="338"/>
        <v>199</v>
      </c>
      <c r="FL39">
        <f t="shared" si="339"/>
        <v>197</v>
      </c>
      <c r="FM39">
        <f t="shared" si="340"/>
        <v>142</v>
      </c>
      <c r="FN39">
        <f t="shared" si="341"/>
        <v>232</v>
      </c>
      <c r="FO39">
        <f t="shared" si="342"/>
        <v>265</v>
      </c>
      <c r="FP39">
        <f t="shared" si="343"/>
        <v>278</v>
      </c>
      <c r="FQ39">
        <f t="shared" si="344"/>
        <v>245</v>
      </c>
      <c r="FR39">
        <f t="shared" si="345"/>
        <v>212</v>
      </c>
      <c r="FS39">
        <f t="shared" si="346"/>
        <v>201</v>
      </c>
      <c r="FT39">
        <f t="shared" si="347"/>
        <v>96</v>
      </c>
      <c r="FU39">
        <f t="shared" si="348"/>
        <v>58</v>
      </c>
      <c r="FV39">
        <f t="shared" si="349"/>
        <v>42</v>
      </c>
      <c r="FW39">
        <f t="shared" si="350"/>
        <v>14</v>
      </c>
      <c r="FX39">
        <f t="shared" si="351"/>
        <v>6</v>
      </c>
      <c r="FY39">
        <f t="shared" si="352"/>
        <v>36</v>
      </c>
      <c r="FZ39">
        <f t="shared" si="353"/>
        <v>123</v>
      </c>
      <c r="GA39">
        <f t="shared" si="354"/>
        <v>174</v>
      </c>
      <c r="GB39">
        <f t="shared" si="355"/>
        <v>200</v>
      </c>
      <c r="GC39">
        <f t="shared" si="356"/>
        <v>215</v>
      </c>
      <c r="GD39">
        <f t="shared" si="357"/>
        <v>262</v>
      </c>
      <c r="GE39">
        <f t="shared" si="358"/>
        <v>224</v>
      </c>
      <c r="GF39">
        <f t="shared" si="359"/>
        <v>269</v>
      </c>
      <c r="GG39">
        <f t="shared" si="360"/>
        <v>136</v>
      </c>
      <c r="GH39">
        <f t="shared" si="361"/>
        <v>76</v>
      </c>
      <c r="GI39">
        <f t="shared" si="362"/>
        <v>63</v>
      </c>
      <c r="GJ39">
        <f t="shared" si="363"/>
        <v>78</v>
      </c>
      <c r="GK39">
        <f t="shared" si="364"/>
        <v>37</v>
      </c>
      <c r="GL39">
        <f t="shared" si="365"/>
        <v>29</v>
      </c>
      <c r="GM39">
        <f t="shared" si="366"/>
        <v>20</v>
      </c>
      <c r="GN39">
        <f t="shared" si="367"/>
        <v>7</v>
      </c>
      <c r="GO39">
        <f t="shared" si="368"/>
        <v>17</v>
      </c>
      <c r="GP39">
        <f t="shared" si="369"/>
        <v>6</v>
      </c>
      <c r="GQ39">
        <f t="shared" si="370"/>
        <v>47</v>
      </c>
      <c r="GR39">
        <f t="shared" si="371"/>
        <v>70</v>
      </c>
      <c r="GS39">
        <f t="shared" si="372"/>
        <v>26</v>
      </c>
      <c r="GT39">
        <f t="shared" si="373"/>
        <v>23</v>
      </c>
      <c r="GU39">
        <f t="shared" si="374"/>
        <v>6</v>
      </c>
      <c r="GV39">
        <f t="shared" si="375"/>
        <v>15</v>
      </c>
      <c r="GW39">
        <f t="shared" si="376"/>
        <v>69</v>
      </c>
      <c r="GX39">
        <f t="shared" si="377"/>
        <v>8</v>
      </c>
      <c r="GY39">
        <f t="shared" si="378"/>
        <v>31</v>
      </c>
      <c r="GZ39">
        <f t="shared" si="379"/>
        <v>58</v>
      </c>
      <c r="HA39">
        <f t="shared" si="380"/>
        <v>54</v>
      </c>
      <c r="HB39">
        <f t="shared" si="381"/>
        <v>128</v>
      </c>
      <c r="HC39">
        <f t="shared" si="382"/>
        <v>81</v>
      </c>
      <c r="HD39">
        <f t="shared" si="383"/>
        <v>117</v>
      </c>
      <c r="HE39">
        <f t="shared" si="384"/>
        <v>104</v>
      </c>
      <c r="HF39">
        <f t="shared" si="385"/>
        <v>114</v>
      </c>
      <c r="HG39">
        <f t="shared" si="386"/>
        <v>52</v>
      </c>
      <c r="HH39">
        <f t="shared" si="387"/>
        <v>57</v>
      </c>
      <c r="HI39">
        <f t="shared" si="388"/>
        <v>75</v>
      </c>
      <c r="HJ39">
        <f t="shared" si="389"/>
        <v>78</v>
      </c>
      <c r="HK39">
        <f t="shared" si="390"/>
        <v>78</v>
      </c>
      <c r="HL39">
        <f t="shared" si="391"/>
        <v>34</v>
      </c>
      <c r="HT39">
        <f t="shared" si="392"/>
        <v>2</v>
      </c>
      <c r="HU39">
        <f t="shared" si="393"/>
        <v>8</v>
      </c>
      <c r="HV39">
        <f t="shared" si="394"/>
        <v>10</v>
      </c>
      <c r="HW39">
        <f t="shared" si="395"/>
        <v>43</v>
      </c>
      <c r="HX39">
        <f t="shared" si="396"/>
        <v>11</v>
      </c>
      <c r="HY39">
        <f t="shared" si="397"/>
        <v>9</v>
      </c>
      <c r="HZ39">
        <f t="shared" si="398"/>
        <v>53</v>
      </c>
      <c r="IA39">
        <f t="shared" si="399"/>
        <v>41</v>
      </c>
      <c r="IB39">
        <f t="shared" si="400"/>
        <v>30</v>
      </c>
      <c r="IC39">
        <f t="shared" si="401"/>
        <v>120</v>
      </c>
      <c r="ID39">
        <f t="shared" si="402"/>
        <v>79</v>
      </c>
      <c r="IE39">
        <f t="shared" si="403"/>
        <v>30</v>
      </c>
      <c r="IF39">
        <f t="shared" si="404"/>
        <v>24</v>
      </c>
      <c r="IG39">
        <f t="shared" si="405"/>
        <v>44</v>
      </c>
      <c r="IH39">
        <f t="shared" si="406"/>
        <v>37</v>
      </c>
      <c r="II39">
        <f t="shared" si="407"/>
        <v>7</v>
      </c>
      <c r="IJ39">
        <f t="shared" si="408"/>
        <v>53</v>
      </c>
      <c r="IK39">
        <f t="shared" si="409"/>
        <v>43</v>
      </c>
      <c r="IL39">
        <f t="shared" si="410"/>
        <v>46</v>
      </c>
      <c r="IM39">
        <f t="shared" si="411"/>
        <v>213</v>
      </c>
      <c r="IN39">
        <f t="shared" si="412"/>
        <v>221</v>
      </c>
      <c r="IO39">
        <f t="shared" si="413"/>
        <v>56</v>
      </c>
      <c r="IP39">
        <f t="shared" si="414"/>
        <v>22</v>
      </c>
      <c r="IQ39">
        <f t="shared" si="415"/>
        <v>1</v>
      </c>
      <c r="IR39">
        <f t="shared" si="416"/>
        <v>16</v>
      </c>
      <c r="IS39">
        <f t="shared" si="417"/>
        <v>58</v>
      </c>
      <c r="IT39">
        <f t="shared" si="418"/>
        <v>86</v>
      </c>
      <c r="IU39">
        <f t="shared" si="419"/>
        <v>109</v>
      </c>
      <c r="IV39">
        <f t="shared" si="420"/>
        <v>115</v>
      </c>
      <c r="IW39">
        <f t="shared" si="421"/>
        <v>18</v>
      </c>
      <c r="IX39">
        <f t="shared" si="422"/>
        <v>157</v>
      </c>
      <c r="IY39">
        <f t="shared" si="423"/>
        <v>167</v>
      </c>
      <c r="IZ39">
        <f t="shared" si="424"/>
        <v>19</v>
      </c>
      <c r="JA39">
        <f t="shared" si="425"/>
        <v>6</v>
      </c>
      <c r="JB39">
        <f t="shared" si="426"/>
        <v>51</v>
      </c>
      <c r="JC39">
        <f t="shared" si="427"/>
        <v>48</v>
      </c>
      <c r="JD39">
        <f t="shared" si="428"/>
        <v>45</v>
      </c>
      <c r="JE39">
        <f t="shared" si="429"/>
        <v>98</v>
      </c>
      <c r="JF39">
        <f t="shared" si="430"/>
        <v>22</v>
      </c>
      <c r="JG39">
        <f t="shared" si="431"/>
        <v>23</v>
      </c>
      <c r="JH39">
        <f t="shared" si="432"/>
        <v>62</v>
      </c>
      <c r="JI39">
        <f t="shared" si="433"/>
        <v>110</v>
      </c>
      <c r="JJ39">
        <f t="shared" si="434"/>
        <v>143</v>
      </c>
      <c r="JK39">
        <f t="shared" si="435"/>
        <v>7</v>
      </c>
      <c r="JL39">
        <f t="shared" si="436"/>
        <v>57</v>
      </c>
      <c r="JM39">
        <f t="shared" si="437"/>
        <v>60</v>
      </c>
      <c r="JN39">
        <f t="shared" si="438"/>
        <v>239</v>
      </c>
      <c r="JO39">
        <f t="shared" si="439"/>
        <v>288</v>
      </c>
      <c r="JP39">
        <f t="shared" si="440"/>
        <v>95</v>
      </c>
      <c r="JQ39">
        <f t="shared" si="441"/>
        <v>137</v>
      </c>
      <c r="JR39">
        <f t="shared" si="442"/>
        <v>72</v>
      </c>
      <c r="JS39">
        <f t="shared" si="443"/>
        <v>38</v>
      </c>
      <c r="JT39">
        <f t="shared" si="444"/>
        <v>177</v>
      </c>
      <c r="JU39">
        <f t="shared" si="445"/>
        <v>60</v>
      </c>
      <c r="JV39">
        <f t="shared" si="446"/>
        <v>15</v>
      </c>
      <c r="JW39">
        <f t="shared" si="447"/>
        <v>160</v>
      </c>
      <c r="JX39">
        <f t="shared" si="448"/>
        <v>410</v>
      </c>
      <c r="JY39">
        <f t="shared" si="449"/>
        <v>243</v>
      </c>
      <c r="JZ39">
        <f t="shared" si="450"/>
        <v>49</v>
      </c>
      <c r="KA39">
        <f t="shared" si="451"/>
        <v>197</v>
      </c>
      <c r="KB39">
        <f t="shared" si="452"/>
        <v>45</v>
      </c>
      <c r="KC39">
        <f t="shared" si="453"/>
        <v>181</v>
      </c>
      <c r="KD39">
        <f t="shared" si="454"/>
        <v>224</v>
      </c>
      <c r="KE39">
        <f t="shared" si="455"/>
        <v>85</v>
      </c>
      <c r="KF39">
        <f t="shared" si="456"/>
        <v>185</v>
      </c>
      <c r="KG39">
        <f t="shared" si="457"/>
        <v>76</v>
      </c>
      <c r="KH39">
        <f t="shared" si="458"/>
        <v>259</v>
      </c>
      <c r="KI39">
        <f t="shared" si="459"/>
        <v>84</v>
      </c>
      <c r="KJ39">
        <f t="shared" si="460"/>
        <v>118</v>
      </c>
      <c r="KK39">
        <f t="shared" si="461"/>
        <v>20</v>
      </c>
      <c r="KL39">
        <f t="shared" si="462"/>
        <v>212</v>
      </c>
      <c r="KM39">
        <f t="shared" si="463"/>
        <v>170</v>
      </c>
      <c r="KN39">
        <f t="shared" si="464"/>
        <v>107</v>
      </c>
      <c r="KO39">
        <f t="shared" si="465"/>
        <v>97</v>
      </c>
      <c r="KP39">
        <f t="shared" si="466"/>
        <v>6</v>
      </c>
      <c r="KQ39">
        <f t="shared" si="467"/>
        <v>91</v>
      </c>
      <c r="KR39">
        <f t="shared" si="468"/>
        <v>27</v>
      </c>
      <c r="KS39">
        <f t="shared" si="469"/>
        <v>28</v>
      </c>
      <c r="KT39">
        <f t="shared" si="470"/>
        <v>24</v>
      </c>
      <c r="KU39">
        <f t="shared" si="471"/>
        <v>64</v>
      </c>
      <c r="KV39">
        <f t="shared" si="472"/>
        <v>139</v>
      </c>
      <c r="KW39">
        <f t="shared" si="473"/>
        <v>35</v>
      </c>
      <c r="KX39">
        <f t="shared" si="474"/>
        <v>162</v>
      </c>
      <c r="KY39">
        <f t="shared" si="475"/>
        <v>114</v>
      </c>
      <c r="KZ39">
        <f t="shared" si="476"/>
        <v>64</v>
      </c>
      <c r="LA39">
        <f t="shared" si="477"/>
        <v>119</v>
      </c>
      <c r="LB39">
        <f t="shared" si="478"/>
        <v>136</v>
      </c>
      <c r="LC39">
        <f t="shared" si="479"/>
        <v>37</v>
      </c>
      <c r="LD39">
        <f t="shared" si="480"/>
        <v>52</v>
      </c>
      <c r="LE39">
        <f t="shared" si="481"/>
        <v>2</v>
      </c>
      <c r="LF39">
        <f t="shared" si="482"/>
        <v>95</v>
      </c>
      <c r="LG39">
        <f t="shared" si="483"/>
        <v>4</v>
      </c>
      <c r="LH39">
        <f t="shared" si="484"/>
        <v>2</v>
      </c>
      <c r="LI39">
        <f t="shared" si="485"/>
        <v>143</v>
      </c>
      <c r="LJ39">
        <f t="shared" si="486"/>
        <v>79</v>
      </c>
      <c r="LK39">
        <f t="shared" si="487"/>
        <v>57</v>
      </c>
      <c r="LL39">
        <f t="shared" si="488"/>
        <v>69</v>
      </c>
      <c r="LM39">
        <f t="shared" si="489"/>
        <v>103</v>
      </c>
      <c r="LU39">
        <f t="shared" si="490"/>
        <v>8</v>
      </c>
      <c r="LV39">
        <f t="shared" si="491"/>
        <v>8</v>
      </c>
      <c r="LW39">
        <f t="shared" si="492"/>
        <v>30</v>
      </c>
      <c r="LX39">
        <f t="shared" si="493"/>
        <v>65</v>
      </c>
      <c r="LY39">
        <f t="shared" si="494"/>
        <v>70</v>
      </c>
      <c r="LZ39">
        <f t="shared" si="495"/>
        <v>82</v>
      </c>
      <c r="MA39">
        <f t="shared" si="496"/>
        <v>105</v>
      </c>
      <c r="MB39">
        <f t="shared" si="497"/>
        <v>69</v>
      </c>
      <c r="MC39">
        <f t="shared" si="498"/>
        <v>30</v>
      </c>
      <c r="MD39">
        <f t="shared" si="499"/>
        <v>121</v>
      </c>
      <c r="ME39">
        <f t="shared" si="500"/>
        <v>91</v>
      </c>
      <c r="MF39">
        <f t="shared" si="501"/>
        <v>56</v>
      </c>
      <c r="MG39">
        <f t="shared" si="502"/>
        <v>78</v>
      </c>
      <c r="MH39">
        <f t="shared" si="503"/>
        <v>62</v>
      </c>
      <c r="MI39">
        <f t="shared" si="504"/>
        <v>45</v>
      </c>
      <c r="MJ39">
        <f t="shared" si="505"/>
        <v>17</v>
      </c>
      <c r="MK39">
        <f t="shared" si="506"/>
        <v>53</v>
      </c>
      <c r="ML39">
        <f t="shared" si="507"/>
        <v>44</v>
      </c>
      <c r="MM39">
        <f t="shared" si="508"/>
        <v>47</v>
      </c>
      <c r="MN39">
        <f t="shared" si="509"/>
        <v>254</v>
      </c>
      <c r="MO39">
        <f t="shared" si="510"/>
        <v>310</v>
      </c>
      <c r="MP39">
        <f t="shared" si="511"/>
        <v>279</v>
      </c>
      <c r="MQ39">
        <f t="shared" si="512"/>
        <v>157</v>
      </c>
      <c r="MR39">
        <f t="shared" si="513"/>
        <v>125</v>
      </c>
      <c r="MS39">
        <f t="shared" si="514"/>
        <v>77</v>
      </c>
      <c r="MT39">
        <f t="shared" si="515"/>
        <v>80</v>
      </c>
      <c r="MU39">
        <f t="shared" si="516"/>
        <v>87</v>
      </c>
      <c r="MV39">
        <f t="shared" si="517"/>
        <v>111</v>
      </c>
      <c r="MW39">
        <f t="shared" si="518"/>
        <v>163</v>
      </c>
      <c r="MX39">
        <f t="shared" si="519"/>
        <v>124</v>
      </c>
      <c r="MY39">
        <f t="shared" si="520"/>
        <v>201</v>
      </c>
      <c r="MZ39">
        <f t="shared" si="521"/>
        <v>175</v>
      </c>
      <c r="NA39">
        <f t="shared" si="522"/>
        <v>41</v>
      </c>
      <c r="NB39">
        <f t="shared" si="523"/>
        <v>28</v>
      </c>
      <c r="NC39">
        <f t="shared" si="524"/>
        <v>52</v>
      </c>
      <c r="ND39">
        <f t="shared" si="525"/>
        <v>48</v>
      </c>
      <c r="NE39">
        <f t="shared" si="526"/>
        <v>102</v>
      </c>
      <c r="NF39">
        <f t="shared" si="527"/>
        <v>174</v>
      </c>
      <c r="NG39">
        <f t="shared" si="528"/>
        <v>158</v>
      </c>
      <c r="NH39">
        <f t="shared" si="529"/>
        <v>99</v>
      </c>
      <c r="NI39">
        <f t="shared" si="530"/>
        <v>75</v>
      </c>
      <c r="NJ39">
        <f t="shared" si="531"/>
        <v>111</v>
      </c>
      <c r="NK39">
        <f t="shared" si="532"/>
        <v>144</v>
      </c>
      <c r="NL39">
        <f t="shared" si="533"/>
        <v>104</v>
      </c>
      <c r="NM39">
        <f t="shared" si="534"/>
        <v>207</v>
      </c>
      <c r="NN39">
        <f t="shared" si="535"/>
        <v>206</v>
      </c>
      <c r="NO39">
        <f t="shared" si="536"/>
        <v>278</v>
      </c>
      <c r="NP39">
        <f t="shared" si="537"/>
        <v>370</v>
      </c>
      <c r="NQ39">
        <f t="shared" si="538"/>
        <v>282</v>
      </c>
      <c r="NR39">
        <f t="shared" si="539"/>
        <v>310</v>
      </c>
      <c r="NS39">
        <f t="shared" si="540"/>
        <v>255</v>
      </c>
      <c r="NT39">
        <f t="shared" si="541"/>
        <v>215</v>
      </c>
      <c r="NU39">
        <f t="shared" si="542"/>
        <v>268</v>
      </c>
      <c r="NV39">
        <f t="shared" si="543"/>
        <v>113</v>
      </c>
      <c r="NW39">
        <f t="shared" si="544"/>
        <v>60</v>
      </c>
      <c r="NX39">
        <f t="shared" si="545"/>
        <v>165</v>
      </c>
      <c r="NY39">
        <f t="shared" si="546"/>
        <v>410</v>
      </c>
      <c r="NZ39">
        <f t="shared" si="547"/>
        <v>243</v>
      </c>
      <c r="OA39">
        <f t="shared" si="548"/>
        <v>61</v>
      </c>
      <c r="OB39">
        <f t="shared" si="549"/>
        <v>232</v>
      </c>
      <c r="OC39">
        <f t="shared" si="550"/>
        <v>180</v>
      </c>
      <c r="OD39">
        <f t="shared" si="551"/>
        <v>270</v>
      </c>
      <c r="OE39">
        <f t="shared" si="552"/>
        <v>310</v>
      </c>
      <c r="OF39">
        <f t="shared" si="553"/>
        <v>275</v>
      </c>
      <c r="OG39">
        <f t="shared" si="554"/>
        <v>291</v>
      </c>
      <c r="OH39">
        <f t="shared" si="555"/>
        <v>280</v>
      </c>
      <c r="OI39">
        <f t="shared" si="556"/>
        <v>293</v>
      </c>
      <c r="OJ39">
        <f t="shared" si="557"/>
        <v>113</v>
      </c>
      <c r="OK39">
        <f t="shared" si="558"/>
        <v>134</v>
      </c>
      <c r="OL39">
        <f t="shared" si="559"/>
        <v>81</v>
      </c>
      <c r="OM39">
        <f t="shared" si="560"/>
        <v>215</v>
      </c>
      <c r="ON39">
        <f t="shared" si="561"/>
        <v>172</v>
      </c>
      <c r="OO39">
        <f t="shared" si="562"/>
        <v>109</v>
      </c>
      <c r="OP39">
        <f t="shared" si="563"/>
        <v>97</v>
      </c>
      <c r="OQ39">
        <f t="shared" si="564"/>
        <v>18</v>
      </c>
      <c r="OR39">
        <f t="shared" si="565"/>
        <v>91</v>
      </c>
      <c r="OS39">
        <f t="shared" si="566"/>
        <v>54</v>
      </c>
      <c r="OT39">
        <f t="shared" si="567"/>
        <v>75</v>
      </c>
      <c r="OU39">
        <f t="shared" si="568"/>
        <v>35</v>
      </c>
      <c r="OV39">
        <f t="shared" si="569"/>
        <v>68</v>
      </c>
      <c r="OW39">
        <f t="shared" si="570"/>
        <v>139</v>
      </c>
      <c r="OX39">
        <f t="shared" si="571"/>
        <v>38</v>
      </c>
      <c r="OY39">
        <f t="shared" si="572"/>
        <v>176</v>
      </c>
      <c r="OZ39">
        <f t="shared" si="573"/>
        <v>114</v>
      </c>
      <c r="PA39">
        <f t="shared" si="574"/>
        <v>71</v>
      </c>
      <c r="PB39">
        <f t="shared" si="575"/>
        <v>132</v>
      </c>
      <c r="PC39">
        <f t="shared" si="576"/>
        <v>146</v>
      </c>
      <c r="PD39">
        <f t="shared" si="577"/>
        <v>133</v>
      </c>
      <c r="PE39">
        <f t="shared" si="578"/>
        <v>96</v>
      </c>
      <c r="PF39">
        <f t="shared" si="579"/>
        <v>117</v>
      </c>
      <c r="PG39">
        <f t="shared" si="580"/>
        <v>141</v>
      </c>
      <c r="PH39">
        <f t="shared" si="581"/>
        <v>114</v>
      </c>
      <c r="PI39">
        <f t="shared" si="582"/>
        <v>52</v>
      </c>
      <c r="PJ39">
        <f t="shared" si="583"/>
        <v>154</v>
      </c>
      <c r="PK39">
        <f t="shared" si="584"/>
        <v>109</v>
      </c>
      <c r="PL39">
        <f t="shared" si="585"/>
        <v>97</v>
      </c>
      <c r="PM39">
        <f t="shared" si="586"/>
        <v>104</v>
      </c>
      <c r="PN39">
        <f t="shared" si="587"/>
        <v>108</v>
      </c>
    </row>
    <row r="40" spans="15:430" ht="28.35" customHeight="1" x14ac:dyDescent="0.15">
      <c r="O40">
        <v>149</v>
      </c>
      <c r="P40">
        <v>149</v>
      </c>
      <c r="Q40">
        <v>151</v>
      </c>
      <c r="R40">
        <v>147</v>
      </c>
      <c r="S40">
        <v>146</v>
      </c>
      <c r="T40">
        <v>168</v>
      </c>
      <c r="U40">
        <v>148</v>
      </c>
      <c r="V40">
        <v>149</v>
      </c>
      <c r="W40">
        <v>168</v>
      </c>
      <c r="X40">
        <v>177</v>
      </c>
      <c r="Y40">
        <v>194</v>
      </c>
      <c r="Z40">
        <v>216</v>
      </c>
      <c r="AA40">
        <v>224</v>
      </c>
      <c r="AB40">
        <v>213</v>
      </c>
      <c r="AC40">
        <v>217</v>
      </c>
      <c r="AD40">
        <v>190</v>
      </c>
      <c r="AE40">
        <v>192</v>
      </c>
      <c r="AF40">
        <v>180</v>
      </c>
      <c r="AG40">
        <v>181</v>
      </c>
      <c r="AH40">
        <v>173</v>
      </c>
      <c r="AI40">
        <v>155</v>
      </c>
      <c r="AJ40">
        <v>31</v>
      </c>
      <c r="AK40">
        <v>43</v>
      </c>
      <c r="AL40">
        <v>60</v>
      </c>
      <c r="AM40">
        <v>73</v>
      </c>
      <c r="AN40">
        <v>63</v>
      </c>
      <c r="AO40">
        <v>85</v>
      </c>
      <c r="AP40">
        <v>107</v>
      </c>
      <c r="AQ40">
        <v>104</v>
      </c>
      <c r="AR40">
        <v>125</v>
      </c>
      <c r="AS40">
        <v>107</v>
      </c>
      <c r="AT40">
        <v>139</v>
      </c>
      <c r="AU40">
        <v>91</v>
      </c>
      <c r="AV40">
        <v>86</v>
      </c>
      <c r="AW40">
        <v>93</v>
      </c>
      <c r="AX40">
        <v>87</v>
      </c>
      <c r="AY40">
        <v>79</v>
      </c>
      <c r="AZ40">
        <v>78</v>
      </c>
      <c r="BA40">
        <v>140</v>
      </c>
      <c r="BB40">
        <v>137</v>
      </c>
      <c r="BC40">
        <v>91</v>
      </c>
      <c r="BD40">
        <v>104</v>
      </c>
      <c r="BE40">
        <v>97</v>
      </c>
      <c r="BF40">
        <v>58</v>
      </c>
      <c r="BG40">
        <v>98</v>
      </c>
      <c r="BH40">
        <v>121</v>
      </c>
      <c r="BI40">
        <v>79</v>
      </c>
      <c r="BJ40">
        <v>70</v>
      </c>
      <c r="BK40">
        <v>169</v>
      </c>
      <c r="BL40">
        <v>182</v>
      </c>
      <c r="BM40">
        <v>187</v>
      </c>
      <c r="BN40">
        <v>142</v>
      </c>
      <c r="BO40">
        <v>184</v>
      </c>
      <c r="BP40">
        <v>144</v>
      </c>
      <c r="BQ40">
        <v>90</v>
      </c>
      <c r="BR40">
        <v>77</v>
      </c>
      <c r="BS40">
        <v>66</v>
      </c>
      <c r="BT40">
        <v>143</v>
      </c>
      <c r="BU40">
        <v>192</v>
      </c>
      <c r="BV40">
        <v>216</v>
      </c>
      <c r="BW40">
        <v>202</v>
      </c>
      <c r="BX40">
        <v>193</v>
      </c>
      <c r="BY40">
        <v>195</v>
      </c>
      <c r="BZ40">
        <v>155</v>
      </c>
      <c r="CA40">
        <v>162</v>
      </c>
      <c r="CB40">
        <v>132</v>
      </c>
      <c r="CC40">
        <v>56</v>
      </c>
      <c r="CD40">
        <v>178</v>
      </c>
      <c r="CE40">
        <v>143</v>
      </c>
      <c r="CF40">
        <v>151</v>
      </c>
      <c r="CG40">
        <v>50</v>
      </c>
      <c r="CH40">
        <v>126</v>
      </c>
      <c r="CI40">
        <v>165</v>
      </c>
      <c r="CJ40">
        <v>182</v>
      </c>
      <c r="CK40">
        <v>182</v>
      </c>
      <c r="CL40">
        <v>213</v>
      </c>
      <c r="CM40">
        <v>194</v>
      </c>
      <c r="CN40">
        <v>169</v>
      </c>
      <c r="CO40">
        <v>152</v>
      </c>
      <c r="CP40">
        <v>166</v>
      </c>
      <c r="CQ40">
        <v>171</v>
      </c>
      <c r="CR40">
        <v>179</v>
      </c>
      <c r="CS40">
        <v>217</v>
      </c>
      <c r="CT40">
        <v>196</v>
      </c>
      <c r="CU40">
        <v>177</v>
      </c>
      <c r="CV40">
        <v>117</v>
      </c>
      <c r="CW40">
        <v>159</v>
      </c>
      <c r="CX40">
        <v>81</v>
      </c>
      <c r="CY40">
        <v>69</v>
      </c>
      <c r="CZ40">
        <v>62</v>
      </c>
      <c r="DA40">
        <v>86</v>
      </c>
      <c r="DB40">
        <v>52</v>
      </c>
      <c r="DC40">
        <v>68</v>
      </c>
      <c r="DD40">
        <v>39</v>
      </c>
      <c r="DE40">
        <v>54</v>
      </c>
      <c r="DF40">
        <v>33</v>
      </c>
      <c r="DG40">
        <v>32</v>
      </c>
      <c r="DH40">
        <v>71</v>
      </c>
      <c r="DI40">
        <v>23</v>
      </c>
      <c r="DJ40">
        <v>28</v>
      </c>
      <c r="DS40">
        <f t="shared" si="294"/>
        <v>18</v>
      </c>
      <c r="DT40">
        <f t="shared" si="295"/>
        <v>6</v>
      </c>
      <c r="DU40">
        <f t="shared" si="296"/>
        <v>20</v>
      </c>
      <c r="DV40">
        <f t="shared" si="297"/>
        <v>18</v>
      </c>
      <c r="DW40">
        <f t="shared" si="298"/>
        <v>8</v>
      </c>
      <c r="DX40">
        <f t="shared" si="299"/>
        <v>6</v>
      </c>
      <c r="DY40">
        <f t="shared" si="300"/>
        <v>4</v>
      </c>
      <c r="DZ40">
        <f t="shared" si="301"/>
        <v>9</v>
      </c>
      <c r="EA40">
        <f t="shared" si="302"/>
        <v>25</v>
      </c>
      <c r="EB40">
        <f t="shared" si="303"/>
        <v>19</v>
      </c>
      <c r="EC40">
        <f t="shared" si="304"/>
        <v>0</v>
      </c>
      <c r="ED40">
        <f t="shared" si="305"/>
        <v>20</v>
      </c>
      <c r="EE40">
        <f t="shared" si="306"/>
        <v>4</v>
      </c>
      <c r="EF40">
        <f t="shared" si="307"/>
        <v>3</v>
      </c>
      <c r="EG40">
        <f t="shared" si="308"/>
        <v>6</v>
      </c>
      <c r="EH40">
        <f t="shared" si="309"/>
        <v>4</v>
      </c>
      <c r="EI40">
        <f t="shared" si="310"/>
        <v>7</v>
      </c>
      <c r="EJ40">
        <f t="shared" si="311"/>
        <v>8</v>
      </c>
      <c r="EK40">
        <f t="shared" si="312"/>
        <v>21</v>
      </c>
      <c r="EL40">
        <f t="shared" si="313"/>
        <v>115</v>
      </c>
      <c r="EM40">
        <f t="shared" si="314"/>
        <v>156</v>
      </c>
      <c r="EN40">
        <f t="shared" si="315"/>
        <v>133</v>
      </c>
      <c r="EO40">
        <f t="shared" si="316"/>
        <v>107</v>
      </c>
      <c r="EP40">
        <f t="shared" si="317"/>
        <v>85</v>
      </c>
      <c r="EQ40">
        <f t="shared" si="318"/>
        <v>75</v>
      </c>
      <c r="ER40">
        <f t="shared" si="319"/>
        <v>55</v>
      </c>
      <c r="ES40">
        <f t="shared" si="320"/>
        <v>72</v>
      </c>
      <c r="ET40">
        <f t="shared" si="321"/>
        <v>151</v>
      </c>
      <c r="EU40">
        <f t="shared" si="322"/>
        <v>153</v>
      </c>
      <c r="EV40">
        <f t="shared" si="323"/>
        <v>156</v>
      </c>
      <c r="EW40">
        <f t="shared" si="324"/>
        <v>99</v>
      </c>
      <c r="EX40">
        <f t="shared" si="325"/>
        <v>81</v>
      </c>
      <c r="EY40">
        <f t="shared" si="326"/>
        <v>67</v>
      </c>
      <c r="EZ40">
        <f t="shared" si="327"/>
        <v>47</v>
      </c>
      <c r="FA40">
        <f t="shared" si="328"/>
        <v>26</v>
      </c>
      <c r="FB40">
        <f t="shared" si="329"/>
        <v>23</v>
      </c>
      <c r="FC40">
        <f t="shared" si="330"/>
        <v>93</v>
      </c>
      <c r="FD40">
        <f t="shared" si="331"/>
        <v>143</v>
      </c>
      <c r="FE40">
        <f t="shared" si="332"/>
        <v>186</v>
      </c>
      <c r="FF40">
        <f t="shared" si="333"/>
        <v>147</v>
      </c>
      <c r="FG40">
        <f t="shared" si="334"/>
        <v>77</v>
      </c>
      <c r="FH40">
        <f t="shared" si="335"/>
        <v>95</v>
      </c>
      <c r="FI40">
        <f t="shared" si="336"/>
        <v>102</v>
      </c>
      <c r="FJ40">
        <f t="shared" si="337"/>
        <v>164</v>
      </c>
      <c r="FK40">
        <f t="shared" si="338"/>
        <v>93</v>
      </c>
      <c r="FL40">
        <f t="shared" si="339"/>
        <v>75</v>
      </c>
      <c r="FM40">
        <f t="shared" si="340"/>
        <v>47</v>
      </c>
      <c r="FN40">
        <f t="shared" si="341"/>
        <v>55</v>
      </c>
      <c r="FO40">
        <f t="shared" si="342"/>
        <v>59</v>
      </c>
      <c r="FP40">
        <f t="shared" si="343"/>
        <v>53</v>
      </c>
      <c r="FQ40">
        <f t="shared" si="344"/>
        <v>146</v>
      </c>
      <c r="FR40">
        <f t="shared" si="345"/>
        <v>184</v>
      </c>
      <c r="FS40">
        <f t="shared" si="346"/>
        <v>124</v>
      </c>
      <c r="FT40">
        <f t="shared" si="347"/>
        <v>79</v>
      </c>
      <c r="FU40">
        <f t="shared" si="348"/>
        <v>30</v>
      </c>
      <c r="FV40">
        <f t="shared" si="349"/>
        <v>53</v>
      </c>
      <c r="FW40">
        <f t="shared" si="350"/>
        <v>46</v>
      </c>
      <c r="FX40">
        <f t="shared" si="351"/>
        <v>64</v>
      </c>
      <c r="FY40">
        <f t="shared" si="352"/>
        <v>36</v>
      </c>
      <c r="FZ40">
        <f t="shared" si="353"/>
        <v>54</v>
      </c>
      <c r="GA40">
        <f t="shared" si="354"/>
        <v>100</v>
      </c>
      <c r="GB40">
        <f t="shared" si="355"/>
        <v>226</v>
      </c>
      <c r="GC40">
        <f t="shared" si="356"/>
        <v>316</v>
      </c>
      <c r="GD40">
        <f t="shared" si="357"/>
        <v>419</v>
      </c>
      <c r="GE40">
        <f t="shared" si="358"/>
        <v>340</v>
      </c>
      <c r="GF40">
        <f t="shared" si="359"/>
        <v>265</v>
      </c>
      <c r="GG40">
        <f t="shared" si="360"/>
        <v>184</v>
      </c>
      <c r="GH40">
        <f t="shared" si="361"/>
        <v>238</v>
      </c>
      <c r="GI40">
        <f t="shared" si="362"/>
        <v>210</v>
      </c>
      <c r="GJ40">
        <f t="shared" si="363"/>
        <v>146</v>
      </c>
      <c r="GK40">
        <f t="shared" si="364"/>
        <v>86</v>
      </c>
      <c r="GL40">
        <f t="shared" si="365"/>
        <v>62</v>
      </c>
      <c r="GM40">
        <f t="shared" si="366"/>
        <v>65</v>
      </c>
      <c r="GN40">
        <f t="shared" si="367"/>
        <v>4</v>
      </c>
      <c r="GO40">
        <f t="shared" si="368"/>
        <v>5</v>
      </c>
      <c r="GP40">
        <f t="shared" si="369"/>
        <v>23</v>
      </c>
      <c r="GQ40">
        <f t="shared" si="370"/>
        <v>35</v>
      </c>
      <c r="GR40">
        <f t="shared" si="371"/>
        <v>69</v>
      </c>
      <c r="GS40">
        <f t="shared" si="372"/>
        <v>66</v>
      </c>
      <c r="GT40">
        <f t="shared" si="373"/>
        <v>54</v>
      </c>
      <c r="GU40">
        <f t="shared" si="374"/>
        <v>56</v>
      </c>
      <c r="GV40">
        <f t="shared" si="375"/>
        <v>18</v>
      </c>
      <c r="GW40">
        <f t="shared" si="376"/>
        <v>8</v>
      </c>
      <c r="GX40">
        <f t="shared" si="377"/>
        <v>8</v>
      </c>
      <c r="GY40">
        <f t="shared" si="378"/>
        <v>5</v>
      </c>
      <c r="GZ40">
        <f t="shared" si="379"/>
        <v>10</v>
      </c>
      <c r="HA40">
        <f t="shared" si="380"/>
        <v>15</v>
      </c>
      <c r="HB40">
        <f t="shared" si="381"/>
        <v>108</v>
      </c>
      <c r="HC40">
        <f t="shared" si="382"/>
        <v>168</v>
      </c>
      <c r="HD40">
        <f t="shared" si="383"/>
        <v>197</v>
      </c>
      <c r="HE40">
        <f t="shared" si="384"/>
        <v>156</v>
      </c>
      <c r="HF40">
        <f t="shared" si="385"/>
        <v>188</v>
      </c>
      <c r="HG40">
        <f t="shared" si="386"/>
        <v>198</v>
      </c>
      <c r="HH40">
        <f t="shared" si="387"/>
        <v>178</v>
      </c>
      <c r="HI40">
        <f t="shared" si="388"/>
        <v>42</v>
      </c>
      <c r="HJ40">
        <f t="shared" si="389"/>
        <v>17</v>
      </c>
      <c r="HK40">
        <f t="shared" si="390"/>
        <v>36</v>
      </c>
      <c r="HL40">
        <f t="shared" si="391"/>
        <v>4</v>
      </c>
      <c r="HT40">
        <f t="shared" si="392"/>
        <v>7</v>
      </c>
      <c r="HU40">
        <f t="shared" si="393"/>
        <v>9</v>
      </c>
      <c r="HV40">
        <f t="shared" si="394"/>
        <v>5</v>
      </c>
      <c r="HW40">
        <f t="shared" si="395"/>
        <v>6</v>
      </c>
      <c r="HX40">
        <f t="shared" si="396"/>
        <v>19</v>
      </c>
      <c r="HY40">
        <f t="shared" si="397"/>
        <v>13</v>
      </c>
      <c r="HZ40">
        <f t="shared" si="398"/>
        <v>51</v>
      </c>
      <c r="IA40">
        <f t="shared" si="399"/>
        <v>88</v>
      </c>
      <c r="IB40">
        <f t="shared" si="400"/>
        <v>90</v>
      </c>
      <c r="IC40">
        <f t="shared" si="401"/>
        <v>81</v>
      </c>
      <c r="ID40">
        <f t="shared" si="402"/>
        <v>75</v>
      </c>
      <c r="IE40">
        <f t="shared" si="403"/>
        <v>3</v>
      </c>
      <c r="IF40">
        <f t="shared" si="404"/>
        <v>34</v>
      </c>
      <c r="IG40">
        <f t="shared" si="405"/>
        <v>51</v>
      </c>
      <c r="IH40">
        <f t="shared" si="406"/>
        <v>48</v>
      </c>
      <c r="II40">
        <f t="shared" si="407"/>
        <v>26</v>
      </c>
      <c r="IJ40">
        <f t="shared" si="408"/>
        <v>37</v>
      </c>
      <c r="IK40">
        <f t="shared" si="409"/>
        <v>31</v>
      </c>
      <c r="IL40">
        <f t="shared" si="410"/>
        <v>88</v>
      </c>
      <c r="IM40">
        <f t="shared" si="411"/>
        <v>345</v>
      </c>
      <c r="IN40">
        <f t="shared" si="412"/>
        <v>274</v>
      </c>
      <c r="IO40">
        <f t="shared" si="413"/>
        <v>26</v>
      </c>
      <c r="IP40">
        <f t="shared" si="414"/>
        <v>70</v>
      </c>
      <c r="IQ40">
        <f t="shared" si="415"/>
        <v>8</v>
      </c>
      <c r="IR40">
        <f t="shared" si="416"/>
        <v>5</v>
      </c>
      <c r="IS40">
        <f t="shared" si="417"/>
        <v>78</v>
      </c>
      <c r="IT40">
        <f t="shared" si="418"/>
        <v>73</v>
      </c>
      <c r="IU40">
        <f t="shared" si="419"/>
        <v>82</v>
      </c>
      <c r="IV40">
        <f t="shared" si="420"/>
        <v>62</v>
      </c>
      <c r="IW40">
        <f t="shared" si="421"/>
        <v>28</v>
      </c>
      <c r="IX40">
        <f t="shared" si="422"/>
        <v>109</v>
      </c>
      <c r="IY40">
        <f t="shared" si="423"/>
        <v>147</v>
      </c>
      <c r="IZ40">
        <f t="shared" si="424"/>
        <v>17</v>
      </c>
      <c r="JA40">
        <f t="shared" si="425"/>
        <v>12</v>
      </c>
      <c r="JB40">
        <f t="shared" si="426"/>
        <v>23</v>
      </c>
      <c r="JC40">
        <f t="shared" si="427"/>
        <v>3</v>
      </c>
      <c r="JD40">
        <f t="shared" si="428"/>
        <v>127</v>
      </c>
      <c r="JE40">
        <f t="shared" si="429"/>
        <v>135</v>
      </c>
      <c r="JF40">
        <f t="shared" si="430"/>
        <v>10</v>
      </c>
      <c r="JG40">
        <f t="shared" si="431"/>
        <v>42</v>
      </c>
      <c r="JH40">
        <f t="shared" si="432"/>
        <v>23</v>
      </c>
      <c r="JI40">
        <f t="shared" si="433"/>
        <v>128</v>
      </c>
      <c r="JJ40">
        <f t="shared" si="434"/>
        <v>139</v>
      </c>
      <c r="JK40">
        <f t="shared" si="435"/>
        <v>4</v>
      </c>
      <c r="JL40">
        <f t="shared" si="436"/>
        <v>51</v>
      </c>
      <c r="JM40">
        <f t="shared" si="437"/>
        <v>75</v>
      </c>
      <c r="JN40">
        <f t="shared" si="438"/>
        <v>150</v>
      </c>
      <c r="JO40">
        <f t="shared" si="439"/>
        <v>346</v>
      </c>
      <c r="JP40">
        <f t="shared" si="440"/>
        <v>228</v>
      </c>
      <c r="JQ40">
        <f t="shared" si="441"/>
        <v>152</v>
      </c>
      <c r="JR40">
        <f t="shared" si="442"/>
        <v>64</v>
      </c>
      <c r="JS40">
        <f t="shared" si="443"/>
        <v>4</v>
      </c>
      <c r="JT40">
        <f t="shared" si="444"/>
        <v>179</v>
      </c>
      <c r="JU40">
        <f t="shared" si="445"/>
        <v>75</v>
      </c>
      <c r="JV40">
        <f t="shared" si="446"/>
        <v>75</v>
      </c>
      <c r="JW40">
        <f t="shared" si="447"/>
        <v>155</v>
      </c>
      <c r="JX40">
        <f t="shared" si="448"/>
        <v>362</v>
      </c>
      <c r="JY40">
        <f t="shared" si="449"/>
        <v>231</v>
      </c>
      <c r="JZ40">
        <f t="shared" si="450"/>
        <v>42</v>
      </c>
      <c r="KA40">
        <f t="shared" si="451"/>
        <v>107</v>
      </c>
      <c r="KB40">
        <f t="shared" si="452"/>
        <v>45</v>
      </c>
      <c r="KC40">
        <f t="shared" si="453"/>
        <v>164</v>
      </c>
      <c r="KD40">
        <f t="shared" si="454"/>
        <v>159</v>
      </c>
      <c r="KE40">
        <f t="shared" si="455"/>
        <v>58</v>
      </c>
      <c r="KF40">
        <f t="shared" si="456"/>
        <v>243</v>
      </c>
      <c r="KG40">
        <f t="shared" si="457"/>
        <v>22</v>
      </c>
      <c r="KH40">
        <f t="shared" si="458"/>
        <v>108</v>
      </c>
      <c r="KI40">
        <f t="shared" si="459"/>
        <v>23</v>
      </c>
      <c r="KJ40">
        <f t="shared" si="460"/>
        <v>92</v>
      </c>
      <c r="KK40">
        <f t="shared" si="461"/>
        <v>62</v>
      </c>
      <c r="KL40">
        <f t="shared" si="462"/>
        <v>135</v>
      </c>
      <c r="KM40">
        <f t="shared" si="463"/>
        <v>307</v>
      </c>
      <c r="KN40">
        <f t="shared" si="464"/>
        <v>65</v>
      </c>
      <c r="KO40">
        <f t="shared" si="465"/>
        <v>78</v>
      </c>
      <c r="KP40">
        <f t="shared" si="466"/>
        <v>3</v>
      </c>
      <c r="KQ40">
        <f t="shared" si="467"/>
        <v>125</v>
      </c>
      <c r="KR40">
        <f t="shared" si="468"/>
        <v>56</v>
      </c>
      <c r="KS40">
        <f t="shared" si="469"/>
        <v>18</v>
      </c>
      <c r="KT40">
        <f t="shared" si="470"/>
        <v>5</v>
      </c>
      <c r="KU40">
        <f t="shared" si="471"/>
        <v>59</v>
      </c>
      <c r="KV40">
        <f t="shared" si="472"/>
        <v>134</v>
      </c>
      <c r="KW40">
        <f t="shared" si="473"/>
        <v>27</v>
      </c>
      <c r="KX40">
        <f t="shared" si="474"/>
        <v>172</v>
      </c>
      <c r="KY40">
        <f t="shared" si="475"/>
        <v>159</v>
      </c>
      <c r="KZ40">
        <f t="shared" si="476"/>
        <v>1</v>
      </c>
      <c r="LA40">
        <f t="shared" si="477"/>
        <v>185</v>
      </c>
      <c r="LB40">
        <f t="shared" si="478"/>
        <v>210</v>
      </c>
      <c r="LC40">
        <f t="shared" si="479"/>
        <v>8</v>
      </c>
      <c r="LD40">
        <f t="shared" si="480"/>
        <v>29</v>
      </c>
      <c r="LE40">
        <f t="shared" si="481"/>
        <v>34</v>
      </c>
      <c r="LF40">
        <f t="shared" si="482"/>
        <v>78</v>
      </c>
      <c r="LG40">
        <f t="shared" si="483"/>
        <v>72</v>
      </c>
      <c r="LH40">
        <f t="shared" si="484"/>
        <v>25</v>
      </c>
      <c r="LI40">
        <f t="shared" si="485"/>
        <v>148</v>
      </c>
      <c r="LJ40">
        <f t="shared" si="486"/>
        <v>81</v>
      </c>
      <c r="LK40">
        <f t="shared" si="487"/>
        <v>22</v>
      </c>
      <c r="LL40">
        <f t="shared" si="488"/>
        <v>72</v>
      </c>
      <c r="LM40">
        <f t="shared" si="489"/>
        <v>63</v>
      </c>
      <c r="LU40">
        <f t="shared" si="490"/>
        <v>19</v>
      </c>
      <c r="LV40">
        <f t="shared" si="491"/>
        <v>11</v>
      </c>
      <c r="LW40">
        <f t="shared" si="492"/>
        <v>21</v>
      </c>
      <c r="LX40">
        <f t="shared" si="493"/>
        <v>19</v>
      </c>
      <c r="LY40">
        <f t="shared" si="494"/>
        <v>21</v>
      </c>
      <c r="LZ40">
        <f t="shared" si="495"/>
        <v>14</v>
      </c>
      <c r="MA40">
        <f t="shared" si="496"/>
        <v>51</v>
      </c>
      <c r="MB40">
        <f t="shared" si="497"/>
        <v>88</v>
      </c>
      <c r="MC40">
        <f t="shared" si="498"/>
        <v>93</v>
      </c>
      <c r="MD40">
        <f t="shared" si="499"/>
        <v>83</v>
      </c>
      <c r="ME40">
        <f t="shared" si="500"/>
        <v>75</v>
      </c>
      <c r="MF40">
        <f t="shared" si="501"/>
        <v>20</v>
      </c>
      <c r="MG40">
        <f t="shared" si="502"/>
        <v>34</v>
      </c>
      <c r="MH40">
        <f t="shared" si="503"/>
        <v>51</v>
      </c>
      <c r="MI40">
        <f t="shared" si="504"/>
        <v>48</v>
      </c>
      <c r="MJ40">
        <f t="shared" si="505"/>
        <v>26</v>
      </c>
      <c r="MK40">
        <f t="shared" si="506"/>
        <v>38</v>
      </c>
      <c r="ML40">
        <f t="shared" si="507"/>
        <v>32</v>
      </c>
      <c r="MM40">
        <f t="shared" si="508"/>
        <v>90</v>
      </c>
      <c r="MN40">
        <f t="shared" si="509"/>
        <v>364</v>
      </c>
      <c r="MO40">
        <f t="shared" si="510"/>
        <v>315</v>
      </c>
      <c r="MP40">
        <f t="shared" si="511"/>
        <v>136</v>
      </c>
      <c r="MQ40">
        <f t="shared" si="512"/>
        <v>128</v>
      </c>
      <c r="MR40">
        <f t="shared" si="513"/>
        <v>85</v>
      </c>
      <c r="MS40">
        <f t="shared" si="514"/>
        <v>75</v>
      </c>
      <c r="MT40">
        <f t="shared" si="515"/>
        <v>95</v>
      </c>
      <c r="MU40">
        <f t="shared" si="516"/>
        <v>103</v>
      </c>
      <c r="MV40">
        <f t="shared" si="517"/>
        <v>172</v>
      </c>
      <c r="MW40">
        <f t="shared" si="518"/>
        <v>165</v>
      </c>
      <c r="MX40">
        <f t="shared" si="519"/>
        <v>158</v>
      </c>
      <c r="MY40">
        <f t="shared" si="520"/>
        <v>147</v>
      </c>
      <c r="MZ40">
        <f t="shared" si="521"/>
        <v>168</v>
      </c>
      <c r="NA40">
        <f t="shared" si="522"/>
        <v>69</v>
      </c>
      <c r="NB40">
        <f t="shared" si="523"/>
        <v>49</v>
      </c>
      <c r="NC40">
        <f t="shared" si="524"/>
        <v>35</v>
      </c>
      <c r="ND40">
        <f t="shared" si="525"/>
        <v>23</v>
      </c>
      <c r="NE40">
        <f t="shared" si="526"/>
        <v>157</v>
      </c>
      <c r="NF40">
        <f t="shared" si="527"/>
        <v>197</v>
      </c>
      <c r="NG40">
        <f t="shared" si="528"/>
        <v>186</v>
      </c>
      <c r="NH40">
        <f t="shared" si="529"/>
        <v>153</v>
      </c>
      <c r="NI40">
        <f t="shared" si="530"/>
        <v>80</v>
      </c>
      <c r="NJ40">
        <f t="shared" si="531"/>
        <v>159</v>
      </c>
      <c r="NK40">
        <f t="shared" si="532"/>
        <v>172</v>
      </c>
      <c r="NL40">
        <f t="shared" si="533"/>
        <v>164</v>
      </c>
      <c r="NM40">
        <f t="shared" si="534"/>
        <v>106</v>
      </c>
      <c r="NN40">
        <f t="shared" si="535"/>
        <v>106</v>
      </c>
      <c r="NO40">
        <f t="shared" si="536"/>
        <v>157</v>
      </c>
      <c r="NP40">
        <f t="shared" si="537"/>
        <v>350</v>
      </c>
      <c r="NQ40">
        <f t="shared" si="538"/>
        <v>236</v>
      </c>
      <c r="NR40">
        <f t="shared" si="539"/>
        <v>161</v>
      </c>
      <c r="NS40">
        <f t="shared" si="540"/>
        <v>159</v>
      </c>
      <c r="NT40">
        <f t="shared" si="541"/>
        <v>184</v>
      </c>
      <c r="NU40">
        <f t="shared" si="542"/>
        <v>218</v>
      </c>
      <c r="NV40">
        <f t="shared" si="543"/>
        <v>109</v>
      </c>
      <c r="NW40">
        <f t="shared" si="544"/>
        <v>81</v>
      </c>
      <c r="NX40">
        <f t="shared" si="545"/>
        <v>164</v>
      </c>
      <c r="NY40">
        <f t="shared" si="546"/>
        <v>365</v>
      </c>
      <c r="NZ40">
        <f t="shared" si="547"/>
        <v>240</v>
      </c>
      <c r="OA40">
        <f t="shared" si="548"/>
        <v>55</v>
      </c>
      <c r="OB40">
        <f t="shared" si="549"/>
        <v>120</v>
      </c>
      <c r="OC40">
        <f t="shared" si="550"/>
        <v>110</v>
      </c>
      <c r="OD40">
        <f t="shared" si="551"/>
        <v>279</v>
      </c>
      <c r="OE40">
        <f t="shared" si="552"/>
        <v>354</v>
      </c>
      <c r="OF40">
        <f t="shared" si="553"/>
        <v>423</v>
      </c>
      <c r="OG40">
        <f t="shared" si="554"/>
        <v>418</v>
      </c>
      <c r="OH40">
        <f t="shared" si="555"/>
        <v>266</v>
      </c>
      <c r="OI40">
        <f t="shared" si="556"/>
        <v>213</v>
      </c>
      <c r="OJ40">
        <f t="shared" si="557"/>
        <v>239</v>
      </c>
      <c r="OK40">
        <f t="shared" si="558"/>
        <v>229</v>
      </c>
      <c r="OL40">
        <f t="shared" si="559"/>
        <v>159</v>
      </c>
      <c r="OM40">
        <f t="shared" si="560"/>
        <v>160</v>
      </c>
      <c r="ON40">
        <f t="shared" si="561"/>
        <v>313</v>
      </c>
      <c r="OO40">
        <f t="shared" si="562"/>
        <v>92</v>
      </c>
      <c r="OP40">
        <f t="shared" si="563"/>
        <v>78</v>
      </c>
      <c r="OQ40">
        <f t="shared" si="564"/>
        <v>6</v>
      </c>
      <c r="OR40">
        <f t="shared" si="565"/>
        <v>127</v>
      </c>
      <c r="OS40">
        <f t="shared" si="566"/>
        <v>66</v>
      </c>
      <c r="OT40">
        <f t="shared" si="567"/>
        <v>71</v>
      </c>
      <c r="OU40">
        <f t="shared" si="568"/>
        <v>66</v>
      </c>
      <c r="OV40">
        <f t="shared" si="569"/>
        <v>80</v>
      </c>
      <c r="OW40">
        <f t="shared" si="570"/>
        <v>145</v>
      </c>
      <c r="OX40">
        <f t="shared" si="571"/>
        <v>32</v>
      </c>
      <c r="OY40">
        <f t="shared" si="572"/>
        <v>172</v>
      </c>
      <c r="OZ40">
        <f t="shared" si="573"/>
        <v>159</v>
      </c>
      <c r="PA40">
        <f t="shared" si="574"/>
        <v>5</v>
      </c>
      <c r="PB40">
        <f t="shared" si="575"/>
        <v>185</v>
      </c>
      <c r="PC40">
        <f t="shared" si="576"/>
        <v>211</v>
      </c>
      <c r="PD40">
        <f t="shared" si="577"/>
        <v>108</v>
      </c>
      <c r="PE40">
        <f t="shared" si="578"/>
        <v>170</v>
      </c>
      <c r="PF40">
        <f t="shared" si="579"/>
        <v>200</v>
      </c>
      <c r="PG40">
        <f t="shared" si="580"/>
        <v>174</v>
      </c>
      <c r="PH40">
        <f t="shared" si="581"/>
        <v>201</v>
      </c>
      <c r="PI40">
        <f t="shared" si="582"/>
        <v>200</v>
      </c>
      <c r="PJ40">
        <f t="shared" si="583"/>
        <v>231</v>
      </c>
      <c r="PK40">
        <f t="shared" si="584"/>
        <v>91</v>
      </c>
      <c r="PL40">
        <f t="shared" si="585"/>
        <v>28</v>
      </c>
      <c r="PM40">
        <f t="shared" si="586"/>
        <v>80</v>
      </c>
      <c r="PN40">
        <f t="shared" si="587"/>
        <v>63</v>
      </c>
    </row>
    <row r="41" spans="15:430" ht="28.35" customHeight="1" x14ac:dyDescent="0.15">
      <c r="O41">
        <v>146</v>
      </c>
      <c r="P41">
        <v>144</v>
      </c>
      <c r="Q41">
        <v>150</v>
      </c>
      <c r="R41">
        <v>157</v>
      </c>
      <c r="S41">
        <v>165</v>
      </c>
      <c r="T41">
        <v>138</v>
      </c>
      <c r="U41">
        <v>144</v>
      </c>
      <c r="V41">
        <v>158</v>
      </c>
      <c r="W41">
        <v>160</v>
      </c>
      <c r="X41">
        <v>191</v>
      </c>
      <c r="Y41">
        <v>203</v>
      </c>
      <c r="Z41">
        <v>203</v>
      </c>
      <c r="AA41">
        <v>211</v>
      </c>
      <c r="AB41">
        <v>210</v>
      </c>
      <c r="AC41">
        <v>206</v>
      </c>
      <c r="AD41">
        <v>195</v>
      </c>
      <c r="AE41">
        <v>192</v>
      </c>
      <c r="AF41">
        <v>187</v>
      </c>
      <c r="AG41">
        <v>182</v>
      </c>
      <c r="AH41">
        <v>178</v>
      </c>
      <c r="AI41">
        <v>131</v>
      </c>
      <c r="AJ41">
        <v>32</v>
      </c>
      <c r="AK41">
        <v>47</v>
      </c>
      <c r="AL41">
        <v>69</v>
      </c>
      <c r="AM41">
        <v>56</v>
      </c>
      <c r="AN41">
        <v>60</v>
      </c>
      <c r="AO41">
        <v>83</v>
      </c>
      <c r="AP41">
        <v>65</v>
      </c>
      <c r="AQ41">
        <v>93</v>
      </c>
      <c r="AR41">
        <v>78</v>
      </c>
      <c r="AS41">
        <v>118</v>
      </c>
      <c r="AT41">
        <v>106</v>
      </c>
      <c r="AU41">
        <v>82</v>
      </c>
      <c r="AV41">
        <v>65</v>
      </c>
      <c r="AW41">
        <v>72</v>
      </c>
      <c r="AX41">
        <v>82</v>
      </c>
      <c r="AY41">
        <v>77</v>
      </c>
      <c r="AZ41">
        <v>99</v>
      </c>
      <c r="BA41">
        <v>146</v>
      </c>
      <c r="BB41">
        <v>147</v>
      </c>
      <c r="BC41">
        <v>166</v>
      </c>
      <c r="BD41">
        <v>134</v>
      </c>
      <c r="BE41">
        <v>105</v>
      </c>
      <c r="BF41">
        <v>122</v>
      </c>
      <c r="BG41">
        <v>65</v>
      </c>
      <c r="BH41">
        <v>64</v>
      </c>
      <c r="BI41">
        <v>39</v>
      </c>
      <c r="BJ41">
        <v>42</v>
      </c>
      <c r="BK41">
        <v>66</v>
      </c>
      <c r="BL41">
        <v>107</v>
      </c>
      <c r="BM41">
        <v>173</v>
      </c>
      <c r="BN41">
        <v>155</v>
      </c>
      <c r="BO41">
        <v>139</v>
      </c>
      <c r="BP41">
        <v>117</v>
      </c>
      <c r="BQ41">
        <v>124</v>
      </c>
      <c r="BR41">
        <v>68</v>
      </c>
      <c r="BS41">
        <v>69</v>
      </c>
      <c r="BT41">
        <v>121</v>
      </c>
      <c r="BU41">
        <v>170</v>
      </c>
      <c r="BV41">
        <v>203</v>
      </c>
      <c r="BW41">
        <v>205</v>
      </c>
      <c r="BX41">
        <v>198</v>
      </c>
      <c r="BY41">
        <v>198</v>
      </c>
      <c r="BZ41">
        <v>172</v>
      </c>
      <c r="CA41">
        <v>194</v>
      </c>
      <c r="CB41">
        <v>155</v>
      </c>
      <c r="CC41">
        <v>78</v>
      </c>
      <c r="CD41">
        <v>113</v>
      </c>
      <c r="CE41">
        <v>88</v>
      </c>
      <c r="CF41">
        <v>132</v>
      </c>
      <c r="CG41">
        <v>177</v>
      </c>
      <c r="CH41">
        <v>54</v>
      </c>
      <c r="CI41">
        <v>188</v>
      </c>
      <c r="CJ41">
        <v>196</v>
      </c>
      <c r="CK41">
        <v>184</v>
      </c>
      <c r="CL41">
        <v>202</v>
      </c>
      <c r="CM41">
        <v>187</v>
      </c>
      <c r="CN41">
        <v>155</v>
      </c>
      <c r="CO41">
        <v>161</v>
      </c>
      <c r="CP41">
        <v>150</v>
      </c>
      <c r="CQ41">
        <v>155</v>
      </c>
      <c r="CR41">
        <v>177</v>
      </c>
      <c r="CS41">
        <v>199</v>
      </c>
      <c r="CT41">
        <v>196</v>
      </c>
      <c r="CU41">
        <v>143</v>
      </c>
      <c r="CV41">
        <v>145</v>
      </c>
      <c r="CW41">
        <v>159</v>
      </c>
      <c r="CX41">
        <v>65</v>
      </c>
      <c r="CY41">
        <v>87</v>
      </c>
      <c r="CZ41">
        <v>47</v>
      </c>
      <c r="DA41">
        <v>60</v>
      </c>
      <c r="DB41">
        <v>55</v>
      </c>
      <c r="DC41">
        <v>49</v>
      </c>
      <c r="DD41">
        <v>63</v>
      </c>
      <c r="DE41">
        <v>63</v>
      </c>
      <c r="DF41">
        <v>37</v>
      </c>
      <c r="DG41">
        <v>72</v>
      </c>
      <c r="DH41">
        <v>43</v>
      </c>
      <c r="DI41">
        <v>27</v>
      </c>
      <c r="DJ41">
        <v>26</v>
      </c>
      <c r="DS41">
        <f t="shared" si="294"/>
        <v>20</v>
      </c>
      <c r="DT41">
        <f t="shared" si="295"/>
        <v>11</v>
      </c>
      <c r="DU41">
        <f t="shared" si="296"/>
        <v>7</v>
      </c>
      <c r="DV41">
        <f t="shared" si="297"/>
        <v>7</v>
      </c>
      <c r="DW41">
        <f t="shared" si="298"/>
        <v>13</v>
      </c>
      <c r="DX41">
        <f t="shared" si="299"/>
        <v>21</v>
      </c>
      <c r="DY41">
        <f t="shared" si="300"/>
        <v>24</v>
      </c>
      <c r="DZ41">
        <f t="shared" si="301"/>
        <v>19</v>
      </c>
      <c r="EA41">
        <f t="shared" si="302"/>
        <v>84</v>
      </c>
      <c r="EB41">
        <f t="shared" si="303"/>
        <v>103</v>
      </c>
      <c r="EC41">
        <f t="shared" si="304"/>
        <v>146</v>
      </c>
      <c r="ED41">
        <f t="shared" si="305"/>
        <v>156</v>
      </c>
      <c r="EE41">
        <f t="shared" si="306"/>
        <v>166</v>
      </c>
      <c r="EF41">
        <f t="shared" si="307"/>
        <v>119</v>
      </c>
      <c r="EG41">
        <f t="shared" si="308"/>
        <v>81</v>
      </c>
      <c r="EH41">
        <f t="shared" si="309"/>
        <v>22</v>
      </c>
      <c r="EI41">
        <f t="shared" si="310"/>
        <v>12</v>
      </c>
      <c r="EJ41">
        <f t="shared" si="311"/>
        <v>3</v>
      </c>
      <c r="EK41">
        <f t="shared" si="312"/>
        <v>19</v>
      </c>
      <c r="EL41">
        <f t="shared" si="313"/>
        <v>7</v>
      </c>
      <c r="EM41">
        <f t="shared" si="314"/>
        <v>12</v>
      </c>
      <c r="EN41">
        <f t="shared" si="315"/>
        <v>24</v>
      </c>
      <c r="EO41">
        <f t="shared" si="316"/>
        <v>6</v>
      </c>
      <c r="EP41">
        <f t="shared" si="317"/>
        <v>17</v>
      </c>
      <c r="EQ41">
        <f t="shared" si="318"/>
        <v>47</v>
      </c>
      <c r="ER41">
        <f t="shared" si="319"/>
        <v>78</v>
      </c>
      <c r="ES41">
        <f t="shared" si="320"/>
        <v>125</v>
      </c>
      <c r="ET41">
        <f t="shared" si="321"/>
        <v>167</v>
      </c>
      <c r="EU41">
        <f t="shared" si="322"/>
        <v>178</v>
      </c>
      <c r="EV41">
        <f t="shared" si="323"/>
        <v>216</v>
      </c>
      <c r="EW41">
        <f t="shared" si="324"/>
        <v>177</v>
      </c>
      <c r="EX41">
        <f t="shared" si="325"/>
        <v>158</v>
      </c>
      <c r="EY41">
        <f t="shared" si="326"/>
        <v>106</v>
      </c>
      <c r="EZ41">
        <f t="shared" si="327"/>
        <v>110</v>
      </c>
      <c r="FA41">
        <f t="shared" si="328"/>
        <v>81</v>
      </c>
      <c r="FB41">
        <f t="shared" si="329"/>
        <v>20</v>
      </c>
      <c r="FC41">
        <f t="shared" si="330"/>
        <v>2</v>
      </c>
      <c r="FD41">
        <f t="shared" si="331"/>
        <v>7</v>
      </c>
      <c r="FE41">
        <f t="shared" si="332"/>
        <v>11</v>
      </c>
      <c r="FF41">
        <f t="shared" si="333"/>
        <v>41</v>
      </c>
      <c r="FG41">
        <f t="shared" si="334"/>
        <v>28</v>
      </c>
      <c r="FH41">
        <f t="shared" si="335"/>
        <v>72</v>
      </c>
      <c r="FI41">
        <f t="shared" si="336"/>
        <v>118</v>
      </c>
      <c r="FJ41">
        <f t="shared" si="337"/>
        <v>142</v>
      </c>
      <c r="FK41">
        <f t="shared" si="338"/>
        <v>100</v>
      </c>
      <c r="FL41">
        <f t="shared" si="339"/>
        <v>100</v>
      </c>
      <c r="FM41">
        <f t="shared" si="340"/>
        <v>62</v>
      </c>
      <c r="FN41">
        <f t="shared" si="341"/>
        <v>28</v>
      </c>
      <c r="FO41">
        <f t="shared" si="342"/>
        <v>172</v>
      </c>
      <c r="FP41">
        <f t="shared" si="343"/>
        <v>155</v>
      </c>
      <c r="FQ41">
        <f t="shared" si="344"/>
        <v>133</v>
      </c>
      <c r="FR41">
        <f t="shared" si="345"/>
        <v>52</v>
      </c>
      <c r="FS41">
        <f t="shared" si="346"/>
        <v>7</v>
      </c>
      <c r="FT41">
        <f t="shared" si="347"/>
        <v>23</v>
      </c>
      <c r="FU41">
        <f t="shared" si="348"/>
        <v>20</v>
      </c>
      <c r="FV41">
        <f t="shared" si="349"/>
        <v>84</v>
      </c>
      <c r="FW41">
        <f t="shared" si="350"/>
        <v>136</v>
      </c>
      <c r="FX41">
        <f t="shared" si="351"/>
        <v>149</v>
      </c>
      <c r="FY41">
        <f t="shared" si="352"/>
        <v>69</v>
      </c>
      <c r="FZ41">
        <f t="shared" si="353"/>
        <v>8</v>
      </c>
      <c r="GA41">
        <f t="shared" si="354"/>
        <v>31</v>
      </c>
      <c r="GB41">
        <f t="shared" si="355"/>
        <v>44</v>
      </c>
      <c r="GC41">
        <f t="shared" si="356"/>
        <v>39</v>
      </c>
      <c r="GD41">
        <f t="shared" si="357"/>
        <v>49</v>
      </c>
      <c r="GE41">
        <f t="shared" si="358"/>
        <v>149</v>
      </c>
      <c r="GF41">
        <f t="shared" si="359"/>
        <v>153</v>
      </c>
      <c r="GG41">
        <f t="shared" si="360"/>
        <v>149</v>
      </c>
      <c r="GH41">
        <f t="shared" si="361"/>
        <v>41</v>
      </c>
      <c r="GI41">
        <f t="shared" si="362"/>
        <v>176</v>
      </c>
      <c r="GJ41">
        <f t="shared" si="363"/>
        <v>193</v>
      </c>
      <c r="GK41">
        <f t="shared" si="364"/>
        <v>187</v>
      </c>
      <c r="GL41">
        <f t="shared" si="365"/>
        <v>49</v>
      </c>
      <c r="GM41">
        <f t="shared" si="366"/>
        <v>8</v>
      </c>
      <c r="GN41">
        <f t="shared" si="367"/>
        <v>44</v>
      </c>
      <c r="GO41">
        <f t="shared" si="368"/>
        <v>43</v>
      </c>
      <c r="GP41">
        <f t="shared" si="369"/>
        <v>31</v>
      </c>
      <c r="GQ41">
        <f t="shared" si="370"/>
        <v>3</v>
      </c>
      <c r="GR41">
        <f t="shared" si="371"/>
        <v>17</v>
      </c>
      <c r="GS41">
        <f t="shared" si="372"/>
        <v>30</v>
      </c>
      <c r="GT41">
        <f t="shared" si="373"/>
        <v>40</v>
      </c>
      <c r="GU41">
        <f t="shared" si="374"/>
        <v>58</v>
      </c>
      <c r="GV41">
        <f t="shared" si="375"/>
        <v>42</v>
      </c>
      <c r="GW41">
        <f t="shared" si="376"/>
        <v>19</v>
      </c>
      <c r="GX41">
        <f t="shared" si="377"/>
        <v>32</v>
      </c>
      <c r="GY41">
        <f t="shared" si="378"/>
        <v>16</v>
      </c>
      <c r="GZ41">
        <f t="shared" si="379"/>
        <v>20</v>
      </c>
      <c r="HA41">
        <f t="shared" si="380"/>
        <v>15</v>
      </c>
      <c r="HB41">
        <f t="shared" si="381"/>
        <v>40</v>
      </c>
      <c r="HC41">
        <f t="shared" si="382"/>
        <v>9</v>
      </c>
      <c r="HD41">
        <f t="shared" si="383"/>
        <v>43</v>
      </c>
      <c r="HE41">
        <f t="shared" si="384"/>
        <v>96</v>
      </c>
      <c r="HF41">
        <f t="shared" si="385"/>
        <v>35</v>
      </c>
      <c r="HG41">
        <f t="shared" si="386"/>
        <v>13</v>
      </c>
      <c r="HH41">
        <f t="shared" si="387"/>
        <v>97</v>
      </c>
      <c r="HI41">
        <f t="shared" si="388"/>
        <v>102</v>
      </c>
      <c r="HJ41">
        <f t="shared" si="389"/>
        <v>33</v>
      </c>
      <c r="HK41">
        <f t="shared" si="390"/>
        <v>12</v>
      </c>
      <c r="HL41">
        <f t="shared" si="391"/>
        <v>38</v>
      </c>
      <c r="HT41">
        <f t="shared" si="392"/>
        <v>2</v>
      </c>
      <c r="HU41">
        <f t="shared" si="393"/>
        <v>17</v>
      </c>
      <c r="HV41">
        <f t="shared" si="394"/>
        <v>30</v>
      </c>
      <c r="HW41">
        <f t="shared" si="395"/>
        <v>6</v>
      </c>
      <c r="HX41">
        <f t="shared" si="396"/>
        <v>7</v>
      </c>
      <c r="HY41">
        <f t="shared" si="397"/>
        <v>29</v>
      </c>
      <c r="HZ41">
        <f t="shared" si="398"/>
        <v>10</v>
      </c>
      <c r="IA41">
        <f t="shared" si="399"/>
        <v>48</v>
      </c>
      <c r="IB41">
        <f t="shared" si="400"/>
        <v>74</v>
      </c>
      <c r="IC41">
        <f t="shared" si="401"/>
        <v>68</v>
      </c>
      <c r="ID41">
        <f t="shared" si="402"/>
        <v>49</v>
      </c>
      <c r="IE41">
        <f t="shared" si="403"/>
        <v>11</v>
      </c>
      <c r="IF41">
        <f t="shared" si="404"/>
        <v>8</v>
      </c>
      <c r="IG41">
        <f t="shared" si="405"/>
        <v>23</v>
      </c>
      <c r="IH41">
        <f t="shared" si="406"/>
        <v>28</v>
      </c>
      <c r="II41">
        <f t="shared" si="407"/>
        <v>5</v>
      </c>
      <c r="IJ41">
        <f t="shared" si="408"/>
        <v>22</v>
      </c>
      <c r="IK41">
        <f t="shared" si="409"/>
        <v>31</v>
      </c>
      <c r="IL41">
        <f t="shared" si="410"/>
        <v>112</v>
      </c>
      <c r="IM41">
        <f t="shared" si="411"/>
        <v>423</v>
      </c>
      <c r="IN41">
        <f t="shared" si="412"/>
        <v>275</v>
      </c>
      <c r="IO41">
        <f t="shared" si="413"/>
        <v>86</v>
      </c>
      <c r="IP41">
        <f t="shared" si="414"/>
        <v>39</v>
      </c>
      <c r="IQ41">
        <f t="shared" si="415"/>
        <v>5</v>
      </c>
      <c r="IR41">
        <f t="shared" si="416"/>
        <v>30</v>
      </c>
      <c r="IS41">
        <f t="shared" si="417"/>
        <v>55</v>
      </c>
      <c r="IT41">
        <f t="shared" si="418"/>
        <v>29</v>
      </c>
      <c r="IU41">
        <f t="shared" si="419"/>
        <v>17</v>
      </c>
      <c r="IV41">
        <f t="shared" si="420"/>
        <v>29</v>
      </c>
      <c r="IW41">
        <f t="shared" si="421"/>
        <v>41</v>
      </c>
      <c r="IX41">
        <f t="shared" si="422"/>
        <v>50</v>
      </c>
      <c r="IY41">
        <f t="shared" si="423"/>
        <v>92</v>
      </c>
      <c r="IZ41">
        <f t="shared" si="424"/>
        <v>8</v>
      </c>
      <c r="JA41">
        <f t="shared" si="425"/>
        <v>14</v>
      </c>
      <c r="JB41">
        <f t="shared" si="426"/>
        <v>9</v>
      </c>
      <c r="JC41">
        <f t="shared" si="427"/>
        <v>62</v>
      </c>
      <c r="JD41">
        <f t="shared" si="428"/>
        <v>175</v>
      </c>
      <c r="JE41">
        <f t="shared" si="429"/>
        <v>146</v>
      </c>
      <c r="JF41">
        <f t="shared" si="430"/>
        <v>29</v>
      </c>
      <c r="JG41">
        <f t="shared" si="431"/>
        <v>74</v>
      </c>
      <c r="JH41">
        <f t="shared" si="432"/>
        <v>86</v>
      </c>
      <c r="JI41">
        <f t="shared" si="433"/>
        <v>41</v>
      </c>
      <c r="JJ41">
        <f t="shared" si="434"/>
        <v>26</v>
      </c>
      <c r="JK41">
        <f t="shared" si="435"/>
        <v>11</v>
      </c>
      <c r="JL41">
        <f t="shared" si="436"/>
        <v>89</v>
      </c>
      <c r="JM41">
        <f t="shared" si="437"/>
        <v>84</v>
      </c>
      <c r="JN41">
        <f t="shared" si="438"/>
        <v>154</v>
      </c>
      <c r="JO41">
        <f t="shared" si="439"/>
        <v>174</v>
      </c>
      <c r="JP41">
        <f t="shared" si="440"/>
        <v>77</v>
      </c>
      <c r="JQ41">
        <f t="shared" si="441"/>
        <v>22</v>
      </c>
      <c r="JR41">
        <f t="shared" si="442"/>
        <v>11</v>
      </c>
      <c r="JS41">
        <f t="shared" si="443"/>
        <v>36</v>
      </c>
      <c r="JT41">
        <f t="shared" si="444"/>
        <v>126</v>
      </c>
      <c r="JU41">
        <f t="shared" si="445"/>
        <v>183</v>
      </c>
      <c r="JV41">
        <f t="shared" si="446"/>
        <v>153</v>
      </c>
      <c r="JW41">
        <f t="shared" si="447"/>
        <v>128</v>
      </c>
      <c r="JX41">
        <f t="shared" si="448"/>
        <v>304</v>
      </c>
      <c r="JY41">
        <f t="shared" si="449"/>
        <v>269</v>
      </c>
      <c r="JZ41">
        <f t="shared" si="450"/>
        <v>130</v>
      </c>
      <c r="KA41">
        <f t="shared" si="451"/>
        <v>26</v>
      </c>
      <c r="KB41">
        <f t="shared" si="452"/>
        <v>21</v>
      </c>
      <c r="KC41">
        <f t="shared" si="453"/>
        <v>75</v>
      </c>
      <c r="KD41">
        <f t="shared" si="454"/>
        <v>89</v>
      </c>
      <c r="KE41">
        <f t="shared" si="455"/>
        <v>66</v>
      </c>
      <c r="KF41">
        <f t="shared" si="456"/>
        <v>196</v>
      </c>
      <c r="KG41">
        <f t="shared" si="457"/>
        <v>25</v>
      </c>
      <c r="KH41">
        <f t="shared" si="458"/>
        <v>77</v>
      </c>
      <c r="KI41">
        <f t="shared" si="459"/>
        <v>15</v>
      </c>
      <c r="KJ41">
        <f t="shared" si="460"/>
        <v>17</v>
      </c>
      <c r="KK41">
        <f t="shared" si="461"/>
        <v>110</v>
      </c>
      <c r="KL41">
        <f t="shared" si="462"/>
        <v>120</v>
      </c>
      <c r="KM41">
        <f t="shared" si="463"/>
        <v>213</v>
      </c>
      <c r="KN41">
        <f t="shared" si="464"/>
        <v>13</v>
      </c>
      <c r="KO41">
        <f t="shared" si="465"/>
        <v>33</v>
      </c>
      <c r="KP41">
        <f t="shared" si="466"/>
        <v>28</v>
      </c>
      <c r="KQ41">
        <f t="shared" si="467"/>
        <v>88</v>
      </c>
      <c r="KR41">
        <f t="shared" si="468"/>
        <v>112</v>
      </c>
      <c r="KS41">
        <f t="shared" si="469"/>
        <v>42</v>
      </c>
      <c r="KT41">
        <f t="shared" si="470"/>
        <v>32</v>
      </c>
      <c r="KU41">
        <f t="shared" si="471"/>
        <v>61</v>
      </c>
      <c r="KV41">
        <f t="shared" si="472"/>
        <v>100</v>
      </c>
      <c r="KW41">
        <f t="shared" si="473"/>
        <v>79</v>
      </c>
      <c r="KX41">
        <f t="shared" si="474"/>
        <v>87</v>
      </c>
      <c r="KY41">
        <f t="shared" si="475"/>
        <v>210</v>
      </c>
      <c r="KZ41">
        <f t="shared" si="476"/>
        <v>65</v>
      </c>
      <c r="LA41">
        <f t="shared" si="477"/>
        <v>158</v>
      </c>
      <c r="LB41">
        <f t="shared" si="478"/>
        <v>200</v>
      </c>
      <c r="LC41">
        <f t="shared" si="479"/>
        <v>42</v>
      </c>
      <c r="LD41">
        <f t="shared" si="480"/>
        <v>53</v>
      </c>
      <c r="LE41">
        <f t="shared" si="481"/>
        <v>49</v>
      </c>
      <c r="LF41">
        <f t="shared" si="482"/>
        <v>37</v>
      </c>
      <c r="LG41">
        <f t="shared" si="483"/>
        <v>17</v>
      </c>
      <c r="LH41">
        <f t="shared" si="484"/>
        <v>50</v>
      </c>
      <c r="LI41">
        <f t="shared" si="485"/>
        <v>5</v>
      </c>
      <c r="LJ41">
        <f t="shared" si="486"/>
        <v>43</v>
      </c>
      <c r="LK41">
        <f t="shared" si="487"/>
        <v>7</v>
      </c>
      <c r="LL41">
        <f t="shared" si="488"/>
        <v>80</v>
      </c>
      <c r="LM41">
        <f t="shared" si="489"/>
        <v>68</v>
      </c>
      <c r="LU41">
        <f t="shared" si="490"/>
        <v>20</v>
      </c>
      <c r="LV41">
        <f t="shared" si="491"/>
        <v>20</v>
      </c>
      <c r="LW41">
        <f t="shared" si="492"/>
        <v>31</v>
      </c>
      <c r="LX41">
        <f t="shared" si="493"/>
        <v>9</v>
      </c>
      <c r="LY41">
        <f t="shared" si="494"/>
        <v>15</v>
      </c>
      <c r="LZ41">
        <f t="shared" si="495"/>
        <v>36</v>
      </c>
      <c r="MA41">
        <f t="shared" si="496"/>
        <v>26</v>
      </c>
      <c r="MB41">
        <f t="shared" si="497"/>
        <v>52</v>
      </c>
      <c r="MC41">
        <f t="shared" si="498"/>
        <v>112</v>
      </c>
      <c r="MD41">
        <f t="shared" si="499"/>
        <v>123</v>
      </c>
      <c r="ME41">
        <f t="shared" si="500"/>
        <v>154</v>
      </c>
      <c r="MF41">
        <f t="shared" si="501"/>
        <v>156</v>
      </c>
      <c r="MG41">
        <f t="shared" si="502"/>
        <v>166</v>
      </c>
      <c r="MH41">
        <f t="shared" si="503"/>
        <v>121</v>
      </c>
      <c r="MI41">
        <f t="shared" si="504"/>
        <v>86</v>
      </c>
      <c r="MJ41">
        <f t="shared" si="505"/>
        <v>23</v>
      </c>
      <c r="MK41">
        <f t="shared" si="506"/>
        <v>25</v>
      </c>
      <c r="ML41">
        <f t="shared" si="507"/>
        <v>31</v>
      </c>
      <c r="MM41">
        <f t="shared" si="508"/>
        <v>114</v>
      </c>
      <c r="MN41">
        <f t="shared" si="509"/>
        <v>423</v>
      </c>
      <c r="MO41">
        <f t="shared" si="510"/>
        <v>275</v>
      </c>
      <c r="MP41">
        <f t="shared" si="511"/>
        <v>89</v>
      </c>
      <c r="MQ41">
        <f t="shared" si="512"/>
        <v>39</v>
      </c>
      <c r="MR41">
        <f t="shared" si="513"/>
        <v>18</v>
      </c>
      <c r="MS41">
        <f t="shared" si="514"/>
        <v>56</v>
      </c>
      <c r="MT41">
        <f t="shared" si="515"/>
        <v>95</v>
      </c>
      <c r="MU41">
        <f t="shared" si="516"/>
        <v>128</v>
      </c>
      <c r="MV41">
        <f t="shared" si="517"/>
        <v>168</v>
      </c>
      <c r="MW41">
        <f t="shared" si="518"/>
        <v>180</v>
      </c>
      <c r="MX41">
        <f t="shared" si="519"/>
        <v>220</v>
      </c>
      <c r="MY41">
        <f t="shared" si="520"/>
        <v>184</v>
      </c>
      <c r="MZ41">
        <f t="shared" si="521"/>
        <v>183</v>
      </c>
      <c r="NA41">
        <f t="shared" si="522"/>
        <v>106</v>
      </c>
      <c r="NB41">
        <f t="shared" si="523"/>
        <v>111</v>
      </c>
      <c r="NC41">
        <f t="shared" si="524"/>
        <v>81</v>
      </c>
      <c r="ND41">
        <f t="shared" si="525"/>
        <v>65</v>
      </c>
      <c r="NE41">
        <f t="shared" si="526"/>
        <v>175</v>
      </c>
      <c r="NF41">
        <f t="shared" si="527"/>
        <v>146</v>
      </c>
      <c r="NG41">
        <f t="shared" si="528"/>
        <v>31</v>
      </c>
      <c r="NH41">
        <f t="shared" si="529"/>
        <v>85</v>
      </c>
      <c r="NI41">
        <f t="shared" si="530"/>
        <v>90</v>
      </c>
      <c r="NJ41">
        <f t="shared" si="531"/>
        <v>83</v>
      </c>
      <c r="NK41">
        <f t="shared" si="532"/>
        <v>121</v>
      </c>
      <c r="NL41">
        <f t="shared" si="533"/>
        <v>142</v>
      </c>
      <c r="NM41">
        <f t="shared" si="534"/>
        <v>134</v>
      </c>
      <c r="NN41">
        <f t="shared" si="535"/>
        <v>131</v>
      </c>
      <c r="NO41">
        <f t="shared" si="536"/>
        <v>166</v>
      </c>
      <c r="NP41">
        <f t="shared" si="537"/>
        <v>176</v>
      </c>
      <c r="NQ41">
        <f t="shared" si="538"/>
        <v>188</v>
      </c>
      <c r="NR41">
        <f t="shared" si="539"/>
        <v>157</v>
      </c>
      <c r="NS41">
        <f t="shared" si="540"/>
        <v>133</v>
      </c>
      <c r="NT41">
        <f t="shared" si="541"/>
        <v>63</v>
      </c>
      <c r="NU41">
        <f t="shared" si="542"/>
        <v>126</v>
      </c>
      <c r="NV41">
        <f t="shared" si="543"/>
        <v>184</v>
      </c>
      <c r="NW41">
        <f t="shared" si="544"/>
        <v>154</v>
      </c>
      <c r="NX41">
        <f t="shared" si="545"/>
        <v>153</v>
      </c>
      <c r="NY41">
        <f t="shared" si="546"/>
        <v>333</v>
      </c>
      <c r="NZ41">
        <f t="shared" si="547"/>
        <v>308</v>
      </c>
      <c r="OA41">
        <f t="shared" si="548"/>
        <v>147</v>
      </c>
      <c r="OB41">
        <f t="shared" si="549"/>
        <v>27</v>
      </c>
      <c r="OC41">
        <f t="shared" si="550"/>
        <v>37</v>
      </c>
      <c r="OD41">
        <f t="shared" si="551"/>
        <v>87</v>
      </c>
      <c r="OE41">
        <f t="shared" si="552"/>
        <v>97</v>
      </c>
      <c r="OF41">
        <f t="shared" si="553"/>
        <v>82</v>
      </c>
      <c r="OG41">
        <f t="shared" si="554"/>
        <v>246</v>
      </c>
      <c r="OH41">
        <f t="shared" si="555"/>
        <v>155</v>
      </c>
      <c r="OI41">
        <f t="shared" si="556"/>
        <v>168</v>
      </c>
      <c r="OJ41">
        <f t="shared" si="557"/>
        <v>44</v>
      </c>
      <c r="OK41">
        <f t="shared" si="558"/>
        <v>177</v>
      </c>
      <c r="OL41">
        <f t="shared" si="559"/>
        <v>222</v>
      </c>
      <c r="OM41">
        <f t="shared" si="560"/>
        <v>222</v>
      </c>
      <c r="ON41">
        <f t="shared" si="561"/>
        <v>219</v>
      </c>
      <c r="OO41">
        <f t="shared" si="562"/>
        <v>15</v>
      </c>
      <c r="OP41">
        <f t="shared" si="563"/>
        <v>55</v>
      </c>
      <c r="OQ41">
        <f t="shared" si="564"/>
        <v>51</v>
      </c>
      <c r="OR41">
        <f t="shared" si="565"/>
        <v>93</v>
      </c>
      <c r="OS41">
        <f t="shared" si="566"/>
        <v>112</v>
      </c>
      <c r="OT41">
        <f t="shared" si="567"/>
        <v>45</v>
      </c>
      <c r="OU41">
        <f t="shared" si="568"/>
        <v>44</v>
      </c>
      <c r="OV41">
        <f t="shared" si="569"/>
        <v>73</v>
      </c>
      <c r="OW41">
        <f t="shared" si="570"/>
        <v>116</v>
      </c>
      <c r="OX41">
        <f t="shared" si="571"/>
        <v>89</v>
      </c>
      <c r="OY41">
        <f t="shared" si="572"/>
        <v>89</v>
      </c>
      <c r="OZ41">
        <f t="shared" si="573"/>
        <v>212</v>
      </c>
      <c r="PA41">
        <f t="shared" si="574"/>
        <v>67</v>
      </c>
      <c r="PB41">
        <f t="shared" si="575"/>
        <v>159</v>
      </c>
      <c r="PC41">
        <f t="shared" si="576"/>
        <v>201</v>
      </c>
      <c r="PD41">
        <f t="shared" si="577"/>
        <v>58</v>
      </c>
      <c r="PE41">
        <f t="shared" si="578"/>
        <v>54</v>
      </c>
      <c r="PF41">
        <f t="shared" si="579"/>
        <v>65</v>
      </c>
      <c r="PG41">
        <f t="shared" si="580"/>
        <v>103</v>
      </c>
      <c r="PH41">
        <f t="shared" si="581"/>
        <v>39</v>
      </c>
      <c r="PI41">
        <f t="shared" si="582"/>
        <v>52</v>
      </c>
      <c r="PJ41">
        <f t="shared" si="583"/>
        <v>97</v>
      </c>
      <c r="PK41">
        <f t="shared" si="584"/>
        <v>111</v>
      </c>
      <c r="PL41">
        <f t="shared" si="585"/>
        <v>34</v>
      </c>
      <c r="PM41">
        <f t="shared" si="586"/>
        <v>81</v>
      </c>
      <c r="PN41">
        <f t="shared" si="587"/>
        <v>78</v>
      </c>
    </row>
    <row r="42" spans="15:430" ht="28.35" customHeight="1" x14ac:dyDescent="0.15">
      <c r="O42">
        <v>144</v>
      </c>
      <c r="P42">
        <v>145</v>
      </c>
      <c r="Q42">
        <v>140</v>
      </c>
      <c r="R42">
        <v>151</v>
      </c>
      <c r="S42">
        <v>160</v>
      </c>
      <c r="T42">
        <v>143</v>
      </c>
      <c r="U42">
        <v>172</v>
      </c>
      <c r="V42">
        <v>171</v>
      </c>
      <c r="W42">
        <v>146</v>
      </c>
      <c r="X42">
        <v>158</v>
      </c>
      <c r="Y42">
        <v>151</v>
      </c>
      <c r="Z42">
        <v>175</v>
      </c>
      <c r="AA42">
        <v>162</v>
      </c>
      <c r="AB42">
        <v>160</v>
      </c>
      <c r="AC42">
        <v>166</v>
      </c>
      <c r="AD42">
        <v>175</v>
      </c>
      <c r="AE42">
        <v>177</v>
      </c>
      <c r="AF42">
        <v>188</v>
      </c>
      <c r="AG42">
        <v>176</v>
      </c>
      <c r="AH42">
        <v>173</v>
      </c>
      <c r="AI42">
        <v>141</v>
      </c>
      <c r="AJ42">
        <v>38</v>
      </c>
      <c r="AK42">
        <v>62</v>
      </c>
      <c r="AL42">
        <v>58</v>
      </c>
      <c r="AM42">
        <v>62</v>
      </c>
      <c r="AN42">
        <v>59</v>
      </c>
      <c r="AO42">
        <v>53</v>
      </c>
      <c r="AP42">
        <v>65</v>
      </c>
      <c r="AQ42">
        <v>53</v>
      </c>
      <c r="AR42">
        <v>51</v>
      </c>
      <c r="AS42">
        <v>54</v>
      </c>
      <c r="AT42">
        <v>50</v>
      </c>
      <c r="AU42">
        <v>56</v>
      </c>
      <c r="AV42">
        <v>52</v>
      </c>
      <c r="AW42">
        <v>56</v>
      </c>
      <c r="AX42">
        <v>48</v>
      </c>
      <c r="AY42">
        <v>74</v>
      </c>
      <c r="AZ42">
        <v>102</v>
      </c>
      <c r="BA42">
        <v>119</v>
      </c>
      <c r="BB42">
        <v>141</v>
      </c>
      <c r="BC42">
        <v>119</v>
      </c>
      <c r="BD42">
        <v>113</v>
      </c>
      <c r="BE42">
        <v>88</v>
      </c>
      <c r="BF42">
        <v>130</v>
      </c>
      <c r="BG42">
        <v>153</v>
      </c>
      <c r="BH42">
        <v>136</v>
      </c>
      <c r="BI42">
        <v>109</v>
      </c>
      <c r="BJ42">
        <v>125</v>
      </c>
      <c r="BK42">
        <v>146</v>
      </c>
      <c r="BL42">
        <v>122</v>
      </c>
      <c r="BM42">
        <v>98</v>
      </c>
      <c r="BN42">
        <v>136</v>
      </c>
      <c r="BO42">
        <v>146</v>
      </c>
      <c r="BP42">
        <v>136</v>
      </c>
      <c r="BQ42">
        <v>129</v>
      </c>
      <c r="BR42">
        <v>69</v>
      </c>
      <c r="BS42">
        <v>55</v>
      </c>
      <c r="BT42">
        <v>78</v>
      </c>
      <c r="BU42">
        <v>132</v>
      </c>
      <c r="BV42">
        <v>192</v>
      </c>
      <c r="BW42">
        <v>217</v>
      </c>
      <c r="BX42">
        <v>194</v>
      </c>
      <c r="BY42">
        <v>210</v>
      </c>
      <c r="BZ42">
        <v>183</v>
      </c>
      <c r="CA42">
        <v>158</v>
      </c>
      <c r="CB42">
        <v>157</v>
      </c>
      <c r="CC42">
        <v>184</v>
      </c>
      <c r="CD42">
        <v>178</v>
      </c>
      <c r="CE42">
        <v>164</v>
      </c>
      <c r="CF42">
        <v>171</v>
      </c>
      <c r="CG42">
        <v>185</v>
      </c>
      <c r="CH42">
        <v>164</v>
      </c>
      <c r="CI42">
        <v>179</v>
      </c>
      <c r="CJ42">
        <v>179</v>
      </c>
      <c r="CK42">
        <v>179</v>
      </c>
      <c r="CL42">
        <v>175</v>
      </c>
      <c r="CM42">
        <v>192</v>
      </c>
      <c r="CN42">
        <v>178</v>
      </c>
      <c r="CO42">
        <v>148</v>
      </c>
      <c r="CP42">
        <v>144</v>
      </c>
      <c r="CQ42">
        <v>167</v>
      </c>
      <c r="CR42">
        <v>165</v>
      </c>
      <c r="CS42">
        <v>177</v>
      </c>
      <c r="CT42">
        <v>208</v>
      </c>
      <c r="CU42">
        <v>186</v>
      </c>
      <c r="CV42">
        <v>128</v>
      </c>
      <c r="CW42">
        <v>123</v>
      </c>
      <c r="CX42">
        <v>86</v>
      </c>
      <c r="CY42">
        <v>85</v>
      </c>
      <c r="CZ42">
        <v>81</v>
      </c>
      <c r="DA42">
        <v>42</v>
      </c>
      <c r="DB42">
        <v>34</v>
      </c>
      <c r="DC42">
        <v>34</v>
      </c>
      <c r="DD42">
        <v>56</v>
      </c>
      <c r="DE42">
        <v>84</v>
      </c>
      <c r="DF42">
        <v>83</v>
      </c>
      <c r="DG42">
        <v>54</v>
      </c>
      <c r="DH42">
        <v>32</v>
      </c>
      <c r="DI42">
        <v>28</v>
      </c>
      <c r="DJ42">
        <v>24</v>
      </c>
      <c r="DS42">
        <f t="shared" si="294"/>
        <v>9</v>
      </c>
      <c r="DT42">
        <f t="shared" si="295"/>
        <v>21</v>
      </c>
      <c r="DU42">
        <f t="shared" si="296"/>
        <v>41</v>
      </c>
      <c r="DV42">
        <f t="shared" si="297"/>
        <v>39</v>
      </c>
      <c r="DW42">
        <f t="shared" si="298"/>
        <v>51</v>
      </c>
      <c r="DX42">
        <f t="shared" si="299"/>
        <v>64</v>
      </c>
      <c r="DY42">
        <f t="shared" si="300"/>
        <v>36</v>
      </c>
      <c r="DZ42">
        <f t="shared" si="301"/>
        <v>55</v>
      </c>
      <c r="EA42">
        <f t="shared" si="302"/>
        <v>78</v>
      </c>
      <c r="EB42">
        <f t="shared" si="303"/>
        <v>151</v>
      </c>
      <c r="EC42">
        <f t="shared" si="304"/>
        <v>139</v>
      </c>
      <c r="ED42">
        <f t="shared" si="305"/>
        <v>92</v>
      </c>
      <c r="EE42">
        <f t="shared" si="306"/>
        <v>86</v>
      </c>
      <c r="EF42">
        <f t="shared" si="307"/>
        <v>65</v>
      </c>
      <c r="EG42">
        <f t="shared" si="308"/>
        <v>60</v>
      </c>
      <c r="EH42">
        <f t="shared" si="309"/>
        <v>27</v>
      </c>
      <c r="EI42">
        <f t="shared" si="310"/>
        <v>30</v>
      </c>
      <c r="EJ42">
        <f t="shared" si="311"/>
        <v>52</v>
      </c>
      <c r="EK42">
        <f t="shared" si="312"/>
        <v>38</v>
      </c>
      <c r="EL42">
        <f t="shared" si="313"/>
        <v>5</v>
      </c>
      <c r="EM42">
        <f t="shared" si="314"/>
        <v>37</v>
      </c>
      <c r="EN42">
        <f t="shared" si="315"/>
        <v>26</v>
      </c>
      <c r="EO42">
        <f t="shared" si="316"/>
        <v>6</v>
      </c>
      <c r="EP42">
        <f t="shared" si="317"/>
        <v>38</v>
      </c>
      <c r="EQ42">
        <f t="shared" si="318"/>
        <v>91</v>
      </c>
      <c r="ER42">
        <f t="shared" si="319"/>
        <v>102</v>
      </c>
      <c r="ES42">
        <f t="shared" si="320"/>
        <v>116</v>
      </c>
      <c r="ET42">
        <f t="shared" si="321"/>
        <v>86</v>
      </c>
      <c r="EU42">
        <f t="shared" si="322"/>
        <v>137</v>
      </c>
      <c r="EV42">
        <f t="shared" si="323"/>
        <v>149</v>
      </c>
      <c r="EW42">
        <f t="shared" si="324"/>
        <v>150</v>
      </c>
      <c r="EX42">
        <f t="shared" si="325"/>
        <v>99</v>
      </c>
      <c r="EY42">
        <f t="shared" si="326"/>
        <v>73</v>
      </c>
      <c r="EZ42">
        <f t="shared" si="327"/>
        <v>81</v>
      </c>
      <c r="FA42">
        <f t="shared" si="328"/>
        <v>90</v>
      </c>
      <c r="FB42">
        <f t="shared" si="329"/>
        <v>71</v>
      </c>
      <c r="FC42">
        <f t="shared" si="330"/>
        <v>63</v>
      </c>
      <c r="FD42">
        <f t="shared" si="331"/>
        <v>57</v>
      </c>
      <c r="FE42">
        <f t="shared" si="332"/>
        <v>79</v>
      </c>
      <c r="FF42">
        <f t="shared" si="333"/>
        <v>42</v>
      </c>
      <c r="FG42">
        <f t="shared" si="334"/>
        <v>2</v>
      </c>
      <c r="FH42">
        <f t="shared" si="335"/>
        <v>11</v>
      </c>
      <c r="FI42">
        <f t="shared" si="336"/>
        <v>63</v>
      </c>
      <c r="FJ42">
        <f t="shared" si="337"/>
        <v>112</v>
      </c>
      <c r="FK42">
        <f t="shared" si="338"/>
        <v>228</v>
      </c>
      <c r="FL42">
        <f t="shared" si="339"/>
        <v>280</v>
      </c>
      <c r="FM42">
        <f t="shared" si="340"/>
        <v>310</v>
      </c>
      <c r="FN42">
        <f t="shared" si="341"/>
        <v>237</v>
      </c>
      <c r="FO42">
        <f t="shared" si="342"/>
        <v>112</v>
      </c>
      <c r="FP42">
        <f t="shared" si="343"/>
        <v>17</v>
      </c>
      <c r="FQ42">
        <f t="shared" si="344"/>
        <v>10</v>
      </c>
      <c r="FR42">
        <f t="shared" si="345"/>
        <v>46</v>
      </c>
      <c r="FS42">
        <f t="shared" si="346"/>
        <v>13</v>
      </c>
      <c r="FT42">
        <f t="shared" si="347"/>
        <v>0</v>
      </c>
      <c r="FU42">
        <f t="shared" si="348"/>
        <v>30</v>
      </c>
      <c r="FV42">
        <f t="shared" si="349"/>
        <v>48</v>
      </c>
      <c r="FW42">
        <f t="shared" si="350"/>
        <v>111</v>
      </c>
      <c r="FX42">
        <f t="shared" si="351"/>
        <v>129</v>
      </c>
      <c r="FY42">
        <f t="shared" si="352"/>
        <v>72</v>
      </c>
      <c r="FZ42">
        <f t="shared" si="353"/>
        <v>18</v>
      </c>
      <c r="GA42">
        <f t="shared" si="354"/>
        <v>6</v>
      </c>
      <c r="GB42">
        <f t="shared" si="355"/>
        <v>39</v>
      </c>
      <c r="GC42">
        <f t="shared" si="356"/>
        <v>53</v>
      </c>
      <c r="GD42">
        <f t="shared" si="357"/>
        <v>48</v>
      </c>
      <c r="GE42">
        <f t="shared" si="358"/>
        <v>48</v>
      </c>
      <c r="GF42">
        <f t="shared" si="359"/>
        <v>13</v>
      </c>
      <c r="GG42">
        <f t="shared" si="360"/>
        <v>97</v>
      </c>
      <c r="GH42">
        <f t="shared" si="361"/>
        <v>112</v>
      </c>
      <c r="GI42">
        <f t="shared" si="362"/>
        <v>151</v>
      </c>
      <c r="GJ42">
        <f t="shared" si="363"/>
        <v>186</v>
      </c>
      <c r="GK42">
        <f t="shared" si="364"/>
        <v>105</v>
      </c>
      <c r="GL42">
        <f t="shared" si="365"/>
        <v>83</v>
      </c>
      <c r="GM42">
        <f t="shared" si="366"/>
        <v>27</v>
      </c>
      <c r="GN42">
        <f t="shared" si="367"/>
        <v>69</v>
      </c>
      <c r="GO42">
        <f t="shared" si="368"/>
        <v>85</v>
      </c>
      <c r="GP42">
        <f t="shared" si="369"/>
        <v>83</v>
      </c>
      <c r="GQ42">
        <f t="shared" si="370"/>
        <v>16</v>
      </c>
      <c r="GR42">
        <f t="shared" si="371"/>
        <v>19</v>
      </c>
      <c r="GS42">
        <f t="shared" si="372"/>
        <v>10</v>
      </c>
      <c r="GT42">
        <f t="shared" si="373"/>
        <v>9</v>
      </c>
      <c r="GU42">
        <f t="shared" si="374"/>
        <v>22</v>
      </c>
      <c r="GV42">
        <f t="shared" si="375"/>
        <v>26</v>
      </c>
      <c r="GW42">
        <f t="shared" si="376"/>
        <v>3</v>
      </c>
      <c r="GX42">
        <f t="shared" si="377"/>
        <v>10</v>
      </c>
      <c r="GY42">
        <f t="shared" si="378"/>
        <v>32</v>
      </c>
      <c r="GZ42">
        <f t="shared" si="379"/>
        <v>73</v>
      </c>
      <c r="HA42">
        <f t="shared" si="380"/>
        <v>41</v>
      </c>
      <c r="HB42">
        <f t="shared" si="381"/>
        <v>54</v>
      </c>
      <c r="HC42">
        <f t="shared" si="382"/>
        <v>43</v>
      </c>
      <c r="HD42">
        <f t="shared" si="383"/>
        <v>12</v>
      </c>
      <c r="HE42">
        <f t="shared" si="384"/>
        <v>0</v>
      </c>
      <c r="HF42">
        <f t="shared" si="385"/>
        <v>1</v>
      </c>
      <c r="HG42">
        <f t="shared" si="386"/>
        <v>12</v>
      </c>
      <c r="HH42">
        <f t="shared" si="387"/>
        <v>32</v>
      </c>
      <c r="HI42">
        <f t="shared" si="388"/>
        <v>38</v>
      </c>
      <c r="HJ42">
        <f t="shared" si="389"/>
        <v>43</v>
      </c>
      <c r="HK42">
        <f t="shared" si="390"/>
        <v>44</v>
      </c>
      <c r="HL42">
        <f t="shared" si="391"/>
        <v>15</v>
      </c>
      <c r="HT42">
        <f t="shared" si="392"/>
        <v>5</v>
      </c>
      <c r="HU42">
        <f t="shared" si="393"/>
        <v>18</v>
      </c>
      <c r="HV42">
        <f t="shared" si="394"/>
        <v>31</v>
      </c>
      <c r="HW42">
        <f t="shared" si="395"/>
        <v>31</v>
      </c>
      <c r="HX42">
        <f t="shared" si="396"/>
        <v>36</v>
      </c>
      <c r="HY42">
        <f t="shared" si="397"/>
        <v>34</v>
      </c>
      <c r="HZ42">
        <f t="shared" si="398"/>
        <v>61</v>
      </c>
      <c r="IA42">
        <f t="shared" si="399"/>
        <v>41</v>
      </c>
      <c r="IB42">
        <f t="shared" si="400"/>
        <v>6</v>
      </c>
      <c r="IC42">
        <f t="shared" si="401"/>
        <v>42</v>
      </c>
      <c r="ID42">
        <f t="shared" si="402"/>
        <v>50</v>
      </c>
      <c r="IE42">
        <f t="shared" si="403"/>
        <v>34</v>
      </c>
      <c r="IF42">
        <f t="shared" si="404"/>
        <v>11</v>
      </c>
      <c r="IG42">
        <f t="shared" si="405"/>
        <v>18</v>
      </c>
      <c r="IH42">
        <f t="shared" si="406"/>
        <v>17</v>
      </c>
      <c r="II42">
        <f t="shared" si="407"/>
        <v>4</v>
      </c>
      <c r="IJ42">
        <f t="shared" si="408"/>
        <v>32</v>
      </c>
      <c r="IK42">
        <f t="shared" si="409"/>
        <v>54</v>
      </c>
      <c r="IL42">
        <f t="shared" si="410"/>
        <v>113</v>
      </c>
      <c r="IM42">
        <f t="shared" si="411"/>
        <v>383</v>
      </c>
      <c r="IN42">
        <f t="shared" si="412"/>
        <v>240</v>
      </c>
      <c r="IO42">
        <f t="shared" si="413"/>
        <v>74</v>
      </c>
      <c r="IP42">
        <f t="shared" si="414"/>
        <v>0</v>
      </c>
      <c r="IQ42">
        <f t="shared" si="415"/>
        <v>43</v>
      </c>
      <c r="IR42">
        <f t="shared" si="416"/>
        <v>8</v>
      </c>
      <c r="IS42">
        <f t="shared" si="417"/>
        <v>31</v>
      </c>
      <c r="IT42">
        <f t="shared" si="418"/>
        <v>33</v>
      </c>
      <c r="IU42">
        <f t="shared" si="419"/>
        <v>0</v>
      </c>
      <c r="IV42">
        <f t="shared" si="420"/>
        <v>29</v>
      </c>
      <c r="IW42">
        <f t="shared" si="421"/>
        <v>26</v>
      </c>
      <c r="IX42">
        <f t="shared" si="422"/>
        <v>32</v>
      </c>
      <c r="IY42">
        <f t="shared" si="423"/>
        <v>39</v>
      </c>
      <c r="IZ42">
        <f t="shared" si="424"/>
        <v>22</v>
      </c>
      <c r="JA42">
        <f t="shared" si="425"/>
        <v>9</v>
      </c>
      <c r="JB42">
        <f t="shared" si="426"/>
        <v>34</v>
      </c>
      <c r="JC42">
        <f t="shared" si="427"/>
        <v>113</v>
      </c>
      <c r="JD42">
        <f t="shared" si="428"/>
        <v>179</v>
      </c>
      <c r="JE42">
        <f t="shared" si="429"/>
        <v>128</v>
      </c>
      <c r="JF42">
        <f t="shared" si="430"/>
        <v>35</v>
      </c>
      <c r="JG42">
        <f t="shared" si="431"/>
        <v>27</v>
      </c>
      <c r="JH42">
        <f t="shared" si="432"/>
        <v>98</v>
      </c>
      <c r="JI42">
        <f t="shared" si="433"/>
        <v>36</v>
      </c>
      <c r="JJ42">
        <f t="shared" si="434"/>
        <v>24</v>
      </c>
      <c r="JK42">
        <f t="shared" si="435"/>
        <v>19</v>
      </c>
      <c r="JL42">
        <f t="shared" si="436"/>
        <v>61</v>
      </c>
      <c r="JM42">
        <f t="shared" si="437"/>
        <v>13</v>
      </c>
      <c r="JN42">
        <f t="shared" si="438"/>
        <v>96</v>
      </c>
      <c r="JO42">
        <f t="shared" si="439"/>
        <v>37</v>
      </c>
      <c r="JP42">
        <f t="shared" si="440"/>
        <v>53</v>
      </c>
      <c r="JQ42">
        <f t="shared" si="441"/>
        <v>93</v>
      </c>
      <c r="JR42">
        <f t="shared" si="442"/>
        <v>8</v>
      </c>
      <c r="JS42">
        <f t="shared" si="443"/>
        <v>58</v>
      </c>
      <c r="JT42">
        <f t="shared" si="444"/>
        <v>90</v>
      </c>
      <c r="JU42">
        <f t="shared" si="445"/>
        <v>186</v>
      </c>
      <c r="JV42">
        <f t="shared" si="446"/>
        <v>163</v>
      </c>
      <c r="JW42">
        <f t="shared" si="447"/>
        <v>67</v>
      </c>
      <c r="JX42">
        <f t="shared" si="448"/>
        <v>225</v>
      </c>
      <c r="JY42">
        <f t="shared" si="449"/>
        <v>299</v>
      </c>
      <c r="JZ42">
        <f t="shared" si="450"/>
        <v>227</v>
      </c>
      <c r="KA42">
        <f t="shared" si="451"/>
        <v>10</v>
      </c>
      <c r="KB42">
        <f t="shared" si="452"/>
        <v>33</v>
      </c>
      <c r="KC42">
        <f t="shared" si="453"/>
        <v>12</v>
      </c>
      <c r="KD42">
        <f t="shared" si="454"/>
        <v>52</v>
      </c>
      <c r="KE42">
        <f t="shared" si="455"/>
        <v>110</v>
      </c>
      <c r="KF42">
        <f t="shared" si="456"/>
        <v>169</v>
      </c>
      <c r="KG42">
        <f t="shared" si="457"/>
        <v>85</v>
      </c>
      <c r="KH42">
        <f t="shared" si="458"/>
        <v>34</v>
      </c>
      <c r="KI42">
        <f t="shared" si="459"/>
        <v>118</v>
      </c>
      <c r="KJ42">
        <f t="shared" si="460"/>
        <v>132</v>
      </c>
      <c r="KK42">
        <f t="shared" si="461"/>
        <v>109</v>
      </c>
      <c r="KL42">
        <f t="shared" si="462"/>
        <v>17</v>
      </c>
      <c r="KM42">
        <f t="shared" si="463"/>
        <v>175</v>
      </c>
      <c r="KN42">
        <f t="shared" si="464"/>
        <v>17</v>
      </c>
      <c r="KO42">
        <f t="shared" si="465"/>
        <v>45</v>
      </c>
      <c r="KP42">
        <f t="shared" si="466"/>
        <v>11</v>
      </c>
      <c r="KQ42">
        <f t="shared" si="467"/>
        <v>22</v>
      </c>
      <c r="KR42">
        <f t="shared" si="468"/>
        <v>66</v>
      </c>
      <c r="KS42">
        <f t="shared" si="469"/>
        <v>41</v>
      </c>
      <c r="KT42">
        <f t="shared" si="470"/>
        <v>20</v>
      </c>
      <c r="KU42">
        <f t="shared" si="471"/>
        <v>71</v>
      </c>
      <c r="KV42">
        <f t="shared" si="472"/>
        <v>117</v>
      </c>
      <c r="KW42">
        <f t="shared" si="473"/>
        <v>49</v>
      </c>
      <c r="KX42">
        <f t="shared" si="474"/>
        <v>65</v>
      </c>
      <c r="KY42">
        <f t="shared" si="475"/>
        <v>152</v>
      </c>
      <c r="KZ42">
        <f t="shared" si="476"/>
        <v>70</v>
      </c>
      <c r="LA42">
        <f t="shared" si="477"/>
        <v>130</v>
      </c>
      <c r="LB42">
        <f t="shared" si="478"/>
        <v>206</v>
      </c>
      <c r="LC42">
        <f t="shared" si="479"/>
        <v>108</v>
      </c>
      <c r="LD42">
        <f t="shared" si="480"/>
        <v>90</v>
      </c>
      <c r="LE42">
        <f t="shared" si="481"/>
        <v>37</v>
      </c>
      <c r="LF42">
        <f t="shared" si="482"/>
        <v>12</v>
      </c>
      <c r="LG42">
        <f t="shared" si="483"/>
        <v>13</v>
      </c>
      <c r="LH42">
        <f t="shared" si="484"/>
        <v>49</v>
      </c>
      <c r="LI42">
        <f t="shared" si="485"/>
        <v>2</v>
      </c>
      <c r="LJ42">
        <f t="shared" si="486"/>
        <v>32</v>
      </c>
      <c r="LK42">
        <f t="shared" si="487"/>
        <v>53</v>
      </c>
      <c r="LL42">
        <f t="shared" si="488"/>
        <v>88</v>
      </c>
      <c r="LM42">
        <f t="shared" si="489"/>
        <v>28</v>
      </c>
      <c r="LU42">
        <f t="shared" si="490"/>
        <v>10</v>
      </c>
      <c r="LV42">
        <f t="shared" si="491"/>
        <v>28</v>
      </c>
      <c r="LW42">
        <f t="shared" si="492"/>
        <v>51</v>
      </c>
      <c r="LX42">
        <f t="shared" si="493"/>
        <v>50</v>
      </c>
      <c r="LY42">
        <f t="shared" si="494"/>
        <v>62</v>
      </c>
      <c r="LZ42">
        <f t="shared" si="495"/>
        <v>72</v>
      </c>
      <c r="MA42">
        <f t="shared" si="496"/>
        <v>71</v>
      </c>
      <c r="MB42">
        <f t="shared" si="497"/>
        <v>69</v>
      </c>
      <c r="MC42">
        <f t="shared" si="498"/>
        <v>78</v>
      </c>
      <c r="MD42">
        <f t="shared" si="499"/>
        <v>157</v>
      </c>
      <c r="ME42">
        <f t="shared" si="500"/>
        <v>148</v>
      </c>
      <c r="MF42">
        <f t="shared" si="501"/>
        <v>98</v>
      </c>
      <c r="MG42">
        <f t="shared" si="502"/>
        <v>87</v>
      </c>
      <c r="MH42">
        <f t="shared" si="503"/>
        <v>67</v>
      </c>
      <c r="MI42">
        <f t="shared" si="504"/>
        <v>62</v>
      </c>
      <c r="MJ42">
        <f t="shared" si="505"/>
        <v>27</v>
      </c>
      <c r="MK42">
        <f t="shared" si="506"/>
        <v>44</v>
      </c>
      <c r="ML42">
        <f t="shared" si="507"/>
        <v>75</v>
      </c>
      <c r="MM42">
        <f t="shared" si="508"/>
        <v>119</v>
      </c>
      <c r="MN42">
        <f t="shared" si="509"/>
        <v>383</v>
      </c>
      <c r="MO42">
        <f t="shared" si="510"/>
        <v>243</v>
      </c>
      <c r="MP42">
        <f t="shared" si="511"/>
        <v>78</v>
      </c>
      <c r="MQ42">
        <f t="shared" si="512"/>
        <v>6</v>
      </c>
      <c r="MR42">
        <f t="shared" si="513"/>
        <v>57</v>
      </c>
      <c r="MS42">
        <f t="shared" si="514"/>
        <v>91</v>
      </c>
      <c r="MT42">
        <f t="shared" si="515"/>
        <v>107</v>
      </c>
      <c r="MU42">
        <f t="shared" si="516"/>
        <v>121</v>
      </c>
      <c r="MV42">
        <f t="shared" si="517"/>
        <v>86</v>
      </c>
      <c r="MW42">
        <f t="shared" si="518"/>
        <v>140</v>
      </c>
      <c r="MX42">
        <f t="shared" si="519"/>
        <v>151</v>
      </c>
      <c r="MY42">
        <f t="shared" si="520"/>
        <v>153</v>
      </c>
      <c r="MZ42">
        <f t="shared" si="521"/>
        <v>106</v>
      </c>
      <c r="NA42">
        <f t="shared" si="522"/>
        <v>76</v>
      </c>
      <c r="NB42">
        <f t="shared" si="523"/>
        <v>81</v>
      </c>
      <c r="NC42">
        <f t="shared" si="524"/>
        <v>96</v>
      </c>
      <c r="ND42">
        <f t="shared" si="525"/>
        <v>133</v>
      </c>
      <c r="NE42">
        <f t="shared" si="526"/>
        <v>190</v>
      </c>
      <c r="NF42">
        <f t="shared" si="527"/>
        <v>140</v>
      </c>
      <c r="NG42">
        <f t="shared" si="528"/>
        <v>86</v>
      </c>
      <c r="NH42">
        <f t="shared" si="529"/>
        <v>50</v>
      </c>
      <c r="NI42">
        <f t="shared" si="530"/>
        <v>98</v>
      </c>
      <c r="NJ42">
        <f t="shared" si="531"/>
        <v>38</v>
      </c>
      <c r="NK42">
        <f t="shared" si="532"/>
        <v>67</v>
      </c>
      <c r="NL42">
        <f t="shared" si="533"/>
        <v>114</v>
      </c>
      <c r="NM42">
        <f t="shared" si="534"/>
        <v>236</v>
      </c>
      <c r="NN42">
        <f t="shared" si="535"/>
        <v>280</v>
      </c>
      <c r="NO42">
        <f t="shared" si="536"/>
        <v>325</v>
      </c>
      <c r="NP42">
        <f t="shared" si="537"/>
        <v>240</v>
      </c>
      <c r="NQ42">
        <f t="shared" si="538"/>
        <v>124</v>
      </c>
      <c r="NR42">
        <f t="shared" si="539"/>
        <v>95</v>
      </c>
      <c r="NS42">
        <f t="shared" si="540"/>
        <v>13</v>
      </c>
      <c r="NT42">
        <f t="shared" si="541"/>
        <v>74</v>
      </c>
      <c r="NU42">
        <f t="shared" si="542"/>
        <v>91</v>
      </c>
      <c r="NV42">
        <f t="shared" si="543"/>
        <v>186</v>
      </c>
      <c r="NW42">
        <f t="shared" si="544"/>
        <v>166</v>
      </c>
      <c r="NX42">
        <f t="shared" si="545"/>
        <v>82</v>
      </c>
      <c r="NY42">
        <f t="shared" si="546"/>
        <v>251</v>
      </c>
      <c r="NZ42">
        <f t="shared" si="547"/>
        <v>326</v>
      </c>
      <c r="OA42">
        <f t="shared" si="548"/>
        <v>238</v>
      </c>
      <c r="OB42">
        <f t="shared" si="549"/>
        <v>21</v>
      </c>
      <c r="OC42">
        <f t="shared" si="550"/>
        <v>34</v>
      </c>
      <c r="OD42">
        <f t="shared" si="551"/>
        <v>41</v>
      </c>
      <c r="OE42">
        <f t="shared" si="552"/>
        <v>74</v>
      </c>
      <c r="OF42">
        <f t="shared" si="553"/>
        <v>120</v>
      </c>
      <c r="OG42">
        <f t="shared" si="554"/>
        <v>176</v>
      </c>
      <c r="OH42">
        <f t="shared" si="555"/>
        <v>86</v>
      </c>
      <c r="OI42">
        <f t="shared" si="556"/>
        <v>103</v>
      </c>
      <c r="OJ42">
        <f t="shared" si="557"/>
        <v>163</v>
      </c>
      <c r="OK42">
        <f t="shared" si="558"/>
        <v>201</v>
      </c>
      <c r="OL42">
        <f t="shared" si="559"/>
        <v>216</v>
      </c>
      <c r="OM42">
        <f t="shared" si="560"/>
        <v>106</v>
      </c>
      <c r="ON42">
        <f t="shared" si="561"/>
        <v>194</v>
      </c>
      <c r="OO42">
        <f t="shared" si="562"/>
        <v>32</v>
      </c>
      <c r="OP42">
        <f t="shared" si="563"/>
        <v>82</v>
      </c>
      <c r="OQ42">
        <f t="shared" si="564"/>
        <v>86</v>
      </c>
      <c r="OR42">
        <f t="shared" si="565"/>
        <v>86</v>
      </c>
      <c r="OS42">
        <f t="shared" si="566"/>
        <v>68</v>
      </c>
      <c r="OT42">
        <f t="shared" si="567"/>
        <v>45</v>
      </c>
      <c r="OU42">
        <f t="shared" si="568"/>
        <v>22</v>
      </c>
      <c r="OV42">
        <f t="shared" si="569"/>
        <v>72</v>
      </c>
      <c r="OW42">
        <f t="shared" si="570"/>
        <v>119</v>
      </c>
      <c r="OX42">
        <f t="shared" si="571"/>
        <v>55</v>
      </c>
      <c r="OY42">
        <f t="shared" si="572"/>
        <v>65</v>
      </c>
      <c r="OZ42">
        <f t="shared" si="573"/>
        <v>152</v>
      </c>
      <c r="PA42">
        <f t="shared" si="574"/>
        <v>77</v>
      </c>
      <c r="PB42">
        <f t="shared" si="575"/>
        <v>149</v>
      </c>
      <c r="PC42">
        <f t="shared" si="576"/>
        <v>210</v>
      </c>
      <c r="PD42">
        <f t="shared" si="577"/>
        <v>121</v>
      </c>
      <c r="PE42">
        <f t="shared" si="578"/>
        <v>100</v>
      </c>
      <c r="PF42">
        <f t="shared" si="579"/>
        <v>39</v>
      </c>
      <c r="PG42">
        <f t="shared" si="580"/>
        <v>12</v>
      </c>
      <c r="PH42">
        <f t="shared" si="581"/>
        <v>13</v>
      </c>
      <c r="PI42">
        <f t="shared" si="582"/>
        <v>50</v>
      </c>
      <c r="PJ42">
        <f t="shared" si="583"/>
        <v>32</v>
      </c>
      <c r="PK42">
        <f t="shared" si="584"/>
        <v>50</v>
      </c>
      <c r="PL42">
        <f t="shared" si="585"/>
        <v>68</v>
      </c>
      <c r="PM42">
        <f t="shared" si="586"/>
        <v>98</v>
      </c>
      <c r="PN42">
        <f t="shared" si="587"/>
        <v>32</v>
      </c>
    </row>
    <row r="43" spans="15:430" ht="28.35" customHeight="1" x14ac:dyDescent="0.15">
      <c r="O43">
        <v>142</v>
      </c>
      <c r="P43">
        <v>142</v>
      </c>
      <c r="Q43">
        <v>147</v>
      </c>
      <c r="R43">
        <v>141</v>
      </c>
      <c r="S43">
        <v>143</v>
      </c>
      <c r="T43">
        <v>137</v>
      </c>
      <c r="U43">
        <v>116</v>
      </c>
      <c r="V43">
        <v>123</v>
      </c>
      <c r="W43">
        <v>187</v>
      </c>
      <c r="X43">
        <v>144</v>
      </c>
      <c r="Y43">
        <v>145</v>
      </c>
      <c r="Z43">
        <v>157</v>
      </c>
      <c r="AA43">
        <v>176</v>
      </c>
      <c r="AB43">
        <v>199</v>
      </c>
      <c r="AC43">
        <v>166</v>
      </c>
      <c r="AD43">
        <v>181</v>
      </c>
      <c r="AE43">
        <v>186</v>
      </c>
      <c r="AF43">
        <v>180</v>
      </c>
      <c r="AG43">
        <v>165</v>
      </c>
      <c r="AH43">
        <v>150</v>
      </c>
      <c r="AI43">
        <v>138</v>
      </c>
      <c r="AJ43">
        <v>48</v>
      </c>
      <c r="AK43">
        <v>61</v>
      </c>
      <c r="AL43">
        <v>65</v>
      </c>
      <c r="AM43">
        <v>52</v>
      </c>
      <c r="AN43">
        <v>30</v>
      </c>
      <c r="AO43">
        <v>26</v>
      </c>
      <c r="AP43">
        <v>50</v>
      </c>
      <c r="AQ43">
        <v>49</v>
      </c>
      <c r="AR43">
        <v>51</v>
      </c>
      <c r="AS43">
        <v>52</v>
      </c>
      <c r="AT43">
        <v>50</v>
      </c>
      <c r="AU43">
        <v>54</v>
      </c>
      <c r="AV43">
        <v>50</v>
      </c>
      <c r="AW43">
        <v>42</v>
      </c>
      <c r="AX43">
        <v>46</v>
      </c>
      <c r="AY43">
        <v>53</v>
      </c>
      <c r="AZ43">
        <v>88</v>
      </c>
      <c r="BA43">
        <v>118</v>
      </c>
      <c r="BB43">
        <v>129</v>
      </c>
      <c r="BC43">
        <v>133</v>
      </c>
      <c r="BD43">
        <v>143</v>
      </c>
      <c r="BE43">
        <v>127</v>
      </c>
      <c r="BF43">
        <v>102</v>
      </c>
      <c r="BG43">
        <v>126</v>
      </c>
      <c r="BH43">
        <v>135</v>
      </c>
      <c r="BI43">
        <v>135</v>
      </c>
      <c r="BJ43">
        <v>155</v>
      </c>
      <c r="BK43">
        <v>167</v>
      </c>
      <c r="BL43">
        <v>130</v>
      </c>
      <c r="BM43">
        <v>161</v>
      </c>
      <c r="BN43">
        <v>161</v>
      </c>
      <c r="BO43">
        <v>155</v>
      </c>
      <c r="BP43">
        <v>141</v>
      </c>
      <c r="BQ43">
        <v>97</v>
      </c>
      <c r="BR43">
        <v>71</v>
      </c>
      <c r="BS43">
        <v>63</v>
      </c>
      <c r="BT43">
        <v>76</v>
      </c>
      <c r="BU43">
        <v>110</v>
      </c>
      <c r="BV43">
        <v>179</v>
      </c>
      <c r="BW43">
        <v>217</v>
      </c>
      <c r="BX43">
        <v>192</v>
      </c>
      <c r="BY43">
        <v>198</v>
      </c>
      <c r="BZ43">
        <v>217</v>
      </c>
      <c r="CA43">
        <v>202</v>
      </c>
      <c r="CB43">
        <v>150</v>
      </c>
      <c r="CC43">
        <v>123</v>
      </c>
      <c r="CD43">
        <v>86</v>
      </c>
      <c r="CE43">
        <v>167</v>
      </c>
      <c r="CF43">
        <v>192</v>
      </c>
      <c r="CG43">
        <v>189</v>
      </c>
      <c r="CH43">
        <v>168</v>
      </c>
      <c r="CI43">
        <v>167</v>
      </c>
      <c r="CJ43">
        <v>186</v>
      </c>
      <c r="CK43">
        <v>188</v>
      </c>
      <c r="CL43">
        <v>139</v>
      </c>
      <c r="CM43">
        <v>161</v>
      </c>
      <c r="CN43">
        <v>161</v>
      </c>
      <c r="CO43">
        <v>165</v>
      </c>
      <c r="CP43">
        <v>159</v>
      </c>
      <c r="CQ43">
        <v>132</v>
      </c>
      <c r="CR43">
        <v>182</v>
      </c>
      <c r="CS43">
        <v>195</v>
      </c>
      <c r="CT43">
        <v>169</v>
      </c>
      <c r="CU43">
        <v>177</v>
      </c>
      <c r="CV43">
        <v>148</v>
      </c>
      <c r="CW43">
        <v>154</v>
      </c>
      <c r="CX43">
        <v>140</v>
      </c>
      <c r="CY43">
        <v>58</v>
      </c>
      <c r="CZ43">
        <v>55</v>
      </c>
      <c r="DA43">
        <v>38</v>
      </c>
      <c r="DB43">
        <v>57</v>
      </c>
      <c r="DC43">
        <v>69</v>
      </c>
      <c r="DD43">
        <v>40</v>
      </c>
      <c r="DE43">
        <v>54</v>
      </c>
      <c r="DF43">
        <v>37</v>
      </c>
      <c r="DG43">
        <v>43</v>
      </c>
      <c r="DH43">
        <v>29</v>
      </c>
      <c r="DI43">
        <v>26</v>
      </c>
      <c r="DJ43">
        <v>26</v>
      </c>
      <c r="DS43">
        <f t="shared" si="294"/>
        <v>9</v>
      </c>
      <c r="DT43">
        <f t="shared" si="295"/>
        <v>18</v>
      </c>
      <c r="DU43">
        <f t="shared" si="296"/>
        <v>37</v>
      </c>
      <c r="DV43">
        <f t="shared" si="297"/>
        <v>29</v>
      </c>
      <c r="DW43">
        <f t="shared" si="298"/>
        <v>66</v>
      </c>
      <c r="DX43">
        <f t="shared" si="299"/>
        <v>95</v>
      </c>
      <c r="DY43">
        <f t="shared" si="300"/>
        <v>111</v>
      </c>
      <c r="DZ43">
        <f t="shared" si="301"/>
        <v>71</v>
      </c>
      <c r="EA43">
        <f t="shared" si="302"/>
        <v>5</v>
      </c>
      <c r="EB43">
        <f t="shared" si="303"/>
        <v>32</v>
      </c>
      <c r="EC43">
        <f t="shared" si="304"/>
        <v>59</v>
      </c>
      <c r="ED43">
        <f t="shared" si="305"/>
        <v>53</v>
      </c>
      <c r="EE43">
        <f t="shared" si="306"/>
        <v>68</v>
      </c>
      <c r="EF43">
        <f t="shared" si="307"/>
        <v>47</v>
      </c>
      <c r="EG43">
        <f t="shared" si="308"/>
        <v>28</v>
      </c>
      <c r="EH43">
        <f t="shared" si="309"/>
        <v>20</v>
      </c>
      <c r="EI43">
        <f t="shared" si="310"/>
        <v>37</v>
      </c>
      <c r="EJ43">
        <f t="shared" si="311"/>
        <v>49</v>
      </c>
      <c r="EK43">
        <f t="shared" si="312"/>
        <v>45</v>
      </c>
      <c r="EL43">
        <f t="shared" si="313"/>
        <v>8</v>
      </c>
      <c r="EM43">
        <f t="shared" si="314"/>
        <v>13</v>
      </c>
      <c r="EN43">
        <f t="shared" si="315"/>
        <v>18</v>
      </c>
      <c r="EO43">
        <f t="shared" si="316"/>
        <v>29</v>
      </c>
      <c r="EP43">
        <f t="shared" si="317"/>
        <v>52</v>
      </c>
      <c r="EQ43">
        <f t="shared" si="318"/>
        <v>56</v>
      </c>
      <c r="ER43">
        <f t="shared" si="319"/>
        <v>63</v>
      </c>
      <c r="ES43">
        <f t="shared" si="320"/>
        <v>29</v>
      </c>
      <c r="ET43">
        <f t="shared" si="321"/>
        <v>22</v>
      </c>
      <c r="EU43">
        <f t="shared" si="322"/>
        <v>5</v>
      </c>
      <c r="EV43">
        <f t="shared" si="323"/>
        <v>8</v>
      </c>
      <c r="EW43">
        <f t="shared" si="324"/>
        <v>13</v>
      </c>
      <c r="EX43">
        <f t="shared" si="325"/>
        <v>14</v>
      </c>
      <c r="EY43">
        <f t="shared" si="326"/>
        <v>20</v>
      </c>
      <c r="EZ43">
        <f t="shared" si="327"/>
        <v>10</v>
      </c>
      <c r="FA43">
        <f t="shared" si="328"/>
        <v>30</v>
      </c>
      <c r="FB43">
        <f t="shared" si="329"/>
        <v>64</v>
      </c>
      <c r="FC43">
        <f t="shared" si="330"/>
        <v>70</v>
      </c>
      <c r="FD43">
        <f t="shared" si="331"/>
        <v>86</v>
      </c>
      <c r="FE43">
        <f t="shared" si="332"/>
        <v>1</v>
      </c>
      <c r="FF43">
        <f t="shared" si="333"/>
        <v>4</v>
      </c>
      <c r="FG43">
        <f t="shared" si="334"/>
        <v>120</v>
      </c>
      <c r="FH43">
        <f t="shared" si="335"/>
        <v>96</v>
      </c>
      <c r="FI43">
        <f t="shared" si="336"/>
        <v>96</v>
      </c>
      <c r="FJ43">
        <f t="shared" si="337"/>
        <v>18</v>
      </c>
      <c r="FK43">
        <f t="shared" si="338"/>
        <v>50</v>
      </c>
      <c r="FL43">
        <f t="shared" si="339"/>
        <v>91</v>
      </c>
      <c r="FM43">
        <f t="shared" si="340"/>
        <v>109</v>
      </c>
      <c r="FN43">
        <f t="shared" si="341"/>
        <v>105</v>
      </c>
      <c r="FO43">
        <f t="shared" si="342"/>
        <v>124</v>
      </c>
      <c r="FP43">
        <f t="shared" si="343"/>
        <v>144</v>
      </c>
      <c r="FQ43">
        <f t="shared" si="344"/>
        <v>71</v>
      </c>
      <c r="FR43">
        <f t="shared" si="345"/>
        <v>28</v>
      </c>
      <c r="FS43">
        <f t="shared" si="346"/>
        <v>103</v>
      </c>
      <c r="FT43">
        <f t="shared" si="347"/>
        <v>72</v>
      </c>
      <c r="FU43">
        <f t="shared" si="348"/>
        <v>38</v>
      </c>
      <c r="FV43">
        <f t="shared" si="349"/>
        <v>12</v>
      </c>
      <c r="FW43">
        <f t="shared" si="350"/>
        <v>31</v>
      </c>
      <c r="FX43">
        <f t="shared" si="351"/>
        <v>57</v>
      </c>
      <c r="FY43">
        <f t="shared" si="352"/>
        <v>41</v>
      </c>
      <c r="FZ43">
        <f t="shared" si="353"/>
        <v>27</v>
      </c>
      <c r="GA43">
        <f t="shared" si="354"/>
        <v>24</v>
      </c>
      <c r="GB43">
        <f t="shared" si="355"/>
        <v>11</v>
      </c>
      <c r="GC43">
        <f t="shared" si="356"/>
        <v>35</v>
      </c>
      <c r="GD43">
        <f t="shared" si="357"/>
        <v>104</v>
      </c>
      <c r="GE43">
        <f t="shared" si="358"/>
        <v>95</v>
      </c>
      <c r="GF43">
        <f t="shared" si="359"/>
        <v>43</v>
      </c>
      <c r="GG43">
        <f t="shared" si="360"/>
        <v>20</v>
      </c>
      <c r="GH43">
        <f t="shared" si="361"/>
        <v>13</v>
      </c>
      <c r="GI43">
        <f t="shared" si="362"/>
        <v>58</v>
      </c>
      <c r="GJ43">
        <f t="shared" si="363"/>
        <v>51</v>
      </c>
      <c r="GK43">
        <f t="shared" si="364"/>
        <v>51</v>
      </c>
      <c r="GL43">
        <f t="shared" si="365"/>
        <v>21</v>
      </c>
      <c r="GM43">
        <f t="shared" si="366"/>
        <v>29</v>
      </c>
      <c r="GN43">
        <f t="shared" si="367"/>
        <v>62</v>
      </c>
      <c r="GO43">
        <f t="shared" si="368"/>
        <v>83</v>
      </c>
      <c r="GP43">
        <f t="shared" si="369"/>
        <v>88</v>
      </c>
      <c r="GQ43">
        <f t="shared" si="370"/>
        <v>67</v>
      </c>
      <c r="GR43">
        <f t="shared" si="371"/>
        <v>60</v>
      </c>
      <c r="GS43">
        <f t="shared" si="372"/>
        <v>53</v>
      </c>
      <c r="GT43">
        <f t="shared" si="373"/>
        <v>42</v>
      </c>
      <c r="GU43">
        <f t="shared" si="374"/>
        <v>39</v>
      </c>
      <c r="GV43">
        <f t="shared" si="375"/>
        <v>73</v>
      </c>
      <c r="GW43">
        <f t="shared" si="376"/>
        <v>118</v>
      </c>
      <c r="GX43">
        <f t="shared" si="377"/>
        <v>82</v>
      </c>
      <c r="GY43">
        <f t="shared" si="378"/>
        <v>27</v>
      </c>
      <c r="GZ43">
        <f t="shared" si="379"/>
        <v>9</v>
      </c>
      <c r="HA43">
        <f t="shared" si="380"/>
        <v>46</v>
      </c>
      <c r="HB43">
        <f t="shared" si="381"/>
        <v>62</v>
      </c>
      <c r="HC43">
        <f t="shared" si="382"/>
        <v>45</v>
      </c>
      <c r="HD43">
        <f t="shared" si="383"/>
        <v>6</v>
      </c>
      <c r="HE43">
        <f t="shared" si="384"/>
        <v>17</v>
      </c>
      <c r="HF43">
        <f t="shared" si="385"/>
        <v>8</v>
      </c>
      <c r="HG43">
        <f t="shared" si="386"/>
        <v>38</v>
      </c>
      <c r="HH43">
        <f t="shared" si="387"/>
        <v>64</v>
      </c>
      <c r="HI43">
        <f t="shared" si="388"/>
        <v>83</v>
      </c>
      <c r="HJ43">
        <f t="shared" si="389"/>
        <v>45</v>
      </c>
      <c r="HK43">
        <f t="shared" si="390"/>
        <v>27</v>
      </c>
      <c r="HL43">
        <f t="shared" si="391"/>
        <v>1</v>
      </c>
      <c r="HT43">
        <f t="shared" si="392"/>
        <v>0</v>
      </c>
      <c r="HU43">
        <f t="shared" si="393"/>
        <v>5</v>
      </c>
      <c r="HV43">
        <f t="shared" si="394"/>
        <v>11</v>
      </c>
      <c r="HW43">
        <f t="shared" si="395"/>
        <v>0</v>
      </c>
      <c r="HX43">
        <f t="shared" si="396"/>
        <v>27</v>
      </c>
      <c r="HY43">
        <f t="shared" si="397"/>
        <v>20</v>
      </c>
      <c r="HZ43">
        <f t="shared" si="398"/>
        <v>60</v>
      </c>
      <c r="IA43">
        <f t="shared" si="399"/>
        <v>40</v>
      </c>
      <c r="IB43">
        <f t="shared" si="400"/>
        <v>2</v>
      </c>
      <c r="IC43">
        <f t="shared" si="401"/>
        <v>75</v>
      </c>
      <c r="ID43">
        <f t="shared" si="402"/>
        <v>49</v>
      </c>
      <c r="IE43">
        <f t="shared" si="403"/>
        <v>9</v>
      </c>
      <c r="IF43">
        <f t="shared" si="404"/>
        <v>14</v>
      </c>
      <c r="IG43">
        <f t="shared" si="405"/>
        <v>7</v>
      </c>
      <c r="IH43">
        <f t="shared" si="406"/>
        <v>5</v>
      </c>
      <c r="II43">
        <f t="shared" si="407"/>
        <v>14</v>
      </c>
      <c r="IJ43">
        <f t="shared" si="408"/>
        <v>40</v>
      </c>
      <c r="IK43">
        <f t="shared" si="409"/>
        <v>61</v>
      </c>
      <c r="IL43">
        <f t="shared" si="410"/>
        <v>87</v>
      </c>
      <c r="IM43">
        <f t="shared" si="411"/>
        <v>324</v>
      </c>
      <c r="IN43">
        <f t="shared" si="412"/>
        <v>235</v>
      </c>
      <c r="IO43">
        <f t="shared" si="413"/>
        <v>19</v>
      </c>
      <c r="IP43">
        <f t="shared" si="414"/>
        <v>13</v>
      </c>
      <c r="IQ43">
        <f t="shared" si="415"/>
        <v>61</v>
      </c>
      <c r="IR43">
        <f t="shared" si="416"/>
        <v>39</v>
      </c>
      <c r="IS43">
        <f t="shared" si="417"/>
        <v>44</v>
      </c>
      <c r="IT43">
        <f t="shared" si="418"/>
        <v>33</v>
      </c>
      <c r="IU43">
        <f t="shared" si="419"/>
        <v>8</v>
      </c>
      <c r="IV43">
        <f t="shared" si="420"/>
        <v>0</v>
      </c>
      <c r="IW43">
        <f t="shared" si="421"/>
        <v>3</v>
      </c>
      <c r="IX43">
        <f t="shared" si="422"/>
        <v>3</v>
      </c>
      <c r="IY43">
        <f t="shared" si="423"/>
        <v>1</v>
      </c>
      <c r="IZ43">
        <f t="shared" si="424"/>
        <v>13</v>
      </c>
      <c r="JA43">
        <f t="shared" si="425"/>
        <v>4</v>
      </c>
      <c r="JB43">
        <f t="shared" si="426"/>
        <v>30</v>
      </c>
      <c r="JC43">
        <f t="shared" si="427"/>
        <v>105</v>
      </c>
      <c r="JD43">
        <f t="shared" si="428"/>
        <v>177</v>
      </c>
      <c r="JE43">
        <f t="shared" si="429"/>
        <v>120</v>
      </c>
      <c r="JF43">
        <f t="shared" si="430"/>
        <v>61</v>
      </c>
      <c r="JG43">
        <f t="shared" si="431"/>
        <v>1</v>
      </c>
      <c r="JH43">
        <f t="shared" si="432"/>
        <v>36</v>
      </c>
      <c r="JI43">
        <f t="shared" si="433"/>
        <v>10</v>
      </c>
      <c r="JJ43">
        <f t="shared" si="434"/>
        <v>56</v>
      </c>
      <c r="JK43">
        <f t="shared" si="435"/>
        <v>23</v>
      </c>
      <c r="JL43">
        <f t="shared" si="436"/>
        <v>30</v>
      </c>
      <c r="JM43">
        <f t="shared" si="437"/>
        <v>44</v>
      </c>
      <c r="JN43">
        <f t="shared" si="438"/>
        <v>70</v>
      </c>
      <c r="JO43">
        <f t="shared" si="439"/>
        <v>27</v>
      </c>
      <c r="JP43">
        <f t="shared" si="440"/>
        <v>55</v>
      </c>
      <c r="JQ43">
        <f t="shared" si="441"/>
        <v>47</v>
      </c>
      <c r="JR43">
        <f t="shared" si="442"/>
        <v>2</v>
      </c>
      <c r="JS43">
        <f t="shared" si="443"/>
        <v>92</v>
      </c>
      <c r="JT43">
        <f t="shared" si="444"/>
        <v>106</v>
      </c>
      <c r="JU43">
        <f t="shared" si="445"/>
        <v>162</v>
      </c>
      <c r="JV43">
        <f t="shared" si="446"/>
        <v>145</v>
      </c>
      <c r="JW43">
        <f t="shared" si="447"/>
        <v>4</v>
      </c>
      <c r="JX43">
        <f t="shared" si="448"/>
        <v>190</v>
      </c>
      <c r="JY43">
        <f t="shared" si="449"/>
        <v>316</v>
      </c>
      <c r="JZ43">
        <f t="shared" si="450"/>
        <v>293</v>
      </c>
      <c r="KA43">
        <f t="shared" si="451"/>
        <v>46</v>
      </c>
      <c r="KB43">
        <f t="shared" si="452"/>
        <v>61</v>
      </c>
      <c r="KC43">
        <f t="shared" si="453"/>
        <v>18</v>
      </c>
      <c r="KD43">
        <f t="shared" si="454"/>
        <v>28</v>
      </c>
      <c r="KE43">
        <f t="shared" si="455"/>
        <v>91</v>
      </c>
      <c r="KF43">
        <f t="shared" si="456"/>
        <v>67</v>
      </c>
      <c r="KG43">
        <f t="shared" si="457"/>
        <v>71</v>
      </c>
      <c r="KH43">
        <f t="shared" si="458"/>
        <v>18</v>
      </c>
      <c r="KI43">
        <f t="shared" si="459"/>
        <v>97</v>
      </c>
      <c r="KJ43">
        <f t="shared" si="460"/>
        <v>33</v>
      </c>
      <c r="KK43">
        <f t="shared" si="461"/>
        <v>10</v>
      </c>
      <c r="KL43">
        <f t="shared" si="462"/>
        <v>42</v>
      </c>
      <c r="KM43">
        <f t="shared" si="463"/>
        <v>16</v>
      </c>
      <c r="KN43">
        <f t="shared" si="464"/>
        <v>1</v>
      </c>
      <c r="KO43">
        <f t="shared" si="465"/>
        <v>84</v>
      </c>
      <c r="KP43">
        <f t="shared" si="466"/>
        <v>4</v>
      </c>
      <c r="KQ43">
        <f t="shared" si="467"/>
        <v>34</v>
      </c>
      <c r="KR43">
        <f t="shared" si="468"/>
        <v>71</v>
      </c>
      <c r="KS43">
        <f t="shared" si="469"/>
        <v>61</v>
      </c>
      <c r="KT43">
        <f t="shared" si="470"/>
        <v>3</v>
      </c>
      <c r="KU43">
        <f t="shared" si="471"/>
        <v>82</v>
      </c>
      <c r="KV43">
        <f t="shared" si="472"/>
        <v>88</v>
      </c>
      <c r="KW43">
        <f t="shared" si="473"/>
        <v>20</v>
      </c>
      <c r="KX43">
        <f t="shared" si="474"/>
        <v>31</v>
      </c>
      <c r="KY43">
        <f t="shared" si="475"/>
        <v>106</v>
      </c>
      <c r="KZ43">
        <f t="shared" si="476"/>
        <v>102</v>
      </c>
      <c r="LA43">
        <f t="shared" si="477"/>
        <v>123</v>
      </c>
      <c r="LB43">
        <f t="shared" si="478"/>
        <v>207</v>
      </c>
      <c r="LC43">
        <f t="shared" si="479"/>
        <v>100</v>
      </c>
      <c r="LD43">
        <f t="shared" si="480"/>
        <v>65</v>
      </c>
      <c r="LE43">
        <f t="shared" si="481"/>
        <v>72</v>
      </c>
      <c r="LF43">
        <f t="shared" si="482"/>
        <v>16</v>
      </c>
      <c r="LG43">
        <f t="shared" si="483"/>
        <v>20</v>
      </c>
      <c r="LH43">
        <f t="shared" si="484"/>
        <v>36</v>
      </c>
      <c r="LI43">
        <f t="shared" si="485"/>
        <v>35</v>
      </c>
      <c r="LJ43">
        <f t="shared" si="486"/>
        <v>51</v>
      </c>
      <c r="LK43">
        <f t="shared" si="487"/>
        <v>95</v>
      </c>
      <c r="LL43">
        <f t="shared" si="488"/>
        <v>48</v>
      </c>
      <c r="LM43">
        <f t="shared" si="489"/>
        <v>11</v>
      </c>
      <c r="LU43">
        <f t="shared" si="490"/>
        <v>9</v>
      </c>
      <c r="LV43">
        <f t="shared" si="491"/>
        <v>19</v>
      </c>
      <c r="LW43">
        <f t="shared" si="492"/>
        <v>39</v>
      </c>
      <c r="LX43">
        <f t="shared" si="493"/>
        <v>29</v>
      </c>
      <c r="LY43">
        <f t="shared" si="494"/>
        <v>71</v>
      </c>
      <c r="LZ43">
        <f t="shared" si="495"/>
        <v>97</v>
      </c>
      <c r="MA43">
        <f t="shared" si="496"/>
        <v>126</v>
      </c>
      <c r="MB43">
        <f t="shared" si="497"/>
        <v>81</v>
      </c>
      <c r="MC43">
        <f t="shared" si="498"/>
        <v>5</v>
      </c>
      <c r="MD43">
        <f t="shared" si="499"/>
        <v>82</v>
      </c>
      <c r="ME43">
        <f t="shared" si="500"/>
        <v>77</v>
      </c>
      <c r="MF43">
        <f t="shared" si="501"/>
        <v>54</v>
      </c>
      <c r="MG43">
        <f t="shared" si="502"/>
        <v>69</v>
      </c>
      <c r="MH43">
        <f t="shared" si="503"/>
        <v>48</v>
      </c>
      <c r="MI43">
        <f t="shared" si="504"/>
        <v>28</v>
      </c>
      <c r="MJ43">
        <f t="shared" si="505"/>
        <v>24</v>
      </c>
      <c r="MK43">
        <f t="shared" si="506"/>
        <v>54</v>
      </c>
      <c r="ML43">
        <f t="shared" si="507"/>
        <v>78</v>
      </c>
      <c r="MM43">
        <f t="shared" si="508"/>
        <v>98</v>
      </c>
      <c r="MN43">
        <f t="shared" si="509"/>
        <v>324</v>
      </c>
      <c r="MO43">
        <f t="shared" si="510"/>
        <v>235</v>
      </c>
      <c r="MP43">
        <f t="shared" si="511"/>
        <v>26</v>
      </c>
      <c r="MQ43">
        <f t="shared" si="512"/>
        <v>32</v>
      </c>
      <c r="MR43">
        <f t="shared" si="513"/>
        <v>80</v>
      </c>
      <c r="MS43">
        <f t="shared" si="514"/>
        <v>68</v>
      </c>
      <c r="MT43">
        <f t="shared" si="515"/>
        <v>77</v>
      </c>
      <c r="MU43">
        <f t="shared" si="516"/>
        <v>44</v>
      </c>
      <c r="MV43">
        <f t="shared" si="517"/>
        <v>23</v>
      </c>
      <c r="MW43">
        <f t="shared" si="518"/>
        <v>5</v>
      </c>
      <c r="MX43">
        <f t="shared" si="519"/>
        <v>9</v>
      </c>
      <c r="MY43">
        <f t="shared" si="520"/>
        <v>13</v>
      </c>
      <c r="MZ43">
        <f t="shared" si="521"/>
        <v>14</v>
      </c>
      <c r="NA43">
        <f t="shared" si="522"/>
        <v>24</v>
      </c>
      <c r="NB43">
        <f t="shared" si="523"/>
        <v>11</v>
      </c>
      <c r="NC43">
        <f t="shared" si="524"/>
        <v>42</v>
      </c>
      <c r="ND43">
        <f t="shared" si="525"/>
        <v>123</v>
      </c>
      <c r="NE43">
        <f t="shared" si="526"/>
        <v>190</v>
      </c>
      <c r="NF43">
        <f t="shared" si="527"/>
        <v>148</v>
      </c>
      <c r="NG43">
        <f t="shared" si="528"/>
        <v>61</v>
      </c>
      <c r="NH43">
        <f t="shared" si="529"/>
        <v>4</v>
      </c>
      <c r="NI43">
        <f t="shared" si="530"/>
        <v>125</v>
      </c>
      <c r="NJ43">
        <f t="shared" si="531"/>
        <v>97</v>
      </c>
      <c r="NK43">
        <f t="shared" si="532"/>
        <v>111</v>
      </c>
      <c r="NL43">
        <f t="shared" si="533"/>
        <v>29</v>
      </c>
      <c r="NM43">
        <f t="shared" si="534"/>
        <v>58</v>
      </c>
      <c r="NN43">
        <f t="shared" si="535"/>
        <v>101</v>
      </c>
      <c r="NO43">
        <f t="shared" si="536"/>
        <v>130</v>
      </c>
      <c r="NP43">
        <f t="shared" si="537"/>
        <v>108</v>
      </c>
      <c r="NQ43">
        <f t="shared" si="538"/>
        <v>136</v>
      </c>
      <c r="NR43">
        <f t="shared" si="539"/>
        <v>151</v>
      </c>
      <c r="NS43">
        <f t="shared" si="540"/>
        <v>71</v>
      </c>
      <c r="NT43">
        <f t="shared" si="541"/>
        <v>96</v>
      </c>
      <c r="NU43">
        <f t="shared" si="542"/>
        <v>148</v>
      </c>
      <c r="NV43">
        <f t="shared" si="543"/>
        <v>177</v>
      </c>
      <c r="NW43">
        <f t="shared" si="544"/>
        <v>150</v>
      </c>
      <c r="NX43">
        <f t="shared" si="545"/>
        <v>13</v>
      </c>
      <c r="NY43">
        <f t="shared" si="546"/>
        <v>193</v>
      </c>
      <c r="NZ43">
        <f t="shared" si="547"/>
        <v>321</v>
      </c>
      <c r="OA43">
        <f t="shared" si="548"/>
        <v>296</v>
      </c>
      <c r="OB43">
        <f t="shared" si="549"/>
        <v>53</v>
      </c>
      <c r="OC43">
        <f t="shared" si="550"/>
        <v>66</v>
      </c>
      <c r="OD43">
        <f t="shared" si="551"/>
        <v>21</v>
      </c>
      <c r="OE43">
        <f t="shared" si="552"/>
        <v>45</v>
      </c>
      <c r="OF43">
        <f t="shared" si="553"/>
        <v>138</v>
      </c>
      <c r="OG43">
        <f t="shared" si="554"/>
        <v>116</v>
      </c>
      <c r="OH43">
        <f t="shared" si="555"/>
        <v>83</v>
      </c>
      <c r="OI43">
        <f t="shared" si="556"/>
        <v>27</v>
      </c>
      <c r="OJ43">
        <f t="shared" si="557"/>
        <v>98</v>
      </c>
      <c r="OK43">
        <f t="shared" si="558"/>
        <v>67</v>
      </c>
      <c r="OL43">
        <f t="shared" si="559"/>
        <v>52</v>
      </c>
      <c r="OM43">
        <f t="shared" si="560"/>
        <v>66</v>
      </c>
      <c r="ON43">
        <f t="shared" si="561"/>
        <v>26</v>
      </c>
      <c r="OO43">
        <f t="shared" si="562"/>
        <v>29</v>
      </c>
      <c r="OP43">
        <f t="shared" si="563"/>
        <v>104</v>
      </c>
      <c r="OQ43">
        <f t="shared" si="564"/>
        <v>83</v>
      </c>
      <c r="OR43">
        <f t="shared" si="565"/>
        <v>94</v>
      </c>
      <c r="OS43">
        <f t="shared" si="566"/>
        <v>98</v>
      </c>
      <c r="OT43">
        <f t="shared" si="567"/>
        <v>86</v>
      </c>
      <c r="OU43">
        <f t="shared" si="568"/>
        <v>53</v>
      </c>
      <c r="OV43">
        <f t="shared" si="569"/>
        <v>92</v>
      </c>
      <c r="OW43">
        <f t="shared" si="570"/>
        <v>96</v>
      </c>
      <c r="OX43">
        <f t="shared" si="571"/>
        <v>76</v>
      </c>
      <c r="OY43">
        <f t="shared" si="572"/>
        <v>122</v>
      </c>
      <c r="OZ43">
        <f t="shared" si="573"/>
        <v>134</v>
      </c>
      <c r="PA43">
        <f t="shared" si="574"/>
        <v>106</v>
      </c>
      <c r="PB43">
        <f t="shared" si="575"/>
        <v>123</v>
      </c>
      <c r="PC43">
        <f t="shared" si="576"/>
        <v>212</v>
      </c>
      <c r="PD43">
        <f t="shared" si="577"/>
        <v>118</v>
      </c>
      <c r="PE43">
        <f t="shared" si="578"/>
        <v>79</v>
      </c>
      <c r="PF43">
        <f t="shared" si="579"/>
        <v>72</v>
      </c>
      <c r="PG43">
        <f t="shared" si="580"/>
        <v>23</v>
      </c>
      <c r="PH43">
        <f t="shared" si="581"/>
        <v>22</v>
      </c>
      <c r="PI43">
        <f t="shared" si="582"/>
        <v>52</v>
      </c>
      <c r="PJ43">
        <f t="shared" si="583"/>
        <v>73</v>
      </c>
      <c r="PK43">
        <f t="shared" si="584"/>
        <v>97</v>
      </c>
      <c r="PL43">
        <f t="shared" si="585"/>
        <v>105</v>
      </c>
      <c r="PM43">
        <f t="shared" si="586"/>
        <v>55</v>
      </c>
      <c r="PN43">
        <f t="shared" si="587"/>
        <v>11</v>
      </c>
    </row>
    <row r="44" spans="15:430" ht="28.35" customHeight="1" x14ac:dyDescent="0.15">
      <c r="O44">
        <v>141</v>
      </c>
      <c r="P44">
        <v>139</v>
      </c>
      <c r="Q44">
        <v>140</v>
      </c>
      <c r="R44">
        <v>139</v>
      </c>
      <c r="S44">
        <v>135</v>
      </c>
      <c r="T44">
        <v>151</v>
      </c>
      <c r="U44">
        <v>123</v>
      </c>
      <c r="V44">
        <v>117</v>
      </c>
      <c r="W44">
        <v>138</v>
      </c>
      <c r="X44">
        <v>149</v>
      </c>
      <c r="Y44">
        <v>173</v>
      </c>
      <c r="Z44">
        <v>194</v>
      </c>
      <c r="AA44">
        <v>180</v>
      </c>
      <c r="AB44">
        <v>176</v>
      </c>
      <c r="AC44">
        <v>200</v>
      </c>
      <c r="AD44">
        <v>172</v>
      </c>
      <c r="AE44">
        <v>174</v>
      </c>
      <c r="AF44">
        <v>174</v>
      </c>
      <c r="AG44">
        <v>156</v>
      </c>
      <c r="AH44">
        <v>158</v>
      </c>
      <c r="AI44">
        <v>131</v>
      </c>
      <c r="AJ44">
        <v>71</v>
      </c>
      <c r="AK44">
        <v>52</v>
      </c>
      <c r="AL44">
        <v>53</v>
      </c>
      <c r="AM44">
        <v>48</v>
      </c>
      <c r="AN44">
        <v>26</v>
      </c>
      <c r="AO44">
        <v>44</v>
      </c>
      <c r="AP44">
        <v>44</v>
      </c>
      <c r="AQ44">
        <v>54</v>
      </c>
      <c r="AR44">
        <v>49</v>
      </c>
      <c r="AS44">
        <v>50</v>
      </c>
      <c r="AT44">
        <v>48</v>
      </c>
      <c r="AU44">
        <v>49</v>
      </c>
      <c r="AV44">
        <v>47</v>
      </c>
      <c r="AW44">
        <v>48</v>
      </c>
      <c r="AX44">
        <v>51</v>
      </c>
      <c r="AY44">
        <v>49</v>
      </c>
      <c r="AZ44">
        <v>60</v>
      </c>
      <c r="BA44">
        <v>116</v>
      </c>
      <c r="BB44">
        <v>100</v>
      </c>
      <c r="BC44">
        <v>162</v>
      </c>
      <c r="BD44">
        <v>115</v>
      </c>
      <c r="BE44">
        <v>163</v>
      </c>
      <c r="BF44">
        <v>149</v>
      </c>
      <c r="BG44">
        <v>155</v>
      </c>
      <c r="BH44">
        <v>133</v>
      </c>
      <c r="BI44">
        <v>160</v>
      </c>
      <c r="BJ44">
        <v>168</v>
      </c>
      <c r="BK44">
        <v>161</v>
      </c>
      <c r="BL44">
        <v>169</v>
      </c>
      <c r="BM44">
        <v>160</v>
      </c>
      <c r="BN44">
        <v>171</v>
      </c>
      <c r="BO44">
        <v>120</v>
      </c>
      <c r="BP44">
        <v>99</v>
      </c>
      <c r="BQ44">
        <v>89</v>
      </c>
      <c r="BR44">
        <v>74</v>
      </c>
      <c r="BS44">
        <v>52</v>
      </c>
      <c r="BT44">
        <v>64</v>
      </c>
      <c r="BU44">
        <v>118</v>
      </c>
      <c r="BV44">
        <v>163</v>
      </c>
      <c r="BW44">
        <v>219</v>
      </c>
      <c r="BX44">
        <v>194</v>
      </c>
      <c r="BY44">
        <v>184</v>
      </c>
      <c r="BZ44">
        <v>198</v>
      </c>
      <c r="CA44">
        <v>204</v>
      </c>
      <c r="CB44">
        <v>200</v>
      </c>
      <c r="CC44">
        <v>190</v>
      </c>
      <c r="CD44">
        <v>172</v>
      </c>
      <c r="CE44">
        <v>184</v>
      </c>
      <c r="CF44">
        <v>170</v>
      </c>
      <c r="CG44">
        <v>108</v>
      </c>
      <c r="CH44">
        <v>191</v>
      </c>
      <c r="CI44">
        <v>178</v>
      </c>
      <c r="CJ44">
        <v>174</v>
      </c>
      <c r="CK44">
        <v>156</v>
      </c>
      <c r="CL44">
        <v>141</v>
      </c>
      <c r="CM44">
        <v>166</v>
      </c>
      <c r="CN44">
        <v>150</v>
      </c>
      <c r="CO44">
        <v>135</v>
      </c>
      <c r="CP44">
        <v>125</v>
      </c>
      <c r="CQ44">
        <v>146</v>
      </c>
      <c r="CR44">
        <v>163</v>
      </c>
      <c r="CS44">
        <v>161</v>
      </c>
      <c r="CT44">
        <v>153</v>
      </c>
      <c r="CU44">
        <v>139</v>
      </c>
      <c r="CV44">
        <v>148</v>
      </c>
      <c r="CW44">
        <v>123</v>
      </c>
      <c r="CX44">
        <v>75</v>
      </c>
      <c r="CY44">
        <v>50</v>
      </c>
      <c r="CZ44">
        <v>65</v>
      </c>
      <c r="DA44">
        <v>48</v>
      </c>
      <c r="DB44">
        <v>38</v>
      </c>
      <c r="DC44">
        <v>41</v>
      </c>
      <c r="DD44">
        <v>53</v>
      </c>
      <c r="DE44">
        <v>42</v>
      </c>
      <c r="DF44">
        <v>64</v>
      </c>
      <c r="DG44">
        <v>32</v>
      </c>
      <c r="DH44">
        <v>28</v>
      </c>
      <c r="DI44">
        <v>27</v>
      </c>
      <c r="DJ44">
        <v>28</v>
      </c>
      <c r="DS44">
        <f t="shared" si="294"/>
        <v>19</v>
      </c>
      <c r="DT44">
        <f t="shared" si="295"/>
        <v>17</v>
      </c>
      <c r="DU44">
        <f t="shared" si="296"/>
        <v>15</v>
      </c>
      <c r="DV44">
        <f t="shared" si="297"/>
        <v>2</v>
      </c>
      <c r="DW44">
        <f t="shared" si="298"/>
        <v>23</v>
      </c>
      <c r="DX44">
        <f t="shared" si="299"/>
        <v>13</v>
      </c>
      <c r="DY44">
        <f t="shared" si="300"/>
        <v>47</v>
      </c>
      <c r="DZ44">
        <f t="shared" si="301"/>
        <v>62</v>
      </c>
      <c r="EA44">
        <f t="shared" si="302"/>
        <v>70</v>
      </c>
      <c r="EB44">
        <f t="shared" si="303"/>
        <v>42</v>
      </c>
      <c r="EC44">
        <f t="shared" si="304"/>
        <v>79</v>
      </c>
      <c r="ED44">
        <f t="shared" si="305"/>
        <v>88</v>
      </c>
      <c r="EE44">
        <f t="shared" si="306"/>
        <v>59</v>
      </c>
      <c r="EF44">
        <f t="shared" si="307"/>
        <v>40</v>
      </c>
      <c r="EG44">
        <f t="shared" si="308"/>
        <v>2</v>
      </c>
      <c r="EH44">
        <f t="shared" si="309"/>
        <v>10</v>
      </c>
      <c r="EI44">
        <f t="shared" si="310"/>
        <v>8</v>
      </c>
      <c r="EJ44">
        <f t="shared" si="311"/>
        <v>0</v>
      </c>
      <c r="EK44">
        <f t="shared" si="312"/>
        <v>23</v>
      </c>
      <c r="EL44">
        <f t="shared" si="313"/>
        <v>35</v>
      </c>
      <c r="EM44">
        <f t="shared" si="314"/>
        <v>35</v>
      </c>
      <c r="EN44">
        <f t="shared" si="315"/>
        <v>47</v>
      </c>
      <c r="EO44">
        <f t="shared" si="316"/>
        <v>28</v>
      </c>
      <c r="EP44">
        <f t="shared" si="317"/>
        <v>29</v>
      </c>
      <c r="EQ44">
        <f t="shared" si="318"/>
        <v>23</v>
      </c>
      <c r="ER44">
        <f t="shared" si="319"/>
        <v>46</v>
      </c>
      <c r="ES44">
        <f t="shared" si="320"/>
        <v>53</v>
      </c>
      <c r="ET44">
        <f t="shared" si="321"/>
        <v>12</v>
      </c>
      <c r="EU44">
        <f t="shared" si="322"/>
        <v>2</v>
      </c>
      <c r="EV44">
        <f t="shared" si="323"/>
        <v>8</v>
      </c>
      <c r="EW44">
        <f t="shared" si="324"/>
        <v>8</v>
      </c>
      <c r="EX44">
        <f t="shared" si="325"/>
        <v>7</v>
      </c>
      <c r="EY44">
        <f t="shared" si="326"/>
        <v>1</v>
      </c>
      <c r="EZ44">
        <f t="shared" si="327"/>
        <v>3</v>
      </c>
      <c r="FA44">
        <f t="shared" si="328"/>
        <v>1</v>
      </c>
      <c r="FB44">
        <f t="shared" si="329"/>
        <v>44</v>
      </c>
      <c r="FC44">
        <f t="shared" si="330"/>
        <v>84</v>
      </c>
      <c r="FD44">
        <f t="shared" si="331"/>
        <v>86</v>
      </c>
      <c r="FE44">
        <f t="shared" si="332"/>
        <v>49</v>
      </c>
      <c r="FF44">
        <f t="shared" si="333"/>
        <v>0</v>
      </c>
      <c r="FG44">
        <f t="shared" si="334"/>
        <v>41</v>
      </c>
      <c r="FH44">
        <f t="shared" si="335"/>
        <v>80</v>
      </c>
      <c r="FI44">
        <f t="shared" si="336"/>
        <v>102</v>
      </c>
      <c r="FJ44">
        <f t="shared" si="337"/>
        <v>115</v>
      </c>
      <c r="FK44">
        <f t="shared" si="338"/>
        <v>103</v>
      </c>
      <c r="FL44">
        <f t="shared" si="339"/>
        <v>81</v>
      </c>
      <c r="FM44">
        <f t="shared" si="340"/>
        <v>41</v>
      </c>
      <c r="FN44">
        <f t="shared" si="341"/>
        <v>54</v>
      </c>
      <c r="FO44">
        <f t="shared" si="342"/>
        <v>56</v>
      </c>
      <c r="FP44">
        <f t="shared" si="343"/>
        <v>53</v>
      </c>
      <c r="FQ44">
        <f t="shared" si="344"/>
        <v>27</v>
      </c>
      <c r="FR44">
        <f t="shared" si="345"/>
        <v>79</v>
      </c>
      <c r="FS44">
        <f t="shared" si="346"/>
        <v>84</v>
      </c>
      <c r="FT44">
        <f t="shared" si="347"/>
        <v>54</v>
      </c>
      <c r="FU44">
        <f t="shared" si="348"/>
        <v>23</v>
      </c>
      <c r="FV44">
        <f t="shared" si="349"/>
        <v>13</v>
      </c>
      <c r="FW44">
        <f t="shared" si="350"/>
        <v>19</v>
      </c>
      <c r="FX44">
        <f t="shared" si="351"/>
        <v>5</v>
      </c>
      <c r="FY44">
        <f t="shared" si="352"/>
        <v>20</v>
      </c>
      <c r="FZ44">
        <f t="shared" si="353"/>
        <v>33</v>
      </c>
      <c r="GA44">
        <f t="shared" si="354"/>
        <v>16</v>
      </c>
      <c r="GB44">
        <f t="shared" si="355"/>
        <v>24</v>
      </c>
      <c r="GC44">
        <f t="shared" si="356"/>
        <v>32</v>
      </c>
      <c r="GD44">
        <f t="shared" si="357"/>
        <v>25</v>
      </c>
      <c r="GE44">
        <f t="shared" si="358"/>
        <v>122</v>
      </c>
      <c r="GF44">
        <f t="shared" si="359"/>
        <v>229</v>
      </c>
      <c r="GG44">
        <f t="shared" si="360"/>
        <v>188</v>
      </c>
      <c r="GH44">
        <f t="shared" si="361"/>
        <v>91</v>
      </c>
      <c r="GI44">
        <f t="shared" si="362"/>
        <v>15</v>
      </c>
      <c r="GJ44">
        <f t="shared" si="363"/>
        <v>4</v>
      </c>
      <c r="GK44">
        <f t="shared" si="364"/>
        <v>43</v>
      </c>
      <c r="GL44">
        <f t="shared" si="365"/>
        <v>38</v>
      </c>
      <c r="GM44">
        <f t="shared" si="366"/>
        <v>38</v>
      </c>
      <c r="GN44">
        <f t="shared" si="367"/>
        <v>74</v>
      </c>
      <c r="GO44">
        <f t="shared" si="368"/>
        <v>67</v>
      </c>
      <c r="GP44">
        <f t="shared" si="369"/>
        <v>13</v>
      </c>
      <c r="GQ44">
        <f t="shared" si="370"/>
        <v>20</v>
      </c>
      <c r="GR44">
        <f t="shared" si="371"/>
        <v>51</v>
      </c>
      <c r="GS44">
        <f t="shared" si="372"/>
        <v>35</v>
      </c>
      <c r="GT44">
        <f t="shared" si="373"/>
        <v>28</v>
      </c>
      <c r="GU44">
        <f t="shared" si="374"/>
        <v>34</v>
      </c>
      <c r="GV44">
        <f t="shared" si="375"/>
        <v>47</v>
      </c>
      <c r="GW44">
        <f t="shared" si="376"/>
        <v>61</v>
      </c>
      <c r="GX44">
        <f t="shared" si="377"/>
        <v>43</v>
      </c>
      <c r="GY44">
        <f t="shared" si="378"/>
        <v>57</v>
      </c>
      <c r="GZ44">
        <f t="shared" si="379"/>
        <v>17</v>
      </c>
      <c r="HA44">
        <f t="shared" si="380"/>
        <v>17</v>
      </c>
      <c r="HB44">
        <f t="shared" si="381"/>
        <v>30</v>
      </c>
      <c r="HC44">
        <f t="shared" si="382"/>
        <v>54</v>
      </c>
      <c r="HD44">
        <f t="shared" si="383"/>
        <v>62</v>
      </c>
      <c r="HE44">
        <f t="shared" si="384"/>
        <v>80</v>
      </c>
      <c r="HF44">
        <f t="shared" si="385"/>
        <v>55</v>
      </c>
      <c r="HG44">
        <f t="shared" si="386"/>
        <v>11</v>
      </c>
      <c r="HH44">
        <f t="shared" si="387"/>
        <v>10</v>
      </c>
      <c r="HI44">
        <f t="shared" si="388"/>
        <v>33</v>
      </c>
      <c r="HJ44">
        <f t="shared" si="389"/>
        <v>15</v>
      </c>
      <c r="HK44">
        <f t="shared" si="390"/>
        <v>10</v>
      </c>
      <c r="HL44">
        <f t="shared" si="391"/>
        <v>4</v>
      </c>
      <c r="HT44">
        <f t="shared" si="392"/>
        <v>3</v>
      </c>
      <c r="HU44">
        <f t="shared" si="393"/>
        <v>1</v>
      </c>
      <c r="HV44">
        <f t="shared" si="394"/>
        <v>6</v>
      </c>
      <c r="HW44">
        <f t="shared" si="395"/>
        <v>13</v>
      </c>
      <c r="HX44">
        <f t="shared" si="396"/>
        <v>44</v>
      </c>
      <c r="HY44">
        <f t="shared" si="397"/>
        <v>82</v>
      </c>
      <c r="HZ44">
        <f t="shared" si="398"/>
        <v>85</v>
      </c>
      <c r="IA44">
        <f t="shared" si="399"/>
        <v>91</v>
      </c>
      <c r="IB44">
        <f t="shared" si="400"/>
        <v>17</v>
      </c>
      <c r="IC44">
        <f t="shared" si="401"/>
        <v>42</v>
      </c>
      <c r="ID44">
        <f t="shared" si="402"/>
        <v>57</v>
      </c>
      <c r="IE44">
        <f t="shared" si="403"/>
        <v>61</v>
      </c>
      <c r="IF44">
        <f t="shared" si="404"/>
        <v>37</v>
      </c>
      <c r="IG44">
        <f t="shared" si="405"/>
        <v>24</v>
      </c>
      <c r="IH44">
        <f t="shared" si="406"/>
        <v>18</v>
      </c>
      <c r="II44">
        <f t="shared" si="407"/>
        <v>10</v>
      </c>
      <c r="IJ44">
        <f t="shared" si="408"/>
        <v>64</v>
      </c>
      <c r="IK44">
        <f t="shared" si="409"/>
        <v>72</v>
      </c>
      <c r="IL44">
        <f t="shared" si="410"/>
        <v>110</v>
      </c>
      <c r="IM44">
        <f t="shared" si="411"/>
        <v>229</v>
      </c>
      <c r="IN44">
        <f t="shared" si="412"/>
        <v>206</v>
      </c>
      <c r="IO44">
        <f t="shared" si="413"/>
        <v>61</v>
      </c>
      <c r="IP44">
        <f t="shared" si="414"/>
        <v>35</v>
      </c>
      <c r="IQ44">
        <f t="shared" si="415"/>
        <v>83</v>
      </c>
      <c r="IR44">
        <f t="shared" si="416"/>
        <v>6</v>
      </c>
      <c r="IS44">
        <f t="shared" si="417"/>
        <v>69</v>
      </c>
      <c r="IT44">
        <f t="shared" si="418"/>
        <v>25</v>
      </c>
      <c r="IU44">
        <f t="shared" si="419"/>
        <v>7</v>
      </c>
      <c r="IV44">
        <f t="shared" si="420"/>
        <v>8</v>
      </c>
      <c r="IW44">
        <f t="shared" si="421"/>
        <v>1</v>
      </c>
      <c r="IX44">
        <f t="shared" si="422"/>
        <v>3</v>
      </c>
      <c r="IY44">
        <f t="shared" si="423"/>
        <v>4</v>
      </c>
      <c r="IZ44">
        <f t="shared" si="424"/>
        <v>15</v>
      </c>
      <c r="JA44">
        <f t="shared" si="425"/>
        <v>1</v>
      </c>
      <c r="JB44">
        <f t="shared" si="426"/>
        <v>10</v>
      </c>
      <c r="JC44">
        <f t="shared" si="427"/>
        <v>56</v>
      </c>
      <c r="JD44">
        <f t="shared" si="428"/>
        <v>164</v>
      </c>
      <c r="JE44">
        <f t="shared" si="429"/>
        <v>150</v>
      </c>
      <c r="JF44">
        <f t="shared" si="430"/>
        <v>116</v>
      </c>
      <c r="JG44">
        <f t="shared" si="431"/>
        <v>61</v>
      </c>
      <c r="JH44">
        <f t="shared" si="432"/>
        <v>21</v>
      </c>
      <c r="JI44">
        <f t="shared" si="433"/>
        <v>18</v>
      </c>
      <c r="JJ44">
        <f t="shared" si="434"/>
        <v>11</v>
      </c>
      <c r="JK44">
        <f t="shared" si="435"/>
        <v>56</v>
      </c>
      <c r="JL44">
        <f t="shared" si="436"/>
        <v>19</v>
      </c>
      <c r="JM44">
        <f t="shared" si="437"/>
        <v>39</v>
      </c>
      <c r="JN44">
        <f t="shared" si="438"/>
        <v>43</v>
      </c>
      <c r="JO44">
        <f t="shared" si="439"/>
        <v>18</v>
      </c>
      <c r="JP44">
        <f t="shared" si="440"/>
        <v>7</v>
      </c>
      <c r="JQ44">
        <f t="shared" si="441"/>
        <v>26</v>
      </c>
      <c r="JR44">
        <f t="shared" si="442"/>
        <v>103</v>
      </c>
      <c r="JS44">
        <f t="shared" si="443"/>
        <v>155</v>
      </c>
      <c r="JT44">
        <f t="shared" si="444"/>
        <v>110</v>
      </c>
      <c r="JU44">
        <f t="shared" si="445"/>
        <v>134</v>
      </c>
      <c r="JV44">
        <f t="shared" si="446"/>
        <v>112</v>
      </c>
      <c r="JW44">
        <f t="shared" si="447"/>
        <v>17</v>
      </c>
      <c r="JX44">
        <f t="shared" si="448"/>
        <v>192</v>
      </c>
      <c r="JY44">
        <f t="shared" si="449"/>
        <v>274</v>
      </c>
      <c r="JZ44">
        <f t="shared" si="450"/>
        <v>275</v>
      </c>
      <c r="KA44">
        <f t="shared" si="451"/>
        <v>90</v>
      </c>
      <c r="KB44">
        <f t="shared" si="452"/>
        <v>62</v>
      </c>
      <c r="KC44">
        <f t="shared" si="453"/>
        <v>19</v>
      </c>
      <c r="KD44">
        <f t="shared" si="454"/>
        <v>36</v>
      </c>
      <c r="KE44">
        <f t="shared" si="455"/>
        <v>56</v>
      </c>
      <c r="KF44">
        <f t="shared" si="456"/>
        <v>102</v>
      </c>
      <c r="KG44">
        <f t="shared" si="457"/>
        <v>98</v>
      </c>
      <c r="KH44">
        <f t="shared" si="458"/>
        <v>20</v>
      </c>
      <c r="KI44">
        <f t="shared" si="459"/>
        <v>76</v>
      </c>
      <c r="KJ44">
        <f t="shared" si="460"/>
        <v>39</v>
      </c>
      <c r="KK44">
        <f t="shared" si="461"/>
        <v>19</v>
      </c>
      <c r="KL44">
        <f t="shared" si="462"/>
        <v>45</v>
      </c>
      <c r="KM44">
        <f t="shared" si="463"/>
        <v>4</v>
      </c>
      <c r="KN44">
        <f t="shared" si="464"/>
        <v>57</v>
      </c>
      <c r="KO44">
        <f t="shared" si="465"/>
        <v>139</v>
      </c>
      <c r="KP44">
        <f t="shared" si="466"/>
        <v>16</v>
      </c>
      <c r="KQ44">
        <f t="shared" si="467"/>
        <v>66</v>
      </c>
      <c r="KR44">
        <f t="shared" si="468"/>
        <v>49</v>
      </c>
      <c r="KS44">
        <f t="shared" si="469"/>
        <v>54</v>
      </c>
      <c r="KT44">
        <f t="shared" si="470"/>
        <v>19</v>
      </c>
      <c r="KU44">
        <f t="shared" si="471"/>
        <v>96</v>
      </c>
      <c r="KV44">
        <f t="shared" si="472"/>
        <v>94</v>
      </c>
      <c r="KW44">
        <f t="shared" si="473"/>
        <v>20</v>
      </c>
      <c r="KX44">
        <f t="shared" si="474"/>
        <v>54</v>
      </c>
      <c r="KY44">
        <f t="shared" si="475"/>
        <v>63</v>
      </c>
      <c r="KZ44">
        <f t="shared" si="476"/>
        <v>46</v>
      </c>
      <c r="LA44">
        <f t="shared" si="477"/>
        <v>63</v>
      </c>
      <c r="LB44">
        <f t="shared" si="478"/>
        <v>233</v>
      </c>
      <c r="LC44">
        <f t="shared" si="479"/>
        <v>191</v>
      </c>
      <c r="LD44">
        <f t="shared" si="480"/>
        <v>26</v>
      </c>
      <c r="LE44">
        <f t="shared" si="481"/>
        <v>4</v>
      </c>
      <c r="LF44">
        <f t="shared" si="482"/>
        <v>38</v>
      </c>
      <c r="LG44">
        <f t="shared" si="483"/>
        <v>36</v>
      </c>
      <c r="LH44">
        <f t="shared" si="484"/>
        <v>64</v>
      </c>
      <c r="LI44">
        <f t="shared" si="485"/>
        <v>8</v>
      </c>
      <c r="LJ44">
        <f t="shared" si="486"/>
        <v>28</v>
      </c>
      <c r="LK44">
        <f t="shared" si="487"/>
        <v>48</v>
      </c>
      <c r="LL44">
        <f t="shared" si="488"/>
        <v>24</v>
      </c>
      <c r="LM44">
        <f t="shared" si="489"/>
        <v>6</v>
      </c>
      <c r="LU44">
        <f t="shared" si="490"/>
        <v>19</v>
      </c>
      <c r="LV44">
        <f t="shared" si="491"/>
        <v>17</v>
      </c>
      <c r="LW44">
        <f t="shared" si="492"/>
        <v>16</v>
      </c>
      <c r="LX44">
        <f t="shared" si="493"/>
        <v>13</v>
      </c>
      <c r="LY44">
        <f t="shared" si="494"/>
        <v>50</v>
      </c>
      <c r="LZ44">
        <f t="shared" si="495"/>
        <v>83</v>
      </c>
      <c r="MA44">
        <f t="shared" si="496"/>
        <v>97</v>
      </c>
      <c r="MB44">
        <f t="shared" si="497"/>
        <v>110</v>
      </c>
      <c r="MC44">
        <f t="shared" si="498"/>
        <v>72</v>
      </c>
      <c r="MD44">
        <f t="shared" si="499"/>
        <v>59</v>
      </c>
      <c r="ME44">
        <f t="shared" si="500"/>
        <v>97</v>
      </c>
      <c r="MF44">
        <f t="shared" si="501"/>
        <v>107</v>
      </c>
      <c r="MG44">
        <f t="shared" si="502"/>
        <v>70</v>
      </c>
      <c r="MH44">
        <f t="shared" si="503"/>
        <v>47</v>
      </c>
      <c r="MI44">
        <f t="shared" si="504"/>
        <v>18</v>
      </c>
      <c r="MJ44">
        <f t="shared" si="505"/>
        <v>14</v>
      </c>
      <c r="MK44">
        <f t="shared" si="506"/>
        <v>64</v>
      </c>
      <c r="ML44">
        <f t="shared" si="507"/>
        <v>72</v>
      </c>
      <c r="MM44">
        <f t="shared" si="508"/>
        <v>112</v>
      </c>
      <c r="MN44">
        <f t="shared" si="509"/>
        <v>232</v>
      </c>
      <c r="MO44">
        <f t="shared" si="510"/>
        <v>209</v>
      </c>
      <c r="MP44">
        <f t="shared" si="511"/>
        <v>77</v>
      </c>
      <c r="MQ44">
        <f t="shared" si="512"/>
        <v>45</v>
      </c>
      <c r="MR44">
        <f t="shared" si="513"/>
        <v>88</v>
      </c>
      <c r="MS44">
        <f t="shared" si="514"/>
        <v>24</v>
      </c>
      <c r="MT44">
        <f t="shared" si="515"/>
        <v>83</v>
      </c>
      <c r="MU44">
        <f t="shared" si="516"/>
        <v>59</v>
      </c>
      <c r="MV44">
        <f t="shared" si="517"/>
        <v>14</v>
      </c>
      <c r="MW44">
        <f t="shared" si="518"/>
        <v>8</v>
      </c>
      <c r="MX44">
        <f t="shared" si="519"/>
        <v>8</v>
      </c>
      <c r="MY44">
        <f t="shared" si="520"/>
        <v>9</v>
      </c>
      <c r="MZ44">
        <f t="shared" si="521"/>
        <v>8</v>
      </c>
      <c r="NA44">
        <f t="shared" si="522"/>
        <v>15</v>
      </c>
      <c r="NB44">
        <f t="shared" si="523"/>
        <v>3</v>
      </c>
      <c r="NC44">
        <f t="shared" si="524"/>
        <v>10</v>
      </c>
      <c r="ND44">
        <f t="shared" si="525"/>
        <v>71</v>
      </c>
      <c r="NE44">
        <f t="shared" si="526"/>
        <v>184</v>
      </c>
      <c r="NF44">
        <f t="shared" si="527"/>
        <v>173</v>
      </c>
      <c r="NG44">
        <f t="shared" si="528"/>
        <v>126</v>
      </c>
      <c r="NH44">
        <f t="shared" si="529"/>
        <v>61</v>
      </c>
      <c r="NI44">
        <f t="shared" si="530"/>
        <v>46</v>
      </c>
      <c r="NJ44">
        <f t="shared" si="531"/>
        <v>82</v>
      </c>
      <c r="NK44">
        <f t="shared" si="532"/>
        <v>103</v>
      </c>
      <c r="NL44">
        <f t="shared" si="533"/>
        <v>128</v>
      </c>
      <c r="NM44">
        <f t="shared" si="534"/>
        <v>105</v>
      </c>
      <c r="NN44">
        <f t="shared" si="535"/>
        <v>90</v>
      </c>
      <c r="NO44">
        <f t="shared" si="536"/>
        <v>59</v>
      </c>
      <c r="NP44">
        <f t="shared" si="537"/>
        <v>57</v>
      </c>
      <c r="NQ44">
        <f t="shared" si="538"/>
        <v>56</v>
      </c>
      <c r="NR44">
        <f t="shared" si="539"/>
        <v>59</v>
      </c>
      <c r="NS44">
        <f t="shared" si="540"/>
        <v>106</v>
      </c>
      <c r="NT44">
        <f t="shared" si="541"/>
        <v>174</v>
      </c>
      <c r="NU44">
        <f t="shared" si="542"/>
        <v>138</v>
      </c>
      <c r="NV44">
        <f t="shared" si="543"/>
        <v>144</v>
      </c>
      <c r="NW44">
        <f t="shared" si="544"/>
        <v>114</v>
      </c>
      <c r="NX44">
        <f t="shared" si="545"/>
        <v>21</v>
      </c>
      <c r="NY44">
        <f t="shared" si="546"/>
        <v>193</v>
      </c>
      <c r="NZ44">
        <f t="shared" si="547"/>
        <v>274</v>
      </c>
      <c r="OA44">
        <f t="shared" si="548"/>
        <v>276</v>
      </c>
      <c r="OB44">
        <f t="shared" si="549"/>
        <v>96</v>
      </c>
      <c r="OC44">
        <f t="shared" si="550"/>
        <v>64</v>
      </c>
      <c r="OD44">
        <f t="shared" si="551"/>
        <v>31</v>
      </c>
      <c r="OE44">
        <f t="shared" si="552"/>
        <v>48</v>
      </c>
      <c r="OF44">
        <f t="shared" si="553"/>
        <v>61</v>
      </c>
      <c r="OG44">
        <f t="shared" si="554"/>
        <v>159</v>
      </c>
      <c r="OH44">
        <f t="shared" si="555"/>
        <v>249</v>
      </c>
      <c r="OI44">
        <f t="shared" si="556"/>
        <v>189</v>
      </c>
      <c r="OJ44">
        <f t="shared" si="557"/>
        <v>119</v>
      </c>
      <c r="OK44">
        <f t="shared" si="558"/>
        <v>42</v>
      </c>
      <c r="OL44">
        <f t="shared" si="559"/>
        <v>19</v>
      </c>
      <c r="OM44">
        <f t="shared" si="560"/>
        <v>62</v>
      </c>
      <c r="ON44">
        <f t="shared" si="561"/>
        <v>38</v>
      </c>
      <c r="OO44">
        <f t="shared" si="562"/>
        <v>69</v>
      </c>
      <c r="OP44">
        <f t="shared" si="563"/>
        <v>157</v>
      </c>
      <c r="OQ44">
        <f t="shared" si="564"/>
        <v>69</v>
      </c>
      <c r="OR44">
        <f t="shared" si="565"/>
        <v>67</v>
      </c>
      <c r="OS44">
        <f t="shared" si="566"/>
        <v>53</v>
      </c>
      <c r="OT44">
        <f t="shared" si="567"/>
        <v>74</v>
      </c>
      <c r="OU44">
        <f t="shared" si="568"/>
        <v>40</v>
      </c>
      <c r="OV44">
        <f t="shared" si="569"/>
        <v>100</v>
      </c>
      <c r="OW44">
        <f t="shared" si="570"/>
        <v>100</v>
      </c>
      <c r="OX44">
        <f t="shared" si="571"/>
        <v>51</v>
      </c>
      <c r="OY44">
        <f t="shared" si="572"/>
        <v>81</v>
      </c>
      <c r="OZ44">
        <f t="shared" si="573"/>
        <v>76</v>
      </c>
      <c r="PA44">
        <f t="shared" si="574"/>
        <v>73</v>
      </c>
      <c r="PB44">
        <f t="shared" si="575"/>
        <v>65</v>
      </c>
      <c r="PC44">
        <f t="shared" si="576"/>
        <v>234</v>
      </c>
      <c r="PD44">
        <f t="shared" si="577"/>
        <v>193</v>
      </c>
      <c r="PE44">
        <f t="shared" si="578"/>
        <v>60</v>
      </c>
      <c r="PF44">
        <f t="shared" si="579"/>
        <v>62</v>
      </c>
      <c r="PG44">
        <f t="shared" si="580"/>
        <v>89</v>
      </c>
      <c r="PH44">
        <f t="shared" si="581"/>
        <v>66</v>
      </c>
      <c r="PI44">
        <f t="shared" si="582"/>
        <v>65</v>
      </c>
      <c r="PJ44">
        <f t="shared" si="583"/>
        <v>13</v>
      </c>
      <c r="PK44">
        <f t="shared" si="584"/>
        <v>43</v>
      </c>
      <c r="PL44">
        <f t="shared" si="585"/>
        <v>50</v>
      </c>
      <c r="PM44">
        <f t="shared" si="586"/>
        <v>26</v>
      </c>
      <c r="PN44">
        <f t="shared" si="587"/>
        <v>7</v>
      </c>
    </row>
    <row r="45" spans="15:430" ht="28.35" customHeight="1" x14ac:dyDescent="0.15">
      <c r="O45">
        <v>138</v>
      </c>
      <c r="P45">
        <v>137</v>
      </c>
      <c r="Q45">
        <v>137</v>
      </c>
      <c r="R45">
        <v>139</v>
      </c>
      <c r="S45">
        <v>140</v>
      </c>
      <c r="T45">
        <v>144</v>
      </c>
      <c r="U45">
        <v>135</v>
      </c>
      <c r="V45">
        <v>110</v>
      </c>
      <c r="W45">
        <v>134</v>
      </c>
      <c r="X45">
        <v>148</v>
      </c>
      <c r="Y45">
        <v>124</v>
      </c>
      <c r="Z45">
        <v>132</v>
      </c>
      <c r="AA45">
        <v>143</v>
      </c>
      <c r="AB45">
        <v>169</v>
      </c>
      <c r="AC45">
        <v>170</v>
      </c>
      <c r="AD45">
        <v>167</v>
      </c>
      <c r="AE45">
        <v>194</v>
      </c>
      <c r="AF45">
        <v>176</v>
      </c>
      <c r="AG45">
        <v>169</v>
      </c>
      <c r="AH45">
        <v>150</v>
      </c>
      <c r="AI45">
        <v>111</v>
      </c>
      <c r="AJ45">
        <v>110</v>
      </c>
      <c r="AK45">
        <v>61</v>
      </c>
      <c r="AL45">
        <v>50</v>
      </c>
      <c r="AM45">
        <v>39</v>
      </c>
      <c r="AN45">
        <v>29</v>
      </c>
      <c r="AO45">
        <v>63</v>
      </c>
      <c r="AP45">
        <v>60</v>
      </c>
      <c r="AQ45">
        <v>55</v>
      </c>
      <c r="AR45">
        <v>47</v>
      </c>
      <c r="AS45">
        <v>48</v>
      </c>
      <c r="AT45">
        <v>50</v>
      </c>
      <c r="AU45">
        <v>50</v>
      </c>
      <c r="AV45">
        <v>47</v>
      </c>
      <c r="AW45">
        <v>48</v>
      </c>
      <c r="AX45">
        <v>46</v>
      </c>
      <c r="AY45">
        <v>46</v>
      </c>
      <c r="AZ45">
        <v>51</v>
      </c>
      <c r="BA45">
        <v>78</v>
      </c>
      <c r="BB45">
        <v>120</v>
      </c>
      <c r="BC45">
        <v>133</v>
      </c>
      <c r="BD45">
        <v>152</v>
      </c>
      <c r="BE45">
        <v>159</v>
      </c>
      <c r="BF45">
        <v>141</v>
      </c>
      <c r="BG45">
        <v>157</v>
      </c>
      <c r="BH45">
        <v>180</v>
      </c>
      <c r="BI45">
        <v>162</v>
      </c>
      <c r="BJ45">
        <v>164</v>
      </c>
      <c r="BK45">
        <v>172</v>
      </c>
      <c r="BL45">
        <v>170</v>
      </c>
      <c r="BM45">
        <v>172</v>
      </c>
      <c r="BN45">
        <v>163</v>
      </c>
      <c r="BO45">
        <v>115</v>
      </c>
      <c r="BP45">
        <v>100</v>
      </c>
      <c r="BQ45">
        <v>94</v>
      </c>
      <c r="BR45">
        <v>61</v>
      </c>
      <c r="BS45">
        <v>53</v>
      </c>
      <c r="BT45">
        <v>83</v>
      </c>
      <c r="BU45">
        <v>132</v>
      </c>
      <c r="BV45">
        <v>155</v>
      </c>
      <c r="BW45">
        <v>199</v>
      </c>
      <c r="BX45">
        <v>201</v>
      </c>
      <c r="BY45">
        <v>191</v>
      </c>
      <c r="BZ45">
        <v>191</v>
      </c>
      <c r="CA45">
        <v>203</v>
      </c>
      <c r="CB45">
        <v>200</v>
      </c>
      <c r="CC45">
        <v>194</v>
      </c>
      <c r="CD45">
        <v>194</v>
      </c>
      <c r="CE45">
        <v>176</v>
      </c>
      <c r="CF45">
        <v>166</v>
      </c>
      <c r="CG45">
        <v>191</v>
      </c>
      <c r="CH45">
        <v>188</v>
      </c>
      <c r="CI45">
        <v>188</v>
      </c>
      <c r="CJ45">
        <v>183</v>
      </c>
      <c r="CK45">
        <v>132</v>
      </c>
      <c r="CL45">
        <v>124</v>
      </c>
      <c r="CM45">
        <v>165</v>
      </c>
      <c r="CN45">
        <v>159</v>
      </c>
      <c r="CO45">
        <v>143</v>
      </c>
      <c r="CP45">
        <v>132</v>
      </c>
      <c r="CQ45">
        <v>146</v>
      </c>
      <c r="CR45">
        <v>167</v>
      </c>
      <c r="CS45">
        <v>162</v>
      </c>
      <c r="CT45">
        <v>170</v>
      </c>
      <c r="CU45">
        <v>148</v>
      </c>
      <c r="CV45">
        <v>133</v>
      </c>
      <c r="CW45">
        <v>141</v>
      </c>
      <c r="CX45">
        <v>151</v>
      </c>
      <c r="CY45">
        <v>77</v>
      </c>
      <c r="CZ45">
        <v>55</v>
      </c>
      <c r="DA45">
        <v>73</v>
      </c>
      <c r="DB45">
        <v>84</v>
      </c>
      <c r="DC45">
        <v>87</v>
      </c>
      <c r="DD45">
        <v>50</v>
      </c>
      <c r="DE45">
        <v>37</v>
      </c>
      <c r="DF45">
        <v>34</v>
      </c>
      <c r="DG45">
        <v>30</v>
      </c>
      <c r="DH45">
        <v>30</v>
      </c>
      <c r="DI45">
        <v>28</v>
      </c>
      <c r="DJ45">
        <v>27</v>
      </c>
      <c r="DS45">
        <f t="shared" si="294"/>
        <v>10</v>
      </c>
      <c r="DT45">
        <f t="shared" si="295"/>
        <v>2</v>
      </c>
      <c r="DU45">
        <f t="shared" si="296"/>
        <v>7</v>
      </c>
      <c r="DV45">
        <f t="shared" si="297"/>
        <v>0</v>
      </c>
      <c r="DW45">
        <f t="shared" si="298"/>
        <v>24</v>
      </c>
      <c r="DX45">
        <f t="shared" si="299"/>
        <v>32</v>
      </c>
      <c r="DY45">
        <f t="shared" si="300"/>
        <v>33</v>
      </c>
      <c r="DZ45">
        <f t="shared" si="301"/>
        <v>4</v>
      </c>
      <c r="EA45">
        <f t="shared" si="302"/>
        <v>43</v>
      </c>
      <c r="EB45">
        <f t="shared" si="303"/>
        <v>38</v>
      </c>
      <c r="EC45">
        <f t="shared" si="304"/>
        <v>65</v>
      </c>
      <c r="ED45">
        <f t="shared" si="305"/>
        <v>29</v>
      </c>
      <c r="EE45">
        <f t="shared" si="306"/>
        <v>45</v>
      </c>
      <c r="EF45">
        <f t="shared" si="307"/>
        <v>21</v>
      </c>
      <c r="EG45">
        <f t="shared" si="308"/>
        <v>24</v>
      </c>
      <c r="EH45">
        <f t="shared" si="309"/>
        <v>9</v>
      </c>
      <c r="EI45">
        <f t="shared" si="310"/>
        <v>1</v>
      </c>
      <c r="EJ45">
        <f t="shared" si="311"/>
        <v>11</v>
      </c>
      <c r="EK45">
        <f t="shared" si="312"/>
        <v>12</v>
      </c>
      <c r="EL45">
        <f t="shared" si="313"/>
        <v>38</v>
      </c>
      <c r="EM45">
        <f t="shared" si="314"/>
        <v>56</v>
      </c>
      <c r="EN45">
        <f t="shared" si="315"/>
        <v>37</v>
      </c>
      <c r="EO45">
        <f t="shared" si="316"/>
        <v>2</v>
      </c>
      <c r="EP45">
        <f t="shared" si="317"/>
        <v>5</v>
      </c>
      <c r="EQ45">
        <f t="shared" si="318"/>
        <v>4</v>
      </c>
      <c r="ER45">
        <f t="shared" si="319"/>
        <v>18</v>
      </c>
      <c r="ES45">
        <f t="shared" si="320"/>
        <v>13</v>
      </c>
      <c r="ET45">
        <f t="shared" si="321"/>
        <v>20</v>
      </c>
      <c r="EU45">
        <f t="shared" si="322"/>
        <v>4</v>
      </c>
      <c r="EV45">
        <f t="shared" si="323"/>
        <v>2</v>
      </c>
      <c r="EW45">
        <f t="shared" si="324"/>
        <v>3</v>
      </c>
      <c r="EX45">
        <f t="shared" si="325"/>
        <v>1</v>
      </c>
      <c r="EY45">
        <f t="shared" si="326"/>
        <v>7</v>
      </c>
      <c r="EZ45">
        <f t="shared" si="327"/>
        <v>11</v>
      </c>
      <c r="FA45">
        <f t="shared" si="328"/>
        <v>12</v>
      </c>
      <c r="FB45">
        <f t="shared" si="329"/>
        <v>23</v>
      </c>
      <c r="FC45">
        <f t="shared" si="330"/>
        <v>61</v>
      </c>
      <c r="FD45">
        <f t="shared" si="331"/>
        <v>54</v>
      </c>
      <c r="FE45">
        <f t="shared" si="332"/>
        <v>67</v>
      </c>
      <c r="FF45">
        <f t="shared" si="333"/>
        <v>5</v>
      </c>
      <c r="FG45">
        <f t="shared" si="334"/>
        <v>8</v>
      </c>
      <c r="FH45">
        <f t="shared" si="335"/>
        <v>52</v>
      </c>
      <c r="FI45">
        <f t="shared" si="336"/>
        <v>27</v>
      </c>
      <c r="FJ45">
        <f t="shared" si="337"/>
        <v>52</v>
      </c>
      <c r="FK45">
        <f t="shared" si="338"/>
        <v>45</v>
      </c>
      <c r="FL45">
        <f t="shared" si="339"/>
        <v>29</v>
      </c>
      <c r="FM45">
        <f t="shared" si="340"/>
        <v>2</v>
      </c>
      <c r="FN45">
        <f t="shared" si="341"/>
        <v>2</v>
      </c>
      <c r="FO45">
        <f t="shared" si="342"/>
        <v>23</v>
      </c>
      <c r="FP45">
        <f t="shared" si="343"/>
        <v>5</v>
      </c>
      <c r="FQ45">
        <f t="shared" si="344"/>
        <v>11</v>
      </c>
      <c r="FR45">
        <f t="shared" si="345"/>
        <v>19</v>
      </c>
      <c r="FS45">
        <f t="shared" si="346"/>
        <v>39</v>
      </c>
      <c r="FT45">
        <f t="shared" si="347"/>
        <v>72</v>
      </c>
      <c r="FU45">
        <f t="shared" si="348"/>
        <v>95</v>
      </c>
      <c r="FV45">
        <f t="shared" si="349"/>
        <v>53</v>
      </c>
      <c r="FW45">
        <f t="shared" si="350"/>
        <v>15</v>
      </c>
      <c r="FX45">
        <f t="shared" si="351"/>
        <v>15</v>
      </c>
      <c r="FY45">
        <f t="shared" si="352"/>
        <v>39</v>
      </c>
      <c r="FZ45">
        <f t="shared" si="353"/>
        <v>20</v>
      </c>
      <c r="GA45">
        <f t="shared" si="354"/>
        <v>9</v>
      </c>
      <c r="GB45">
        <f t="shared" si="355"/>
        <v>15</v>
      </c>
      <c r="GC45">
        <f t="shared" si="356"/>
        <v>15</v>
      </c>
      <c r="GD45">
        <f t="shared" si="357"/>
        <v>31</v>
      </c>
      <c r="GE45">
        <f t="shared" si="358"/>
        <v>8</v>
      </c>
      <c r="GF45">
        <f t="shared" si="359"/>
        <v>23</v>
      </c>
      <c r="GG45">
        <f t="shared" si="360"/>
        <v>30</v>
      </c>
      <c r="GH45">
        <f t="shared" si="361"/>
        <v>43</v>
      </c>
      <c r="GI45">
        <f t="shared" si="362"/>
        <v>100</v>
      </c>
      <c r="GJ45">
        <f t="shared" si="363"/>
        <v>102</v>
      </c>
      <c r="GK45">
        <f t="shared" si="364"/>
        <v>82</v>
      </c>
      <c r="GL45">
        <f t="shared" si="365"/>
        <v>14</v>
      </c>
      <c r="GM45">
        <f t="shared" si="366"/>
        <v>29</v>
      </c>
      <c r="GN45">
        <f t="shared" si="367"/>
        <v>36</v>
      </c>
      <c r="GO45">
        <f t="shared" si="368"/>
        <v>74</v>
      </c>
      <c r="GP45">
        <f t="shared" si="369"/>
        <v>56</v>
      </c>
      <c r="GQ45">
        <f t="shared" si="370"/>
        <v>64</v>
      </c>
      <c r="GR45">
        <f t="shared" si="371"/>
        <v>33</v>
      </c>
      <c r="GS45">
        <f t="shared" si="372"/>
        <v>26</v>
      </c>
      <c r="GT45">
        <f t="shared" si="373"/>
        <v>14</v>
      </c>
      <c r="GU45">
        <f t="shared" si="374"/>
        <v>15</v>
      </c>
      <c r="GV45">
        <f t="shared" si="375"/>
        <v>18</v>
      </c>
      <c r="GW45">
        <f t="shared" si="376"/>
        <v>46</v>
      </c>
      <c r="GX45">
        <f t="shared" si="377"/>
        <v>48</v>
      </c>
      <c r="GY45">
        <f t="shared" si="378"/>
        <v>21</v>
      </c>
      <c r="GZ45">
        <f t="shared" si="379"/>
        <v>68</v>
      </c>
      <c r="HA45">
        <f t="shared" si="380"/>
        <v>157</v>
      </c>
      <c r="HB45">
        <f t="shared" si="381"/>
        <v>191</v>
      </c>
      <c r="HC45">
        <f t="shared" si="382"/>
        <v>121</v>
      </c>
      <c r="HD45">
        <f t="shared" si="383"/>
        <v>59</v>
      </c>
      <c r="HE45">
        <f t="shared" si="384"/>
        <v>140</v>
      </c>
      <c r="HF45">
        <f t="shared" si="385"/>
        <v>123</v>
      </c>
      <c r="HG45">
        <f t="shared" si="386"/>
        <v>97</v>
      </c>
      <c r="HH45">
        <f t="shared" si="387"/>
        <v>44</v>
      </c>
      <c r="HI45">
        <f t="shared" si="388"/>
        <v>33</v>
      </c>
      <c r="HJ45">
        <f t="shared" si="389"/>
        <v>35</v>
      </c>
      <c r="HK45">
        <f t="shared" si="390"/>
        <v>1</v>
      </c>
      <c r="HL45">
        <f t="shared" si="391"/>
        <v>2</v>
      </c>
      <c r="HT45">
        <f t="shared" si="392"/>
        <v>3</v>
      </c>
      <c r="HU45">
        <f t="shared" si="393"/>
        <v>5</v>
      </c>
      <c r="HV45">
        <f t="shared" si="394"/>
        <v>1</v>
      </c>
      <c r="HW45">
        <f t="shared" si="395"/>
        <v>20</v>
      </c>
      <c r="HX45">
        <f t="shared" si="396"/>
        <v>11</v>
      </c>
      <c r="HY45">
        <f t="shared" si="397"/>
        <v>79</v>
      </c>
      <c r="HZ45">
        <f t="shared" si="398"/>
        <v>3</v>
      </c>
      <c r="IA45">
        <f t="shared" si="399"/>
        <v>83</v>
      </c>
      <c r="IB45">
        <f t="shared" si="400"/>
        <v>35</v>
      </c>
      <c r="IC45">
        <f t="shared" si="401"/>
        <v>76</v>
      </c>
      <c r="ID45">
        <f t="shared" si="402"/>
        <v>34</v>
      </c>
      <c r="IE45">
        <f t="shared" si="403"/>
        <v>7</v>
      </c>
      <c r="IF45">
        <f t="shared" si="404"/>
        <v>80</v>
      </c>
      <c r="IG45">
        <f t="shared" si="405"/>
        <v>21</v>
      </c>
      <c r="IH45">
        <f t="shared" si="406"/>
        <v>9</v>
      </c>
      <c r="II45">
        <f t="shared" si="407"/>
        <v>17</v>
      </c>
      <c r="IJ45">
        <f t="shared" si="408"/>
        <v>59</v>
      </c>
      <c r="IK45">
        <f t="shared" si="409"/>
        <v>66</v>
      </c>
      <c r="IL45">
        <f t="shared" si="410"/>
        <v>91</v>
      </c>
      <c r="IM45">
        <f t="shared" si="411"/>
        <v>174</v>
      </c>
      <c r="IN45">
        <f t="shared" si="412"/>
        <v>221</v>
      </c>
      <c r="IO45">
        <f t="shared" si="413"/>
        <v>124</v>
      </c>
      <c r="IP45">
        <f t="shared" si="414"/>
        <v>43</v>
      </c>
      <c r="IQ45">
        <f t="shared" si="415"/>
        <v>66</v>
      </c>
      <c r="IR45">
        <f t="shared" si="416"/>
        <v>14</v>
      </c>
      <c r="IS45">
        <f t="shared" si="417"/>
        <v>73</v>
      </c>
      <c r="IT45">
        <f t="shared" si="418"/>
        <v>25</v>
      </c>
      <c r="IU45">
        <f t="shared" si="419"/>
        <v>20</v>
      </c>
      <c r="IV45">
        <f t="shared" si="420"/>
        <v>20</v>
      </c>
      <c r="IW45">
        <f t="shared" si="421"/>
        <v>5</v>
      </c>
      <c r="IX45">
        <f t="shared" si="422"/>
        <v>0</v>
      </c>
      <c r="IY45">
        <f t="shared" si="423"/>
        <v>12</v>
      </c>
      <c r="IZ45">
        <f t="shared" si="424"/>
        <v>7</v>
      </c>
      <c r="JA45">
        <f t="shared" si="425"/>
        <v>7</v>
      </c>
      <c r="JB45">
        <f t="shared" si="426"/>
        <v>2</v>
      </c>
      <c r="JC45">
        <f t="shared" si="427"/>
        <v>13</v>
      </c>
      <c r="JD45">
        <f t="shared" si="428"/>
        <v>129</v>
      </c>
      <c r="JE45">
        <f t="shared" si="429"/>
        <v>165</v>
      </c>
      <c r="JF45">
        <f t="shared" si="430"/>
        <v>162</v>
      </c>
      <c r="JG45">
        <f t="shared" si="431"/>
        <v>90</v>
      </c>
      <c r="JH45">
        <f t="shared" si="432"/>
        <v>60</v>
      </c>
      <c r="JI45">
        <f t="shared" si="433"/>
        <v>44</v>
      </c>
      <c r="JJ45">
        <f t="shared" si="434"/>
        <v>18</v>
      </c>
      <c r="JK45">
        <f t="shared" si="435"/>
        <v>20</v>
      </c>
      <c r="JL45">
        <f t="shared" si="436"/>
        <v>20</v>
      </c>
      <c r="JM45">
        <f t="shared" si="437"/>
        <v>13</v>
      </c>
      <c r="JN45">
        <f t="shared" si="438"/>
        <v>1</v>
      </c>
      <c r="JO45">
        <f t="shared" si="439"/>
        <v>29</v>
      </c>
      <c r="JP45">
        <f t="shared" si="440"/>
        <v>13</v>
      </c>
      <c r="JQ45">
        <f t="shared" si="441"/>
        <v>32</v>
      </c>
      <c r="JR45">
        <f t="shared" si="442"/>
        <v>157</v>
      </c>
      <c r="JS45">
        <f t="shared" si="443"/>
        <v>182</v>
      </c>
      <c r="JT45">
        <f t="shared" si="444"/>
        <v>116</v>
      </c>
      <c r="JU45">
        <f t="shared" si="445"/>
        <v>134</v>
      </c>
      <c r="JV45">
        <f t="shared" si="446"/>
        <v>93</v>
      </c>
      <c r="JW45">
        <f t="shared" si="447"/>
        <v>44</v>
      </c>
      <c r="JX45">
        <f t="shared" si="448"/>
        <v>227</v>
      </c>
      <c r="JY45">
        <f t="shared" si="449"/>
        <v>250</v>
      </c>
      <c r="JZ45">
        <f t="shared" si="450"/>
        <v>249</v>
      </c>
      <c r="KA45">
        <f t="shared" si="451"/>
        <v>143</v>
      </c>
      <c r="KB45">
        <f t="shared" si="452"/>
        <v>45</v>
      </c>
      <c r="KC45">
        <f t="shared" si="453"/>
        <v>35</v>
      </c>
      <c r="KD45">
        <f t="shared" si="454"/>
        <v>28</v>
      </c>
      <c r="KE45">
        <f t="shared" si="455"/>
        <v>24</v>
      </c>
      <c r="KF45">
        <f t="shared" si="456"/>
        <v>17</v>
      </c>
      <c r="KG45">
        <f t="shared" si="457"/>
        <v>39</v>
      </c>
      <c r="KH45">
        <f t="shared" si="458"/>
        <v>35</v>
      </c>
      <c r="KI45">
        <f t="shared" si="459"/>
        <v>30</v>
      </c>
      <c r="KJ45">
        <f t="shared" si="460"/>
        <v>64</v>
      </c>
      <c r="KK45">
        <f t="shared" si="461"/>
        <v>48</v>
      </c>
      <c r="KL45">
        <f t="shared" si="462"/>
        <v>62</v>
      </c>
      <c r="KM45">
        <f t="shared" si="463"/>
        <v>36</v>
      </c>
      <c r="KN45">
        <f t="shared" si="464"/>
        <v>139</v>
      </c>
      <c r="KO45">
        <f t="shared" si="465"/>
        <v>139</v>
      </c>
      <c r="KP45">
        <f t="shared" si="466"/>
        <v>61</v>
      </c>
      <c r="KQ45">
        <f t="shared" si="467"/>
        <v>39</v>
      </c>
      <c r="KR45">
        <f t="shared" si="468"/>
        <v>68</v>
      </c>
      <c r="KS45">
        <f t="shared" si="469"/>
        <v>56</v>
      </c>
      <c r="KT45">
        <f t="shared" si="470"/>
        <v>26</v>
      </c>
      <c r="KU45">
        <f t="shared" si="471"/>
        <v>108</v>
      </c>
      <c r="KV45">
        <f t="shared" si="472"/>
        <v>59</v>
      </c>
      <c r="KW45">
        <f t="shared" si="473"/>
        <v>5</v>
      </c>
      <c r="KX45">
        <f t="shared" si="474"/>
        <v>32</v>
      </c>
      <c r="KY45">
        <f t="shared" si="475"/>
        <v>65</v>
      </c>
      <c r="KZ45">
        <f t="shared" si="476"/>
        <v>72</v>
      </c>
      <c r="LA45">
        <f t="shared" si="477"/>
        <v>57</v>
      </c>
      <c r="LB45">
        <f t="shared" si="478"/>
        <v>112</v>
      </c>
      <c r="LC45">
        <f t="shared" si="479"/>
        <v>162</v>
      </c>
      <c r="LD45">
        <f t="shared" si="480"/>
        <v>96</v>
      </c>
      <c r="LE45">
        <f t="shared" si="481"/>
        <v>23</v>
      </c>
      <c r="LF45">
        <f t="shared" si="482"/>
        <v>105</v>
      </c>
      <c r="LG45">
        <f t="shared" si="483"/>
        <v>47</v>
      </c>
      <c r="LH45">
        <f t="shared" si="484"/>
        <v>153</v>
      </c>
      <c r="LI45">
        <f t="shared" si="485"/>
        <v>13</v>
      </c>
      <c r="LJ45">
        <f t="shared" si="486"/>
        <v>33</v>
      </c>
      <c r="LK45">
        <f t="shared" si="487"/>
        <v>42</v>
      </c>
      <c r="LL45">
        <f t="shared" si="488"/>
        <v>8</v>
      </c>
      <c r="LM45">
        <f t="shared" si="489"/>
        <v>4</v>
      </c>
      <c r="LU45">
        <f t="shared" si="490"/>
        <v>10</v>
      </c>
      <c r="LV45">
        <f t="shared" si="491"/>
        <v>5</v>
      </c>
      <c r="LW45">
        <f t="shared" si="492"/>
        <v>7</v>
      </c>
      <c r="LX45">
        <f t="shared" si="493"/>
        <v>20</v>
      </c>
      <c r="LY45">
        <f t="shared" si="494"/>
        <v>26</v>
      </c>
      <c r="LZ45">
        <f t="shared" si="495"/>
        <v>85</v>
      </c>
      <c r="MA45">
        <f t="shared" si="496"/>
        <v>33</v>
      </c>
      <c r="MB45">
        <f t="shared" si="497"/>
        <v>83</v>
      </c>
      <c r="MC45">
        <f t="shared" si="498"/>
        <v>55</v>
      </c>
      <c r="MD45">
        <f t="shared" si="499"/>
        <v>85</v>
      </c>
      <c r="ME45">
        <f t="shared" si="500"/>
        <v>73</v>
      </c>
      <c r="MF45">
        <f t="shared" si="501"/>
        <v>30</v>
      </c>
      <c r="MG45">
        <f t="shared" si="502"/>
        <v>92</v>
      </c>
      <c r="MH45">
        <f t="shared" si="503"/>
        <v>30</v>
      </c>
      <c r="MI45">
        <f t="shared" si="504"/>
        <v>26</v>
      </c>
      <c r="MJ45">
        <f t="shared" si="505"/>
        <v>19</v>
      </c>
      <c r="MK45">
        <f t="shared" si="506"/>
        <v>59</v>
      </c>
      <c r="ML45">
        <f t="shared" si="507"/>
        <v>67</v>
      </c>
      <c r="MM45">
        <f t="shared" si="508"/>
        <v>92</v>
      </c>
      <c r="MN45">
        <f t="shared" si="509"/>
        <v>178</v>
      </c>
      <c r="MO45">
        <f t="shared" si="510"/>
        <v>228</v>
      </c>
      <c r="MP45">
        <f t="shared" si="511"/>
        <v>129</v>
      </c>
      <c r="MQ45">
        <f t="shared" si="512"/>
        <v>43</v>
      </c>
      <c r="MR45">
        <f t="shared" si="513"/>
        <v>66</v>
      </c>
      <c r="MS45">
        <f t="shared" si="514"/>
        <v>15</v>
      </c>
      <c r="MT45">
        <f t="shared" si="515"/>
        <v>75</v>
      </c>
      <c r="MU45">
        <f t="shared" si="516"/>
        <v>28</v>
      </c>
      <c r="MV45">
        <f t="shared" si="517"/>
        <v>28</v>
      </c>
      <c r="MW45">
        <f t="shared" si="518"/>
        <v>20</v>
      </c>
      <c r="MX45">
        <f t="shared" si="519"/>
        <v>5</v>
      </c>
      <c r="MY45">
        <f t="shared" si="520"/>
        <v>3</v>
      </c>
      <c r="MZ45">
        <f t="shared" si="521"/>
        <v>12</v>
      </c>
      <c r="NA45">
        <f t="shared" si="522"/>
        <v>10</v>
      </c>
      <c r="NB45">
        <f t="shared" si="523"/>
        <v>13</v>
      </c>
      <c r="NC45">
        <f t="shared" si="524"/>
        <v>12</v>
      </c>
      <c r="ND45">
        <f t="shared" si="525"/>
        <v>26</v>
      </c>
      <c r="NE45">
        <f t="shared" si="526"/>
        <v>143</v>
      </c>
      <c r="NF45">
        <f t="shared" si="527"/>
        <v>174</v>
      </c>
      <c r="NG45">
        <f t="shared" si="528"/>
        <v>175</v>
      </c>
      <c r="NH45">
        <f t="shared" si="529"/>
        <v>90</v>
      </c>
      <c r="NI45">
        <f t="shared" si="530"/>
        <v>61</v>
      </c>
      <c r="NJ45">
        <f t="shared" si="531"/>
        <v>68</v>
      </c>
      <c r="NK45">
        <f t="shared" si="532"/>
        <v>32</v>
      </c>
      <c r="NL45">
        <f t="shared" si="533"/>
        <v>56</v>
      </c>
      <c r="NM45">
        <f t="shared" si="534"/>
        <v>49</v>
      </c>
      <c r="NN45">
        <f t="shared" si="535"/>
        <v>32</v>
      </c>
      <c r="NO45">
        <f t="shared" si="536"/>
        <v>2</v>
      </c>
      <c r="NP45">
        <f t="shared" si="537"/>
        <v>29</v>
      </c>
      <c r="NQ45">
        <f t="shared" si="538"/>
        <v>26</v>
      </c>
      <c r="NR45">
        <f t="shared" si="539"/>
        <v>32</v>
      </c>
      <c r="NS45">
        <f t="shared" si="540"/>
        <v>157</v>
      </c>
      <c r="NT45">
        <f t="shared" si="541"/>
        <v>183</v>
      </c>
      <c r="NU45">
        <f t="shared" si="542"/>
        <v>122</v>
      </c>
      <c r="NV45">
        <f t="shared" si="543"/>
        <v>152</v>
      </c>
      <c r="NW45">
        <f t="shared" si="544"/>
        <v>133</v>
      </c>
      <c r="NX45">
        <f t="shared" si="545"/>
        <v>69</v>
      </c>
      <c r="NY45">
        <f t="shared" si="546"/>
        <v>227</v>
      </c>
      <c r="NZ45">
        <f t="shared" si="547"/>
        <v>250</v>
      </c>
      <c r="OA45">
        <f t="shared" si="548"/>
        <v>252</v>
      </c>
      <c r="OB45">
        <f t="shared" si="549"/>
        <v>144</v>
      </c>
      <c r="OC45">
        <f t="shared" si="550"/>
        <v>46</v>
      </c>
      <c r="OD45">
        <f t="shared" si="551"/>
        <v>38</v>
      </c>
      <c r="OE45">
        <f t="shared" si="552"/>
        <v>32</v>
      </c>
      <c r="OF45">
        <f t="shared" si="553"/>
        <v>39</v>
      </c>
      <c r="OG45">
        <f t="shared" si="554"/>
        <v>19</v>
      </c>
      <c r="OH45">
        <f t="shared" si="555"/>
        <v>45</v>
      </c>
      <c r="OI45">
        <f t="shared" si="556"/>
        <v>46</v>
      </c>
      <c r="OJ45">
        <f t="shared" si="557"/>
        <v>52</v>
      </c>
      <c r="OK45">
        <f t="shared" si="558"/>
        <v>119</v>
      </c>
      <c r="OL45">
        <f t="shared" si="559"/>
        <v>113</v>
      </c>
      <c r="OM45">
        <f t="shared" si="560"/>
        <v>103</v>
      </c>
      <c r="ON45">
        <f t="shared" si="561"/>
        <v>39</v>
      </c>
      <c r="OO45">
        <f t="shared" si="562"/>
        <v>142</v>
      </c>
      <c r="OP45">
        <f t="shared" si="563"/>
        <v>144</v>
      </c>
      <c r="OQ45">
        <f t="shared" si="564"/>
        <v>96</v>
      </c>
      <c r="OR45">
        <f t="shared" si="565"/>
        <v>68</v>
      </c>
      <c r="OS45">
        <f t="shared" si="566"/>
        <v>93</v>
      </c>
      <c r="OT45">
        <f t="shared" si="567"/>
        <v>65</v>
      </c>
      <c r="OU45">
        <f t="shared" si="568"/>
        <v>37</v>
      </c>
      <c r="OV45">
        <f t="shared" si="569"/>
        <v>109</v>
      </c>
      <c r="OW45">
        <f t="shared" si="570"/>
        <v>61</v>
      </c>
      <c r="OX45">
        <f t="shared" si="571"/>
        <v>19</v>
      </c>
      <c r="OY45">
        <f t="shared" si="572"/>
        <v>56</v>
      </c>
      <c r="OZ45">
        <f t="shared" si="573"/>
        <v>81</v>
      </c>
      <c r="PA45">
        <f t="shared" si="574"/>
        <v>75</v>
      </c>
      <c r="PB45">
        <f t="shared" si="575"/>
        <v>89</v>
      </c>
      <c r="PC45">
        <f t="shared" si="576"/>
        <v>193</v>
      </c>
      <c r="PD45">
        <f t="shared" si="577"/>
        <v>250</v>
      </c>
      <c r="PE45">
        <f t="shared" si="578"/>
        <v>154</v>
      </c>
      <c r="PF45">
        <f t="shared" si="579"/>
        <v>63</v>
      </c>
      <c r="PG45">
        <f t="shared" si="580"/>
        <v>175</v>
      </c>
      <c r="PH45">
        <f t="shared" si="581"/>
        <v>132</v>
      </c>
      <c r="PI45">
        <f t="shared" si="582"/>
        <v>181</v>
      </c>
      <c r="PJ45">
        <f t="shared" si="583"/>
        <v>46</v>
      </c>
      <c r="PK45">
        <f t="shared" si="584"/>
        <v>47</v>
      </c>
      <c r="PL45">
        <f t="shared" si="585"/>
        <v>55</v>
      </c>
      <c r="PM45">
        <f t="shared" si="586"/>
        <v>8</v>
      </c>
      <c r="PN45">
        <f t="shared" si="587"/>
        <v>4</v>
      </c>
    </row>
    <row r="46" spans="15:430" ht="28.35" customHeight="1" x14ac:dyDescent="0.15">
      <c r="O46">
        <v>134</v>
      </c>
      <c r="P46">
        <v>137</v>
      </c>
      <c r="Q46">
        <v>139</v>
      </c>
      <c r="R46">
        <v>140</v>
      </c>
      <c r="S46">
        <v>142</v>
      </c>
      <c r="T46">
        <v>143</v>
      </c>
      <c r="U46">
        <v>148</v>
      </c>
      <c r="V46">
        <v>132</v>
      </c>
      <c r="W46">
        <v>131</v>
      </c>
      <c r="X46">
        <v>145</v>
      </c>
      <c r="Y46">
        <v>141</v>
      </c>
      <c r="Z46">
        <v>192</v>
      </c>
      <c r="AA46">
        <v>149</v>
      </c>
      <c r="AB46">
        <v>180</v>
      </c>
      <c r="AC46">
        <v>182</v>
      </c>
      <c r="AD46">
        <v>165</v>
      </c>
      <c r="AE46">
        <v>175</v>
      </c>
      <c r="AF46">
        <v>171</v>
      </c>
      <c r="AG46">
        <v>159</v>
      </c>
      <c r="AH46">
        <v>147</v>
      </c>
      <c r="AI46">
        <v>151</v>
      </c>
      <c r="AJ46">
        <v>100</v>
      </c>
      <c r="AK46">
        <v>59</v>
      </c>
      <c r="AL46">
        <v>54</v>
      </c>
      <c r="AM46">
        <v>42</v>
      </c>
      <c r="AN46">
        <v>36</v>
      </c>
      <c r="AO46">
        <v>36</v>
      </c>
      <c r="AP46">
        <v>60</v>
      </c>
      <c r="AQ46">
        <v>59</v>
      </c>
      <c r="AR46">
        <v>48</v>
      </c>
      <c r="AS46">
        <v>50</v>
      </c>
      <c r="AT46">
        <v>51</v>
      </c>
      <c r="AU46">
        <v>49</v>
      </c>
      <c r="AV46">
        <v>43</v>
      </c>
      <c r="AW46">
        <v>45</v>
      </c>
      <c r="AX46">
        <v>47</v>
      </c>
      <c r="AY46">
        <v>44</v>
      </c>
      <c r="AZ46">
        <v>46</v>
      </c>
      <c r="BA46">
        <v>74</v>
      </c>
      <c r="BB46">
        <v>102</v>
      </c>
      <c r="BC46">
        <v>135</v>
      </c>
      <c r="BD46">
        <v>145</v>
      </c>
      <c r="BE46">
        <v>168</v>
      </c>
      <c r="BF46">
        <v>166</v>
      </c>
      <c r="BG46">
        <v>160</v>
      </c>
      <c r="BH46">
        <v>163</v>
      </c>
      <c r="BI46">
        <v>170</v>
      </c>
      <c r="BJ46">
        <v>157</v>
      </c>
      <c r="BK46">
        <v>160</v>
      </c>
      <c r="BL46">
        <v>179</v>
      </c>
      <c r="BM46">
        <v>174</v>
      </c>
      <c r="BN46">
        <v>152</v>
      </c>
      <c r="BO46">
        <v>114</v>
      </c>
      <c r="BP46">
        <v>105</v>
      </c>
      <c r="BQ46">
        <v>50</v>
      </c>
      <c r="BR46">
        <v>35</v>
      </c>
      <c r="BS46">
        <v>35</v>
      </c>
      <c r="BT46">
        <v>67</v>
      </c>
      <c r="BU46">
        <v>117</v>
      </c>
      <c r="BV46">
        <v>146</v>
      </c>
      <c r="BW46">
        <v>198</v>
      </c>
      <c r="BX46">
        <v>212</v>
      </c>
      <c r="BY46">
        <v>196</v>
      </c>
      <c r="BZ46">
        <v>183</v>
      </c>
      <c r="CA46">
        <v>192</v>
      </c>
      <c r="CB46">
        <v>196</v>
      </c>
      <c r="CC46">
        <v>198</v>
      </c>
      <c r="CD46">
        <v>191</v>
      </c>
      <c r="CE46">
        <v>187</v>
      </c>
      <c r="CF46">
        <v>191</v>
      </c>
      <c r="CG46">
        <v>184</v>
      </c>
      <c r="CH46">
        <v>196</v>
      </c>
      <c r="CI46">
        <v>179</v>
      </c>
      <c r="CJ46">
        <v>182</v>
      </c>
      <c r="CK46">
        <v>118</v>
      </c>
      <c r="CL46">
        <v>135</v>
      </c>
      <c r="CM46">
        <v>136</v>
      </c>
      <c r="CN46">
        <v>130</v>
      </c>
      <c r="CO46">
        <v>121</v>
      </c>
      <c r="CP46">
        <v>126</v>
      </c>
      <c r="CQ46">
        <v>133</v>
      </c>
      <c r="CR46">
        <v>161</v>
      </c>
      <c r="CS46">
        <v>161</v>
      </c>
      <c r="CT46">
        <v>173</v>
      </c>
      <c r="CU46">
        <v>165</v>
      </c>
      <c r="CV46">
        <v>150</v>
      </c>
      <c r="CW46">
        <v>116</v>
      </c>
      <c r="CX46">
        <v>148</v>
      </c>
      <c r="CY46">
        <v>141</v>
      </c>
      <c r="CZ46">
        <v>92</v>
      </c>
      <c r="DA46">
        <v>51</v>
      </c>
      <c r="DB46">
        <v>67</v>
      </c>
      <c r="DC46">
        <v>149</v>
      </c>
      <c r="DD46">
        <v>39</v>
      </c>
      <c r="DE46">
        <v>45</v>
      </c>
      <c r="DF46">
        <v>31</v>
      </c>
      <c r="DG46">
        <v>29</v>
      </c>
      <c r="DH46">
        <v>29</v>
      </c>
      <c r="DI46">
        <v>28</v>
      </c>
      <c r="DJ46">
        <v>28</v>
      </c>
      <c r="DS46">
        <f t="shared" si="294"/>
        <v>9</v>
      </c>
      <c r="DT46">
        <f t="shared" si="295"/>
        <v>0</v>
      </c>
      <c r="DU46">
        <f t="shared" si="296"/>
        <v>5</v>
      </c>
      <c r="DV46">
        <f t="shared" si="297"/>
        <v>4</v>
      </c>
      <c r="DW46">
        <f t="shared" si="298"/>
        <v>12</v>
      </c>
      <c r="DX46">
        <f t="shared" si="299"/>
        <v>45</v>
      </c>
      <c r="DY46">
        <f t="shared" si="300"/>
        <v>44</v>
      </c>
      <c r="DZ46">
        <f t="shared" si="301"/>
        <v>35</v>
      </c>
      <c r="EA46">
        <f t="shared" si="302"/>
        <v>41</v>
      </c>
      <c r="EB46">
        <f t="shared" si="303"/>
        <v>85</v>
      </c>
      <c r="EC46">
        <f t="shared" si="304"/>
        <v>105</v>
      </c>
      <c r="ED46">
        <f t="shared" si="305"/>
        <v>86</v>
      </c>
      <c r="EE46">
        <f t="shared" si="306"/>
        <v>60</v>
      </c>
      <c r="EF46">
        <f t="shared" si="307"/>
        <v>58</v>
      </c>
      <c r="EG46">
        <f t="shared" si="308"/>
        <v>3</v>
      </c>
      <c r="EH46">
        <f t="shared" si="309"/>
        <v>26</v>
      </c>
      <c r="EI46">
        <f t="shared" si="310"/>
        <v>35</v>
      </c>
      <c r="EJ46">
        <f t="shared" si="311"/>
        <v>31</v>
      </c>
      <c r="EK46">
        <f t="shared" si="312"/>
        <v>28</v>
      </c>
      <c r="EL46">
        <f t="shared" si="313"/>
        <v>30</v>
      </c>
      <c r="EM46">
        <f t="shared" si="314"/>
        <v>14</v>
      </c>
      <c r="EN46">
        <f t="shared" si="315"/>
        <v>10</v>
      </c>
      <c r="EO46">
        <f t="shared" si="316"/>
        <v>4</v>
      </c>
      <c r="EP46">
        <f t="shared" si="317"/>
        <v>31</v>
      </c>
      <c r="EQ46">
        <f t="shared" si="318"/>
        <v>16</v>
      </c>
      <c r="ER46">
        <f t="shared" si="319"/>
        <v>19</v>
      </c>
      <c r="ES46">
        <f t="shared" si="320"/>
        <v>38</v>
      </c>
      <c r="ET46">
        <f t="shared" si="321"/>
        <v>19</v>
      </c>
      <c r="EU46">
        <f t="shared" si="322"/>
        <v>6</v>
      </c>
      <c r="EV46">
        <f t="shared" si="323"/>
        <v>6</v>
      </c>
      <c r="EW46">
        <f t="shared" si="324"/>
        <v>11</v>
      </c>
      <c r="EX46">
        <f t="shared" si="325"/>
        <v>3</v>
      </c>
      <c r="EY46">
        <f t="shared" si="326"/>
        <v>13</v>
      </c>
      <c r="EZ46">
        <f t="shared" si="327"/>
        <v>17</v>
      </c>
      <c r="FA46">
        <f t="shared" si="328"/>
        <v>23</v>
      </c>
      <c r="FB46">
        <f t="shared" si="329"/>
        <v>15</v>
      </c>
      <c r="FC46">
        <f t="shared" si="330"/>
        <v>28</v>
      </c>
      <c r="FD46">
        <f t="shared" si="331"/>
        <v>32</v>
      </c>
      <c r="FE46">
        <f t="shared" si="332"/>
        <v>61</v>
      </c>
      <c r="FF46">
        <f t="shared" si="333"/>
        <v>39</v>
      </c>
      <c r="FG46">
        <f t="shared" si="334"/>
        <v>31</v>
      </c>
      <c r="FH46">
        <f t="shared" si="335"/>
        <v>15</v>
      </c>
      <c r="FI46">
        <f t="shared" si="336"/>
        <v>6</v>
      </c>
      <c r="FJ46">
        <f t="shared" si="337"/>
        <v>1</v>
      </c>
      <c r="FK46">
        <f t="shared" si="338"/>
        <v>11</v>
      </c>
      <c r="FL46">
        <f t="shared" si="339"/>
        <v>15</v>
      </c>
      <c r="FM46">
        <f t="shared" si="340"/>
        <v>15</v>
      </c>
      <c r="FN46">
        <f t="shared" si="341"/>
        <v>15</v>
      </c>
      <c r="FO46">
        <f t="shared" si="342"/>
        <v>18</v>
      </c>
      <c r="FP46">
        <f t="shared" si="343"/>
        <v>20</v>
      </c>
      <c r="FQ46">
        <f t="shared" si="344"/>
        <v>13</v>
      </c>
      <c r="FR46">
        <f t="shared" si="345"/>
        <v>55</v>
      </c>
      <c r="FS46">
        <f t="shared" si="346"/>
        <v>109</v>
      </c>
      <c r="FT46">
        <f t="shared" si="347"/>
        <v>150</v>
      </c>
      <c r="FU46">
        <f t="shared" si="348"/>
        <v>115</v>
      </c>
      <c r="FV46">
        <f t="shared" si="349"/>
        <v>73</v>
      </c>
      <c r="FW46">
        <f t="shared" si="350"/>
        <v>53</v>
      </c>
      <c r="FX46">
        <f t="shared" si="351"/>
        <v>34</v>
      </c>
      <c r="FY46">
        <f t="shared" si="352"/>
        <v>29</v>
      </c>
      <c r="FZ46">
        <f t="shared" si="353"/>
        <v>4</v>
      </c>
      <c r="GA46">
        <f t="shared" si="354"/>
        <v>13</v>
      </c>
      <c r="GB46">
        <f t="shared" si="355"/>
        <v>36</v>
      </c>
      <c r="GC46">
        <f t="shared" si="356"/>
        <v>14</v>
      </c>
      <c r="GD46">
        <f t="shared" si="357"/>
        <v>37</v>
      </c>
      <c r="GE46">
        <f t="shared" si="358"/>
        <v>38</v>
      </c>
      <c r="GF46">
        <f t="shared" si="359"/>
        <v>6</v>
      </c>
      <c r="GG46">
        <f t="shared" si="360"/>
        <v>32</v>
      </c>
      <c r="GH46">
        <f t="shared" si="361"/>
        <v>48</v>
      </c>
      <c r="GI46">
        <f t="shared" si="362"/>
        <v>33</v>
      </c>
      <c r="GJ46">
        <f t="shared" si="363"/>
        <v>10</v>
      </c>
      <c r="GK46">
        <f t="shared" si="364"/>
        <v>46</v>
      </c>
      <c r="GL46">
        <f t="shared" si="365"/>
        <v>38</v>
      </c>
      <c r="GM46">
        <f t="shared" si="366"/>
        <v>4</v>
      </c>
      <c r="GN46">
        <f t="shared" si="367"/>
        <v>39</v>
      </c>
      <c r="GO46">
        <f t="shared" si="368"/>
        <v>10</v>
      </c>
      <c r="GP46">
        <f t="shared" si="369"/>
        <v>47</v>
      </c>
      <c r="GQ46">
        <f t="shared" si="370"/>
        <v>78</v>
      </c>
      <c r="GR46">
        <f t="shared" si="371"/>
        <v>50</v>
      </c>
      <c r="GS46">
        <f t="shared" si="372"/>
        <v>47</v>
      </c>
      <c r="GT46">
        <f t="shared" si="373"/>
        <v>43</v>
      </c>
      <c r="GU46">
        <f t="shared" si="374"/>
        <v>55</v>
      </c>
      <c r="GV46">
        <f t="shared" si="375"/>
        <v>28</v>
      </c>
      <c r="GW46">
        <f t="shared" si="376"/>
        <v>5</v>
      </c>
      <c r="GX46">
        <f t="shared" si="377"/>
        <v>13</v>
      </c>
      <c r="GY46">
        <f t="shared" si="378"/>
        <v>36</v>
      </c>
      <c r="GZ46">
        <f t="shared" si="379"/>
        <v>102</v>
      </c>
      <c r="HA46">
        <f t="shared" si="380"/>
        <v>94</v>
      </c>
      <c r="HB46">
        <f t="shared" si="381"/>
        <v>37</v>
      </c>
      <c r="HC46">
        <f t="shared" si="382"/>
        <v>14</v>
      </c>
      <c r="HD46">
        <f t="shared" si="383"/>
        <v>38</v>
      </c>
      <c r="HE46">
        <f t="shared" si="384"/>
        <v>19</v>
      </c>
      <c r="HF46">
        <f t="shared" si="385"/>
        <v>3</v>
      </c>
      <c r="HG46">
        <f t="shared" si="386"/>
        <v>32</v>
      </c>
      <c r="HH46">
        <f t="shared" si="387"/>
        <v>5</v>
      </c>
      <c r="HI46">
        <f t="shared" si="388"/>
        <v>16</v>
      </c>
      <c r="HJ46">
        <f t="shared" si="389"/>
        <v>14</v>
      </c>
      <c r="HK46">
        <f t="shared" si="390"/>
        <v>4</v>
      </c>
      <c r="HL46">
        <f t="shared" si="391"/>
        <v>0</v>
      </c>
      <c r="HT46">
        <f t="shared" si="392"/>
        <v>10</v>
      </c>
      <c r="HU46">
        <f t="shared" si="393"/>
        <v>11</v>
      </c>
      <c r="HV46">
        <f t="shared" si="394"/>
        <v>12</v>
      </c>
      <c r="HW46">
        <f t="shared" si="395"/>
        <v>10</v>
      </c>
      <c r="HX46">
        <f t="shared" si="396"/>
        <v>3</v>
      </c>
      <c r="HY46">
        <f t="shared" si="397"/>
        <v>42</v>
      </c>
      <c r="HZ46">
        <f t="shared" si="398"/>
        <v>31</v>
      </c>
      <c r="IA46">
        <f t="shared" si="399"/>
        <v>54</v>
      </c>
      <c r="IB46">
        <f t="shared" si="400"/>
        <v>34</v>
      </c>
      <c r="IC46">
        <f t="shared" si="401"/>
        <v>56</v>
      </c>
      <c r="ID46">
        <f t="shared" si="402"/>
        <v>25</v>
      </c>
      <c r="IE46">
        <f t="shared" si="403"/>
        <v>43</v>
      </c>
      <c r="IF46">
        <f t="shared" si="404"/>
        <v>82</v>
      </c>
      <c r="IG46">
        <f t="shared" si="405"/>
        <v>23</v>
      </c>
      <c r="IH46">
        <f t="shared" si="406"/>
        <v>13</v>
      </c>
      <c r="II46">
        <f t="shared" si="407"/>
        <v>2</v>
      </c>
      <c r="IJ46">
        <f t="shared" si="408"/>
        <v>18</v>
      </c>
      <c r="IK46">
        <f t="shared" si="409"/>
        <v>103</v>
      </c>
      <c r="IL46">
        <f t="shared" si="410"/>
        <v>138</v>
      </c>
      <c r="IM46">
        <f t="shared" si="411"/>
        <v>85</v>
      </c>
      <c r="IN46">
        <f t="shared" si="412"/>
        <v>206</v>
      </c>
      <c r="IO46">
        <f t="shared" si="413"/>
        <v>174</v>
      </c>
      <c r="IP46">
        <f t="shared" si="414"/>
        <v>29</v>
      </c>
      <c r="IQ46">
        <f t="shared" si="415"/>
        <v>43</v>
      </c>
      <c r="IR46">
        <f t="shared" si="416"/>
        <v>13</v>
      </c>
      <c r="IS46">
        <f t="shared" si="417"/>
        <v>48</v>
      </c>
      <c r="IT46">
        <f t="shared" si="418"/>
        <v>20</v>
      </c>
      <c r="IU46">
        <f t="shared" si="419"/>
        <v>13</v>
      </c>
      <c r="IV46">
        <f t="shared" si="420"/>
        <v>29</v>
      </c>
      <c r="IW46">
        <f t="shared" si="421"/>
        <v>3</v>
      </c>
      <c r="IX46">
        <f t="shared" si="422"/>
        <v>10</v>
      </c>
      <c r="IY46">
        <f t="shared" si="423"/>
        <v>12</v>
      </c>
      <c r="IZ46">
        <f t="shared" si="424"/>
        <v>19</v>
      </c>
      <c r="JA46">
        <f t="shared" si="425"/>
        <v>3</v>
      </c>
      <c r="JB46">
        <f t="shared" si="426"/>
        <v>1</v>
      </c>
      <c r="JC46">
        <f t="shared" si="427"/>
        <v>10</v>
      </c>
      <c r="JD46">
        <f t="shared" si="428"/>
        <v>82</v>
      </c>
      <c r="JE46">
        <f t="shared" si="429"/>
        <v>188</v>
      </c>
      <c r="JF46">
        <f t="shared" si="430"/>
        <v>156</v>
      </c>
      <c r="JG46">
        <f t="shared" si="431"/>
        <v>121</v>
      </c>
      <c r="JH46">
        <f t="shared" si="432"/>
        <v>116</v>
      </c>
      <c r="JI46">
        <f t="shared" si="433"/>
        <v>8</v>
      </c>
      <c r="JJ46">
        <f t="shared" si="434"/>
        <v>15</v>
      </c>
      <c r="JK46">
        <f t="shared" si="435"/>
        <v>55</v>
      </c>
      <c r="JL46">
        <f t="shared" si="436"/>
        <v>26</v>
      </c>
      <c r="JM46">
        <f t="shared" si="437"/>
        <v>40</v>
      </c>
      <c r="JN46">
        <f t="shared" si="438"/>
        <v>2</v>
      </c>
      <c r="JO46">
        <f t="shared" si="439"/>
        <v>44</v>
      </c>
      <c r="JP46">
        <f t="shared" si="440"/>
        <v>9</v>
      </c>
      <c r="JQ46">
        <f t="shared" si="441"/>
        <v>51</v>
      </c>
      <c r="JR46">
        <f t="shared" si="442"/>
        <v>154</v>
      </c>
      <c r="JS46">
        <f t="shared" si="443"/>
        <v>218</v>
      </c>
      <c r="JT46">
        <f t="shared" si="444"/>
        <v>177</v>
      </c>
      <c r="JU46">
        <f t="shared" si="445"/>
        <v>127</v>
      </c>
      <c r="JV46">
        <f t="shared" si="446"/>
        <v>53</v>
      </c>
      <c r="JW46">
        <f t="shared" si="447"/>
        <v>88</v>
      </c>
      <c r="JX46">
        <f t="shared" si="448"/>
        <v>246</v>
      </c>
      <c r="JY46">
        <f t="shared" si="449"/>
        <v>244</v>
      </c>
      <c r="JZ46">
        <f t="shared" si="450"/>
        <v>212</v>
      </c>
      <c r="KA46">
        <f t="shared" si="451"/>
        <v>170</v>
      </c>
      <c r="KB46">
        <f t="shared" si="452"/>
        <v>15</v>
      </c>
      <c r="KC46">
        <f t="shared" si="453"/>
        <v>54</v>
      </c>
      <c r="KD46">
        <f t="shared" si="454"/>
        <v>35</v>
      </c>
      <c r="KE46">
        <f t="shared" si="455"/>
        <v>18</v>
      </c>
      <c r="KF46">
        <f t="shared" si="456"/>
        <v>32</v>
      </c>
      <c r="KG46">
        <f t="shared" si="457"/>
        <v>5</v>
      </c>
      <c r="KH46">
        <f t="shared" si="458"/>
        <v>33</v>
      </c>
      <c r="KI46">
        <f t="shared" si="459"/>
        <v>40</v>
      </c>
      <c r="KJ46">
        <f t="shared" si="460"/>
        <v>2</v>
      </c>
      <c r="KK46">
        <f t="shared" si="461"/>
        <v>4</v>
      </c>
      <c r="KL46">
        <f t="shared" si="462"/>
        <v>16</v>
      </c>
      <c r="KM46">
        <f t="shared" si="463"/>
        <v>2</v>
      </c>
      <c r="KN46">
        <f t="shared" si="464"/>
        <v>140</v>
      </c>
      <c r="KO46">
        <f t="shared" si="465"/>
        <v>143</v>
      </c>
      <c r="KP46">
        <f t="shared" si="466"/>
        <v>35</v>
      </c>
      <c r="KQ46">
        <f t="shared" si="467"/>
        <v>6</v>
      </c>
      <c r="KR46">
        <f t="shared" si="468"/>
        <v>39</v>
      </c>
      <c r="KS46">
        <f t="shared" si="469"/>
        <v>22</v>
      </c>
      <c r="KT46">
        <f t="shared" si="470"/>
        <v>7</v>
      </c>
      <c r="KU46">
        <f t="shared" si="471"/>
        <v>101</v>
      </c>
      <c r="KV46">
        <f t="shared" si="472"/>
        <v>81</v>
      </c>
      <c r="KW46">
        <f t="shared" si="473"/>
        <v>16</v>
      </c>
      <c r="KX46">
        <f t="shared" si="474"/>
        <v>7</v>
      </c>
      <c r="KY46">
        <f t="shared" si="475"/>
        <v>85</v>
      </c>
      <c r="KZ46">
        <f t="shared" si="476"/>
        <v>137</v>
      </c>
      <c r="LA46">
        <f t="shared" si="477"/>
        <v>19</v>
      </c>
      <c r="LB46">
        <f t="shared" si="478"/>
        <v>34</v>
      </c>
      <c r="LC46">
        <f t="shared" si="479"/>
        <v>199</v>
      </c>
      <c r="LD46">
        <f t="shared" si="480"/>
        <v>108</v>
      </c>
      <c r="LE46">
        <f t="shared" si="481"/>
        <v>69</v>
      </c>
      <c r="LF46">
        <f t="shared" si="482"/>
        <v>105</v>
      </c>
      <c r="LG46">
        <f t="shared" si="483"/>
        <v>146</v>
      </c>
      <c r="LH46">
        <f t="shared" si="484"/>
        <v>184</v>
      </c>
      <c r="LI46">
        <f t="shared" si="485"/>
        <v>8</v>
      </c>
      <c r="LJ46">
        <f t="shared" si="486"/>
        <v>34</v>
      </c>
      <c r="LK46">
        <f t="shared" si="487"/>
        <v>29</v>
      </c>
      <c r="LL46">
        <f t="shared" si="488"/>
        <v>2</v>
      </c>
      <c r="LM46">
        <f t="shared" si="489"/>
        <v>5</v>
      </c>
      <c r="LU46">
        <f t="shared" si="490"/>
        <v>13</v>
      </c>
      <c r="LV46">
        <f t="shared" si="491"/>
        <v>11</v>
      </c>
      <c r="LW46">
        <f t="shared" si="492"/>
        <v>13</v>
      </c>
      <c r="LX46">
        <f t="shared" si="493"/>
        <v>11</v>
      </c>
      <c r="LY46">
        <f t="shared" si="494"/>
        <v>12</v>
      </c>
      <c r="LZ46">
        <f t="shared" si="495"/>
        <v>62</v>
      </c>
      <c r="MA46">
        <f t="shared" si="496"/>
        <v>54</v>
      </c>
      <c r="MB46">
        <f t="shared" si="497"/>
        <v>64</v>
      </c>
      <c r="MC46">
        <f t="shared" si="498"/>
        <v>53</v>
      </c>
      <c r="MD46">
        <f t="shared" si="499"/>
        <v>102</v>
      </c>
      <c r="ME46">
        <f t="shared" si="500"/>
        <v>108</v>
      </c>
      <c r="MF46">
        <f t="shared" si="501"/>
        <v>96</v>
      </c>
      <c r="MG46">
        <f t="shared" si="502"/>
        <v>102</v>
      </c>
      <c r="MH46">
        <f t="shared" si="503"/>
        <v>62</v>
      </c>
      <c r="MI46">
        <f t="shared" si="504"/>
        <v>13</v>
      </c>
      <c r="MJ46">
        <f t="shared" si="505"/>
        <v>26</v>
      </c>
      <c r="MK46">
        <f t="shared" si="506"/>
        <v>39</v>
      </c>
      <c r="ML46">
        <f t="shared" si="507"/>
        <v>108</v>
      </c>
      <c r="MM46">
        <f t="shared" si="508"/>
        <v>141</v>
      </c>
      <c r="MN46">
        <f t="shared" si="509"/>
        <v>90</v>
      </c>
      <c r="MO46">
        <f t="shared" si="510"/>
        <v>206</v>
      </c>
      <c r="MP46">
        <f t="shared" si="511"/>
        <v>174</v>
      </c>
      <c r="MQ46">
        <f t="shared" si="512"/>
        <v>29</v>
      </c>
      <c r="MR46">
        <f t="shared" si="513"/>
        <v>53</v>
      </c>
      <c r="MS46">
        <f t="shared" si="514"/>
        <v>21</v>
      </c>
      <c r="MT46">
        <f t="shared" si="515"/>
        <v>52</v>
      </c>
      <c r="MU46">
        <f t="shared" si="516"/>
        <v>43</v>
      </c>
      <c r="MV46">
        <f t="shared" si="517"/>
        <v>23</v>
      </c>
      <c r="MW46">
        <f t="shared" si="518"/>
        <v>30</v>
      </c>
      <c r="MX46">
        <f t="shared" si="519"/>
        <v>7</v>
      </c>
      <c r="MY46">
        <f t="shared" si="520"/>
        <v>15</v>
      </c>
      <c r="MZ46">
        <f t="shared" si="521"/>
        <v>12</v>
      </c>
      <c r="NA46">
        <f t="shared" si="522"/>
        <v>23</v>
      </c>
      <c r="NB46">
        <f t="shared" si="523"/>
        <v>17</v>
      </c>
      <c r="NC46">
        <f t="shared" si="524"/>
        <v>23</v>
      </c>
      <c r="ND46">
        <f t="shared" si="525"/>
        <v>18</v>
      </c>
      <c r="NE46">
        <f t="shared" si="526"/>
        <v>87</v>
      </c>
      <c r="NF46">
        <f t="shared" si="527"/>
        <v>191</v>
      </c>
      <c r="NG46">
        <f t="shared" si="528"/>
        <v>168</v>
      </c>
      <c r="NH46">
        <f t="shared" si="529"/>
        <v>127</v>
      </c>
      <c r="NI46">
        <f t="shared" si="530"/>
        <v>120</v>
      </c>
      <c r="NJ46">
        <f t="shared" si="531"/>
        <v>17</v>
      </c>
      <c r="NK46">
        <f t="shared" si="532"/>
        <v>16</v>
      </c>
      <c r="NL46">
        <f t="shared" si="533"/>
        <v>55</v>
      </c>
      <c r="NM46">
        <f t="shared" si="534"/>
        <v>28</v>
      </c>
      <c r="NN46">
        <f t="shared" si="535"/>
        <v>43</v>
      </c>
      <c r="NO46">
        <f t="shared" si="536"/>
        <v>15</v>
      </c>
      <c r="NP46">
        <f t="shared" si="537"/>
        <v>46</v>
      </c>
      <c r="NQ46">
        <f t="shared" si="538"/>
        <v>20</v>
      </c>
      <c r="NR46">
        <f t="shared" si="539"/>
        <v>55</v>
      </c>
      <c r="NS46">
        <f t="shared" si="540"/>
        <v>155</v>
      </c>
      <c r="NT46">
        <f t="shared" si="541"/>
        <v>225</v>
      </c>
      <c r="NU46">
        <f t="shared" si="542"/>
        <v>208</v>
      </c>
      <c r="NV46">
        <f t="shared" si="543"/>
        <v>197</v>
      </c>
      <c r="NW46">
        <f t="shared" si="544"/>
        <v>127</v>
      </c>
      <c r="NX46">
        <f t="shared" si="545"/>
        <v>114</v>
      </c>
      <c r="NY46">
        <f t="shared" si="546"/>
        <v>252</v>
      </c>
      <c r="NZ46">
        <f t="shared" si="547"/>
        <v>246</v>
      </c>
      <c r="OA46">
        <f t="shared" si="548"/>
        <v>214</v>
      </c>
      <c r="OB46">
        <f t="shared" si="549"/>
        <v>170</v>
      </c>
      <c r="OC46">
        <f t="shared" si="550"/>
        <v>20</v>
      </c>
      <c r="OD46">
        <f t="shared" si="551"/>
        <v>65</v>
      </c>
      <c r="OE46">
        <f t="shared" si="552"/>
        <v>38</v>
      </c>
      <c r="OF46">
        <f t="shared" si="553"/>
        <v>41</v>
      </c>
      <c r="OG46">
        <f t="shared" si="554"/>
        <v>50</v>
      </c>
      <c r="OH46">
        <f t="shared" si="555"/>
        <v>8</v>
      </c>
      <c r="OI46">
        <f t="shared" si="556"/>
        <v>46</v>
      </c>
      <c r="OJ46">
        <f t="shared" si="557"/>
        <v>62</v>
      </c>
      <c r="OK46">
        <f t="shared" si="558"/>
        <v>33</v>
      </c>
      <c r="OL46">
        <f t="shared" si="559"/>
        <v>11</v>
      </c>
      <c r="OM46">
        <f t="shared" si="560"/>
        <v>49</v>
      </c>
      <c r="ON46">
        <f t="shared" si="561"/>
        <v>38</v>
      </c>
      <c r="OO46">
        <f t="shared" si="562"/>
        <v>140</v>
      </c>
      <c r="OP46">
        <f t="shared" si="563"/>
        <v>148</v>
      </c>
      <c r="OQ46">
        <f t="shared" si="564"/>
        <v>36</v>
      </c>
      <c r="OR46">
        <f t="shared" si="565"/>
        <v>47</v>
      </c>
      <c r="OS46">
        <f t="shared" si="566"/>
        <v>87</v>
      </c>
      <c r="OT46">
        <f t="shared" si="567"/>
        <v>55</v>
      </c>
      <c r="OU46">
        <f t="shared" si="568"/>
        <v>48</v>
      </c>
      <c r="OV46">
        <f t="shared" si="569"/>
        <v>110</v>
      </c>
      <c r="OW46">
        <f t="shared" si="570"/>
        <v>98</v>
      </c>
      <c r="OX46">
        <f t="shared" si="571"/>
        <v>32</v>
      </c>
      <c r="OY46">
        <f t="shared" si="572"/>
        <v>9</v>
      </c>
      <c r="OZ46">
        <f t="shared" si="573"/>
        <v>86</v>
      </c>
      <c r="PA46">
        <f t="shared" si="574"/>
        <v>142</v>
      </c>
      <c r="PB46">
        <f t="shared" si="575"/>
        <v>104</v>
      </c>
      <c r="PC46">
        <f t="shared" si="576"/>
        <v>100</v>
      </c>
      <c r="PD46">
        <f t="shared" si="577"/>
        <v>202</v>
      </c>
      <c r="PE46">
        <f t="shared" si="578"/>
        <v>109</v>
      </c>
      <c r="PF46">
        <f t="shared" si="579"/>
        <v>79</v>
      </c>
      <c r="PG46">
        <f t="shared" si="580"/>
        <v>107</v>
      </c>
      <c r="PH46">
        <f t="shared" si="581"/>
        <v>146</v>
      </c>
      <c r="PI46">
        <f t="shared" si="582"/>
        <v>187</v>
      </c>
      <c r="PJ46">
        <f t="shared" si="583"/>
        <v>9</v>
      </c>
      <c r="PK46">
        <f t="shared" si="584"/>
        <v>38</v>
      </c>
      <c r="PL46">
        <f t="shared" si="585"/>
        <v>32</v>
      </c>
      <c r="PM46">
        <f t="shared" si="586"/>
        <v>4</v>
      </c>
      <c r="PN46">
        <f t="shared" si="587"/>
        <v>5</v>
      </c>
    </row>
    <row r="47" spans="15:430" ht="28.35" customHeight="1" x14ac:dyDescent="0.15">
      <c r="O47">
        <v>131</v>
      </c>
      <c r="P47">
        <v>135</v>
      </c>
      <c r="Q47">
        <v>137</v>
      </c>
      <c r="R47">
        <v>141</v>
      </c>
      <c r="S47">
        <v>143</v>
      </c>
      <c r="T47">
        <v>143</v>
      </c>
      <c r="U47">
        <v>145</v>
      </c>
      <c r="V47">
        <v>146</v>
      </c>
      <c r="W47">
        <v>132</v>
      </c>
      <c r="X47">
        <v>149</v>
      </c>
      <c r="Y47">
        <v>166</v>
      </c>
      <c r="Z47">
        <v>174</v>
      </c>
      <c r="AA47">
        <v>164</v>
      </c>
      <c r="AB47">
        <v>192</v>
      </c>
      <c r="AC47">
        <v>186</v>
      </c>
      <c r="AD47">
        <v>186</v>
      </c>
      <c r="AE47">
        <v>156</v>
      </c>
      <c r="AF47">
        <v>169</v>
      </c>
      <c r="AG47">
        <v>179</v>
      </c>
      <c r="AH47">
        <v>116</v>
      </c>
      <c r="AI47">
        <v>107</v>
      </c>
      <c r="AJ47">
        <v>118</v>
      </c>
      <c r="AK47">
        <v>43</v>
      </c>
      <c r="AL47">
        <v>50</v>
      </c>
      <c r="AM47">
        <v>53</v>
      </c>
      <c r="AN47">
        <v>46</v>
      </c>
      <c r="AO47">
        <v>48</v>
      </c>
      <c r="AP47">
        <v>39</v>
      </c>
      <c r="AQ47">
        <v>53</v>
      </c>
      <c r="AR47">
        <v>51</v>
      </c>
      <c r="AS47">
        <v>40</v>
      </c>
      <c r="AT47">
        <v>48</v>
      </c>
      <c r="AU47">
        <v>49</v>
      </c>
      <c r="AV47">
        <v>47</v>
      </c>
      <c r="AW47">
        <v>36</v>
      </c>
      <c r="AX47">
        <v>41</v>
      </c>
      <c r="AY47">
        <v>40</v>
      </c>
      <c r="AZ47">
        <v>47</v>
      </c>
      <c r="BA47">
        <v>60</v>
      </c>
      <c r="BB47">
        <v>110</v>
      </c>
      <c r="BC47">
        <v>100</v>
      </c>
      <c r="BD47">
        <v>156</v>
      </c>
      <c r="BE47">
        <v>157</v>
      </c>
      <c r="BF47">
        <v>154</v>
      </c>
      <c r="BG47">
        <v>152</v>
      </c>
      <c r="BH47">
        <v>173</v>
      </c>
      <c r="BI47">
        <v>163</v>
      </c>
      <c r="BJ47">
        <v>155</v>
      </c>
      <c r="BK47">
        <v>165</v>
      </c>
      <c r="BL47">
        <v>171</v>
      </c>
      <c r="BM47">
        <v>160</v>
      </c>
      <c r="BN47">
        <v>154</v>
      </c>
      <c r="BO47">
        <v>123</v>
      </c>
      <c r="BP47">
        <v>46</v>
      </c>
      <c r="BQ47">
        <v>31</v>
      </c>
      <c r="BR47">
        <v>28</v>
      </c>
      <c r="BS47">
        <v>34</v>
      </c>
      <c r="BT47">
        <v>62</v>
      </c>
      <c r="BU47">
        <v>119</v>
      </c>
      <c r="BV47">
        <v>155</v>
      </c>
      <c r="BW47">
        <v>183</v>
      </c>
      <c r="BX47">
        <v>213</v>
      </c>
      <c r="BY47">
        <v>208</v>
      </c>
      <c r="BZ47">
        <v>198</v>
      </c>
      <c r="CA47">
        <v>165</v>
      </c>
      <c r="CB47">
        <v>194</v>
      </c>
      <c r="CC47">
        <v>200</v>
      </c>
      <c r="CD47">
        <v>200</v>
      </c>
      <c r="CE47">
        <v>196</v>
      </c>
      <c r="CF47">
        <v>188</v>
      </c>
      <c r="CG47">
        <v>182</v>
      </c>
      <c r="CH47">
        <v>165</v>
      </c>
      <c r="CI47">
        <v>174</v>
      </c>
      <c r="CJ47">
        <v>182</v>
      </c>
      <c r="CK47">
        <v>151</v>
      </c>
      <c r="CL47">
        <v>145</v>
      </c>
      <c r="CM47">
        <v>135</v>
      </c>
      <c r="CN47">
        <v>121</v>
      </c>
      <c r="CO47">
        <v>133</v>
      </c>
      <c r="CP47">
        <v>130</v>
      </c>
      <c r="CQ47">
        <v>111</v>
      </c>
      <c r="CR47">
        <v>161</v>
      </c>
      <c r="CS47">
        <v>148</v>
      </c>
      <c r="CT47">
        <v>162</v>
      </c>
      <c r="CU47">
        <v>165</v>
      </c>
      <c r="CV47">
        <v>137</v>
      </c>
      <c r="CW47">
        <v>84</v>
      </c>
      <c r="CX47">
        <v>102</v>
      </c>
      <c r="CY47">
        <v>89</v>
      </c>
      <c r="CZ47">
        <v>55</v>
      </c>
      <c r="DA47">
        <v>75</v>
      </c>
      <c r="DB47">
        <v>120</v>
      </c>
      <c r="DC47">
        <v>68</v>
      </c>
      <c r="DD47">
        <v>36</v>
      </c>
      <c r="DE47">
        <v>38</v>
      </c>
      <c r="DF47">
        <v>52</v>
      </c>
      <c r="DG47">
        <v>27</v>
      </c>
      <c r="DH47">
        <v>29</v>
      </c>
      <c r="DI47">
        <v>28</v>
      </c>
      <c r="DJ47">
        <v>28</v>
      </c>
      <c r="DS47">
        <f t="shared" si="294"/>
        <v>16</v>
      </c>
      <c r="DT47">
        <f t="shared" si="295"/>
        <v>12</v>
      </c>
      <c r="DU47">
        <f t="shared" si="296"/>
        <v>8</v>
      </c>
      <c r="DV47">
        <f t="shared" si="297"/>
        <v>1</v>
      </c>
      <c r="DW47">
        <f t="shared" si="298"/>
        <v>6</v>
      </c>
      <c r="DX47">
        <f t="shared" si="299"/>
        <v>5</v>
      </c>
      <c r="DY47">
        <f t="shared" si="300"/>
        <v>25</v>
      </c>
      <c r="DZ47">
        <f t="shared" si="301"/>
        <v>27</v>
      </c>
      <c r="EA47">
        <f t="shared" si="302"/>
        <v>17</v>
      </c>
      <c r="EB47">
        <f t="shared" si="303"/>
        <v>25</v>
      </c>
      <c r="EC47">
        <f t="shared" si="304"/>
        <v>34</v>
      </c>
      <c r="ED47">
        <f t="shared" si="305"/>
        <v>57</v>
      </c>
      <c r="EE47">
        <f t="shared" si="306"/>
        <v>81</v>
      </c>
      <c r="EF47">
        <f t="shared" si="307"/>
        <v>23</v>
      </c>
      <c r="EG47">
        <f t="shared" si="308"/>
        <v>4</v>
      </c>
      <c r="EH47">
        <f t="shared" si="309"/>
        <v>13</v>
      </c>
      <c r="EI47">
        <f t="shared" si="310"/>
        <v>12</v>
      </c>
      <c r="EJ47">
        <f t="shared" si="311"/>
        <v>6</v>
      </c>
      <c r="EK47">
        <f t="shared" si="312"/>
        <v>102</v>
      </c>
      <c r="EL47">
        <f t="shared" si="313"/>
        <v>111</v>
      </c>
      <c r="EM47">
        <f t="shared" si="314"/>
        <v>69</v>
      </c>
      <c r="EN47">
        <f t="shared" si="315"/>
        <v>5</v>
      </c>
      <c r="EO47">
        <f t="shared" si="316"/>
        <v>26</v>
      </c>
      <c r="EP47">
        <f t="shared" si="317"/>
        <v>24</v>
      </c>
      <c r="EQ47">
        <f t="shared" si="318"/>
        <v>58</v>
      </c>
      <c r="ER47">
        <f t="shared" si="319"/>
        <v>45</v>
      </c>
      <c r="ES47">
        <f t="shared" si="320"/>
        <v>11</v>
      </c>
      <c r="ET47">
        <f t="shared" si="321"/>
        <v>15</v>
      </c>
      <c r="EU47">
        <f t="shared" si="322"/>
        <v>12</v>
      </c>
      <c r="EV47">
        <f t="shared" si="323"/>
        <v>2</v>
      </c>
      <c r="EW47">
        <f t="shared" si="324"/>
        <v>7</v>
      </c>
      <c r="EX47">
        <f t="shared" si="325"/>
        <v>3</v>
      </c>
      <c r="EY47">
        <f t="shared" si="326"/>
        <v>8</v>
      </c>
      <c r="EZ47">
        <f t="shared" si="327"/>
        <v>10</v>
      </c>
      <c r="FA47">
        <f t="shared" si="328"/>
        <v>13</v>
      </c>
      <c r="FB47">
        <f t="shared" si="329"/>
        <v>9</v>
      </c>
      <c r="FC47">
        <f t="shared" si="330"/>
        <v>14</v>
      </c>
      <c r="FD47">
        <f t="shared" si="331"/>
        <v>45</v>
      </c>
      <c r="FE47">
        <f t="shared" si="332"/>
        <v>73</v>
      </c>
      <c r="FF47">
        <f t="shared" si="333"/>
        <v>109</v>
      </c>
      <c r="FG47">
        <f t="shared" si="334"/>
        <v>96</v>
      </c>
      <c r="FH47">
        <f t="shared" si="335"/>
        <v>75</v>
      </c>
      <c r="FI47">
        <f t="shared" si="336"/>
        <v>40</v>
      </c>
      <c r="FJ47">
        <f t="shared" si="337"/>
        <v>31</v>
      </c>
      <c r="FK47">
        <f t="shared" si="338"/>
        <v>33</v>
      </c>
      <c r="FL47">
        <f t="shared" si="339"/>
        <v>18</v>
      </c>
      <c r="FM47">
        <f t="shared" si="340"/>
        <v>9</v>
      </c>
      <c r="FN47">
        <f t="shared" si="341"/>
        <v>13</v>
      </c>
      <c r="FO47">
        <f t="shared" si="342"/>
        <v>27</v>
      </c>
      <c r="FP47">
        <f t="shared" si="343"/>
        <v>38</v>
      </c>
      <c r="FQ47">
        <f t="shared" si="344"/>
        <v>91</v>
      </c>
      <c r="FR47">
        <f t="shared" si="345"/>
        <v>141</v>
      </c>
      <c r="FS47">
        <f t="shared" si="346"/>
        <v>118</v>
      </c>
      <c r="FT47">
        <f t="shared" si="347"/>
        <v>53</v>
      </c>
      <c r="FU47">
        <f t="shared" si="348"/>
        <v>5</v>
      </c>
      <c r="FV47">
        <f t="shared" si="349"/>
        <v>27</v>
      </c>
      <c r="FW47">
        <f t="shared" si="350"/>
        <v>34</v>
      </c>
      <c r="FX47">
        <f t="shared" si="351"/>
        <v>40</v>
      </c>
      <c r="FY47">
        <f t="shared" si="352"/>
        <v>45</v>
      </c>
      <c r="FZ47">
        <f t="shared" si="353"/>
        <v>39</v>
      </c>
      <c r="GA47">
        <f t="shared" si="354"/>
        <v>18</v>
      </c>
      <c r="GB47">
        <f t="shared" si="355"/>
        <v>31</v>
      </c>
      <c r="GC47">
        <f t="shared" si="356"/>
        <v>27</v>
      </c>
      <c r="GD47">
        <f t="shared" si="357"/>
        <v>20</v>
      </c>
      <c r="GE47">
        <f t="shared" si="358"/>
        <v>45</v>
      </c>
      <c r="GF47">
        <f t="shared" si="359"/>
        <v>31</v>
      </c>
      <c r="GG47">
        <f t="shared" si="360"/>
        <v>12</v>
      </c>
      <c r="GH47">
        <f t="shared" si="361"/>
        <v>17</v>
      </c>
      <c r="GI47">
        <f t="shared" si="362"/>
        <v>24</v>
      </c>
      <c r="GJ47">
        <f t="shared" si="363"/>
        <v>1</v>
      </c>
      <c r="GK47">
        <f t="shared" si="364"/>
        <v>5</v>
      </c>
      <c r="GL47">
        <f t="shared" si="365"/>
        <v>32</v>
      </c>
      <c r="GM47">
        <f t="shared" si="366"/>
        <v>16</v>
      </c>
      <c r="GN47">
        <f t="shared" si="367"/>
        <v>25</v>
      </c>
      <c r="GO47">
        <f t="shared" si="368"/>
        <v>31</v>
      </c>
      <c r="GP47">
        <f t="shared" si="369"/>
        <v>20</v>
      </c>
      <c r="GQ47">
        <f t="shared" si="370"/>
        <v>7</v>
      </c>
      <c r="GR47">
        <f t="shared" si="371"/>
        <v>1</v>
      </c>
      <c r="GS47">
        <f t="shared" si="372"/>
        <v>6</v>
      </c>
      <c r="GT47">
        <f t="shared" si="373"/>
        <v>30</v>
      </c>
      <c r="GU47">
        <f t="shared" si="374"/>
        <v>36</v>
      </c>
      <c r="GV47">
        <f t="shared" si="375"/>
        <v>63</v>
      </c>
      <c r="GW47">
        <f t="shared" si="376"/>
        <v>48</v>
      </c>
      <c r="GX47">
        <f t="shared" si="377"/>
        <v>30</v>
      </c>
      <c r="GY47">
        <f t="shared" si="378"/>
        <v>2</v>
      </c>
      <c r="GZ47">
        <f t="shared" si="379"/>
        <v>89</v>
      </c>
      <c r="HA47">
        <f t="shared" si="380"/>
        <v>185</v>
      </c>
      <c r="HB47">
        <f t="shared" si="381"/>
        <v>228</v>
      </c>
      <c r="HC47">
        <f t="shared" si="382"/>
        <v>136</v>
      </c>
      <c r="HD47">
        <f t="shared" si="383"/>
        <v>82</v>
      </c>
      <c r="HE47">
        <f t="shared" si="384"/>
        <v>141</v>
      </c>
      <c r="HF47">
        <f t="shared" si="385"/>
        <v>150</v>
      </c>
      <c r="HG47">
        <f t="shared" si="386"/>
        <v>128</v>
      </c>
      <c r="HH47">
        <f t="shared" si="387"/>
        <v>15</v>
      </c>
      <c r="HI47">
        <f t="shared" si="388"/>
        <v>9</v>
      </c>
      <c r="HJ47">
        <f t="shared" si="389"/>
        <v>3</v>
      </c>
      <c r="HK47">
        <f t="shared" si="390"/>
        <v>3</v>
      </c>
      <c r="HL47">
        <f t="shared" si="391"/>
        <v>1</v>
      </c>
      <c r="HT47">
        <f t="shared" si="392"/>
        <v>15</v>
      </c>
      <c r="HU47">
        <f t="shared" si="393"/>
        <v>16</v>
      </c>
      <c r="HV47">
        <f t="shared" si="394"/>
        <v>17</v>
      </c>
      <c r="HW47">
        <f t="shared" si="395"/>
        <v>10</v>
      </c>
      <c r="HX47">
        <f t="shared" si="396"/>
        <v>9</v>
      </c>
      <c r="HY47">
        <f t="shared" si="397"/>
        <v>10</v>
      </c>
      <c r="HZ47">
        <f t="shared" si="398"/>
        <v>20</v>
      </c>
      <c r="IA47">
        <f t="shared" si="399"/>
        <v>15</v>
      </c>
      <c r="IB47">
        <f t="shared" si="400"/>
        <v>33</v>
      </c>
      <c r="IC47">
        <f t="shared" si="401"/>
        <v>102</v>
      </c>
      <c r="ID47">
        <f t="shared" si="402"/>
        <v>69</v>
      </c>
      <c r="IE47">
        <f t="shared" si="403"/>
        <v>38</v>
      </c>
      <c r="IF47">
        <f t="shared" si="404"/>
        <v>36</v>
      </c>
      <c r="IG47">
        <f t="shared" si="405"/>
        <v>62</v>
      </c>
      <c r="IH47">
        <f t="shared" si="406"/>
        <v>51</v>
      </c>
      <c r="II47">
        <f t="shared" si="407"/>
        <v>18</v>
      </c>
      <c r="IJ47">
        <f t="shared" si="408"/>
        <v>9</v>
      </c>
      <c r="IK47">
        <f t="shared" si="409"/>
        <v>143</v>
      </c>
      <c r="IL47">
        <f t="shared" si="410"/>
        <v>160</v>
      </c>
      <c r="IM47">
        <f t="shared" si="411"/>
        <v>83</v>
      </c>
      <c r="IN47">
        <f t="shared" si="412"/>
        <v>152</v>
      </c>
      <c r="IO47">
        <f t="shared" si="413"/>
        <v>149</v>
      </c>
      <c r="IP47">
        <f t="shared" si="414"/>
        <v>36</v>
      </c>
      <c r="IQ47">
        <f t="shared" si="415"/>
        <v>20</v>
      </c>
      <c r="IR47">
        <f t="shared" si="416"/>
        <v>7</v>
      </c>
      <c r="IS47">
        <f t="shared" si="417"/>
        <v>18</v>
      </c>
      <c r="IT47">
        <f t="shared" si="418"/>
        <v>3</v>
      </c>
      <c r="IU47">
        <f t="shared" si="419"/>
        <v>1</v>
      </c>
      <c r="IV47">
        <f t="shared" si="420"/>
        <v>17</v>
      </c>
      <c r="IW47">
        <f t="shared" si="421"/>
        <v>5</v>
      </c>
      <c r="IX47">
        <f t="shared" si="422"/>
        <v>6</v>
      </c>
      <c r="IY47">
        <f t="shared" si="423"/>
        <v>13</v>
      </c>
      <c r="IZ47">
        <f t="shared" si="424"/>
        <v>25</v>
      </c>
      <c r="JA47">
        <f t="shared" si="425"/>
        <v>5</v>
      </c>
      <c r="JB47">
        <f t="shared" si="426"/>
        <v>8</v>
      </c>
      <c r="JC47">
        <f t="shared" si="427"/>
        <v>6</v>
      </c>
      <c r="JD47">
        <f t="shared" si="428"/>
        <v>71</v>
      </c>
      <c r="JE47">
        <f t="shared" si="429"/>
        <v>146</v>
      </c>
      <c r="JF47">
        <f t="shared" si="430"/>
        <v>141</v>
      </c>
      <c r="JG47">
        <f t="shared" si="431"/>
        <v>118</v>
      </c>
      <c r="JH47">
        <f t="shared" si="432"/>
        <v>135</v>
      </c>
      <c r="JI47">
        <f t="shared" si="433"/>
        <v>76</v>
      </c>
      <c r="JJ47">
        <f t="shared" si="434"/>
        <v>13</v>
      </c>
      <c r="JK47">
        <f t="shared" si="435"/>
        <v>13</v>
      </c>
      <c r="JL47">
        <f t="shared" si="436"/>
        <v>30</v>
      </c>
      <c r="JM47">
        <f t="shared" si="437"/>
        <v>16</v>
      </c>
      <c r="JN47">
        <f t="shared" si="438"/>
        <v>7</v>
      </c>
      <c r="JO47">
        <f t="shared" si="439"/>
        <v>40</v>
      </c>
      <c r="JP47">
        <f t="shared" si="440"/>
        <v>14</v>
      </c>
      <c r="JQ47">
        <f t="shared" si="441"/>
        <v>67</v>
      </c>
      <c r="JR47">
        <f t="shared" si="442"/>
        <v>216</v>
      </c>
      <c r="JS47">
        <f t="shared" si="443"/>
        <v>250</v>
      </c>
      <c r="JT47">
        <f t="shared" si="444"/>
        <v>140</v>
      </c>
      <c r="JU47">
        <f t="shared" si="445"/>
        <v>102</v>
      </c>
      <c r="JV47">
        <f t="shared" si="446"/>
        <v>40</v>
      </c>
      <c r="JW47">
        <f t="shared" si="447"/>
        <v>81</v>
      </c>
      <c r="JX47">
        <f t="shared" si="448"/>
        <v>240</v>
      </c>
      <c r="JY47">
        <f t="shared" si="449"/>
        <v>264</v>
      </c>
      <c r="JZ47">
        <f t="shared" si="450"/>
        <v>211</v>
      </c>
      <c r="KA47">
        <f t="shared" si="451"/>
        <v>193</v>
      </c>
      <c r="KB47">
        <f t="shared" si="452"/>
        <v>60</v>
      </c>
      <c r="KC47">
        <f t="shared" si="453"/>
        <v>45</v>
      </c>
      <c r="KD47">
        <f t="shared" si="454"/>
        <v>73</v>
      </c>
      <c r="KE47">
        <f t="shared" si="455"/>
        <v>35</v>
      </c>
      <c r="KF47">
        <f t="shared" si="456"/>
        <v>54</v>
      </c>
      <c r="KG47">
        <f t="shared" si="457"/>
        <v>35</v>
      </c>
      <c r="KH47">
        <f t="shared" si="458"/>
        <v>15</v>
      </c>
      <c r="KI47">
        <f t="shared" si="459"/>
        <v>14</v>
      </c>
      <c r="KJ47">
        <f t="shared" si="460"/>
        <v>17</v>
      </c>
      <c r="KK47">
        <f t="shared" si="461"/>
        <v>32</v>
      </c>
      <c r="KL47">
        <f t="shared" si="462"/>
        <v>31</v>
      </c>
      <c r="KM47">
        <f t="shared" si="463"/>
        <v>10</v>
      </c>
      <c r="KN47">
        <f t="shared" si="464"/>
        <v>112</v>
      </c>
      <c r="KO47">
        <f t="shared" si="465"/>
        <v>108</v>
      </c>
      <c r="KP47">
        <f t="shared" si="466"/>
        <v>21</v>
      </c>
      <c r="KQ47">
        <f t="shared" si="467"/>
        <v>61</v>
      </c>
      <c r="KR47">
        <f t="shared" si="468"/>
        <v>2</v>
      </c>
      <c r="KS47">
        <f t="shared" si="469"/>
        <v>17</v>
      </c>
      <c r="KT47">
        <f t="shared" si="470"/>
        <v>31</v>
      </c>
      <c r="KU47">
        <f t="shared" si="471"/>
        <v>89</v>
      </c>
      <c r="KV47">
        <f t="shared" si="472"/>
        <v>96</v>
      </c>
      <c r="KW47">
        <f t="shared" si="473"/>
        <v>1</v>
      </c>
      <c r="KX47">
        <f t="shared" si="474"/>
        <v>34</v>
      </c>
      <c r="KY47">
        <f t="shared" si="475"/>
        <v>23</v>
      </c>
      <c r="KZ47">
        <f t="shared" si="476"/>
        <v>190</v>
      </c>
      <c r="LA47">
        <f t="shared" si="477"/>
        <v>135</v>
      </c>
      <c r="LB47">
        <f t="shared" si="478"/>
        <v>21</v>
      </c>
      <c r="LC47">
        <f t="shared" si="479"/>
        <v>126</v>
      </c>
      <c r="LD47">
        <f t="shared" si="480"/>
        <v>102</v>
      </c>
      <c r="LE47">
        <f t="shared" si="481"/>
        <v>36</v>
      </c>
      <c r="LF47">
        <f t="shared" si="482"/>
        <v>71</v>
      </c>
      <c r="LG47">
        <f t="shared" si="483"/>
        <v>111</v>
      </c>
      <c r="LH47">
        <f t="shared" si="484"/>
        <v>136</v>
      </c>
      <c r="LI47">
        <f t="shared" si="485"/>
        <v>4</v>
      </c>
      <c r="LJ47">
        <f t="shared" si="486"/>
        <v>30</v>
      </c>
      <c r="LK47">
        <f t="shared" si="487"/>
        <v>26</v>
      </c>
      <c r="LL47">
        <f t="shared" si="488"/>
        <v>3</v>
      </c>
      <c r="LM47">
        <f t="shared" si="489"/>
        <v>4</v>
      </c>
      <c r="LU47">
        <f t="shared" si="490"/>
        <v>22</v>
      </c>
      <c r="LV47">
        <f t="shared" si="491"/>
        <v>20</v>
      </c>
      <c r="LW47">
        <f t="shared" si="492"/>
        <v>19</v>
      </c>
      <c r="LX47">
        <f t="shared" si="493"/>
        <v>10</v>
      </c>
      <c r="LY47">
        <f t="shared" si="494"/>
        <v>11</v>
      </c>
      <c r="LZ47">
        <f t="shared" si="495"/>
        <v>11</v>
      </c>
      <c r="MA47">
        <f t="shared" si="496"/>
        <v>32</v>
      </c>
      <c r="MB47">
        <f t="shared" si="497"/>
        <v>31</v>
      </c>
      <c r="MC47">
        <f t="shared" si="498"/>
        <v>37</v>
      </c>
      <c r="MD47">
        <f t="shared" si="499"/>
        <v>105</v>
      </c>
      <c r="ME47">
        <f t="shared" si="500"/>
        <v>77</v>
      </c>
      <c r="MF47">
        <f t="shared" si="501"/>
        <v>69</v>
      </c>
      <c r="MG47">
        <f t="shared" si="502"/>
        <v>89</v>
      </c>
      <c r="MH47">
        <f t="shared" si="503"/>
        <v>66</v>
      </c>
      <c r="MI47">
        <f t="shared" si="504"/>
        <v>51</v>
      </c>
      <c r="MJ47">
        <f t="shared" si="505"/>
        <v>22</v>
      </c>
      <c r="MK47">
        <f t="shared" si="506"/>
        <v>15</v>
      </c>
      <c r="ML47">
        <f t="shared" si="507"/>
        <v>143</v>
      </c>
      <c r="MM47">
        <f t="shared" si="508"/>
        <v>190</v>
      </c>
      <c r="MN47">
        <f t="shared" si="509"/>
        <v>139</v>
      </c>
      <c r="MO47">
        <f t="shared" si="510"/>
        <v>167</v>
      </c>
      <c r="MP47">
        <f t="shared" si="511"/>
        <v>149</v>
      </c>
      <c r="MQ47">
        <f t="shared" si="512"/>
        <v>44</v>
      </c>
      <c r="MR47">
        <f t="shared" si="513"/>
        <v>31</v>
      </c>
      <c r="MS47">
        <f t="shared" si="514"/>
        <v>58</v>
      </c>
      <c r="MT47">
        <f t="shared" si="515"/>
        <v>48</v>
      </c>
      <c r="MU47">
        <f t="shared" si="516"/>
        <v>11</v>
      </c>
      <c r="MV47">
        <f t="shared" si="517"/>
        <v>15</v>
      </c>
      <c r="MW47">
        <f t="shared" si="518"/>
        <v>21</v>
      </c>
      <c r="MX47">
        <f t="shared" si="519"/>
        <v>5</v>
      </c>
      <c r="MY47">
        <f t="shared" si="520"/>
        <v>9</v>
      </c>
      <c r="MZ47">
        <f t="shared" si="521"/>
        <v>13</v>
      </c>
      <c r="NA47">
        <f t="shared" si="522"/>
        <v>26</v>
      </c>
      <c r="NB47">
        <f t="shared" si="523"/>
        <v>11</v>
      </c>
      <c r="NC47">
        <f t="shared" si="524"/>
        <v>15</v>
      </c>
      <c r="ND47">
        <f t="shared" si="525"/>
        <v>11</v>
      </c>
      <c r="NE47">
        <f t="shared" si="526"/>
        <v>72</v>
      </c>
      <c r="NF47">
        <f t="shared" si="527"/>
        <v>153</v>
      </c>
      <c r="NG47">
        <f t="shared" si="528"/>
        <v>159</v>
      </c>
      <c r="NH47">
        <f t="shared" si="529"/>
        <v>161</v>
      </c>
      <c r="NI47">
        <f t="shared" si="530"/>
        <v>166</v>
      </c>
      <c r="NJ47">
        <f t="shared" si="531"/>
        <v>107</v>
      </c>
      <c r="NK47">
        <f t="shared" si="532"/>
        <v>42</v>
      </c>
      <c r="NL47">
        <f t="shared" si="533"/>
        <v>34</v>
      </c>
      <c r="NM47">
        <f t="shared" si="534"/>
        <v>45</v>
      </c>
      <c r="NN47">
        <f t="shared" si="535"/>
        <v>24</v>
      </c>
      <c r="NO47">
        <f t="shared" si="536"/>
        <v>11</v>
      </c>
      <c r="NP47">
        <f t="shared" si="537"/>
        <v>42</v>
      </c>
      <c r="NQ47">
        <f t="shared" si="538"/>
        <v>30</v>
      </c>
      <c r="NR47">
        <f t="shared" si="539"/>
        <v>77</v>
      </c>
      <c r="NS47">
        <f t="shared" si="540"/>
        <v>234</v>
      </c>
      <c r="NT47">
        <f t="shared" si="541"/>
        <v>287</v>
      </c>
      <c r="NU47">
        <f t="shared" si="542"/>
        <v>183</v>
      </c>
      <c r="NV47">
        <f t="shared" si="543"/>
        <v>115</v>
      </c>
      <c r="NW47">
        <f t="shared" si="544"/>
        <v>40</v>
      </c>
      <c r="NX47">
        <f t="shared" si="545"/>
        <v>85</v>
      </c>
      <c r="NY47">
        <f t="shared" si="546"/>
        <v>242</v>
      </c>
      <c r="NZ47">
        <f t="shared" si="547"/>
        <v>267</v>
      </c>
      <c r="OA47">
        <f t="shared" si="548"/>
        <v>216</v>
      </c>
      <c r="OB47">
        <f t="shared" si="549"/>
        <v>197</v>
      </c>
      <c r="OC47">
        <f t="shared" si="550"/>
        <v>63</v>
      </c>
      <c r="OD47">
        <f t="shared" si="551"/>
        <v>55</v>
      </c>
      <c r="OE47">
        <f t="shared" si="552"/>
        <v>78</v>
      </c>
      <c r="OF47">
        <f t="shared" si="553"/>
        <v>40</v>
      </c>
      <c r="OG47">
        <f t="shared" si="554"/>
        <v>70</v>
      </c>
      <c r="OH47">
        <f t="shared" si="555"/>
        <v>47</v>
      </c>
      <c r="OI47">
        <f t="shared" si="556"/>
        <v>19</v>
      </c>
      <c r="OJ47">
        <f t="shared" si="557"/>
        <v>22</v>
      </c>
      <c r="OK47">
        <f t="shared" si="558"/>
        <v>29</v>
      </c>
      <c r="OL47">
        <f t="shared" si="559"/>
        <v>32</v>
      </c>
      <c r="OM47">
        <f t="shared" si="560"/>
        <v>31</v>
      </c>
      <c r="ON47">
        <f t="shared" si="561"/>
        <v>34</v>
      </c>
      <c r="OO47">
        <f t="shared" si="562"/>
        <v>113</v>
      </c>
      <c r="OP47">
        <f t="shared" si="563"/>
        <v>111</v>
      </c>
      <c r="OQ47">
        <f t="shared" si="564"/>
        <v>37</v>
      </c>
      <c r="OR47">
        <f t="shared" si="565"/>
        <v>64</v>
      </c>
      <c r="OS47">
        <f t="shared" si="566"/>
        <v>7</v>
      </c>
      <c r="OT47">
        <f t="shared" si="567"/>
        <v>17</v>
      </c>
      <c r="OU47">
        <f t="shared" si="568"/>
        <v>32</v>
      </c>
      <c r="OV47">
        <f t="shared" si="569"/>
        <v>94</v>
      </c>
      <c r="OW47">
        <f t="shared" si="570"/>
        <v>103</v>
      </c>
      <c r="OX47">
        <f t="shared" si="571"/>
        <v>63</v>
      </c>
      <c r="OY47">
        <f t="shared" si="572"/>
        <v>59</v>
      </c>
      <c r="OZ47">
        <f t="shared" si="573"/>
        <v>38</v>
      </c>
      <c r="PA47">
        <f t="shared" si="574"/>
        <v>190</v>
      </c>
      <c r="PB47">
        <f t="shared" si="575"/>
        <v>162</v>
      </c>
      <c r="PC47">
        <f t="shared" si="576"/>
        <v>186</v>
      </c>
      <c r="PD47">
        <f t="shared" si="577"/>
        <v>260</v>
      </c>
      <c r="PE47">
        <f t="shared" si="578"/>
        <v>170</v>
      </c>
      <c r="PF47">
        <f t="shared" si="579"/>
        <v>90</v>
      </c>
      <c r="PG47">
        <f t="shared" si="580"/>
        <v>158</v>
      </c>
      <c r="PH47">
        <f t="shared" si="581"/>
        <v>187</v>
      </c>
      <c r="PI47">
        <f t="shared" si="582"/>
        <v>187</v>
      </c>
      <c r="PJ47">
        <f t="shared" si="583"/>
        <v>16</v>
      </c>
      <c r="PK47">
        <f t="shared" si="584"/>
        <v>31</v>
      </c>
      <c r="PL47">
        <f t="shared" si="585"/>
        <v>26</v>
      </c>
      <c r="PM47">
        <f t="shared" si="586"/>
        <v>4</v>
      </c>
      <c r="PN47">
        <f t="shared" si="587"/>
        <v>4</v>
      </c>
    </row>
    <row r="48" spans="15:430" ht="28.35" customHeight="1" x14ac:dyDescent="0.15">
      <c r="O48">
        <v>129</v>
      </c>
      <c r="P48">
        <v>132</v>
      </c>
      <c r="Q48">
        <v>133</v>
      </c>
      <c r="R48">
        <v>139</v>
      </c>
      <c r="S48">
        <v>141</v>
      </c>
      <c r="T48">
        <v>144</v>
      </c>
      <c r="U48">
        <v>142</v>
      </c>
      <c r="V48">
        <v>142</v>
      </c>
      <c r="W48">
        <v>152</v>
      </c>
      <c r="X48">
        <v>141</v>
      </c>
      <c r="Y48">
        <v>141</v>
      </c>
      <c r="Z48">
        <v>171</v>
      </c>
      <c r="AA48">
        <v>204</v>
      </c>
      <c r="AB48">
        <v>203</v>
      </c>
      <c r="AC48">
        <v>185</v>
      </c>
      <c r="AD48">
        <v>162</v>
      </c>
      <c r="AE48">
        <v>171</v>
      </c>
      <c r="AF48">
        <v>191</v>
      </c>
      <c r="AG48">
        <v>155</v>
      </c>
      <c r="AH48">
        <v>125</v>
      </c>
      <c r="AI48">
        <v>75</v>
      </c>
      <c r="AJ48">
        <v>87</v>
      </c>
      <c r="AK48">
        <v>79</v>
      </c>
      <c r="AL48">
        <v>52</v>
      </c>
      <c r="AM48">
        <v>50</v>
      </c>
      <c r="AN48">
        <v>54</v>
      </c>
      <c r="AO48">
        <v>68</v>
      </c>
      <c r="AP48">
        <v>55</v>
      </c>
      <c r="AQ48">
        <v>43</v>
      </c>
      <c r="AR48">
        <v>54</v>
      </c>
      <c r="AS48">
        <v>48</v>
      </c>
      <c r="AT48">
        <v>49</v>
      </c>
      <c r="AU48">
        <v>46</v>
      </c>
      <c r="AV48">
        <v>45</v>
      </c>
      <c r="AW48">
        <v>38</v>
      </c>
      <c r="AX48">
        <v>42</v>
      </c>
      <c r="AY48">
        <v>43</v>
      </c>
      <c r="AZ48">
        <v>43</v>
      </c>
      <c r="BA48">
        <v>64</v>
      </c>
      <c r="BB48">
        <v>70</v>
      </c>
      <c r="BC48">
        <v>104</v>
      </c>
      <c r="BD48">
        <v>99</v>
      </c>
      <c r="BE48">
        <v>149</v>
      </c>
      <c r="BF48">
        <v>156</v>
      </c>
      <c r="BG48">
        <v>149</v>
      </c>
      <c r="BH48">
        <v>153</v>
      </c>
      <c r="BI48">
        <v>158</v>
      </c>
      <c r="BJ48">
        <v>161</v>
      </c>
      <c r="BK48">
        <v>159</v>
      </c>
      <c r="BL48">
        <v>163</v>
      </c>
      <c r="BM48">
        <v>164</v>
      </c>
      <c r="BN48">
        <v>140</v>
      </c>
      <c r="BO48">
        <v>45</v>
      </c>
      <c r="BP48">
        <v>45</v>
      </c>
      <c r="BQ48">
        <v>61</v>
      </c>
      <c r="BR48">
        <v>31</v>
      </c>
      <c r="BS48">
        <v>33</v>
      </c>
      <c r="BT48">
        <v>46</v>
      </c>
      <c r="BU48">
        <v>106</v>
      </c>
      <c r="BV48">
        <v>138</v>
      </c>
      <c r="BW48">
        <v>172</v>
      </c>
      <c r="BX48">
        <v>207</v>
      </c>
      <c r="BY48">
        <v>209</v>
      </c>
      <c r="BZ48">
        <v>206</v>
      </c>
      <c r="CA48">
        <v>183</v>
      </c>
      <c r="CB48">
        <v>162</v>
      </c>
      <c r="CC48">
        <v>196</v>
      </c>
      <c r="CD48">
        <v>196</v>
      </c>
      <c r="CE48">
        <v>196</v>
      </c>
      <c r="CF48">
        <v>194</v>
      </c>
      <c r="CG48">
        <v>196</v>
      </c>
      <c r="CH48">
        <v>180</v>
      </c>
      <c r="CI48">
        <v>178</v>
      </c>
      <c r="CJ48">
        <v>167</v>
      </c>
      <c r="CK48">
        <v>150</v>
      </c>
      <c r="CL48">
        <v>143</v>
      </c>
      <c r="CM48">
        <v>127</v>
      </c>
      <c r="CN48">
        <v>111</v>
      </c>
      <c r="CO48">
        <v>142</v>
      </c>
      <c r="CP48">
        <v>123</v>
      </c>
      <c r="CQ48">
        <v>121</v>
      </c>
      <c r="CR48">
        <v>146</v>
      </c>
      <c r="CS48">
        <v>152</v>
      </c>
      <c r="CT48">
        <v>134</v>
      </c>
      <c r="CU48">
        <v>165</v>
      </c>
      <c r="CV48">
        <v>159</v>
      </c>
      <c r="CW48">
        <v>105</v>
      </c>
      <c r="CX48">
        <v>61</v>
      </c>
      <c r="CY48">
        <v>54</v>
      </c>
      <c r="CZ48">
        <v>38</v>
      </c>
      <c r="DA48">
        <v>56</v>
      </c>
      <c r="DB48">
        <v>34</v>
      </c>
      <c r="DC48">
        <v>36</v>
      </c>
      <c r="DD48">
        <v>35</v>
      </c>
      <c r="DE48">
        <v>34</v>
      </c>
      <c r="DF48">
        <v>31</v>
      </c>
      <c r="DG48">
        <v>31</v>
      </c>
      <c r="DH48">
        <v>30</v>
      </c>
      <c r="DI48">
        <v>28</v>
      </c>
      <c r="DJ48">
        <v>28</v>
      </c>
      <c r="DS48">
        <f t="shared" si="294"/>
        <v>18</v>
      </c>
      <c r="DT48">
        <f t="shared" si="295"/>
        <v>21</v>
      </c>
      <c r="DU48">
        <f t="shared" si="296"/>
        <v>22</v>
      </c>
      <c r="DV48">
        <f t="shared" si="297"/>
        <v>16</v>
      </c>
      <c r="DW48">
        <f t="shared" si="298"/>
        <v>11</v>
      </c>
      <c r="DX48">
        <f t="shared" si="299"/>
        <v>2</v>
      </c>
      <c r="DY48">
        <f t="shared" si="300"/>
        <v>14</v>
      </c>
      <c r="DZ48">
        <f t="shared" si="301"/>
        <v>11</v>
      </c>
      <c r="EA48">
        <f t="shared" si="302"/>
        <v>12</v>
      </c>
      <c r="EB48">
        <f t="shared" si="303"/>
        <v>59</v>
      </c>
      <c r="EC48">
        <f t="shared" si="304"/>
        <v>54</v>
      </c>
      <c r="ED48">
        <f t="shared" si="305"/>
        <v>63</v>
      </c>
      <c r="EE48">
        <f t="shared" si="306"/>
        <v>50</v>
      </c>
      <c r="EF48">
        <f t="shared" si="307"/>
        <v>81</v>
      </c>
      <c r="EG48">
        <f t="shared" si="308"/>
        <v>60</v>
      </c>
      <c r="EH48">
        <f t="shared" si="309"/>
        <v>58</v>
      </c>
      <c r="EI48">
        <f t="shared" si="310"/>
        <v>80</v>
      </c>
      <c r="EJ48">
        <f t="shared" si="311"/>
        <v>49</v>
      </c>
      <c r="EK48">
        <f t="shared" si="312"/>
        <v>68</v>
      </c>
      <c r="EL48">
        <f t="shared" si="313"/>
        <v>43</v>
      </c>
      <c r="EM48">
        <f t="shared" si="314"/>
        <v>12</v>
      </c>
      <c r="EN48">
        <f t="shared" si="315"/>
        <v>86</v>
      </c>
      <c r="EO48">
        <f t="shared" si="316"/>
        <v>114</v>
      </c>
      <c r="EP48">
        <f t="shared" si="317"/>
        <v>67</v>
      </c>
      <c r="EQ48">
        <f t="shared" si="318"/>
        <v>32</v>
      </c>
      <c r="ER48">
        <f t="shared" si="319"/>
        <v>64</v>
      </c>
      <c r="ES48">
        <f t="shared" si="320"/>
        <v>62</v>
      </c>
      <c r="ET48">
        <f t="shared" si="321"/>
        <v>40</v>
      </c>
      <c r="EU48">
        <f t="shared" si="322"/>
        <v>13</v>
      </c>
      <c r="EV48">
        <f t="shared" si="323"/>
        <v>10</v>
      </c>
      <c r="EW48">
        <f t="shared" si="324"/>
        <v>1</v>
      </c>
      <c r="EX48">
        <f t="shared" si="325"/>
        <v>9</v>
      </c>
      <c r="EY48">
        <f t="shared" si="326"/>
        <v>5</v>
      </c>
      <c r="EZ48">
        <f t="shared" si="327"/>
        <v>3</v>
      </c>
      <c r="FA48">
        <f t="shared" si="328"/>
        <v>4</v>
      </c>
      <c r="FB48">
        <f t="shared" si="329"/>
        <v>2</v>
      </c>
      <c r="FC48">
        <f t="shared" si="330"/>
        <v>14</v>
      </c>
      <c r="FD48">
        <f t="shared" si="331"/>
        <v>54</v>
      </c>
      <c r="FE48">
        <f t="shared" si="332"/>
        <v>46</v>
      </c>
      <c r="FF48">
        <f t="shared" si="333"/>
        <v>81</v>
      </c>
      <c r="FG48">
        <f t="shared" si="334"/>
        <v>90</v>
      </c>
      <c r="FH48">
        <f t="shared" si="335"/>
        <v>130</v>
      </c>
      <c r="FI48">
        <f t="shared" si="336"/>
        <v>103</v>
      </c>
      <c r="FJ48">
        <f t="shared" si="337"/>
        <v>82</v>
      </c>
      <c r="FK48">
        <f t="shared" si="338"/>
        <v>63</v>
      </c>
      <c r="FL48">
        <f t="shared" si="339"/>
        <v>39</v>
      </c>
      <c r="FM48">
        <f t="shared" si="340"/>
        <v>9</v>
      </c>
      <c r="FN48">
        <f t="shared" si="341"/>
        <v>11</v>
      </c>
      <c r="FO48">
        <f t="shared" si="342"/>
        <v>56</v>
      </c>
      <c r="FP48">
        <f t="shared" si="343"/>
        <v>130</v>
      </c>
      <c r="FQ48">
        <f t="shared" si="344"/>
        <v>205</v>
      </c>
      <c r="FR48">
        <f t="shared" si="345"/>
        <v>165</v>
      </c>
      <c r="FS48">
        <f t="shared" si="346"/>
        <v>57</v>
      </c>
      <c r="FT48">
        <f t="shared" si="347"/>
        <v>62</v>
      </c>
      <c r="FU48">
        <f t="shared" si="348"/>
        <v>62</v>
      </c>
      <c r="FV48">
        <f t="shared" si="349"/>
        <v>4</v>
      </c>
      <c r="FW48">
        <f t="shared" si="350"/>
        <v>96</v>
      </c>
      <c r="FX48">
        <f t="shared" si="351"/>
        <v>154</v>
      </c>
      <c r="FY48">
        <f t="shared" si="352"/>
        <v>173</v>
      </c>
      <c r="FZ48">
        <f t="shared" si="353"/>
        <v>151</v>
      </c>
      <c r="GA48">
        <f t="shared" si="354"/>
        <v>117</v>
      </c>
      <c r="GB48">
        <f t="shared" si="355"/>
        <v>89</v>
      </c>
      <c r="GC48">
        <f t="shared" si="356"/>
        <v>40</v>
      </c>
      <c r="GD48">
        <f t="shared" si="357"/>
        <v>98</v>
      </c>
      <c r="GE48">
        <f t="shared" si="358"/>
        <v>115</v>
      </c>
      <c r="GF48">
        <f t="shared" si="359"/>
        <v>128</v>
      </c>
      <c r="GG48">
        <f t="shared" si="360"/>
        <v>38</v>
      </c>
      <c r="GH48">
        <f t="shared" si="361"/>
        <v>1</v>
      </c>
      <c r="GI48">
        <f t="shared" si="362"/>
        <v>7</v>
      </c>
      <c r="GJ48">
        <f t="shared" si="363"/>
        <v>23</v>
      </c>
      <c r="GK48">
        <f t="shared" si="364"/>
        <v>30</v>
      </c>
      <c r="GL48">
        <f t="shared" si="365"/>
        <v>13</v>
      </c>
      <c r="GM48">
        <f t="shared" si="366"/>
        <v>15</v>
      </c>
      <c r="GN48">
        <f t="shared" si="367"/>
        <v>35</v>
      </c>
      <c r="GO48">
        <f t="shared" si="368"/>
        <v>34</v>
      </c>
      <c r="GP48">
        <f t="shared" si="369"/>
        <v>33</v>
      </c>
      <c r="GQ48">
        <f t="shared" si="370"/>
        <v>57</v>
      </c>
      <c r="GR48">
        <f t="shared" si="371"/>
        <v>47</v>
      </c>
      <c r="GS48">
        <f t="shared" si="372"/>
        <v>1</v>
      </c>
      <c r="GT48">
        <f t="shared" si="373"/>
        <v>17</v>
      </c>
      <c r="GU48">
        <f t="shared" si="374"/>
        <v>43</v>
      </c>
      <c r="GV48">
        <f t="shared" si="375"/>
        <v>17</v>
      </c>
      <c r="GW48">
        <f t="shared" si="376"/>
        <v>32</v>
      </c>
      <c r="GX48">
        <f t="shared" si="377"/>
        <v>47</v>
      </c>
      <c r="GY48">
        <f t="shared" si="378"/>
        <v>31</v>
      </c>
      <c r="GZ48">
        <f t="shared" si="379"/>
        <v>23</v>
      </c>
      <c r="HA48">
        <f t="shared" si="380"/>
        <v>11</v>
      </c>
      <c r="HB48">
        <f t="shared" si="381"/>
        <v>60</v>
      </c>
      <c r="HC48">
        <f t="shared" si="382"/>
        <v>57</v>
      </c>
      <c r="HD48">
        <f t="shared" si="383"/>
        <v>132</v>
      </c>
      <c r="HE48">
        <f t="shared" si="384"/>
        <v>154</v>
      </c>
      <c r="HF48">
        <f t="shared" si="385"/>
        <v>115</v>
      </c>
      <c r="HG48">
        <f t="shared" si="386"/>
        <v>30</v>
      </c>
      <c r="HH48">
        <f t="shared" si="387"/>
        <v>15</v>
      </c>
      <c r="HI48">
        <f t="shared" si="388"/>
        <v>11</v>
      </c>
      <c r="HJ48">
        <f t="shared" si="389"/>
        <v>11</v>
      </c>
      <c r="HK48">
        <f t="shared" si="390"/>
        <v>9</v>
      </c>
      <c r="HL48">
        <f t="shared" si="391"/>
        <v>2</v>
      </c>
      <c r="HT48">
        <f t="shared" si="392"/>
        <v>11</v>
      </c>
      <c r="HU48">
        <f t="shared" si="393"/>
        <v>20</v>
      </c>
      <c r="HV48">
        <f t="shared" si="394"/>
        <v>20</v>
      </c>
      <c r="HW48">
        <f t="shared" si="395"/>
        <v>13</v>
      </c>
      <c r="HX48">
        <f t="shared" si="396"/>
        <v>12</v>
      </c>
      <c r="HY48">
        <f t="shared" si="397"/>
        <v>7</v>
      </c>
      <c r="HZ48">
        <f t="shared" si="398"/>
        <v>1</v>
      </c>
      <c r="IA48">
        <f t="shared" si="399"/>
        <v>0</v>
      </c>
      <c r="IB48">
        <f t="shared" si="400"/>
        <v>21</v>
      </c>
      <c r="IC48">
        <f t="shared" si="401"/>
        <v>51</v>
      </c>
      <c r="ID48">
        <f t="shared" si="402"/>
        <v>82</v>
      </c>
      <c r="IE48">
        <f t="shared" si="403"/>
        <v>70</v>
      </c>
      <c r="IF48">
        <f t="shared" si="404"/>
        <v>4</v>
      </c>
      <c r="IG48">
        <f t="shared" si="405"/>
        <v>52</v>
      </c>
      <c r="IH48">
        <f t="shared" si="406"/>
        <v>64</v>
      </c>
      <c r="II48">
        <f t="shared" si="407"/>
        <v>7</v>
      </c>
      <c r="IJ48">
        <f t="shared" si="408"/>
        <v>12</v>
      </c>
      <c r="IK48">
        <f t="shared" si="409"/>
        <v>133</v>
      </c>
      <c r="IL48">
        <f t="shared" si="410"/>
        <v>209</v>
      </c>
      <c r="IM48">
        <f t="shared" si="411"/>
        <v>82</v>
      </c>
      <c r="IN48">
        <f t="shared" si="412"/>
        <v>35</v>
      </c>
      <c r="IO48">
        <f t="shared" si="413"/>
        <v>83</v>
      </c>
      <c r="IP48">
        <f t="shared" si="414"/>
        <v>60</v>
      </c>
      <c r="IQ48">
        <f t="shared" si="415"/>
        <v>62</v>
      </c>
      <c r="IR48">
        <f t="shared" si="416"/>
        <v>33</v>
      </c>
      <c r="IS48">
        <f t="shared" si="417"/>
        <v>15</v>
      </c>
      <c r="IT48">
        <f t="shared" si="418"/>
        <v>38</v>
      </c>
      <c r="IU48">
        <f t="shared" si="419"/>
        <v>6</v>
      </c>
      <c r="IV48">
        <f t="shared" si="420"/>
        <v>18</v>
      </c>
      <c r="IW48">
        <f t="shared" si="421"/>
        <v>15</v>
      </c>
      <c r="IX48">
        <f t="shared" si="422"/>
        <v>5</v>
      </c>
      <c r="IY48">
        <f t="shared" si="423"/>
        <v>10</v>
      </c>
      <c r="IZ48">
        <f t="shared" si="424"/>
        <v>25</v>
      </c>
      <c r="JA48">
        <f t="shared" si="425"/>
        <v>14</v>
      </c>
      <c r="JB48">
        <f t="shared" si="426"/>
        <v>12</v>
      </c>
      <c r="JC48">
        <f t="shared" si="427"/>
        <v>14</v>
      </c>
      <c r="JD48">
        <f t="shared" si="428"/>
        <v>43</v>
      </c>
      <c r="JE48">
        <f t="shared" si="429"/>
        <v>118</v>
      </c>
      <c r="JF48">
        <f t="shared" si="430"/>
        <v>141</v>
      </c>
      <c r="JG48">
        <f t="shared" si="431"/>
        <v>108</v>
      </c>
      <c r="JH48">
        <f t="shared" si="432"/>
        <v>107</v>
      </c>
      <c r="JI48">
        <f t="shared" si="433"/>
        <v>69</v>
      </c>
      <c r="JJ48">
        <f t="shared" si="434"/>
        <v>13</v>
      </c>
      <c r="JK48">
        <f t="shared" si="435"/>
        <v>44</v>
      </c>
      <c r="JL48">
        <f t="shared" si="436"/>
        <v>39</v>
      </c>
      <c r="JM48">
        <f t="shared" si="437"/>
        <v>2</v>
      </c>
      <c r="JN48">
        <f t="shared" si="438"/>
        <v>25</v>
      </c>
      <c r="JO48">
        <f t="shared" si="439"/>
        <v>16</v>
      </c>
      <c r="JP48">
        <f t="shared" si="440"/>
        <v>54</v>
      </c>
      <c r="JQ48">
        <f t="shared" si="441"/>
        <v>109</v>
      </c>
      <c r="JR48">
        <f t="shared" si="442"/>
        <v>241</v>
      </c>
      <c r="JS48">
        <f t="shared" si="443"/>
        <v>246</v>
      </c>
      <c r="JT48">
        <f t="shared" si="444"/>
        <v>37</v>
      </c>
      <c r="JU48">
        <f t="shared" si="445"/>
        <v>19</v>
      </c>
      <c r="JV48">
        <f t="shared" si="446"/>
        <v>65</v>
      </c>
      <c r="JW48">
        <f t="shared" si="447"/>
        <v>29</v>
      </c>
      <c r="JX48">
        <f t="shared" si="448"/>
        <v>182</v>
      </c>
      <c r="JY48">
        <f t="shared" si="449"/>
        <v>243</v>
      </c>
      <c r="JZ48">
        <f t="shared" si="450"/>
        <v>213</v>
      </c>
      <c r="KA48">
        <f t="shared" si="451"/>
        <v>204</v>
      </c>
      <c r="KB48">
        <f t="shared" si="452"/>
        <v>105</v>
      </c>
      <c r="KC48">
        <f t="shared" si="453"/>
        <v>6</v>
      </c>
      <c r="KD48">
        <f t="shared" si="454"/>
        <v>78</v>
      </c>
      <c r="KE48">
        <f t="shared" si="455"/>
        <v>120</v>
      </c>
      <c r="KF48">
        <f t="shared" si="456"/>
        <v>42</v>
      </c>
      <c r="KG48">
        <f t="shared" si="457"/>
        <v>125</v>
      </c>
      <c r="KH48">
        <f t="shared" si="458"/>
        <v>31</v>
      </c>
      <c r="KI48">
        <f t="shared" si="459"/>
        <v>15</v>
      </c>
      <c r="KJ48">
        <f t="shared" si="460"/>
        <v>33</v>
      </c>
      <c r="KK48">
        <f t="shared" si="461"/>
        <v>44</v>
      </c>
      <c r="KL48">
        <f t="shared" si="462"/>
        <v>22</v>
      </c>
      <c r="KM48">
        <f t="shared" si="463"/>
        <v>17</v>
      </c>
      <c r="KN48">
        <f t="shared" si="464"/>
        <v>93</v>
      </c>
      <c r="KO48">
        <f t="shared" si="465"/>
        <v>89</v>
      </c>
      <c r="KP48">
        <f t="shared" si="466"/>
        <v>64</v>
      </c>
      <c r="KQ48">
        <f t="shared" si="467"/>
        <v>78</v>
      </c>
      <c r="KR48">
        <f t="shared" si="468"/>
        <v>5</v>
      </c>
      <c r="KS48">
        <f t="shared" si="469"/>
        <v>30</v>
      </c>
      <c r="KT48">
        <f t="shared" si="470"/>
        <v>9</v>
      </c>
      <c r="KU48">
        <f t="shared" si="471"/>
        <v>75</v>
      </c>
      <c r="KV48">
        <f t="shared" si="472"/>
        <v>83</v>
      </c>
      <c r="KW48">
        <f t="shared" si="473"/>
        <v>12</v>
      </c>
      <c r="KX48">
        <f t="shared" si="474"/>
        <v>4</v>
      </c>
      <c r="KY48">
        <f t="shared" si="475"/>
        <v>2</v>
      </c>
      <c r="KZ48">
        <f t="shared" si="476"/>
        <v>131</v>
      </c>
      <c r="LA48">
        <f t="shared" si="477"/>
        <v>212</v>
      </c>
      <c r="LB48">
        <f t="shared" si="478"/>
        <v>108</v>
      </c>
      <c r="LC48">
        <f t="shared" si="479"/>
        <v>89</v>
      </c>
      <c r="LD48">
        <f t="shared" si="480"/>
        <v>55</v>
      </c>
      <c r="LE48">
        <f t="shared" si="481"/>
        <v>55</v>
      </c>
      <c r="LF48">
        <f t="shared" si="482"/>
        <v>31</v>
      </c>
      <c r="LG48">
        <f t="shared" si="483"/>
        <v>82</v>
      </c>
      <c r="LH48">
        <f t="shared" si="484"/>
        <v>26</v>
      </c>
      <c r="LI48">
        <f t="shared" si="485"/>
        <v>7</v>
      </c>
      <c r="LJ48">
        <f t="shared" si="486"/>
        <v>21</v>
      </c>
      <c r="LK48">
        <f t="shared" si="487"/>
        <v>26</v>
      </c>
      <c r="LL48">
        <f t="shared" si="488"/>
        <v>6</v>
      </c>
      <c r="LM48">
        <f t="shared" si="489"/>
        <v>7</v>
      </c>
      <c r="LU48">
        <f t="shared" si="490"/>
        <v>21</v>
      </c>
      <c r="LV48">
        <f t="shared" si="491"/>
        <v>29</v>
      </c>
      <c r="LW48">
        <f t="shared" si="492"/>
        <v>30</v>
      </c>
      <c r="LX48">
        <f t="shared" si="493"/>
        <v>21</v>
      </c>
      <c r="LY48">
        <f t="shared" si="494"/>
        <v>16</v>
      </c>
      <c r="LZ48">
        <f t="shared" si="495"/>
        <v>7</v>
      </c>
      <c r="MA48">
        <f t="shared" si="496"/>
        <v>14</v>
      </c>
      <c r="MB48">
        <f t="shared" si="497"/>
        <v>11</v>
      </c>
      <c r="MC48">
        <f t="shared" si="498"/>
        <v>24</v>
      </c>
      <c r="MD48">
        <f t="shared" si="499"/>
        <v>78</v>
      </c>
      <c r="ME48">
        <f t="shared" si="500"/>
        <v>98</v>
      </c>
      <c r="MF48">
        <f t="shared" si="501"/>
        <v>94</v>
      </c>
      <c r="MG48">
        <f t="shared" si="502"/>
        <v>50</v>
      </c>
      <c r="MH48">
        <f t="shared" si="503"/>
        <v>96</v>
      </c>
      <c r="MI48">
        <f t="shared" si="504"/>
        <v>88</v>
      </c>
      <c r="MJ48">
        <f t="shared" si="505"/>
        <v>58</v>
      </c>
      <c r="MK48">
        <f t="shared" si="506"/>
        <v>81</v>
      </c>
      <c r="ML48">
        <f t="shared" si="507"/>
        <v>142</v>
      </c>
      <c r="MM48">
        <f t="shared" si="508"/>
        <v>220</v>
      </c>
      <c r="MN48">
        <f t="shared" si="509"/>
        <v>93</v>
      </c>
      <c r="MO48">
        <f t="shared" si="510"/>
        <v>37</v>
      </c>
      <c r="MP48">
        <f t="shared" si="511"/>
        <v>120</v>
      </c>
      <c r="MQ48">
        <f t="shared" si="512"/>
        <v>129</v>
      </c>
      <c r="MR48">
        <f t="shared" si="513"/>
        <v>91</v>
      </c>
      <c r="MS48">
        <f t="shared" si="514"/>
        <v>46</v>
      </c>
      <c r="MT48">
        <f t="shared" si="515"/>
        <v>66</v>
      </c>
      <c r="MU48">
        <f t="shared" si="516"/>
        <v>73</v>
      </c>
      <c r="MV48">
        <f t="shared" si="517"/>
        <v>40</v>
      </c>
      <c r="MW48">
        <f t="shared" si="518"/>
        <v>22</v>
      </c>
      <c r="MX48">
        <f t="shared" si="519"/>
        <v>18</v>
      </c>
      <c r="MY48">
        <f t="shared" si="520"/>
        <v>5</v>
      </c>
      <c r="MZ48">
        <f t="shared" si="521"/>
        <v>13</v>
      </c>
      <c r="NA48">
        <f t="shared" si="522"/>
        <v>25</v>
      </c>
      <c r="NB48">
        <f t="shared" si="523"/>
        <v>14</v>
      </c>
      <c r="NC48">
        <f t="shared" si="524"/>
        <v>13</v>
      </c>
      <c r="ND48">
        <f t="shared" si="525"/>
        <v>14</v>
      </c>
      <c r="NE48">
        <f t="shared" si="526"/>
        <v>45</v>
      </c>
      <c r="NF48">
        <f t="shared" si="527"/>
        <v>130</v>
      </c>
      <c r="NG48">
        <f t="shared" si="528"/>
        <v>148</v>
      </c>
      <c r="NH48">
        <f t="shared" si="529"/>
        <v>135</v>
      </c>
      <c r="NI48">
        <f t="shared" si="530"/>
        <v>140</v>
      </c>
      <c r="NJ48">
        <f t="shared" si="531"/>
        <v>147</v>
      </c>
      <c r="NK48">
        <f t="shared" si="532"/>
        <v>104</v>
      </c>
      <c r="NL48">
        <f t="shared" si="533"/>
        <v>93</v>
      </c>
      <c r="NM48">
        <f t="shared" si="534"/>
        <v>74</v>
      </c>
      <c r="NN48">
        <f t="shared" si="535"/>
        <v>39</v>
      </c>
      <c r="NO48">
        <f t="shared" si="536"/>
        <v>27</v>
      </c>
      <c r="NP48">
        <f t="shared" si="537"/>
        <v>19</v>
      </c>
      <c r="NQ48">
        <f t="shared" si="538"/>
        <v>78</v>
      </c>
      <c r="NR48">
        <f t="shared" si="539"/>
        <v>170</v>
      </c>
      <c r="NS48">
        <f t="shared" si="540"/>
        <v>316</v>
      </c>
      <c r="NT48">
        <f t="shared" si="541"/>
        <v>296</v>
      </c>
      <c r="NU48">
        <f t="shared" si="542"/>
        <v>68</v>
      </c>
      <c r="NV48">
        <f t="shared" si="543"/>
        <v>65</v>
      </c>
      <c r="NW48">
        <f t="shared" si="544"/>
        <v>90</v>
      </c>
      <c r="NX48">
        <f t="shared" si="545"/>
        <v>29</v>
      </c>
      <c r="NY48">
        <f t="shared" si="546"/>
        <v>206</v>
      </c>
      <c r="NZ48">
        <f t="shared" si="547"/>
        <v>288</v>
      </c>
      <c r="OA48">
        <f t="shared" si="548"/>
        <v>274</v>
      </c>
      <c r="OB48">
        <f t="shared" si="549"/>
        <v>254</v>
      </c>
      <c r="OC48">
        <f t="shared" si="550"/>
        <v>157</v>
      </c>
      <c r="OD48">
        <f t="shared" si="551"/>
        <v>89</v>
      </c>
      <c r="OE48">
        <f t="shared" si="552"/>
        <v>88</v>
      </c>
      <c r="OF48">
        <f t="shared" si="553"/>
        <v>155</v>
      </c>
      <c r="OG48">
        <f t="shared" si="554"/>
        <v>122</v>
      </c>
      <c r="OH48">
        <f t="shared" si="555"/>
        <v>179</v>
      </c>
      <c r="OI48">
        <f t="shared" si="556"/>
        <v>49</v>
      </c>
      <c r="OJ48">
        <f t="shared" si="557"/>
        <v>15</v>
      </c>
      <c r="OK48">
        <f t="shared" si="558"/>
        <v>34</v>
      </c>
      <c r="OL48">
        <f t="shared" si="559"/>
        <v>50</v>
      </c>
      <c r="OM48">
        <f t="shared" si="560"/>
        <v>37</v>
      </c>
      <c r="ON48">
        <f t="shared" si="561"/>
        <v>21</v>
      </c>
      <c r="OO48">
        <f t="shared" si="562"/>
        <v>94</v>
      </c>
      <c r="OP48">
        <f t="shared" si="563"/>
        <v>96</v>
      </c>
      <c r="OQ48">
        <f t="shared" si="564"/>
        <v>72</v>
      </c>
      <c r="OR48">
        <f t="shared" si="565"/>
        <v>85</v>
      </c>
      <c r="OS48">
        <f t="shared" si="566"/>
        <v>57</v>
      </c>
      <c r="OT48">
        <f t="shared" si="567"/>
        <v>56</v>
      </c>
      <c r="OU48">
        <f t="shared" si="568"/>
        <v>9</v>
      </c>
      <c r="OV48">
        <f t="shared" si="569"/>
        <v>77</v>
      </c>
      <c r="OW48">
        <f t="shared" si="570"/>
        <v>93</v>
      </c>
      <c r="OX48">
        <f t="shared" si="571"/>
        <v>21</v>
      </c>
      <c r="OY48">
        <f t="shared" si="572"/>
        <v>32</v>
      </c>
      <c r="OZ48">
        <f t="shared" si="573"/>
        <v>47</v>
      </c>
      <c r="PA48">
        <f t="shared" si="574"/>
        <v>135</v>
      </c>
      <c r="PB48">
        <f t="shared" si="575"/>
        <v>213</v>
      </c>
      <c r="PC48">
        <f t="shared" si="576"/>
        <v>109</v>
      </c>
      <c r="PD48">
        <f t="shared" si="577"/>
        <v>107</v>
      </c>
      <c r="PE48">
        <f t="shared" si="578"/>
        <v>79</v>
      </c>
      <c r="PF48">
        <f t="shared" si="579"/>
        <v>143</v>
      </c>
      <c r="PG48">
        <f t="shared" si="580"/>
        <v>157</v>
      </c>
      <c r="PH48">
        <f t="shared" si="581"/>
        <v>141</v>
      </c>
      <c r="PI48">
        <f t="shared" si="582"/>
        <v>40</v>
      </c>
      <c r="PJ48">
        <f t="shared" si="583"/>
        <v>17</v>
      </c>
      <c r="PK48">
        <f t="shared" si="584"/>
        <v>24</v>
      </c>
      <c r="PL48">
        <f t="shared" si="585"/>
        <v>28</v>
      </c>
      <c r="PM48">
        <f t="shared" si="586"/>
        <v>11</v>
      </c>
      <c r="PN48">
        <f t="shared" si="587"/>
        <v>7</v>
      </c>
    </row>
    <row r="49" spans="15:430" ht="28.35" customHeight="1" x14ac:dyDescent="0.15">
      <c r="O49">
        <v>128</v>
      </c>
      <c r="P49">
        <v>128</v>
      </c>
      <c r="Q49">
        <v>129</v>
      </c>
      <c r="R49">
        <v>135</v>
      </c>
      <c r="S49">
        <v>135</v>
      </c>
      <c r="T49">
        <v>141</v>
      </c>
      <c r="U49">
        <v>144</v>
      </c>
      <c r="V49">
        <v>147</v>
      </c>
      <c r="W49">
        <v>146</v>
      </c>
      <c r="X49">
        <v>145</v>
      </c>
      <c r="Y49">
        <v>144</v>
      </c>
      <c r="Z49">
        <v>141</v>
      </c>
      <c r="AA49">
        <v>165</v>
      </c>
      <c r="AB49">
        <v>161</v>
      </c>
      <c r="AC49">
        <v>166</v>
      </c>
      <c r="AD49">
        <v>156</v>
      </c>
      <c r="AE49">
        <v>146</v>
      </c>
      <c r="AF49">
        <v>151</v>
      </c>
      <c r="AG49">
        <v>127</v>
      </c>
      <c r="AH49">
        <v>137</v>
      </c>
      <c r="AI49">
        <v>70</v>
      </c>
      <c r="AJ49">
        <v>91</v>
      </c>
      <c r="AK49">
        <v>95</v>
      </c>
      <c r="AL49">
        <v>111</v>
      </c>
      <c r="AM49">
        <v>54</v>
      </c>
      <c r="AN49">
        <v>51</v>
      </c>
      <c r="AO49">
        <v>74</v>
      </c>
      <c r="AP49">
        <v>72</v>
      </c>
      <c r="AQ49">
        <v>56</v>
      </c>
      <c r="AR49">
        <v>55</v>
      </c>
      <c r="AS49">
        <v>46</v>
      </c>
      <c r="AT49">
        <v>48</v>
      </c>
      <c r="AU49">
        <v>44</v>
      </c>
      <c r="AV49">
        <v>43</v>
      </c>
      <c r="AW49">
        <v>40</v>
      </c>
      <c r="AX49">
        <v>38</v>
      </c>
      <c r="AY49">
        <v>43</v>
      </c>
      <c r="AZ49">
        <v>45</v>
      </c>
      <c r="BA49">
        <v>45</v>
      </c>
      <c r="BB49">
        <v>73</v>
      </c>
      <c r="BC49">
        <v>106</v>
      </c>
      <c r="BD49">
        <v>106</v>
      </c>
      <c r="BE49">
        <v>111</v>
      </c>
      <c r="BF49">
        <v>120</v>
      </c>
      <c r="BG49">
        <v>129</v>
      </c>
      <c r="BH49">
        <v>148</v>
      </c>
      <c r="BI49">
        <v>148</v>
      </c>
      <c r="BJ49">
        <v>156</v>
      </c>
      <c r="BK49">
        <v>170</v>
      </c>
      <c r="BL49">
        <v>154</v>
      </c>
      <c r="BM49">
        <v>116</v>
      </c>
      <c r="BN49">
        <v>85</v>
      </c>
      <c r="BO49">
        <v>31</v>
      </c>
      <c r="BP49">
        <v>42</v>
      </c>
      <c r="BQ49">
        <v>70</v>
      </c>
      <c r="BR49">
        <v>55</v>
      </c>
      <c r="BS49">
        <v>30</v>
      </c>
      <c r="BT49">
        <v>35</v>
      </c>
      <c r="BU49">
        <v>54</v>
      </c>
      <c r="BV49">
        <v>93</v>
      </c>
      <c r="BW49">
        <v>137</v>
      </c>
      <c r="BX49">
        <v>170</v>
      </c>
      <c r="BY49">
        <v>180</v>
      </c>
      <c r="BZ49">
        <v>180</v>
      </c>
      <c r="CA49">
        <v>171</v>
      </c>
      <c r="CB49">
        <v>108</v>
      </c>
      <c r="CC49">
        <v>165</v>
      </c>
      <c r="CD49">
        <v>193</v>
      </c>
      <c r="CE49">
        <v>200</v>
      </c>
      <c r="CF49">
        <v>192</v>
      </c>
      <c r="CG49">
        <v>181</v>
      </c>
      <c r="CH49">
        <v>185</v>
      </c>
      <c r="CI49">
        <v>185</v>
      </c>
      <c r="CJ49">
        <v>164</v>
      </c>
      <c r="CK49">
        <v>143</v>
      </c>
      <c r="CL49">
        <v>136</v>
      </c>
      <c r="CM49">
        <v>118</v>
      </c>
      <c r="CN49">
        <v>114</v>
      </c>
      <c r="CO49">
        <v>100</v>
      </c>
      <c r="CP49">
        <v>123</v>
      </c>
      <c r="CQ49">
        <v>152</v>
      </c>
      <c r="CR49">
        <v>144</v>
      </c>
      <c r="CS49">
        <v>167</v>
      </c>
      <c r="CT49">
        <v>143</v>
      </c>
      <c r="CU49">
        <v>133</v>
      </c>
      <c r="CV49">
        <v>141</v>
      </c>
      <c r="CW49">
        <v>143</v>
      </c>
      <c r="CX49">
        <v>62</v>
      </c>
      <c r="CY49">
        <v>81</v>
      </c>
      <c r="CZ49">
        <v>43</v>
      </c>
      <c r="DA49">
        <v>38</v>
      </c>
      <c r="DB49">
        <v>37</v>
      </c>
      <c r="DC49">
        <v>34</v>
      </c>
      <c r="DD49">
        <v>38</v>
      </c>
      <c r="DE49">
        <v>40</v>
      </c>
      <c r="DF49">
        <v>33</v>
      </c>
      <c r="DG49">
        <v>33</v>
      </c>
      <c r="DH49">
        <v>31</v>
      </c>
      <c r="DI49">
        <v>29</v>
      </c>
      <c r="DJ49">
        <v>27</v>
      </c>
      <c r="DS49">
        <f t="shared" si="294"/>
        <v>11</v>
      </c>
      <c r="DT49">
        <f t="shared" si="295"/>
        <v>11</v>
      </c>
      <c r="DU49">
        <f t="shared" si="296"/>
        <v>8</v>
      </c>
      <c r="DV49">
        <f t="shared" si="297"/>
        <v>11</v>
      </c>
      <c r="DW49">
        <f t="shared" si="298"/>
        <v>9</v>
      </c>
      <c r="DX49">
        <f t="shared" si="299"/>
        <v>4</v>
      </c>
      <c r="DY49">
        <f t="shared" si="300"/>
        <v>10</v>
      </c>
      <c r="DZ49">
        <f t="shared" si="301"/>
        <v>12</v>
      </c>
      <c r="EA49">
        <f t="shared" si="302"/>
        <v>11</v>
      </c>
      <c r="EB49">
        <f t="shared" si="303"/>
        <v>29</v>
      </c>
      <c r="EC49">
        <f t="shared" si="304"/>
        <v>85</v>
      </c>
      <c r="ED49">
        <f t="shared" si="305"/>
        <v>133</v>
      </c>
      <c r="EE49">
        <f t="shared" si="306"/>
        <v>155</v>
      </c>
      <c r="EF49">
        <f t="shared" si="307"/>
        <v>66</v>
      </c>
      <c r="EG49">
        <f t="shared" si="308"/>
        <v>36</v>
      </c>
      <c r="EH49">
        <f t="shared" si="309"/>
        <v>9</v>
      </c>
      <c r="EI49">
        <f t="shared" si="310"/>
        <v>44</v>
      </c>
      <c r="EJ49">
        <f t="shared" si="311"/>
        <v>124</v>
      </c>
      <c r="EK49">
        <f t="shared" si="312"/>
        <v>123</v>
      </c>
      <c r="EL49">
        <f t="shared" si="313"/>
        <v>146</v>
      </c>
      <c r="EM49">
        <f t="shared" si="314"/>
        <v>3</v>
      </c>
      <c r="EN49">
        <f t="shared" si="315"/>
        <v>78</v>
      </c>
      <c r="EO49">
        <f t="shared" si="316"/>
        <v>122</v>
      </c>
      <c r="EP49">
        <f t="shared" si="317"/>
        <v>85</v>
      </c>
      <c r="EQ49">
        <f t="shared" si="318"/>
        <v>22</v>
      </c>
      <c r="ER49">
        <f t="shared" si="319"/>
        <v>16</v>
      </c>
      <c r="ES49">
        <f t="shared" si="320"/>
        <v>15</v>
      </c>
      <c r="ET49">
        <f t="shared" si="321"/>
        <v>13</v>
      </c>
      <c r="EU49">
        <f t="shared" si="322"/>
        <v>1</v>
      </c>
      <c r="EV49">
        <f t="shared" si="323"/>
        <v>9</v>
      </c>
      <c r="EW49">
        <f t="shared" si="324"/>
        <v>1</v>
      </c>
      <c r="EX49">
        <f t="shared" si="325"/>
        <v>1</v>
      </c>
      <c r="EY49">
        <f t="shared" si="326"/>
        <v>1</v>
      </c>
      <c r="EZ49">
        <f t="shared" si="327"/>
        <v>6</v>
      </c>
      <c r="FA49">
        <f t="shared" si="328"/>
        <v>3</v>
      </c>
      <c r="FB49">
        <f t="shared" si="329"/>
        <v>5</v>
      </c>
      <c r="FC49">
        <f t="shared" si="330"/>
        <v>18</v>
      </c>
      <c r="FD49">
        <f t="shared" si="331"/>
        <v>8</v>
      </c>
      <c r="FE49">
        <f t="shared" si="332"/>
        <v>51</v>
      </c>
      <c r="FF49">
        <f t="shared" si="333"/>
        <v>28</v>
      </c>
      <c r="FG49">
        <f t="shared" si="334"/>
        <v>112</v>
      </c>
      <c r="FH49">
        <f t="shared" si="335"/>
        <v>105</v>
      </c>
      <c r="FI49">
        <f t="shared" si="336"/>
        <v>117</v>
      </c>
      <c r="FJ49">
        <f t="shared" si="337"/>
        <v>53</v>
      </c>
      <c r="FK49">
        <f t="shared" si="338"/>
        <v>14</v>
      </c>
      <c r="FL49">
        <f t="shared" si="339"/>
        <v>0</v>
      </c>
      <c r="FM49">
        <f t="shared" si="340"/>
        <v>13</v>
      </c>
      <c r="FN49">
        <f t="shared" si="341"/>
        <v>45</v>
      </c>
      <c r="FO49">
        <f t="shared" si="342"/>
        <v>116</v>
      </c>
      <c r="FP49">
        <f t="shared" si="343"/>
        <v>185</v>
      </c>
      <c r="FQ49">
        <f t="shared" si="344"/>
        <v>140</v>
      </c>
      <c r="FR49">
        <f t="shared" si="345"/>
        <v>82</v>
      </c>
      <c r="FS49">
        <f t="shared" si="346"/>
        <v>38</v>
      </c>
      <c r="FT49">
        <f t="shared" si="347"/>
        <v>29</v>
      </c>
      <c r="FU49">
        <f t="shared" si="348"/>
        <v>26</v>
      </c>
      <c r="FV49">
        <f t="shared" si="349"/>
        <v>19</v>
      </c>
      <c r="FW49">
        <f t="shared" si="350"/>
        <v>87</v>
      </c>
      <c r="FX49">
        <f t="shared" si="351"/>
        <v>180</v>
      </c>
      <c r="FY49">
        <f t="shared" si="352"/>
        <v>248</v>
      </c>
      <c r="FZ49">
        <f t="shared" si="353"/>
        <v>263</v>
      </c>
      <c r="GA49">
        <f t="shared" si="354"/>
        <v>237</v>
      </c>
      <c r="GB49">
        <f t="shared" si="355"/>
        <v>216</v>
      </c>
      <c r="GC49">
        <f t="shared" si="356"/>
        <v>171</v>
      </c>
      <c r="GD49">
        <f t="shared" si="357"/>
        <v>88</v>
      </c>
      <c r="GE49">
        <f t="shared" si="358"/>
        <v>118</v>
      </c>
      <c r="GF49">
        <f t="shared" si="359"/>
        <v>99</v>
      </c>
      <c r="GG49">
        <f t="shared" si="360"/>
        <v>120</v>
      </c>
      <c r="GH49">
        <f t="shared" si="361"/>
        <v>26</v>
      </c>
      <c r="GI49">
        <f t="shared" si="362"/>
        <v>10</v>
      </c>
      <c r="GJ49">
        <f t="shared" si="363"/>
        <v>7</v>
      </c>
      <c r="GK49">
        <f t="shared" si="364"/>
        <v>3</v>
      </c>
      <c r="GL49">
        <f t="shared" si="365"/>
        <v>22</v>
      </c>
      <c r="GM49">
        <f t="shared" si="366"/>
        <v>52</v>
      </c>
      <c r="GN49">
        <f t="shared" si="367"/>
        <v>62</v>
      </c>
      <c r="GO49">
        <f t="shared" si="368"/>
        <v>70</v>
      </c>
      <c r="GP49">
        <f t="shared" si="369"/>
        <v>20</v>
      </c>
      <c r="GQ49">
        <f t="shared" si="370"/>
        <v>41</v>
      </c>
      <c r="GR49">
        <f t="shared" si="371"/>
        <v>13</v>
      </c>
      <c r="GS49">
        <f t="shared" si="372"/>
        <v>30</v>
      </c>
      <c r="GT49">
        <f t="shared" si="373"/>
        <v>90</v>
      </c>
      <c r="GU49">
        <f t="shared" si="374"/>
        <v>68</v>
      </c>
      <c r="GV49">
        <f t="shared" si="375"/>
        <v>44</v>
      </c>
      <c r="GW49">
        <f t="shared" si="376"/>
        <v>46</v>
      </c>
      <c r="GX49">
        <f t="shared" si="377"/>
        <v>81</v>
      </c>
      <c r="GY49">
        <f t="shared" si="378"/>
        <v>96</v>
      </c>
      <c r="GZ49">
        <f t="shared" si="379"/>
        <v>32</v>
      </c>
      <c r="HA49">
        <f t="shared" si="380"/>
        <v>62</v>
      </c>
      <c r="HB49">
        <f t="shared" si="381"/>
        <v>63</v>
      </c>
      <c r="HC49">
        <f t="shared" si="382"/>
        <v>30</v>
      </c>
      <c r="HD49">
        <f t="shared" si="383"/>
        <v>54</v>
      </c>
      <c r="HE49">
        <f t="shared" si="384"/>
        <v>46</v>
      </c>
      <c r="HF49">
        <f t="shared" si="385"/>
        <v>21</v>
      </c>
      <c r="HG49">
        <f t="shared" si="386"/>
        <v>4</v>
      </c>
      <c r="HH49">
        <f t="shared" si="387"/>
        <v>7</v>
      </c>
      <c r="HI49">
        <f t="shared" si="388"/>
        <v>7</v>
      </c>
      <c r="HJ49">
        <f t="shared" si="389"/>
        <v>6</v>
      </c>
      <c r="HK49">
        <f t="shared" si="390"/>
        <v>2</v>
      </c>
      <c r="HL49">
        <f t="shared" si="391"/>
        <v>2</v>
      </c>
      <c r="HT49">
        <f t="shared" si="392"/>
        <v>11</v>
      </c>
      <c r="HU49">
        <f t="shared" si="393"/>
        <v>25</v>
      </c>
      <c r="HV49">
        <f t="shared" si="394"/>
        <v>19</v>
      </c>
      <c r="HW49">
        <f t="shared" si="395"/>
        <v>15</v>
      </c>
      <c r="HX49">
        <f t="shared" si="396"/>
        <v>14</v>
      </c>
      <c r="HY49">
        <f t="shared" si="397"/>
        <v>7</v>
      </c>
      <c r="HZ49">
        <f t="shared" si="398"/>
        <v>13</v>
      </c>
      <c r="IA49">
        <f t="shared" si="399"/>
        <v>8</v>
      </c>
      <c r="IB49">
        <f t="shared" si="400"/>
        <v>12</v>
      </c>
      <c r="IC49">
        <f t="shared" si="401"/>
        <v>31</v>
      </c>
      <c r="ID49">
        <f t="shared" si="402"/>
        <v>86</v>
      </c>
      <c r="IE49">
        <f t="shared" si="403"/>
        <v>66</v>
      </c>
      <c r="IF49">
        <f t="shared" si="404"/>
        <v>28</v>
      </c>
      <c r="IG49">
        <f t="shared" si="405"/>
        <v>11</v>
      </c>
      <c r="IH49">
        <f t="shared" si="406"/>
        <v>14</v>
      </c>
      <c r="II49">
        <f t="shared" si="407"/>
        <v>0</v>
      </c>
      <c r="IJ49">
        <f t="shared" si="408"/>
        <v>40</v>
      </c>
      <c r="IK49">
        <f t="shared" si="409"/>
        <v>219</v>
      </c>
      <c r="IL49">
        <f t="shared" si="410"/>
        <v>234</v>
      </c>
      <c r="IM49">
        <f t="shared" si="411"/>
        <v>54</v>
      </c>
      <c r="IN49">
        <f t="shared" si="412"/>
        <v>102</v>
      </c>
      <c r="IO49">
        <f t="shared" si="413"/>
        <v>37</v>
      </c>
      <c r="IP49">
        <f t="shared" si="414"/>
        <v>130</v>
      </c>
      <c r="IQ49">
        <f t="shared" si="415"/>
        <v>105</v>
      </c>
      <c r="IR49">
        <f t="shared" si="416"/>
        <v>36</v>
      </c>
      <c r="IS49">
        <f t="shared" si="417"/>
        <v>23</v>
      </c>
      <c r="IT49">
        <f t="shared" si="418"/>
        <v>55</v>
      </c>
      <c r="IU49">
        <f t="shared" si="419"/>
        <v>35</v>
      </c>
      <c r="IV49">
        <f t="shared" si="420"/>
        <v>11</v>
      </c>
      <c r="IW49">
        <f t="shared" si="421"/>
        <v>12</v>
      </c>
      <c r="IX49">
        <f t="shared" si="422"/>
        <v>2</v>
      </c>
      <c r="IY49">
        <f t="shared" si="423"/>
        <v>14</v>
      </c>
      <c r="IZ49">
        <f t="shared" si="424"/>
        <v>21</v>
      </c>
      <c r="JA49">
        <f t="shared" si="425"/>
        <v>14</v>
      </c>
      <c r="JB49">
        <f t="shared" si="426"/>
        <v>13</v>
      </c>
      <c r="JC49">
        <f t="shared" si="427"/>
        <v>13</v>
      </c>
      <c r="JD49">
        <f t="shared" si="428"/>
        <v>25</v>
      </c>
      <c r="JE49">
        <f t="shared" si="429"/>
        <v>94</v>
      </c>
      <c r="JF49">
        <f t="shared" si="430"/>
        <v>115</v>
      </c>
      <c r="JG49">
        <f t="shared" si="431"/>
        <v>85</v>
      </c>
      <c r="JH49">
        <f t="shared" si="432"/>
        <v>66</v>
      </c>
      <c r="JI49">
        <f t="shared" si="433"/>
        <v>86</v>
      </c>
      <c r="JJ49">
        <f t="shared" si="434"/>
        <v>84</v>
      </c>
      <c r="JK49">
        <f t="shared" si="435"/>
        <v>50</v>
      </c>
      <c r="JL49">
        <f t="shared" si="436"/>
        <v>46</v>
      </c>
      <c r="JM49">
        <f t="shared" si="437"/>
        <v>40</v>
      </c>
      <c r="JN49">
        <f t="shared" si="438"/>
        <v>26</v>
      </c>
      <c r="JO49">
        <f t="shared" si="439"/>
        <v>61</v>
      </c>
      <c r="JP49">
        <f t="shared" si="440"/>
        <v>112</v>
      </c>
      <c r="JQ49">
        <f t="shared" si="441"/>
        <v>124</v>
      </c>
      <c r="JR49">
        <f t="shared" si="442"/>
        <v>270</v>
      </c>
      <c r="JS49">
        <f t="shared" si="443"/>
        <v>174</v>
      </c>
      <c r="JT49">
        <f t="shared" si="444"/>
        <v>61</v>
      </c>
      <c r="JU49">
        <f t="shared" si="445"/>
        <v>11</v>
      </c>
      <c r="JV49">
        <f t="shared" si="446"/>
        <v>78</v>
      </c>
      <c r="JW49">
        <f t="shared" si="447"/>
        <v>2</v>
      </c>
      <c r="JX49">
        <f t="shared" si="448"/>
        <v>103</v>
      </c>
      <c r="JY49">
        <f t="shared" si="449"/>
        <v>160</v>
      </c>
      <c r="JZ49">
        <f t="shared" si="450"/>
        <v>203</v>
      </c>
      <c r="KA49">
        <f t="shared" si="451"/>
        <v>226</v>
      </c>
      <c r="KB49">
        <f t="shared" si="452"/>
        <v>129</v>
      </c>
      <c r="KC49">
        <f t="shared" si="453"/>
        <v>32</v>
      </c>
      <c r="KD49">
        <f t="shared" si="454"/>
        <v>31</v>
      </c>
      <c r="KE49">
        <f t="shared" si="455"/>
        <v>86</v>
      </c>
      <c r="KF49">
        <f t="shared" si="456"/>
        <v>31</v>
      </c>
      <c r="KG49">
        <f t="shared" si="457"/>
        <v>119</v>
      </c>
      <c r="KH49">
        <f t="shared" si="458"/>
        <v>118</v>
      </c>
      <c r="KI49">
        <f t="shared" si="459"/>
        <v>19</v>
      </c>
      <c r="KJ49">
        <f t="shared" si="460"/>
        <v>16</v>
      </c>
      <c r="KK49">
        <f t="shared" si="461"/>
        <v>29</v>
      </c>
      <c r="KL49">
        <f t="shared" si="462"/>
        <v>34</v>
      </c>
      <c r="KM49">
        <f t="shared" si="463"/>
        <v>80</v>
      </c>
      <c r="KN49">
        <f t="shared" si="464"/>
        <v>112</v>
      </c>
      <c r="KO49">
        <f t="shared" si="465"/>
        <v>69</v>
      </c>
      <c r="KP49">
        <f t="shared" si="466"/>
        <v>82</v>
      </c>
      <c r="KQ49">
        <f t="shared" si="467"/>
        <v>40</v>
      </c>
      <c r="KR49">
        <f t="shared" si="468"/>
        <v>6</v>
      </c>
      <c r="KS49">
        <f t="shared" si="469"/>
        <v>26</v>
      </c>
      <c r="KT49">
        <f t="shared" si="470"/>
        <v>94</v>
      </c>
      <c r="KU49">
        <f t="shared" si="471"/>
        <v>67</v>
      </c>
      <c r="KV49">
        <f t="shared" si="472"/>
        <v>31</v>
      </c>
      <c r="KW49">
        <f t="shared" si="473"/>
        <v>25</v>
      </c>
      <c r="KX49">
        <f t="shared" si="474"/>
        <v>76</v>
      </c>
      <c r="KY49">
        <f t="shared" si="475"/>
        <v>9</v>
      </c>
      <c r="KZ49">
        <f t="shared" si="476"/>
        <v>35</v>
      </c>
      <c r="LA49">
        <f t="shared" si="477"/>
        <v>180</v>
      </c>
      <c r="LB49">
        <f t="shared" si="478"/>
        <v>176</v>
      </c>
      <c r="LC49">
        <f t="shared" si="479"/>
        <v>117</v>
      </c>
      <c r="LD49">
        <f t="shared" si="480"/>
        <v>7</v>
      </c>
      <c r="LE49">
        <f t="shared" si="481"/>
        <v>3</v>
      </c>
      <c r="LF49">
        <f t="shared" si="482"/>
        <v>71</v>
      </c>
      <c r="LG49">
        <f t="shared" si="483"/>
        <v>14</v>
      </c>
      <c r="LH49">
        <f t="shared" si="484"/>
        <v>4</v>
      </c>
      <c r="LI49">
        <f t="shared" si="485"/>
        <v>12</v>
      </c>
      <c r="LJ49">
        <f t="shared" si="486"/>
        <v>13</v>
      </c>
      <c r="LK49">
        <f t="shared" si="487"/>
        <v>6</v>
      </c>
      <c r="LL49">
        <f t="shared" si="488"/>
        <v>13</v>
      </c>
      <c r="LM49">
        <f t="shared" si="489"/>
        <v>11</v>
      </c>
      <c r="LU49">
        <f t="shared" si="490"/>
        <v>16</v>
      </c>
      <c r="LV49">
        <f t="shared" si="491"/>
        <v>27</v>
      </c>
      <c r="LW49">
        <f t="shared" si="492"/>
        <v>21</v>
      </c>
      <c r="LX49">
        <f t="shared" si="493"/>
        <v>19</v>
      </c>
      <c r="LY49">
        <f t="shared" si="494"/>
        <v>17</v>
      </c>
      <c r="LZ49">
        <f t="shared" si="495"/>
        <v>8</v>
      </c>
      <c r="MA49">
        <f t="shared" si="496"/>
        <v>16</v>
      </c>
      <c r="MB49">
        <f t="shared" si="497"/>
        <v>14</v>
      </c>
      <c r="MC49">
        <f t="shared" si="498"/>
        <v>16</v>
      </c>
      <c r="MD49">
        <f t="shared" si="499"/>
        <v>42</v>
      </c>
      <c r="ME49">
        <f t="shared" si="500"/>
        <v>121</v>
      </c>
      <c r="MF49">
        <f t="shared" si="501"/>
        <v>148</v>
      </c>
      <c r="MG49">
        <f t="shared" si="502"/>
        <v>158</v>
      </c>
      <c r="MH49">
        <f t="shared" si="503"/>
        <v>67</v>
      </c>
      <c r="MI49">
        <f t="shared" si="504"/>
        <v>39</v>
      </c>
      <c r="MJ49">
        <f t="shared" si="505"/>
        <v>9</v>
      </c>
      <c r="MK49">
        <f t="shared" si="506"/>
        <v>59</v>
      </c>
      <c r="ML49">
        <f t="shared" si="507"/>
        <v>252</v>
      </c>
      <c r="MM49">
        <f t="shared" si="508"/>
        <v>264</v>
      </c>
      <c r="MN49">
        <f t="shared" si="509"/>
        <v>156</v>
      </c>
      <c r="MO49">
        <f t="shared" si="510"/>
        <v>102</v>
      </c>
      <c r="MP49">
        <f t="shared" si="511"/>
        <v>86</v>
      </c>
      <c r="MQ49">
        <f t="shared" si="512"/>
        <v>178</v>
      </c>
      <c r="MR49">
        <f t="shared" si="513"/>
        <v>135</v>
      </c>
      <c r="MS49">
        <f t="shared" si="514"/>
        <v>42</v>
      </c>
      <c r="MT49">
        <f t="shared" si="515"/>
        <v>28</v>
      </c>
      <c r="MU49">
        <f t="shared" si="516"/>
        <v>57</v>
      </c>
      <c r="MV49">
        <f t="shared" si="517"/>
        <v>37</v>
      </c>
      <c r="MW49">
        <f t="shared" si="518"/>
        <v>11</v>
      </c>
      <c r="MX49">
        <f t="shared" si="519"/>
        <v>15</v>
      </c>
      <c r="MY49">
        <f t="shared" si="520"/>
        <v>2</v>
      </c>
      <c r="MZ49">
        <f t="shared" si="521"/>
        <v>14</v>
      </c>
      <c r="NA49">
        <f t="shared" si="522"/>
        <v>21</v>
      </c>
      <c r="NB49">
        <f t="shared" si="523"/>
        <v>15</v>
      </c>
      <c r="NC49">
        <f t="shared" si="524"/>
        <v>13</v>
      </c>
      <c r="ND49">
        <f t="shared" si="525"/>
        <v>14</v>
      </c>
      <c r="NE49">
        <f t="shared" si="526"/>
        <v>31</v>
      </c>
      <c r="NF49">
        <f t="shared" si="527"/>
        <v>94</v>
      </c>
      <c r="NG49">
        <f t="shared" si="528"/>
        <v>126</v>
      </c>
      <c r="NH49">
        <f t="shared" si="529"/>
        <v>89</v>
      </c>
      <c r="NI49">
        <f t="shared" si="530"/>
        <v>130</v>
      </c>
      <c r="NJ49">
        <f t="shared" si="531"/>
        <v>136</v>
      </c>
      <c r="NK49">
        <f t="shared" si="532"/>
        <v>144</v>
      </c>
      <c r="NL49">
        <f t="shared" si="533"/>
        <v>73</v>
      </c>
      <c r="NM49">
        <f t="shared" si="534"/>
        <v>48</v>
      </c>
      <c r="NN49">
        <f t="shared" si="535"/>
        <v>40</v>
      </c>
      <c r="NO49">
        <f t="shared" si="536"/>
        <v>29</v>
      </c>
      <c r="NP49">
        <f t="shared" si="537"/>
        <v>76</v>
      </c>
      <c r="NQ49">
        <f t="shared" si="538"/>
        <v>161</v>
      </c>
      <c r="NR49">
        <f t="shared" si="539"/>
        <v>223</v>
      </c>
      <c r="NS49">
        <f t="shared" si="540"/>
        <v>304</v>
      </c>
      <c r="NT49">
        <f t="shared" si="541"/>
        <v>192</v>
      </c>
      <c r="NU49">
        <f t="shared" si="542"/>
        <v>72</v>
      </c>
      <c r="NV49">
        <f t="shared" si="543"/>
        <v>31</v>
      </c>
      <c r="NW49">
        <f t="shared" si="544"/>
        <v>82</v>
      </c>
      <c r="NX49">
        <f t="shared" si="545"/>
        <v>19</v>
      </c>
      <c r="NY49">
        <f t="shared" si="546"/>
        <v>135</v>
      </c>
      <c r="NZ49">
        <f t="shared" si="547"/>
        <v>241</v>
      </c>
      <c r="OA49">
        <f t="shared" si="548"/>
        <v>320</v>
      </c>
      <c r="OB49">
        <f t="shared" si="549"/>
        <v>347</v>
      </c>
      <c r="OC49">
        <f t="shared" si="550"/>
        <v>270</v>
      </c>
      <c r="OD49">
        <f t="shared" si="551"/>
        <v>218</v>
      </c>
      <c r="OE49">
        <f t="shared" si="552"/>
        <v>174</v>
      </c>
      <c r="OF49">
        <f t="shared" si="553"/>
        <v>123</v>
      </c>
      <c r="OG49">
        <f t="shared" si="554"/>
        <v>122</v>
      </c>
      <c r="OH49">
        <f t="shared" si="555"/>
        <v>155</v>
      </c>
      <c r="OI49">
        <f t="shared" si="556"/>
        <v>168</v>
      </c>
      <c r="OJ49">
        <f t="shared" si="557"/>
        <v>32</v>
      </c>
      <c r="OK49">
        <f t="shared" si="558"/>
        <v>19</v>
      </c>
      <c r="OL49">
        <f t="shared" si="559"/>
        <v>30</v>
      </c>
      <c r="OM49">
        <f t="shared" si="560"/>
        <v>34</v>
      </c>
      <c r="ON49">
        <f t="shared" si="561"/>
        <v>83</v>
      </c>
      <c r="OO49">
        <f t="shared" si="562"/>
        <v>123</v>
      </c>
      <c r="OP49">
        <f t="shared" si="563"/>
        <v>93</v>
      </c>
      <c r="OQ49">
        <f t="shared" si="564"/>
        <v>108</v>
      </c>
      <c r="OR49">
        <f t="shared" si="565"/>
        <v>45</v>
      </c>
      <c r="OS49">
        <f t="shared" si="566"/>
        <v>41</v>
      </c>
      <c r="OT49">
        <f t="shared" si="567"/>
        <v>29</v>
      </c>
      <c r="OU49">
        <f t="shared" si="568"/>
        <v>99</v>
      </c>
      <c r="OV49">
        <f t="shared" si="569"/>
        <v>112</v>
      </c>
      <c r="OW49">
        <f t="shared" si="570"/>
        <v>75</v>
      </c>
      <c r="OX49">
        <f t="shared" si="571"/>
        <v>51</v>
      </c>
      <c r="OY49">
        <f t="shared" si="572"/>
        <v>89</v>
      </c>
      <c r="OZ49">
        <f t="shared" si="573"/>
        <v>81</v>
      </c>
      <c r="PA49">
        <f t="shared" si="574"/>
        <v>102</v>
      </c>
      <c r="PB49">
        <f t="shared" si="575"/>
        <v>183</v>
      </c>
      <c r="PC49">
        <f t="shared" si="576"/>
        <v>187</v>
      </c>
      <c r="PD49">
        <f t="shared" si="577"/>
        <v>133</v>
      </c>
      <c r="PE49">
        <f t="shared" si="578"/>
        <v>31</v>
      </c>
      <c r="PF49">
        <f t="shared" si="579"/>
        <v>54</v>
      </c>
      <c r="PG49">
        <f t="shared" si="580"/>
        <v>85</v>
      </c>
      <c r="PH49">
        <f t="shared" si="581"/>
        <v>25</v>
      </c>
      <c r="PI49">
        <f t="shared" si="582"/>
        <v>6</v>
      </c>
      <c r="PJ49">
        <f t="shared" si="583"/>
        <v>14</v>
      </c>
      <c r="PK49">
        <f t="shared" si="584"/>
        <v>15</v>
      </c>
      <c r="PL49">
        <f t="shared" si="585"/>
        <v>8</v>
      </c>
      <c r="PM49">
        <f t="shared" si="586"/>
        <v>13</v>
      </c>
      <c r="PN49">
        <f t="shared" si="587"/>
        <v>11</v>
      </c>
    </row>
    <row r="50" spans="15:430" ht="28.35" customHeight="1" x14ac:dyDescent="0.15">
      <c r="O50">
        <v>126</v>
      </c>
      <c r="P50">
        <v>125</v>
      </c>
      <c r="Q50">
        <v>132</v>
      </c>
      <c r="R50">
        <v>136</v>
      </c>
      <c r="S50">
        <v>137</v>
      </c>
      <c r="T50">
        <v>140</v>
      </c>
      <c r="U50">
        <v>141</v>
      </c>
      <c r="V50">
        <v>143</v>
      </c>
      <c r="W50">
        <v>142</v>
      </c>
      <c r="X50">
        <v>138</v>
      </c>
      <c r="Y50">
        <v>143</v>
      </c>
      <c r="Z50">
        <v>143</v>
      </c>
      <c r="AA50">
        <v>145</v>
      </c>
      <c r="AB50">
        <v>157</v>
      </c>
      <c r="AC50">
        <v>135</v>
      </c>
      <c r="AD50">
        <v>192</v>
      </c>
      <c r="AE50">
        <v>155</v>
      </c>
      <c r="AF50">
        <v>168</v>
      </c>
      <c r="AG50">
        <v>150</v>
      </c>
      <c r="AH50">
        <v>29</v>
      </c>
      <c r="AI50">
        <v>53</v>
      </c>
      <c r="AJ50">
        <v>59</v>
      </c>
      <c r="AK50">
        <v>126</v>
      </c>
      <c r="AL50">
        <v>111</v>
      </c>
      <c r="AM50">
        <v>66</v>
      </c>
      <c r="AN50">
        <v>64</v>
      </c>
      <c r="AO50">
        <v>64</v>
      </c>
      <c r="AP50">
        <v>65</v>
      </c>
      <c r="AQ50">
        <v>52</v>
      </c>
      <c r="AR50">
        <v>48</v>
      </c>
      <c r="AS50">
        <v>46</v>
      </c>
      <c r="AT50">
        <v>48</v>
      </c>
      <c r="AU50">
        <v>48</v>
      </c>
      <c r="AV50">
        <v>43</v>
      </c>
      <c r="AW50">
        <v>39</v>
      </c>
      <c r="AX50">
        <v>37</v>
      </c>
      <c r="AY50">
        <v>44</v>
      </c>
      <c r="AZ50">
        <v>42</v>
      </c>
      <c r="BA50">
        <v>46</v>
      </c>
      <c r="BB50">
        <v>81</v>
      </c>
      <c r="BC50">
        <v>60</v>
      </c>
      <c r="BD50">
        <v>104</v>
      </c>
      <c r="BE50">
        <v>76</v>
      </c>
      <c r="BF50">
        <v>119</v>
      </c>
      <c r="BG50">
        <v>142</v>
      </c>
      <c r="BH50">
        <v>144</v>
      </c>
      <c r="BI50">
        <v>160</v>
      </c>
      <c r="BJ50">
        <v>168</v>
      </c>
      <c r="BK50">
        <v>163</v>
      </c>
      <c r="BL50">
        <v>107</v>
      </c>
      <c r="BM50">
        <v>100</v>
      </c>
      <c r="BN50">
        <v>75</v>
      </c>
      <c r="BO50">
        <v>34</v>
      </c>
      <c r="BP50">
        <v>39</v>
      </c>
      <c r="BQ50">
        <v>40</v>
      </c>
      <c r="BR50">
        <v>29</v>
      </c>
      <c r="BS50">
        <v>30</v>
      </c>
      <c r="BT50">
        <v>32</v>
      </c>
      <c r="BU50">
        <v>36</v>
      </c>
      <c r="BV50">
        <v>42</v>
      </c>
      <c r="BW50">
        <v>90</v>
      </c>
      <c r="BX50">
        <v>122</v>
      </c>
      <c r="BY50">
        <v>139</v>
      </c>
      <c r="BZ50">
        <v>145</v>
      </c>
      <c r="CA50">
        <v>143</v>
      </c>
      <c r="CB50">
        <v>175</v>
      </c>
      <c r="CC50">
        <v>105</v>
      </c>
      <c r="CD50">
        <v>175</v>
      </c>
      <c r="CE50">
        <v>188</v>
      </c>
      <c r="CF50">
        <v>197</v>
      </c>
      <c r="CG50">
        <v>191</v>
      </c>
      <c r="CH50">
        <v>189</v>
      </c>
      <c r="CI50">
        <v>171</v>
      </c>
      <c r="CJ50">
        <v>143</v>
      </c>
      <c r="CK50">
        <v>129</v>
      </c>
      <c r="CL50">
        <v>126</v>
      </c>
      <c r="CM50">
        <v>95</v>
      </c>
      <c r="CN50">
        <v>140</v>
      </c>
      <c r="CO50">
        <v>104</v>
      </c>
      <c r="CP50">
        <v>145</v>
      </c>
      <c r="CQ50">
        <v>167</v>
      </c>
      <c r="CR50">
        <v>168</v>
      </c>
      <c r="CS50">
        <v>152</v>
      </c>
      <c r="CT50">
        <v>156</v>
      </c>
      <c r="CU50">
        <v>97</v>
      </c>
      <c r="CV50">
        <v>124</v>
      </c>
      <c r="CW50">
        <v>112</v>
      </c>
      <c r="CX50">
        <v>121</v>
      </c>
      <c r="CY50">
        <v>49</v>
      </c>
      <c r="CZ50">
        <v>46</v>
      </c>
      <c r="DA50">
        <v>83</v>
      </c>
      <c r="DB50">
        <v>53</v>
      </c>
      <c r="DC50">
        <v>36</v>
      </c>
      <c r="DD50">
        <v>37</v>
      </c>
      <c r="DE50">
        <v>36</v>
      </c>
      <c r="DF50">
        <v>34</v>
      </c>
      <c r="DG50">
        <v>33</v>
      </c>
      <c r="DH50">
        <v>31</v>
      </c>
      <c r="DI50">
        <v>27</v>
      </c>
      <c r="DJ50">
        <v>26</v>
      </c>
      <c r="DS50">
        <f t="shared" si="294"/>
        <v>2</v>
      </c>
      <c r="DT50">
        <f t="shared" si="295"/>
        <v>2</v>
      </c>
      <c r="DU50">
        <f t="shared" si="296"/>
        <v>5</v>
      </c>
      <c r="DV50">
        <f t="shared" si="297"/>
        <v>5</v>
      </c>
      <c r="DW50">
        <f t="shared" si="298"/>
        <v>3</v>
      </c>
      <c r="DX50">
        <f t="shared" si="299"/>
        <v>5</v>
      </c>
      <c r="DY50">
        <f t="shared" si="300"/>
        <v>15</v>
      </c>
      <c r="DZ50">
        <f t="shared" si="301"/>
        <v>19</v>
      </c>
      <c r="EA50">
        <f t="shared" si="302"/>
        <v>24</v>
      </c>
      <c r="EB50">
        <f t="shared" si="303"/>
        <v>15</v>
      </c>
      <c r="EC50">
        <f t="shared" si="304"/>
        <v>34</v>
      </c>
      <c r="ED50">
        <f t="shared" si="305"/>
        <v>31</v>
      </c>
      <c r="EE50">
        <f t="shared" si="306"/>
        <v>23</v>
      </c>
      <c r="EF50">
        <f t="shared" si="307"/>
        <v>5</v>
      </c>
      <c r="EG50">
        <f t="shared" si="308"/>
        <v>52</v>
      </c>
      <c r="EH50">
        <f t="shared" si="309"/>
        <v>61</v>
      </c>
      <c r="EI50">
        <f t="shared" si="310"/>
        <v>81</v>
      </c>
      <c r="EJ50">
        <f t="shared" si="311"/>
        <v>6</v>
      </c>
      <c r="EK50">
        <f t="shared" si="312"/>
        <v>36</v>
      </c>
      <c r="EL50">
        <f t="shared" si="313"/>
        <v>114</v>
      </c>
      <c r="EM50">
        <f t="shared" si="314"/>
        <v>139</v>
      </c>
      <c r="EN50">
        <f t="shared" si="315"/>
        <v>100</v>
      </c>
      <c r="EO50">
        <f t="shared" si="316"/>
        <v>32</v>
      </c>
      <c r="EP50">
        <f t="shared" si="317"/>
        <v>39</v>
      </c>
      <c r="EQ50">
        <f t="shared" si="318"/>
        <v>10</v>
      </c>
      <c r="ER50">
        <f t="shared" si="319"/>
        <v>22</v>
      </c>
      <c r="ES50">
        <f t="shared" si="320"/>
        <v>46</v>
      </c>
      <c r="ET50">
        <f t="shared" si="321"/>
        <v>35</v>
      </c>
      <c r="EU50">
        <f t="shared" si="322"/>
        <v>15</v>
      </c>
      <c r="EV50">
        <f t="shared" si="323"/>
        <v>6</v>
      </c>
      <c r="EW50">
        <f t="shared" si="324"/>
        <v>3</v>
      </c>
      <c r="EX50">
        <f t="shared" si="325"/>
        <v>3</v>
      </c>
      <c r="EY50">
        <f t="shared" si="326"/>
        <v>1</v>
      </c>
      <c r="EZ50">
        <f t="shared" si="327"/>
        <v>1</v>
      </c>
      <c r="FA50">
        <f t="shared" si="328"/>
        <v>3</v>
      </c>
      <c r="FB50">
        <f t="shared" si="329"/>
        <v>4</v>
      </c>
      <c r="FC50">
        <f t="shared" si="330"/>
        <v>21</v>
      </c>
      <c r="FD50">
        <f t="shared" si="331"/>
        <v>46</v>
      </c>
      <c r="FE50">
        <f t="shared" si="332"/>
        <v>22</v>
      </c>
      <c r="FF50">
        <f t="shared" si="333"/>
        <v>5</v>
      </c>
      <c r="FG50">
        <f t="shared" si="334"/>
        <v>78</v>
      </c>
      <c r="FH50">
        <f t="shared" si="335"/>
        <v>90</v>
      </c>
      <c r="FI50">
        <f t="shared" si="336"/>
        <v>80</v>
      </c>
      <c r="FJ50">
        <f t="shared" si="337"/>
        <v>34</v>
      </c>
      <c r="FK50">
        <f t="shared" si="338"/>
        <v>13</v>
      </c>
      <c r="FL50">
        <f t="shared" si="339"/>
        <v>15</v>
      </c>
      <c r="FM50">
        <f t="shared" si="340"/>
        <v>34</v>
      </c>
      <c r="FN50">
        <f t="shared" si="341"/>
        <v>81</v>
      </c>
      <c r="FO50">
        <f t="shared" si="342"/>
        <v>94</v>
      </c>
      <c r="FP50">
        <f t="shared" si="343"/>
        <v>66</v>
      </c>
      <c r="FQ50">
        <f t="shared" si="344"/>
        <v>7</v>
      </c>
      <c r="FR50">
        <f t="shared" si="345"/>
        <v>16</v>
      </c>
      <c r="FS50">
        <f t="shared" si="346"/>
        <v>0</v>
      </c>
      <c r="FT50">
        <f t="shared" si="347"/>
        <v>61</v>
      </c>
      <c r="FU50">
        <f t="shared" si="348"/>
        <v>77</v>
      </c>
      <c r="FV50">
        <f t="shared" si="349"/>
        <v>51</v>
      </c>
      <c r="FW50">
        <f t="shared" si="350"/>
        <v>46</v>
      </c>
      <c r="FX50">
        <f t="shared" si="351"/>
        <v>104</v>
      </c>
      <c r="FY50">
        <f t="shared" si="352"/>
        <v>188</v>
      </c>
      <c r="FZ50">
        <f t="shared" si="353"/>
        <v>286</v>
      </c>
      <c r="GA50">
        <f t="shared" si="354"/>
        <v>335</v>
      </c>
      <c r="GB50">
        <f t="shared" si="355"/>
        <v>346</v>
      </c>
      <c r="GC50">
        <f t="shared" si="356"/>
        <v>201</v>
      </c>
      <c r="GD50">
        <f t="shared" si="357"/>
        <v>9</v>
      </c>
      <c r="GE50">
        <f t="shared" si="358"/>
        <v>96</v>
      </c>
      <c r="GF50">
        <f t="shared" si="359"/>
        <v>2</v>
      </c>
      <c r="GG50">
        <f t="shared" si="360"/>
        <v>112</v>
      </c>
      <c r="GH50">
        <f t="shared" si="361"/>
        <v>113</v>
      </c>
      <c r="GI50">
        <f t="shared" si="362"/>
        <v>29</v>
      </c>
      <c r="GJ50">
        <f t="shared" si="363"/>
        <v>2</v>
      </c>
      <c r="GK50">
        <f t="shared" si="364"/>
        <v>6</v>
      </c>
      <c r="GL50">
        <f t="shared" si="365"/>
        <v>53</v>
      </c>
      <c r="GM50">
        <f t="shared" si="366"/>
        <v>73</v>
      </c>
      <c r="GN50">
        <f t="shared" si="367"/>
        <v>114</v>
      </c>
      <c r="GO50">
        <f t="shared" si="368"/>
        <v>109</v>
      </c>
      <c r="GP50">
        <f t="shared" si="369"/>
        <v>70</v>
      </c>
      <c r="GQ50">
        <f t="shared" si="370"/>
        <v>0</v>
      </c>
      <c r="GR50">
        <f t="shared" si="371"/>
        <v>42</v>
      </c>
      <c r="GS50">
        <f t="shared" si="372"/>
        <v>24</v>
      </c>
      <c r="GT50">
        <f t="shared" si="373"/>
        <v>1</v>
      </c>
      <c r="GU50">
        <f t="shared" si="374"/>
        <v>28</v>
      </c>
      <c r="GV50">
        <f t="shared" si="375"/>
        <v>25</v>
      </c>
      <c r="GW50">
        <f t="shared" si="376"/>
        <v>48</v>
      </c>
      <c r="GX50">
        <f t="shared" si="377"/>
        <v>64</v>
      </c>
      <c r="GY50">
        <f t="shared" si="378"/>
        <v>97</v>
      </c>
      <c r="GZ50">
        <f t="shared" si="379"/>
        <v>1</v>
      </c>
      <c r="HA50">
        <f t="shared" si="380"/>
        <v>46</v>
      </c>
      <c r="HB50">
        <f t="shared" si="381"/>
        <v>81</v>
      </c>
      <c r="HC50">
        <f t="shared" si="382"/>
        <v>21</v>
      </c>
      <c r="HD50">
        <f t="shared" si="383"/>
        <v>17</v>
      </c>
      <c r="HE50">
        <f t="shared" si="384"/>
        <v>15</v>
      </c>
      <c r="HF50">
        <f t="shared" si="385"/>
        <v>2</v>
      </c>
      <c r="HG50">
        <f t="shared" si="386"/>
        <v>4</v>
      </c>
      <c r="HH50">
        <f t="shared" si="387"/>
        <v>6</v>
      </c>
      <c r="HI50">
        <f t="shared" si="388"/>
        <v>4</v>
      </c>
      <c r="HJ50">
        <f t="shared" si="389"/>
        <v>1</v>
      </c>
      <c r="HK50">
        <f t="shared" si="390"/>
        <v>1</v>
      </c>
      <c r="HL50">
        <f t="shared" si="391"/>
        <v>0</v>
      </c>
      <c r="HT50">
        <f t="shared" si="392"/>
        <v>12</v>
      </c>
      <c r="HU50">
        <f t="shared" si="393"/>
        <v>26</v>
      </c>
      <c r="HV50">
        <f t="shared" si="394"/>
        <v>19</v>
      </c>
      <c r="HW50">
        <f t="shared" si="395"/>
        <v>16</v>
      </c>
      <c r="HX50">
        <f t="shared" si="396"/>
        <v>18</v>
      </c>
      <c r="HY50">
        <f t="shared" si="397"/>
        <v>9</v>
      </c>
      <c r="HZ50">
        <f t="shared" si="398"/>
        <v>3</v>
      </c>
      <c r="IA50">
        <f t="shared" si="399"/>
        <v>9</v>
      </c>
      <c r="IB50">
        <f t="shared" si="400"/>
        <v>4</v>
      </c>
      <c r="IC50">
        <f t="shared" si="401"/>
        <v>2</v>
      </c>
      <c r="ID50">
        <f t="shared" si="402"/>
        <v>30</v>
      </c>
      <c r="IE50">
        <f t="shared" si="403"/>
        <v>47</v>
      </c>
      <c r="IF50">
        <f t="shared" si="404"/>
        <v>24</v>
      </c>
      <c r="IG50">
        <f t="shared" si="405"/>
        <v>36</v>
      </c>
      <c r="IH50">
        <f t="shared" si="406"/>
        <v>12</v>
      </c>
      <c r="II50">
        <f t="shared" si="407"/>
        <v>21</v>
      </c>
      <c r="IJ50">
        <f t="shared" si="408"/>
        <v>59</v>
      </c>
      <c r="IK50">
        <f t="shared" si="409"/>
        <v>219</v>
      </c>
      <c r="IL50">
        <f t="shared" si="410"/>
        <v>260</v>
      </c>
      <c r="IM50">
        <f t="shared" si="411"/>
        <v>81</v>
      </c>
      <c r="IN50">
        <f t="shared" si="412"/>
        <v>88</v>
      </c>
      <c r="IO50">
        <f t="shared" si="413"/>
        <v>160</v>
      </c>
      <c r="IP50">
        <f t="shared" si="414"/>
        <v>68</v>
      </c>
      <c r="IQ50">
        <f t="shared" si="415"/>
        <v>170</v>
      </c>
      <c r="IR50">
        <f t="shared" si="416"/>
        <v>9</v>
      </c>
      <c r="IS50">
        <f t="shared" si="417"/>
        <v>14</v>
      </c>
      <c r="IT50">
        <f t="shared" si="418"/>
        <v>46</v>
      </c>
      <c r="IU50">
        <f t="shared" si="419"/>
        <v>37</v>
      </c>
      <c r="IV50">
        <f t="shared" si="420"/>
        <v>11</v>
      </c>
      <c r="IW50">
        <f t="shared" si="421"/>
        <v>14</v>
      </c>
      <c r="IX50">
        <f t="shared" si="422"/>
        <v>5</v>
      </c>
      <c r="IY50">
        <f t="shared" si="423"/>
        <v>9</v>
      </c>
      <c r="IZ50">
        <f t="shared" si="424"/>
        <v>18</v>
      </c>
      <c r="JA50">
        <f t="shared" si="425"/>
        <v>17</v>
      </c>
      <c r="JB50">
        <f t="shared" si="426"/>
        <v>11</v>
      </c>
      <c r="JC50">
        <f t="shared" si="427"/>
        <v>23</v>
      </c>
      <c r="JD50">
        <f t="shared" si="428"/>
        <v>26</v>
      </c>
      <c r="JE50">
        <f t="shared" si="429"/>
        <v>113</v>
      </c>
      <c r="JF50">
        <f t="shared" si="430"/>
        <v>99</v>
      </c>
      <c r="JG50">
        <f t="shared" si="431"/>
        <v>57</v>
      </c>
      <c r="JH50">
        <f t="shared" si="432"/>
        <v>5</v>
      </c>
      <c r="JI50">
        <f t="shared" si="433"/>
        <v>21</v>
      </c>
      <c r="JJ50">
        <f t="shared" si="434"/>
        <v>153</v>
      </c>
      <c r="JK50">
        <f t="shared" si="435"/>
        <v>108</v>
      </c>
      <c r="JL50">
        <f t="shared" si="436"/>
        <v>71</v>
      </c>
      <c r="JM50">
        <f t="shared" si="437"/>
        <v>47</v>
      </c>
      <c r="JN50">
        <f t="shared" si="438"/>
        <v>22</v>
      </c>
      <c r="JO50">
        <f t="shared" si="439"/>
        <v>99</v>
      </c>
      <c r="JP50">
        <f t="shared" si="440"/>
        <v>128</v>
      </c>
      <c r="JQ50">
        <f t="shared" si="441"/>
        <v>164</v>
      </c>
      <c r="JR50">
        <f t="shared" si="442"/>
        <v>198</v>
      </c>
      <c r="JS50">
        <f t="shared" si="443"/>
        <v>84</v>
      </c>
      <c r="JT50">
        <f t="shared" si="444"/>
        <v>15</v>
      </c>
      <c r="JU50">
        <f t="shared" si="445"/>
        <v>30</v>
      </c>
      <c r="JV50">
        <f t="shared" si="446"/>
        <v>52</v>
      </c>
      <c r="JW50">
        <f t="shared" si="447"/>
        <v>19</v>
      </c>
      <c r="JX50">
        <f t="shared" si="448"/>
        <v>29</v>
      </c>
      <c r="JY50">
        <f t="shared" si="449"/>
        <v>80</v>
      </c>
      <c r="JZ50">
        <f t="shared" si="450"/>
        <v>149</v>
      </c>
      <c r="KA50">
        <f t="shared" si="451"/>
        <v>169</v>
      </c>
      <c r="KB50">
        <f t="shared" si="452"/>
        <v>124</v>
      </c>
      <c r="KC50">
        <f t="shared" si="453"/>
        <v>59</v>
      </c>
      <c r="KD50">
        <f t="shared" si="454"/>
        <v>115</v>
      </c>
      <c r="KE50">
        <f t="shared" si="455"/>
        <v>78</v>
      </c>
      <c r="KF50">
        <f t="shared" si="456"/>
        <v>74</v>
      </c>
      <c r="KG50">
        <f t="shared" si="457"/>
        <v>9</v>
      </c>
      <c r="KH50">
        <f t="shared" si="458"/>
        <v>130</v>
      </c>
      <c r="KI50">
        <f t="shared" si="459"/>
        <v>93</v>
      </c>
      <c r="KJ50">
        <f t="shared" si="460"/>
        <v>2</v>
      </c>
      <c r="KK50">
        <f t="shared" si="461"/>
        <v>17</v>
      </c>
      <c r="KL50">
        <f t="shared" si="462"/>
        <v>27</v>
      </c>
      <c r="KM50">
        <f t="shared" si="463"/>
        <v>129</v>
      </c>
      <c r="KN50">
        <f t="shared" si="464"/>
        <v>137</v>
      </c>
      <c r="KO50">
        <f t="shared" si="465"/>
        <v>82</v>
      </c>
      <c r="KP50">
        <f t="shared" si="466"/>
        <v>100</v>
      </c>
      <c r="KQ50">
        <f t="shared" si="467"/>
        <v>39</v>
      </c>
      <c r="KR50">
        <f t="shared" si="468"/>
        <v>29</v>
      </c>
      <c r="KS50">
        <f t="shared" si="469"/>
        <v>10</v>
      </c>
      <c r="KT50">
        <f t="shared" si="470"/>
        <v>148</v>
      </c>
      <c r="KU50">
        <f t="shared" si="471"/>
        <v>56</v>
      </c>
      <c r="KV50">
        <f t="shared" si="472"/>
        <v>9</v>
      </c>
      <c r="KW50">
        <f t="shared" si="473"/>
        <v>7</v>
      </c>
      <c r="KX50">
        <f t="shared" si="474"/>
        <v>126</v>
      </c>
      <c r="KY50">
        <f t="shared" si="475"/>
        <v>79</v>
      </c>
      <c r="KZ50">
        <f t="shared" si="476"/>
        <v>32</v>
      </c>
      <c r="LA50">
        <f t="shared" si="477"/>
        <v>50</v>
      </c>
      <c r="LB50">
        <f t="shared" si="478"/>
        <v>152</v>
      </c>
      <c r="LC50">
        <f t="shared" si="479"/>
        <v>179</v>
      </c>
      <c r="LD50">
        <f t="shared" si="480"/>
        <v>46</v>
      </c>
      <c r="LE50">
        <f t="shared" si="481"/>
        <v>9</v>
      </c>
      <c r="LF50">
        <f t="shared" si="482"/>
        <v>63</v>
      </c>
      <c r="LG50">
        <f t="shared" si="483"/>
        <v>17</v>
      </c>
      <c r="LH50">
        <f t="shared" si="484"/>
        <v>4</v>
      </c>
      <c r="LI50">
        <f t="shared" si="485"/>
        <v>10</v>
      </c>
      <c r="LJ50">
        <f t="shared" si="486"/>
        <v>12</v>
      </c>
      <c r="LK50">
        <f t="shared" si="487"/>
        <v>8</v>
      </c>
      <c r="LL50">
        <f t="shared" si="488"/>
        <v>15</v>
      </c>
      <c r="LM50">
        <f t="shared" si="489"/>
        <v>12</v>
      </c>
      <c r="LU50">
        <f t="shared" si="490"/>
        <v>12</v>
      </c>
      <c r="LV50">
        <f t="shared" si="491"/>
        <v>26</v>
      </c>
      <c r="LW50">
        <f t="shared" si="492"/>
        <v>20</v>
      </c>
      <c r="LX50">
        <f t="shared" si="493"/>
        <v>17</v>
      </c>
      <c r="LY50">
        <f t="shared" si="494"/>
        <v>18</v>
      </c>
      <c r="LZ50">
        <f t="shared" si="495"/>
        <v>10</v>
      </c>
      <c r="MA50">
        <f t="shared" si="496"/>
        <v>15</v>
      </c>
      <c r="MB50">
        <f t="shared" si="497"/>
        <v>21</v>
      </c>
      <c r="MC50">
        <f t="shared" si="498"/>
        <v>24</v>
      </c>
      <c r="MD50">
        <f t="shared" si="499"/>
        <v>15</v>
      </c>
      <c r="ME50">
        <f t="shared" si="500"/>
        <v>45</v>
      </c>
      <c r="MF50">
        <f t="shared" si="501"/>
        <v>56</v>
      </c>
      <c r="MG50">
        <f t="shared" si="502"/>
        <v>33</v>
      </c>
      <c r="MH50">
        <f t="shared" si="503"/>
        <v>36</v>
      </c>
      <c r="MI50">
        <f t="shared" si="504"/>
        <v>53</v>
      </c>
      <c r="MJ50">
        <f t="shared" si="505"/>
        <v>65</v>
      </c>
      <c r="MK50">
        <f t="shared" si="506"/>
        <v>100</v>
      </c>
      <c r="ML50">
        <f t="shared" si="507"/>
        <v>219</v>
      </c>
      <c r="MM50">
        <f t="shared" si="508"/>
        <v>262</v>
      </c>
      <c r="MN50">
        <f t="shared" si="509"/>
        <v>140</v>
      </c>
      <c r="MO50">
        <f t="shared" si="510"/>
        <v>165</v>
      </c>
      <c r="MP50">
        <f t="shared" si="511"/>
        <v>189</v>
      </c>
      <c r="MQ50">
        <f t="shared" si="512"/>
        <v>75</v>
      </c>
      <c r="MR50">
        <f t="shared" si="513"/>
        <v>174</v>
      </c>
      <c r="MS50">
        <f t="shared" si="514"/>
        <v>13</v>
      </c>
      <c r="MT50">
        <f t="shared" si="515"/>
        <v>26</v>
      </c>
      <c r="MU50">
        <f t="shared" si="516"/>
        <v>65</v>
      </c>
      <c r="MV50">
        <f t="shared" si="517"/>
        <v>51</v>
      </c>
      <c r="MW50">
        <f t="shared" si="518"/>
        <v>19</v>
      </c>
      <c r="MX50">
        <f t="shared" si="519"/>
        <v>15</v>
      </c>
      <c r="MY50">
        <f t="shared" si="520"/>
        <v>6</v>
      </c>
      <c r="MZ50">
        <f t="shared" si="521"/>
        <v>9</v>
      </c>
      <c r="NA50">
        <f t="shared" si="522"/>
        <v>18</v>
      </c>
      <c r="NB50">
        <f t="shared" si="523"/>
        <v>17</v>
      </c>
      <c r="NC50">
        <f t="shared" si="524"/>
        <v>11</v>
      </c>
      <c r="ND50">
        <f t="shared" si="525"/>
        <v>23</v>
      </c>
      <c r="NE50">
        <f t="shared" si="526"/>
        <v>33</v>
      </c>
      <c r="NF50">
        <f t="shared" si="527"/>
        <v>122</v>
      </c>
      <c r="NG50">
        <f t="shared" si="528"/>
        <v>101</v>
      </c>
      <c r="NH50">
        <f t="shared" si="529"/>
        <v>57</v>
      </c>
      <c r="NI50">
        <f t="shared" si="530"/>
        <v>78</v>
      </c>
      <c r="NJ50">
        <f t="shared" si="531"/>
        <v>92</v>
      </c>
      <c r="NK50">
        <f t="shared" si="532"/>
        <v>173</v>
      </c>
      <c r="NL50">
        <f t="shared" si="533"/>
        <v>113</v>
      </c>
      <c r="NM50">
        <f t="shared" si="534"/>
        <v>72</v>
      </c>
      <c r="NN50">
        <f t="shared" si="535"/>
        <v>49</v>
      </c>
      <c r="NO50">
        <f t="shared" si="536"/>
        <v>40</v>
      </c>
      <c r="NP50">
        <f t="shared" si="537"/>
        <v>128</v>
      </c>
      <c r="NQ50">
        <f t="shared" si="538"/>
        <v>159</v>
      </c>
      <c r="NR50">
        <f t="shared" si="539"/>
        <v>177</v>
      </c>
      <c r="NS50">
        <f t="shared" si="540"/>
        <v>198</v>
      </c>
      <c r="NT50">
        <f t="shared" si="541"/>
        <v>86</v>
      </c>
      <c r="NU50">
        <f t="shared" si="542"/>
        <v>15</v>
      </c>
      <c r="NV50">
        <f t="shared" si="543"/>
        <v>68</v>
      </c>
      <c r="NW50">
        <f t="shared" si="544"/>
        <v>93</v>
      </c>
      <c r="NX50">
        <f t="shared" si="545"/>
        <v>54</v>
      </c>
      <c r="NY50">
        <f t="shared" si="546"/>
        <v>54</v>
      </c>
      <c r="NZ50">
        <f t="shared" si="547"/>
        <v>131</v>
      </c>
      <c r="OA50">
        <f t="shared" si="548"/>
        <v>240</v>
      </c>
      <c r="OB50">
        <f t="shared" si="549"/>
        <v>332</v>
      </c>
      <c r="OC50">
        <f t="shared" si="550"/>
        <v>357</v>
      </c>
      <c r="OD50">
        <f t="shared" si="551"/>
        <v>351</v>
      </c>
      <c r="OE50">
        <f t="shared" si="552"/>
        <v>232</v>
      </c>
      <c r="OF50">
        <f t="shared" si="553"/>
        <v>79</v>
      </c>
      <c r="OG50">
        <f t="shared" si="554"/>
        <v>121</v>
      </c>
      <c r="OH50">
        <f t="shared" si="555"/>
        <v>9</v>
      </c>
      <c r="OI50">
        <f t="shared" si="556"/>
        <v>172</v>
      </c>
      <c r="OJ50">
        <f t="shared" si="557"/>
        <v>146</v>
      </c>
      <c r="OK50">
        <f t="shared" si="558"/>
        <v>29</v>
      </c>
      <c r="OL50">
        <f t="shared" si="559"/>
        <v>17</v>
      </c>
      <c r="OM50">
        <f t="shared" si="560"/>
        <v>28</v>
      </c>
      <c r="ON50">
        <f t="shared" si="561"/>
        <v>139</v>
      </c>
      <c r="OO50">
        <f t="shared" si="562"/>
        <v>155</v>
      </c>
      <c r="OP50">
        <f t="shared" si="563"/>
        <v>140</v>
      </c>
      <c r="OQ50">
        <f t="shared" si="564"/>
        <v>148</v>
      </c>
      <c r="OR50">
        <f t="shared" si="565"/>
        <v>80</v>
      </c>
      <c r="OS50">
        <f t="shared" si="566"/>
        <v>29</v>
      </c>
      <c r="OT50">
        <f t="shared" si="567"/>
        <v>43</v>
      </c>
      <c r="OU50">
        <f t="shared" si="568"/>
        <v>150</v>
      </c>
      <c r="OV50">
        <f t="shared" si="569"/>
        <v>56</v>
      </c>
      <c r="OW50">
        <f t="shared" si="570"/>
        <v>29</v>
      </c>
      <c r="OX50">
        <f t="shared" si="571"/>
        <v>26</v>
      </c>
      <c r="OY50">
        <f t="shared" si="572"/>
        <v>135</v>
      </c>
      <c r="OZ50">
        <f t="shared" si="573"/>
        <v>102</v>
      </c>
      <c r="PA50">
        <f t="shared" si="574"/>
        <v>102</v>
      </c>
      <c r="PB50">
        <f t="shared" si="575"/>
        <v>50</v>
      </c>
      <c r="PC50">
        <f t="shared" si="576"/>
        <v>159</v>
      </c>
      <c r="PD50">
        <f t="shared" si="577"/>
        <v>196</v>
      </c>
      <c r="PE50">
        <f t="shared" si="578"/>
        <v>51</v>
      </c>
      <c r="PF50">
        <f t="shared" si="579"/>
        <v>19</v>
      </c>
      <c r="PG50">
        <f t="shared" si="580"/>
        <v>65</v>
      </c>
      <c r="PH50">
        <f t="shared" si="581"/>
        <v>17</v>
      </c>
      <c r="PI50">
        <f t="shared" si="582"/>
        <v>6</v>
      </c>
      <c r="PJ50">
        <f t="shared" si="583"/>
        <v>12</v>
      </c>
      <c r="PK50">
        <f t="shared" si="584"/>
        <v>13</v>
      </c>
      <c r="PL50">
        <f t="shared" si="585"/>
        <v>8</v>
      </c>
      <c r="PM50">
        <f t="shared" si="586"/>
        <v>15</v>
      </c>
      <c r="PN50">
        <f t="shared" si="587"/>
        <v>12</v>
      </c>
    </row>
    <row r="51" spans="15:430" ht="28.35" customHeight="1" x14ac:dyDescent="0.15">
      <c r="O51">
        <v>125</v>
      </c>
      <c r="P51">
        <v>128</v>
      </c>
      <c r="Q51">
        <v>130</v>
      </c>
      <c r="R51">
        <v>136</v>
      </c>
      <c r="S51">
        <v>138</v>
      </c>
      <c r="T51">
        <v>142</v>
      </c>
      <c r="U51">
        <v>143</v>
      </c>
      <c r="V51">
        <v>142</v>
      </c>
      <c r="W51">
        <v>137</v>
      </c>
      <c r="X51">
        <v>140</v>
      </c>
      <c r="Y51">
        <v>134</v>
      </c>
      <c r="Z51">
        <v>141</v>
      </c>
      <c r="AA51">
        <v>141</v>
      </c>
      <c r="AB51">
        <v>154</v>
      </c>
      <c r="AC51">
        <v>174</v>
      </c>
      <c r="AD51">
        <v>160</v>
      </c>
      <c r="AE51">
        <v>186</v>
      </c>
      <c r="AF51">
        <v>168</v>
      </c>
      <c r="AG51">
        <v>151</v>
      </c>
      <c r="AH51">
        <v>102</v>
      </c>
      <c r="AI51">
        <v>45</v>
      </c>
      <c r="AJ51">
        <v>37</v>
      </c>
      <c r="AK51">
        <v>35</v>
      </c>
      <c r="AL51">
        <v>125</v>
      </c>
      <c r="AM51">
        <v>68</v>
      </c>
      <c r="AN51">
        <v>62</v>
      </c>
      <c r="AO51">
        <v>59</v>
      </c>
      <c r="AP51">
        <v>54</v>
      </c>
      <c r="AQ51">
        <v>43</v>
      </c>
      <c r="AR51">
        <v>51</v>
      </c>
      <c r="AS51">
        <v>48</v>
      </c>
      <c r="AT51">
        <v>44</v>
      </c>
      <c r="AU51">
        <v>43</v>
      </c>
      <c r="AV51">
        <v>45</v>
      </c>
      <c r="AW51">
        <v>38</v>
      </c>
      <c r="AX51">
        <v>39</v>
      </c>
      <c r="AY51">
        <v>41</v>
      </c>
      <c r="AZ51">
        <v>50</v>
      </c>
      <c r="BA51">
        <v>63</v>
      </c>
      <c r="BB51">
        <v>96</v>
      </c>
      <c r="BC51">
        <v>87</v>
      </c>
      <c r="BD51">
        <v>97</v>
      </c>
      <c r="BE51">
        <v>61</v>
      </c>
      <c r="BF51">
        <v>89</v>
      </c>
      <c r="BG51">
        <v>130</v>
      </c>
      <c r="BH51">
        <v>144</v>
      </c>
      <c r="BI51">
        <v>164</v>
      </c>
      <c r="BJ51">
        <v>159</v>
      </c>
      <c r="BK51">
        <v>117</v>
      </c>
      <c r="BL51">
        <v>123</v>
      </c>
      <c r="BM51">
        <v>106</v>
      </c>
      <c r="BN51">
        <v>60</v>
      </c>
      <c r="BO51">
        <v>59</v>
      </c>
      <c r="BP51">
        <v>55</v>
      </c>
      <c r="BQ51">
        <v>29</v>
      </c>
      <c r="BR51">
        <v>22</v>
      </c>
      <c r="BS51">
        <v>27</v>
      </c>
      <c r="BT51">
        <v>20</v>
      </c>
      <c r="BU51">
        <v>26</v>
      </c>
      <c r="BV51">
        <v>32</v>
      </c>
      <c r="BW51">
        <v>38</v>
      </c>
      <c r="BX51">
        <v>44</v>
      </c>
      <c r="BY51">
        <v>70</v>
      </c>
      <c r="BZ51">
        <v>70</v>
      </c>
      <c r="CA51">
        <v>190</v>
      </c>
      <c r="CB51">
        <v>190</v>
      </c>
      <c r="CC51">
        <v>160</v>
      </c>
      <c r="CD51">
        <v>114</v>
      </c>
      <c r="CE51">
        <v>172</v>
      </c>
      <c r="CF51">
        <v>186</v>
      </c>
      <c r="CG51">
        <v>186</v>
      </c>
      <c r="CH51">
        <v>184</v>
      </c>
      <c r="CI51">
        <v>175</v>
      </c>
      <c r="CJ51">
        <v>122</v>
      </c>
      <c r="CK51">
        <v>122</v>
      </c>
      <c r="CL51">
        <v>85</v>
      </c>
      <c r="CM51">
        <v>81</v>
      </c>
      <c r="CN51">
        <v>132</v>
      </c>
      <c r="CO51">
        <v>119</v>
      </c>
      <c r="CP51">
        <v>128</v>
      </c>
      <c r="CQ51">
        <v>152</v>
      </c>
      <c r="CR51">
        <v>140</v>
      </c>
      <c r="CS51">
        <v>143</v>
      </c>
      <c r="CT51">
        <v>146</v>
      </c>
      <c r="CU51">
        <v>106</v>
      </c>
      <c r="CV51">
        <v>101</v>
      </c>
      <c r="CW51">
        <v>113</v>
      </c>
      <c r="CX51">
        <v>133</v>
      </c>
      <c r="CY51">
        <v>86</v>
      </c>
      <c r="CZ51">
        <v>48</v>
      </c>
      <c r="DA51">
        <v>49</v>
      </c>
      <c r="DB51">
        <v>38</v>
      </c>
      <c r="DC51">
        <v>37</v>
      </c>
      <c r="DD51">
        <v>36</v>
      </c>
      <c r="DE51">
        <v>35</v>
      </c>
      <c r="DF51">
        <v>34</v>
      </c>
      <c r="DG51">
        <v>33</v>
      </c>
      <c r="DH51">
        <v>31</v>
      </c>
      <c r="DI51">
        <v>28</v>
      </c>
      <c r="DJ51">
        <v>28</v>
      </c>
      <c r="DS51">
        <f t="shared" si="294"/>
        <v>4</v>
      </c>
      <c r="DT51">
        <f t="shared" si="295"/>
        <v>1</v>
      </c>
      <c r="DU51">
        <f t="shared" si="296"/>
        <v>1</v>
      </c>
      <c r="DV51">
        <f t="shared" si="297"/>
        <v>0</v>
      </c>
      <c r="DW51">
        <f t="shared" si="298"/>
        <v>1</v>
      </c>
      <c r="DX51">
        <f t="shared" si="299"/>
        <v>4</v>
      </c>
      <c r="DY51">
        <f t="shared" si="300"/>
        <v>13</v>
      </c>
      <c r="DZ51">
        <f t="shared" si="301"/>
        <v>16</v>
      </c>
      <c r="EA51">
        <f t="shared" si="302"/>
        <v>25</v>
      </c>
      <c r="EB51">
        <f t="shared" si="303"/>
        <v>26</v>
      </c>
      <c r="EC51">
        <f t="shared" si="304"/>
        <v>32</v>
      </c>
      <c r="ED51">
        <f t="shared" si="305"/>
        <v>37</v>
      </c>
      <c r="EE51">
        <f t="shared" si="306"/>
        <v>20</v>
      </c>
      <c r="EF51">
        <f t="shared" si="307"/>
        <v>56</v>
      </c>
      <c r="EG51">
        <f t="shared" si="308"/>
        <v>61</v>
      </c>
      <c r="EH51">
        <f t="shared" si="309"/>
        <v>46</v>
      </c>
      <c r="EI51">
        <f t="shared" si="310"/>
        <v>38</v>
      </c>
      <c r="EJ51">
        <f t="shared" si="311"/>
        <v>180</v>
      </c>
      <c r="EK51">
        <f t="shared" si="312"/>
        <v>179</v>
      </c>
      <c r="EL51">
        <f t="shared" si="313"/>
        <v>154</v>
      </c>
      <c r="EM51">
        <f t="shared" si="314"/>
        <v>16</v>
      </c>
      <c r="EN51">
        <f t="shared" si="315"/>
        <v>62</v>
      </c>
      <c r="EO51">
        <f t="shared" si="316"/>
        <v>87</v>
      </c>
      <c r="EP51">
        <f t="shared" si="317"/>
        <v>62</v>
      </c>
      <c r="EQ51">
        <f t="shared" si="318"/>
        <v>50</v>
      </c>
      <c r="ER51">
        <f t="shared" si="319"/>
        <v>49</v>
      </c>
      <c r="ES51">
        <f t="shared" si="320"/>
        <v>22</v>
      </c>
      <c r="ET51">
        <f t="shared" si="321"/>
        <v>6</v>
      </c>
      <c r="EU51">
        <f t="shared" si="322"/>
        <v>6</v>
      </c>
      <c r="EV51">
        <f t="shared" si="323"/>
        <v>2</v>
      </c>
      <c r="EW51">
        <f t="shared" si="324"/>
        <v>13</v>
      </c>
      <c r="EX51">
        <f t="shared" si="325"/>
        <v>18</v>
      </c>
      <c r="EY51">
        <f t="shared" si="326"/>
        <v>9</v>
      </c>
      <c r="EZ51">
        <f t="shared" si="327"/>
        <v>2</v>
      </c>
      <c r="FA51">
        <f t="shared" si="328"/>
        <v>5</v>
      </c>
      <c r="FB51">
        <f t="shared" si="329"/>
        <v>3</v>
      </c>
      <c r="FC51">
        <f t="shared" si="330"/>
        <v>37</v>
      </c>
      <c r="FD51">
        <f t="shared" si="331"/>
        <v>57</v>
      </c>
      <c r="FE51">
        <f t="shared" si="332"/>
        <v>86</v>
      </c>
      <c r="FF51">
        <f t="shared" si="333"/>
        <v>3</v>
      </c>
      <c r="FG51">
        <f t="shared" si="334"/>
        <v>43</v>
      </c>
      <c r="FH51">
        <f t="shared" si="335"/>
        <v>100</v>
      </c>
      <c r="FI51">
        <f t="shared" si="336"/>
        <v>84</v>
      </c>
      <c r="FJ51">
        <f t="shared" si="337"/>
        <v>46</v>
      </c>
      <c r="FK51">
        <f t="shared" si="338"/>
        <v>27</v>
      </c>
      <c r="FL51">
        <f t="shared" si="339"/>
        <v>31</v>
      </c>
      <c r="FM51">
        <f t="shared" si="340"/>
        <v>57</v>
      </c>
      <c r="FN51">
        <f t="shared" si="341"/>
        <v>16</v>
      </c>
      <c r="FO51">
        <f t="shared" si="342"/>
        <v>32</v>
      </c>
      <c r="FP51">
        <f t="shared" si="343"/>
        <v>103</v>
      </c>
      <c r="FQ51">
        <f t="shared" si="344"/>
        <v>131</v>
      </c>
      <c r="FR51">
        <f t="shared" si="345"/>
        <v>196</v>
      </c>
      <c r="FS51">
        <f t="shared" si="346"/>
        <v>160</v>
      </c>
      <c r="FT51">
        <f t="shared" si="347"/>
        <v>110</v>
      </c>
      <c r="FU51">
        <f t="shared" si="348"/>
        <v>49</v>
      </c>
      <c r="FV51">
        <f t="shared" si="349"/>
        <v>24</v>
      </c>
      <c r="FW51">
        <f t="shared" si="350"/>
        <v>6</v>
      </c>
      <c r="FX51">
        <f t="shared" si="351"/>
        <v>31</v>
      </c>
      <c r="FY51">
        <f t="shared" si="352"/>
        <v>78</v>
      </c>
      <c r="FZ51">
        <f t="shared" si="353"/>
        <v>59</v>
      </c>
      <c r="GA51">
        <f t="shared" si="354"/>
        <v>30</v>
      </c>
      <c r="GB51">
        <f t="shared" si="355"/>
        <v>47</v>
      </c>
      <c r="GC51">
        <f t="shared" si="356"/>
        <v>88</v>
      </c>
      <c r="GD51">
        <f t="shared" si="357"/>
        <v>86</v>
      </c>
      <c r="GE51">
        <f t="shared" si="358"/>
        <v>142</v>
      </c>
      <c r="GF51">
        <f t="shared" si="359"/>
        <v>96</v>
      </c>
      <c r="GG51">
        <f t="shared" si="360"/>
        <v>37</v>
      </c>
      <c r="GH51">
        <f t="shared" si="361"/>
        <v>71</v>
      </c>
      <c r="GI51">
        <f t="shared" si="362"/>
        <v>80</v>
      </c>
      <c r="GJ51">
        <f t="shared" si="363"/>
        <v>48</v>
      </c>
      <c r="GK51">
        <f t="shared" si="364"/>
        <v>26</v>
      </c>
      <c r="GL51">
        <f t="shared" si="365"/>
        <v>54</v>
      </c>
      <c r="GM51">
        <f t="shared" si="366"/>
        <v>103</v>
      </c>
      <c r="GN51">
        <f t="shared" si="367"/>
        <v>156</v>
      </c>
      <c r="GO51">
        <f t="shared" si="368"/>
        <v>128</v>
      </c>
      <c r="GP51">
        <f t="shared" si="369"/>
        <v>76</v>
      </c>
      <c r="GQ51">
        <f t="shared" si="370"/>
        <v>10</v>
      </c>
      <c r="GR51">
        <f t="shared" si="371"/>
        <v>14</v>
      </c>
      <c r="GS51">
        <f t="shared" si="372"/>
        <v>3</v>
      </c>
      <c r="GT51">
        <f t="shared" si="373"/>
        <v>42</v>
      </c>
      <c r="GU51">
        <f t="shared" si="374"/>
        <v>29</v>
      </c>
      <c r="GV51">
        <f t="shared" si="375"/>
        <v>52</v>
      </c>
      <c r="GW51">
        <f t="shared" si="376"/>
        <v>18</v>
      </c>
      <c r="GX51">
        <f t="shared" si="377"/>
        <v>67</v>
      </c>
      <c r="GY51">
        <f t="shared" si="378"/>
        <v>137</v>
      </c>
      <c r="GZ51">
        <f t="shared" si="379"/>
        <v>22</v>
      </c>
      <c r="HA51">
        <f t="shared" si="380"/>
        <v>32</v>
      </c>
      <c r="HB51">
        <f t="shared" si="381"/>
        <v>37</v>
      </c>
      <c r="HC51">
        <f t="shared" si="382"/>
        <v>25</v>
      </c>
      <c r="HD51">
        <f t="shared" si="383"/>
        <v>36</v>
      </c>
      <c r="HE51">
        <f t="shared" si="384"/>
        <v>49</v>
      </c>
      <c r="HF51">
        <f t="shared" si="385"/>
        <v>7</v>
      </c>
      <c r="HG51">
        <f t="shared" si="386"/>
        <v>3</v>
      </c>
      <c r="HH51">
        <f t="shared" si="387"/>
        <v>7</v>
      </c>
      <c r="HI51">
        <f t="shared" si="388"/>
        <v>6</v>
      </c>
      <c r="HJ51">
        <f t="shared" si="389"/>
        <v>5</v>
      </c>
      <c r="HK51">
        <f t="shared" si="390"/>
        <v>3</v>
      </c>
      <c r="HL51">
        <f t="shared" si="391"/>
        <v>1</v>
      </c>
      <c r="HT51">
        <f t="shared" si="392"/>
        <v>15</v>
      </c>
      <c r="HU51">
        <f t="shared" si="393"/>
        <v>24</v>
      </c>
      <c r="HV51">
        <f t="shared" si="394"/>
        <v>21</v>
      </c>
      <c r="HW51">
        <f t="shared" si="395"/>
        <v>16</v>
      </c>
      <c r="HX51">
        <f t="shared" si="396"/>
        <v>10</v>
      </c>
      <c r="HY51">
        <f t="shared" si="397"/>
        <v>3</v>
      </c>
      <c r="HZ51">
        <f t="shared" si="398"/>
        <v>12</v>
      </c>
      <c r="IA51">
        <f t="shared" si="399"/>
        <v>13</v>
      </c>
      <c r="IB51">
        <f t="shared" si="400"/>
        <v>4</v>
      </c>
      <c r="IC51">
        <f t="shared" si="401"/>
        <v>5</v>
      </c>
      <c r="ID51">
        <f t="shared" si="402"/>
        <v>13</v>
      </c>
      <c r="IE51">
        <f t="shared" si="403"/>
        <v>34</v>
      </c>
      <c r="IF51">
        <f t="shared" si="404"/>
        <v>30</v>
      </c>
      <c r="IG51">
        <f t="shared" si="405"/>
        <v>47</v>
      </c>
      <c r="IH51">
        <f t="shared" si="406"/>
        <v>23</v>
      </c>
      <c r="II51">
        <f t="shared" si="407"/>
        <v>28</v>
      </c>
      <c r="IJ51">
        <f t="shared" si="408"/>
        <v>15</v>
      </c>
      <c r="IK51">
        <f t="shared" si="409"/>
        <v>246</v>
      </c>
      <c r="IL51">
        <f t="shared" si="410"/>
        <v>317</v>
      </c>
      <c r="IM51">
        <f t="shared" si="411"/>
        <v>112</v>
      </c>
      <c r="IN51">
        <f t="shared" si="412"/>
        <v>65</v>
      </c>
      <c r="IO51">
        <f t="shared" si="413"/>
        <v>154</v>
      </c>
      <c r="IP51">
        <f t="shared" si="414"/>
        <v>49</v>
      </c>
      <c r="IQ51">
        <f t="shared" si="415"/>
        <v>157</v>
      </c>
      <c r="IR51">
        <f t="shared" si="416"/>
        <v>14</v>
      </c>
      <c r="IS51">
        <f t="shared" si="417"/>
        <v>8</v>
      </c>
      <c r="IT51">
        <f t="shared" si="418"/>
        <v>25</v>
      </c>
      <c r="IU51">
        <f t="shared" si="419"/>
        <v>23</v>
      </c>
      <c r="IV51">
        <f t="shared" si="420"/>
        <v>8</v>
      </c>
      <c r="IW51">
        <f t="shared" si="421"/>
        <v>16</v>
      </c>
      <c r="IX51">
        <f t="shared" si="422"/>
        <v>10</v>
      </c>
      <c r="IY51">
        <f t="shared" si="423"/>
        <v>7</v>
      </c>
      <c r="IZ51">
        <f t="shared" si="424"/>
        <v>12</v>
      </c>
      <c r="JA51">
        <f t="shared" si="425"/>
        <v>11</v>
      </c>
      <c r="JB51">
        <f t="shared" si="426"/>
        <v>9</v>
      </c>
      <c r="JC51">
        <f t="shared" si="427"/>
        <v>19</v>
      </c>
      <c r="JD51">
        <f t="shared" si="428"/>
        <v>64</v>
      </c>
      <c r="JE51">
        <f t="shared" si="429"/>
        <v>142</v>
      </c>
      <c r="JF51">
        <f t="shared" si="430"/>
        <v>45</v>
      </c>
      <c r="JG51">
        <f t="shared" si="431"/>
        <v>24</v>
      </c>
      <c r="JH51">
        <f t="shared" si="432"/>
        <v>45</v>
      </c>
      <c r="JI51">
        <f t="shared" si="433"/>
        <v>47</v>
      </c>
      <c r="JJ51">
        <f t="shared" si="434"/>
        <v>186</v>
      </c>
      <c r="JK51">
        <f t="shared" si="435"/>
        <v>149</v>
      </c>
      <c r="JL51">
        <f t="shared" si="436"/>
        <v>98</v>
      </c>
      <c r="JM51">
        <f t="shared" si="437"/>
        <v>6</v>
      </c>
      <c r="JN51">
        <f t="shared" si="438"/>
        <v>42</v>
      </c>
      <c r="JO51">
        <f t="shared" si="439"/>
        <v>85</v>
      </c>
      <c r="JP51">
        <f t="shared" si="440"/>
        <v>120</v>
      </c>
      <c r="JQ51">
        <f t="shared" si="441"/>
        <v>98</v>
      </c>
      <c r="JR51">
        <f t="shared" si="442"/>
        <v>126</v>
      </c>
      <c r="JS51">
        <f t="shared" si="443"/>
        <v>66</v>
      </c>
      <c r="JT51">
        <f t="shared" si="444"/>
        <v>53</v>
      </c>
      <c r="JU51">
        <f t="shared" si="445"/>
        <v>115</v>
      </c>
      <c r="JV51">
        <f t="shared" si="446"/>
        <v>36</v>
      </c>
      <c r="JW51">
        <f t="shared" si="447"/>
        <v>6</v>
      </c>
      <c r="JX51">
        <f t="shared" si="448"/>
        <v>20</v>
      </c>
      <c r="JY51">
        <f t="shared" si="449"/>
        <v>18</v>
      </c>
      <c r="JZ51">
        <f t="shared" si="450"/>
        <v>93</v>
      </c>
      <c r="KA51">
        <f t="shared" si="451"/>
        <v>185</v>
      </c>
      <c r="KB51">
        <f t="shared" si="452"/>
        <v>192</v>
      </c>
      <c r="KC51">
        <f t="shared" si="453"/>
        <v>103</v>
      </c>
      <c r="KD51">
        <f t="shared" si="454"/>
        <v>153</v>
      </c>
      <c r="KE51">
        <f t="shared" si="455"/>
        <v>163</v>
      </c>
      <c r="KF51">
        <f t="shared" si="456"/>
        <v>60</v>
      </c>
      <c r="KG51">
        <f t="shared" si="457"/>
        <v>95</v>
      </c>
      <c r="KH51">
        <f t="shared" si="458"/>
        <v>46</v>
      </c>
      <c r="KI51">
        <f t="shared" si="459"/>
        <v>100</v>
      </c>
      <c r="KJ51">
        <f t="shared" si="460"/>
        <v>51</v>
      </c>
      <c r="KK51">
        <f t="shared" si="461"/>
        <v>10</v>
      </c>
      <c r="KL51">
        <f t="shared" si="462"/>
        <v>36</v>
      </c>
      <c r="KM51">
        <f t="shared" si="463"/>
        <v>183</v>
      </c>
      <c r="KN51">
        <f t="shared" si="464"/>
        <v>200</v>
      </c>
      <c r="KO51">
        <f t="shared" si="465"/>
        <v>81</v>
      </c>
      <c r="KP51">
        <f t="shared" si="466"/>
        <v>61</v>
      </c>
      <c r="KQ51">
        <f t="shared" si="467"/>
        <v>117</v>
      </c>
      <c r="KR51">
        <f t="shared" si="468"/>
        <v>104</v>
      </c>
      <c r="KS51">
        <f t="shared" si="469"/>
        <v>6</v>
      </c>
      <c r="KT51">
        <f t="shared" si="470"/>
        <v>104</v>
      </c>
      <c r="KU51">
        <f t="shared" si="471"/>
        <v>57</v>
      </c>
      <c r="KV51">
        <f t="shared" si="472"/>
        <v>15</v>
      </c>
      <c r="KW51">
        <f t="shared" si="473"/>
        <v>51</v>
      </c>
      <c r="KX51">
        <f t="shared" si="474"/>
        <v>91</v>
      </c>
      <c r="KY51">
        <f t="shared" si="475"/>
        <v>13</v>
      </c>
      <c r="KZ51">
        <f t="shared" si="476"/>
        <v>4</v>
      </c>
      <c r="LA51">
        <f t="shared" si="477"/>
        <v>82</v>
      </c>
      <c r="LB51">
        <f t="shared" si="478"/>
        <v>181</v>
      </c>
      <c r="LC51">
        <f t="shared" si="479"/>
        <v>158</v>
      </c>
      <c r="LD51">
        <f t="shared" si="480"/>
        <v>11</v>
      </c>
      <c r="LE51">
        <f t="shared" si="481"/>
        <v>30</v>
      </c>
      <c r="LF51">
        <f t="shared" si="482"/>
        <v>54</v>
      </c>
      <c r="LG51">
        <f t="shared" si="483"/>
        <v>23</v>
      </c>
      <c r="LH51">
        <f t="shared" si="484"/>
        <v>13</v>
      </c>
      <c r="LI51">
        <f t="shared" si="485"/>
        <v>8</v>
      </c>
      <c r="LJ51">
        <f t="shared" si="486"/>
        <v>6</v>
      </c>
      <c r="LK51">
        <f t="shared" si="487"/>
        <v>9</v>
      </c>
      <c r="LL51">
        <f t="shared" si="488"/>
        <v>16</v>
      </c>
      <c r="LM51">
        <f t="shared" si="489"/>
        <v>10</v>
      </c>
      <c r="LU51">
        <f t="shared" si="490"/>
        <v>16</v>
      </c>
      <c r="LV51">
        <f t="shared" si="491"/>
        <v>24</v>
      </c>
      <c r="LW51">
        <f t="shared" si="492"/>
        <v>21</v>
      </c>
      <c r="LX51">
        <f t="shared" si="493"/>
        <v>16</v>
      </c>
      <c r="LY51">
        <f t="shared" si="494"/>
        <v>10</v>
      </c>
      <c r="LZ51">
        <f t="shared" si="495"/>
        <v>5</v>
      </c>
      <c r="MA51">
        <f t="shared" si="496"/>
        <v>18</v>
      </c>
      <c r="MB51">
        <f t="shared" si="497"/>
        <v>21</v>
      </c>
      <c r="MC51">
        <f t="shared" si="498"/>
        <v>25</v>
      </c>
      <c r="MD51">
        <f t="shared" si="499"/>
        <v>26</v>
      </c>
      <c r="ME51">
        <f t="shared" si="500"/>
        <v>35</v>
      </c>
      <c r="MF51">
        <f t="shared" si="501"/>
        <v>50</v>
      </c>
      <c r="MG51">
        <f t="shared" si="502"/>
        <v>36</v>
      </c>
      <c r="MH51">
        <f t="shared" si="503"/>
        <v>73</v>
      </c>
      <c r="MI51">
        <f t="shared" si="504"/>
        <v>65</v>
      </c>
      <c r="MJ51">
        <f t="shared" si="505"/>
        <v>54</v>
      </c>
      <c r="MK51">
        <f t="shared" si="506"/>
        <v>41</v>
      </c>
      <c r="ML51">
        <f t="shared" si="507"/>
        <v>305</v>
      </c>
      <c r="MM51">
        <f t="shared" si="508"/>
        <v>364</v>
      </c>
      <c r="MN51">
        <f t="shared" si="509"/>
        <v>190</v>
      </c>
      <c r="MO51">
        <f t="shared" si="510"/>
        <v>67</v>
      </c>
      <c r="MP51">
        <f t="shared" si="511"/>
        <v>166</v>
      </c>
      <c r="MQ51">
        <f t="shared" si="512"/>
        <v>100</v>
      </c>
      <c r="MR51">
        <f t="shared" si="513"/>
        <v>169</v>
      </c>
      <c r="MS51">
        <f t="shared" si="514"/>
        <v>52</v>
      </c>
      <c r="MT51">
        <f t="shared" si="515"/>
        <v>50</v>
      </c>
      <c r="MU51">
        <f t="shared" si="516"/>
        <v>33</v>
      </c>
      <c r="MV51">
        <f t="shared" si="517"/>
        <v>24</v>
      </c>
      <c r="MW51">
        <f t="shared" si="518"/>
        <v>10</v>
      </c>
      <c r="MX51">
        <f t="shared" si="519"/>
        <v>16</v>
      </c>
      <c r="MY51">
        <f t="shared" si="520"/>
        <v>16</v>
      </c>
      <c r="MZ51">
        <f t="shared" si="521"/>
        <v>19</v>
      </c>
      <c r="NA51">
        <f t="shared" si="522"/>
        <v>15</v>
      </c>
      <c r="NB51">
        <f t="shared" si="523"/>
        <v>11</v>
      </c>
      <c r="NC51">
        <f t="shared" si="524"/>
        <v>10</v>
      </c>
      <c r="ND51">
        <f t="shared" si="525"/>
        <v>19</v>
      </c>
      <c r="NE51">
        <f t="shared" si="526"/>
        <v>74</v>
      </c>
      <c r="NF51">
        <f t="shared" si="527"/>
        <v>153</v>
      </c>
      <c r="NG51">
        <f t="shared" si="528"/>
        <v>97</v>
      </c>
      <c r="NH51">
        <f t="shared" si="529"/>
        <v>24</v>
      </c>
      <c r="NI51">
        <f t="shared" si="530"/>
        <v>62</v>
      </c>
      <c r="NJ51">
        <f t="shared" si="531"/>
        <v>110</v>
      </c>
      <c r="NK51">
        <f t="shared" si="532"/>
        <v>204</v>
      </c>
      <c r="NL51">
        <f t="shared" si="533"/>
        <v>156</v>
      </c>
      <c r="NM51">
        <f t="shared" si="534"/>
        <v>102</v>
      </c>
      <c r="NN51">
        <f t="shared" si="535"/>
        <v>32</v>
      </c>
      <c r="NO51">
        <f t="shared" si="536"/>
        <v>71</v>
      </c>
      <c r="NP51">
        <f t="shared" si="537"/>
        <v>86</v>
      </c>
      <c r="NQ51">
        <f t="shared" si="538"/>
        <v>124</v>
      </c>
      <c r="NR51">
        <f t="shared" si="539"/>
        <v>142</v>
      </c>
      <c r="NS51">
        <f t="shared" si="540"/>
        <v>182</v>
      </c>
      <c r="NT51">
        <f t="shared" si="541"/>
        <v>207</v>
      </c>
      <c r="NU51">
        <f t="shared" si="542"/>
        <v>169</v>
      </c>
      <c r="NV51">
        <f t="shared" si="543"/>
        <v>159</v>
      </c>
      <c r="NW51">
        <f t="shared" si="544"/>
        <v>61</v>
      </c>
      <c r="NX51">
        <f t="shared" si="545"/>
        <v>25</v>
      </c>
      <c r="NY51">
        <f t="shared" si="546"/>
        <v>21</v>
      </c>
      <c r="NZ51">
        <f t="shared" si="547"/>
        <v>36</v>
      </c>
      <c r="OA51">
        <f t="shared" si="548"/>
        <v>121</v>
      </c>
      <c r="OB51">
        <f t="shared" si="549"/>
        <v>194</v>
      </c>
      <c r="OC51">
        <f t="shared" si="550"/>
        <v>194</v>
      </c>
      <c r="OD51">
        <f t="shared" si="551"/>
        <v>113</v>
      </c>
      <c r="OE51">
        <f t="shared" si="552"/>
        <v>177</v>
      </c>
      <c r="OF51">
        <f t="shared" si="553"/>
        <v>184</v>
      </c>
      <c r="OG51">
        <f t="shared" si="554"/>
        <v>154</v>
      </c>
      <c r="OH51">
        <f t="shared" si="555"/>
        <v>135</v>
      </c>
      <c r="OI51">
        <f t="shared" si="556"/>
        <v>59</v>
      </c>
      <c r="OJ51">
        <f t="shared" si="557"/>
        <v>123</v>
      </c>
      <c r="OK51">
        <f t="shared" si="558"/>
        <v>95</v>
      </c>
      <c r="OL51">
        <f t="shared" si="559"/>
        <v>49</v>
      </c>
      <c r="OM51">
        <f t="shared" si="560"/>
        <v>44</v>
      </c>
      <c r="ON51">
        <f t="shared" si="561"/>
        <v>191</v>
      </c>
      <c r="OO51">
        <f t="shared" si="562"/>
        <v>225</v>
      </c>
      <c r="OP51">
        <f t="shared" si="563"/>
        <v>176</v>
      </c>
      <c r="OQ51">
        <f t="shared" si="564"/>
        <v>142</v>
      </c>
      <c r="OR51">
        <f t="shared" si="565"/>
        <v>140</v>
      </c>
      <c r="OS51">
        <f t="shared" si="566"/>
        <v>104</v>
      </c>
      <c r="OT51">
        <f t="shared" si="567"/>
        <v>15</v>
      </c>
      <c r="OU51">
        <f t="shared" si="568"/>
        <v>104</v>
      </c>
      <c r="OV51">
        <f t="shared" si="569"/>
        <v>71</v>
      </c>
      <c r="OW51">
        <f t="shared" si="570"/>
        <v>33</v>
      </c>
      <c r="OX51">
        <f t="shared" si="571"/>
        <v>73</v>
      </c>
      <c r="OY51">
        <f t="shared" si="572"/>
        <v>93</v>
      </c>
      <c r="OZ51">
        <f t="shared" si="573"/>
        <v>68</v>
      </c>
      <c r="PA51">
        <f t="shared" si="574"/>
        <v>137</v>
      </c>
      <c r="PB51">
        <f t="shared" si="575"/>
        <v>85</v>
      </c>
      <c r="PC51">
        <f t="shared" si="576"/>
        <v>184</v>
      </c>
      <c r="PD51">
        <f t="shared" si="577"/>
        <v>162</v>
      </c>
      <c r="PE51">
        <f t="shared" si="578"/>
        <v>27</v>
      </c>
      <c r="PF51">
        <f t="shared" si="579"/>
        <v>47</v>
      </c>
      <c r="PG51">
        <f t="shared" si="580"/>
        <v>73</v>
      </c>
      <c r="PH51">
        <f t="shared" si="581"/>
        <v>24</v>
      </c>
      <c r="PI51">
        <f t="shared" si="582"/>
        <v>13</v>
      </c>
      <c r="PJ51">
        <f t="shared" si="583"/>
        <v>11</v>
      </c>
      <c r="PK51">
        <f t="shared" si="584"/>
        <v>8</v>
      </c>
      <c r="PL51">
        <f t="shared" si="585"/>
        <v>10</v>
      </c>
      <c r="PM51">
        <f t="shared" si="586"/>
        <v>16</v>
      </c>
      <c r="PN51">
        <f t="shared" si="587"/>
        <v>10</v>
      </c>
    </row>
    <row r="52" spans="15:430" ht="28.35" customHeight="1" x14ac:dyDescent="0.15">
      <c r="O52">
        <v>127</v>
      </c>
      <c r="P52">
        <v>129</v>
      </c>
      <c r="Q52">
        <v>131</v>
      </c>
      <c r="R52">
        <v>134</v>
      </c>
      <c r="S52">
        <v>139</v>
      </c>
      <c r="T52">
        <v>140</v>
      </c>
      <c r="U52">
        <v>140</v>
      </c>
      <c r="V52">
        <v>140</v>
      </c>
      <c r="W52">
        <v>133</v>
      </c>
      <c r="X52">
        <v>134</v>
      </c>
      <c r="Y52">
        <v>131</v>
      </c>
      <c r="Z52">
        <v>133</v>
      </c>
      <c r="AA52">
        <v>135</v>
      </c>
      <c r="AB52">
        <v>140</v>
      </c>
      <c r="AC52">
        <v>142</v>
      </c>
      <c r="AD52">
        <v>146</v>
      </c>
      <c r="AE52">
        <v>133</v>
      </c>
      <c r="AF52">
        <v>190</v>
      </c>
      <c r="AG52">
        <v>188</v>
      </c>
      <c r="AH52">
        <v>149</v>
      </c>
      <c r="AI52">
        <v>74</v>
      </c>
      <c r="AJ52">
        <v>72</v>
      </c>
      <c r="AK52">
        <v>76</v>
      </c>
      <c r="AL52">
        <v>86</v>
      </c>
      <c r="AM52">
        <v>54</v>
      </c>
      <c r="AN52">
        <v>39</v>
      </c>
      <c r="AO52">
        <v>51</v>
      </c>
      <c r="AP52">
        <v>54</v>
      </c>
      <c r="AQ52">
        <v>54</v>
      </c>
      <c r="AR52">
        <v>51</v>
      </c>
      <c r="AS52">
        <v>47</v>
      </c>
      <c r="AT52">
        <v>42</v>
      </c>
      <c r="AU52">
        <v>40</v>
      </c>
      <c r="AV52">
        <v>39</v>
      </c>
      <c r="AW52">
        <v>42</v>
      </c>
      <c r="AX52">
        <v>40</v>
      </c>
      <c r="AY52">
        <v>43</v>
      </c>
      <c r="AZ52">
        <v>43</v>
      </c>
      <c r="BA52">
        <v>83</v>
      </c>
      <c r="BB52">
        <v>100</v>
      </c>
      <c r="BC52">
        <v>90</v>
      </c>
      <c r="BD52">
        <v>52</v>
      </c>
      <c r="BE52">
        <v>55</v>
      </c>
      <c r="BF52">
        <v>92</v>
      </c>
      <c r="BG52">
        <v>106</v>
      </c>
      <c r="BH52">
        <v>161</v>
      </c>
      <c r="BI52">
        <v>152</v>
      </c>
      <c r="BJ52">
        <v>128</v>
      </c>
      <c r="BK52">
        <v>154</v>
      </c>
      <c r="BL52">
        <v>140</v>
      </c>
      <c r="BM52">
        <v>108</v>
      </c>
      <c r="BN52">
        <v>137</v>
      </c>
      <c r="BO52">
        <v>95</v>
      </c>
      <c r="BP52">
        <v>112</v>
      </c>
      <c r="BQ52">
        <v>66</v>
      </c>
      <c r="BR52">
        <v>40</v>
      </c>
      <c r="BS52">
        <v>42</v>
      </c>
      <c r="BT52">
        <v>33</v>
      </c>
      <c r="BU52">
        <v>17</v>
      </c>
      <c r="BV52">
        <v>29</v>
      </c>
      <c r="BW52">
        <v>44</v>
      </c>
      <c r="BX52">
        <v>122</v>
      </c>
      <c r="BY52">
        <v>155</v>
      </c>
      <c r="BZ52">
        <v>176</v>
      </c>
      <c r="CA52">
        <v>184</v>
      </c>
      <c r="CB52">
        <v>189</v>
      </c>
      <c r="CC52">
        <v>192</v>
      </c>
      <c r="CD52">
        <v>170</v>
      </c>
      <c r="CE52">
        <v>143</v>
      </c>
      <c r="CF52">
        <v>176</v>
      </c>
      <c r="CG52">
        <v>177</v>
      </c>
      <c r="CH52">
        <v>176</v>
      </c>
      <c r="CI52">
        <v>172</v>
      </c>
      <c r="CJ52">
        <v>101</v>
      </c>
      <c r="CK52">
        <v>67</v>
      </c>
      <c r="CL52">
        <v>74</v>
      </c>
      <c r="CM52">
        <v>81</v>
      </c>
      <c r="CN52">
        <v>130</v>
      </c>
      <c r="CO52">
        <v>138</v>
      </c>
      <c r="CP52">
        <v>135</v>
      </c>
      <c r="CQ52">
        <v>146</v>
      </c>
      <c r="CR52">
        <v>157</v>
      </c>
      <c r="CS52">
        <v>155</v>
      </c>
      <c r="CT52">
        <v>112</v>
      </c>
      <c r="CU52">
        <v>156</v>
      </c>
      <c r="CV52">
        <v>176</v>
      </c>
      <c r="CW52">
        <v>138</v>
      </c>
      <c r="CX52">
        <v>65</v>
      </c>
      <c r="CY52">
        <v>47</v>
      </c>
      <c r="CZ52">
        <v>67</v>
      </c>
      <c r="DA52">
        <v>39</v>
      </c>
      <c r="DB52">
        <v>40</v>
      </c>
      <c r="DC52">
        <v>44</v>
      </c>
      <c r="DD52">
        <v>35</v>
      </c>
      <c r="DE52">
        <v>33</v>
      </c>
      <c r="DF52">
        <v>32</v>
      </c>
      <c r="DG52">
        <v>32</v>
      </c>
      <c r="DH52">
        <v>29</v>
      </c>
      <c r="DI52">
        <v>27</v>
      </c>
      <c r="DJ52">
        <v>27</v>
      </c>
      <c r="DS52">
        <f t="shared" si="294"/>
        <v>8</v>
      </c>
      <c r="DT52">
        <f t="shared" si="295"/>
        <v>4</v>
      </c>
      <c r="DU52">
        <f t="shared" si="296"/>
        <v>0</v>
      </c>
      <c r="DV52">
        <f t="shared" si="297"/>
        <v>6</v>
      </c>
      <c r="DW52">
        <f t="shared" si="298"/>
        <v>7</v>
      </c>
      <c r="DX52">
        <f t="shared" si="299"/>
        <v>6</v>
      </c>
      <c r="DY52">
        <f t="shared" si="300"/>
        <v>2</v>
      </c>
      <c r="DZ52">
        <f t="shared" si="301"/>
        <v>2</v>
      </c>
      <c r="EA52">
        <f t="shared" si="302"/>
        <v>0</v>
      </c>
      <c r="EB52">
        <f t="shared" si="303"/>
        <v>7</v>
      </c>
      <c r="EC52">
        <f t="shared" si="304"/>
        <v>6</v>
      </c>
      <c r="ED52">
        <f t="shared" si="305"/>
        <v>18</v>
      </c>
      <c r="EE52">
        <f t="shared" si="306"/>
        <v>46</v>
      </c>
      <c r="EF52">
        <f t="shared" si="307"/>
        <v>56</v>
      </c>
      <c r="EG52">
        <f t="shared" si="308"/>
        <v>81</v>
      </c>
      <c r="EH52">
        <f t="shared" si="309"/>
        <v>71</v>
      </c>
      <c r="EI52">
        <f t="shared" si="310"/>
        <v>68</v>
      </c>
      <c r="EJ52">
        <f t="shared" si="311"/>
        <v>4</v>
      </c>
      <c r="EK52">
        <f t="shared" si="312"/>
        <v>103</v>
      </c>
      <c r="EL52">
        <f t="shared" si="313"/>
        <v>242</v>
      </c>
      <c r="EM52">
        <f t="shared" si="314"/>
        <v>341</v>
      </c>
      <c r="EN52">
        <f t="shared" si="315"/>
        <v>214</v>
      </c>
      <c r="EO52">
        <f t="shared" si="316"/>
        <v>89</v>
      </c>
      <c r="EP52">
        <f t="shared" si="317"/>
        <v>37</v>
      </c>
      <c r="EQ52">
        <f t="shared" si="318"/>
        <v>23</v>
      </c>
      <c r="ER52">
        <f t="shared" si="319"/>
        <v>12</v>
      </c>
      <c r="ES52">
        <f t="shared" si="320"/>
        <v>16</v>
      </c>
      <c r="ET52">
        <f t="shared" si="321"/>
        <v>18</v>
      </c>
      <c r="EU52">
        <f t="shared" si="322"/>
        <v>23</v>
      </c>
      <c r="EV52">
        <f t="shared" si="323"/>
        <v>31</v>
      </c>
      <c r="EW52">
        <f t="shared" si="324"/>
        <v>19</v>
      </c>
      <c r="EX52">
        <f t="shared" si="325"/>
        <v>12</v>
      </c>
      <c r="EY52">
        <f t="shared" si="326"/>
        <v>8</v>
      </c>
      <c r="EZ52">
        <f t="shared" si="327"/>
        <v>4</v>
      </c>
      <c r="FA52">
        <f t="shared" si="328"/>
        <v>3</v>
      </c>
      <c r="FB52">
        <f t="shared" si="329"/>
        <v>12</v>
      </c>
      <c r="FC52">
        <f t="shared" si="330"/>
        <v>2</v>
      </c>
      <c r="FD52">
        <f t="shared" si="331"/>
        <v>5</v>
      </c>
      <c r="FE52">
        <f t="shared" si="332"/>
        <v>8</v>
      </c>
      <c r="FF52">
        <f t="shared" si="333"/>
        <v>65</v>
      </c>
      <c r="FG52">
        <f t="shared" si="334"/>
        <v>80</v>
      </c>
      <c r="FH52">
        <f t="shared" si="335"/>
        <v>69</v>
      </c>
      <c r="FI52">
        <f t="shared" si="336"/>
        <v>59</v>
      </c>
      <c r="FJ52">
        <f t="shared" si="337"/>
        <v>59</v>
      </c>
      <c r="FK52">
        <f t="shared" si="338"/>
        <v>61</v>
      </c>
      <c r="FL52">
        <f t="shared" si="339"/>
        <v>43</v>
      </c>
      <c r="FM52">
        <f t="shared" si="340"/>
        <v>34</v>
      </c>
      <c r="FN52">
        <f t="shared" si="341"/>
        <v>24</v>
      </c>
      <c r="FO52">
        <f t="shared" si="342"/>
        <v>15</v>
      </c>
      <c r="FP52">
        <f t="shared" si="343"/>
        <v>43</v>
      </c>
      <c r="FQ52">
        <f t="shared" si="344"/>
        <v>38</v>
      </c>
      <c r="FR52">
        <f t="shared" si="345"/>
        <v>96</v>
      </c>
      <c r="FS52">
        <f t="shared" si="346"/>
        <v>95</v>
      </c>
      <c r="FT52">
        <f t="shared" si="347"/>
        <v>126</v>
      </c>
      <c r="FU52">
        <f t="shared" si="348"/>
        <v>134</v>
      </c>
      <c r="FV52">
        <f t="shared" si="349"/>
        <v>127</v>
      </c>
      <c r="FW52">
        <f t="shared" si="350"/>
        <v>175</v>
      </c>
      <c r="FX52">
        <f t="shared" si="351"/>
        <v>166</v>
      </c>
      <c r="FY52">
        <f t="shared" si="352"/>
        <v>195</v>
      </c>
      <c r="FZ52">
        <f t="shared" si="353"/>
        <v>242</v>
      </c>
      <c r="GA52">
        <f t="shared" si="354"/>
        <v>275</v>
      </c>
      <c r="GB52">
        <f t="shared" si="355"/>
        <v>301</v>
      </c>
      <c r="GC52">
        <f t="shared" si="356"/>
        <v>168</v>
      </c>
      <c r="GD52">
        <f t="shared" si="357"/>
        <v>58</v>
      </c>
      <c r="GE52">
        <f t="shared" si="358"/>
        <v>10</v>
      </c>
      <c r="GF52">
        <f t="shared" si="359"/>
        <v>90</v>
      </c>
      <c r="GG52">
        <f t="shared" si="360"/>
        <v>124</v>
      </c>
      <c r="GH52">
        <f t="shared" si="361"/>
        <v>81</v>
      </c>
      <c r="GI52">
        <f t="shared" si="362"/>
        <v>17</v>
      </c>
      <c r="GJ52">
        <f t="shared" si="363"/>
        <v>48</v>
      </c>
      <c r="GK52">
        <f t="shared" si="364"/>
        <v>45</v>
      </c>
      <c r="GL52">
        <f t="shared" si="365"/>
        <v>71</v>
      </c>
      <c r="GM52">
        <f t="shared" si="366"/>
        <v>114</v>
      </c>
      <c r="GN52">
        <f t="shared" si="367"/>
        <v>138</v>
      </c>
      <c r="GO52">
        <f t="shared" si="368"/>
        <v>103</v>
      </c>
      <c r="GP52">
        <f t="shared" si="369"/>
        <v>54</v>
      </c>
      <c r="GQ52">
        <f t="shared" si="370"/>
        <v>19</v>
      </c>
      <c r="GR52">
        <f t="shared" si="371"/>
        <v>28</v>
      </c>
      <c r="GS52">
        <f t="shared" si="372"/>
        <v>38</v>
      </c>
      <c r="GT52">
        <f t="shared" si="373"/>
        <v>19</v>
      </c>
      <c r="GU52">
        <f t="shared" si="374"/>
        <v>1</v>
      </c>
      <c r="GV52">
        <f t="shared" si="375"/>
        <v>47</v>
      </c>
      <c r="GW52">
        <f t="shared" si="376"/>
        <v>47</v>
      </c>
      <c r="GX52">
        <f t="shared" si="377"/>
        <v>39</v>
      </c>
      <c r="GY52">
        <f t="shared" si="378"/>
        <v>121</v>
      </c>
      <c r="GZ52">
        <f t="shared" si="379"/>
        <v>30</v>
      </c>
      <c r="HA52">
        <f t="shared" si="380"/>
        <v>85</v>
      </c>
      <c r="HB52">
        <f t="shared" si="381"/>
        <v>121</v>
      </c>
      <c r="HC52">
        <f t="shared" si="382"/>
        <v>60</v>
      </c>
      <c r="HD52">
        <f t="shared" si="383"/>
        <v>13</v>
      </c>
      <c r="HE52">
        <f t="shared" si="384"/>
        <v>19</v>
      </c>
      <c r="HF52">
        <f t="shared" si="385"/>
        <v>27</v>
      </c>
      <c r="HG52">
        <f t="shared" si="386"/>
        <v>6</v>
      </c>
      <c r="HH52">
        <f t="shared" si="387"/>
        <v>8</v>
      </c>
      <c r="HI52">
        <f t="shared" si="388"/>
        <v>11</v>
      </c>
      <c r="HJ52">
        <f t="shared" si="389"/>
        <v>10</v>
      </c>
      <c r="HK52">
        <f t="shared" si="390"/>
        <v>7</v>
      </c>
      <c r="HL52">
        <f t="shared" si="391"/>
        <v>5</v>
      </c>
      <c r="HT52">
        <f t="shared" si="392"/>
        <v>17</v>
      </c>
      <c r="HU52">
        <f t="shared" si="393"/>
        <v>18</v>
      </c>
      <c r="HV52">
        <f t="shared" si="394"/>
        <v>16</v>
      </c>
      <c r="HW52">
        <f t="shared" si="395"/>
        <v>19</v>
      </c>
      <c r="HX52">
        <f t="shared" si="396"/>
        <v>11</v>
      </c>
      <c r="HY52">
        <f t="shared" si="397"/>
        <v>1</v>
      </c>
      <c r="HZ52">
        <f t="shared" si="398"/>
        <v>13</v>
      </c>
      <c r="IA52">
        <f t="shared" si="399"/>
        <v>11</v>
      </c>
      <c r="IB52">
        <f t="shared" si="400"/>
        <v>11</v>
      </c>
      <c r="IC52">
        <f t="shared" si="401"/>
        <v>0</v>
      </c>
      <c r="ID52">
        <f t="shared" si="402"/>
        <v>16</v>
      </c>
      <c r="IE52">
        <f t="shared" si="403"/>
        <v>25</v>
      </c>
      <c r="IF52">
        <f t="shared" si="404"/>
        <v>43</v>
      </c>
      <c r="IG52">
        <f t="shared" si="405"/>
        <v>18</v>
      </c>
      <c r="IH52">
        <f t="shared" si="406"/>
        <v>10</v>
      </c>
      <c r="II52">
        <f t="shared" si="407"/>
        <v>50</v>
      </c>
      <c r="IJ52">
        <f t="shared" si="408"/>
        <v>13</v>
      </c>
      <c r="IK52">
        <f t="shared" si="409"/>
        <v>124</v>
      </c>
      <c r="IL52">
        <f t="shared" si="410"/>
        <v>232</v>
      </c>
      <c r="IM52">
        <f t="shared" si="411"/>
        <v>104</v>
      </c>
      <c r="IN52">
        <f t="shared" si="412"/>
        <v>23</v>
      </c>
      <c r="IO52">
        <f t="shared" si="413"/>
        <v>18</v>
      </c>
      <c r="IP52">
        <f t="shared" si="414"/>
        <v>77</v>
      </c>
      <c r="IQ52">
        <f t="shared" si="415"/>
        <v>131</v>
      </c>
      <c r="IR52">
        <f t="shared" si="416"/>
        <v>8</v>
      </c>
      <c r="IS52">
        <f t="shared" si="417"/>
        <v>7</v>
      </c>
      <c r="IT52">
        <f t="shared" si="418"/>
        <v>43</v>
      </c>
      <c r="IU52">
        <f t="shared" si="419"/>
        <v>19</v>
      </c>
      <c r="IV52">
        <f t="shared" si="420"/>
        <v>12</v>
      </c>
      <c r="IW52">
        <f t="shared" si="421"/>
        <v>11</v>
      </c>
      <c r="IX52">
        <f t="shared" si="422"/>
        <v>10</v>
      </c>
      <c r="IY52">
        <f t="shared" si="423"/>
        <v>1</v>
      </c>
      <c r="IZ52">
        <f t="shared" si="424"/>
        <v>4</v>
      </c>
      <c r="JA52">
        <f t="shared" si="425"/>
        <v>7</v>
      </c>
      <c r="JB52">
        <f t="shared" si="426"/>
        <v>4</v>
      </c>
      <c r="JC52">
        <f t="shared" si="427"/>
        <v>16</v>
      </c>
      <c r="JD52">
        <f t="shared" si="428"/>
        <v>101</v>
      </c>
      <c r="JE52">
        <f t="shared" si="429"/>
        <v>158</v>
      </c>
      <c r="JF52">
        <f t="shared" si="430"/>
        <v>19</v>
      </c>
      <c r="JG52">
        <f t="shared" si="431"/>
        <v>89</v>
      </c>
      <c r="JH52">
        <f t="shared" si="432"/>
        <v>80</v>
      </c>
      <c r="JI52">
        <f t="shared" si="433"/>
        <v>56</v>
      </c>
      <c r="JJ52">
        <f t="shared" si="434"/>
        <v>171</v>
      </c>
      <c r="JK52">
        <f t="shared" si="435"/>
        <v>175</v>
      </c>
      <c r="JL52">
        <f t="shared" si="436"/>
        <v>134</v>
      </c>
      <c r="JM52">
        <f t="shared" si="437"/>
        <v>3</v>
      </c>
      <c r="JN52">
        <f t="shared" si="438"/>
        <v>85</v>
      </c>
      <c r="JO52">
        <f t="shared" si="439"/>
        <v>48</v>
      </c>
      <c r="JP52">
        <f t="shared" si="440"/>
        <v>68</v>
      </c>
      <c r="JQ52">
        <f t="shared" si="441"/>
        <v>74</v>
      </c>
      <c r="JR52">
        <f t="shared" si="442"/>
        <v>109</v>
      </c>
      <c r="JS52">
        <f t="shared" si="443"/>
        <v>35</v>
      </c>
      <c r="JT52">
        <f t="shared" si="444"/>
        <v>30</v>
      </c>
      <c r="JU52">
        <f t="shared" si="445"/>
        <v>167</v>
      </c>
      <c r="JV52">
        <f t="shared" si="446"/>
        <v>19</v>
      </c>
      <c r="JW52">
        <f t="shared" si="447"/>
        <v>10</v>
      </c>
      <c r="JX52">
        <f t="shared" si="448"/>
        <v>16</v>
      </c>
      <c r="JY52">
        <f t="shared" si="449"/>
        <v>27</v>
      </c>
      <c r="JZ52">
        <f t="shared" si="450"/>
        <v>53</v>
      </c>
      <c r="KA52">
        <f t="shared" si="451"/>
        <v>184</v>
      </c>
      <c r="KB52">
        <f t="shared" si="452"/>
        <v>186</v>
      </c>
      <c r="KC52">
        <f t="shared" si="453"/>
        <v>87</v>
      </c>
      <c r="KD52">
        <f t="shared" si="454"/>
        <v>170</v>
      </c>
      <c r="KE52">
        <f t="shared" si="455"/>
        <v>128</v>
      </c>
      <c r="KF52">
        <f t="shared" si="456"/>
        <v>6</v>
      </c>
      <c r="KG52">
        <f t="shared" si="457"/>
        <v>60</v>
      </c>
      <c r="KH52">
        <f t="shared" si="458"/>
        <v>48</v>
      </c>
      <c r="KI52">
        <f t="shared" si="459"/>
        <v>53</v>
      </c>
      <c r="KJ52">
        <f t="shared" si="460"/>
        <v>41</v>
      </c>
      <c r="KK52">
        <f t="shared" si="461"/>
        <v>15</v>
      </c>
      <c r="KL52">
        <f t="shared" si="462"/>
        <v>23</v>
      </c>
      <c r="KM52">
        <f t="shared" si="463"/>
        <v>215</v>
      </c>
      <c r="KN52">
        <f t="shared" si="464"/>
        <v>268</v>
      </c>
      <c r="KO52">
        <f t="shared" si="465"/>
        <v>95</v>
      </c>
      <c r="KP52">
        <f t="shared" si="466"/>
        <v>6</v>
      </c>
      <c r="KQ52">
        <f t="shared" si="467"/>
        <v>166</v>
      </c>
      <c r="KR52">
        <f t="shared" si="468"/>
        <v>177</v>
      </c>
      <c r="KS52">
        <f t="shared" si="469"/>
        <v>19</v>
      </c>
      <c r="KT52">
        <f t="shared" si="470"/>
        <v>27</v>
      </c>
      <c r="KU52">
        <f t="shared" si="471"/>
        <v>62</v>
      </c>
      <c r="KV52">
        <f t="shared" si="472"/>
        <v>17</v>
      </c>
      <c r="KW52">
        <f t="shared" si="473"/>
        <v>107</v>
      </c>
      <c r="KX52">
        <f t="shared" si="474"/>
        <v>37</v>
      </c>
      <c r="KY52">
        <f t="shared" si="475"/>
        <v>98</v>
      </c>
      <c r="KZ52">
        <f t="shared" si="476"/>
        <v>4</v>
      </c>
      <c r="LA52">
        <f t="shared" si="477"/>
        <v>188</v>
      </c>
      <c r="LB52">
        <f t="shared" si="478"/>
        <v>218</v>
      </c>
      <c r="LC52">
        <f t="shared" si="479"/>
        <v>105</v>
      </c>
      <c r="LD52">
        <f t="shared" si="480"/>
        <v>47</v>
      </c>
      <c r="LE52">
        <f t="shared" si="481"/>
        <v>11</v>
      </c>
      <c r="LF52">
        <f t="shared" si="482"/>
        <v>11</v>
      </c>
      <c r="LG52">
        <f t="shared" si="483"/>
        <v>39</v>
      </c>
      <c r="LH52">
        <f t="shared" si="484"/>
        <v>18</v>
      </c>
      <c r="LI52">
        <f t="shared" si="485"/>
        <v>9</v>
      </c>
      <c r="LJ52">
        <f t="shared" si="486"/>
        <v>5</v>
      </c>
      <c r="LK52">
        <f t="shared" si="487"/>
        <v>9</v>
      </c>
      <c r="LL52">
        <f t="shared" si="488"/>
        <v>11</v>
      </c>
      <c r="LM52">
        <f t="shared" si="489"/>
        <v>7</v>
      </c>
      <c r="LU52">
        <f t="shared" si="490"/>
        <v>19</v>
      </c>
      <c r="LV52">
        <f t="shared" si="491"/>
        <v>18</v>
      </c>
      <c r="LW52">
        <f t="shared" si="492"/>
        <v>16</v>
      </c>
      <c r="LX52">
        <f t="shared" si="493"/>
        <v>20</v>
      </c>
      <c r="LY52">
        <f t="shared" si="494"/>
        <v>13</v>
      </c>
      <c r="LZ52">
        <f t="shared" si="495"/>
        <v>6</v>
      </c>
      <c r="MA52">
        <f t="shared" si="496"/>
        <v>13</v>
      </c>
      <c r="MB52">
        <f t="shared" si="497"/>
        <v>11</v>
      </c>
      <c r="MC52">
        <f t="shared" si="498"/>
        <v>11</v>
      </c>
      <c r="MD52">
        <f t="shared" si="499"/>
        <v>7</v>
      </c>
      <c r="ME52">
        <f t="shared" si="500"/>
        <v>17</v>
      </c>
      <c r="MF52">
        <f t="shared" si="501"/>
        <v>31</v>
      </c>
      <c r="MG52">
        <f t="shared" si="502"/>
        <v>63</v>
      </c>
      <c r="MH52">
        <f t="shared" si="503"/>
        <v>59</v>
      </c>
      <c r="MI52">
        <f t="shared" si="504"/>
        <v>82</v>
      </c>
      <c r="MJ52">
        <f t="shared" si="505"/>
        <v>87</v>
      </c>
      <c r="MK52">
        <f t="shared" si="506"/>
        <v>69</v>
      </c>
      <c r="ML52">
        <f t="shared" si="507"/>
        <v>124</v>
      </c>
      <c r="MM52">
        <f t="shared" si="508"/>
        <v>254</v>
      </c>
      <c r="MN52">
        <f t="shared" si="509"/>
        <v>263</v>
      </c>
      <c r="MO52">
        <f t="shared" si="510"/>
        <v>342</v>
      </c>
      <c r="MP52">
        <f t="shared" si="511"/>
        <v>215</v>
      </c>
      <c r="MQ52">
        <f t="shared" si="512"/>
        <v>118</v>
      </c>
      <c r="MR52">
        <f t="shared" si="513"/>
        <v>136</v>
      </c>
      <c r="MS52">
        <f t="shared" si="514"/>
        <v>24</v>
      </c>
      <c r="MT52">
        <f t="shared" si="515"/>
        <v>14</v>
      </c>
      <c r="MU52">
        <f t="shared" si="516"/>
        <v>46</v>
      </c>
      <c r="MV52">
        <f t="shared" si="517"/>
        <v>26</v>
      </c>
      <c r="MW52">
        <f t="shared" si="518"/>
        <v>26</v>
      </c>
      <c r="MX52">
        <f t="shared" si="519"/>
        <v>33</v>
      </c>
      <c r="MY52">
        <f t="shared" si="520"/>
        <v>21</v>
      </c>
      <c r="MZ52">
        <f t="shared" si="521"/>
        <v>12</v>
      </c>
      <c r="NA52">
        <f t="shared" si="522"/>
        <v>9</v>
      </c>
      <c r="NB52">
        <f t="shared" si="523"/>
        <v>8</v>
      </c>
      <c r="NC52">
        <f t="shared" si="524"/>
        <v>5</v>
      </c>
      <c r="ND52">
        <f t="shared" si="525"/>
        <v>20</v>
      </c>
      <c r="NE52">
        <f t="shared" si="526"/>
        <v>101</v>
      </c>
      <c r="NF52">
        <f t="shared" si="527"/>
        <v>158</v>
      </c>
      <c r="NG52">
        <f t="shared" si="528"/>
        <v>21</v>
      </c>
      <c r="NH52">
        <f t="shared" si="529"/>
        <v>110</v>
      </c>
      <c r="NI52">
        <f t="shared" si="530"/>
        <v>113</v>
      </c>
      <c r="NJ52">
        <f t="shared" si="531"/>
        <v>89</v>
      </c>
      <c r="NK52">
        <f t="shared" si="532"/>
        <v>181</v>
      </c>
      <c r="NL52">
        <f t="shared" si="533"/>
        <v>185</v>
      </c>
      <c r="NM52">
        <f t="shared" si="534"/>
        <v>147</v>
      </c>
      <c r="NN52">
        <f t="shared" si="535"/>
        <v>43</v>
      </c>
      <c r="NO52">
        <f t="shared" si="536"/>
        <v>92</v>
      </c>
      <c r="NP52">
        <f t="shared" si="537"/>
        <v>54</v>
      </c>
      <c r="NQ52">
        <f t="shared" si="538"/>
        <v>70</v>
      </c>
      <c r="NR52">
        <f t="shared" si="539"/>
        <v>86</v>
      </c>
      <c r="NS52">
        <f t="shared" si="540"/>
        <v>115</v>
      </c>
      <c r="NT52">
        <f t="shared" si="541"/>
        <v>102</v>
      </c>
      <c r="NU52">
        <f t="shared" si="542"/>
        <v>100</v>
      </c>
      <c r="NV52">
        <f t="shared" si="543"/>
        <v>209</v>
      </c>
      <c r="NW52">
        <f t="shared" si="544"/>
        <v>135</v>
      </c>
      <c r="NX52">
        <f t="shared" si="545"/>
        <v>127</v>
      </c>
      <c r="NY52">
        <f t="shared" si="546"/>
        <v>176</v>
      </c>
      <c r="NZ52">
        <f t="shared" si="547"/>
        <v>168</v>
      </c>
      <c r="OA52">
        <f t="shared" si="548"/>
        <v>202</v>
      </c>
      <c r="OB52">
        <f t="shared" si="549"/>
        <v>304</v>
      </c>
      <c r="OC52">
        <f t="shared" si="550"/>
        <v>332</v>
      </c>
      <c r="OD52">
        <f t="shared" si="551"/>
        <v>313</v>
      </c>
      <c r="OE52">
        <f t="shared" si="552"/>
        <v>239</v>
      </c>
      <c r="OF52">
        <f t="shared" si="553"/>
        <v>141</v>
      </c>
      <c r="OG52">
        <f t="shared" si="554"/>
        <v>12</v>
      </c>
      <c r="OH52">
        <f t="shared" si="555"/>
        <v>108</v>
      </c>
      <c r="OI52">
        <f t="shared" si="556"/>
        <v>133</v>
      </c>
      <c r="OJ52">
        <f t="shared" si="557"/>
        <v>97</v>
      </c>
      <c r="OK52">
        <f t="shared" si="558"/>
        <v>44</v>
      </c>
      <c r="OL52">
        <f t="shared" si="559"/>
        <v>50</v>
      </c>
      <c r="OM52">
        <f t="shared" si="560"/>
        <v>51</v>
      </c>
      <c r="ON52">
        <f t="shared" si="561"/>
        <v>226</v>
      </c>
      <c r="OO52">
        <f t="shared" si="562"/>
        <v>291</v>
      </c>
      <c r="OP52">
        <f t="shared" si="563"/>
        <v>168</v>
      </c>
      <c r="OQ52">
        <f t="shared" si="564"/>
        <v>103</v>
      </c>
      <c r="OR52">
        <f t="shared" si="565"/>
        <v>175</v>
      </c>
      <c r="OS52">
        <f t="shared" si="566"/>
        <v>178</v>
      </c>
      <c r="OT52">
        <f t="shared" si="567"/>
        <v>34</v>
      </c>
      <c r="OU52">
        <f t="shared" si="568"/>
        <v>47</v>
      </c>
      <c r="OV52">
        <f t="shared" si="569"/>
        <v>65</v>
      </c>
      <c r="OW52">
        <f t="shared" si="570"/>
        <v>17</v>
      </c>
      <c r="OX52">
        <f t="shared" si="571"/>
        <v>117</v>
      </c>
      <c r="OY52">
        <f t="shared" si="572"/>
        <v>60</v>
      </c>
      <c r="OZ52">
        <f t="shared" si="573"/>
        <v>105</v>
      </c>
      <c r="PA52">
        <f t="shared" si="574"/>
        <v>121</v>
      </c>
      <c r="PB52">
        <f t="shared" si="575"/>
        <v>190</v>
      </c>
      <c r="PC52">
        <f t="shared" si="576"/>
        <v>234</v>
      </c>
      <c r="PD52">
        <f t="shared" si="577"/>
        <v>160</v>
      </c>
      <c r="PE52">
        <f t="shared" si="578"/>
        <v>76</v>
      </c>
      <c r="PF52">
        <f t="shared" si="579"/>
        <v>17</v>
      </c>
      <c r="PG52">
        <f t="shared" si="580"/>
        <v>22</v>
      </c>
      <c r="PH52">
        <f t="shared" si="581"/>
        <v>47</v>
      </c>
      <c r="PI52">
        <f t="shared" si="582"/>
        <v>19</v>
      </c>
      <c r="PJ52">
        <f t="shared" si="583"/>
        <v>12</v>
      </c>
      <c r="PK52">
        <f t="shared" si="584"/>
        <v>12</v>
      </c>
      <c r="PL52">
        <f t="shared" si="585"/>
        <v>13</v>
      </c>
      <c r="PM52">
        <f t="shared" si="586"/>
        <v>13</v>
      </c>
      <c r="PN52">
        <f t="shared" si="587"/>
        <v>9</v>
      </c>
    </row>
    <row r="53" spans="15:430" ht="28.35" customHeight="1" x14ac:dyDescent="0.15">
      <c r="O53">
        <v>127</v>
      </c>
      <c r="P53">
        <v>129</v>
      </c>
      <c r="Q53">
        <v>135</v>
      </c>
      <c r="R53">
        <v>134</v>
      </c>
      <c r="S53">
        <v>135</v>
      </c>
      <c r="T53">
        <v>141</v>
      </c>
      <c r="U53">
        <v>140</v>
      </c>
      <c r="V53">
        <v>140</v>
      </c>
      <c r="W53">
        <v>140</v>
      </c>
      <c r="X53">
        <v>137</v>
      </c>
      <c r="Y53">
        <v>134</v>
      </c>
      <c r="Z53">
        <v>137</v>
      </c>
      <c r="AA53">
        <v>139</v>
      </c>
      <c r="AB53">
        <v>142</v>
      </c>
      <c r="AC53">
        <v>142</v>
      </c>
      <c r="AD53">
        <v>148</v>
      </c>
      <c r="AE53">
        <v>149</v>
      </c>
      <c r="AF53">
        <v>146</v>
      </c>
      <c r="AG53">
        <v>142</v>
      </c>
      <c r="AH53">
        <v>129</v>
      </c>
      <c r="AI53">
        <v>130</v>
      </c>
      <c r="AJ53">
        <v>167</v>
      </c>
      <c r="AK53">
        <v>161</v>
      </c>
      <c r="AL53">
        <v>83</v>
      </c>
      <c r="AM53">
        <v>73</v>
      </c>
      <c r="AN53">
        <v>62</v>
      </c>
      <c r="AO53">
        <v>77</v>
      </c>
      <c r="AP53">
        <v>48</v>
      </c>
      <c r="AQ53">
        <v>47</v>
      </c>
      <c r="AR53">
        <v>35</v>
      </c>
      <c r="AS53">
        <v>37</v>
      </c>
      <c r="AT53">
        <v>40</v>
      </c>
      <c r="AU53">
        <v>39</v>
      </c>
      <c r="AV53">
        <v>41</v>
      </c>
      <c r="AW53">
        <v>38</v>
      </c>
      <c r="AX53">
        <v>39</v>
      </c>
      <c r="AY53">
        <v>38</v>
      </c>
      <c r="AZ53">
        <v>41</v>
      </c>
      <c r="BA53">
        <v>77</v>
      </c>
      <c r="BB53">
        <v>96</v>
      </c>
      <c r="BC53">
        <v>65</v>
      </c>
      <c r="BD53">
        <v>54</v>
      </c>
      <c r="BE53">
        <v>46</v>
      </c>
      <c r="BF53">
        <v>78</v>
      </c>
      <c r="BG53">
        <v>97</v>
      </c>
      <c r="BH53">
        <v>129</v>
      </c>
      <c r="BI53">
        <v>151</v>
      </c>
      <c r="BJ53">
        <v>144</v>
      </c>
      <c r="BK53">
        <v>111</v>
      </c>
      <c r="BL53">
        <v>120</v>
      </c>
      <c r="BM53">
        <v>100</v>
      </c>
      <c r="BN53">
        <v>112</v>
      </c>
      <c r="BO53">
        <v>51</v>
      </c>
      <c r="BP53">
        <v>107</v>
      </c>
      <c r="BQ53">
        <v>80</v>
      </c>
      <c r="BR53">
        <v>45</v>
      </c>
      <c r="BS53">
        <v>87</v>
      </c>
      <c r="BT53">
        <v>64</v>
      </c>
      <c r="BU53">
        <v>97</v>
      </c>
      <c r="BV53">
        <v>83</v>
      </c>
      <c r="BW53">
        <v>111</v>
      </c>
      <c r="BX53">
        <v>162</v>
      </c>
      <c r="BY53">
        <v>154</v>
      </c>
      <c r="BZ53">
        <v>169</v>
      </c>
      <c r="CA53">
        <v>175</v>
      </c>
      <c r="CB53">
        <v>164</v>
      </c>
      <c r="CC53">
        <v>191</v>
      </c>
      <c r="CD53">
        <v>199</v>
      </c>
      <c r="CE53">
        <v>180</v>
      </c>
      <c r="CF53">
        <v>174</v>
      </c>
      <c r="CG53">
        <v>173</v>
      </c>
      <c r="CH53">
        <v>161</v>
      </c>
      <c r="CI53">
        <v>166</v>
      </c>
      <c r="CJ53">
        <v>83</v>
      </c>
      <c r="CK53">
        <v>56</v>
      </c>
      <c r="CL53">
        <v>52</v>
      </c>
      <c r="CM53">
        <v>77</v>
      </c>
      <c r="CN53">
        <v>115</v>
      </c>
      <c r="CO53">
        <v>159</v>
      </c>
      <c r="CP53">
        <v>133</v>
      </c>
      <c r="CQ53">
        <v>145</v>
      </c>
      <c r="CR53">
        <v>161</v>
      </c>
      <c r="CS53">
        <v>128</v>
      </c>
      <c r="CT53">
        <v>93</v>
      </c>
      <c r="CU53">
        <v>127</v>
      </c>
      <c r="CV53">
        <v>172</v>
      </c>
      <c r="CW53">
        <v>142</v>
      </c>
      <c r="CX53">
        <v>63</v>
      </c>
      <c r="CY53">
        <v>42</v>
      </c>
      <c r="CZ53">
        <v>41</v>
      </c>
      <c r="DA53">
        <v>40</v>
      </c>
      <c r="DB53">
        <v>67</v>
      </c>
      <c r="DC53">
        <v>36</v>
      </c>
      <c r="DD53">
        <v>35</v>
      </c>
      <c r="DE53">
        <v>31</v>
      </c>
      <c r="DF53">
        <v>31</v>
      </c>
      <c r="DG53">
        <v>29</v>
      </c>
      <c r="DH53">
        <v>28</v>
      </c>
      <c r="DI53">
        <v>28</v>
      </c>
      <c r="DJ53">
        <v>26</v>
      </c>
      <c r="DS53">
        <f t="shared" si="294"/>
        <v>4</v>
      </c>
      <c r="DT53">
        <f t="shared" si="295"/>
        <v>1</v>
      </c>
      <c r="DU53">
        <f t="shared" si="296"/>
        <v>3</v>
      </c>
      <c r="DV53">
        <f t="shared" si="297"/>
        <v>5</v>
      </c>
      <c r="DW53">
        <f t="shared" si="298"/>
        <v>2</v>
      </c>
      <c r="DX53">
        <f t="shared" si="299"/>
        <v>5</v>
      </c>
      <c r="DY53">
        <f t="shared" si="300"/>
        <v>18</v>
      </c>
      <c r="DZ53">
        <f t="shared" si="301"/>
        <v>25</v>
      </c>
      <c r="EA53">
        <f t="shared" si="302"/>
        <v>36</v>
      </c>
      <c r="EB53">
        <f t="shared" si="303"/>
        <v>34</v>
      </c>
      <c r="EC53">
        <f t="shared" si="304"/>
        <v>36</v>
      </c>
      <c r="ED53">
        <f t="shared" si="305"/>
        <v>29</v>
      </c>
      <c r="EE53">
        <f t="shared" si="306"/>
        <v>30</v>
      </c>
      <c r="EF53">
        <f t="shared" si="307"/>
        <v>29</v>
      </c>
      <c r="EG53">
        <f t="shared" si="308"/>
        <v>43</v>
      </c>
      <c r="EH53">
        <f t="shared" si="309"/>
        <v>1</v>
      </c>
      <c r="EI53">
        <f t="shared" si="310"/>
        <v>56</v>
      </c>
      <c r="EJ53">
        <f t="shared" si="311"/>
        <v>84</v>
      </c>
      <c r="EK53">
        <f t="shared" si="312"/>
        <v>20</v>
      </c>
      <c r="EL53">
        <f t="shared" si="313"/>
        <v>119</v>
      </c>
      <c r="EM53">
        <f t="shared" si="314"/>
        <v>170</v>
      </c>
      <c r="EN53">
        <f t="shared" si="315"/>
        <v>124</v>
      </c>
      <c r="EO53">
        <f t="shared" si="316"/>
        <v>116</v>
      </c>
      <c r="EP53">
        <f t="shared" si="317"/>
        <v>95</v>
      </c>
      <c r="EQ53">
        <f t="shared" si="318"/>
        <v>79</v>
      </c>
      <c r="ER53">
        <f t="shared" si="319"/>
        <v>20</v>
      </c>
      <c r="ES53">
        <f t="shared" si="320"/>
        <v>22</v>
      </c>
      <c r="ET53">
        <f t="shared" si="321"/>
        <v>54</v>
      </c>
      <c r="EU53">
        <f t="shared" si="322"/>
        <v>59</v>
      </c>
      <c r="EV53">
        <f t="shared" si="323"/>
        <v>42</v>
      </c>
      <c r="EW53">
        <f t="shared" si="324"/>
        <v>14</v>
      </c>
      <c r="EX53">
        <f t="shared" si="325"/>
        <v>8</v>
      </c>
      <c r="EY53">
        <f t="shared" si="326"/>
        <v>7</v>
      </c>
      <c r="EZ53">
        <f t="shared" si="327"/>
        <v>1</v>
      </c>
      <c r="FA53">
        <f t="shared" si="328"/>
        <v>10</v>
      </c>
      <c r="FB53">
        <f t="shared" si="329"/>
        <v>11</v>
      </c>
      <c r="FC53">
        <f t="shared" si="330"/>
        <v>18</v>
      </c>
      <c r="FD53">
        <f t="shared" si="331"/>
        <v>12</v>
      </c>
      <c r="FE53">
        <f t="shared" si="332"/>
        <v>44</v>
      </c>
      <c r="FF53">
        <f t="shared" si="333"/>
        <v>40</v>
      </c>
      <c r="FG53">
        <f t="shared" si="334"/>
        <v>45</v>
      </c>
      <c r="FH53">
        <f t="shared" si="335"/>
        <v>31</v>
      </c>
      <c r="FI53">
        <f t="shared" si="336"/>
        <v>21</v>
      </c>
      <c r="FJ53">
        <f t="shared" si="337"/>
        <v>85</v>
      </c>
      <c r="FK53">
        <f t="shared" si="338"/>
        <v>111</v>
      </c>
      <c r="FL53">
        <f t="shared" si="339"/>
        <v>123</v>
      </c>
      <c r="FM53">
        <f t="shared" si="340"/>
        <v>82</v>
      </c>
      <c r="FN53">
        <f t="shared" si="341"/>
        <v>91</v>
      </c>
      <c r="FO53">
        <f t="shared" si="342"/>
        <v>74</v>
      </c>
      <c r="FP53">
        <f t="shared" si="343"/>
        <v>70</v>
      </c>
      <c r="FQ53">
        <f t="shared" si="344"/>
        <v>9</v>
      </c>
      <c r="FR53">
        <f t="shared" si="345"/>
        <v>1</v>
      </c>
      <c r="FS53">
        <f t="shared" si="346"/>
        <v>63</v>
      </c>
      <c r="FT53">
        <f t="shared" si="347"/>
        <v>101</v>
      </c>
      <c r="FU53">
        <f t="shared" si="348"/>
        <v>173</v>
      </c>
      <c r="FV53">
        <f t="shared" si="349"/>
        <v>218</v>
      </c>
      <c r="FW53">
        <f t="shared" si="350"/>
        <v>292</v>
      </c>
      <c r="FX53">
        <f t="shared" si="351"/>
        <v>330</v>
      </c>
      <c r="FY53">
        <f t="shared" si="352"/>
        <v>332</v>
      </c>
      <c r="FZ53">
        <f t="shared" si="353"/>
        <v>226</v>
      </c>
      <c r="GA53">
        <f t="shared" si="354"/>
        <v>116</v>
      </c>
      <c r="GB53">
        <f t="shared" si="355"/>
        <v>7</v>
      </c>
      <c r="GC53">
        <f t="shared" si="356"/>
        <v>98</v>
      </c>
      <c r="GD53">
        <f t="shared" si="357"/>
        <v>98</v>
      </c>
      <c r="GE53">
        <f t="shared" si="358"/>
        <v>79</v>
      </c>
      <c r="GF53">
        <f t="shared" si="359"/>
        <v>6</v>
      </c>
      <c r="GG53">
        <f t="shared" si="360"/>
        <v>50</v>
      </c>
      <c r="GH53">
        <f t="shared" si="361"/>
        <v>88</v>
      </c>
      <c r="GI53">
        <f t="shared" si="362"/>
        <v>68</v>
      </c>
      <c r="GJ53">
        <f t="shared" si="363"/>
        <v>4</v>
      </c>
      <c r="GK53">
        <f t="shared" si="364"/>
        <v>42</v>
      </c>
      <c r="GL53">
        <f t="shared" si="365"/>
        <v>22</v>
      </c>
      <c r="GM53">
        <f t="shared" si="366"/>
        <v>128</v>
      </c>
      <c r="GN53">
        <f t="shared" si="367"/>
        <v>156</v>
      </c>
      <c r="GO53">
        <f t="shared" si="368"/>
        <v>72</v>
      </c>
      <c r="GP53">
        <f t="shared" si="369"/>
        <v>53</v>
      </c>
      <c r="GQ53">
        <f t="shared" si="370"/>
        <v>107</v>
      </c>
      <c r="GR53">
        <f t="shared" si="371"/>
        <v>153</v>
      </c>
      <c r="GS53">
        <f t="shared" si="372"/>
        <v>114</v>
      </c>
      <c r="GT53">
        <f t="shared" si="373"/>
        <v>51</v>
      </c>
      <c r="GU53">
        <f t="shared" si="374"/>
        <v>19</v>
      </c>
      <c r="GV53">
        <f t="shared" si="375"/>
        <v>39</v>
      </c>
      <c r="GW53">
        <f t="shared" si="376"/>
        <v>135</v>
      </c>
      <c r="GX53">
        <f t="shared" si="377"/>
        <v>179</v>
      </c>
      <c r="GY53">
        <f t="shared" si="378"/>
        <v>224</v>
      </c>
      <c r="GZ53">
        <f t="shared" si="379"/>
        <v>152</v>
      </c>
      <c r="HA53">
        <f t="shared" si="380"/>
        <v>70</v>
      </c>
      <c r="HB53">
        <f t="shared" si="381"/>
        <v>32</v>
      </c>
      <c r="HC53">
        <f t="shared" si="382"/>
        <v>26</v>
      </c>
      <c r="HD53">
        <f t="shared" si="383"/>
        <v>22</v>
      </c>
      <c r="HE53">
        <f t="shared" si="384"/>
        <v>5</v>
      </c>
      <c r="HF53">
        <f t="shared" si="385"/>
        <v>9</v>
      </c>
      <c r="HG53">
        <f t="shared" si="386"/>
        <v>10</v>
      </c>
      <c r="HH53">
        <f t="shared" si="387"/>
        <v>4</v>
      </c>
      <c r="HI53">
        <f t="shared" si="388"/>
        <v>6</v>
      </c>
      <c r="HJ53">
        <f t="shared" si="389"/>
        <v>5</v>
      </c>
      <c r="HK53">
        <f t="shared" si="390"/>
        <v>4</v>
      </c>
      <c r="HL53">
        <f t="shared" si="391"/>
        <v>1</v>
      </c>
      <c r="HT53">
        <f t="shared" si="392"/>
        <v>15</v>
      </c>
      <c r="HU53">
        <f t="shared" si="393"/>
        <v>13</v>
      </c>
      <c r="HV53">
        <f t="shared" si="394"/>
        <v>12</v>
      </c>
      <c r="HW53">
        <f t="shared" si="395"/>
        <v>19</v>
      </c>
      <c r="HX53">
        <f t="shared" si="396"/>
        <v>12</v>
      </c>
      <c r="HY53">
        <f t="shared" si="397"/>
        <v>4</v>
      </c>
      <c r="HZ53">
        <f t="shared" si="398"/>
        <v>4</v>
      </c>
      <c r="IA53">
        <f t="shared" si="399"/>
        <v>10</v>
      </c>
      <c r="IB53">
        <f t="shared" si="400"/>
        <v>7</v>
      </c>
      <c r="IC53">
        <f t="shared" si="401"/>
        <v>1</v>
      </c>
      <c r="ID53">
        <f t="shared" si="402"/>
        <v>9</v>
      </c>
      <c r="IE53">
        <f t="shared" si="403"/>
        <v>17</v>
      </c>
      <c r="IF53">
        <f t="shared" si="404"/>
        <v>17</v>
      </c>
      <c r="IG53">
        <f t="shared" si="405"/>
        <v>20</v>
      </c>
      <c r="IH53">
        <f t="shared" si="406"/>
        <v>0</v>
      </c>
      <c r="II53">
        <f t="shared" si="407"/>
        <v>43</v>
      </c>
      <c r="IJ53">
        <f t="shared" si="408"/>
        <v>36</v>
      </c>
      <c r="IK53">
        <f t="shared" si="409"/>
        <v>72</v>
      </c>
      <c r="IL53">
        <f t="shared" si="410"/>
        <v>124</v>
      </c>
      <c r="IM53">
        <f t="shared" si="411"/>
        <v>56</v>
      </c>
      <c r="IN53">
        <f t="shared" si="412"/>
        <v>9</v>
      </c>
      <c r="IO53">
        <f t="shared" si="413"/>
        <v>85</v>
      </c>
      <c r="IP53">
        <f t="shared" si="414"/>
        <v>131</v>
      </c>
      <c r="IQ53">
        <f t="shared" si="415"/>
        <v>116</v>
      </c>
      <c r="IR53">
        <f t="shared" si="416"/>
        <v>39</v>
      </c>
      <c r="IS53">
        <f t="shared" si="417"/>
        <v>21</v>
      </c>
      <c r="IT53">
        <f t="shared" si="418"/>
        <v>51</v>
      </c>
      <c r="IU53">
        <f t="shared" si="419"/>
        <v>29</v>
      </c>
      <c r="IV53">
        <f t="shared" si="420"/>
        <v>24</v>
      </c>
      <c r="IW53">
        <f t="shared" si="421"/>
        <v>9</v>
      </c>
      <c r="IX53">
        <f t="shared" si="422"/>
        <v>11</v>
      </c>
      <c r="IY53">
        <f t="shared" si="423"/>
        <v>0</v>
      </c>
      <c r="IZ53">
        <f t="shared" si="424"/>
        <v>4</v>
      </c>
      <c r="JA53">
        <f t="shared" si="425"/>
        <v>7</v>
      </c>
      <c r="JB53">
        <f t="shared" si="426"/>
        <v>1</v>
      </c>
      <c r="JC53">
        <f t="shared" si="427"/>
        <v>8</v>
      </c>
      <c r="JD53">
        <f t="shared" si="428"/>
        <v>114</v>
      </c>
      <c r="JE53">
        <f t="shared" si="429"/>
        <v>173</v>
      </c>
      <c r="JF53">
        <f t="shared" si="430"/>
        <v>23</v>
      </c>
      <c r="JG53">
        <f t="shared" si="431"/>
        <v>145</v>
      </c>
      <c r="JH53">
        <f t="shared" si="432"/>
        <v>58</v>
      </c>
      <c r="JI53">
        <f t="shared" si="433"/>
        <v>89</v>
      </c>
      <c r="JJ53">
        <f t="shared" si="434"/>
        <v>161</v>
      </c>
      <c r="JK53">
        <f t="shared" si="435"/>
        <v>142</v>
      </c>
      <c r="JL53">
        <f t="shared" si="436"/>
        <v>95</v>
      </c>
      <c r="JM53">
        <f t="shared" si="437"/>
        <v>9</v>
      </c>
      <c r="JN53">
        <f t="shared" si="438"/>
        <v>16</v>
      </c>
      <c r="JO53">
        <f t="shared" si="439"/>
        <v>48</v>
      </c>
      <c r="JP53">
        <f t="shared" si="440"/>
        <v>67</v>
      </c>
      <c r="JQ53">
        <f t="shared" si="441"/>
        <v>19</v>
      </c>
      <c r="JR53">
        <f t="shared" si="442"/>
        <v>61</v>
      </c>
      <c r="JS53">
        <f t="shared" si="443"/>
        <v>33</v>
      </c>
      <c r="JT53">
        <f t="shared" si="444"/>
        <v>11</v>
      </c>
      <c r="JU53">
        <f t="shared" si="445"/>
        <v>144</v>
      </c>
      <c r="JV53">
        <f t="shared" si="446"/>
        <v>11</v>
      </c>
      <c r="JW53">
        <f t="shared" si="447"/>
        <v>30</v>
      </c>
      <c r="JX53">
        <f t="shared" si="448"/>
        <v>24</v>
      </c>
      <c r="JY53">
        <f t="shared" si="449"/>
        <v>34</v>
      </c>
      <c r="JZ53">
        <f t="shared" si="450"/>
        <v>21</v>
      </c>
      <c r="KA53">
        <f t="shared" si="451"/>
        <v>185</v>
      </c>
      <c r="KB53">
        <f t="shared" si="452"/>
        <v>176</v>
      </c>
      <c r="KC53">
        <f t="shared" si="453"/>
        <v>51</v>
      </c>
      <c r="KD53">
        <f t="shared" si="454"/>
        <v>18</v>
      </c>
      <c r="KE53">
        <f t="shared" si="455"/>
        <v>55</v>
      </c>
      <c r="KF53">
        <f t="shared" si="456"/>
        <v>78</v>
      </c>
      <c r="KG53">
        <f t="shared" si="457"/>
        <v>9</v>
      </c>
      <c r="KH53">
        <f t="shared" si="458"/>
        <v>38</v>
      </c>
      <c r="KI53">
        <f t="shared" si="459"/>
        <v>2</v>
      </c>
      <c r="KJ53">
        <f t="shared" si="460"/>
        <v>3</v>
      </c>
      <c r="KK53">
        <f t="shared" si="461"/>
        <v>52</v>
      </c>
      <c r="KL53">
        <f t="shared" si="462"/>
        <v>24</v>
      </c>
      <c r="KM53">
        <f t="shared" si="463"/>
        <v>156</v>
      </c>
      <c r="KN53">
        <f t="shared" si="464"/>
        <v>215</v>
      </c>
      <c r="KO53">
        <f t="shared" si="465"/>
        <v>128</v>
      </c>
      <c r="KP53">
        <f t="shared" si="466"/>
        <v>69</v>
      </c>
      <c r="KQ53">
        <f t="shared" si="467"/>
        <v>127</v>
      </c>
      <c r="KR53">
        <f t="shared" si="468"/>
        <v>183</v>
      </c>
      <c r="KS53">
        <f t="shared" si="469"/>
        <v>11</v>
      </c>
      <c r="KT53">
        <f t="shared" si="470"/>
        <v>47</v>
      </c>
      <c r="KU53">
        <f t="shared" si="471"/>
        <v>168</v>
      </c>
      <c r="KV53">
        <f t="shared" si="472"/>
        <v>45</v>
      </c>
      <c r="KW53">
        <f t="shared" si="473"/>
        <v>196</v>
      </c>
      <c r="KX53">
        <f t="shared" si="474"/>
        <v>31</v>
      </c>
      <c r="KY53">
        <f t="shared" si="475"/>
        <v>137</v>
      </c>
      <c r="KZ53">
        <f t="shared" si="476"/>
        <v>8</v>
      </c>
      <c r="LA53">
        <f t="shared" si="477"/>
        <v>247</v>
      </c>
      <c r="LB53">
        <f t="shared" si="478"/>
        <v>225</v>
      </c>
      <c r="LC53">
        <f t="shared" si="479"/>
        <v>39</v>
      </c>
      <c r="LD53">
        <f t="shared" si="480"/>
        <v>10</v>
      </c>
      <c r="LE53">
        <f t="shared" si="481"/>
        <v>5</v>
      </c>
      <c r="LF53">
        <f t="shared" si="482"/>
        <v>4</v>
      </c>
      <c r="LG53">
        <f t="shared" si="483"/>
        <v>42</v>
      </c>
      <c r="LH53">
        <f t="shared" si="484"/>
        <v>22</v>
      </c>
      <c r="LI53">
        <f t="shared" si="485"/>
        <v>10</v>
      </c>
      <c r="LJ53">
        <f t="shared" si="486"/>
        <v>5</v>
      </c>
      <c r="LK53">
        <f t="shared" si="487"/>
        <v>9</v>
      </c>
      <c r="LL53">
        <f t="shared" si="488"/>
        <v>8</v>
      </c>
      <c r="LM53">
        <f t="shared" si="489"/>
        <v>5</v>
      </c>
      <c r="LU53">
        <f t="shared" si="490"/>
        <v>16</v>
      </c>
      <c r="LV53">
        <f t="shared" si="491"/>
        <v>13</v>
      </c>
      <c r="LW53">
        <f t="shared" si="492"/>
        <v>12</v>
      </c>
      <c r="LX53">
        <f t="shared" si="493"/>
        <v>20</v>
      </c>
      <c r="LY53">
        <f t="shared" si="494"/>
        <v>12</v>
      </c>
      <c r="LZ53">
        <f t="shared" si="495"/>
        <v>6</v>
      </c>
      <c r="MA53">
        <f t="shared" si="496"/>
        <v>18</v>
      </c>
      <c r="MB53">
        <f t="shared" si="497"/>
        <v>27</v>
      </c>
      <c r="MC53">
        <f t="shared" si="498"/>
        <v>37</v>
      </c>
      <c r="MD53">
        <f t="shared" si="499"/>
        <v>34</v>
      </c>
      <c r="ME53">
        <f t="shared" si="500"/>
        <v>37</v>
      </c>
      <c r="MF53">
        <f t="shared" si="501"/>
        <v>34</v>
      </c>
      <c r="MG53">
        <f t="shared" si="502"/>
        <v>34</v>
      </c>
      <c r="MH53">
        <f t="shared" si="503"/>
        <v>35</v>
      </c>
      <c r="MI53">
        <f t="shared" si="504"/>
        <v>43</v>
      </c>
      <c r="MJ53">
        <f t="shared" si="505"/>
        <v>43</v>
      </c>
      <c r="MK53">
        <f t="shared" si="506"/>
        <v>67</v>
      </c>
      <c r="ML53">
        <f t="shared" si="507"/>
        <v>111</v>
      </c>
      <c r="MM53">
        <f t="shared" si="508"/>
        <v>126</v>
      </c>
      <c r="MN53">
        <f t="shared" si="509"/>
        <v>132</v>
      </c>
      <c r="MO53">
        <f t="shared" si="510"/>
        <v>170</v>
      </c>
      <c r="MP53">
        <f t="shared" si="511"/>
        <v>150</v>
      </c>
      <c r="MQ53">
        <f t="shared" si="512"/>
        <v>175</v>
      </c>
      <c r="MR53">
        <f t="shared" si="513"/>
        <v>150</v>
      </c>
      <c r="MS53">
        <f t="shared" si="514"/>
        <v>88</v>
      </c>
      <c r="MT53">
        <f t="shared" si="515"/>
        <v>29</v>
      </c>
      <c r="MU53">
        <f t="shared" si="516"/>
        <v>56</v>
      </c>
      <c r="MV53">
        <f t="shared" si="517"/>
        <v>61</v>
      </c>
      <c r="MW53">
        <f t="shared" si="518"/>
        <v>64</v>
      </c>
      <c r="MX53">
        <f t="shared" si="519"/>
        <v>43</v>
      </c>
      <c r="MY53">
        <f t="shared" si="520"/>
        <v>18</v>
      </c>
      <c r="MZ53">
        <f t="shared" si="521"/>
        <v>8</v>
      </c>
      <c r="NA53">
        <f t="shared" si="522"/>
        <v>8</v>
      </c>
      <c r="NB53">
        <f t="shared" si="523"/>
        <v>7</v>
      </c>
      <c r="NC53">
        <f t="shared" si="524"/>
        <v>10</v>
      </c>
      <c r="ND53">
        <f t="shared" si="525"/>
        <v>14</v>
      </c>
      <c r="NE53">
        <f t="shared" si="526"/>
        <v>115</v>
      </c>
      <c r="NF53">
        <f t="shared" si="527"/>
        <v>173</v>
      </c>
      <c r="NG53">
        <f t="shared" si="528"/>
        <v>50</v>
      </c>
      <c r="NH53">
        <f t="shared" si="529"/>
        <v>150</v>
      </c>
      <c r="NI53">
        <f t="shared" si="530"/>
        <v>73</v>
      </c>
      <c r="NJ53">
        <f t="shared" si="531"/>
        <v>94</v>
      </c>
      <c r="NK53">
        <f t="shared" si="532"/>
        <v>162</v>
      </c>
      <c r="NL53">
        <f t="shared" si="533"/>
        <v>165</v>
      </c>
      <c r="NM53">
        <f t="shared" si="534"/>
        <v>146</v>
      </c>
      <c r="NN53">
        <f t="shared" si="535"/>
        <v>123</v>
      </c>
      <c r="NO53">
        <f t="shared" si="536"/>
        <v>84</v>
      </c>
      <c r="NP53">
        <f t="shared" si="537"/>
        <v>103</v>
      </c>
      <c r="NQ53">
        <f t="shared" si="538"/>
        <v>100</v>
      </c>
      <c r="NR53">
        <f t="shared" si="539"/>
        <v>73</v>
      </c>
      <c r="NS53">
        <f t="shared" si="540"/>
        <v>62</v>
      </c>
      <c r="NT53">
        <f t="shared" si="541"/>
        <v>33</v>
      </c>
      <c r="NU53">
        <f t="shared" si="542"/>
        <v>64</v>
      </c>
      <c r="NV53">
        <f t="shared" si="543"/>
        <v>176</v>
      </c>
      <c r="NW53">
        <f t="shared" si="544"/>
        <v>173</v>
      </c>
      <c r="NX53">
        <f t="shared" si="545"/>
        <v>220</v>
      </c>
      <c r="NY53">
        <f t="shared" si="546"/>
        <v>293</v>
      </c>
      <c r="NZ53">
        <f t="shared" si="547"/>
        <v>332</v>
      </c>
      <c r="OA53">
        <f t="shared" si="548"/>
        <v>333</v>
      </c>
      <c r="OB53">
        <f t="shared" si="549"/>
        <v>292</v>
      </c>
      <c r="OC53">
        <f t="shared" si="550"/>
        <v>211</v>
      </c>
      <c r="OD53">
        <f t="shared" si="551"/>
        <v>51</v>
      </c>
      <c r="OE53">
        <f t="shared" si="552"/>
        <v>100</v>
      </c>
      <c r="OF53">
        <f t="shared" si="553"/>
        <v>112</v>
      </c>
      <c r="OG53">
        <f t="shared" si="554"/>
        <v>111</v>
      </c>
      <c r="OH53">
        <f t="shared" si="555"/>
        <v>11</v>
      </c>
      <c r="OI53">
        <f t="shared" si="556"/>
        <v>63</v>
      </c>
      <c r="OJ53">
        <f t="shared" si="557"/>
        <v>88</v>
      </c>
      <c r="OK53">
        <f t="shared" si="558"/>
        <v>68</v>
      </c>
      <c r="OL53">
        <f t="shared" si="559"/>
        <v>52</v>
      </c>
      <c r="OM53">
        <f t="shared" si="560"/>
        <v>48</v>
      </c>
      <c r="ON53">
        <f t="shared" si="561"/>
        <v>158</v>
      </c>
      <c r="OO53">
        <f t="shared" si="562"/>
        <v>250</v>
      </c>
      <c r="OP53">
        <f t="shared" si="563"/>
        <v>202</v>
      </c>
      <c r="OQ53">
        <f t="shared" si="564"/>
        <v>100</v>
      </c>
      <c r="OR53">
        <f t="shared" si="565"/>
        <v>138</v>
      </c>
      <c r="OS53">
        <f t="shared" si="566"/>
        <v>212</v>
      </c>
      <c r="OT53">
        <f t="shared" si="567"/>
        <v>153</v>
      </c>
      <c r="OU53">
        <f t="shared" si="568"/>
        <v>123</v>
      </c>
      <c r="OV53">
        <f t="shared" si="569"/>
        <v>176</v>
      </c>
      <c r="OW53">
        <f t="shared" si="570"/>
        <v>49</v>
      </c>
      <c r="OX53">
        <f t="shared" si="571"/>
        <v>200</v>
      </c>
      <c r="OY53">
        <f t="shared" si="572"/>
        <v>139</v>
      </c>
      <c r="OZ53">
        <f t="shared" si="573"/>
        <v>225</v>
      </c>
      <c r="PA53">
        <f t="shared" si="574"/>
        <v>224</v>
      </c>
      <c r="PB53">
        <f t="shared" si="575"/>
        <v>290</v>
      </c>
      <c r="PC53">
        <f t="shared" si="576"/>
        <v>236</v>
      </c>
      <c r="PD53">
        <f t="shared" si="577"/>
        <v>50</v>
      </c>
      <c r="PE53">
        <f t="shared" si="578"/>
        <v>28</v>
      </c>
      <c r="PF53">
        <f t="shared" si="579"/>
        <v>23</v>
      </c>
      <c r="PG53">
        <f t="shared" si="580"/>
        <v>6</v>
      </c>
      <c r="PH53">
        <f t="shared" si="581"/>
        <v>43</v>
      </c>
      <c r="PI53">
        <f t="shared" si="582"/>
        <v>24</v>
      </c>
      <c r="PJ53">
        <f t="shared" si="583"/>
        <v>11</v>
      </c>
      <c r="PK53">
        <f t="shared" si="584"/>
        <v>8</v>
      </c>
      <c r="PL53">
        <f t="shared" si="585"/>
        <v>10</v>
      </c>
      <c r="PM53">
        <f t="shared" si="586"/>
        <v>9</v>
      </c>
      <c r="PN53">
        <f t="shared" si="587"/>
        <v>5</v>
      </c>
    </row>
    <row r="54" spans="15:430" ht="28.35" customHeight="1" x14ac:dyDescent="0.15">
      <c r="O54">
        <v>129</v>
      </c>
      <c r="P54">
        <v>130</v>
      </c>
      <c r="Q54">
        <v>132</v>
      </c>
      <c r="R54">
        <v>133</v>
      </c>
      <c r="S54">
        <v>136</v>
      </c>
      <c r="T54">
        <v>139</v>
      </c>
      <c r="U54">
        <v>142</v>
      </c>
      <c r="V54">
        <v>144</v>
      </c>
      <c r="W54">
        <v>145</v>
      </c>
      <c r="X54">
        <v>143</v>
      </c>
      <c r="Y54">
        <v>146</v>
      </c>
      <c r="Z54">
        <v>143</v>
      </c>
      <c r="AA54">
        <v>146</v>
      </c>
      <c r="AB54">
        <v>148</v>
      </c>
      <c r="AC54">
        <v>153</v>
      </c>
      <c r="AD54">
        <v>156</v>
      </c>
      <c r="AE54">
        <v>155</v>
      </c>
      <c r="AF54">
        <v>157</v>
      </c>
      <c r="AG54">
        <v>143</v>
      </c>
      <c r="AH54">
        <v>143</v>
      </c>
      <c r="AI54">
        <v>145</v>
      </c>
      <c r="AJ54">
        <v>126</v>
      </c>
      <c r="AK54">
        <v>121</v>
      </c>
      <c r="AL54">
        <v>111</v>
      </c>
      <c r="AM54">
        <v>100</v>
      </c>
      <c r="AN54">
        <v>63</v>
      </c>
      <c r="AO54">
        <v>60</v>
      </c>
      <c r="AP54">
        <v>41</v>
      </c>
      <c r="AQ54">
        <v>36</v>
      </c>
      <c r="AR54">
        <v>28</v>
      </c>
      <c r="AS54">
        <v>29</v>
      </c>
      <c r="AT54">
        <v>41</v>
      </c>
      <c r="AU54">
        <v>45</v>
      </c>
      <c r="AV54">
        <v>43</v>
      </c>
      <c r="AW54">
        <v>40</v>
      </c>
      <c r="AX54">
        <v>37</v>
      </c>
      <c r="AY54">
        <v>38</v>
      </c>
      <c r="AZ54">
        <v>40</v>
      </c>
      <c r="BA54">
        <v>73</v>
      </c>
      <c r="BB54">
        <v>101</v>
      </c>
      <c r="BC54">
        <v>55</v>
      </c>
      <c r="BD54">
        <v>46</v>
      </c>
      <c r="BE54">
        <v>51</v>
      </c>
      <c r="BF54">
        <v>71</v>
      </c>
      <c r="BG54">
        <v>110</v>
      </c>
      <c r="BH54">
        <v>93</v>
      </c>
      <c r="BI54">
        <v>105</v>
      </c>
      <c r="BJ54">
        <v>120</v>
      </c>
      <c r="BK54">
        <v>127</v>
      </c>
      <c r="BL54">
        <v>84</v>
      </c>
      <c r="BM54">
        <v>117</v>
      </c>
      <c r="BN54">
        <v>114</v>
      </c>
      <c r="BO54">
        <v>118</v>
      </c>
      <c r="BP54">
        <v>111</v>
      </c>
      <c r="BQ54">
        <v>107</v>
      </c>
      <c r="BR54">
        <v>101</v>
      </c>
      <c r="BS54">
        <v>113</v>
      </c>
      <c r="BT54">
        <v>119</v>
      </c>
      <c r="BU54">
        <v>152</v>
      </c>
      <c r="BV54">
        <v>138</v>
      </c>
      <c r="BW54">
        <v>132</v>
      </c>
      <c r="BX54">
        <v>151</v>
      </c>
      <c r="BY54">
        <v>154</v>
      </c>
      <c r="BZ54">
        <v>141</v>
      </c>
      <c r="CA54">
        <v>122</v>
      </c>
      <c r="CB54">
        <v>188</v>
      </c>
      <c r="CC54">
        <v>176</v>
      </c>
      <c r="CD54">
        <v>181</v>
      </c>
      <c r="CE54">
        <v>198</v>
      </c>
      <c r="CF54">
        <v>198</v>
      </c>
      <c r="CG54">
        <v>168</v>
      </c>
      <c r="CH54">
        <v>159</v>
      </c>
      <c r="CI54">
        <v>156</v>
      </c>
      <c r="CJ54">
        <v>156</v>
      </c>
      <c r="CK54">
        <v>156</v>
      </c>
      <c r="CL54">
        <v>86</v>
      </c>
      <c r="CM54">
        <v>52</v>
      </c>
      <c r="CN54">
        <v>94</v>
      </c>
      <c r="CO54">
        <v>96</v>
      </c>
      <c r="CP54">
        <v>60</v>
      </c>
      <c r="CQ54">
        <v>149</v>
      </c>
      <c r="CR54">
        <v>178</v>
      </c>
      <c r="CS54">
        <v>112</v>
      </c>
      <c r="CT54">
        <v>95</v>
      </c>
      <c r="CU54">
        <v>81</v>
      </c>
      <c r="CV54">
        <v>89</v>
      </c>
      <c r="CW54">
        <v>76</v>
      </c>
      <c r="CX54">
        <v>62</v>
      </c>
      <c r="CY54">
        <v>42</v>
      </c>
      <c r="CZ54">
        <v>43</v>
      </c>
      <c r="DA54">
        <v>42</v>
      </c>
      <c r="DB54">
        <v>39</v>
      </c>
      <c r="DC54">
        <v>37</v>
      </c>
      <c r="DD54">
        <v>34</v>
      </c>
      <c r="DE54">
        <v>31</v>
      </c>
      <c r="DF54">
        <v>31</v>
      </c>
      <c r="DG54">
        <v>29</v>
      </c>
      <c r="DH54">
        <v>28</v>
      </c>
      <c r="DI54">
        <v>27</v>
      </c>
      <c r="DJ54">
        <v>27</v>
      </c>
      <c r="DS54">
        <f t="shared" si="294"/>
        <v>8</v>
      </c>
      <c r="DT54">
        <f t="shared" si="295"/>
        <v>1</v>
      </c>
      <c r="DU54">
        <f t="shared" si="296"/>
        <v>1</v>
      </c>
      <c r="DV54">
        <f t="shared" si="297"/>
        <v>3</v>
      </c>
      <c r="DW54">
        <f t="shared" si="298"/>
        <v>9</v>
      </c>
      <c r="DX54">
        <f t="shared" si="299"/>
        <v>17</v>
      </c>
      <c r="DY54">
        <f t="shared" si="300"/>
        <v>25</v>
      </c>
      <c r="DZ54">
        <f t="shared" si="301"/>
        <v>34</v>
      </c>
      <c r="EA54">
        <f t="shared" si="302"/>
        <v>44</v>
      </c>
      <c r="EB54">
        <f t="shared" si="303"/>
        <v>51</v>
      </c>
      <c r="EC54">
        <f t="shared" si="304"/>
        <v>53</v>
      </c>
      <c r="ED54">
        <f t="shared" si="305"/>
        <v>51</v>
      </c>
      <c r="EE54">
        <f t="shared" si="306"/>
        <v>52</v>
      </c>
      <c r="EF54">
        <f t="shared" si="307"/>
        <v>49</v>
      </c>
      <c r="EG54">
        <f t="shared" si="308"/>
        <v>40</v>
      </c>
      <c r="EH54">
        <f t="shared" si="309"/>
        <v>33</v>
      </c>
      <c r="EI54">
        <f t="shared" si="310"/>
        <v>33</v>
      </c>
      <c r="EJ54">
        <f t="shared" si="311"/>
        <v>44</v>
      </c>
      <c r="EK54">
        <f t="shared" si="312"/>
        <v>49</v>
      </c>
      <c r="EL54">
        <f t="shared" si="313"/>
        <v>12</v>
      </c>
      <c r="EM54">
        <f t="shared" si="314"/>
        <v>31</v>
      </c>
      <c r="EN54">
        <f t="shared" si="315"/>
        <v>7</v>
      </c>
      <c r="EO54">
        <f t="shared" si="316"/>
        <v>89</v>
      </c>
      <c r="EP54">
        <f t="shared" si="317"/>
        <v>137</v>
      </c>
      <c r="EQ54">
        <f t="shared" si="318"/>
        <v>67</v>
      </c>
      <c r="ER54">
        <f t="shared" si="319"/>
        <v>5</v>
      </c>
      <c r="ES54">
        <f t="shared" si="320"/>
        <v>48</v>
      </c>
      <c r="ET54">
        <f t="shared" si="321"/>
        <v>39</v>
      </c>
      <c r="EU54">
        <f t="shared" si="322"/>
        <v>34</v>
      </c>
      <c r="EV54">
        <f t="shared" si="323"/>
        <v>14</v>
      </c>
      <c r="EW54">
        <f t="shared" si="324"/>
        <v>5</v>
      </c>
      <c r="EX54">
        <f t="shared" si="325"/>
        <v>2</v>
      </c>
      <c r="EY54">
        <f t="shared" si="326"/>
        <v>4</v>
      </c>
      <c r="EZ54">
        <f t="shared" si="327"/>
        <v>6</v>
      </c>
      <c r="FA54">
        <f t="shared" si="328"/>
        <v>1</v>
      </c>
      <c r="FB54">
        <f t="shared" si="329"/>
        <v>2</v>
      </c>
      <c r="FC54">
        <f t="shared" si="330"/>
        <v>26</v>
      </c>
      <c r="FD54">
        <f t="shared" si="331"/>
        <v>43</v>
      </c>
      <c r="FE54">
        <f t="shared" si="332"/>
        <v>69</v>
      </c>
      <c r="FF54">
        <f t="shared" si="333"/>
        <v>42</v>
      </c>
      <c r="FG54">
        <f t="shared" si="334"/>
        <v>15</v>
      </c>
      <c r="FH54">
        <f t="shared" si="335"/>
        <v>10</v>
      </c>
      <c r="FI54">
        <f t="shared" si="336"/>
        <v>10</v>
      </c>
      <c r="FJ54">
        <f t="shared" si="337"/>
        <v>39</v>
      </c>
      <c r="FK54">
        <f t="shared" si="338"/>
        <v>89</v>
      </c>
      <c r="FL54">
        <f t="shared" si="339"/>
        <v>97</v>
      </c>
      <c r="FM54">
        <f t="shared" si="340"/>
        <v>114</v>
      </c>
      <c r="FN54">
        <f t="shared" si="341"/>
        <v>99</v>
      </c>
      <c r="FO54">
        <f t="shared" si="342"/>
        <v>94</v>
      </c>
      <c r="FP54">
        <f t="shared" si="343"/>
        <v>82</v>
      </c>
      <c r="FQ54">
        <f t="shared" si="344"/>
        <v>8</v>
      </c>
      <c r="FR54">
        <f t="shared" si="345"/>
        <v>9</v>
      </c>
      <c r="FS54">
        <f t="shared" si="346"/>
        <v>42</v>
      </c>
      <c r="FT54">
        <f t="shared" si="347"/>
        <v>43</v>
      </c>
      <c r="FU54">
        <f t="shared" si="348"/>
        <v>44</v>
      </c>
      <c r="FV54">
        <f t="shared" si="349"/>
        <v>99</v>
      </c>
      <c r="FW54">
        <f t="shared" si="350"/>
        <v>72</v>
      </c>
      <c r="FX54">
        <f t="shared" si="351"/>
        <v>117</v>
      </c>
      <c r="FY54">
        <f t="shared" si="352"/>
        <v>83</v>
      </c>
      <c r="FZ54">
        <f t="shared" si="353"/>
        <v>31</v>
      </c>
      <c r="GA54">
        <f t="shared" si="354"/>
        <v>0</v>
      </c>
      <c r="GB54">
        <f t="shared" si="355"/>
        <v>107</v>
      </c>
      <c r="GC54">
        <f t="shared" si="356"/>
        <v>131</v>
      </c>
      <c r="GD54">
        <f t="shared" si="357"/>
        <v>160</v>
      </c>
      <c r="GE54">
        <f t="shared" si="358"/>
        <v>105</v>
      </c>
      <c r="GF54">
        <f t="shared" si="359"/>
        <v>61</v>
      </c>
      <c r="GG54">
        <f t="shared" si="360"/>
        <v>43</v>
      </c>
      <c r="GH54">
        <f t="shared" si="361"/>
        <v>4</v>
      </c>
      <c r="GI54">
        <f t="shared" si="362"/>
        <v>39</v>
      </c>
      <c r="GJ54">
        <f t="shared" si="363"/>
        <v>38</v>
      </c>
      <c r="GK54">
        <f t="shared" si="364"/>
        <v>31</v>
      </c>
      <c r="GL54">
        <f t="shared" si="365"/>
        <v>0</v>
      </c>
      <c r="GM54">
        <f t="shared" si="366"/>
        <v>25</v>
      </c>
      <c r="GN54">
        <f t="shared" si="367"/>
        <v>63</v>
      </c>
      <c r="GO54">
        <f t="shared" si="368"/>
        <v>20</v>
      </c>
      <c r="GP54">
        <f t="shared" si="369"/>
        <v>101</v>
      </c>
      <c r="GQ54">
        <f t="shared" si="370"/>
        <v>161</v>
      </c>
      <c r="GR54">
        <f t="shared" si="371"/>
        <v>161</v>
      </c>
      <c r="GS54">
        <f t="shared" si="372"/>
        <v>159</v>
      </c>
      <c r="GT54">
        <f t="shared" si="373"/>
        <v>136</v>
      </c>
      <c r="GU54">
        <f t="shared" si="374"/>
        <v>163</v>
      </c>
      <c r="GV54">
        <f t="shared" si="375"/>
        <v>107</v>
      </c>
      <c r="GW54">
        <f t="shared" si="376"/>
        <v>97</v>
      </c>
      <c r="GX54">
        <f t="shared" si="377"/>
        <v>109</v>
      </c>
      <c r="GY54">
        <f t="shared" si="378"/>
        <v>204</v>
      </c>
      <c r="GZ54">
        <f t="shared" si="379"/>
        <v>191</v>
      </c>
      <c r="HA54">
        <f t="shared" si="380"/>
        <v>115</v>
      </c>
      <c r="HB54">
        <f t="shared" si="381"/>
        <v>17</v>
      </c>
      <c r="HC54">
        <f t="shared" si="382"/>
        <v>2</v>
      </c>
      <c r="HD54">
        <f t="shared" si="383"/>
        <v>27</v>
      </c>
      <c r="HE54">
        <f t="shared" si="384"/>
        <v>27</v>
      </c>
      <c r="HF54">
        <f t="shared" si="385"/>
        <v>29</v>
      </c>
      <c r="HG54">
        <f t="shared" si="386"/>
        <v>0</v>
      </c>
      <c r="HH54">
        <f t="shared" si="387"/>
        <v>3</v>
      </c>
      <c r="HI54">
        <f t="shared" si="388"/>
        <v>3</v>
      </c>
      <c r="HJ54">
        <f t="shared" si="389"/>
        <v>3</v>
      </c>
      <c r="HK54">
        <f t="shared" si="390"/>
        <v>0</v>
      </c>
      <c r="HL54">
        <f t="shared" si="391"/>
        <v>4</v>
      </c>
      <c r="HT54">
        <f t="shared" si="392"/>
        <v>10</v>
      </c>
      <c r="HU54">
        <f t="shared" si="393"/>
        <v>10</v>
      </c>
      <c r="HV54">
        <f t="shared" si="394"/>
        <v>7</v>
      </c>
      <c r="HW54">
        <f t="shared" si="395"/>
        <v>22</v>
      </c>
      <c r="HX54">
        <f t="shared" si="396"/>
        <v>21</v>
      </c>
      <c r="HY54">
        <f t="shared" si="397"/>
        <v>10</v>
      </c>
      <c r="HZ54">
        <f t="shared" si="398"/>
        <v>7</v>
      </c>
      <c r="IA54">
        <f t="shared" si="399"/>
        <v>1</v>
      </c>
      <c r="IB54">
        <f t="shared" si="400"/>
        <v>2</v>
      </c>
      <c r="IC54">
        <f t="shared" si="401"/>
        <v>2</v>
      </c>
      <c r="ID54">
        <f t="shared" si="402"/>
        <v>8</v>
      </c>
      <c r="IE54">
        <f t="shared" si="403"/>
        <v>15</v>
      </c>
      <c r="IF54">
        <f t="shared" si="404"/>
        <v>14</v>
      </c>
      <c r="IG54">
        <f t="shared" si="405"/>
        <v>17</v>
      </c>
      <c r="IH54">
        <f t="shared" si="406"/>
        <v>6</v>
      </c>
      <c r="II54">
        <f t="shared" si="407"/>
        <v>6</v>
      </c>
      <c r="IJ54">
        <f t="shared" si="408"/>
        <v>20</v>
      </c>
      <c r="IK54">
        <f t="shared" si="409"/>
        <v>40</v>
      </c>
      <c r="IL54">
        <f t="shared" si="410"/>
        <v>20</v>
      </c>
      <c r="IM54">
        <f t="shared" si="411"/>
        <v>17</v>
      </c>
      <c r="IN54">
        <f t="shared" si="412"/>
        <v>2</v>
      </c>
      <c r="IO54">
        <f t="shared" si="413"/>
        <v>106</v>
      </c>
      <c r="IP54">
        <f t="shared" si="414"/>
        <v>114</v>
      </c>
      <c r="IQ54">
        <f t="shared" si="415"/>
        <v>120</v>
      </c>
      <c r="IR54">
        <f t="shared" si="416"/>
        <v>107</v>
      </c>
      <c r="IS54">
        <f t="shared" si="417"/>
        <v>87</v>
      </c>
      <c r="IT54">
        <f t="shared" si="418"/>
        <v>87</v>
      </c>
      <c r="IU54">
        <f t="shared" si="419"/>
        <v>33</v>
      </c>
      <c r="IV54">
        <f t="shared" si="420"/>
        <v>16</v>
      </c>
      <c r="IW54">
        <f t="shared" si="421"/>
        <v>31</v>
      </c>
      <c r="IX54">
        <f t="shared" si="422"/>
        <v>30</v>
      </c>
      <c r="IY54">
        <f t="shared" si="423"/>
        <v>2</v>
      </c>
      <c r="IZ54">
        <f t="shared" si="424"/>
        <v>10</v>
      </c>
      <c r="JA54">
        <f t="shared" si="425"/>
        <v>5</v>
      </c>
      <c r="JB54">
        <f t="shared" si="426"/>
        <v>1</v>
      </c>
      <c r="JC54">
        <f t="shared" si="427"/>
        <v>7</v>
      </c>
      <c r="JD54">
        <f t="shared" si="428"/>
        <v>83</v>
      </c>
      <c r="JE54">
        <f t="shared" si="429"/>
        <v>156</v>
      </c>
      <c r="JF54">
        <f t="shared" si="430"/>
        <v>40</v>
      </c>
      <c r="JG54">
        <f t="shared" si="431"/>
        <v>125</v>
      </c>
      <c r="JH54">
        <f t="shared" si="432"/>
        <v>4</v>
      </c>
      <c r="JI54">
        <f t="shared" si="433"/>
        <v>73</v>
      </c>
      <c r="JJ54">
        <f t="shared" si="434"/>
        <v>128</v>
      </c>
      <c r="JK54">
        <f t="shared" si="435"/>
        <v>108</v>
      </c>
      <c r="JL54">
        <f t="shared" si="436"/>
        <v>73</v>
      </c>
      <c r="JM54">
        <f t="shared" si="437"/>
        <v>45</v>
      </c>
      <c r="JN54">
        <f t="shared" si="438"/>
        <v>41</v>
      </c>
      <c r="JO54">
        <f t="shared" si="439"/>
        <v>91</v>
      </c>
      <c r="JP54">
        <f t="shared" si="440"/>
        <v>22</v>
      </c>
      <c r="JQ54">
        <f t="shared" si="441"/>
        <v>28</v>
      </c>
      <c r="JR54">
        <f t="shared" si="442"/>
        <v>35</v>
      </c>
      <c r="JS54">
        <f t="shared" si="443"/>
        <v>2</v>
      </c>
      <c r="JT54">
        <f t="shared" si="444"/>
        <v>20</v>
      </c>
      <c r="JU54">
        <f t="shared" si="445"/>
        <v>88</v>
      </c>
      <c r="JV54">
        <f t="shared" si="446"/>
        <v>3</v>
      </c>
      <c r="JW54">
        <f t="shared" si="447"/>
        <v>83</v>
      </c>
      <c r="JX54">
        <f t="shared" si="448"/>
        <v>77</v>
      </c>
      <c r="JY54">
        <f t="shared" si="449"/>
        <v>30</v>
      </c>
      <c r="JZ54">
        <f t="shared" si="450"/>
        <v>28</v>
      </c>
      <c r="KA54">
        <f t="shared" si="451"/>
        <v>92</v>
      </c>
      <c r="KB54">
        <f t="shared" si="452"/>
        <v>84</v>
      </c>
      <c r="KC54">
        <f t="shared" si="453"/>
        <v>31</v>
      </c>
      <c r="KD54">
        <f t="shared" si="454"/>
        <v>62</v>
      </c>
      <c r="KE54">
        <f t="shared" si="455"/>
        <v>91</v>
      </c>
      <c r="KF54">
        <f t="shared" si="456"/>
        <v>130</v>
      </c>
      <c r="KG54">
        <f t="shared" si="457"/>
        <v>64</v>
      </c>
      <c r="KH54">
        <f t="shared" si="458"/>
        <v>17</v>
      </c>
      <c r="KI54">
        <f t="shared" si="459"/>
        <v>14</v>
      </c>
      <c r="KJ54">
        <f t="shared" si="460"/>
        <v>26</v>
      </c>
      <c r="KK54">
        <f t="shared" si="461"/>
        <v>96</v>
      </c>
      <c r="KL54">
        <f t="shared" si="462"/>
        <v>83</v>
      </c>
      <c r="KM54">
        <f t="shared" si="463"/>
        <v>109</v>
      </c>
      <c r="KN54">
        <f t="shared" si="464"/>
        <v>157</v>
      </c>
      <c r="KO54">
        <f t="shared" si="465"/>
        <v>182</v>
      </c>
      <c r="KP54">
        <f t="shared" si="466"/>
        <v>120</v>
      </c>
      <c r="KQ54">
        <f t="shared" si="467"/>
        <v>78</v>
      </c>
      <c r="KR54">
        <f t="shared" si="468"/>
        <v>181</v>
      </c>
      <c r="KS54">
        <f t="shared" si="469"/>
        <v>25</v>
      </c>
      <c r="KT54">
        <f t="shared" si="470"/>
        <v>31</v>
      </c>
      <c r="KU54">
        <f t="shared" si="471"/>
        <v>170</v>
      </c>
      <c r="KV54">
        <f t="shared" si="472"/>
        <v>77</v>
      </c>
      <c r="KW54">
        <f t="shared" si="473"/>
        <v>180</v>
      </c>
      <c r="KX54">
        <f t="shared" si="474"/>
        <v>0</v>
      </c>
      <c r="KY54">
        <f t="shared" si="475"/>
        <v>78</v>
      </c>
      <c r="KZ54">
        <f t="shared" si="476"/>
        <v>41</v>
      </c>
      <c r="LA54">
        <f t="shared" si="477"/>
        <v>187</v>
      </c>
      <c r="LB54">
        <f t="shared" si="478"/>
        <v>137</v>
      </c>
      <c r="LC54">
        <f t="shared" si="479"/>
        <v>44</v>
      </c>
      <c r="LD54">
        <f t="shared" si="480"/>
        <v>3</v>
      </c>
      <c r="LE54">
        <f t="shared" si="481"/>
        <v>18</v>
      </c>
      <c r="LF54">
        <f t="shared" si="482"/>
        <v>13</v>
      </c>
      <c r="LG54">
        <f t="shared" si="483"/>
        <v>41</v>
      </c>
      <c r="LH54">
        <f t="shared" si="484"/>
        <v>17</v>
      </c>
      <c r="LI54">
        <f t="shared" si="485"/>
        <v>12</v>
      </c>
      <c r="LJ54">
        <f t="shared" si="486"/>
        <v>7</v>
      </c>
      <c r="LK54">
        <f t="shared" si="487"/>
        <v>7</v>
      </c>
      <c r="LL54">
        <f t="shared" si="488"/>
        <v>2</v>
      </c>
      <c r="LM54">
        <f t="shared" si="489"/>
        <v>2</v>
      </c>
      <c r="LU54">
        <f t="shared" si="490"/>
        <v>13</v>
      </c>
      <c r="LV54">
        <f t="shared" si="491"/>
        <v>10</v>
      </c>
      <c r="LW54">
        <f t="shared" si="492"/>
        <v>7</v>
      </c>
      <c r="LX54">
        <f t="shared" si="493"/>
        <v>22</v>
      </c>
      <c r="LY54">
        <f t="shared" si="494"/>
        <v>23</v>
      </c>
      <c r="LZ54">
        <f t="shared" si="495"/>
        <v>20</v>
      </c>
      <c r="MA54">
        <f t="shared" si="496"/>
        <v>26</v>
      </c>
      <c r="MB54">
        <f t="shared" si="497"/>
        <v>34</v>
      </c>
      <c r="MC54">
        <f t="shared" si="498"/>
        <v>44</v>
      </c>
      <c r="MD54">
        <f t="shared" si="499"/>
        <v>51</v>
      </c>
      <c r="ME54">
        <f t="shared" si="500"/>
        <v>54</v>
      </c>
      <c r="MF54">
        <f t="shared" si="501"/>
        <v>53</v>
      </c>
      <c r="MG54">
        <f t="shared" si="502"/>
        <v>54</v>
      </c>
      <c r="MH54">
        <f t="shared" si="503"/>
        <v>52</v>
      </c>
      <c r="MI54">
        <f t="shared" si="504"/>
        <v>40</v>
      </c>
      <c r="MJ54">
        <f t="shared" si="505"/>
        <v>34</v>
      </c>
      <c r="MK54">
        <f t="shared" si="506"/>
        <v>39</v>
      </c>
      <c r="ML54">
        <f t="shared" si="507"/>
        <v>59</v>
      </c>
      <c r="MM54">
        <f t="shared" si="508"/>
        <v>53</v>
      </c>
      <c r="MN54">
        <f t="shared" si="509"/>
        <v>21</v>
      </c>
      <c r="MO54">
        <f t="shared" si="510"/>
        <v>31</v>
      </c>
      <c r="MP54">
        <f t="shared" si="511"/>
        <v>106</v>
      </c>
      <c r="MQ54">
        <f t="shared" si="512"/>
        <v>145</v>
      </c>
      <c r="MR54">
        <f t="shared" si="513"/>
        <v>182</v>
      </c>
      <c r="MS54">
        <f t="shared" si="514"/>
        <v>126</v>
      </c>
      <c r="MT54">
        <f t="shared" si="515"/>
        <v>87</v>
      </c>
      <c r="MU54">
        <f t="shared" si="516"/>
        <v>99</v>
      </c>
      <c r="MV54">
        <f t="shared" si="517"/>
        <v>51</v>
      </c>
      <c r="MW54">
        <f t="shared" si="518"/>
        <v>38</v>
      </c>
      <c r="MX54">
        <f t="shared" si="519"/>
        <v>34</v>
      </c>
      <c r="MY54">
        <f t="shared" si="520"/>
        <v>30</v>
      </c>
      <c r="MZ54">
        <f t="shared" si="521"/>
        <v>3</v>
      </c>
      <c r="NA54">
        <f t="shared" si="522"/>
        <v>11</v>
      </c>
      <c r="NB54">
        <f t="shared" si="523"/>
        <v>8</v>
      </c>
      <c r="NC54">
        <f t="shared" si="524"/>
        <v>1</v>
      </c>
      <c r="ND54">
        <f t="shared" si="525"/>
        <v>7</v>
      </c>
      <c r="NE54">
        <f t="shared" si="526"/>
        <v>87</v>
      </c>
      <c r="NF54">
        <f t="shared" si="527"/>
        <v>162</v>
      </c>
      <c r="NG54">
        <f t="shared" si="528"/>
        <v>80</v>
      </c>
      <c r="NH54">
        <f t="shared" si="529"/>
        <v>132</v>
      </c>
      <c r="NI54">
        <f t="shared" si="530"/>
        <v>16</v>
      </c>
      <c r="NJ54">
        <f t="shared" si="531"/>
        <v>74</v>
      </c>
      <c r="NK54">
        <f t="shared" si="532"/>
        <v>128</v>
      </c>
      <c r="NL54">
        <f t="shared" si="533"/>
        <v>115</v>
      </c>
      <c r="NM54">
        <f t="shared" si="534"/>
        <v>115</v>
      </c>
      <c r="NN54">
        <f t="shared" si="535"/>
        <v>107</v>
      </c>
      <c r="NO54">
        <f t="shared" si="536"/>
        <v>121</v>
      </c>
      <c r="NP54">
        <f t="shared" si="537"/>
        <v>134</v>
      </c>
      <c r="NQ54">
        <f t="shared" si="538"/>
        <v>97</v>
      </c>
      <c r="NR54">
        <f t="shared" si="539"/>
        <v>87</v>
      </c>
      <c r="NS54">
        <f t="shared" si="540"/>
        <v>36</v>
      </c>
      <c r="NT54">
        <f t="shared" si="541"/>
        <v>9</v>
      </c>
      <c r="NU54">
        <f t="shared" si="542"/>
        <v>47</v>
      </c>
      <c r="NV54">
        <f t="shared" si="543"/>
        <v>98</v>
      </c>
      <c r="NW54">
        <f t="shared" si="544"/>
        <v>44</v>
      </c>
      <c r="NX54">
        <f t="shared" si="545"/>
        <v>129</v>
      </c>
      <c r="NY54">
        <f t="shared" si="546"/>
        <v>105</v>
      </c>
      <c r="NZ54">
        <f t="shared" si="547"/>
        <v>121</v>
      </c>
      <c r="OA54">
        <f t="shared" si="548"/>
        <v>88</v>
      </c>
      <c r="OB54">
        <f t="shared" si="549"/>
        <v>97</v>
      </c>
      <c r="OC54">
        <f t="shared" si="550"/>
        <v>84</v>
      </c>
      <c r="OD54">
        <f t="shared" si="551"/>
        <v>111</v>
      </c>
      <c r="OE54">
        <f t="shared" si="552"/>
        <v>145</v>
      </c>
      <c r="OF54">
        <f t="shared" si="553"/>
        <v>184</v>
      </c>
      <c r="OG54">
        <f t="shared" si="554"/>
        <v>167</v>
      </c>
      <c r="OH54">
        <f t="shared" si="555"/>
        <v>88</v>
      </c>
      <c r="OI54">
        <f t="shared" si="556"/>
        <v>46</v>
      </c>
      <c r="OJ54">
        <f t="shared" si="557"/>
        <v>15</v>
      </c>
      <c r="OK54">
        <f t="shared" si="558"/>
        <v>47</v>
      </c>
      <c r="OL54">
        <f t="shared" si="559"/>
        <v>103</v>
      </c>
      <c r="OM54">
        <f t="shared" si="560"/>
        <v>89</v>
      </c>
      <c r="ON54">
        <f t="shared" si="561"/>
        <v>109</v>
      </c>
      <c r="OO54">
        <f t="shared" si="562"/>
        <v>159</v>
      </c>
      <c r="OP54">
        <f t="shared" si="563"/>
        <v>193</v>
      </c>
      <c r="OQ54">
        <f t="shared" si="564"/>
        <v>122</v>
      </c>
      <c r="OR54">
        <f t="shared" si="565"/>
        <v>128</v>
      </c>
      <c r="OS54">
        <f t="shared" si="566"/>
        <v>242</v>
      </c>
      <c r="OT54">
        <f t="shared" si="567"/>
        <v>163</v>
      </c>
      <c r="OU54">
        <f t="shared" si="568"/>
        <v>162</v>
      </c>
      <c r="OV54">
        <f t="shared" si="569"/>
        <v>218</v>
      </c>
      <c r="OW54">
        <f t="shared" si="570"/>
        <v>180</v>
      </c>
      <c r="OX54">
        <f t="shared" si="571"/>
        <v>209</v>
      </c>
      <c r="OY54">
        <f t="shared" si="572"/>
        <v>97</v>
      </c>
      <c r="OZ54">
        <f t="shared" si="573"/>
        <v>134</v>
      </c>
      <c r="PA54">
        <f t="shared" si="574"/>
        <v>208</v>
      </c>
      <c r="PB54">
        <f t="shared" si="575"/>
        <v>267</v>
      </c>
      <c r="PC54">
        <f t="shared" si="576"/>
        <v>179</v>
      </c>
      <c r="PD54">
        <f t="shared" si="577"/>
        <v>47</v>
      </c>
      <c r="PE54">
        <f t="shared" si="578"/>
        <v>4</v>
      </c>
      <c r="PF54">
        <f t="shared" si="579"/>
        <v>32</v>
      </c>
      <c r="PG54">
        <f t="shared" si="580"/>
        <v>30</v>
      </c>
      <c r="PH54">
        <f t="shared" si="581"/>
        <v>50</v>
      </c>
      <c r="PI54">
        <f t="shared" si="582"/>
        <v>17</v>
      </c>
      <c r="PJ54">
        <f t="shared" si="583"/>
        <v>12</v>
      </c>
      <c r="PK54">
        <f t="shared" si="584"/>
        <v>8</v>
      </c>
      <c r="PL54">
        <f t="shared" si="585"/>
        <v>8</v>
      </c>
      <c r="PM54">
        <f t="shared" si="586"/>
        <v>2</v>
      </c>
      <c r="PN54">
        <f t="shared" si="587"/>
        <v>4</v>
      </c>
    </row>
    <row r="55" spans="15:430" ht="28.35" customHeight="1" x14ac:dyDescent="0.15">
      <c r="O55">
        <v>134</v>
      </c>
      <c r="P55">
        <v>132</v>
      </c>
      <c r="Q55">
        <v>133</v>
      </c>
      <c r="R55">
        <v>134</v>
      </c>
      <c r="S55">
        <v>136</v>
      </c>
      <c r="T55">
        <v>143</v>
      </c>
      <c r="U55">
        <v>146</v>
      </c>
      <c r="V55">
        <v>149</v>
      </c>
      <c r="W55">
        <v>150</v>
      </c>
      <c r="X55">
        <v>152</v>
      </c>
      <c r="Y55">
        <v>153</v>
      </c>
      <c r="Z55">
        <v>154</v>
      </c>
      <c r="AA55">
        <v>156</v>
      </c>
      <c r="AB55">
        <v>159</v>
      </c>
      <c r="AC55">
        <v>160</v>
      </c>
      <c r="AD55">
        <v>162</v>
      </c>
      <c r="AE55">
        <v>157</v>
      </c>
      <c r="AF55">
        <v>157</v>
      </c>
      <c r="AG55">
        <v>156</v>
      </c>
      <c r="AH55">
        <v>148</v>
      </c>
      <c r="AI55">
        <v>146</v>
      </c>
      <c r="AJ55">
        <v>144</v>
      </c>
      <c r="AK55">
        <v>137</v>
      </c>
      <c r="AL55">
        <v>137</v>
      </c>
      <c r="AM55">
        <v>132</v>
      </c>
      <c r="AN55">
        <v>86</v>
      </c>
      <c r="AO55">
        <v>61</v>
      </c>
      <c r="AP55">
        <v>35</v>
      </c>
      <c r="AQ55">
        <v>28</v>
      </c>
      <c r="AR55">
        <v>28</v>
      </c>
      <c r="AS55">
        <v>29</v>
      </c>
      <c r="AT55">
        <v>41</v>
      </c>
      <c r="AU55">
        <v>41</v>
      </c>
      <c r="AV55">
        <v>36</v>
      </c>
      <c r="AW55">
        <v>37</v>
      </c>
      <c r="AX55">
        <v>39</v>
      </c>
      <c r="AY55">
        <v>40</v>
      </c>
      <c r="AZ55">
        <v>41</v>
      </c>
      <c r="BA55">
        <v>49</v>
      </c>
      <c r="BB55">
        <v>81</v>
      </c>
      <c r="BC55">
        <v>39</v>
      </c>
      <c r="BD55">
        <v>53</v>
      </c>
      <c r="BE55">
        <v>58</v>
      </c>
      <c r="BF55">
        <v>77</v>
      </c>
      <c r="BG55">
        <v>76</v>
      </c>
      <c r="BH55">
        <v>112</v>
      </c>
      <c r="BI55">
        <v>100</v>
      </c>
      <c r="BJ55">
        <v>115</v>
      </c>
      <c r="BK55">
        <v>77</v>
      </c>
      <c r="BL55">
        <v>84</v>
      </c>
      <c r="BM55">
        <v>76</v>
      </c>
      <c r="BN55">
        <v>90</v>
      </c>
      <c r="BO55">
        <v>89</v>
      </c>
      <c r="BP55">
        <v>100</v>
      </c>
      <c r="BQ55">
        <v>91</v>
      </c>
      <c r="BR55">
        <v>84</v>
      </c>
      <c r="BS55">
        <v>81</v>
      </c>
      <c r="BT55">
        <v>130</v>
      </c>
      <c r="BU55">
        <v>109</v>
      </c>
      <c r="BV55">
        <v>122</v>
      </c>
      <c r="BW55">
        <v>143</v>
      </c>
      <c r="BX55">
        <v>122</v>
      </c>
      <c r="BY55">
        <v>162</v>
      </c>
      <c r="BZ55">
        <v>94</v>
      </c>
      <c r="CA55">
        <v>111</v>
      </c>
      <c r="CB55">
        <v>143</v>
      </c>
      <c r="CC55">
        <v>171</v>
      </c>
      <c r="CD55">
        <v>179</v>
      </c>
      <c r="CE55">
        <v>177</v>
      </c>
      <c r="CF55">
        <v>201</v>
      </c>
      <c r="CG55">
        <v>188</v>
      </c>
      <c r="CH55">
        <v>157</v>
      </c>
      <c r="CI55">
        <v>124</v>
      </c>
      <c r="CJ55">
        <v>129</v>
      </c>
      <c r="CK55">
        <v>77</v>
      </c>
      <c r="CL55">
        <v>48</v>
      </c>
      <c r="CM55">
        <v>40</v>
      </c>
      <c r="CN55">
        <v>55</v>
      </c>
      <c r="CO55">
        <v>95</v>
      </c>
      <c r="CP55">
        <v>96</v>
      </c>
      <c r="CQ55">
        <v>87</v>
      </c>
      <c r="CR55">
        <v>120</v>
      </c>
      <c r="CS55">
        <v>64</v>
      </c>
      <c r="CT55">
        <v>91</v>
      </c>
      <c r="CU55">
        <v>96</v>
      </c>
      <c r="CV55">
        <v>96</v>
      </c>
      <c r="CW55">
        <v>45</v>
      </c>
      <c r="CX55">
        <v>45</v>
      </c>
      <c r="CY55">
        <v>42</v>
      </c>
      <c r="CZ55">
        <v>42</v>
      </c>
      <c r="DA55">
        <v>41</v>
      </c>
      <c r="DB55">
        <v>38</v>
      </c>
      <c r="DC55">
        <v>37</v>
      </c>
      <c r="DD55">
        <v>34</v>
      </c>
      <c r="DE55">
        <v>31</v>
      </c>
      <c r="DF55">
        <v>29</v>
      </c>
      <c r="DG55">
        <v>28</v>
      </c>
      <c r="DH55">
        <v>28</v>
      </c>
      <c r="DI55">
        <v>29</v>
      </c>
      <c r="DJ55">
        <v>29</v>
      </c>
      <c r="DS55">
        <f t="shared" si="294"/>
        <v>20</v>
      </c>
      <c r="DT55">
        <f t="shared" si="295"/>
        <v>17</v>
      </c>
      <c r="DU55">
        <f t="shared" si="296"/>
        <v>16</v>
      </c>
      <c r="DV55">
        <f t="shared" si="297"/>
        <v>22</v>
      </c>
      <c r="DW55">
        <f t="shared" si="298"/>
        <v>25</v>
      </c>
      <c r="DX55">
        <f t="shared" si="299"/>
        <v>29</v>
      </c>
      <c r="DY55">
        <f t="shared" si="300"/>
        <v>28</v>
      </c>
      <c r="DZ55">
        <f t="shared" si="301"/>
        <v>32</v>
      </c>
      <c r="EA55">
        <f t="shared" si="302"/>
        <v>33</v>
      </c>
      <c r="EB55">
        <f t="shared" si="303"/>
        <v>40</v>
      </c>
      <c r="EC55">
        <f t="shared" si="304"/>
        <v>44</v>
      </c>
      <c r="ED55">
        <f t="shared" si="305"/>
        <v>47</v>
      </c>
      <c r="EE55">
        <f t="shared" si="306"/>
        <v>42</v>
      </c>
      <c r="EF55">
        <f t="shared" si="307"/>
        <v>37</v>
      </c>
      <c r="EG55">
        <f t="shared" si="308"/>
        <v>31</v>
      </c>
      <c r="EH55">
        <f t="shared" si="309"/>
        <v>26</v>
      </c>
      <c r="EI55">
        <f t="shared" si="310"/>
        <v>37</v>
      </c>
      <c r="EJ55">
        <f t="shared" si="311"/>
        <v>46</v>
      </c>
      <c r="EK55">
        <f t="shared" si="312"/>
        <v>53</v>
      </c>
      <c r="EL55">
        <f t="shared" si="313"/>
        <v>64</v>
      </c>
      <c r="EM55">
        <f t="shared" si="314"/>
        <v>88</v>
      </c>
      <c r="EN55">
        <f t="shared" si="315"/>
        <v>117</v>
      </c>
      <c r="EO55">
        <f t="shared" si="316"/>
        <v>129</v>
      </c>
      <c r="EP55">
        <f t="shared" si="317"/>
        <v>105</v>
      </c>
      <c r="EQ55">
        <f t="shared" si="318"/>
        <v>42</v>
      </c>
      <c r="ER55">
        <f t="shared" si="319"/>
        <v>17</v>
      </c>
      <c r="ES55">
        <f t="shared" si="320"/>
        <v>48</v>
      </c>
      <c r="ET55">
        <f t="shared" si="321"/>
        <v>25</v>
      </c>
      <c r="EU55">
        <f t="shared" si="322"/>
        <v>3</v>
      </c>
      <c r="EV55">
        <f t="shared" si="323"/>
        <v>15</v>
      </c>
      <c r="EW55">
        <f t="shared" si="324"/>
        <v>10</v>
      </c>
      <c r="EX55">
        <f t="shared" si="325"/>
        <v>1</v>
      </c>
      <c r="EY55">
        <f t="shared" si="326"/>
        <v>5</v>
      </c>
      <c r="EZ55">
        <f t="shared" si="327"/>
        <v>2</v>
      </c>
      <c r="FA55">
        <f t="shared" si="328"/>
        <v>2</v>
      </c>
      <c r="FB55">
        <f t="shared" si="329"/>
        <v>7</v>
      </c>
      <c r="FC55">
        <f t="shared" si="330"/>
        <v>18</v>
      </c>
      <c r="FD55">
        <f t="shared" si="331"/>
        <v>63</v>
      </c>
      <c r="FE55">
        <f t="shared" si="332"/>
        <v>83</v>
      </c>
      <c r="FF55">
        <f t="shared" si="333"/>
        <v>67</v>
      </c>
      <c r="FG55">
        <f t="shared" si="334"/>
        <v>26</v>
      </c>
      <c r="FH55">
        <f t="shared" si="335"/>
        <v>23</v>
      </c>
      <c r="FI55">
        <f t="shared" si="336"/>
        <v>50</v>
      </c>
      <c r="FJ55">
        <f t="shared" si="337"/>
        <v>79</v>
      </c>
      <c r="FK55">
        <f t="shared" si="338"/>
        <v>110</v>
      </c>
      <c r="FL55">
        <f t="shared" si="339"/>
        <v>81</v>
      </c>
      <c r="FM55">
        <f t="shared" si="340"/>
        <v>110</v>
      </c>
      <c r="FN55">
        <f t="shared" si="341"/>
        <v>104</v>
      </c>
      <c r="FO55">
        <f t="shared" si="342"/>
        <v>144</v>
      </c>
      <c r="FP55">
        <f t="shared" si="343"/>
        <v>160</v>
      </c>
      <c r="FQ55">
        <f t="shared" si="344"/>
        <v>162</v>
      </c>
      <c r="FR55">
        <f t="shared" si="345"/>
        <v>163</v>
      </c>
      <c r="FS55">
        <f t="shared" si="346"/>
        <v>133</v>
      </c>
      <c r="FT55">
        <f t="shared" si="347"/>
        <v>170</v>
      </c>
      <c r="FU55">
        <f t="shared" si="348"/>
        <v>141</v>
      </c>
      <c r="FV55">
        <f t="shared" si="349"/>
        <v>138</v>
      </c>
      <c r="FW55">
        <f t="shared" si="350"/>
        <v>156</v>
      </c>
      <c r="FX55">
        <f t="shared" si="351"/>
        <v>172</v>
      </c>
      <c r="FY55">
        <f t="shared" si="352"/>
        <v>149</v>
      </c>
      <c r="FZ55">
        <f t="shared" si="353"/>
        <v>54</v>
      </c>
      <c r="GA55">
        <f t="shared" si="354"/>
        <v>82</v>
      </c>
      <c r="GB55">
        <f t="shared" si="355"/>
        <v>95</v>
      </c>
      <c r="GC55">
        <f t="shared" si="356"/>
        <v>119</v>
      </c>
      <c r="GD55">
        <f t="shared" si="357"/>
        <v>128</v>
      </c>
      <c r="GE55">
        <f t="shared" si="358"/>
        <v>108</v>
      </c>
      <c r="GF55">
        <f t="shared" si="359"/>
        <v>118</v>
      </c>
      <c r="GG55">
        <f t="shared" si="360"/>
        <v>92</v>
      </c>
      <c r="GH55">
        <f t="shared" si="361"/>
        <v>94</v>
      </c>
      <c r="GI55">
        <f t="shared" si="362"/>
        <v>32</v>
      </c>
      <c r="GJ55">
        <f t="shared" si="363"/>
        <v>31</v>
      </c>
      <c r="GK55">
        <f t="shared" si="364"/>
        <v>16</v>
      </c>
      <c r="GL55">
        <f t="shared" si="365"/>
        <v>119</v>
      </c>
      <c r="GM55">
        <f t="shared" si="366"/>
        <v>219</v>
      </c>
      <c r="GN55">
        <f t="shared" si="367"/>
        <v>203</v>
      </c>
      <c r="GO55">
        <f t="shared" si="368"/>
        <v>135</v>
      </c>
      <c r="GP55">
        <f t="shared" si="369"/>
        <v>73</v>
      </c>
      <c r="GQ55">
        <f t="shared" si="370"/>
        <v>80</v>
      </c>
      <c r="GR55">
        <f t="shared" si="371"/>
        <v>73</v>
      </c>
      <c r="GS55">
        <f t="shared" si="372"/>
        <v>150</v>
      </c>
      <c r="GT55">
        <f t="shared" si="373"/>
        <v>222</v>
      </c>
      <c r="GU55">
        <f t="shared" si="374"/>
        <v>283</v>
      </c>
      <c r="GV55">
        <f t="shared" si="375"/>
        <v>225</v>
      </c>
      <c r="GW55">
        <f t="shared" si="376"/>
        <v>133</v>
      </c>
      <c r="GX55">
        <f t="shared" si="377"/>
        <v>107</v>
      </c>
      <c r="GY55">
        <f t="shared" si="378"/>
        <v>104</v>
      </c>
      <c r="GZ55">
        <f t="shared" si="379"/>
        <v>89</v>
      </c>
      <c r="HA55">
        <f t="shared" si="380"/>
        <v>56</v>
      </c>
      <c r="HB55">
        <f t="shared" si="381"/>
        <v>21</v>
      </c>
      <c r="HC55">
        <f t="shared" si="382"/>
        <v>6</v>
      </c>
      <c r="HD55">
        <f t="shared" si="383"/>
        <v>7</v>
      </c>
      <c r="HE55">
        <f t="shared" si="384"/>
        <v>9</v>
      </c>
      <c r="HF55">
        <f t="shared" si="385"/>
        <v>6</v>
      </c>
      <c r="HG55">
        <f t="shared" si="386"/>
        <v>3</v>
      </c>
      <c r="HH55">
        <f t="shared" si="387"/>
        <v>2</v>
      </c>
      <c r="HI55">
        <f t="shared" si="388"/>
        <v>1</v>
      </c>
      <c r="HJ55">
        <f t="shared" si="389"/>
        <v>1</v>
      </c>
      <c r="HK55">
        <f t="shared" si="390"/>
        <v>1</v>
      </c>
      <c r="HL55">
        <f t="shared" si="391"/>
        <v>3</v>
      </c>
      <c r="HT55">
        <f t="shared" si="392"/>
        <v>2</v>
      </c>
      <c r="HU55">
        <f t="shared" si="393"/>
        <v>6</v>
      </c>
      <c r="HV55">
        <f t="shared" si="394"/>
        <v>12</v>
      </c>
      <c r="HW55">
        <f t="shared" si="395"/>
        <v>27</v>
      </c>
      <c r="HX55">
        <f t="shared" si="396"/>
        <v>24</v>
      </c>
      <c r="HY55">
        <f t="shared" si="397"/>
        <v>15</v>
      </c>
      <c r="HZ55">
        <f t="shared" si="398"/>
        <v>12</v>
      </c>
      <c r="IA55">
        <f t="shared" si="399"/>
        <v>3</v>
      </c>
      <c r="IB55">
        <f t="shared" si="400"/>
        <v>6</v>
      </c>
      <c r="IC55">
        <f t="shared" si="401"/>
        <v>7</v>
      </c>
      <c r="ID55">
        <f t="shared" si="402"/>
        <v>8</v>
      </c>
      <c r="IE55">
        <f t="shared" si="403"/>
        <v>12</v>
      </c>
      <c r="IF55">
        <f t="shared" si="404"/>
        <v>14</v>
      </c>
      <c r="IG55">
        <f t="shared" si="405"/>
        <v>16</v>
      </c>
      <c r="IH55">
        <f t="shared" si="406"/>
        <v>3</v>
      </c>
      <c r="II55">
        <f t="shared" si="407"/>
        <v>7</v>
      </c>
      <c r="IJ55">
        <f t="shared" si="408"/>
        <v>11</v>
      </c>
      <c r="IK55">
        <f t="shared" si="409"/>
        <v>27</v>
      </c>
      <c r="IL55">
        <f t="shared" si="410"/>
        <v>14</v>
      </c>
      <c r="IM55">
        <f t="shared" si="411"/>
        <v>22</v>
      </c>
      <c r="IN55">
        <f t="shared" si="412"/>
        <v>30</v>
      </c>
      <c r="IO55">
        <f t="shared" si="413"/>
        <v>27</v>
      </c>
      <c r="IP55">
        <f t="shared" si="414"/>
        <v>43</v>
      </c>
      <c r="IQ55">
        <f t="shared" si="415"/>
        <v>173</v>
      </c>
      <c r="IR55">
        <f t="shared" si="416"/>
        <v>216</v>
      </c>
      <c r="IS55">
        <f t="shared" si="417"/>
        <v>126</v>
      </c>
      <c r="IT55">
        <f t="shared" si="418"/>
        <v>75</v>
      </c>
      <c r="IU55">
        <f t="shared" si="419"/>
        <v>16</v>
      </c>
      <c r="IV55">
        <f t="shared" si="420"/>
        <v>9</v>
      </c>
      <c r="IW55">
        <f t="shared" si="421"/>
        <v>40</v>
      </c>
      <c r="IX55">
        <f t="shared" si="422"/>
        <v>34</v>
      </c>
      <c r="IY55">
        <f t="shared" si="423"/>
        <v>8</v>
      </c>
      <c r="IZ55">
        <f t="shared" si="424"/>
        <v>12</v>
      </c>
      <c r="JA55">
        <f t="shared" si="425"/>
        <v>5</v>
      </c>
      <c r="JB55">
        <f t="shared" si="426"/>
        <v>0</v>
      </c>
      <c r="JC55">
        <f t="shared" si="427"/>
        <v>12</v>
      </c>
      <c r="JD55">
        <f t="shared" si="428"/>
        <v>54</v>
      </c>
      <c r="JE55">
        <f t="shared" si="429"/>
        <v>113</v>
      </c>
      <c r="JF55">
        <f t="shared" si="430"/>
        <v>37</v>
      </c>
      <c r="JG55">
        <f t="shared" si="431"/>
        <v>102</v>
      </c>
      <c r="JH55">
        <f t="shared" si="432"/>
        <v>23</v>
      </c>
      <c r="JI55">
        <f t="shared" si="433"/>
        <v>70</v>
      </c>
      <c r="JJ55">
        <f t="shared" si="434"/>
        <v>104</v>
      </c>
      <c r="JK55">
        <f t="shared" si="435"/>
        <v>59</v>
      </c>
      <c r="JL55">
        <f t="shared" si="436"/>
        <v>6</v>
      </c>
      <c r="JM55">
        <f t="shared" si="437"/>
        <v>83</v>
      </c>
      <c r="JN55">
        <f t="shared" si="438"/>
        <v>3</v>
      </c>
      <c r="JO55">
        <f t="shared" si="439"/>
        <v>134</v>
      </c>
      <c r="JP55">
        <f t="shared" si="440"/>
        <v>6</v>
      </c>
      <c r="JQ55">
        <f t="shared" si="441"/>
        <v>26</v>
      </c>
      <c r="JR55">
        <f t="shared" si="442"/>
        <v>22</v>
      </c>
      <c r="JS55">
        <f t="shared" si="443"/>
        <v>34</v>
      </c>
      <c r="JT55">
        <f t="shared" si="444"/>
        <v>28</v>
      </c>
      <c r="JU55">
        <f t="shared" si="445"/>
        <v>65</v>
      </c>
      <c r="JV55">
        <f t="shared" si="446"/>
        <v>31</v>
      </c>
      <c r="JW55">
        <f t="shared" si="447"/>
        <v>114</v>
      </c>
      <c r="JX55">
        <f t="shared" si="448"/>
        <v>30</v>
      </c>
      <c r="JY55">
        <f t="shared" si="449"/>
        <v>40</v>
      </c>
      <c r="JZ55">
        <f t="shared" si="450"/>
        <v>67</v>
      </c>
      <c r="KA55">
        <f t="shared" si="451"/>
        <v>61</v>
      </c>
      <c r="KB55">
        <f t="shared" si="452"/>
        <v>22</v>
      </c>
      <c r="KC55">
        <f t="shared" si="453"/>
        <v>83</v>
      </c>
      <c r="KD55">
        <f t="shared" si="454"/>
        <v>76</v>
      </c>
      <c r="KE55">
        <f t="shared" si="455"/>
        <v>106</v>
      </c>
      <c r="KF55">
        <f t="shared" si="456"/>
        <v>177</v>
      </c>
      <c r="KG55">
        <f t="shared" si="457"/>
        <v>60</v>
      </c>
      <c r="KH55">
        <f t="shared" si="458"/>
        <v>19</v>
      </c>
      <c r="KI55">
        <f t="shared" si="459"/>
        <v>73</v>
      </c>
      <c r="KJ55">
        <f t="shared" si="460"/>
        <v>25</v>
      </c>
      <c r="KK55">
        <f t="shared" si="461"/>
        <v>88</v>
      </c>
      <c r="KL55">
        <f t="shared" si="462"/>
        <v>180</v>
      </c>
      <c r="KM55">
        <f t="shared" si="463"/>
        <v>126</v>
      </c>
      <c r="KN55">
        <f t="shared" si="464"/>
        <v>66</v>
      </c>
      <c r="KO55">
        <f t="shared" si="465"/>
        <v>194</v>
      </c>
      <c r="KP55">
        <f t="shared" si="466"/>
        <v>169</v>
      </c>
      <c r="KQ55">
        <f t="shared" si="467"/>
        <v>50</v>
      </c>
      <c r="KR55">
        <f t="shared" si="468"/>
        <v>95</v>
      </c>
      <c r="KS55">
        <f t="shared" si="469"/>
        <v>6</v>
      </c>
      <c r="KT55">
        <f t="shared" si="470"/>
        <v>55</v>
      </c>
      <c r="KU55">
        <f t="shared" si="471"/>
        <v>133</v>
      </c>
      <c r="KV55">
        <f t="shared" si="472"/>
        <v>60</v>
      </c>
      <c r="KW55">
        <f t="shared" si="473"/>
        <v>108</v>
      </c>
      <c r="KX55">
        <f t="shared" si="474"/>
        <v>4</v>
      </c>
      <c r="KY55">
        <f t="shared" si="475"/>
        <v>2</v>
      </c>
      <c r="KZ55">
        <f t="shared" si="476"/>
        <v>63</v>
      </c>
      <c r="LA55">
        <f t="shared" si="477"/>
        <v>90</v>
      </c>
      <c r="LB55">
        <f t="shared" si="478"/>
        <v>36</v>
      </c>
      <c r="LC55">
        <f t="shared" si="479"/>
        <v>23</v>
      </c>
      <c r="LD55">
        <f t="shared" si="480"/>
        <v>4</v>
      </c>
      <c r="LE55">
        <f t="shared" si="481"/>
        <v>13</v>
      </c>
      <c r="LF55">
        <f t="shared" si="482"/>
        <v>13</v>
      </c>
      <c r="LG55">
        <f t="shared" si="483"/>
        <v>13</v>
      </c>
      <c r="LH55">
        <f t="shared" si="484"/>
        <v>14</v>
      </c>
      <c r="LI55">
        <f t="shared" si="485"/>
        <v>12</v>
      </c>
      <c r="LJ55">
        <f t="shared" si="486"/>
        <v>8</v>
      </c>
      <c r="LK55">
        <f t="shared" si="487"/>
        <v>4</v>
      </c>
      <c r="LL55">
        <f t="shared" si="488"/>
        <v>3</v>
      </c>
      <c r="LM55">
        <f t="shared" si="489"/>
        <v>0</v>
      </c>
      <c r="LU55">
        <f t="shared" si="490"/>
        <v>20</v>
      </c>
      <c r="LV55">
        <f t="shared" si="491"/>
        <v>18</v>
      </c>
      <c r="LW55">
        <f t="shared" si="492"/>
        <v>20</v>
      </c>
      <c r="LX55">
        <f t="shared" si="493"/>
        <v>35</v>
      </c>
      <c r="LY55">
        <f t="shared" si="494"/>
        <v>35</v>
      </c>
      <c r="LZ55">
        <f t="shared" si="495"/>
        <v>33</v>
      </c>
      <c r="MA55">
        <f t="shared" si="496"/>
        <v>30</v>
      </c>
      <c r="MB55">
        <f t="shared" si="497"/>
        <v>32</v>
      </c>
      <c r="MC55">
        <f t="shared" si="498"/>
        <v>34</v>
      </c>
      <c r="MD55">
        <f t="shared" si="499"/>
        <v>41</v>
      </c>
      <c r="ME55">
        <f t="shared" si="500"/>
        <v>45</v>
      </c>
      <c r="MF55">
        <f t="shared" si="501"/>
        <v>49</v>
      </c>
      <c r="MG55">
        <f t="shared" si="502"/>
        <v>44</v>
      </c>
      <c r="MH55">
        <f t="shared" si="503"/>
        <v>40</v>
      </c>
      <c r="MI55">
        <f t="shared" si="504"/>
        <v>31</v>
      </c>
      <c r="MJ55">
        <f t="shared" si="505"/>
        <v>27</v>
      </c>
      <c r="MK55">
        <f t="shared" si="506"/>
        <v>39</v>
      </c>
      <c r="ML55">
        <f t="shared" si="507"/>
        <v>53</v>
      </c>
      <c r="MM55">
        <f t="shared" si="508"/>
        <v>55</v>
      </c>
      <c r="MN55">
        <f t="shared" si="509"/>
        <v>68</v>
      </c>
      <c r="MO55">
        <f t="shared" si="510"/>
        <v>93</v>
      </c>
      <c r="MP55">
        <f t="shared" si="511"/>
        <v>120</v>
      </c>
      <c r="MQ55">
        <f t="shared" si="512"/>
        <v>136</v>
      </c>
      <c r="MR55">
        <f t="shared" si="513"/>
        <v>202</v>
      </c>
      <c r="MS55">
        <f t="shared" si="514"/>
        <v>220</v>
      </c>
      <c r="MT55">
        <f t="shared" si="515"/>
        <v>127</v>
      </c>
      <c r="MU55">
        <f t="shared" si="516"/>
        <v>89</v>
      </c>
      <c r="MV55">
        <f t="shared" si="517"/>
        <v>30</v>
      </c>
      <c r="MW55">
        <f t="shared" si="518"/>
        <v>9</v>
      </c>
      <c r="MX55">
        <f t="shared" si="519"/>
        <v>43</v>
      </c>
      <c r="MY55">
        <f t="shared" si="520"/>
        <v>35</v>
      </c>
      <c r="MZ55">
        <f t="shared" si="521"/>
        <v>8</v>
      </c>
      <c r="NA55">
        <f t="shared" si="522"/>
        <v>13</v>
      </c>
      <c r="NB55">
        <f t="shared" si="523"/>
        <v>5</v>
      </c>
      <c r="NC55">
        <f t="shared" si="524"/>
        <v>2</v>
      </c>
      <c r="ND55">
        <f t="shared" si="525"/>
        <v>14</v>
      </c>
      <c r="NE55">
        <f t="shared" si="526"/>
        <v>57</v>
      </c>
      <c r="NF55">
        <f t="shared" si="527"/>
        <v>129</v>
      </c>
      <c r="NG55">
        <f t="shared" si="528"/>
        <v>91</v>
      </c>
      <c r="NH55">
        <f t="shared" si="529"/>
        <v>122</v>
      </c>
      <c r="NI55">
        <f t="shared" si="530"/>
        <v>35</v>
      </c>
      <c r="NJ55">
        <f t="shared" si="531"/>
        <v>74</v>
      </c>
      <c r="NK55">
        <f t="shared" si="532"/>
        <v>115</v>
      </c>
      <c r="NL55">
        <f t="shared" si="533"/>
        <v>99</v>
      </c>
      <c r="NM55">
        <f t="shared" si="534"/>
        <v>110</v>
      </c>
      <c r="NN55">
        <f t="shared" si="535"/>
        <v>116</v>
      </c>
      <c r="NO55">
        <f t="shared" si="536"/>
        <v>110</v>
      </c>
      <c r="NP55">
        <f t="shared" si="537"/>
        <v>170</v>
      </c>
      <c r="NQ55">
        <f t="shared" si="538"/>
        <v>144</v>
      </c>
      <c r="NR55">
        <f t="shared" si="539"/>
        <v>162</v>
      </c>
      <c r="NS55">
        <f t="shared" si="540"/>
        <v>163</v>
      </c>
      <c r="NT55">
        <f t="shared" si="541"/>
        <v>167</v>
      </c>
      <c r="NU55">
        <f t="shared" si="542"/>
        <v>136</v>
      </c>
      <c r="NV55">
        <f t="shared" si="543"/>
        <v>182</v>
      </c>
      <c r="NW55">
        <f t="shared" si="544"/>
        <v>144</v>
      </c>
      <c r="NX55">
        <f t="shared" si="545"/>
        <v>179</v>
      </c>
      <c r="NY55">
        <f t="shared" si="546"/>
        <v>159</v>
      </c>
      <c r="NZ55">
        <f t="shared" si="547"/>
        <v>177</v>
      </c>
      <c r="OA55">
        <f t="shared" si="548"/>
        <v>163</v>
      </c>
      <c r="OB55">
        <f t="shared" si="549"/>
        <v>81</v>
      </c>
      <c r="OC55">
        <f t="shared" si="550"/>
        <v>85</v>
      </c>
      <c r="OD55">
        <f t="shared" si="551"/>
        <v>126</v>
      </c>
      <c r="OE55">
        <f t="shared" si="552"/>
        <v>141</v>
      </c>
      <c r="OF55">
        <f t="shared" si="553"/>
        <v>166</v>
      </c>
      <c r="OG55">
        <f t="shared" si="554"/>
        <v>207</v>
      </c>
      <c r="OH55">
        <f t="shared" si="555"/>
        <v>132</v>
      </c>
      <c r="OI55">
        <f t="shared" si="556"/>
        <v>94</v>
      </c>
      <c r="OJ55">
        <f t="shared" si="557"/>
        <v>119</v>
      </c>
      <c r="OK55">
        <f t="shared" si="558"/>
        <v>41</v>
      </c>
      <c r="OL55">
        <f t="shared" si="559"/>
        <v>93</v>
      </c>
      <c r="OM55">
        <f t="shared" si="560"/>
        <v>181</v>
      </c>
      <c r="ON55">
        <f t="shared" si="561"/>
        <v>173</v>
      </c>
      <c r="OO55">
        <f t="shared" si="562"/>
        <v>229</v>
      </c>
      <c r="OP55">
        <f t="shared" si="563"/>
        <v>281</v>
      </c>
      <c r="OQ55">
        <f t="shared" si="564"/>
        <v>216</v>
      </c>
      <c r="OR55">
        <f t="shared" si="565"/>
        <v>88</v>
      </c>
      <c r="OS55">
        <f t="shared" si="566"/>
        <v>124</v>
      </c>
      <c r="OT55">
        <f t="shared" si="567"/>
        <v>73</v>
      </c>
      <c r="OU55">
        <f t="shared" si="568"/>
        <v>160</v>
      </c>
      <c r="OV55">
        <f t="shared" si="569"/>
        <v>259</v>
      </c>
      <c r="OW55">
        <f t="shared" si="570"/>
        <v>289</v>
      </c>
      <c r="OX55">
        <f t="shared" si="571"/>
        <v>250</v>
      </c>
      <c r="OY55">
        <f t="shared" si="572"/>
        <v>133</v>
      </c>
      <c r="OZ55">
        <f t="shared" si="573"/>
        <v>107</v>
      </c>
      <c r="PA55">
        <f t="shared" si="574"/>
        <v>122</v>
      </c>
      <c r="PB55">
        <f t="shared" si="575"/>
        <v>127</v>
      </c>
      <c r="PC55">
        <f t="shared" si="576"/>
        <v>67</v>
      </c>
      <c r="PD55">
        <f t="shared" si="577"/>
        <v>31</v>
      </c>
      <c r="PE55">
        <f t="shared" si="578"/>
        <v>7</v>
      </c>
      <c r="PF55">
        <f t="shared" si="579"/>
        <v>15</v>
      </c>
      <c r="PG55">
        <f t="shared" si="580"/>
        <v>16</v>
      </c>
      <c r="PH55">
        <f t="shared" si="581"/>
        <v>14</v>
      </c>
      <c r="PI55">
        <f t="shared" si="582"/>
        <v>14</v>
      </c>
      <c r="PJ55">
        <f t="shared" si="583"/>
        <v>12</v>
      </c>
      <c r="PK55">
        <f t="shared" si="584"/>
        <v>8</v>
      </c>
      <c r="PL55">
        <f t="shared" si="585"/>
        <v>4</v>
      </c>
      <c r="PM55">
        <f t="shared" si="586"/>
        <v>3</v>
      </c>
      <c r="PN55">
        <f t="shared" si="587"/>
        <v>3</v>
      </c>
    </row>
    <row r="56" spans="15:430" ht="28.35" customHeight="1" x14ac:dyDescent="0.15">
      <c r="O56">
        <v>137</v>
      </c>
      <c r="P56">
        <v>137</v>
      </c>
      <c r="Q56">
        <v>137</v>
      </c>
      <c r="R56">
        <v>138</v>
      </c>
      <c r="S56">
        <v>142</v>
      </c>
      <c r="T56">
        <v>150</v>
      </c>
      <c r="U56">
        <v>150</v>
      </c>
      <c r="V56">
        <v>154</v>
      </c>
      <c r="W56">
        <v>155</v>
      </c>
      <c r="X56">
        <v>155</v>
      </c>
      <c r="Y56">
        <v>157</v>
      </c>
      <c r="Z56">
        <v>160</v>
      </c>
      <c r="AA56">
        <v>162</v>
      </c>
      <c r="AB56">
        <v>162</v>
      </c>
      <c r="AC56">
        <v>165</v>
      </c>
      <c r="AD56">
        <v>167</v>
      </c>
      <c r="AE56">
        <v>163</v>
      </c>
      <c r="AF56">
        <v>164</v>
      </c>
      <c r="AG56">
        <v>165</v>
      </c>
      <c r="AH56">
        <v>160</v>
      </c>
      <c r="AI56">
        <v>159</v>
      </c>
      <c r="AJ56">
        <v>159</v>
      </c>
      <c r="AK56">
        <v>162</v>
      </c>
      <c r="AL56">
        <v>154</v>
      </c>
      <c r="AM56">
        <v>145</v>
      </c>
      <c r="AN56">
        <v>80</v>
      </c>
      <c r="AO56">
        <v>40</v>
      </c>
      <c r="AP56">
        <v>27</v>
      </c>
      <c r="AQ56">
        <v>22</v>
      </c>
      <c r="AR56">
        <v>31</v>
      </c>
      <c r="AS56">
        <v>37</v>
      </c>
      <c r="AT56">
        <v>45</v>
      </c>
      <c r="AU56">
        <v>43</v>
      </c>
      <c r="AV56">
        <v>40</v>
      </c>
      <c r="AW56">
        <v>40</v>
      </c>
      <c r="AX56">
        <v>38</v>
      </c>
      <c r="AY56">
        <v>39</v>
      </c>
      <c r="AZ56">
        <v>45</v>
      </c>
      <c r="BA56">
        <v>49</v>
      </c>
      <c r="BB56">
        <v>57</v>
      </c>
      <c r="BC56">
        <v>40</v>
      </c>
      <c r="BD56">
        <v>38</v>
      </c>
      <c r="BE56">
        <v>48</v>
      </c>
      <c r="BF56">
        <v>59</v>
      </c>
      <c r="BG56">
        <v>75</v>
      </c>
      <c r="BH56">
        <v>61</v>
      </c>
      <c r="BI56">
        <v>62</v>
      </c>
      <c r="BJ56">
        <v>114</v>
      </c>
      <c r="BK56">
        <v>66</v>
      </c>
      <c r="BL56">
        <v>47</v>
      </c>
      <c r="BM56">
        <v>71</v>
      </c>
      <c r="BN56">
        <v>37</v>
      </c>
      <c r="BO56">
        <v>79</v>
      </c>
      <c r="BP56">
        <v>64</v>
      </c>
      <c r="BQ56">
        <v>60</v>
      </c>
      <c r="BR56">
        <v>25</v>
      </c>
      <c r="BS56">
        <v>95</v>
      </c>
      <c r="BT56">
        <v>75</v>
      </c>
      <c r="BU56">
        <v>58</v>
      </c>
      <c r="BV56">
        <v>104</v>
      </c>
      <c r="BW56">
        <v>111</v>
      </c>
      <c r="BX56">
        <v>152</v>
      </c>
      <c r="BY56">
        <v>92</v>
      </c>
      <c r="BZ56">
        <v>107</v>
      </c>
      <c r="CA56">
        <v>99</v>
      </c>
      <c r="CB56">
        <v>117</v>
      </c>
      <c r="CC56">
        <v>162</v>
      </c>
      <c r="CD56">
        <v>148</v>
      </c>
      <c r="CE56">
        <v>153</v>
      </c>
      <c r="CF56">
        <v>182</v>
      </c>
      <c r="CG56">
        <v>197</v>
      </c>
      <c r="CH56">
        <v>177</v>
      </c>
      <c r="CI56">
        <v>93</v>
      </c>
      <c r="CJ56">
        <v>82</v>
      </c>
      <c r="CK56">
        <v>74</v>
      </c>
      <c r="CL56">
        <v>39</v>
      </c>
      <c r="CM56">
        <v>46</v>
      </c>
      <c r="CN56">
        <v>74</v>
      </c>
      <c r="CO56">
        <v>42</v>
      </c>
      <c r="CP56">
        <v>61</v>
      </c>
      <c r="CQ56">
        <v>52</v>
      </c>
      <c r="CR56">
        <v>52</v>
      </c>
      <c r="CS56">
        <v>52</v>
      </c>
      <c r="CT56">
        <v>56</v>
      </c>
      <c r="CU56">
        <v>47</v>
      </c>
      <c r="CV56">
        <v>55</v>
      </c>
      <c r="CW56">
        <v>40</v>
      </c>
      <c r="CX56">
        <v>43</v>
      </c>
      <c r="CY56">
        <v>41</v>
      </c>
      <c r="CZ56">
        <v>42</v>
      </c>
      <c r="DA56">
        <v>38</v>
      </c>
      <c r="DB56">
        <v>37</v>
      </c>
      <c r="DC56">
        <v>34</v>
      </c>
      <c r="DD56">
        <v>33</v>
      </c>
      <c r="DE56">
        <v>32</v>
      </c>
      <c r="DF56">
        <v>29</v>
      </c>
      <c r="DG56">
        <v>29</v>
      </c>
      <c r="DH56">
        <v>29</v>
      </c>
      <c r="DI56">
        <v>27</v>
      </c>
      <c r="DJ56">
        <v>29</v>
      </c>
      <c r="DS56">
        <f t="shared" si="294"/>
        <v>36</v>
      </c>
      <c r="DT56">
        <f t="shared" si="295"/>
        <v>41</v>
      </c>
      <c r="DU56">
        <f t="shared" si="296"/>
        <v>41</v>
      </c>
      <c r="DV56">
        <f t="shared" si="297"/>
        <v>37</v>
      </c>
      <c r="DW56">
        <f t="shared" si="298"/>
        <v>35</v>
      </c>
      <c r="DX56">
        <f t="shared" si="299"/>
        <v>30</v>
      </c>
      <c r="DY56">
        <f t="shared" si="300"/>
        <v>29</v>
      </c>
      <c r="DZ56">
        <f t="shared" si="301"/>
        <v>27</v>
      </c>
      <c r="EA56">
        <f t="shared" si="302"/>
        <v>28</v>
      </c>
      <c r="EB56">
        <f t="shared" si="303"/>
        <v>28</v>
      </c>
      <c r="EC56">
        <f t="shared" si="304"/>
        <v>28</v>
      </c>
      <c r="ED56">
        <f t="shared" si="305"/>
        <v>25</v>
      </c>
      <c r="EE56">
        <f t="shared" si="306"/>
        <v>22</v>
      </c>
      <c r="EF56">
        <f t="shared" si="307"/>
        <v>18</v>
      </c>
      <c r="EG56">
        <f t="shared" si="308"/>
        <v>20</v>
      </c>
      <c r="EH56">
        <f t="shared" si="309"/>
        <v>25</v>
      </c>
      <c r="EI56">
        <f t="shared" si="310"/>
        <v>37</v>
      </c>
      <c r="EJ56">
        <f t="shared" si="311"/>
        <v>52</v>
      </c>
      <c r="EK56">
        <f t="shared" si="312"/>
        <v>69</v>
      </c>
      <c r="EL56">
        <f t="shared" si="313"/>
        <v>78</v>
      </c>
      <c r="EM56">
        <f t="shared" si="314"/>
        <v>92</v>
      </c>
      <c r="EN56">
        <f t="shared" si="315"/>
        <v>93</v>
      </c>
      <c r="EO56">
        <f t="shared" si="316"/>
        <v>37</v>
      </c>
      <c r="EP56">
        <f t="shared" si="317"/>
        <v>59</v>
      </c>
      <c r="EQ56">
        <f t="shared" si="318"/>
        <v>110</v>
      </c>
      <c r="ER56">
        <f t="shared" si="319"/>
        <v>84</v>
      </c>
      <c r="ES56">
        <f t="shared" si="320"/>
        <v>31</v>
      </c>
      <c r="ET56">
        <f t="shared" si="321"/>
        <v>5</v>
      </c>
      <c r="EU56">
        <f t="shared" si="322"/>
        <v>10</v>
      </c>
      <c r="EV56">
        <f t="shared" si="323"/>
        <v>12</v>
      </c>
      <c r="EW56">
        <f t="shared" si="324"/>
        <v>8</v>
      </c>
      <c r="EX56">
        <f t="shared" si="325"/>
        <v>2</v>
      </c>
      <c r="EY56">
        <f t="shared" si="326"/>
        <v>2</v>
      </c>
      <c r="EZ56">
        <f t="shared" si="327"/>
        <v>3</v>
      </c>
      <c r="FA56">
        <f t="shared" si="328"/>
        <v>2</v>
      </c>
      <c r="FB56">
        <f t="shared" si="329"/>
        <v>7</v>
      </c>
      <c r="FC56">
        <f t="shared" si="330"/>
        <v>3</v>
      </c>
      <c r="FD56">
        <f t="shared" si="331"/>
        <v>30</v>
      </c>
      <c r="FE56">
        <f t="shared" si="332"/>
        <v>36</v>
      </c>
      <c r="FF56">
        <f t="shared" si="333"/>
        <v>48</v>
      </c>
      <c r="FG56">
        <f t="shared" si="334"/>
        <v>30</v>
      </c>
      <c r="FH56">
        <f t="shared" si="335"/>
        <v>56</v>
      </c>
      <c r="FI56">
        <f t="shared" si="336"/>
        <v>80</v>
      </c>
      <c r="FJ56">
        <f t="shared" si="337"/>
        <v>96</v>
      </c>
      <c r="FK56">
        <f t="shared" si="338"/>
        <v>113</v>
      </c>
      <c r="FL56">
        <f t="shared" si="339"/>
        <v>144</v>
      </c>
      <c r="FM56">
        <f t="shared" si="340"/>
        <v>132</v>
      </c>
      <c r="FN56">
        <f t="shared" si="341"/>
        <v>129</v>
      </c>
      <c r="FO56">
        <f t="shared" si="342"/>
        <v>116</v>
      </c>
      <c r="FP56">
        <f t="shared" si="343"/>
        <v>158</v>
      </c>
      <c r="FQ56">
        <f t="shared" si="344"/>
        <v>185</v>
      </c>
      <c r="FR56">
        <f t="shared" si="345"/>
        <v>200</v>
      </c>
      <c r="FS56">
        <f t="shared" si="346"/>
        <v>202</v>
      </c>
      <c r="FT56">
        <f t="shared" si="347"/>
        <v>199</v>
      </c>
      <c r="FU56">
        <f t="shared" si="348"/>
        <v>189</v>
      </c>
      <c r="FV56">
        <f t="shared" si="349"/>
        <v>210</v>
      </c>
      <c r="FW56">
        <f t="shared" si="350"/>
        <v>216</v>
      </c>
      <c r="FX56">
        <f t="shared" si="351"/>
        <v>239</v>
      </c>
      <c r="FY56">
        <f t="shared" si="352"/>
        <v>264</v>
      </c>
      <c r="FZ56">
        <f t="shared" si="353"/>
        <v>244</v>
      </c>
      <c r="GA56">
        <f t="shared" si="354"/>
        <v>264</v>
      </c>
      <c r="GB56">
        <f t="shared" si="355"/>
        <v>208</v>
      </c>
      <c r="GC56">
        <f t="shared" si="356"/>
        <v>189</v>
      </c>
      <c r="GD56">
        <f t="shared" si="357"/>
        <v>138</v>
      </c>
      <c r="GE56">
        <f t="shared" si="358"/>
        <v>185</v>
      </c>
      <c r="GF56">
        <f t="shared" si="359"/>
        <v>174</v>
      </c>
      <c r="GG56">
        <f t="shared" si="360"/>
        <v>133</v>
      </c>
      <c r="GH56">
        <f t="shared" si="361"/>
        <v>55</v>
      </c>
      <c r="GI56">
        <f t="shared" si="362"/>
        <v>48</v>
      </c>
      <c r="GJ56">
        <f t="shared" si="363"/>
        <v>24</v>
      </c>
      <c r="GK56">
        <f t="shared" si="364"/>
        <v>7</v>
      </c>
      <c r="GL56">
        <f t="shared" si="365"/>
        <v>74</v>
      </c>
      <c r="GM56">
        <f t="shared" si="366"/>
        <v>119</v>
      </c>
      <c r="GN56">
        <f t="shared" si="367"/>
        <v>113</v>
      </c>
      <c r="GO56">
        <f t="shared" si="368"/>
        <v>30</v>
      </c>
      <c r="GP56">
        <f t="shared" si="369"/>
        <v>4</v>
      </c>
      <c r="GQ56">
        <f t="shared" si="370"/>
        <v>58</v>
      </c>
      <c r="GR56">
        <f t="shared" si="371"/>
        <v>117</v>
      </c>
      <c r="GS56">
        <f t="shared" si="372"/>
        <v>153</v>
      </c>
      <c r="GT56">
        <f t="shared" si="373"/>
        <v>179</v>
      </c>
      <c r="GU56">
        <f t="shared" si="374"/>
        <v>146</v>
      </c>
      <c r="GV56">
        <f t="shared" si="375"/>
        <v>151</v>
      </c>
      <c r="GW56">
        <f t="shared" si="376"/>
        <v>126</v>
      </c>
      <c r="GX56">
        <f t="shared" si="377"/>
        <v>161</v>
      </c>
      <c r="GY56">
        <f t="shared" si="378"/>
        <v>116</v>
      </c>
      <c r="GZ56">
        <f t="shared" si="379"/>
        <v>66</v>
      </c>
      <c r="HA56">
        <f t="shared" si="380"/>
        <v>11</v>
      </c>
      <c r="HB56">
        <f t="shared" si="381"/>
        <v>12</v>
      </c>
      <c r="HC56">
        <f t="shared" si="382"/>
        <v>12</v>
      </c>
      <c r="HD56">
        <f t="shared" si="383"/>
        <v>13</v>
      </c>
      <c r="HE56">
        <f t="shared" si="384"/>
        <v>12</v>
      </c>
      <c r="HF56">
        <f t="shared" si="385"/>
        <v>9</v>
      </c>
      <c r="HG56">
        <f t="shared" si="386"/>
        <v>3</v>
      </c>
      <c r="HH56">
        <f t="shared" si="387"/>
        <v>4</v>
      </c>
      <c r="HI56">
        <f t="shared" si="388"/>
        <v>8</v>
      </c>
      <c r="HJ56">
        <f t="shared" si="389"/>
        <v>9</v>
      </c>
      <c r="HK56">
        <f t="shared" si="390"/>
        <v>6</v>
      </c>
      <c r="HL56">
        <f t="shared" si="391"/>
        <v>5</v>
      </c>
      <c r="HT56">
        <f t="shared" si="392"/>
        <v>4</v>
      </c>
      <c r="HU56">
        <f t="shared" si="393"/>
        <v>4</v>
      </c>
      <c r="HV56">
        <f t="shared" si="394"/>
        <v>11</v>
      </c>
      <c r="HW56">
        <f t="shared" si="395"/>
        <v>27</v>
      </c>
      <c r="HX56">
        <f t="shared" si="396"/>
        <v>25</v>
      </c>
      <c r="HY56">
        <f t="shared" si="397"/>
        <v>15</v>
      </c>
      <c r="HZ56">
        <f t="shared" si="398"/>
        <v>11</v>
      </c>
      <c r="IA56">
        <f t="shared" si="399"/>
        <v>7</v>
      </c>
      <c r="IB56">
        <f t="shared" si="400"/>
        <v>9</v>
      </c>
      <c r="IC56">
        <f t="shared" si="401"/>
        <v>9</v>
      </c>
      <c r="ID56">
        <f t="shared" si="402"/>
        <v>10</v>
      </c>
      <c r="IE56">
        <f t="shared" si="403"/>
        <v>10</v>
      </c>
      <c r="IF56">
        <f t="shared" si="404"/>
        <v>8</v>
      </c>
      <c r="IG56">
        <f t="shared" si="405"/>
        <v>9</v>
      </c>
      <c r="IH56">
        <f t="shared" si="406"/>
        <v>5</v>
      </c>
      <c r="II56">
        <f t="shared" si="407"/>
        <v>7</v>
      </c>
      <c r="IJ56">
        <f t="shared" si="408"/>
        <v>8</v>
      </c>
      <c r="IK56">
        <f t="shared" si="409"/>
        <v>9</v>
      </c>
      <c r="IL56">
        <f t="shared" si="410"/>
        <v>15</v>
      </c>
      <c r="IM56">
        <f t="shared" si="411"/>
        <v>7</v>
      </c>
      <c r="IN56">
        <f t="shared" si="412"/>
        <v>5</v>
      </c>
      <c r="IO56">
        <f t="shared" si="413"/>
        <v>16</v>
      </c>
      <c r="IP56">
        <f t="shared" si="414"/>
        <v>95</v>
      </c>
      <c r="IQ56">
        <f t="shared" si="415"/>
        <v>263</v>
      </c>
      <c r="IR56">
        <f t="shared" si="416"/>
        <v>239</v>
      </c>
      <c r="IS56">
        <f t="shared" si="417"/>
        <v>101</v>
      </c>
      <c r="IT56">
        <f t="shared" si="418"/>
        <v>67</v>
      </c>
      <c r="IU56">
        <f t="shared" si="419"/>
        <v>2</v>
      </c>
      <c r="IV56">
        <f t="shared" si="420"/>
        <v>33</v>
      </c>
      <c r="IW56">
        <f t="shared" si="421"/>
        <v>33</v>
      </c>
      <c r="IX56">
        <f t="shared" si="422"/>
        <v>19</v>
      </c>
      <c r="IY56">
        <f t="shared" si="423"/>
        <v>11</v>
      </c>
      <c r="IZ56">
        <f t="shared" si="424"/>
        <v>10</v>
      </c>
      <c r="JA56">
        <f t="shared" si="425"/>
        <v>4</v>
      </c>
      <c r="JB56">
        <f t="shared" si="426"/>
        <v>4</v>
      </c>
      <c r="JC56">
        <f t="shared" si="427"/>
        <v>16</v>
      </c>
      <c r="JD56">
        <f t="shared" si="428"/>
        <v>25</v>
      </c>
      <c r="JE56">
        <f t="shared" si="429"/>
        <v>53</v>
      </c>
      <c r="JF56">
        <f t="shared" si="430"/>
        <v>26</v>
      </c>
      <c r="JG56">
        <f t="shared" si="431"/>
        <v>57</v>
      </c>
      <c r="JH56">
        <f t="shared" si="432"/>
        <v>31</v>
      </c>
      <c r="JI56">
        <f t="shared" si="433"/>
        <v>58</v>
      </c>
      <c r="JJ56">
        <f t="shared" si="434"/>
        <v>39</v>
      </c>
      <c r="JK56">
        <f t="shared" si="435"/>
        <v>67</v>
      </c>
      <c r="JL56">
        <f t="shared" si="436"/>
        <v>31</v>
      </c>
      <c r="JM56">
        <f t="shared" si="437"/>
        <v>20</v>
      </c>
      <c r="JN56">
        <f t="shared" si="438"/>
        <v>18</v>
      </c>
      <c r="JO56">
        <f t="shared" si="439"/>
        <v>99</v>
      </c>
      <c r="JP56">
        <f t="shared" si="440"/>
        <v>35</v>
      </c>
      <c r="JQ56">
        <f t="shared" si="441"/>
        <v>19</v>
      </c>
      <c r="JR56">
        <f t="shared" si="442"/>
        <v>24</v>
      </c>
      <c r="JS56">
        <f t="shared" si="443"/>
        <v>36</v>
      </c>
      <c r="JT56">
        <f t="shared" si="444"/>
        <v>11</v>
      </c>
      <c r="JU56">
        <f t="shared" si="445"/>
        <v>63</v>
      </c>
      <c r="JV56">
        <f t="shared" si="446"/>
        <v>16</v>
      </c>
      <c r="JW56">
        <f t="shared" si="447"/>
        <v>122</v>
      </c>
      <c r="JX56">
        <f t="shared" si="448"/>
        <v>11</v>
      </c>
      <c r="JY56">
        <f t="shared" si="449"/>
        <v>12</v>
      </c>
      <c r="JZ56">
        <f t="shared" si="450"/>
        <v>82</v>
      </c>
      <c r="KA56">
        <f t="shared" si="451"/>
        <v>83</v>
      </c>
      <c r="KB56">
        <f t="shared" si="452"/>
        <v>23</v>
      </c>
      <c r="KC56">
        <f t="shared" si="453"/>
        <v>104</v>
      </c>
      <c r="KD56">
        <f t="shared" si="454"/>
        <v>21</v>
      </c>
      <c r="KE56">
        <f t="shared" si="455"/>
        <v>107</v>
      </c>
      <c r="KF56">
        <f t="shared" si="456"/>
        <v>114</v>
      </c>
      <c r="KG56">
        <f t="shared" si="457"/>
        <v>137</v>
      </c>
      <c r="KH56">
        <f t="shared" si="458"/>
        <v>90</v>
      </c>
      <c r="KI56">
        <f t="shared" si="459"/>
        <v>76</v>
      </c>
      <c r="KJ56">
        <f t="shared" si="460"/>
        <v>66</v>
      </c>
      <c r="KK56">
        <f t="shared" si="461"/>
        <v>60</v>
      </c>
      <c r="KL56">
        <f t="shared" si="462"/>
        <v>224</v>
      </c>
      <c r="KM56">
        <f t="shared" si="463"/>
        <v>242</v>
      </c>
      <c r="KN56">
        <f t="shared" si="464"/>
        <v>142</v>
      </c>
      <c r="KO56">
        <f t="shared" si="465"/>
        <v>124</v>
      </c>
      <c r="KP56">
        <f t="shared" si="466"/>
        <v>65</v>
      </c>
      <c r="KQ56">
        <f t="shared" si="467"/>
        <v>40</v>
      </c>
      <c r="KR56">
        <f t="shared" si="468"/>
        <v>50</v>
      </c>
      <c r="KS56">
        <f t="shared" si="469"/>
        <v>21</v>
      </c>
      <c r="KT56">
        <f t="shared" si="470"/>
        <v>3</v>
      </c>
      <c r="KU56">
        <f t="shared" si="471"/>
        <v>16</v>
      </c>
      <c r="KV56">
        <f t="shared" si="472"/>
        <v>25</v>
      </c>
      <c r="KW56">
        <f t="shared" si="473"/>
        <v>24</v>
      </c>
      <c r="KX56">
        <f t="shared" si="474"/>
        <v>28</v>
      </c>
      <c r="KY56">
        <f t="shared" si="475"/>
        <v>0</v>
      </c>
      <c r="KZ56">
        <f t="shared" si="476"/>
        <v>59</v>
      </c>
      <c r="LA56">
        <f t="shared" si="477"/>
        <v>60</v>
      </c>
      <c r="LB56">
        <f t="shared" si="478"/>
        <v>4</v>
      </c>
      <c r="LC56">
        <f t="shared" si="479"/>
        <v>8</v>
      </c>
      <c r="LD56">
        <f t="shared" si="480"/>
        <v>6</v>
      </c>
      <c r="LE56">
        <f t="shared" si="481"/>
        <v>12</v>
      </c>
      <c r="LF56">
        <f t="shared" si="482"/>
        <v>12</v>
      </c>
      <c r="LG56">
        <f t="shared" si="483"/>
        <v>9</v>
      </c>
      <c r="LH56">
        <f t="shared" si="484"/>
        <v>8</v>
      </c>
      <c r="LI56">
        <f t="shared" si="485"/>
        <v>10</v>
      </c>
      <c r="LJ56">
        <f t="shared" si="486"/>
        <v>8</v>
      </c>
      <c r="LK56">
        <f t="shared" si="487"/>
        <v>2</v>
      </c>
      <c r="LL56">
        <f t="shared" si="488"/>
        <v>3</v>
      </c>
      <c r="LM56">
        <f t="shared" si="489"/>
        <v>1</v>
      </c>
      <c r="LU56">
        <f t="shared" si="490"/>
        <v>36</v>
      </c>
      <c r="LV56">
        <f t="shared" si="491"/>
        <v>41</v>
      </c>
      <c r="LW56">
        <f t="shared" si="492"/>
        <v>42</v>
      </c>
      <c r="LX56">
        <f t="shared" si="493"/>
        <v>46</v>
      </c>
      <c r="LY56">
        <f t="shared" si="494"/>
        <v>43</v>
      </c>
      <c r="LZ56">
        <f t="shared" si="495"/>
        <v>34</v>
      </c>
      <c r="MA56">
        <f t="shared" si="496"/>
        <v>31</v>
      </c>
      <c r="MB56">
        <f t="shared" si="497"/>
        <v>28</v>
      </c>
      <c r="MC56">
        <f t="shared" si="498"/>
        <v>29</v>
      </c>
      <c r="MD56">
        <f t="shared" si="499"/>
        <v>29</v>
      </c>
      <c r="ME56">
        <f t="shared" si="500"/>
        <v>30</v>
      </c>
      <c r="MF56">
        <f t="shared" si="501"/>
        <v>27</v>
      </c>
      <c r="MG56">
        <f t="shared" si="502"/>
        <v>23</v>
      </c>
      <c r="MH56">
        <f t="shared" si="503"/>
        <v>20</v>
      </c>
      <c r="MI56">
        <f t="shared" si="504"/>
        <v>21</v>
      </c>
      <c r="MJ56">
        <f t="shared" si="505"/>
        <v>26</v>
      </c>
      <c r="MK56">
        <f t="shared" si="506"/>
        <v>38</v>
      </c>
      <c r="ML56">
        <f t="shared" si="507"/>
        <v>53</v>
      </c>
      <c r="MM56">
        <f t="shared" si="508"/>
        <v>71</v>
      </c>
      <c r="MN56">
        <f t="shared" si="509"/>
        <v>78</v>
      </c>
      <c r="MO56">
        <f t="shared" si="510"/>
        <v>92</v>
      </c>
      <c r="MP56">
        <f t="shared" si="511"/>
        <v>94</v>
      </c>
      <c r="MQ56">
        <f t="shared" si="512"/>
        <v>102</v>
      </c>
      <c r="MR56">
        <f t="shared" si="513"/>
        <v>270</v>
      </c>
      <c r="MS56">
        <f t="shared" si="514"/>
        <v>263</v>
      </c>
      <c r="MT56">
        <f t="shared" si="515"/>
        <v>131</v>
      </c>
      <c r="MU56">
        <f t="shared" si="516"/>
        <v>74</v>
      </c>
      <c r="MV56">
        <f t="shared" si="517"/>
        <v>5</v>
      </c>
      <c r="MW56">
        <f t="shared" si="518"/>
        <v>34</v>
      </c>
      <c r="MX56">
        <f t="shared" si="519"/>
        <v>35</v>
      </c>
      <c r="MY56">
        <f t="shared" si="520"/>
        <v>21</v>
      </c>
      <c r="MZ56">
        <f t="shared" si="521"/>
        <v>11</v>
      </c>
      <c r="NA56">
        <f t="shared" si="522"/>
        <v>10</v>
      </c>
      <c r="NB56">
        <f t="shared" si="523"/>
        <v>5</v>
      </c>
      <c r="NC56">
        <f t="shared" si="524"/>
        <v>4</v>
      </c>
      <c r="ND56">
        <f t="shared" si="525"/>
        <v>17</v>
      </c>
      <c r="NE56">
        <f t="shared" si="526"/>
        <v>25</v>
      </c>
      <c r="NF56">
        <f t="shared" si="527"/>
        <v>61</v>
      </c>
      <c r="NG56">
        <f t="shared" si="528"/>
        <v>44</v>
      </c>
      <c r="NH56">
        <f t="shared" si="529"/>
        <v>75</v>
      </c>
      <c r="NI56">
        <f t="shared" si="530"/>
        <v>43</v>
      </c>
      <c r="NJ56">
        <f t="shared" si="531"/>
        <v>81</v>
      </c>
      <c r="NK56">
        <f t="shared" si="532"/>
        <v>89</v>
      </c>
      <c r="NL56">
        <f t="shared" si="533"/>
        <v>117</v>
      </c>
      <c r="NM56">
        <f t="shared" si="534"/>
        <v>117</v>
      </c>
      <c r="NN56">
        <f t="shared" si="535"/>
        <v>145</v>
      </c>
      <c r="NO56">
        <f t="shared" si="536"/>
        <v>133</v>
      </c>
      <c r="NP56">
        <f t="shared" si="537"/>
        <v>163</v>
      </c>
      <c r="NQ56">
        <f t="shared" si="538"/>
        <v>121</v>
      </c>
      <c r="NR56">
        <f t="shared" si="539"/>
        <v>159</v>
      </c>
      <c r="NS56">
        <f t="shared" si="540"/>
        <v>187</v>
      </c>
      <c r="NT56">
        <f t="shared" si="541"/>
        <v>203</v>
      </c>
      <c r="NU56">
        <f t="shared" si="542"/>
        <v>202</v>
      </c>
      <c r="NV56">
        <f t="shared" si="543"/>
        <v>209</v>
      </c>
      <c r="NW56">
        <f t="shared" si="544"/>
        <v>190</v>
      </c>
      <c r="NX56">
        <f t="shared" si="545"/>
        <v>243</v>
      </c>
      <c r="NY56">
        <f t="shared" si="546"/>
        <v>216</v>
      </c>
      <c r="NZ56">
        <f t="shared" si="547"/>
        <v>239</v>
      </c>
      <c r="OA56">
        <f t="shared" si="548"/>
        <v>276</v>
      </c>
      <c r="OB56">
        <f t="shared" si="549"/>
        <v>258</v>
      </c>
      <c r="OC56">
        <f t="shared" si="550"/>
        <v>265</v>
      </c>
      <c r="OD56">
        <f t="shared" si="551"/>
        <v>233</v>
      </c>
      <c r="OE56">
        <f t="shared" si="552"/>
        <v>190</v>
      </c>
      <c r="OF56">
        <f t="shared" si="553"/>
        <v>175</v>
      </c>
      <c r="OG56">
        <f t="shared" si="554"/>
        <v>217</v>
      </c>
      <c r="OH56">
        <f t="shared" si="555"/>
        <v>221</v>
      </c>
      <c r="OI56">
        <f t="shared" si="556"/>
        <v>161</v>
      </c>
      <c r="OJ56">
        <f t="shared" si="557"/>
        <v>94</v>
      </c>
      <c r="OK56">
        <f t="shared" si="558"/>
        <v>82</v>
      </c>
      <c r="OL56">
        <f t="shared" si="559"/>
        <v>65</v>
      </c>
      <c r="OM56">
        <f t="shared" si="560"/>
        <v>224</v>
      </c>
      <c r="ON56">
        <f t="shared" si="561"/>
        <v>253</v>
      </c>
      <c r="OO56">
        <f t="shared" si="562"/>
        <v>185</v>
      </c>
      <c r="OP56">
        <f t="shared" si="563"/>
        <v>168</v>
      </c>
      <c r="OQ56">
        <f t="shared" si="564"/>
        <v>72</v>
      </c>
      <c r="OR56">
        <f t="shared" si="565"/>
        <v>40</v>
      </c>
      <c r="OS56">
        <f t="shared" si="566"/>
        <v>77</v>
      </c>
      <c r="OT56">
        <f t="shared" si="567"/>
        <v>119</v>
      </c>
      <c r="OU56">
        <f t="shared" si="568"/>
        <v>153</v>
      </c>
      <c r="OV56">
        <f t="shared" si="569"/>
        <v>180</v>
      </c>
      <c r="OW56">
        <f t="shared" si="570"/>
        <v>148</v>
      </c>
      <c r="OX56">
        <f t="shared" si="571"/>
        <v>153</v>
      </c>
      <c r="OY56">
        <f t="shared" si="572"/>
        <v>129</v>
      </c>
      <c r="OZ56">
        <f t="shared" si="573"/>
        <v>161</v>
      </c>
      <c r="PA56">
        <f t="shared" si="574"/>
        <v>130</v>
      </c>
      <c r="PB56">
        <f t="shared" si="575"/>
        <v>89</v>
      </c>
      <c r="PC56">
        <f t="shared" si="576"/>
        <v>12</v>
      </c>
      <c r="PD56">
        <f t="shared" si="577"/>
        <v>14</v>
      </c>
      <c r="PE56">
        <f t="shared" si="578"/>
        <v>13</v>
      </c>
      <c r="PF56">
        <f t="shared" si="579"/>
        <v>18</v>
      </c>
      <c r="PG56">
        <f t="shared" si="580"/>
        <v>17</v>
      </c>
      <c r="PH56">
        <f t="shared" si="581"/>
        <v>13</v>
      </c>
      <c r="PI56">
        <f t="shared" si="582"/>
        <v>9</v>
      </c>
      <c r="PJ56">
        <f t="shared" si="583"/>
        <v>11</v>
      </c>
      <c r="PK56">
        <f t="shared" si="584"/>
        <v>11</v>
      </c>
      <c r="PL56">
        <f t="shared" si="585"/>
        <v>9</v>
      </c>
      <c r="PM56">
        <f t="shared" si="586"/>
        <v>7</v>
      </c>
      <c r="PN56">
        <f t="shared" si="587"/>
        <v>5</v>
      </c>
    </row>
    <row r="57" spans="15:430" ht="28.35" customHeight="1" x14ac:dyDescent="0.15">
      <c r="O57">
        <v>142</v>
      </c>
      <c r="P57">
        <v>146</v>
      </c>
      <c r="Q57">
        <v>147</v>
      </c>
      <c r="R57">
        <v>147</v>
      </c>
      <c r="S57">
        <v>150</v>
      </c>
      <c r="T57">
        <v>153</v>
      </c>
      <c r="U57">
        <v>157</v>
      </c>
      <c r="V57">
        <v>158</v>
      </c>
      <c r="W57">
        <v>159</v>
      </c>
      <c r="X57">
        <v>161</v>
      </c>
      <c r="Y57">
        <v>163</v>
      </c>
      <c r="Z57">
        <v>163</v>
      </c>
      <c r="AA57">
        <v>165</v>
      </c>
      <c r="AB57">
        <v>166</v>
      </c>
      <c r="AC57">
        <v>166</v>
      </c>
      <c r="AD57">
        <v>167</v>
      </c>
      <c r="AE57">
        <v>166</v>
      </c>
      <c r="AF57">
        <v>168</v>
      </c>
      <c r="AG57">
        <v>173</v>
      </c>
      <c r="AH57">
        <v>172</v>
      </c>
      <c r="AI57">
        <v>174</v>
      </c>
      <c r="AJ57">
        <v>170</v>
      </c>
      <c r="AK57">
        <v>175</v>
      </c>
      <c r="AL57">
        <v>166</v>
      </c>
      <c r="AM57">
        <v>102</v>
      </c>
      <c r="AN57">
        <v>28</v>
      </c>
      <c r="AO57">
        <v>39</v>
      </c>
      <c r="AP57">
        <v>31</v>
      </c>
      <c r="AQ57">
        <v>23</v>
      </c>
      <c r="AR57">
        <v>32</v>
      </c>
      <c r="AS57">
        <v>40</v>
      </c>
      <c r="AT57">
        <v>38</v>
      </c>
      <c r="AU57">
        <v>41</v>
      </c>
      <c r="AV57">
        <v>37</v>
      </c>
      <c r="AW57">
        <v>38</v>
      </c>
      <c r="AX57">
        <v>40</v>
      </c>
      <c r="AY57">
        <v>40</v>
      </c>
      <c r="AZ57">
        <v>47</v>
      </c>
      <c r="BA57">
        <v>46</v>
      </c>
      <c r="BB57">
        <v>48</v>
      </c>
      <c r="BC57">
        <v>39</v>
      </c>
      <c r="BD57">
        <v>38</v>
      </c>
      <c r="BE57">
        <v>43</v>
      </c>
      <c r="BF57">
        <v>51</v>
      </c>
      <c r="BG57">
        <v>37</v>
      </c>
      <c r="BH57">
        <v>81</v>
      </c>
      <c r="BI57">
        <v>57</v>
      </c>
      <c r="BJ57">
        <v>45</v>
      </c>
      <c r="BK57">
        <v>58</v>
      </c>
      <c r="BL57">
        <v>44</v>
      </c>
      <c r="BM57">
        <v>19</v>
      </c>
      <c r="BN57">
        <v>29</v>
      </c>
      <c r="BO57">
        <v>22</v>
      </c>
      <c r="BP57">
        <v>28</v>
      </c>
      <c r="BQ57">
        <v>28</v>
      </c>
      <c r="BR57">
        <v>20</v>
      </c>
      <c r="BS57">
        <v>19</v>
      </c>
      <c r="BT57">
        <v>46</v>
      </c>
      <c r="BU57">
        <v>39</v>
      </c>
      <c r="BV57">
        <v>37</v>
      </c>
      <c r="BW57">
        <v>34</v>
      </c>
      <c r="BX57">
        <v>72</v>
      </c>
      <c r="BY57">
        <v>57</v>
      </c>
      <c r="BZ57">
        <v>41</v>
      </c>
      <c r="CA57">
        <v>80</v>
      </c>
      <c r="CB57">
        <v>89</v>
      </c>
      <c r="CC57">
        <v>71</v>
      </c>
      <c r="CD57">
        <v>159</v>
      </c>
      <c r="CE57">
        <v>164</v>
      </c>
      <c r="CF57">
        <v>179</v>
      </c>
      <c r="CG57">
        <v>175</v>
      </c>
      <c r="CH57">
        <v>168</v>
      </c>
      <c r="CI57">
        <v>119</v>
      </c>
      <c r="CJ57">
        <v>49</v>
      </c>
      <c r="CK57">
        <v>43</v>
      </c>
      <c r="CL57">
        <v>49</v>
      </c>
      <c r="CM57">
        <v>43</v>
      </c>
      <c r="CN57">
        <v>47</v>
      </c>
      <c r="CO57">
        <v>42</v>
      </c>
      <c r="CP57">
        <v>40</v>
      </c>
      <c r="CQ57">
        <v>43</v>
      </c>
      <c r="CR57">
        <v>41</v>
      </c>
      <c r="CS57">
        <v>41</v>
      </c>
      <c r="CT57">
        <v>42</v>
      </c>
      <c r="CU57">
        <v>42</v>
      </c>
      <c r="CV57">
        <v>38</v>
      </c>
      <c r="CW57">
        <v>41</v>
      </c>
      <c r="CX57">
        <v>41</v>
      </c>
      <c r="CY57">
        <v>39</v>
      </c>
      <c r="CZ57">
        <v>37</v>
      </c>
      <c r="DA57">
        <v>37</v>
      </c>
      <c r="DB57">
        <v>34</v>
      </c>
      <c r="DC57">
        <v>33</v>
      </c>
      <c r="DD57">
        <v>33</v>
      </c>
      <c r="DE57">
        <v>33</v>
      </c>
      <c r="DF57">
        <v>32</v>
      </c>
      <c r="DG57">
        <v>31</v>
      </c>
      <c r="DH57">
        <v>31</v>
      </c>
      <c r="DI57">
        <v>29</v>
      </c>
      <c r="DJ57">
        <v>31</v>
      </c>
      <c r="DS57">
        <f t="shared" si="294"/>
        <v>50</v>
      </c>
      <c r="DT57">
        <f t="shared" si="295"/>
        <v>57</v>
      </c>
      <c r="DU57">
        <f t="shared" si="296"/>
        <v>59</v>
      </c>
      <c r="DV57">
        <f t="shared" si="297"/>
        <v>50</v>
      </c>
      <c r="DW57">
        <f t="shared" si="298"/>
        <v>47</v>
      </c>
      <c r="DX57">
        <f t="shared" si="299"/>
        <v>39</v>
      </c>
      <c r="DY57">
        <f t="shared" si="300"/>
        <v>36</v>
      </c>
      <c r="DZ57">
        <f t="shared" si="301"/>
        <v>29</v>
      </c>
      <c r="EA57">
        <f t="shared" si="302"/>
        <v>29</v>
      </c>
      <c r="EB57">
        <f t="shared" si="303"/>
        <v>31</v>
      </c>
      <c r="EC57">
        <f t="shared" si="304"/>
        <v>27</v>
      </c>
      <c r="ED57">
        <f t="shared" si="305"/>
        <v>26</v>
      </c>
      <c r="EE57">
        <f t="shared" si="306"/>
        <v>24</v>
      </c>
      <c r="EF57">
        <f t="shared" si="307"/>
        <v>23</v>
      </c>
      <c r="EG57">
        <f t="shared" si="308"/>
        <v>27</v>
      </c>
      <c r="EH57">
        <f t="shared" si="309"/>
        <v>28</v>
      </c>
      <c r="EI57">
        <f t="shared" si="310"/>
        <v>35</v>
      </c>
      <c r="EJ57">
        <f t="shared" si="311"/>
        <v>42</v>
      </c>
      <c r="EK57">
        <f t="shared" si="312"/>
        <v>53</v>
      </c>
      <c r="EL57">
        <f t="shared" si="313"/>
        <v>55</v>
      </c>
      <c r="EM57">
        <f t="shared" si="314"/>
        <v>18</v>
      </c>
      <c r="EN57">
        <f t="shared" si="315"/>
        <v>102</v>
      </c>
      <c r="EO57">
        <f t="shared" si="316"/>
        <v>220</v>
      </c>
      <c r="EP57">
        <f t="shared" si="317"/>
        <v>213</v>
      </c>
      <c r="EQ57">
        <f t="shared" si="318"/>
        <v>147</v>
      </c>
      <c r="ER57">
        <f t="shared" si="319"/>
        <v>40</v>
      </c>
      <c r="ES57">
        <f t="shared" si="320"/>
        <v>8</v>
      </c>
      <c r="ET57">
        <f t="shared" si="321"/>
        <v>3</v>
      </c>
      <c r="EU57">
        <f t="shared" si="322"/>
        <v>9</v>
      </c>
      <c r="EV57">
        <f t="shared" si="323"/>
        <v>20</v>
      </c>
      <c r="EW57">
        <f t="shared" si="324"/>
        <v>13</v>
      </c>
      <c r="EX57">
        <f t="shared" si="325"/>
        <v>14</v>
      </c>
      <c r="EY57">
        <f t="shared" si="326"/>
        <v>10</v>
      </c>
      <c r="EZ57">
        <f t="shared" si="327"/>
        <v>6</v>
      </c>
      <c r="FA57">
        <f t="shared" si="328"/>
        <v>6</v>
      </c>
      <c r="FB57">
        <f t="shared" si="329"/>
        <v>0</v>
      </c>
      <c r="FC57">
        <f t="shared" si="330"/>
        <v>5</v>
      </c>
      <c r="FD57">
        <f t="shared" si="331"/>
        <v>0</v>
      </c>
      <c r="FE57">
        <f t="shared" si="332"/>
        <v>9</v>
      </c>
      <c r="FF57">
        <f t="shared" si="333"/>
        <v>15</v>
      </c>
      <c r="FG57">
        <f t="shared" si="334"/>
        <v>15</v>
      </c>
      <c r="FH57">
        <f t="shared" si="335"/>
        <v>25</v>
      </c>
      <c r="FI57">
        <f t="shared" si="336"/>
        <v>63</v>
      </c>
      <c r="FJ57">
        <f t="shared" si="337"/>
        <v>68</v>
      </c>
      <c r="FK57">
        <f t="shared" si="338"/>
        <v>93</v>
      </c>
      <c r="FL57">
        <f t="shared" si="339"/>
        <v>131</v>
      </c>
      <c r="FM57">
        <f t="shared" si="340"/>
        <v>128</v>
      </c>
      <c r="FN57">
        <f t="shared" si="341"/>
        <v>103</v>
      </c>
      <c r="FO57">
        <f t="shared" si="342"/>
        <v>77</v>
      </c>
      <c r="FP57">
        <f t="shared" si="343"/>
        <v>76</v>
      </c>
      <c r="FQ57">
        <f t="shared" si="344"/>
        <v>105</v>
      </c>
      <c r="FR57">
        <f t="shared" si="345"/>
        <v>88</v>
      </c>
      <c r="FS57">
        <f t="shared" si="346"/>
        <v>119</v>
      </c>
      <c r="FT57">
        <f t="shared" si="347"/>
        <v>78</v>
      </c>
      <c r="FU57">
        <f t="shared" si="348"/>
        <v>121</v>
      </c>
      <c r="FV57">
        <f t="shared" si="349"/>
        <v>133</v>
      </c>
      <c r="FW57">
        <f t="shared" si="350"/>
        <v>145</v>
      </c>
      <c r="FX57">
        <f t="shared" si="351"/>
        <v>124</v>
      </c>
      <c r="FY57">
        <f t="shared" si="352"/>
        <v>142</v>
      </c>
      <c r="FZ57">
        <f t="shared" si="353"/>
        <v>228</v>
      </c>
      <c r="GA57">
        <f t="shared" si="354"/>
        <v>204</v>
      </c>
      <c r="GB57">
        <f t="shared" si="355"/>
        <v>187</v>
      </c>
      <c r="GC57">
        <f t="shared" si="356"/>
        <v>72</v>
      </c>
      <c r="GD57">
        <f t="shared" si="357"/>
        <v>101</v>
      </c>
      <c r="GE57">
        <f t="shared" si="358"/>
        <v>167</v>
      </c>
      <c r="GF57">
        <f t="shared" si="359"/>
        <v>243</v>
      </c>
      <c r="GG57">
        <f t="shared" si="360"/>
        <v>218</v>
      </c>
      <c r="GH57">
        <f t="shared" si="361"/>
        <v>114</v>
      </c>
      <c r="GI57">
        <f t="shared" si="362"/>
        <v>83</v>
      </c>
      <c r="GJ57">
        <f t="shared" si="363"/>
        <v>88</v>
      </c>
      <c r="GK57">
        <f t="shared" si="364"/>
        <v>122</v>
      </c>
      <c r="GL57">
        <f t="shared" si="365"/>
        <v>123</v>
      </c>
      <c r="GM57">
        <f t="shared" si="366"/>
        <v>116</v>
      </c>
      <c r="GN57">
        <f t="shared" si="367"/>
        <v>68</v>
      </c>
      <c r="GO57">
        <f t="shared" si="368"/>
        <v>42</v>
      </c>
      <c r="GP57">
        <f t="shared" si="369"/>
        <v>45</v>
      </c>
      <c r="GQ57">
        <f t="shared" si="370"/>
        <v>48</v>
      </c>
      <c r="GR57">
        <f t="shared" si="371"/>
        <v>63</v>
      </c>
      <c r="GS57">
        <f t="shared" si="372"/>
        <v>40</v>
      </c>
      <c r="GT57">
        <f t="shared" si="373"/>
        <v>47</v>
      </c>
      <c r="GU57">
        <f t="shared" si="374"/>
        <v>36</v>
      </c>
      <c r="GV57">
        <f t="shared" si="375"/>
        <v>40</v>
      </c>
      <c r="GW57">
        <f t="shared" si="376"/>
        <v>36</v>
      </c>
      <c r="GX57">
        <f t="shared" si="377"/>
        <v>41</v>
      </c>
      <c r="GY57">
        <f t="shared" si="378"/>
        <v>27</v>
      </c>
      <c r="GZ57">
        <f t="shared" si="379"/>
        <v>26</v>
      </c>
      <c r="HA57">
        <f t="shared" si="380"/>
        <v>13</v>
      </c>
      <c r="HB57">
        <f t="shared" si="381"/>
        <v>16</v>
      </c>
      <c r="HC57">
        <f t="shared" si="382"/>
        <v>13</v>
      </c>
      <c r="HD57">
        <f t="shared" si="383"/>
        <v>13</v>
      </c>
      <c r="HE57">
        <f t="shared" si="384"/>
        <v>8</v>
      </c>
      <c r="HF57">
        <f t="shared" si="385"/>
        <v>5</v>
      </c>
      <c r="HG57">
        <f t="shared" si="386"/>
        <v>2</v>
      </c>
      <c r="HH57">
        <f t="shared" si="387"/>
        <v>1</v>
      </c>
      <c r="HI57">
        <f t="shared" si="388"/>
        <v>3</v>
      </c>
      <c r="HJ57">
        <f t="shared" si="389"/>
        <v>6</v>
      </c>
      <c r="HK57">
        <f t="shared" si="390"/>
        <v>6</v>
      </c>
      <c r="HL57">
        <f t="shared" si="391"/>
        <v>4</v>
      </c>
      <c r="HT57">
        <f t="shared" si="392"/>
        <v>10</v>
      </c>
      <c r="HU57">
        <f t="shared" si="393"/>
        <v>7</v>
      </c>
      <c r="HV57">
        <f t="shared" si="394"/>
        <v>13</v>
      </c>
      <c r="HW57">
        <f t="shared" si="395"/>
        <v>19</v>
      </c>
      <c r="HX57">
        <f t="shared" si="396"/>
        <v>22</v>
      </c>
      <c r="HY57">
        <f t="shared" si="397"/>
        <v>14</v>
      </c>
      <c r="HZ57">
        <f t="shared" si="398"/>
        <v>1</v>
      </c>
      <c r="IA57">
        <f t="shared" si="399"/>
        <v>5</v>
      </c>
      <c r="IB57">
        <f t="shared" si="400"/>
        <v>12</v>
      </c>
      <c r="IC57">
        <f t="shared" si="401"/>
        <v>10</v>
      </c>
      <c r="ID57">
        <f t="shared" si="402"/>
        <v>8</v>
      </c>
      <c r="IE57">
        <f t="shared" si="403"/>
        <v>8</v>
      </c>
      <c r="IF57">
        <f t="shared" si="404"/>
        <v>7</v>
      </c>
      <c r="IG57">
        <f t="shared" si="405"/>
        <v>7</v>
      </c>
      <c r="IH57">
        <f t="shared" si="406"/>
        <v>3</v>
      </c>
      <c r="II57">
        <f t="shared" si="407"/>
        <v>3</v>
      </c>
      <c r="IJ57">
        <f t="shared" si="408"/>
        <v>10</v>
      </c>
      <c r="IK57">
        <f t="shared" si="409"/>
        <v>9</v>
      </c>
      <c r="IL57">
        <f t="shared" si="410"/>
        <v>5</v>
      </c>
      <c r="IM57">
        <f t="shared" si="411"/>
        <v>10</v>
      </c>
      <c r="IN57">
        <f t="shared" si="412"/>
        <v>64</v>
      </c>
      <c r="IO57">
        <f t="shared" si="413"/>
        <v>94</v>
      </c>
      <c r="IP57">
        <f t="shared" si="414"/>
        <v>158</v>
      </c>
      <c r="IQ57">
        <f t="shared" si="415"/>
        <v>266</v>
      </c>
      <c r="IR57">
        <f t="shared" si="416"/>
        <v>169</v>
      </c>
      <c r="IS57">
        <f t="shared" si="417"/>
        <v>54</v>
      </c>
      <c r="IT57">
        <f t="shared" si="418"/>
        <v>50</v>
      </c>
      <c r="IU57">
        <f t="shared" si="419"/>
        <v>5</v>
      </c>
      <c r="IV57">
        <f t="shared" si="420"/>
        <v>42</v>
      </c>
      <c r="IW57">
        <f t="shared" si="421"/>
        <v>36</v>
      </c>
      <c r="IX57">
        <f t="shared" si="422"/>
        <v>12</v>
      </c>
      <c r="IY57">
        <f t="shared" si="423"/>
        <v>6</v>
      </c>
      <c r="IZ57">
        <f t="shared" si="424"/>
        <v>10</v>
      </c>
      <c r="JA57">
        <f t="shared" si="425"/>
        <v>3</v>
      </c>
      <c r="JB57">
        <f t="shared" si="426"/>
        <v>1</v>
      </c>
      <c r="JC57">
        <f t="shared" si="427"/>
        <v>22</v>
      </c>
      <c r="JD57">
        <f t="shared" si="428"/>
        <v>35</v>
      </c>
      <c r="JE57">
        <f t="shared" si="429"/>
        <v>15</v>
      </c>
      <c r="JF57">
        <f t="shared" si="430"/>
        <v>38</v>
      </c>
      <c r="JG57">
        <f t="shared" si="431"/>
        <v>40</v>
      </c>
      <c r="JH57">
        <f t="shared" si="432"/>
        <v>19</v>
      </c>
      <c r="JI57">
        <f t="shared" si="433"/>
        <v>38</v>
      </c>
      <c r="JJ57">
        <f t="shared" si="434"/>
        <v>18</v>
      </c>
      <c r="JK57">
        <f t="shared" si="435"/>
        <v>38</v>
      </c>
      <c r="JL57">
        <f t="shared" si="436"/>
        <v>10</v>
      </c>
      <c r="JM57">
        <f t="shared" si="437"/>
        <v>7</v>
      </c>
      <c r="JN57">
        <f t="shared" si="438"/>
        <v>41</v>
      </c>
      <c r="JO57">
        <f t="shared" si="439"/>
        <v>76</v>
      </c>
      <c r="JP57">
        <f t="shared" si="440"/>
        <v>69</v>
      </c>
      <c r="JQ57">
        <f t="shared" si="441"/>
        <v>27</v>
      </c>
      <c r="JR57">
        <f t="shared" si="442"/>
        <v>23</v>
      </c>
      <c r="JS57">
        <f t="shared" si="443"/>
        <v>29</v>
      </c>
      <c r="JT57">
        <f t="shared" si="444"/>
        <v>26</v>
      </c>
      <c r="JU57">
        <f t="shared" si="445"/>
        <v>58</v>
      </c>
      <c r="JV57">
        <f t="shared" si="446"/>
        <v>25</v>
      </c>
      <c r="JW57">
        <f t="shared" si="447"/>
        <v>79</v>
      </c>
      <c r="JX57">
        <f t="shared" si="448"/>
        <v>5</v>
      </c>
      <c r="JY57">
        <f t="shared" si="449"/>
        <v>46</v>
      </c>
      <c r="JZ57">
        <f t="shared" si="450"/>
        <v>48</v>
      </c>
      <c r="KA57">
        <f t="shared" si="451"/>
        <v>83</v>
      </c>
      <c r="KB57">
        <f t="shared" si="452"/>
        <v>24</v>
      </c>
      <c r="KC57">
        <f t="shared" si="453"/>
        <v>71</v>
      </c>
      <c r="KD57">
        <f t="shared" si="454"/>
        <v>80</v>
      </c>
      <c r="KE57">
        <f t="shared" si="455"/>
        <v>61</v>
      </c>
      <c r="KF57">
        <f t="shared" si="456"/>
        <v>14</v>
      </c>
      <c r="KG57">
        <f t="shared" si="457"/>
        <v>128</v>
      </c>
      <c r="KH57">
        <f t="shared" si="458"/>
        <v>159</v>
      </c>
      <c r="KI57">
        <f t="shared" si="459"/>
        <v>137</v>
      </c>
      <c r="KJ57">
        <f t="shared" si="460"/>
        <v>101</v>
      </c>
      <c r="KK57">
        <f t="shared" si="461"/>
        <v>46</v>
      </c>
      <c r="KL57">
        <f t="shared" si="462"/>
        <v>280</v>
      </c>
      <c r="KM57">
        <f t="shared" si="463"/>
        <v>303</v>
      </c>
      <c r="KN57">
        <f t="shared" si="464"/>
        <v>98</v>
      </c>
      <c r="KO57">
        <f t="shared" si="465"/>
        <v>53</v>
      </c>
      <c r="KP57">
        <f t="shared" si="466"/>
        <v>31</v>
      </c>
      <c r="KQ57">
        <f t="shared" si="467"/>
        <v>33</v>
      </c>
      <c r="KR57">
        <f t="shared" si="468"/>
        <v>5</v>
      </c>
      <c r="KS57">
        <f t="shared" si="469"/>
        <v>20</v>
      </c>
      <c r="KT57">
        <f t="shared" si="470"/>
        <v>12</v>
      </c>
      <c r="KU57">
        <f t="shared" si="471"/>
        <v>5</v>
      </c>
      <c r="KV57">
        <f t="shared" si="472"/>
        <v>1</v>
      </c>
      <c r="KW57">
        <f t="shared" si="473"/>
        <v>3</v>
      </c>
      <c r="KX57">
        <f t="shared" si="474"/>
        <v>4</v>
      </c>
      <c r="KY57">
        <f t="shared" si="475"/>
        <v>6</v>
      </c>
      <c r="KZ57">
        <f t="shared" si="476"/>
        <v>11</v>
      </c>
      <c r="LA57">
        <f t="shared" si="477"/>
        <v>10</v>
      </c>
      <c r="LB57">
        <f t="shared" si="478"/>
        <v>1</v>
      </c>
      <c r="LC57">
        <f t="shared" si="479"/>
        <v>6</v>
      </c>
      <c r="LD57">
        <f t="shared" si="480"/>
        <v>7</v>
      </c>
      <c r="LE57">
        <f t="shared" si="481"/>
        <v>11</v>
      </c>
      <c r="LF57">
        <f t="shared" si="482"/>
        <v>10</v>
      </c>
      <c r="LG57">
        <f t="shared" si="483"/>
        <v>5</v>
      </c>
      <c r="LH57">
        <f t="shared" si="484"/>
        <v>4</v>
      </c>
      <c r="LI57">
        <f t="shared" si="485"/>
        <v>7</v>
      </c>
      <c r="LJ57">
        <f t="shared" si="486"/>
        <v>5</v>
      </c>
      <c r="LK57">
        <f t="shared" si="487"/>
        <v>1</v>
      </c>
      <c r="LL57">
        <f t="shared" si="488"/>
        <v>6</v>
      </c>
      <c r="LM57">
        <f t="shared" si="489"/>
        <v>2</v>
      </c>
      <c r="LU57">
        <f t="shared" si="490"/>
        <v>51</v>
      </c>
      <c r="LV57">
        <f t="shared" si="491"/>
        <v>57</v>
      </c>
      <c r="LW57">
        <f t="shared" si="492"/>
        <v>60</v>
      </c>
      <c r="LX57">
        <f t="shared" si="493"/>
        <v>53</v>
      </c>
      <c r="LY57">
        <f t="shared" si="494"/>
        <v>52</v>
      </c>
      <c r="LZ57">
        <f t="shared" si="495"/>
        <v>41</v>
      </c>
      <c r="MA57">
        <f t="shared" si="496"/>
        <v>36</v>
      </c>
      <c r="MB57">
        <f t="shared" si="497"/>
        <v>29</v>
      </c>
      <c r="MC57">
        <f t="shared" si="498"/>
        <v>31</v>
      </c>
      <c r="MD57">
        <f t="shared" si="499"/>
        <v>33</v>
      </c>
      <c r="ME57">
        <f t="shared" si="500"/>
        <v>28</v>
      </c>
      <c r="MF57">
        <f t="shared" si="501"/>
        <v>27</v>
      </c>
      <c r="MG57">
        <f t="shared" si="502"/>
        <v>25</v>
      </c>
      <c r="MH57">
        <f t="shared" si="503"/>
        <v>24</v>
      </c>
      <c r="MI57">
        <f t="shared" si="504"/>
        <v>27</v>
      </c>
      <c r="MJ57">
        <f t="shared" si="505"/>
        <v>28</v>
      </c>
      <c r="MK57">
        <f t="shared" si="506"/>
        <v>36</v>
      </c>
      <c r="ML57">
        <f t="shared" si="507"/>
        <v>43</v>
      </c>
      <c r="MM57">
        <f t="shared" si="508"/>
        <v>53</v>
      </c>
      <c r="MN57">
        <f t="shared" si="509"/>
        <v>56</v>
      </c>
      <c r="MO57">
        <f t="shared" si="510"/>
        <v>66</v>
      </c>
      <c r="MP57">
        <f t="shared" si="511"/>
        <v>139</v>
      </c>
      <c r="MQ57">
        <f t="shared" si="512"/>
        <v>271</v>
      </c>
      <c r="MR57">
        <f t="shared" si="513"/>
        <v>341</v>
      </c>
      <c r="MS57">
        <f t="shared" si="514"/>
        <v>224</v>
      </c>
      <c r="MT57">
        <f t="shared" si="515"/>
        <v>67</v>
      </c>
      <c r="MU57">
        <f t="shared" si="516"/>
        <v>51</v>
      </c>
      <c r="MV57">
        <f t="shared" si="517"/>
        <v>6</v>
      </c>
      <c r="MW57">
        <f t="shared" si="518"/>
        <v>43</v>
      </c>
      <c r="MX57">
        <f t="shared" si="519"/>
        <v>41</v>
      </c>
      <c r="MY57">
        <f t="shared" si="520"/>
        <v>18</v>
      </c>
      <c r="MZ57">
        <f t="shared" si="521"/>
        <v>15</v>
      </c>
      <c r="NA57">
        <f t="shared" si="522"/>
        <v>14</v>
      </c>
      <c r="NB57">
        <f t="shared" si="523"/>
        <v>7</v>
      </c>
      <c r="NC57">
        <f t="shared" si="524"/>
        <v>6</v>
      </c>
      <c r="ND57">
        <f t="shared" si="525"/>
        <v>22</v>
      </c>
      <c r="NE57">
        <f t="shared" si="526"/>
        <v>35</v>
      </c>
      <c r="NF57">
        <f t="shared" si="527"/>
        <v>15</v>
      </c>
      <c r="NG57">
        <f t="shared" si="528"/>
        <v>39</v>
      </c>
      <c r="NH57">
        <f t="shared" si="529"/>
        <v>43</v>
      </c>
      <c r="NI57">
        <f t="shared" si="530"/>
        <v>24</v>
      </c>
      <c r="NJ57">
        <f t="shared" si="531"/>
        <v>45</v>
      </c>
      <c r="NK57">
        <f t="shared" si="532"/>
        <v>66</v>
      </c>
      <c r="NL57">
        <f t="shared" si="533"/>
        <v>78</v>
      </c>
      <c r="NM57">
        <f t="shared" si="534"/>
        <v>94</v>
      </c>
      <c r="NN57">
        <f t="shared" si="535"/>
        <v>131</v>
      </c>
      <c r="NO57">
        <f t="shared" si="536"/>
        <v>134</v>
      </c>
      <c r="NP57">
        <f t="shared" si="537"/>
        <v>128</v>
      </c>
      <c r="NQ57">
        <f t="shared" si="538"/>
        <v>103</v>
      </c>
      <c r="NR57">
        <f t="shared" si="539"/>
        <v>81</v>
      </c>
      <c r="NS57">
        <f t="shared" si="540"/>
        <v>107</v>
      </c>
      <c r="NT57">
        <f t="shared" si="541"/>
        <v>93</v>
      </c>
      <c r="NU57">
        <f t="shared" si="542"/>
        <v>122</v>
      </c>
      <c r="NV57">
        <f t="shared" si="543"/>
        <v>97</v>
      </c>
      <c r="NW57">
        <f t="shared" si="544"/>
        <v>124</v>
      </c>
      <c r="NX57">
        <f t="shared" si="545"/>
        <v>155</v>
      </c>
      <c r="NY57">
        <f t="shared" si="546"/>
        <v>145</v>
      </c>
      <c r="NZ57">
        <f t="shared" si="547"/>
        <v>132</v>
      </c>
      <c r="OA57">
        <f t="shared" si="548"/>
        <v>150</v>
      </c>
      <c r="OB57">
        <f t="shared" si="549"/>
        <v>243</v>
      </c>
      <c r="OC57">
        <f t="shared" si="550"/>
        <v>205</v>
      </c>
      <c r="OD57">
        <f t="shared" si="551"/>
        <v>200</v>
      </c>
      <c r="OE57">
        <f t="shared" si="552"/>
        <v>108</v>
      </c>
      <c r="OF57">
        <f t="shared" si="553"/>
        <v>118</v>
      </c>
      <c r="OG57">
        <f t="shared" si="554"/>
        <v>168</v>
      </c>
      <c r="OH57">
        <f t="shared" si="555"/>
        <v>275</v>
      </c>
      <c r="OI57">
        <f t="shared" si="556"/>
        <v>270</v>
      </c>
      <c r="OJ57">
        <f t="shared" si="557"/>
        <v>178</v>
      </c>
      <c r="OK57">
        <f t="shared" si="558"/>
        <v>131</v>
      </c>
      <c r="OL57">
        <f t="shared" si="559"/>
        <v>99</v>
      </c>
      <c r="OM57">
        <f t="shared" si="560"/>
        <v>305</v>
      </c>
      <c r="ON57">
        <f t="shared" si="561"/>
        <v>327</v>
      </c>
      <c r="OO57">
        <f t="shared" si="562"/>
        <v>152</v>
      </c>
      <c r="OP57">
        <f t="shared" si="563"/>
        <v>86</v>
      </c>
      <c r="OQ57">
        <f t="shared" si="564"/>
        <v>52</v>
      </c>
      <c r="OR57">
        <f t="shared" si="565"/>
        <v>56</v>
      </c>
      <c r="OS57">
        <f t="shared" si="566"/>
        <v>48</v>
      </c>
      <c r="OT57">
        <f t="shared" si="567"/>
        <v>66</v>
      </c>
      <c r="OU57">
        <f t="shared" si="568"/>
        <v>42</v>
      </c>
      <c r="OV57">
        <f t="shared" si="569"/>
        <v>47</v>
      </c>
      <c r="OW57">
        <f t="shared" si="570"/>
        <v>36</v>
      </c>
      <c r="OX57">
        <f t="shared" si="571"/>
        <v>40</v>
      </c>
      <c r="OY57">
        <f t="shared" si="572"/>
        <v>36</v>
      </c>
      <c r="OZ57">
        <f t="shared" si="573"/>
        <v>41</v>
      </c>
      <c r="PA57">
        <f t="shared" si="574"/>
        <v>29</v>
      </c>
      <c r="PB57">
        <f t="shared" si="575"/>
        <v>28</v>
      </c>
      <c r="PC57">
        <f t="shared" si="576"/>
        <v>13</v>
      </c>
      <c r="PD57">
        <f t="shared" si="577"/>
        <v>17</v>
      </c>
      <c r="PE57">
        <f t="shared" si="578"/>
        <v>15</v>
      </c>
      <c r="PF57">
        <f t="shared" si="579"/>
        <v>17</v>
      </c>
      <c r="PG57">
        <f t="shared" si="580"/>
        <v>13</v>
      </c>
      <c r="PH57">
        <f t="shared" si="581"/>
        <v>7</v>
      </c>
      <c r="PI57">
        <f t="shared" si="582"/>
        <v>4</v>
      </c>
      <c r="PJ57">
        <f t="shared" si="583"/>
        <v>7</v>
      </c>
      <c r="PK57">
        <f t="shared" si="584"/>
        <v>6</v>
      </c>
      <c r="PL57">
        <f t="shared" si="585"/>
        <v>6</v>
      </c>
      <c r="PM57">
        <f t="shared" si="586"/>
        <v>8</v>
      </c>
      <c r="PN57">
        <f t="shared" si="587"/>
        <v>4</v>
      </c>
    </row>
    <row r="58" spans="15:430" ht="28.35" customHeight="1" x14ac:dyDescent="0.15">
      <c r="O58">
        <v>151</v>
      </c>
      <c r="P58">
        <v>154</v>
      </c>
      <c r="Q58">
        <v>156</v>
      </c>
      <c r="R58">
        <v>159</v>
      </c>
      <c r="S58">
        <v>161</v>
      </c>
      <c r="T58">
        <v>160</v>
      </c>
      <c r="U58">
        <v>168</v>
      </c>
      <c r="V58">
        <v>165</v>
      </c>
      <c r="W58">
        <v>162</v>
      </c>
      <c r="X58">
        <v>166</v>
      </c>
      <c r="Y58">
        <v>168</v>
      </c>
      <c r="Z58">
        <v>169</v>
      </c>
      <c r="AA58">
        <v>169</v>
      </c>
      <c r="AB58">
        <v>172</v>
      </c>
      <c r="AC58">
        <v>172</v>
      </c>
      <c r="AD58">
        <v>173</v>
      </c>
      <c r="AE58">
        <v>177</v>
      </c>
      <c r="AF58">
        <v>172</v>
      </c>
      <c r="AG58">
        <v>178</v>
      </c>
      <c r="AH58">
        <v>181</v>
      </c>
      <c r="AI58">
        <v>178</v>
      </c>
      <c r="AJ58">
        <v>174</v>
      </c>
      <c r="AK58">
        <v>110</v>
      </c>
      <c r="AL58">
        <v>89</v>
      </c>
      <c r="AM58">
        <v>42</v>
      </c>
      <c r="AN58">
        <v>35</v>
      </c>
      <c r="AO58">
        <v>41</v>
      </c>
      <c r="AP58">
        <v>31</v>
      </c>
      <c r="AQ58">
        <v>25</v>
      </c>
      <c r="AR58">
        <v>21</v>
      </c>
      <c r="AS58">
        <v>35</v>
      </c>
      <c r="AT58">
        <v>37</v>
      </c>
      <c r="AU58">
        <v>40</v>
      </c>
      <c r="AV58">
        <v>37</v>
      </c>
      <c r="AW58">
        <v>36</v>
      </c>
      <c r="AX58">
        <v>39</v>
      </c>
      <c r="AY58">
        <v>36</v>
      </c>
      <c r="AZ58">
        <v>47</v>
      </c>
      <c r="BA58">
        <v>55</v>
      </c>
      <c r="BB58">
        <v>49</v>
      </c>
      <c r="BC58">
        <v>33</v>
      </c>
      <c r="BD58">
        <v>38</v>
      </c>
      <c r="BE58">
        <v>40</v>
      </c>
      <c r="BF58">
        <v>42</v>
      </c>
      <c r="BG58">
        <v>37</v>
      </c>
      <c r="BH58">
        <v>48</v>
      </c>
      <c r="BI58">
        <v>20</v>
      </c>
      <c r="BJ58">
        <v>38</v>
      </c>
      <c r="BK58">
        <v>56</v>
      </c>
      <c r="BL58">
        <v>30</v>
      </c>
      <c r="BM58">
        <v>21</v>
      </c>
      <c r="BN58">
        <v>28</v>
      </c>
      <c r="BO58">
        <v>33</v>
      </c>
      <c r="BP58">
        <v>31</v>
      </c>
      <c r="BQ58">
        <v>20</v>
      </c>
      <c r="BR58">
        <v>20</v>
      </c>
      <c r="BS58">
        <v>19</v>
      </c>
      <c r="BT58">
        <v>23</v>
      </c>
      <c r="BU58">
        <v>41</v>
      </c>
      <c r="BV58">
        <v>49</v>
      </c>
      <c r="BW58">
        <v>41</v>
      </c>
      <c r="BX58">
        <v>49</v>
      </c>
      <c r="BY58">
        <v>61</v>
      </c>
      <c r="BZ58">
        <v>54</v>
      </c>
      <c r="CA58">
        <v>111</v>
      </c>
      <c r="CB58">
        <v>57</v>
      </c>
      <c r="CC58">
        <v>43</v>
      </c>
      <c r="CD58">
        <v>84</v>
      </c>
      <c r="CE58">
        <v>118</v>
      </c>
      <c r="CF58">
        <v>167</v>
      </c>
      <c r="CG58">
        <v>164</v>
      </c>
      <c r="CH58">
        <v>137</v>
      </c>
      <c r="CI58">
        <v>44</v>
      </c>
      <c r="CJ58">
        <v>48</v>
      </c>
      <c r="CK58">
        <v>41</v>
      </c>
      <c r="CL58">
        <v>38</v>
      </c>
      <c r="CM58">
        <v>38</v>
      </c>
      <c r="CN58">
        <v>38</v>
      </c>
      <c r="CO58">
        <v>38</v>
      </c>
      <c r="CP58">
        <v>38</v>
      </c>
      <c r="CQ58">
        <v>39</v>
      </c>
      <c r="CR58">
        <v>41</v>
      </c>
      <c r="CS58">
        <v>40</v>
      </c>
      <c r="CT58">
        <v>39</v>
      </c>
      <c r="CU58">
        <v>40</v>
      </c>
      <c r="CV58">
        <v>38</v>
      </c>
      <c r="CW58">
        <v>37</v>
      </c>
      <c r="CX58">
        <v>37</v>
      </c>
      <c r="CY58">
        <v>37</v>
      </c>
      <c r="CZ58">
        <v>36</v>
      </c>
      <c r="DA58">
        <v>35</v>
      </c>
      <c r="DB58">
        <v>33</v>
      </c>
      <c r="DC58">
        <v>33</v>
      </c>
      <c r="DD58">
        <v>33</v>
      </c>
      <c r="DE58">
        <v>31</v>
      </c>
      <c r="DF58">
        <v>31</v>
      </c>
      <c r="DG58">
        <v>31</v>
      </c>
      <c r="DH58">
        <v>31</v>
      </c>
      <c r="DI58">
        <v>29</v>
      </c>
      <c r="DJ58">
        <v>29</v>
      </c>
      <c r="DS58">
        <f t="shared" si="294"/>
        <v>44</v>
      </c>
      <c r="DT58">
        <f t="shared" si="295"/>
        <v>47</v>
      </c>
      <c r="DU58">
        <f t="shared" si="296"/>
        <v>47</v>
      </c>
      <c r="DV58">
        <f t="shared" si="297"/>
        <v>48</v>
      </c>
      <c r="DW58">
        <f t="shared" si="298"/>
        <v>41</v>
      </c>
      <c r="DX58">
        <f t="shared" si="299"/>
        <v>36</v>
      </c>
      <c r="DY58">
        <f t="shared" si="300"/>
        <v>32</v>
      </c>
      <c r="DZ58">
        <f t="shared" si="301"/>
        <v>30</v>
      </c>
      <c r="EA58">
        <f t="shared" si="302"/>
        <v>29</v>
      </c>
      <c r="EB58">
        <f t="shared" si="303"/>
        <v>28</v>
      </c>
      <c r="EC58">
        <f t="shared" si="304"/>
        <v>26</v>
      </c>
      <c r="ED58">
        <f t="shared" si="305"/>
        <v>22</v>
      </c>
      <c r="EE58">
        <f t="shared" si="306"/>
        <v>21</v>
      </c>
      <c r="EF58">
        <f t="shared" si="307"/>
        <v>23</v>
      </c>
      <c r="EG58">
        <f t="shared" si="308"/>
        <v>28</v>
      </c>
      <c r="EH58">
        <f t="shared" si="309"/>
        <v>29</v>
      </c>
      <c r="EI58">
        <f t="shared" si="310"/>
        <v>28</v>
      </c>
      <c r="EJ58">
        <f t="shared" si="311"/>
        <v>29</v>
      </c>
      <c r="EK58">
        <f t="shared" si="312"/>
        <v>25</v>
      </c>
      <c r="EL58">
        <f t="shared" si="313"/>
        <v>23</v>
      </c>
      <c r="EM58">
        <f t="shared" si="314"/>
        <v>82</v>
      </c>
      <c r="EN58">
        <f t="shared" si="315"/>
        <v>189</v>
      </c>
      <c r="EO58">
        <f t="shared" si="316"/>
        <v>266</v>
      </c>
      <c r="EP58">
        <f t="shared" si="317"/>
        <v>169</v>
      </c>
      <c r="EQ58">
        <f t="shared" si="318"/>
        <v>82</v>
      </c>
      <c r="ER58">
        <f t="shared" si="319"/>
        <v>18</v>
      </c>
      <c r="ES58">
        <f t="shared" si="320"/>
        <v>24</v>
      </c>
      <c r="ET58">
        <f t="shared" si="321"/>
        <v>19</v>
      </c>
      <c r="EU58">
        <f t="shared" si="322"/>
        <v>25</v>
      </c>
      <c r="EV58">
        <f t="shared" si="323"/>
        <v>27</v>
      </c>
      <c r="EW58">
        <f t="shared" si="324"/>
        <v>21</v>
      </c>
      <c r="EX58">
        <f t="shared" si="325"/>
        <v>10</v>
      </c>
      <c r="EY58">
        <f t="shared" si="326"/>
        <v>11</v>
      </c>
      <c r="EZ58">
        <f t="shared" si="327"/>
        <v>15</v>
      </c>
      <c r="FA58">
        <f t="shared" si="328"/>
        <v>15</v>
      </c>
      <c r="FB58">
        <f t="shared" si="329"/>
        <v>14</v>
      </c>
      <c r="FC58">
        <f t="shared" si="330"/>
        <v>6</v>
      </c>
      <c r="FD58">
        <f t="shared" si="331"/>
        <v>6</v>
      </c>
      <c r="FE58">
        <f t="shared" si="332"/>
        <v>2</v>
      </c>
      <c r="FF58">
        <f t="shared" si="333"/>
        <v>1</v>
      </c>
      <c r="FG58">
        <f t="shared" si="334"/>
        <v>7</v>
      </c>
      <c r="FH58">
        <f t="shared" si="335"/>
        <v>26</v>
      </c>
      <c r="FI58">
        <f t="shared" si="336"/>
        <v>25</v>
      </c>
      <c r="FJ58">
        <f t="shared" si="337"/>
        <v>69</v>
      </c>
      <c r="FK58">
        <f t="shared" si="338"/>
        <v>91</v>
      </c>
      <c r="FL58">
        <f t="shared" si="339"/>
        <v>108</v>
      </c>
      <c r="FM58">
        <f t="shared" si="340"/>
        <v>79</v>
      </c>
      <c r="FN58">
        <f t="shared" si="341"/>
        <v>53</v>
      </c>
      <c r="FO58">
        <f t="shared" si="342"/>
        <v>26</v>
      </c>
      <c r="FP58">
        <f t="shared" si="343"/>
        <v>4</v>
      </c>
      <c r="FQ58">
        <f t="shared" si="344"/>
        <v>20</v>
      </c>
      <c r="FR58">
        <f t="shared" si="345"/>
        <v>24</v>
      </c>
      <c r="FS58">
        <f t="shared" si="346"/>
        <v>33</v>
      </c>
      <c r="FT58">
        <f t="shared" si="347"/>
        <v>30</v>
      </c>
      <c r="FU58">
        <f t="shared" si="348"/>
        <v>34</v>
      </c>
      <c r="FV58">
        <f t="shared" si="349"/>
        <v>12</v>
      </c>
      <c r="FW58">
        <f t="shared" si="350"/>
        <v>8</v>
      </c>
      <c r="FX58">
        <f t="shared" si="351"/>
        <v>11</v>
      </c>
      <c r="FY58">
        <f t="shared" si="352"/>
        <v>46</v>
      </c>
      <c r="FZ58">
        <f t="shared" si="353"/>
        <v>55</v>
      </c>
      <c r="GA58">
        <f t="shared" si="354"/>
        <v>55</v>
      </c>
      <c r="GB58">
        <f t="shared" si="355"/>
        <v>79</v>
      </c>
      <c r="GC58">
        <f t="shared" si="356"/>
        <v>98</v>
      </c>
      <c r="GD58">
        <f t="shared" si="357"/>
        <v>98</v>
      </c>
      <c r="GE58">
        <f t="shared" si="358"/>
        <v>95</v>
      </c>
      <c r="GF58">
        <f t="shared" si="359"/>
        <v>8</v>
      </c>
      <c r="GG58">
        <f t="shared" si="360"/>
        <v>66</v>
      </c>
      <c r="GH58">
        <f t="shared" si="361"/>
        <v>147</v>
      </c>
      <c r="GI58">
        <f t="shared" si="362"/>
        <v>116</v>
      </c>
      <c r="GJ58">
        <f t="shared" si="363"/>
        <v>181</v>
      </c>
      <c r="GK58">
        <f t="shared" si="364"/>
        <v>216</v>
      </c>
      <c r="GL58">
        <f t="shared" si="365"/>
        <v>200</v>
      </c>
      <c r="GM58">
        <f t="shared" si="366"/>
        <v>81</v>
      </c>
      <c r="GN58">
        <f t="shared" si="367"/>
        <v>17</v>
      </c>
      <c r="GO58">
        <f t="shared" si="368"/>
        <v>17</v>
      </c>
      <c r="GP58">
        <f t="shared" si="369"/>
        <v>25</v>
      </c>
      <c r="GQ58">
        <f t="shared" si="370"/>
        <v>21</v>
      </c>
      <c r="GR58">
        <f t="shared" si="371"/>
        <v>18</v>
      </c>
      <c r="GS58">
        <f t="shared" si="372"/>
        <v>15</v>
      </c>
      <c r="GT58">
        <f t="shared" si="373"/>
        <v>11</v>
      </c>
      <c r="GU58">
        <f t="shared" si="374"/>
        <v>12</v>
      </c>
      <c r="GV58">
        <f t="shared" si="375"/>
        <v>10</v>
      </c>
      <c r="GW58">
        <f t="shared" si="376"/>
        <v>14</v>
      </c>
      <c r="GX58">
        <f t="shared" si="377"/>
        <v>12</v>
      </c>
      <c r="GY58">
        <f t="shared" si="378"/>
        <v>14</v>
      </c>
      <c r="GZ58">
        <f t="shared" si="379"/>
        <v>15</v>
      </c>
      <c r="HA58">
        <f t="shared" si="380"/>
        <v>19</v>
      </c>
      <c r="HB58">
        <f t="shared" si="381"/>
        <v>17</v>
      </c>
      <c r="HC58">
        <f t="shared" si="382"/>
        <v>15</v>
      </c>
      <c r="HD58">
        <f t="shared" si="383"/>
        <v>12</v>
      </c>
      <c r="HE58">
        <f t="shared" si="384"/>
        <v>7</v>
      </c>
      <c r="HF58">
        <f t="shared" si="385"/>
        <v>2</v>
      </c>
      <c r="HG58">
        <f t="shared" si="386"/>
        <v>1</v>
      </c>
      <c r="HH58">
        <f t="shared" si="387"/>
        <v>3</v>
      </c>
      <c r="HI58">
        <f t="shared" si="388"/>
        <v>5</v>
      </c>
      <c r="HJ58">
        <f t="shared" si="389"/>
        <v>6</v>
      </c>
      <c r="HK58">
        <f t="shared" si="390"/>
        <v>7</v>
      </c>
      <c r="HL58">
        <f t="shared" si="391"/>
        <v>9</v>
      </c>
      <c r="HT58">
        <f t="shared" si="392"/>
        <v>13</v>
      </c>
      <c r="HU58">
        <f t="shared" si="393"/>
        <v>9</v>
      </c>
      <c r="HV58">
        <f t="shared" si="394"/>
        <v>14</v>
      </c>
      <c r="HW58">
        <f t="shared" si="395"/>
        <v>9</v>
      </c>
      <c r="HX58">
        <f t="shared" si="396"/>
        <v>16</v>
      </c>
      <c r="HY58">
        <f t="shared" si="397"/>
        <v>12</v>
      </c>
      <c r="HZ58">
        <f t="shared" si="398"/>
        <v>3</v>
      </c>
      <c r="IA58">
        <f t="shared" si="399"/>
        <v>5</v>
      </c>
      <c r="IB58">
        <f t="shared" si="400"/>
        <v>14</v>
      </c>
      <c r="IC58">
        <f t="shared" si="401"/>
        <v>7</v>
      </c>
      <c r="ID58">
        <f t="shared" si="402"/>
        <v>2</v>
      </c>
      <c r="IE58">
        <f t="shared" si="403"/>
        <v>6</v>
      </c>
      <c r="IF58">
        <f t="shared" si="404"/>
        <v>6</v>
      </c>
      <c r="IG58">
        <f t="shared" si="405"/>
        <v>6</v>
      </c>
      <c r="IH58">
        <f t="shared" si="406"/>
        <v>8</v>
      </c>
      <c r="II58">
        <f t="shared" si="407"/>
        <v>1</v>
      </c>
      <c r="IJ58">
        <f t="shared" si="408"/>
        <v>12</v>
      </c>
      <c r="IK58">
        <f t="shared" si="409"/>
        <v>20</v>
      </c>
      <c r="IL58">
        <f t="shared" si="410"/>
        <v>1</v>
      </c>
      <c r="IM58">
        <f t="shared" si="411"/>
        <v>17</v>
      </c>
      <c r="IN58">
        <f t="shared" si="412"/>
        <v>164</v>
      </c>
      <c r="IO58">
        <f t="shared" si="413"/>
        <v>201</v>
      </c>
      <c r="IP58">
        <f t="shared" si="414"/>
        <v>192</v>
      </c>
      <c r="IQ58">
        <f t="shared" si="415"/>
        <v>224</v>
      </c>
      <c r="IR58">
        <f t="shared" si="416"/>
        <v>71</v>
      </c>
      <c r="IS58">
        <f t="shared" si="417"/>
        <v>9</v>
      </c>
      <c r="IT58">
        <f t="shared" si="418"/>
        <v>35</v>
      </c>
      <c r="IU58">
        <f t="shared" si="419"/>
        <v>11</v>
      </c>
      <c r="IV58">
        <f t="shared" si="420"/>
        <v>33</v>
      </c>
      <c r="IW58">
        <f t="shared" si="421"/>
        <v>34</v>
      </c>
      <c r="IX58">
        <f t="shared" si="422"/>
        <v>16</v>
      </c>
      <c r="IY58">
        <f t="shared" si="423"/>
        <v>0</v>
      </c>
      <c r="IZ58">
        <f t="shared" si="424"/>
        <v>11</v>
      </c>
      <c r="JA58">
        <f t="shared" si="425"/>
        <v>2</v>
      </c>
      <c r="JB58">
        <f t="shared" si="426"/>
        <v>7</v>
      </c>
      <c r="JC58">
        <f t="shared" si="427"/>
        <v>26</v>
      </c>
      <c r="JD58">
        <f t="shared" si="428"/>
        <v>33</v>
      </c>
      <c r="JE58">
        <f t="shared" si="429"/>
        <v>6</v>
      </c>
      <c r="JF58">
        <f t="shared" si="430"/>
        <v>32</v>
      </c>
      <c r="JG58">
        <f t="shared" si="431"/>
        <v>32</v>
      </c>
      <c r="JH58">
        <f t="shared" si="432"/>
        <v>3</v>
      </c>
      <c r="JI58">
        <f t="shared" si="433"/>
        <v>18</v>
      </c>
      <c r="JJ58">
        <f t="shared" si="434"/>
        <v>9</v>
      </c>
      <c r="JK58">
        <f t="shared" si="435"/>
        <v>29</v>
      </c>
      <c r="JL58">
        <f t="shared" si="436"/>
        <v>12</v>
      </c>
      <c r="JM58">
        <f t="shared" si="437"/>
        <v>49</v>
      </c>
      <c r="JN58">
        <f t="shared" si="438"/>
        <v>52</v>
      </c>
      <c r="JO58">
        <f t="shared" si="439"/>
        <v>2</v>
      </c>
      <c r="JP58">
        <f t="shared" si="440"/>
        <v>82</v>
      </c>
      <c r="JQ58">
        <f t="shared" si="441"/>
        <v>22</v>
      </c>
      <c r="JR58">
        <f t="shared" si="442"/>
        <v>23</v>
      </c>
      <c r="JS58">
        <f t="shared" si="443"/>
        <v>14</v>
      </c>
      <c r="JT58">
        <f t="shared" si="444"/>
        <v>6</v>
      </c>
      <c r="JU58">
        <f t="shared" si="445"/>
        <v>29</v>
      </c>
      <c r="JV58">
        <f t="shared" si="446"/>
        <v>11</v>
      </c>
      <c r="JW58">
        <f t="shared" si="447"/>
        <v>31</v>
      </c>
      <c r="JX58">
        <f t="shared" si="448"/>
        <v>52</v>
      </c>
      <c r="JY58">
        <f t="shared" si="449"/>
        <v>41</v>
      </c>
      <c r="JZ58">
        <f t="shared" si="450"/>
        <v>5</v>
      </c>
      <c r="KA58">
        <f t="shared" si="451"/>
        <v>66</v>
      </c>
      <c r="KB58">
        <f t="shared" si="452"/>
        <v>64</v>
      </c>
      <c r="KC58">
        <f t="shared" si="453"/>
        <v>27</v>
      </c>
      <c r="KD58">
        <f t="shared" si="454"/>
        <v>111</v>
      </c>
      <c r="KE58">
        <f t="shared" si="455"/>
        <v>73</v>
      </c>
      <c r="KF58">
        <f t="shared" si="456"/>
        <v>78</v>
      </c>
      <c r="KG58">
        <f t="shared" si="457"/>
        <v>95</v>
      </c>
      <c r="KH58">
        <f t="shared" si="458"/>
        <v>164</v>
      </c>
      <c r="KI58">
        <f t="shared" si="459"/>
        <v>137</v>
      </c>
      <c r="KJ58">
        <f t="shared" si="460"/>
        <v>101</v>
      </c>
      <c r="KK58">
        <f t="shared" si="461"/>
        <v>133</v>
      </c>
      <c r="KL58">
        <f t="shared" si="462"/>
        <v>284</v>
      </c>
      <c r="KM58">
        <f t="shared" si="463"/>
        <v>213</v>
      </c>
      <c r="KN58">
        <f t="shared" si="464"/>
        <v>82</v>
      </c>
      <c r="KO58">
        <f t="shared" si="465"/>
        <v>14</v>
      </c>
      <c r="KP58">
        <f t="shared" si="466"/>
        <v>8</v>
      </c>
      <c r="KQ58">
        <f t="shared" si="467"/>
        <v>3</v>
      </c>
      <c r="KR58">
        <f t="shared" si="468"/>
        <v>2</v>
      </c>
      <c r="KS58">
        <f t="shared" si="469"/>
        <v>8</v>
      </c>
      <c r="KT58">
        <f t="shared" si="470"/>
        <v>3</v>
      </c>
      <c r="KU58">
        <f t="shared" si="471"/>
        <v>6</v>
      </c>
      <c r="KV58">
        <f t="shared" si="472"/>
        <v>1</v>
      </c>
      <c r="KW58">
        <f t="shared" si="473"/>
        <v>2</v>
      </c>
      <c r="KX58">
        <f t="shared" si="474"/>
        <v>0</v>
      </c>
      <c r="KY58">
        <f t="shared" si="475"/>
        <v>7</v>
      </c>
      <c r="KZ58">
        <f t="shared" si="476"/>
        <v>5</v>
      </c>
      <c r="LA58">
        <f t="shared" si="477"/>
        <v>0</v>
      </c>
      <c r="LB58">
        <f t="shared" si="478"/>
        <v>4</v>
      </c>
      <c r="LC58">
        <f t="shared" si="479"/>
        <v>6</v>
      </c>
      <c r="LD58">
        <f t="shared" si="480"/>
        <v>5</v>
      </c>
      <c r="LE58">
        <f t="shared" si="481"/>
        <v>8</v>
      </c>
      <c r="LF58">
        <f t="shared" si="482"/>
        <v>4</v>
      </c>
      <c r="LG58">
        <f t="shared" si="483"/>
        <v>1</v>
      </c>
      <c r="LH58">
        <f t="shared" si="484"/>
        <v>5</v>
      </c>
      <c r="LI58">
        <f t="shared" si="485"/>
        <v>5</v>
      </c>
      <c r="LJ58">
        <f t="shared" si="486"/>
        <v>4</v>
      </c>
      <c r="LK58">
        <f t="shared" si="487"/>
        <v>4</v>
      </c>
      <c r="LL58">
        <f t="shared" si="488"/>
        <v>6</v>
      </c>
      <c r="LM58">
        <f t="shared" si="489"/>
        <v>3</v>
      </c>
      <c r="LU58">
        <f t="shared" si="490"/>
        <v>46</v>
      </c>
      <c r="LV58">
        <f t="shared" si="491"/>
        <v>48</v>
      </c>
      <c r="LW58">
        <f t="shared" si="492"/>
        <v>49</v>
      </c>
      <c r="LX58">
        <f t="shared" si="493"/>
        <v>49</v>
      </c>
      <c r="LY58">
        <f t="shared" si="494"/>
        <v>44</v>
      </c>
      <c r="LZ58">
        <f t="shared" si="495"/>
        <v>38</v>
      </c>
      <c r="MA58">
        <f t="shared" si="496"/>
        <v>32</v>
      </c>
      <c r="MB58">
        <f t="shared" si="497"/>
        <v>30</v>
      </c>
      <c r="MC58">
        <f t="shared" si="498"/>
        <v>32</v>
      </c>
      <c r="MD58">
        <f t="shared" si="499"/>
        <v>29</v>
      </c>
      <c r="ME58">
        <f t="shared" si="500"/>
        <v>26</v>
      </c>
      <c r="MF58">
        <f t="shared" si="501"/>
        <v>23</v>
      </c>
      <c r="MG58">
        <f t="shared" si="502"/>
        <v>22</v>
      </c>
      <c r="MH58">
        <f t="shared" si="503"/>
        <v>24</v>
      </c>
      <c r="MI58">
        <f t="shared" si="504"/>
        <v>29</v>
      </c>
      <c r="MJ58">
        <f t="shared" si="505"/>
        <v>29</v>
      </c>
      <c r="MK58">
        <f t="shared" si="506"/>
        <v>30</v>
      </c>
      <c r="ML58">
        <f t="shared" si="507"/>
        <v>35</v>
      </c>
      <c r="MM58">
        <f t="shared" si="508"/>
        <v>25</v>
      </c>
      <c r="MN58">
        <f t="shared" si="509"/>
        <v>29</v>
      </c>
      <c r="MO58">
        <f t="shared" si="510"/>
        <v>183</v>
      </c>
      <c r="MP58">
        <f t="shared" si="511"/>
        <v>276</v>
      </c>
      <c r="MQ58">
        <f t="shared" si="512"/>
        <v>328</v>
      </c>
      <c r="MR58">
        <f t="shared" si="513"/>
        <v>281</v>
      </c>
      <c r="MS58">
        <f t="shared" si="514"/>
        <v>108</v>
      </c>
      <c r="MT58">
        <f t="shared" si="515"/>
        <v>20</v>
      </c>
      <c r="MU58">
        <f t="shared" si="516"/>
        <v>42</v>
      </c>
      <c r="MV58">
        <f t="shared" si="517"/>
        <v>22</v>
      </c>
      <c r="MW58">
        <f t="shared" si="518"/>
        <v>41</v>
      </c>
      <c r="MX58">
        <f t="shared" si="519"/>
        <v>43</v>
      </c>
      <c r="MY58">
        <f t="shared" si="520"/>
        <v>26</v>
      </c>
      <c r="MZ58">
        <f t="shared" si="521"/>
        <v>10</v>
      </c>
      <c r="NA58">
        <f t="shared" si="522"/>
        <v>16</v>
      </c>
      <c r="NB58">
        <f t="shared" si="523"/>
        <v>15</v>
      </c>
      <c r="NC58">
        <f t="shared" si="524"/>
        <v>17</v>
      </c>
      <c r="ND58">
        <f t="shared" si="525"/>
        <v>30</v>
      </c>
      <c r="NE58">
        <f t="shared" si="526"/>
        <v>34</v>
      </c>
      <c r="NF58">
        <f t="shared" si="527"/>
        <v>8</v>
      </c>
      <c r="NG58">
        <f t="shared" si="528"/>
        <v>32</v>
      </c>
      <c r="NH58">
        <f t="shared" si="529"/>
        <v>32</v>
      </c>
      <c r="NI58">
        <f t="shared" si="530"/>
        <v>8</v>
      </c>
      <c r="NJ58">
        <f t="shared" si="531"/>
        <v>32</v>
      </c>
      <c r="NK58">
        <f t="shared" si="532"/>
        <v>27</v>
      </c>
      <c r="NL58">
        <f t="shared" si="533"/>
        <v>75</v>
      </c>
      <c r="NM58">
        <f t="shared" si="534"/>
        <v>92</v>
      </c>
      <c r="NN58">
        <f t="shared" si="535"/>
        <v>119</v>
      </c>
      <c r="NO58">
        <f t="shared" si="536"/>
        <v>95</v>
      </c>
      <c r="NP58">
        <f t="shared" si="537"/>
        <v>53</v>
      </c>
      <c r="NQ58">
        <f t="shared" si="538"/>
        <v>86</v>
      </c>
      <c r="NR58">
        <f t="shared" si="539"/>
        <v>22</v>
      </c>
      <c r="NS58">
        <f t="shared" si="540"/>
        <v>30</v>
      </c>
      <c r="NT58">
        <f t="shared" si="541"/>
        <v>28</v>
      </c>
      <c r="NU58">
        <f t="shared" si="542"/>
        <v>34</v>
      </c>
      <c r="NV58">
        <f t="shared" si="543"/>
        <v>42</v>
      </c>
      <c r="NW58">
        <f t="shared" si="544"/>
        <v>36</v>
      </c>
      <c r="NX58">
        <f t="shared" si="545"/>
        <v>33</v>
      </c>
      <c r="NY58">
        <f t="shared" si="546"/>
        <v>53</v>
      </c>
      <c r="NZ58">
        <f t="shared" si="547"/>
        <v>42</v>
      </c>
      <c r="OA58">
        <f t="shared" si="548"/>
        <v>46</v>
      </c>
      <c r="OB58">
        <f t="shared" si="549"/>
        <v>86</v>
      </c>
      <c r="OC58">
        <f t="shared" si="550"/>
        <v>84</v>
      </c>
      <c r="OD58">
        <f t="shared" si="551"/>
        <v>83</v>
      </c>
      <c r="OE58">
        <f t="shared" si="552"/>
        <v>148</v>
      </c>
      <c r="OF58">
        <f t="shared" si="553"/>
        <v>122</v>
      </c>
      <c r="OG58">
        <f t="shared" si="554"/>
        <v>123</v>
      </c>
      <c r="OH58">
        <f t="shared" si="555"/>
        <v>95</v>
      </c>
      <c r="OI58">
        <f t="shared" si="556"/>
        <v>177</v>
      </c>
      <c r="OJ58">
        <f t="shared" si="557"/>
        <v>201</v>
      </c>
      <c r="OK58">
        <f t="shared" si="558"/>
        <v>154</v>
      </c>
      <c r="OL58">
        <f t="shared" si="559"/>
        <v>225</v>
      </c>
      <c r="OM58">
        <f t="shared" si="560"/>
        <v>357</v>
      </c>
      <c r="ON58">
        <f t="shared" si="561"/>
        <v>292</v>
      </c>
      <c r="OO58">
        <f t="shared" si="562"/>
        <v>115</v>
      </c>
      <c r="OP58">
        <f t="shared" si="563"/>
        <v>22</v>
      </c>
      <c r="OQ58">
        <f t="shared" si="564"/>
        <v>19</v>
      </c>
      <c r="OR58">
        <f t="shared" si="565"/>
        <v>25</v>
      </c>
      <c r="OS58">
        <f t="shared" si="566"/>
        <v>21</v>
      </c>
      <c r="OT58">
        <f t="shared" si="567"/>
        <v>20</v>
      </c>
      <c r="OU58">
        <f t="shared" si="568"/>
        <v>15</v>
      </c>
      <c r="OV58">
        <f t="shared" si="569"/>
        <v>13</v>
      </c>
      <c r="OW58">
        <f t="shared" si="570"/>
        <v>12</v>
      </c>
      <c r="OX58">
        <f t="shared" si="571"/>
        <v>10</v>
      </c>
      <c r="OY58">
        <f t="shared" si="572"/>
        <v>14</v>
      </c>
      <c r="OZ58">
        <f t="shared" si="573"/>
        <v>14</v>
      </c>
      <c r="PA58">
        <f t="shared" si="574"/>
        <v>15</v>
      </c>
      <c r="PB58">
        <f t="shared" si="575"/>
        <v>15</v>
      </c>
      <c r="PC58">
        <f t="shared" si="576"/>
        <v>19</v>
      </c>
      <c r="PD58">
        <f t="shared" si="577"/>
        <v>18</v>
      </c>
      <c r="PE58">
        <f t="shared" si="578"/>
        <v>16</v>
      </c>
      <c r="PF58">
        <f t="shared" si="579"/>
        <v>14</v>
      </c>
      <c r="PG58">
        <f t="shared" si="580"/>
        <v>8</v>
      </c>
      <c r="PH58">
        <f t="shared" si="581"/>
        <v>2</v>
      </c>
      <c r="PI58">
        <f t="shared" si="582"/>
        <v>5</v>
      </c>
      <c r="PJ58">
        <f t="shared" si="583"/>
        <v>6</v>
      </c>
      <c r="PK58">
        <f t="shared" si="584"/>
        <v>6</v>
      </c>
      <c r="PL58">
        <f t="shared" si="585"/>
        <v>7</v>
      </c>
      <c r="PM58">
        <f t="shared" si="586"/>
        <v>9</v>
      </c>
      <c r="PN58">
        <f t="shared" si="587"/>
        <v>9</v>
      </c>
    </row>
    <row r="59" spans="15:430" ht="28.35" customHeight="1" x14ac:dyDescent="0.15">
      <c r="O59">
        <v>157</v>
      </c>
      <c r="P59">
        <v>162</v>
      </c>
      <c r="Q59">
        <v>160</v>
      </c>
      <c r="R59">
        <v>165</v>
      </c>
      <c r="S59">
        <v>166</v>
      </c>
      <c r="T59">
        <v>167</v>
      </c>
      <c r="U59">
        <v>168</v>
      </c>
      <c r="V59">
        <v>169</v>
      </c>
      <c r="W59">
        <v>169</v>
      </c>
      <c r="X59">
        <v>170</v>
      </c>
      <c r="Y59">
        <v>173</v>
      </c>
      <c r="Z59">
        <v>172</v>
      </c>
      <c r="AA59">
        <v>172</v>
      </c>
      <c r="AB59">
        <v>172</v>
      </c>
      <c r="AC59">
        <v>174</v>
      </c>
      <c r="AD59">
        <v>176</v>
      </c>
      <c r="AE59">
        <v>177</v>
      </c>
      <c r="AF59">
        <v>177</v>
      </c>
      <c r="AG59">
        <v>181</v>
      </c>
      <c r="AH59">
        <v>184</v>
      </c>
      <c r="AI59">
        <v>179</v>
      </c>
      <c r="AJ59">
        <v>176</v>
      </c>
      <c r="AK59">
        <v>82</v>
      </c>
      <c r="AL59">
        <v>64</v>
      </c>
      <c r="AM59">
        <v>31</v>
      </c>
      <c r="AN59">
        <v>32</v>
      </c>
      <c r="AO59">
        <v>24</v>
      </c>
      <c r="AP59">
        <v>24</v>
      </c>
      <c r="AQ59">
        <v>21</v>
      </c>
      <c r="AR59">
        <v>22</v>
      </c>
      <c r="AS59">
        <v>27</v>
      </c>
      <c r="AT59">
        <v>34</v>
      </c>
      <c r="AU59">
        <v>37</v>
      </c>
      <c r="AV59">
        <v>35</v>
      </c>
      <c r="AW59">
        <v>33</v>
      </c>
      <c r="AX59">
        <v>32</v>
      </c>
      <c r="AY59">
        <v>38</v>
      </c>
      <c r="AZ59">
        <v>43</v>
      </c>
      <c r="BA59">
        <v>46</v>
      </c>
      <c r="BB59">
        <v>46</v>
      </c>
      <c r="BC59">
        <v>43</v>
      </c>
      <c r="BD59">
        <v>35</v>
      </c>
      <c r="BE59">
        <v>35</v>
      </c>
      <c r="BF59">
        <v>36</v>
      </c>
      <c r="BG59">
        <v>35</v>
      </c>
      <c r="BH59">
        <v>29</v>
      </c>
      <c r="BI59">
        <v>20</v>
      </c>
      <c r="BJ59">
        <v>26</v>
      </c>
      <c r="BK59">
        <v>35</v>
      </c>
      <c r="BL59">
        <v>33</v>
      </c>
      <c r="BM59">
        <v>27</v>
      </c>
      <c r="BN59">
        <v>28</v>
      </c>
      <c r="BO59">
        <v>35</v>
      </c>
      <c r="BP59">
        <v>40</v>
      </c>
      <c r="BQ59">
        <v>36</v>
      </c>
      <c r="BR59">
        <v>30</v>
      </c>
      <c r="BS59">
        <v>35</v>
      </c>
      <c r="BT59">
        <v>32</v>
      </c>
      <c r="BU59">
        <v>45</v>
      </c>
      <c r="BV59">
        <v>56</v>
      </c>
      <c r="BW59">
        <v>55</v>
      </c>
      <c r="BX59">
        <v>87</v>
      </c>
      <c r="BY59">
        <v>76</v>
      </c>
      <c r="BZ59">
        <v>86</v>
      </c>
      <c r="CA59">
        <v>114</v>
      </c>
      <c r="CB59">
        <v>108</v>
      </c>
      <c r="CC59">
        <v>113</v>
      </c>
      <c r="CD59">
        <v>106</v>
      </c>
      <c r="CE59">
        <v>109</v>
      </c>
      <c r="CF59">
        <v>140</v>
      </c>
      <c r="CG59">
        <v>153</v>
      </c>
      <c r="CH59">
        <v>48</v>
      </c>
      <c r="CI59">
        <v>45</v>
      </c>
      <c r="CJ59">
        <v>43</v>
      </c>
      <c r="CK59">
        <v>42</v>
      </c>
      <c r="CL59">
        <v>39</v>
      </c>
      <c r="CM59">
        <v>37</v>
      </c>
      <c r="CN59">
        <v>38</v>
      </c>
      <c r="CO59">
        <v>36</v>
      </c>
      <c r="CP59">
        <v>37</v>
      </c>
      <c r="CQ59">
        <v>37</v>
      </c>
      <c r="CR59">
        <v>39</v>
      </c>
      <c r="CS59">
        <v>37</v>
      </c>
      <c r="CT59">
        <v>38</v>
      </c>
      <c r="CU59">
        <v>36</v>
      </c>
      <c r="CV59">
        <v>36</v>
      </c>
      <c r="CW59">
        <v>35</v>
      </c>
      <c r="CX59">
        <v>34</v>
      </c>
      <c r="CY59">
        <v>33</v>
      </c>
      <c r="CZ59">
        <v>33</v>
      </c>
      <c r="DA59">
        <v>32</v>
      </c>
      <c r="DB59">
        <v>31</v>
      </c>
      <c r="DC59">
        <v>34</v>
      </c>
      <c r="DD59">
        <v>33</v>
      </c>
      <c r="DE59">
        <v>31</v>
      </c>
      <c r="DF59">
        <v>31</v>
      </c>
      <c r="DG59">
        <v>29</v>
      </c>
      <c r="DH59">
        <v>28</v>
      </c>
      <c r="DI59">
        <v>27</v>
      </c>
      <c r="DJ59">
        <v>27</v>
      </c>
      <c r="DS59">
        <f t="shared" si="294"/>
        <v>28</v>
      </c>
      <c r="DT59">
        <f t="shared" si="295"/>
        <v>27</v>
      </c>
      <c r="DU59">
        <f t="shared" si="296"/>
        <v>26</v>
      </c>
      <c r="DV59">
        <f t="shared" si="297"/>
        <v>25</v>
      </c>
      <c r="DW59">
        <f t="shared" si="298"/>
        <v>20</v>
      </c>
      <c r="DX59">
        <f t="shared" si="299"/>
        <v>18</v>
      </c>
      <c r="DY59">
        <f t="shared" si="300"/>
        <v>19</v>
      </c>
      <c r="DZ59">
        <f t="shared" si="301"/>
        <v>22</v>
      </c>
      <c r="EA59">
        <f t="shared" si="302"/>
        <v>23</v>
      </c>
      <c r="EB59">
        <f t="shared" si="303"/>
        <v>15</v>
      </c>
      <c r="EC59">
        <f t="shared" si="304"/>
        <v>11</v>
      </c>
      <c r="ED59">
        <f t="shared" si="305"/>
        <v>2</v>
      </c>
      <c r="EE59">
        <f t="shared" si="306"/>
        <v>1</v>
      </c>
      <c r="EF59">
        <f t="shared" si="307"/>
        <v>2</v>
      </c>
      <c r="EG59">
        <f t="shared" si="308"/>
        <v>3</v>
      </c>
      <c r="EH59">
        <f t="shared" si="309"/>
        <v>2</v>
      </c>
      <c r="EI59">
        <f t="shared" si="310"/>
        <v>3</v>
      </c>
      <c r="EJ59">
        <f t="shared" si="311"/>
        <v>3</v>
      </c>
      <c r="EK59">
        <f t="shared" si="312"/>
        <v>2</v>
      </c>
      <c r="EL59">
        <f t="shared" si="313"/>
        <v>92</v>
      </c>
      <c r="EM59">
        <f t="shared" si="314"/>
        <v>94</v>
      </c>
      <c r="EN59">
        <f t="shared" si="315"/>
        <v>132</v>
      </c>
      <c r="EO59">
        <f t="shared" si="316"/>
        <v>59</v>
      </c>
      <c r="EP59">
        <f t="shared" si="317"/>
        <v>66</v>
      </c>
      <c r="EQ59">
        <f t="shared" si="318"/>
        <v>45</v>
      </c>
      <c r="ER59">
        <f t="shared" si="319"/>
        <v>38</v>
      </c>
      <c r="ES59">
        <f t="shared" si="320"/>
        <v>29</v>
      </c>
      <c r="ET59">
        <f t="shared" si="321"/>
        <v>11</v>
      </c>
      <c r="EU59">
        <f t="shared" si="322"/>
        <v>19</v>
      </c>
      <c r="EV59">
        <f t="shared" si="323"/>
        <v>26</v>
      </c>
      <c r="EW59">
        <f t="shared" si="324"/>
        <v>33</v>
      </c>
      <c r="EX59">
        <f t="shared" si="325"/>
        <v>20</v>
      </c>
      <c r="EY59">
        <f t="shared" si="326"/>
        <v>20</v>
      </c>
      <c r="EZ59">
        <f t="shared" si="327"/>
        <v>24</v>
      </c>
      <c r="FA59">
        <f t="shared" si="328"/>
        <v>27</v>
      </c>
      <c r="FB59">
        <f t="shared" si="329"/>
        <v>32</v>
      </c>
      <c r="FC59">
        <f t="shared" si="330"/>
        <v>39</v>
      </c>
      <c r="FD59">
        <f t="shared" si="331"/>
        <v>43</v>
      </c>
      <c r="FE59">
        <f t="shared" si="332"/>
        <v>23</v>
      </c>
      <c r="FF59">
        <f t="shared" si="333"/>
        <v>11</v>
      </c>
      <c r="FG59">
        <f t="shared" si="334"/>
        <v>9</v>
      </c>
      <c r="FH59">
        <f t="shared" si="335"/>
        <v>24</v>
      </c>
      <c r="FI59">
        <f t="shared" si="336"/>
        <v>18</v>
      </c>
      <c r="FJ59">
        <f t="shared" si="337"/>
        <v>24</v>
      </c>
      <c r="FK59">
        <f t="shared" si="338"/>
        <v>6</v>
      </c>
      <c r="FL59">
        <f t="shared" si="339"/>
        <v>13</v>
      </c>
      <c r="FM59">
        <f t="shared" si="340"/>
        <v>21</v>
      </c>
      <c r="FN59">
        <f t="shared" si="341"/>
        <v>26</v>
      </c>
      <c r="FO59">
        <f t="shared" si="342"/>
        <v>5</v>
      </c>
      <c r="FP59">
        <f t="shared" si="343"/>
        <v>32</v>
      </c>
      <c r="FQ59">
        <f t="shared" si="344"/>
        <v>42</v>
      </c>
      <c r="FR59">
        <f t="shared" si="345"/>
        <v>40</v>
      </c>
      <c r="FS59">
        <f t="shared" si="346"/>
        <v>50</v>
      </c>
      <c r="FT59">
        <f t="shared" si="347"/>
        <v>76</v>
      </c>
      <c r="FU59">
        <f t="shared" si="348"/>
        <v>96</v>
      </c>
      <c r="FV59">
        <f t="shared" si="349"/>
        <v>121</v>
      </c>
      <c r="FW59">
        <f t="shared" si="350"/>
        <v>112</v>
      </c>
      <c r="FX59">
        <f t="shared" si="351"/>
        <v>114</v>
      </c>
      <c r="FY59">
        <f t="shared" si="352"/>
        <v>119</v>
      </c>
      <c r="FZ59">
        <f t="shared" si="353"/>
        <v>172</v>
      </c>
      <c r="GA59">
        <f t="shared" si="354"/>
        <v>209</v>
      </c>
      <c r="GB59">
        <f t="shared" si="355"/>
        <v>235</v>
      </c>
      <c r="GC59">
        <f t="shared" si="356"/>
        <v>174</v>
      </c>
      <c r="GD59">
        <f t="shared" si="357"/>
        <v>192</v>
      </c>
      <c r="GE59">
        <f t="shared" si="358"/>
        <v>203</v>
      </c>
      <c r="GF59">
        <f t="shared" si="359"/>
        <v>220</v>
      </c>
      <c r="GG59">
        <f t="shared" si="360"/>
        <v>120</v>
      </c>
      <c r="GH59">
        <f t="shared" si="361"/>
        <v>4</v>
      </c>
      <c r="GI59">
        <f t="shared" si="362"/>
        <v>65</v>
      </c>
      <c r="GJ59">
        <f t="shared" si="363"/>
        <v>146</v>
      </c>
      <c r="GK59">
        <f t="shared" si="364"/>
        <v>115</v>
      </c>
      <c r="GL59">
        <f t="shared" si="365"/>
        <v>100</v>
      </c>
      <c r="GM59">
        <f t="shared" si="366"/>
        <v>11</v>
      </c>
      <c r="GN59">
        <f t="shared" si="367"/>
        <v>12</v>
      </c>
      <c r="GO59">
        <f t="shared" si="368"/>
        <v>6</v>
      </c>
      <c r="GP59">
        <f t="shared" si="369"/>
        <v>5</v>
      </c>
      <c r="GQ59">
        <f t="shared" si="370"/>
        <v>6</v>
      </c>
      <c r="GR59">
        <f t="shared" si="371"/>
        <v>6</v>
      </c>
      <c r="GS59">
        <f t="shared" si="372"/>
        <v>6</v>
      </c>
      <c r="GT59">
        <f t="shared" si="373"/>
        <v>8</v>
      </c>
      <c r="GU59">
        <f t="shared" si="374"/>
        <v>10</v>
      </c>
      <c r="GV59">
        <f t="shared" si="375"/>
        <v>10</v>
      </c>
      <c r="GW59">
        <f t="shared" si="376"/>
        <v>10</v>
      </c>
      <c r="GX59">
        <f t="shared" si="377"/>
        <v>11</v>
      </c>
      <c r="GY59">
        <f t="shared" si="378"/>
        <v>12</v>
      </c>
      <c r="GZ59">
        <f t="shared" si="379"/>
        <v>11</v>
      </c>
      <c r="HA59">
        <f t="shared" si="380"/>
        <v>13</v>
      </c>
      <c r="HB59">
        <f t="shared" si="381"/>
        <v>15</v>
      </c>
      <c r="HC59">
        <f t="shared" si="382"/>
        <v>15</v>
      </c>
      <c r="HD59">
        <f t="shared" si="383"/>
        <v>11</v>
      </c>
      <c r="HE59">
        <f t="shared" si="384"/>
        <v>2</v>
      </c>
      <c r="HF59">
        <f t="shared" si="385"/>
        <v>1</v>
      </c>
      <c r="HG59">
        <f t="shared" si="386"/>
        <v>3</v>
      </c>
      <c r="HH59">
        <f t="shared" si="387"/>
        <v>1</v>
      </c>
      <c r="HI59">
        <f t="shared" si="388"/>
        <v>3</v>
      </c>
      <c r="HJ59">
        <f t="shared" si="389"/>
        <v>7</v>
      </c>
      <c r="HK59">
        <f t="shared" si="390"/>
        <v>9</v>
      </c>
      <c r="HL59">
        <f t="shared" si="391"/>
        <v>9</v>
      </c>
      <c r="HT59">
        <f t="shared" si="392"/>
        <v>14</v>
      </c>
      <c r="HU59">
        <f t="shared" si="393"/>
        <v>12</v>
      </c>
      <c r="HV59">
        <f t="shared" si="394"/>
        <v>14</v>
      </c>
      <c r="HW59">
        <f t="shared" si="395"/>
        <v>5</v>
      </c>
      <c r="HX59">
        <f t="shared" si="396"/>
        <v>11</v>
      </c>
      <c r="HY59">
        <f t="shared" si="397"/>
        <v>9</v>
      </c>
      <c r="HZ59">
        <f t="shared" si="398"/>
        <v>4</v>
      </c>
      <c r="IA59">
        <f t="shared" si="399"/>
        <v>3</v>
      </c>
      <c r="IB59">
        <f t="shared" si="400"/>
        <v>13</v>
      </c>
      <c r="IC59">
        <f t="shared" si="401"/>
        <v>4</v>
      </c>
      <c r="ID59">
        <f t="shared" si="402"/>
        <v>4</v>
      </c>
      <c r="IE59">
        <f t="shared" si="403"/>
        <v>2</v>
      </c>
      <c r="IF59">
        <f t="shared" si="404"/>
        <v>5</v>
      </c>
      <c r="IG59">
        <f t="shared" si="405"/>
        <v>9</v>
      </c>
      <c r="IH59">
        <f t="shared" si="406"/>
        <v>11</v>
      </c>
      <c r="II59">
        <f t="shared" si="407"/>
        <v>2</v>
      </c>
      <c r="IJ59">
        <f t="shared" si="408"/>
        <v>11</v>
      </c>
      <c r="IK59">
        <f t="shared" si="409"/>
        <v>18</v>
      </c>
      <c r="IL59">
        <f t="shared" si="410"/>
        <v>5</v>
      </c>
      <c r="IM59">
        <f t="shared" si="411"/>
        <v>107</v>
      </c>
      <c r="IN59">
        <f t="shared" si="412"/>
        <v>237</v>
      </c>
      <c r="IO59">
        <f t="shared" si="413"/>
        <v>233</v>
      </c>
      <c r="IP59">
        <f t="shared" si="414"/>
        <v>197</v>
      </c>
      <c r="IQ59">
        <f t="shared" si="415"/>
        <v>113</v>
      </c>
      <c r="IR59">
        <f t="shared" si="416"/>
        <v>12</v>
      </c>
      <c r="IS59">
        <f t="shared" si="417"/>
        <v>12</v>
      </c>
      <c r="IT59">
        <f t="shared" si="418"/>
        <v>20</v>
      </c>
      <c r="IU59">
        <f t="shared" si="419"/>
        <v>14</v>
      </c>
      <c r="IV59">
        <f t="shared" si="420"/>
        <v>13</v>
      </c>
      <c r="IW59">
        <f t="shared" si="421"/>
        <v>34</v>
      </c>
      <c r="IX59">
        <f t="shared" si="422"/>
        <v>29</v>
      </c>
      <c r="IY59">
        <f t="shared" si="423"/>
        <v>8</v>
      </c>
      <c r="IZ59">
        <f t="shared" si="424"/>
        <v>15</v>
      </c>
      <c r="JA59">
        <f t="shared" si="425"/>
        <v>7</v>
      </c>
      <c r="JB59">
        <f t="shared" si="426"/>
        <v>9</v>
      </c>
      <c r="JC59">
        <f t="shared" si="427"/>
        <v>23</v>
      </c>
      <c r="JD59">
        <f t="shared" si="428"/>
        <v>34</v>
      </c>
      <c r="JE59">
        <f t="shared" si="429"/>
        <v>12</v>
      </c>
      <c r="JF59">
        <f t="shared" si="430"/>
        <v>24</v>
      </c>
      <c r="JG59">
        <f t="shared" si="431"/>
        <v>29</v>
      </c>
      <c r="JH59">
        <f t="shared" si="432"/>
        <v>7</v>
      </c>
      <c r="JI59">
        <f t="shared" si="433"/>
        <v>5</v>
      </c>
      <c r="JJ59">
        <f t="shared" si="434"/>
        <v>2</v>
      </c>
      <c r="JK59">
        <f t="shared" si="435"/>
        <v>1</v>
      </c>
      <c r="JL59">
        <f t="shared" si="436"/>
        <v>41</v>
      </c>
      <c r="JM59">
        <f t="shared" si="437"/>
        <v>16</v>
      </c>
      <c r="JN59">
        <f t="shared" si="438"/>
        <v>57</v>
      </c>
      <c r="JO59">
        <f t="shared" si="439"/>
        <v>1</v>
      </c>
      <c r="JP59">
        <f t="shared" si="440"/>
        <v>42</v>
      </c>
      <c r="JQ59">
        <f t="shared" si="441"/>
        <v>3</v>
      </c>
      <c r="JR59">
        <f t="shared" si="442"/>
        <v>31</v>
      </c>
      <c r="JS59">
        <f t="shared" si="443"/>
        <v>15</v>
      </c>
      <c r="JT59">
        <f t="shared" si="444"/>
        <v>13</v>
      </c>
      <c r="JU59">
        <f t="shared" si="445"/>
        <v>5</v>
      </c>
      <c r="JV59">
        <f t="shared" si="446"/>
        <v>4</v>
      </c>
      <c r="JW59">
        <f t="shared" si="447"/>
        <v>19</v>
      </c>
      <c r="JX59">
        <f t="shared" si="448"/>
        <v>52</v>
      </c>
      <c r="JY59">
        <f t="shared" si="449"/>
        <v>60</v>
      </c>
      <c r="JZ59">
        <f t="shared" si="450"/>
        <v>35</v>
      </c>
      <c r="KA59">
        <f t="shared" si="451"/>
        <v>80</v>
      </c>
      <c r="KB59">
        <f t="shared" si="452"/>
        <v>77</v>
      </c>
      <c r="KC59">
        <f t="shared" si="453"/>
        <v>7</v>
      </c>
      <c r="KD59">
        <f t="shared" si="454"/>
        <v>89</v>
      </c>
      <c r="KE59">
        <f t="shared" si="455"/>
        <v>36</v>
      </c>
      <c r="KF59">
        <f t="shared" si="456"/>
        <v>67</v>
      </c>
      <c r="KG59">
        <f t="shared" si="457"/>
        <v>2</v>
      </c>
      <c r="KH59">
        <f t="shared" si="458"/>
        <v>43</v>
      </c>
      <c r="KI59">
        <f t="shared" si="459"/>
        <v>129</v>
      </c>
      <c r="KJ59">
        <f t="shared" si="460"/>
        <v>125</v>
      </c>
      <c r="KK59">
        <f t="shared" si="461"/>
        <v>212</v>
      </c>
      <c r="KL59">
        <f t="shared" si="462"/>
        <v>327</v>
      </c>
      <c r="KM59">
        <f t="shared" si="463"/>
        <v>98</v>
      </c>
      <c r="KN59">
        <f t="shared" si="464"/>
        <v>11</v>
      </c>
      <c r="KO59">
        <f t="shared" si="465"/>
        <v>19</v>
      </c>
      <c r="KP59">
        <f t="shared" si="466"/>
        <v>9</v>
      </c>
      <c r="KQ59">
        <f t="shared" si="467"/>
        <v>1</v>
      </c>
      <c r="KR59">
        <f t="shared" si="468"/>
        <v>3</v>
      </c>
      <c r="KS59">
        <f t="shared" si="469"/>
        <v>0</v>
      </c>
      <c r="KT59">
        <f t="shared" si="470"/>
        <v>4</v>
      </c>
      <c r="KU59">
        <f t="shared" si="471"/>
        <v>4</v>
      </c>
      <c r="KV59">
        <f t="shared" si="472"/>
        <v>1</v>
      </c>
      <c r="KW59">
        <f t="shared" si="473"/>
        <v>2</v>
      </c>
      <c r="KX59">
        <f t="shared" si="474"/>
        <v>3</v>
      </c>
      <c r="KY59">
        <f t="shared" si="475"/>
        <v>6</v>
      </c>
      <c r="KZ59">
        <f t="shared" si="476"/>
        <v>5</v>
      </c>
      <c r="LA59">
        <f t="shared" si="477"/>
        <v>4</v>
      </c>
      <c r="LB59">
        <f t="shared" si="478"/>
        <v>5</v>
      </c>
      <c r="LC59">
        <f t="shared" si="479"/>
        <v>4</v>
      </c>
      <c r="LD59">
        <f t="shared" si="480"/>
        <v>3</v>
      </c>
      <c r="LE59">
        <f t="shared" si="481"/>
        <v>5</v>
      </c>
      <c r="LF59">
        <f t="shared" si="482"/>
        <v>6</v>
      </c>
      <c r="LG59">
        <f t="shared" si="483"/>
        <v>3</v>
      </c>
      <c r="LH59">
        <f t="shared" si="484"/>
        <v>11</v>
      </c>
      <c r="LI59">
        <f t="shared" si="485"/>
        <v>5</v>
      </c>
      <c r="LJ59">
        <f t="shared" si="486"/>
        <v>5</v>
      </c>
      <c r="LK59">
        <f t="shared" si="487"/>
        <v>7</v>
      </c>
      <c r="LL59">
        <f t="shared" si="488"/>
        <v>5</v>
      </c>
      <c r="LM59">
        <f t="shared" si="489"/>
        <v>4</v>
      </c>
      <c r="LU59">
        <f t="shared" si="490"/>
        <v>31</v>
      </c>
      <c r="LV59">
        <f t="shared" si="491"/>
        <v>30</v>
      </c>
      <c r="LW59">
        <f t="shared" si="492"/>
        <v>30</v>
      </c>
      <c r="LX59">
        <f t="shared" si="493"/>
        <v>25</v>
      </c>
      <c r="LY59">
        <f t="shared" si="494"/>
        <v>23</v>
      </c>
      <c r="LZ59">
        <f t="shared" si="495"/>
        <v>20</v>
      </c>
      <c r="MA59">
        <f t="shared" si="496"/>
        <v>19</v>
      </c>
      <c r="MB59">
        <f t="shared" si="497"/>
        <v>22</v>
      </c>
      <c r="MC59">
        <f t="shared" si="498"/>
        <v>26</v>
      </c>
      <c r="MD59">
        <f t="shared" si="499"/>
        <v>16</v>
      </c>
      <c r="ME59">
        <f t="shared" si="500"/>
        <v>12</v>
      </c>
      <c r="MF59">
        <f t="shared" si="501"/>
        <v>3</v>
      </c>
      <c r="MG59">
        <f t="shared" si="502"/>
        <v>5</v>
      </c>
      <c r="MH59">
        <f t="shared" si="503"/>
        <v>9</v>
      </c>
      <c r="MI59">
        <f t="shared" si="504"/>
        <v>11</v>
      </c>
      <c r="MJ59">
        <f t="shared" si="505"/>
        <v>3</v>
      </c>
      <c r="MK59">
        <f t="shared" si="506"/>
        <v>11</v>
      </c>
      <c r="ML59">
        <f t="shared" si="507"/>
        <v>18</v>
      </c>
      <c r="MM59">
        <f t="shared" si="508"/>
        <v>5</v>
      </c>
      <c r="MN59">
        <f t="shared" si="509"/>
        <v>141</v>
      </c>
      <c r="MO59">
        <f t="shared" si="510"/>
        <v>255</v>
      </c>
      <c r="MP59">
        <f t="shared" si="511"/>
        <v>268</v>
      </c>
      <c r="MQ59">
        <f t="shared" si="512"/>
        <v>206</v>
      </c>
      <c r="MR59">
        <f t="shared" si="513"/>
        <v>131</v>
      </c>
      <c r="MS59">
        <f t="shared" si="514"/>
        <v>47</v>
      </c>
      <c r="MT59">
        <f t="shared" si="515"/>
        <v>40</v>
      </c>
      <c r="MU59">
        <f t="shared" si="516"/>
        <v>35</v>
      </c>
      <c r="MV59">
        <f t="shared" si="517"/>
        <v>18</v>
      </c>
      <c r="MW59">
        <f t="shared" si="518"/>
        <v>23</v>
      </c>
      <c r="MX59">
        <f t="shared" si="519"/>
        <v>43</v>
      </c>
      <c r="MY59">
        <f t="shared" si="520"/>
        <v>44</v>
      </c>
      <c r="MZ59">
        <f t="shared" si="521"/>
        <v>22</v>
      </c>
      <c r="NA59">
        <f t="shared" si="522"/>
        <v>25</v>
      </c>
      <c r="NB59">
        <f t="shared" si="523"/>
        <v>25</v>
      </c>
      <c r="NC59">
        <f t="shared" si="524"/>
        <v>28</v>
      </c>
      <c r="ND59">
        <f t="shared" si="525"/>
        <v>39</v>
      </c>
      <c r="NE59">
        <f t="shared" si="526"/>
        <v>52</v>
      </c>
      <c r="NF59">
        <f t="shared" si="527"/>
        <v>45</v>
      </c>
      <c r="NG59">
        <f t="shared" si="528"/>
        <v>33</v>
      </c>
      <c r="NH59">
        <f t="shared" si="529"/>
        <v>31</v>
      </c>
      <c r="NI59">
        <f t="shared" si="530"/>
        <v>11</v>
      </c>
      <c r="NJ59">
        <f t="shared" si="531"/>
        <v>25</v>
      </c>
      <c r="NK59">
        <f t="shared" si="532"/>
        <v>18</v>
      </c>
      <c r="NL59">
        <f t="shared" si="533"/>
        <v>24</v>
      </c>
      <c r="NM59">
        <f t="shared" si="534"/>
        <v>41</v>
      </c>
      <c r="NN59">
        <f t="shared" si="535"/>
        <v>21</v>
      </c>
      <c r="NO59">
        <f t="shared" si="536"/>
        <v>61</v>
      </c>
      <c r="NP59">
        <f t="shared" si="537"/>
        <v>26</v>
      </c>
      <c r="NQ59">
        <f t="shared" si="538"/>
        <v>42</v>
      </c>
      <c r="NR59">
        <f t="shared" si="539"/>
        <v>32</v>
      </c>
      <c r="NS59">
        <f t="shared" si="540"/>
        <v>52</v>
      </c>
      <c r="NT59">
        <f t="shared" si="541"/>
        <v>43</v>
      </c>
      <c r="NU59">
        <f t="shared" si="542"/>
        <v>52</v>
      </c>
      <c r="NV59">
        <f t="shared" si="543"/>
        <v>76</v>
      </c>
      <c r="NW59">
        <f t="shared" si="544"/>
        <v>96</v>
      </c>
      <c r="NX59">
        <f t="shared" si="545"/>
        <v>122</v>
      </c>
      <c r="NY59">
        <f t="shared" si="546"/>
        <v>123</v>
      </c>
      <c r="NZ59">
        <f t="shared" si="547"/>
        <v>129</v>
      </c>
      <c r="OA59">
        <f t="shared" si="548"/>
        <v>124</v>
      </c>
      <c r="OB59">
        <f t="shared" si="549"/>
        <v>190</v>
      </c>
      <c r="OC59">
        <f t="shared" si="550"/>
        <v>223</v>
      </c>
      <c r="OD59">
        <f t="shared" si="551"/>
        <v>235</v>
      </c>
      <c r="OE59">
        <f t="shared" si="552"/>
        <v>195</v>
      </c>
      <c r="OF59">
        <f t="shared" si="553"/>
        <v>195</v>
      </c>
      <c r="OG59">
        <f t="shared" si="554"/>
        <v>214</v>
      </c>
      <c r="OH59">
        <f t="shared" si="555"/>
        <v>220</v>
      </c>
      <c r="OI59">
        <f t="shared" si="556"/>
        <v>127</v>
      </c>
      <c r="OJ59">
        <f t="shared" si="557"/>
        <v>129</v>
      </c>
      <c r="OK59">
        <f t="shared" si="558"/>
        <v>141</v>
      </c>
      <c r="OL59">
        <f t="shared" si="559"/>
        <v>257</v>
      </c>
      <c r="OM59">
        <f t="shared" si="560"/>
        <v>347</v>
      </c>
      <c r="ON59">
        <f t="shared" si="561"/>
        <v>140</v>
      </c>
      <c r="OO59">
        <f t="shared" si="562"/>
        <v>16</v>
      </c>
      <c r="OP59">
        <f t="shared" si="563"/>
        <v>22</v>
      </c>
      <c r="OQ59">
        <f t="shared" si="564"/>
        <v>11</v>
      </c>
      <c r="OR59">
        <f t="shared" si="565"/>
        <v>5</v>
      </c>
      <c r="OS59">
        <f t="shared" si="566"/>
        <v>7</v>
      </c>
      <c r="OT59">
        <f t="shared" si="567"/>
        <v>6</v>
      </c>
      <c r="OU59">
        <f t="shared" si="568"/>
        <v>7</v>
      </c>
      <c r="OV59">
        <f t="shared" si="569"/>
        <v>9</v>
      </c>
      <c r="OW59">
        <f t="shared" si="570"/>
        <v>10</v>
      </c>
      <c r="OX59">
        <f t="shared" si="571"/>
        <v>10</v>
      </c>
      <c r="OY59">
        <f t="shared" si="572"/>
        <v>10</v>
      </c>
      <c r="OZ59">
        <f t="shared" si="573"/>
        <v>13</v>
      </c>
      <c r="PA59">
        <f t="shared" si="574"/>
        <v>13</v>
      </c>
      <c r="PB59">
        <f t="shared" si="575"/>
        <v>12</v>
      </c>
      <c r="PC59">
        <f t="shared" si="576"/>
        <v>14</v>
      </c>
      <c r="PD59">
        <f t="shared" si="577"/>
        <v>16</v>
      </c>
      <c r="PE59">
        <f t="shared" si="578"/>
        <v>15</v>
      </c>
      <c r="PF59">
        <f t="shared" si="579"/>
        <v>12</v>
      </c>
      <c r="PG59">
        <f t="shared" si="580"/>
        <v>6</v>
      </c>
      <c r="PH59">
        <f t="shared" si="581"/>
        <v>3</v>
      </c>
      <c r="PI59">
        <f t="shared" si="582"/>
        <v>11</v>
      </c>
      <c r="PJ59">
        <f t="shared" si="583"/>
        <v>5</v>
      </c>
      <c r="PK59">
        <f t="shared" si="584"/>
        <v>6</v>
      </c>
      <c r="PL59">
        <f t="shared" si="585"/>
        <v>10</v>
      </c>
      <c r="PM59">
        <f t="shared" si="586"/>
        <v>10</v>
      </c>
      <c r="PN59">
        <f t="shared" si="587"/>
        <v>10</v>
      </c>
    </row>
    <row r="60" spans="15:430" ht="28.35" customHeight="1" x14ac:dyDescent="0.15">
      <c r="O60">
        <v>160</v>
      </c>
      <c r="P60">
        <v>163</v>
      </c>
      <c r="Q60">
        <v>166</v>
      </c>
      <c r="R60">
        <v>167</v>
      </c>
      <c r="S60">
        <v>169</v>
      </c>
      <c r="T60">
        <v>169</v>
      </c>
      <c r="U60">
        <v>171</v>
      </c>
      <c r="V60">
        <v>171</v>
      </c>
      <c r="W60">
        <v>172</v>
      </c>
      <c r="X60">
        <v>172</v>
      </c>
      <c r="Y60">
        <v>175</v>
      </c>
      <c r="Z60">
        <v>171</v>
      </c>
      <c r="AA60">
        <v>171</v>
      </c>
      <c r="AB60">
        <v>170</v>
      </c>
      <c r="AC60">
        <v>171</v>
      </c>
      <c r="AD60">
        <v>174</v>
      </c>
      <c r="AE60">
        <v>174</v>
      </c>
      <c r="AF60">
        <v>176</v>
      </c>
      <c r="AG60">
        <v>180</v>
      </c>
      <c r="AH60">
        <v>178</v>
      </c>
      <c r="AI60">
        <v>177</v>
      </c>
      <c r="AJ60">
        <v>86</v>
      </c>
      <c r="AK60">
        <v>105</v>
      </c>
      <c r="AL60">
        <v>50</v>
      </c>
      <c r="AM60">
        <v>27</v>
      </c>
      <c r="AN60">
        <v>23</v>
      </c>
      <c r="AO60">
        <v>23</v>
      </c>
      <c r="AP60">
        <v>23</v>
      </c>
      <c r="AQ60">
        <v>22</v>
      </c>
      <c r="AR60">
        <v>21</v>
      </c>
      <c r="AS60">
        <v>19</v>
      </c>
      <c r="AT60">
        <v>27</v>
      </c>
      <c r="AU60">
        <v>33</v>
      </c>
      <c r="AV60">
        <v>34</v>
      </c>
      <c r="AW60">
        <v>26</v>
      </c>
      <c r="AX60">
        <v>28</v>
      </c>
      <c r="AY60">
        <v>30</v>
      </c>
      <c r="AZ60">
        <v>32</v>
      </c>
      <c r="BA60">
        <v>37</v>
      </c>
      <c r="BB60">
        <v>39</v>
      </c>
      <c r="BC60">
        <v>38</v>
      </c>
      <c r="BD60">
        <v>32</v>
      </c>
      <c r="BE60">
        <v>32</v>
      </c>
      <c r="BF60">
        <v>32</v>
      </c>
      <c r="BG60">
        <v>37</v>
      </c>
      <c r="BH60">
        <v>34</v>
      </c>
      <c r="BI60">
        <v>28</v>
      </c>
      <c r="BJ60">
        <v>31</v>
      </c>
      <c r="BK60">
        <v>34</v>
      </c>
      <c r="BL60">
        <v>33</v>
      </c>
      <c r="BM60">
        <v>35</v>
      </c>
      <c r="BN60">
        <v>43</v>
      </c>
      <c r="BO60">
        <v>46</v>
      </c>
      <c r="BP60">
        <v>43</v>
      </c>
      <c r="BQ60">
        <v>45</v>
      </c>
      <c r="BR60">
        <v>59</v>
      </c>
      <c r="BS60">
        <v>51</v>
      </c>
      <c r="BT60">
        <v>73</v>
      </c>
      <c r="BU60">
        <v>71</v>
      </c>
      <c r="BV60">
        <v>83</v>
      </c>
      <c r="BW60">
        <v>96</v>
      </c>
      <c r="BX60">
        <v>132</v>
      </c>
      <c r="BY60">
        <v>132</v>
      </c>
      <c r="BZ60">
        <v>135</v>
      </c>
      <c r="CA60">
        <v>133</v>
      </c>
      <c r="CB60">
        <v>146</v>
      </c>
      <c r="CC60">
        <v>135</v>
      </c>
      <c r="CD60">
        <v>123</v>
      </c>
      <c r="CE60">
        <v>107</v>
      </c>
      <c r="CF60">
        <v>135</v>
      </c>
      <c r="CG60">
        <v>142</v>
      </c>
      <c r="CH60">
        <v>45</v>
      </c>
      <c r="CI60">
        <v>43</v>
      </c>
      <c r="CJ60">
        <v>41</v>
      </c>
      <c r="CK60">
        <v>38</v>
      </c>
      <c r="CL60">
        <v>36</v>
      </c>
      <c r="CM60">
        <v>37</v>
      </c>
      <c r="CN60">
        <v>36</v>
      </c>
      <c r="CO60">
        <v>35</v>
      </c>
      <c r="CP60">
        <v>37</v>
      </c>
      <c r="CQ60">
        <v>37</v>
      </c>
      <c r="CR60">
        <v>36</v>
      </c>
      <c r="CS60">
        <v>37</v>
      </c>
      <c r="CT60">
        <v>37</v>
      </c>
      <c r="CU60">
        <v>35</v>
      </c>
      <c r="CV60">
        <v>34</v>
      </c>
      <c r="CW60">
        <v>34</v>
      </c>
      <c r="CX60">
        <v>33</v>
      </c>
      <c r="CY60">
        <v>31</v>
      </c>
      <c r="CZ60">
        <v>31</v>
      </c>
      <c r="DA60">
        <v>31</v>
      </c>
      <c r="DB60">
        <v>31</v>
      </c>
      <c r="DC60">
        <v>37</v>
      </c>
      <c r="DD60">
        <v>32</v>
      </c>
      <c r="DE60">
        <v>31</v>
      </c>
      <c r="DF60">
        <v>31</v>
      </c>
      <c r="DG60">
        <v>28</v>
      </c>
      <c r="DH60">
        <v>27</v>
      </c>
      <c r="DI60">
        <v>27</v>
      </c>
      <c r="DJ60">
        <v>26</v>
      </c>
      <c r="DS60">
        <f t="shared" si="294"/>
        <v>7</v>
      </c>
      <c r="DT60">
        <f t="shared" si="295"/>
        <v>5</v>
      </c>
      <c r="DU60">
        <f t="shared" si="296"/>
        <v>7</v>
      </c>
      <c r="DV60">
        <f t="shared" si="297"/>
        <v>6</v>
      </c>
      <c r="DW60">
        <f t="shared" si="298"/>
        <v>5</v>
      </c>
      <c r="DX60">
        <f t="shared" si="299"/>
        <v>3</v>
      </c>
      <c r="DY60">
        <f t="shared" si="300"/>
        <v>1</v>
      </c>
      <c r="DZ60">
        <f t="shared" si="301"/>
        <v>4</v>
      </c>
      <c r="EA60">
        <f t="shared" si="302"/>
        <v>11</v>
      </c>
      <c r="EB60">
        <f t="shared" si="303"/>
        <v>18</v>
      </c>
      <c r="EC60">
        <f t="shared" si="304"/>
        <v>24</v>
      </c>
      <c r="ED60">
        <f t="shared" si="305"/>
        <v>31</v>
      </c>
      <c r="EE60">
        <f t="shared" si="306"/>
        <v>38</v>
      </c>
      <c r="EF60">
        <f t="shared" si="307"/>
        <v>39</v>
      </c>
      <c r="EG60">
        <f t="shared" si="308"/>
        <v>36</v>
      </c>
      <c r="EH60">
        <f t="shared" si="309"/>
        <v>29</v>
      </c>
      <c r="EI60">
        <f t="shared" si="310"/>
        <v>24</v>
      </c>
      <c r="EJ60">
        <f t="shared" si="311"/>
        <v>30</v>
      </c>
      <c r="EK60">
        <f t="shared" si="312"/>
        <v>144</v>
      </c>
      <c r="EL60">
        <f t="shared" si="313"/>
        <v>190</v>
      </c>
      <c r="EM60">
        <f t="shared" si="314"/>
        <v>137</v>
      </c>
      <c r="EN60">
        <f t="shared" si="315"/>
        <v>50</v>
      </c>
      <c r="EO60">
        <f t="shared" si="316"/>
        <v>1</v>
      </c>
      <c r="EP60">
        <f t="shared" si="317"/>
        <v>48</v>
      </c>
      <c r="EQ60">
        <f t="shared" si="318"/>
        <v>16</v>
      </c>
      <c r="ER60">
        <f t="shared" si="319"/>
        <v>21</v>
      </c>
      <c r="ES60">
        <f t="shared" si="320"/>
        <v>6</v>
      </c>
      <c r="ET60">
        <f t="shared" si="321"/>
        <v>11</v>
      </c>
      <c r="EU60">
        <f t="shared" si="322"/>
        <v>15</v>
      </c>
      <c r="EV60">
        <f t="shared" si="323"/>
        <v>35</v>
      </c>
      <c r="EW60">
        <f t="shared" si="324"/>
        <v>42</v>
      </c>
      <c r="EX60">
        <f t="shared" si="325"/>
        <v>35</v>
      </c>
      <c r="EY60">
        <f t="shared" si="326"/>
        <v>22</v>
      </c>
      <c r="EZ60">
        <f t="shared" si="327"/>
        <v>14</v>
      </c>
      <c r="FA60">
        <f t="shared" si="328"/>
        <v>24</v>
      </c>
      <c r="FB60">
        <f t="shared" si="329"/>
        <v>35</v>
      </c>
      <c r="FC60">
        <f t="shared" si="330"/>
        <v>43</v>
      </c>
      <c r="FD60">
        <f t="shared" si="331"/>
        <v>46</v>
      </c>
      <c r="FE60">
        <f t="shared" si="332"/>
        <v>42</v>
      </c>
      <c r="FF60">
        <f t="shared" si="333"/>
        <v>32</v>
      </c>
      <c r="FG60">
        <f t="shared" si="334"/>
        <v>24</v>
      </c>
      <c r="FH60">
        <f t="shared" si="335"/>
        <v>19</v>
      </c>
      <c r="FI60">
        <f t="shared" si="336"/>
        <v>20</v>
      </c>
      <c r="FJ60">
        <f t="shared" si="337"/>
        <v>5</v>
      </c>
      <c r="FK60">
        <f t="shared" si="338"/>
        <v>25</v>
      </c>
      <c r="FL60">
        <f t="shared" si="339"/>
        <v>37</v>
      </c>
      <c r="FM60">
        <f t="shared" si="340"/>
        <v>22</v>
      </c>
      <c r="FN60">
        <f t="shared" si="341"/>
        <v>17</v>
      </c>
      <c r="FO60">
        <f t="shared" si="342"/>
        <v>27</v>
      </c>
      <c r="FP60">
        <f t="shared" si="343"/>
        <v>68</v>
      </c>
      <c r="FQ60">
        <f t="shared" si="344"/>
        <v>93</v>
      </c>
      <c r="FR60">
        <f t="shared" si="345"/>
        <v>96</v>
      </c>
      <c r="FS60">
        <f t="shared" si="346"/>
        <v>92</v>
      </c>
      <c r="FT60">
        <f t="shared" si="347"/>
        <v>119</v>
      </c>
      <c r="FU60">
        <f t="shared" si="348"/>
        <v>153</v>
      </c>
      <c r="FV60">
        <f t="shared" si="349"/>
        <v>156</v>
      </c>
      <c r="FW60">
        <f t="shared" si="350"/>
        <v>138</v>
      </c>
      <c r="FX60">
        <f t="shared" si="351"/>
        <v>135</v>
      </c>
      <c r="FY60">
        <f t="shared" si="352"/>
        <v>158</v>
      </c>
      <c r="FZ60">
        <f t="shared" si="353"/>
        <v>176</v>
      </c>
      <c r="GA60">
        <f t="shared" si="354"/>
        <v>166</v>
      </c>
      <c r="GB60">
        <f t="shared" si="355"/>
        <v>152</v>
      </c>
      <c r="GC60">
        <f t="shared" si="356"/>
        <v>138</v>
      </c>
      <c r="GD60">
        <f t="shared" si="357"/>
        <v>149</v>
      </c>
      <c r="GE60">
        <f t="shared" si="358"/>
        <v>137</v>
      </c>
      <c r="GF60">
        <f t="shared" si="359"/>
        <v>97</v>
      </c>
      <c r="GG60">
        <f t="shared" si="360"/>
        <v>40</v>
      </c>
      <c r="GH60">
        <f t="shared" si="361"/>
        <v>24</v>
      </c>
      <c r="GI60">
        <f t="shared" si="362"/>
        <v>141</v>
      </c>
      <c r="GJ60">
        <f t="shared" si="363"/>
        <v>140</v>
      </c>
      <c r="GK60">
        <f t="shared" si="364"/>
        <v>118</v>
      </c>
      <c r="GL60">
        <f t="shared" si="365"/>
        <v>11</v>
      </c>
      <c r="GM60">
        <f t="shared" si="366"/>
        <v>11</v>
      </c>
      <c r="GN60">
        <f t="shared" si="367"/>
        <v>11</v>
      </c>
      <c r="GO60">
        <f t="shared" si="368"/>
        <v>14</v>
      </c>
      <c r="GP60">
        <f t="shared" si="369"/>
        <v>12</v>
      </c>
      <c r="GQ60">
        <f t="shared" si="370"/>
        <v>7</v>
      </c>
      <c r="GR60">
        <f t="shared" si="371"/>
        <v>0</v>
      </c>
      <c r="GS60">
        <f t="shared" si="372"/>
        <v>2</v>
      </c>
      <c r="GT60">
        <f t="shared" si="373"/>
        <v>3</v>
      </c>
      <c r="GU60">
        <f t="shared" si="374"/>
        <v>5</v>
      </c>
      <c r="GV60">
        <f t="shared" si="375"/>
        <v>6</v>
      </c>
      <c r="GW60">
        <f t="shared" si="376"/>
        <v>3</v>
      </c>
      <c r="GX60">
        <f t="shared" si="377"/>
        <v>3</v>
      </c>
      <c r="GY60">
        <f t="shared" si="378"/>
        <v>4</v>
      </c>
      <c r="GZ60">
        <f t="shared" si="379"/>
        <v>5</v>
      </c>
      <c r="HA60">
        <f t="shared" si="380"/>
        <v>5</v>
      </c>
      <c r="HB60">
        <f t="shared" si="381"/>
        <v>5</v>
      </c>
      <c r="HC60">
        <f t="shared" si="382"/>
        <v>5</v>
      </c>
      <c r="HD60">
        <f t="shared" si="383"/>
        <v>3</v>
      </c>
      <c r="HE60">
        <f t="shared" si="384"/>
        <v>5</v>
      </c>
      <c r="HF60">
        <f t="shared" si="385"/>
        <v>7</v>
      </c>
      <c r="HG60">
        <f t="shared" si="386"/>
        <v>7</v>
      </c>
      <c r="HH60">
        <f t="shared" si="387"/>
        <v>5</v>
      </c>
      <c r="HI60">
        <f t="shared" si="388"/>
        <v>3</v>
      </c>
      <c r="HJ60">
        <f t="shared" si="389"/>
        <v>3</v>
      </c>
      <c r="HK60">
        <f t="shared" si="390"/>
        <v>2</v>
      </c>
      <c r="HL60">
        <f t="shared" si="391"/>
        <v>2</v>
      </c>
      <c r="HT60">
        <f t="shared" si="392"/>
        <v>11</v>
      </c>
      <c r="HU60">
        <f t="shared" si="393"/>
        <v>12</v>
      </c>
      <c r="HV60">
        <f t="shared" si="394"/>
        <v>14</v>
      </c>
      <c r="HW60">
        <f t="shared" si="395"/>
        <v>6</v>
      </c>
      <c r="HX60">
        <f t="shared" si="396"/>
        <v>5</v>
      </c>
      <c r="HY60">
        <f t="shared" si="397"/>
        <v>4</v>
      </c>
      <c r="HZ60">
        <f t="shared" si="398"/>
        <v>2</v>
      </c>
      <c r="IA60">
        <f t="shared" si="399"/>
        <v>1</v>
      </c>
      <c r="IB60">
        <f t="shared" si="400"/>
        <v>4</v>
      </c>
      <c r="IC60">
        <f t="shared" si="401"/>
        <v>0</v>
      </c>
      <c r="ID60">
        <f t="shared" si="402"/>
        <v>9</v>
      </c>
      <c r="IE60">
        <f t="shared" si="403"/>
        <v>8</v>
      </c>
      <c r="IF60">
        <f t="shared" si="404"/>
        <v>0</v>
      </c>
      <c r="IG60">
        <f t="shared" si="405"/>
        <v>15</v>
      </c>
      <c r="IH60">
        <f t="shared" si="406"/>
        <v>12</v>
      </c>
      <c r="II60">
        <f t="shared" si="407"/>
        <v>8</v>
      </c>
      <c r="IJ60">
        <f t="shared" si="408"/>
        <v>19</v>
      </c>
      <c r="IK60">
        <f t="shared" si="409"/>
        <v>6</v>
      </c>
      <c r="IL60">
        <f t="shared" si="410"/>
        <v>122</v>
      </c>
      <c r="IM60">
        <f t="shared" si="411"/>
        <v>143</v>
      </c>
      <c r="IN60">
        <f t="shared" si="412"/>
        <v>109</v>
      </c>
      <c r="IO60">
        <f t="shared" si="413"/>
        <v>242</v>
      </c>
      <c r="IP60">
        <f t="shared" si="414"/>
        <v>217</v>
      </c>
      <c r="IQ60">
        <f t="shared" si="415"/>
        <v>70</v>
      </c>
      <c r="IR60">
        <f t="shared" si="416"/>
        <v>19</v>
      </c>
      <c r="IS60">
        <f t="shared" si="417"/>
        <v>9</v>
      </c>
      <c r="IT60">
        <f t="shared" si="418"/>
        <v>3</v>
      </c>
      <c r="IU60">
        <f t="shared" si="419"/>
        <v>7</v>
      </c>
      <c r="IV60">
        <f t="shared" si="420"/>
        <v>3</v>
      </c>
      <c r="IW60">
        <f t="shared" si="421"/>
        <v>19</v>
      </c>
      <c r="IX60">
        <f t="shared" si="422"/>
        <v>30</v>
      </c>
      <c r="IY60">
        <f t="shared" si="423"/>
        <v>24</v>
      </c>
      <c r="IZ60">
        <f t="shared" si="424"/>
        <v>6</v>
      </c>
      <c r="JA60">
        <f t="shared" si="425"/>
        <v>15</v>
      </c>
      <c r="JB60">
        <f t="shared" si="426"/>
        <v>6</v>
      </c>
      <c r="JC60">
        <f t="shared" si="427"/>
        <v>16</v>
      </c>
      <c r="JD60">
        <f t="shared" si="428"/>
        <v>22</v>
      </c>
      <c r="JE60">
        <f t="shared" si="429"/>
        <v>13</v>
      </c>
      <c r="JF60">
        <f t="shared" si="430"/>
        <v>3</v>
      </c>
      <c r="JG60">
        <f t="shared" si="431"/>
        <v>17</v>
      </c>
      <c r="JH60">
        <f t="shared" si="432"/>
        <v>18</v>
      </c>
      <c r="JI60">
        <f t="shared" si="433"/>
        <v>1</v>
      </c>
      <c r="JJ60">
        <f t="shared" si="434"/>
        <v>8</v>
      </c>
      <c r="JK60">
        <f t="shared" si="435"/>
        <v>12</v>
      </c>
      <c r="JL60">
        <f t="shared" si="436"/>
        <v>21</v>
      </c>
      <c r="JM60">
        <f t="shared" si="437"/>
        <v>19</v>
      </c>
      <c r="JN60">
        <f t="shared" si="438"/>
        <v>25</v>
      </c>
      <c r="JO60">
        <f t="shared" si="439"/>
        <v>17</v>
      </c>
      <c r="JP60">
        <f t="shared" si="440"/>
        <v>0</v>
      </c>
      <c r="JQ60">
        <f t="shared" si="441"/>
        <v>35</v>
      </c>
      <c r="JR60">
        <f t="shared" si="442"/>
        <v>43</v>
      </c>
      <c r="JS60">
        <f t="shared" si="443"/>
        <v>1</v>
      </c>
      <c r="JT60">
        <f t="shared" si="444"/>
        <v>7</v>
      </c>
      <c r="JU60">
        <f t="shared" si="445"/>
        <v>36</v>
      </c>
      <c r="JV60">
        <f t="shared" si="446"/>
        <v>19</v>
      </c>
      <c r="JW60">
        <f t="shared" si="447"/>
        <v>0</v>
      </c>
      <c r="JX60">
        <f t="shared" si="448"/>
        <v>28</v>
      </c>
      <c r="JY60">
        <f t="shared" si="449"/>
        <v>67</v>
      </c>
      <c r="JZ60">
        <f t="shared" si="450"/>
        <v>68</v>
      </c>
      <c r="KA60">
        <f t="shared" si="451"/>
        <v>120</v>
      </c>
      <c r="KB60">
        <f t="shared" si="452"/>
        <v>54</v>
      </c>
      <c r="KC60">
        <f t="shared" si="453"/>
        <v>8</v>
      </c>
      <c r="KD60">
        <f t="shared" si="454"/>
        <v>82</v>
      </c>
      <c r="KE60">
        <f t="shared" si="455"/>
        <v>56</v>
      </c>
      <c r="KF60">
        <f t="shared" si="456"/>
        <v>7</v>
      </c>
      <c r="KG60">
        <f t="shared" si="457"/>
        <v>73</v>
      </c>
      <c r="KH60">
        <f t="shared" si="458"/>
        <v>80</v>
      </c>
      <c r="KI60">
        <f t="shared" si="459"/>
        <v>49</v>
      </c>
      <c r="KJ60">
        <f t="shared" si="460"/>
        <v>17</v>
      </c>
      <c r="KK60">
        <f t="shared" si="461"/>
        <v>253</v>
      </c>
      <c r="KL60">
        <f t="shared" si="462"/>
        <v>207</v>
      </c>
      <c r="KM60">
        <f t="shared" si="463"/>
        <v>14</v>
      </c>
      <c r="KN60">
        <f t="shared" si="464"/>
        <v>12</v>
      </c>
      <c r="KO60">
        <f t="shared" si="465"/>
        <v>12</v>
      </c>
      <c r="KP60">
        <f t="shared" si="466"/>
        <v>14</v>
      </c>
      <c r="KQ60">
        <f t="shared" si="467"/>
        <v>1</v>
      </c>
      <c r="KR60">
        <f t="shared" si="468"/>
        <v>5</v>
      </c>
      <c r="KS60">
        <f t="shared" si="469"/>
        <v>1</v>
      </c>
      <c r="KT60">
        <f t="shared" si="470"/>
        <v>2</v>
      </c>
      <c r="KU60">
        <f t="shared" si="471"/>
        <v>0</v>
      </c>
      <c r="KV60">
        <f t="shared" si="472"/>
        <v>2</v>
      </c>
      <c r="KW60">
        <f t="shared" si="473"/>
        <v>1</v>
      </c>
      <c r="KX60">
        <f t="shared" si="474"/>
        <v>2</v>
      </c>
      <c r="KY60">
        <f t="shared" si="475"/>
        <v>8</v>
      </c>
      <c r="KZ60">
        <f t="shared" si="476"/>
        <v>5</v>
      </c>
      <c r="LA60">
        <f t="shared" si="477"/>
        <v>4</v>
      </c>
      <c r="LB60">
        <f t="shared" si="478"/>
        <v>7</v>
      </c>
      <c r="LC60">
        <f t="shared" si="479"/>
        <v>5</v>
      </c>
      <c r="LD60">
        <f t="shared" si="480"/>
        <v>1</v>
      </c>
      <c r="LE60">
        <f t="shared" si="481"/>
        <v>2</v>
      </c>
      <c r="LF60">
        <f t="shared" si="482"/>
        <v>7</v>
      </c>
      <c r="LG60">
        <f t="shared" si="483"/>
        <v>2</v>
      </c>
      <c r="LH60">
        <f t="shared" si="484"/>
        <v>8</v>
      </c>
      <c r="LI60">
        <f t="shared" si="485"/>
        <v>4</v>
      </c>
      <c r="LJ60">
        <f t="shared" si="486"/>
        <v>8</v>
      </c>
      <c r="LK60">
        <f t="shared" si="487"/>
        <v>8</v>
      </c>
      <c r="LL60">
        <f t="shared" si="488"/>
        <v>5</v>
      </c>
      <c r="LM60">
        <f t="shared" si="489"/>
        <v>4</v>
      </c>
      <c r="LU60">
        <f t="shared" si="490"/>
        <v>13</v>
      </c>
      <c r="LV60">
        <f t="shared" si="491"/>
        <v>13</v>
      </c>
      <c r="LW60">
        <f t="shared" si="492"/>
        <v>16</v>
      </c>
      <c r="LX60">
        <f t="shared" si="493"/>
        <v>8</v>
      </c>
      <c r="LY60">
        <f t="shared" si="494"/>
        <v>7</v>
      </c>
      <c r="LZ60">
        <f t="shared" si="495"/>
        <v>5</v>
      </c>
      <c r="MA60">
        <f t="shared" si="496"/>
        <v>2</v>
      </c>
      <c r="MB60">
        <f t="shared" si="497"/>
        <v>4</v>
      </c>
      <c r="MC60">
        <f t="shared" si="498"/>
        <v>12</v>
      </c>
      <c r="MD60">
        <f t="shared" si="499"/>
        <v>18</v>
      </c>
      <c r="ME60">
        <f t="shared" si="500"/>
        <v>26</v>
      </c>
      <c r="MF60">
        <f t="shared" si="501"/>
        <v>32</v>
      </c>
      <c r="MG60">
        <f t="shared" si="502"/>
        <v>38</v>
      </c>
      <c r="MH60">
        <f t="shared" si="503"/>
        <v>42</v>
      </c>
      <c r="MI60">
        <f t="shared" si="504"/>
        <v>38</v>
      </c>
      <c r="MJ60">
        <f t="shared" si="505"/>
        <v>30</v>
      </c>
      <c r="MK60">
        <f t="shared" si="506"/>
        <v>31</v>
      </c>
      <c r="ML60">
        <f t="shared" si="507"/>
        <v>31</v>
      </c>
      <c r="MM60">
        <f t="shared" si="508"/>
        <v>189</v>
      </c>
      <c r="MN60">
        <f t="shared" si="509"/>
        <v>238</v>
      </c>
      <c r="MO60">
        <f t="shared" si="510"/>
        <v>175</v>
      </c>
      <c r="MP60">
        <f t="shared" si="511"/>
        <v>247</v>
      </c>
      <c r="MQ60">
        <f t="shared" si="512"/>
        <v>217</v>
      </c>
      <c r="MR60">
        <f t="shared" si="513"/>
        <v>85</v>
      </c>
      <c r="MS60">
        <f t="shared" si="514"/>
        <v>25</v>
      </c>
      <c r="MT60">
        <f t="shared" si="515"/>
        <v>23</v>
      </c>
      <c r="MU60">
        <f t="shared" si="516"/>
        <v>7</v>
      </c>
      <c r="MV60">
        <f t="shared" si="517"/>
        <v>13</v>
      </c>
      <c r="MW60">
        <f t="shared" si="518"/>
        <v>15</v>
      </c>
      <c r="MX60">
        <f t="shared" si="519"/>
        <v>40</v>
      </c>
      <c r="MY60">
        <f t="shared" si="520"/>
        <v>52</v>
      </c>
      <c r="MZ60">
        <f t="shared" si="521"/>
        <v>42</v>
      </c>
      <c r="NA60">
        <f t="shared" si="522"/>
        <v>23</v>
      </c>
      <c r="NB60">
        <f t="shared" si="523"/>
        <v>21</v>
      </c>
      <c r="NC60">
        <f t="shared" si="524"/>
        <v>25</v>
      </c>
      <c r="ND60">
        <f t="shared" si="525"/>
        <v>38</v>
      </c>
      <c r="NE60">
        <f t="shared" si="526"/>
        <v>48</v>
      </c>
      <c r="NF60">
        <f t="shared" si="527"/>
        <v>48</v>
      </c>
      <c r="NG60">
        <f t="shared" si="528"/>
        <v>42</v>
      </c>
      <c r="NH60">
        <f t="shared" si="529"/>
        <v>36</v>
      </c>
      <c r="NI60">
        <f t="shared" si="530"/>
        <v>30</v>
      </c>
      <c r="NJ60">
        <f t="shared" si="531"/>
        <v>19</v>
      </c>
      <c r="NK60">
        <f t="shared" si="532"/>
        <v>22</v>
      </c>
      <c r="NL60">
        <f t="shared" si="533"/>
        <v>13</v>
      </c>
      <c r="NM60">
        <f t="shared" si="534"/>
        <v>33</v>
      </c>
      <c r="NN60">
        <f t="shared" si="535"/>
        <v>42</v>
      </c>
      <c r="NO60">
        <f t="shared" si="536"/>
        <v>33</v>
      </c>
      <c r="NP60">
        <f t="shared" si="537"/>
        <v>24</v>
      </c>
      <c r="NQ60">
        <f t="shared" si="538"/>
        <v>27</v>
      </c>
      <c r="NR60">
        <f t="shared" si="539"/>
        <v>76</v>
      </c>
      <c r="NS60">
        <f t="shared" si="540"/>
        <v>102</v>
      </c>
      <c r="NT60">
        <f t="shared" si="541"/>
        <v>96</v>
      </c>
      <c r="NU60">
        <f t="shared" si="542"/>
        <v>92</v>
      </c>
      <c r="NV60">
        <f t="shared" si="543"/>
        <v>124</v>
      </c>
      <c r="NW60">
        <f t="shared" si="544"/>
        <v>154</v>
      </c>
      <c r="NX60">
        <f t="shared" si="545"/>
        <v>156</v>
      </c>
      <c r="NY60">
        <f t="shared" si="546"/>
        <v>141</v>
      </c>
      <c r="NZ60">
        <f t="shared" si="547"/>
        <v>151</v>
      </c>
      <c r="OA60">
        <f t="shared" si="548"/>
        <v>172</v>
      </c>
      <c r="OB60">
        <f t="shared" si="549"/>
        <v>213</v>
      </c>
      <c r="OC60">
        <f t="shared" si="550"/>
        <v>175</v>
      </c>
      <c r="OD60">
        <f t="shared" si="551"/>
        <v>152</v>
      </c>
      <c r="OE60">
        <f t="shared" si="552"/>
        <v>161</v>
      </c>
      <c r="OF60">
        <f t="shared" si="553"/>
        <v>159</v>
      </c>
      <c r="OG60">
        <f t="shared" si="554"/>
        <v>137</v>
      </c>
      <c r="OH60">
        <f t="shared" si="555"/>
        <v>121</v>
      </c>
      <c r="OI60">
        <f t="shared" si="556"/>
        <v>89</v>
      </c>
      <c r="OJ60">
        <f t="shared" si="557"/>
        <v>55</v>
      </c>
      <c r="OK60">
        <f t="shared" si="558"/>
        <v>142</v>
      </c>
      <c r="OL60">
        <f t="shared" si="559"/>
        <v>289</v>
      </c>
      <c r="OM60">
        <f t="shared" si="560"/>
        <v>238</v>
      </c>
      <c r="ON60">
        <f t="shared" si="561"/>
        <v>18</v>
      </c>
      <c r="OO60">
        <f t="shared" si="562"/>
        <v>16</v>
      </c>
      <c r="OP60">
        <f t="shared" si="563"/>
        <v>16</v>
      </c>
      <c r="OQ60">
        <f t="shared" si="564"/>
        <v>20</v>
      </c>
      <c r="OR60">
        <f t="shared" si="565"/>
        <v>12</v>
      </c>
      <c r="OS60">
        <f t="shared" si="566"/>
        <v>9</v>
      </c>
      <c r="OT60">
        <f t="shared" si="567"/>
        <v>1</v>
      </c>
      <c r="OU60">
        <f t="shared" si="568"/>
        <v>3</v>
      </c>
      <c r="OV60">
        <f t="shared" si="569"/>
        <v>3</v>
      </c>
      <c r="OW60">
        <f t="shared" si="570"/>
        <v>5</v>
      </c>
      <c r="OX60">
        <f t="shared" si="571"/>
        <v>6</v>
      </c>
      <c r="OY60">
        <f t="shared" si="572"/>
        <v>4</v>
      </c>
      <c r="OZ60">
        <f t="shared" si="573"/>
        <v>9</v>
      </c>
      <c r="PA60">
        <f t="shared" si="574"/>
        <v>6</v>
      </c>
      <c r="PB60">
        <f t="shared" si="575"/>
        <v>6</v>
      </c>
      <c r="PC60">
        <f t="shared" si="576"/>
        <v>9</v>
      </c>
      <c r="PD60">
        <f t="shared" si="577"/>
        <v>7</v>
      </c>
      <c r="PE60">
        <f t="shared" si="578"/>
        <v>5</v>
      </c>
      <c r="PF60">
        <f t="shared" si="579"/>
        <v>4</v>
      </c>
      <c r="PG60">
        <f t="shared" si="580"/>
        <v>9</v>
      </c>
      <c r="PH60">
        <f t="shared" si="581"/>
        <v>7</v>
      </c>
      <c r="PI60">
        <f t="shared" si="582"/>
        <v>11</v>
      </c>
      <c r="PJ60">
        <f t="shared" si="583"/>
        <v>6</v>
      </c>
      <c r="PK60">
        <f t="shared" si="584"/>
        <v>9</v>
      </c>
      <c r="PL60">
        <f t="shared" si="585"/>
        <v>9</v>
      </c>
      <c r="PM60">
        <f t="shared" si="586"/>
        <v>5</v>
      </c>
      <c r="PN60">
        <f t="shared" si="587"/>
        <v>4</v>
      </c>
    </row>
    <row r="61" spans="15:430" ht="28.35" customHeight="1" x14ac:dyDescent="0.15">
      <c r="O61">
        <v>161</v>
      </c>
      <c r="P61">
        <v>162</v>
      </c>
      <c r="Q61">
        <v>163</v>
      </c>
      <c r="R61">
        <v>167</v>
      </c>
      <c r="S61">
        <v>168</v>
      </c>
      <c r="T61">
        <v>169</v>
      </c>
      <c r="U61">
        <v>169</v>
      </c>
      <c r="V61">
        <v>169</v>
      </c>
      <c r="W61">
        <v>169</v>
      </c>
      <c r="X61">
        <v>166</v>
      </c>
      <c r="Y61">
        <v>166</v>
      </c>
      <c r="Z61">
        <v>165</v>
      </c>
      <c r="AA61">
        <v>162</v>
      </c>
      <c r="AB61">
        <v>158</v>
      </c>
      <c r="AC61">
        <v>160</v>
      </c>
      <c r="AD61">
        <v>165</v>
      </c>
      <c r="AE61">
        <v>166</v>
      </c>
      <c r="AF61">
        <v>170</v>
      </c>
      <c r="AG61">
        <v>175</v>
      </c>
      <c r="AH61">
        <v>167</v>
      </c>
      <c r="AI61">
        <v>58</v>
      </c>
      <c r="AJ61">
        <v>124</v>
      </c>
      <c r="AK61">
        <v>118</v>
      </c>
      <c r="AL61">
        <v>30</v>
      </c>
      <c r="AM61">
        <v>30</v>
      </c>
      <c r="AN61">
        <v>19</v>
      </c>
      <c r="AO61">
        <v>22</v>
      </c>
      <c r="AP61">
        <v>18</v>
      </c>
      <c r="AQ61">
        <v>23</v>
      </c>
      <c r="AR61">
        <v>15</v>
      </c>
      <c r="AS61">
        <v>17</v>
      </c>
      <c r="AT61">
        <v>16</v>
      </c>
      <c r="AU61">
        <v>23</v>
      </c>
      <c r="AV61">
        <v>32</v>
      </c>
      <c r="AW61">
        <v>28</v>
      </c>
      <c r="AX61">
        <v>26</v>
      </c>
      <c r="AY61">
        <v>25</v>
      </c>
      <c r="AZ61">
        <v>27</v>
      </c>
      <c r="BA61">
        <v>32</v>
      </c>
      <c r="BB61">
        <v>30</v>
      </c>
      <c r="BC61">
        <v>31</v>
      </c>
      <c r="BD61">
        <v>31</v>
      </c>
      <c r="BE61">
        <v>27</v>
      </c>
      <c r="BF61">
        <v>29</v>
      </c>
      <c r="BG61">
        <v>30</v>
      </c>
      <c r="BH61">
        <v>46</v>
      </c>
      <c r="BI61">
        <v>33</v>
      </c>
      <c r="BJ61">
        <v>33</v>
      </c>
      <c r="BK61">
        <v>37</v>
      </c>
      <c r="BL61">
        <v>41</v>
      </c>
      <c r="BM61">
        <v>44</v>
      </c>
      <c r="BN61">
        <v>71</v>
      </c>
      <c r="BO61">
        <v>68</v>
      </c>
      <c r="BP61">
        <v>60</v>
      </c>
      <c r="BQ61">
        <v>75</v>
      </c>
      <c r="BR61">
        <v>90</v>
      </c>
      <c r="BS61">
        <v>89</v>
      </c>
      <c r="BT61">
        <v>74</v>
      </c>
      <c r="BU61">
        <v>87</v>
      </c>
      <c r="BV61">
        <v>107</v>
      </c>
      <c r="BW61">
        <v>120</v>
      </c>
      <c r="BX61">
        <v>147</v>
      </c>
      <c r="BY61">
        <v>117</v>
      </c>
      <c r="BZ61">
        <v>137</v>
      </c>
      <c r="CA61">
        <v>160</v>
      </c>
      <c r="CB61">
        <v>160</v>
      </c>
      <c r="CC61">
        <v>152</v>
      </c>
      <c r="CD61">
        <v>112</v>
      </c>
      <c r="CE61">
        <v>104</v>
      </c>
      <c r="CF61">
        <v>115</v>
      </c>
      <c r="CG61">
        <v>42</v>
      </c>
      <c r="CH61">
        <v>44</v>
      </c>
      <c r="CI61">
        <v>42</v>
      </c>
      <c r="CJ61">
        <v>39</v>
      </c>
      <c r="CK61">
        <v>38</v>
      </c>
      <c r="CL61">
        <v>36</v>
      </c>
      <c r="CM61">
        <v>30</v>
      </c>
      <c r="CN61">
        <v>36</v>
      </c>
      <c r="CO61">
        <v>38</v>
      </c>
      <c r="CP61">
        <v>37</v>
      </c>
      <c r="CQ61">
        <v>37</v>
      </c>
      <c r="CR61">
        <v>36</v>
      </c>
      <c r="CS61">
        <v>35</v>
      </c>
      <c r="CT61">
        <v>37</v>
      </c>
      <c r="CU61">
        <v>36</v>
      </c>
      <c r="CV61">
        <v>34</v>
      </c>
      <c r="CW61">
        <v>33</v>
      </c>
      <c r="CX61">
        <v>33</v>
      </c>
      <c r="CY61">
        <v>31</v>
      </c>
      <c r="CZ61">
        <v>31</v>
      </c>
      <c r="DA61">
        <v>31</v>
      </c>
      <c r="DB61">
        <v>31</v>
      </c>
      <c r="DC61">
        <v>30</v>
      </c>
      <c r="DD61">
        <v>30</v>
      </c>
      <c r="DE61">
        <v>31</v>
      </c>
      <c r="DF61">
        <v>29</v>
      </c>
      <c r="DG61">
        <v>28</v>
      </c>
      <c r="DH61">
        <v>28</v>
      </c>
      <c r="DI61">
        <v>26</v>
      </c>
      <c r="DJ61">
        <v>26</v>
      </c>
      <c r="DS61">
        <f t="shared" si="294"/>
        <v>3</v>
      </c>
      <c r="DT61">
        <f t="shared" si="295"/>
        <v>7</v>
      </c>
      <c r="DU61">
        <f t="shared" si="296"/>
        <v>7</v>
      </c>
      <c r="DV61">
        <f t="shared" si="297"/>
        <v>6</v>
      </c>
      <c r="DW61">
        <f t="shared" si="298"/>
        <v>6</v>
      </c>
      <c r="DX61">
        <f t="shared" si="299"/>
        <v>12</v>
      </c>
      <c r="DY61">
        <f t="shared" si="300"/>
        <v>18</v>
      </c>
      <c r="DZ61">
        <f t="shared" si="301"/>
        <v>31</v>
      </c>
      <c r="EA61">
        <f t="shared" si="302"/>
        <v>44</v>
      </c>
      <c r="EB61">
        <f t="shared" si="303"/>
        <v>56</v>
      </c>
      <c r="EC61">
        <f t="shared" si="304"/>
        <v>64</v>
      </c>
      <c r="ED61">
        <f t="shared" si="305"/>
        <v>71</v>
      </c>
      <c r="EE61">
        <f t="shared" si="306"/>
        <v>78</v>
      </c>
      <c r="EF61">
        <f t="shared" si="307"/>
        <v>87</v>
      </c>
      <c r="EG61">
        <f t="shared" si="308"/>
        <v>83</v>
      </c>
      <c r="EH61">
        <f t="shared" si="309"/>
        <v>34</v>
      </c>
      <c r="EI61">
        <f t="shared" si="310"/>
        <v>9</v>
      </c>
      <c r="EJ61">
        <f t="shared" si="311"/>
        <v>30</v>
      </c>
      <c r="EK61">
        <f t="shared" si="312"/>
        <v>155</v>
      </c>
      <c r="EL61">
        <f t="shared" si="313"/>
        <v>192</v>
      </c>
      <c r="EM61">
        <f t="shared" si="314"/>
        <v>171</v>
      </c>
      <c r="EN61">
        <f t="shared" si="315"/>
        <v>88</v>
      </c>
      <c r="EO61">
        <f t="shared" si="316"/>
        <v>63</v>
      </c>
      <c r="EP61">
        <f t="shared" si="317"/>
        <v>27</v>
      </c>
      <c r="EQ61">
        <f t="shared" si="318"/>
        <v>5</v>
      </c>
      <c r="ER61">
        <f t="shared" si="319"/>
        <v>5</v>
      </c>
      <c r="ES61">
        <f t="shared" si="320"/>
        <v>2</v>
      </c>
      <c r="ET61">
        <f t="shared" si="321"/>
        <v>6</v>
      </c>
      <c r="EU61">
        <f t="shared" si="322"/>
        <v>8</v>
      </c>
      <c r="EV61">
        <f t="shared" si="323"/>
        <v>4</v>
      </c>
      <c r="EW61">
        <f t="shared" si="324"/>
        <v>12</v>
      </c>
      <c r="EX61">
        <f t="shared" si="325"/>
        <v>35</v>
      </c>
      <c r="EY61">
        <f t="shared" si="326"/>
        <v>29</v>
      </c>
      <c r="EZ61">
        <f t="shared" si="327"/>
        <v>20</v>
      </c>
      <c r="FA61">
        <f t="shared" si="328"/>
        <v>11</v>
      </c>
      <c r="FB61">
        <f t="shared" si="329"/>
        <v>22</v>
      </c>
      <c r="FC61">
        <f t="shared" si="330"/>
        <v>30</v>
      </c>
      <c r="FD61">
        <f t="shared" si="331"/>
        <v>34</v>
      </c>
      <c r="FE61">
        <f t="shared" si="332"/>
        <v>34</v>
      </c>
      <c r="FF61">
        <f t="shared" si="333"/>
        <v>25</v>
      </c>
      <c r="FG61">
        <f t="shared" si="334"/>
        <v>19</v>
      </c>
      <c r="FH61">
        <f t="shared" si="335"/>
        <v>18</v>
      </c>
      <c r="FI61">
        <f t="shared" si="336"/>
        <v>23</v>
      </c>
      <c r="FJ61">
        <f t="shared" si="337"/>
        <v>16</v>
      </c>
      <c r="FK61">
        <f t="shared" si="338"/>
        <v>2</v>
      </c>
      <c r="FL61">
        <f t="shared" si="339"/>
        <v>13</v>
      </c>
      <c r="FM61">
        <f t="shared" si="340"/>
        <v>19</v>
      </c>
      <c r="FN61">
        <f t="shared" si="341"/>
        <v>30</v>
      </c>
      <c r="FO61">
        <f t="shared" si="342"/>
        <v>47</v>
      </c>
      <c r="FP61">
        <f t="shared" si="343"/>
        <v>61</v>
      </c>
      <c r="FQ61">
        <f t="shared" si="344"/>
        <v>75</v>
      </c>
      <c r="FR61">
        <f t="shared" si="345"/>
        <v>116</v>
      </c>
      <c r="FS61">
        <f t="shared" si="346"/>
        <v>176</v>
      </c>
      <c r="FT61">
        <f t="shared" si="347"/>
        <v>240</v>
      </c>
      <c r="FU61">
        <f t="shared" si="348"/>
        <v>281</v>
      </c>
      <c r="FV61">
        <f t="shared" si="349"/>
        <v>295</v>
      </c>
      <c r="FW61">
        <f t="shared" si="350"/>
        <v>296</v>
      </c>
      <c r="FX61">
        <f t="shared" si="351"/>
        <v>286</v>
      </c>
      <c r="FY61">
        <f t="shared" si="352"/>
        <v>283</v>
      </c>
      <c r="FZ61">
        <f t="shared" si="353"/>
        <v>234</v>
      </c>
      <c r="GA61">
        <f t="shared" si="354"/>
        <v>178</v>
      </c>
      <c r="GB61">
        <f t="shared" si="355"/>
        <v>126</v>
      </c>
      <c r="GC61">
        <f t="shared" si="356"/>
        <v>110</v>
      </c>
      <c r="GD61">
        <f t="shared" si="357"/>
        <v>83</v>
      </c>
      <c r="GE61">
        <f t="shared" si="358"/>
        <v>54</v>
      </c>
      <c r="GF61">
        <f t="shared" si="359"/>
        <v>8</v>
      </c>
      <c r="GG61">
        <f t="shared" si="360"/>
        <v>32</v>
      </c>
      <c r="GH61">
        <f t="shared" si="361"/>
        <v>4</v>
      </c>
      <c r="GI61">
        <f t="shared" si="362"/>
        <v>35</v>
      </c>
      <c r="GJ61">
        <f t="shared" si="363"/>
        <v>98</v>
      </c>
      <c r="GK61">
        <f t="shared" si="364"/>
        <v>47</v>
      </c>
      <c r="GL61">
        <f t="shared" si="365"/>
        <v>28</v>
      </c>
      <c r="GM61">
        <f t="shared" si="366"/>
        <v>7</v>
      </c>
      <c r="GN61">
        <f t="shared" si="367"/>
        <v>2</v>
      </c>
      <c r="GO61">
        <f t="shared" si="368"/>
        <v>0</v>
      </c>
      <c r="GP61">
        <f t="shared" si="369"/>
        <v>1</v>
      </c>
      <c r="GQ61">
        <f t="shared" si="370"/>
        <v>3</v>
      </c>
      <c r="GR61">
        <f t="shared" si="371"/>
        <v>5</v>
      </c>
      <c r="GS61">
        <f t="shared" si="372"/>
        <v>4</v>
      </c>
      <c r="GT61">
        <f t="shared" si="373"/>
        <v>1</v>
      </c>
      <c r="GU61">
        <f t="shared" si="374"/>
        <v>3</v>
      </c>
      <c r="GV61">
        <f t="shared" si="375"/>
        <v>5</v>
      </c>
      <c r="GW61">
        <f t="shared" si="376"/>
        <v>7</v>
      </c>
      <c r="GX61">
        <f t="shared" si="377"/>
        <v>5</v>
      </c>
      <c r="GY61">
        <f t="shared" si="378"/>
        <v>6</v>
      </c>
      <c r="GZ61">
        <f t="shared" si="379"/>
        <v>6</v>
      </c>
      <c r="HA61">
        <f t="shared" si="380"/>
        <v>7</v>
      </c>
      <c r="HB61">
        <f t="shared" si="381"/>
        <v>3</v>
      </c>
      <c r="HC61">
        <f t="shared" si="382"/>
        <v>1</v>
      </c>
      <c r="HD61">
        <f t="shared" si="383"/>
        <v>2</v>
      </c>
      <c r="HE61">
        <f t="shared" si="384"/>
        <v>5</v>
      </c>
      <c r="HF61">
        <f t="shared" si="385"/>
        <v>6</v>
      </c>
      <c r="HG61">
        <f t="shared" si="386"/>
        <v>6</v>
      </c>
      <c r="HH61">
        <f t="shared" si="387"/>
        <v>2</v>
      </c>
      <c r="HI61">
        <f t="shared" si="388"/>
        <v>1</v>
      </c>
      <c r="HJ61">
        <f t="shared" si="389"/>
        <v>2</v>
      </c>
      <c r="HK61">
        <f t="shared" si="390"/>
        <v>1</v>
      </c>
      <c r="HL61">
        <f t="shared" si="391"/>
        <v>1</v>
      </c>
      <c r="HT61">
        <f t="shared" si="392"/>
        <v>10</v>
      </c>
      <c r="HU61">
        <f t="shared" si="393"/>
        <v>11</v>
      </c>
      <c r="HV61">
        <f t="shared" si="394"/>
        <v>13</v>
      </c>
      <c r="HW61">
        <f t="shared" si="395"/>
        <v>7</v>
      </c>
      <c r="HX61">
        <f t="shared" si="396"/>
        <v>3</v>
      </c>
      <c r="HY61">
        <f t="shared" si="397"/>
        <v>1</v>
      </c>
      <c r="HZ61">
        <f t="shared" si="398"/>
        <v>3</v>
      </c>
      <c r="IA61">
        <f t="shared" si="399"/>
        <v>10</v>
      </c>
      <c r="IB61">
        <f t="shared" si="400"/>
        <v>9</v>
      </c>
      <c r="IC61">
        <f t="shared" si="401"/>
        <v>7</v>
      </c>
      <c r="ID61">
        <f t="shared" si="402"/>
        <v>16</v>
      </c>
      <c r="IE61">
        <f t="shared" si="403"/>
        <v>16</v>
      </c>
      <c r="IF61">
        <f t="shared" si="404"/>
        <v>5</v>
      </c>
      <c r="IG61">
        <f t="shared" si="405"/>
        <v>9</v>
      </c>
      <c r="IH61">
        <f t="shared" si="406"/>
        <v>16</v>
      </c>
      <c r="II61">
        <f t="shared" si="407"/>
        <v>64</v>
      </c>
      <c r="IJ61">
        <f t="shared" si="408"/>
        <v>54</v>
      </c>
      <c r="IK61">
        <f t="shared" si="409"/>
        <v>83</v>
      </c>
      <c r="IL61">
        <f t="shared" si="410"/>
        <v>236</v>
      </c>
      <c r="IM61">
        <f t="shared" si="411"/>
        <v>192</v>
      </c>
      <c r="IN61">
        <f t="shared" si="412"/>
        <v>22</v>
      </c>
      <c r="IO61">
        <f t="shared" si="413"/>
        <v>159</v>
      </c>
      <c r="IP61">
        <f t="shared" si="414"/>
        <v>205</v>
      </c>
      <c r="IQ61">
        <f t="shared" si="415"/>
        <v>50</v>
      </c>
      <c r="IR61">
        <f t="shared" si="416"/>
        <v>12</v>
      </c>
      <c r="IS61">
        <f t="shared" si="417"/>
        <v>12</v>
      </c>
      <c r="IT61">
        <f t="shared" si="418"/>
        <v>11</v>
      </c>
      <c r="IU61">
        <f t="shared" si="419"/>
        <v>21</v>
      </c>
      <c r="IV61">
        <f t="shared" si="420"/>
        <v>2</v>
      </c>
      <c r="IW61">
        <f t="shared" si="421"/>
        <v>15</v>
      </c>
      <c r="IX61">
        <f t="shared" si="422"/>
        <v>14</v>
      </c>
      <c r="IY61">
        <f t="shared" si="423"/>
        <v>17</v>
      </c>
      <c r="IZ61">
        <f t="shared" si="424"/>
        <v>7</v>
      </c>
      <c r="JA61">
        <f t="shared" si="425"/>
        <v>6</v>
      </c>
      <c r="JB61">
        <f t="shared" si="426"/>
        <v>5</v>
      </c>
      <c r="JC61">
        <f t="shared" si="427"/>
        <v>5</v>
      </c>
      <c r="JD61">
        <f t="shared" si="428"/>
        <v>16</v>
      </c>
      <c r="JE61">
        <f t="shared" si="429"/>
        <v>14</v>
      </c>
      <c r="JF61">
        <f t="shared" si="430"/>
        <v>5</v>
      </c>
      <c r="JG61">
        <f t="shared" si="431"/>
        <v>5</v>
      </c>
      <c r="JH61">
        <f t="shared" si="432"/>
        <v>13</v>
      </c>
      <c r="JI61">
        <f t="shared" si="433"/>
        <v>6</v>
      </c>
      <c r="JJ61">
        <f t="shared" si="434"/>
        <v>10</v>
      </c>
      <c r="JK61">
        <f t="shared" si="435"/>
        <v>30</v>
      </c>
      <c r="JL61">
        <f t="shared" si="436"/>
        <v>0</v>
      </c>
      <c r="JM61">
        <f t="shared" si="437"/>
        <v>14</v>
      </c>
      <c r="JN61">
        <f t="shared" si="438"/>
        <v>17</v>
      </c>
      <c r="JO61">
        <f t="shared" si="439"/>
        <v>23</v>
      </c>
      <c r="JP61">
        <f t="shared" si="440"/>
        <v>25</v>
      </c>
      <c r="JQ61">
        <f t="shared" si="441"/>
        <v>54</v>
      </c>
      <c r="JR61">
        <f t="shared" si="442"/>
        <v>54</v>
      </c>
      <c r="JS61">
        <f t="shared" si="443"/>
        <v>32</v>
      </c>
      <c r="JT61">
        <f t="shared" si="444"/>
        <v>55</v>
      </c>
      <c r="JU61">
        <f t="shared" si="445"/>
        <v>93</v>
      </c>
      <c r="JV61">
        <f t="shared" si="446"/>
        <v>50</v>
      </c>
      <c r="JW61">
        <f t="shared" si="447"/>
        <v>12</v>
      </c>
      <c r="JX61">
        <f t="shared" si="448"/>
        <v>29</v>
      </c>
      <c r="JY61">
        <f t="shared" si="449"/>
        <v>53</v>
      </c>
      <c r="JZ61">
        <f t="shared" si="450"/>
        <v>79</v>
      </c>
      <c r="KA61">
        <f t="shared" si="451"/>
        <v>90</v>
      </c>
      <c r="KB61">
        <f t="shared" si="452"/>
        <v>16</v>
      </c>
      <c r="KC61">
        <f t="shared" si="453"/>
        <v>11</v>
      </c>
      <c r="KD61">
        <f t="shared" si="454"/>
        <v>37</v>
      </c>
      <c r="KE61">
        <f t="shared" si="455"/>
        <v>17</v>
      </c>
      <c r="KF61">
        <f t="shared" si="456"/>
        <v>24</v>
      </c>
      <c r="KG61">
        <f t="shared" si="457"/>
        <v>121</v>
      </c>
      <c r="KH61">
        <f t="shared" si="458"/>
        <v>143</v>
      </c>
      <c r="KI61">
        <f t="shared" si="459"/>
        <v>89</v>
      </c>
      <c r="KJ61">
        <f t="shared" si="460"/>
        <v>52</v>
      </c>
      <c r="KK61">
        <f t="shared" si="461"/>
        <v>263</v>
      </c>
      <c r="KL61">
        <f t="shared" si="462"/>
        <v>218</v>
      </c>
      <c r="KM61">
        <f t="shared" si="463"/>
        <v>51</v>
      </c>
      <c r="KN61">
        <f t="shared" si="464"/>
        <v>10</v>
      </c>
      <c r="KO61">
        <f t="shared" si="465"/>
        <v>9</v>
      </c>
      <c r="KP61">
        <f t="shared" si="466"/>
        <v>11</v>
      </c>
      <c r="KQ61">
        <f t="shared" si="467"/>
        <v>0</v>
      </c>
      <c r="KR61">
        <f t="shared" si="468"/>
        <v>8</v>
      </c>
      <c r="KS61">
        <f t="shared" si="469"/>
        <v>3</v>
      </c>
      <c r="KT61">
        <f t="shared" si="470"/>
        <v>0</v>
      </c>
      <c r="KU61">
        <f t="shared" si="471"/>
        <v>4</v>
      </c>
      <c r="KV61">
        <f t="shared" si="472"/>
        <v>5</v>
      </c>
      <c r="KW61">
        <f t="shared" si="473"/>
        <v>1</v>
      </c>
      <c r="KX61">
        <f t="shared" si="474"/>
        <v>2</v>
      </c>
      <c r="KY61">
        <f t="shared" si="475"/>
        <v>8</v>
      </c>
      <c r="KZ61">
        <f t="shared" si="476"/>
        <v>6</v>
      </c>
      <c r="LA61">
        <f t="shared" si="477"/>
        <v>4</v>
      </c>
      <c r="LB61">
        <f t="shared" si="478"/>
        <v>7</v>
      </c>
      <c r="LC61">
        <f t="shared" si="479"/>
        <v>3</v>
      </c>
      <c r="LD61">
        <f t="shared" si="480"/>
        <v>2</v>
      </c>
      <c r="LE61">
        <f t="shared" si="481"/>
        <v>0</v>
      </c>
      <c r="LF61">
        <f t="shared" si="482"/>
        <v>5</v>
      </c>
      <c r="LG61">
        <f t="shared" si="483"/>
        <v>1</v>
      </c>
      <c r="LH61">
        <f t="shared" si="484"/>
        <v>4</v>
      </c>
      <c r="LI61">
        <f t="shared" si="485"/>
        <v>4</v>
      </c>
      <c r="LJ61">
        <f t="shared" si="486"/>
        <v>10</v>
      </c>
      <c r="LK61">
        <f t="shared" si="487"/>
        <v>7</v>
      </c>
      <c r="LL61">
        <f t="shared" si="488"/>
        <v>5</v>
      </c>
      <c r="LM61">
        <f t="shared" si="489"/>
        <v>4</v>
      </c>
      <c r="LU61">
        <f t="shared" si="490"/>
        <v>10</v>
      </c>
      <c r="LV61">
        <f t="shared" si="491"/>
        <v>13</v>
      </c>
      <c r="LW61">
        <f t="shared" si="492"/>
        <v>15</v>
      </c>
      <c r="LX61">
        <f t="shared" si="493"/>
        <v>9</v>
      </c>
      <c r="LY61">
        <f t="shared" si="494"/>
        <v>7</v>
      </c>
      <c r="LZ61">
        <f t="shared" si="495"/>
        <v>12</v>
      </c>
      <c r="MA61">
        <f t="shared" si="496"/>
        <v>18</v>
      </c>
      <c r="MB61">
        <f t="shared" si="497"/>
        <v>33</v>
      </c>
      <c r="MC61">
        <f t="shared" si="498"/>
        <v>45</v>
      </c>
      <c r="MD61">
        <f t="shared" si="499"/>
        <v>56</v>
      </c>
      <c r="ME61">
        <f t="shared" si="500"/>
        <v>66</v>
      </c>
      <c r="MF61">
        <f t="shared" si="501"/>
        <v>73</v>
      </c>
      <c r="MG61">
        <f t="shared" si="502"/>
        <v>78</v>
      </c>
      <c r="MH61">
        <f t="shared" si="503"/>
        <v>87</v>
      </c>
      <c r="MI61">
        <f t="shared" si="504"/>
        <v>85</v>
      </c>
      <c r="MJ61">
        <f t="shared" si="505"/>
        <v>72</v>
      </c>
      <c r="MK61">
        <f t="shared" si="506"/>
        <v>55</v>
      </c>
      <c r="ML61">
        <f t="shared" si="507"/>
        <v>88</v>
      </c>
      <c r="MM61">
        <f t="shared" si="508"/>
        <v>282</v>
      </c>
      <c r="MN61">
        <f t="shared" si="509"/>
        <v>272</v>
      </c>
      <c r="MO61">
        <f t="shared" si="510"/>
        <v>172</v>
      </c>
      <c r="MP61">
        <f t="shared" si="511"/>
        <v>182</v>
      </c>
      <c r="MQ61">
        <f t="shared" si="512"/>
        <v>214</v>
      </c>
      <c r="MR61">
        <f t="shared" si="513"/>
        <v>57</v>
      </c>
      <c r="MS61">
        <f t="shared" si="514"/>
        <v>13</v>
      </c>
      <c r="MT61">
        <f t="shared" si="515"/>
        <v>13</v>
      </c>
      <c r="MU61">
        <f t="shared" si="516"/>
        <v>11</v>
      </c>
      <c r="MV61">
        <f t="shared" si="517"/>
        <v>22</v>
      </c>
      <c r="MW61">
        <f t="shared" si="518"/>
        <v>8</v>
      </c>
      <c r="MX61">
        <f t="shared" si="519"/>
        <v>16</v>
      </c>
      <c r="MY61">
        <f t="shared" si="520"/>
        <v>18</v>
      </c>
      <c r="MZ61">
        <f t="shared" si="521"/>
        <v>39</v>
      </c>
      <c r="NA61">
        <f t="shared" si="522"/>
        <v>30</v>
      </c>
      <c r="NB61">
        <f t="shared" si="523"/>
        <v>21</v>
      </c>
      <c r="NC61">
        <f t="shared" si="524"/>
        <v>12</v>
      </c>
      <c r="ND61">
        <f t="shared" si="525"/>
        <v>23</v>
      </c>
      <c r="NE61">
        <f t="shared" si="526"/>
        <v>34</v>
      </c>
      <c r="NF61">
        <f t="shared" si="527"/>
        <v>37</v>
      </c>
      <c r="NG61">
        <f t="shared" si="528"/>
        <v>34</v>
      </c>
      <c r="NH61">
        <f t="shared" si="529"/>
        <v>25</v>
      </c>
      <c r="NI61">
        <f t="shared" si="530"/>
        <v>23</v>
      </c>
      <c r="NJ61">
        <f t="shared" si="531"/>
        <v>19</v>
      </c>
      <c r="NK61">
        <f t="shared" si="532"/>
        <v>25</v>
      </c>
      <c r="NL61">
        <f t="shared" si="533"/>
        <v>34</v>
      </c>
      <c r="NM61">
        <f t="shared" si="534"/>
        <v>2</v>
      </c>
      <c r="NN61">
        <f t="shared" si="535"/>
        <v>19</v>
      </c>
      <c r="NO61">
        <f t="shared" si="536"/>
        <v>25</v>
      </c>
      <c r="NP61">
        <f t="shared" si="537"/>
        <v>38</v>
      </c>
      <c r="NQ61">
        <f t="shared" si="538"/>
        <v>53</v>
      </c>
      <c r="NR61">
        <f t="shared" si="539"/>
        <v>81</v>
      </c>
      <c r="NS61">
        <f t="shared" si="540"/>
        <v>92</v>
      </c>
      <c r="NT61">
        <f t="shared" si="541"/>
        <v>120</v>
      </c>
      <c r="NU61">
        <f t="shared" si="542"/>
        <v>184</v>
      </c>
      <c r="NV61">
        <f t="shared" si="543"/>
        <v>257</v>
      </c>
      <c r="NW61">
        <f t="shared" si="544"/>
        <v>285</v>
      </c>
      <c r="NX61">
        <f t="shared" si="545"/>
        <v>295</v>
      </c>
      <c r="NY61">
        <f t="shared" si="546"/>
        <v>297</v>
      </c>
      <c r="NZ61">
        <f t="shared" si="547"/>
        <v>291</v>
      </c>
      <c r="OA61">
        <f t="shared" si="548"/>
        <v>294</v>
      </c>
      <c r="OB61">
        <f t="shared" si="549"/>
        <v>251</v>
      </c>
      <c r="OC61">
        <f t="shared" si="550"/>
        <v>179</v>
      </c>
      <c r="OD61">
        <f t="shared" si="551"/>
        <v>126</v>
      </c>
      <c r="OE61">
        <f t="shared" si="552"/>
        <v>116</v>
      </c>
      <c r="OF61">
        <f t="shared" si="553"/>
        <v>85</v>
      </c>
      <c r="OG61">
        <f t="shared" si="554"/>
        <v>59</v>
      </c>
      <c r="OH61">
        <f t="shared" si="555"/>
        <v>121</v>
      </c>
      <c r="OI61">
        <f t="shared" si="556"/>
        <v>147</v>
      </c>
      <c r="OJ61">
        <f t="shared" si="557"/>
        <v>89</v>
      </c>
      <c r="OK61">
        <f t="shared" si="558"/>
        <v>63</v>
      </c>
      <c r="OL61">
        <f t="shared" si="559"/>
        <v>281</v>
      </c>
      <c r="OM61">
        <f t="shared" si="560"/>
        <v>223</v>
      </c>
      <c r="ON61">
        <f t="shared" si="561"/>
        <v>58</v>
      </c>
      <c r="OO61">
        <f t="shared" si="562"/>
        <v>12</v>
      </c>
      <c r="OP61">
        <f t="shared" si="563"/>
        <v>9</v>
      </c>
      <c r="OQ61">
        <f t="shared" si="564"/>
        <v>11</v>
      </c>
      <c r="OR61">
        <f t="shared" si="565"/>
        <v>1</v>
      </c>
      <c r="OS61">
        <f t="shared" si="566"/>
        <v>9</v>
      </c>
      <c r="OT61">
        <f t="shared" si="567"/>
        <v>6</v>
      </c>
      <c r="OU61">
        <f t="shared" si="568"/>
        <v>4</v>
      </c>
      <c r="OV61">
        <f t="shared" si="569"/>
        <v>4</v>
      </c>
      <c r="OW61">
        <f t="shared" si="570"/>
        <v>6</v>
      </c>
      <c r="OX61">
        <f t="shared" si="571"/>
        <v>5</v>
      </c>
      <c r="OY61">
        <f t="shared" si="572"/>
        <v>7</v>
      </c>
      <c r="OZ61">
        <f t="shared" si="573"/>
        <v>9</v>
      </c>
      <c r="PA61">
        <f t="shared" si="574"/>
        <v>8</v>
      </c>
      <c r="PB61">
        <f t="shared" si="575"/>
        <v>7</v>
      </c>
      <c r="PC61">
        <f t="shared" si="576"/>
        <v>10</v>
      </c>
      <c r="PD61">
        <f t="shared" si="577"/>
        <v>4</v>
      </c>
      <c r="PE61">
        <f t="shared" si="578"/>
        <v>2</v>
      </c>
      <c r="PF61">
        <f t="shared" si="579"/>
        <v>2</v>
      </c>
      <c r="PG61">
        <f t="shared" si="580"/>
        <v>7</v>
      </c>
      <c r="PH61">
        <f t="shared" si="581"/>
        <v>6</v>
      </c>
      <c r="PI61">
        <f t="shared" si="582"/>
        <v>7</v>
      </c>
      <c r="PJ61">
        <f t="shared" si="583"/>
        <v>4</v>
      </c>
      <c r="PK61">
        <f t="shared" si="584"/>
        <v>10</v>
      </c>
      <c r="PL61">
        <f t="shared" si="585"/>
        <v>7</v>
      </c>
      <c r="PM61">
        <f t="shared" si="586"/>
        <v>5</v>
      </c>
      <c r="PN61">
        <f t="shared" si="587"/>
        <v>4</v>
      </c>
    </row>
    <row r="62" spans="15:430" ht="28.35" customHeight="1" x14ac:dyDescent="0.15">
      <c r="O62">
        <v>161</v>
      </c>
      <c r="P62">
        <v>162</v>
      </c>
      <c r="Q62">
        <v>163</v>
      </c>
      <c r="R62">
        <v>164</v>
      </c>
      <c r="S62">
        <v>168</v>
      </c>
      <c r="T62">
        <v>167</v>
      </c>
      <c r="U62">
        <v>168</v>
      </c>
      <c r="V62">
        <v>164</v>
      </c>
      <c r="W62">
        <v>164</v>
      </c>
      <c r="X62">
        <v>156</v>
      </c>
      <c r="Y62">
        <v>155</v>
      </c>
      <c r="Z62">
        <v>151</v>
      </c>
      <c r="AA62">
        <v>147</v>
      </c>
      <c r="AB62">
        <v>143</v>
      </c>
      <c r="AC62">
        <v>144</v>
      </c>
      <c r="AD62">
        <v>141</v>
      </c>
      <c r="AE62">
        <v>151</v>
      </c>
      <c r="AF62">
        <v>198</v>
      </c>
      <c r="AG62">
        <v>190</v>
      </c>
      <c r="AH62">
        <v>116</v>
      </c>
      <c r="AI62">
        <v>74</v>
      </c>
      <c r="AJ62">
        <v>59</v>
      </c>
      <c r="AK62">
        <v>64</v>
      </c>
      <c r="AL62">
        <v>30</v>
      </c>
      <c r="AM62">
        <v>25</v>
      </c>
      <c r="AN62">
        <v>18</v>
      </c>
      <c r="AO62">
        <v>25</v>
      </c>
      <c r="AP62">
        <v>31</v>
      </c>
      <c r="AQ62">
        <v>14</v>
      </c>
      <c r="AR62">
        <v>15</v>
      </c>
      <c r="AS62">
        <v>25</v>
      </c>
      <c r="AT62">
        <v>23</v>
      </c>
      <c r="AU62">
        <v>19</v>
      </c>
      <c r="AV62">
        <v>17</v>
      </c>
      <c r="AW62">
        <v>28</v>
      </c>
      <c r="AX62">
        <v>23</v>
      </c>
      <c r="AY62">
        <v>22</v>
      </c>
      <c r="AZ62">
        <v>23</v>
      </c>
      <c r="BA62">
        <v>24</v>
      </c>
      <c r="BB62">
        <v>27</v>
      </c>
      <c r="BC62">
        <v>29</v>
      </c>
      <c r="BD62">
        <v>28</v>
      </c>
      <c r="BE62">
        <v>26</v>
      </c>
      <c r="BF62">
        <v>24</v>
      </c>
      <c r="BG62">
        <v>28</v>
      </c>
      <c r="BH62">
        <v>35</v>
      </c>
      <c r="BI62">
        <v>34</v>
      </c>
      <c r="BJ62">
        <v>37</v>
      </c>
      <c r="BK62">
        <v>41</v>
      </c>
      <c r="BL62">
        <v>50</v>
      </c>
      <c r="BM62">
        <v>58</v>
      </c>
      <c r="BN62">
        <v>64</v>
      </c>
      <c r="BO62">
        <v>77</v>
      </c>
      <c r="BP62">
        <v>107</v>
      </c>
      <c r="BQ62">
        <v>126</v>
      </c>
      <c r="BR62">
        <v>154</v>
      </c>
      <c r="BS62">
        <v>156</v>
      </c>
      <c r="BT62">
        <v>168</v>
      </c>
      <c r="BU62">
        <v>167</v>
      </c>
      <c r="BV62">
        <v>178</v>
      </c>
      <c r="BW62">
        <v>188</v>
      </c>
      <c r="BX62">
        <v>179</v>
      </c>
      <c r="BY62">
        <v>171</v>
      </c>
      <c r="BZ62">
        <v>175</v>
      </c>
      <c r="CA62">
        <v>164</v>
      </c>
      <c r="CB62">
        <v>158</v>
      </c>
      <c r="CC62">
        <v>146</v>
      </c>
      <c r="CD62">
        <v>108</v>
      </c>
      <c r="CE62">
        <v>79</v>
      </c>
      <c r="CF62">
        <v>182</v>
      </c>
      <c r="CG62">
        <v>158</v>
      </c>
      <c r="CH62">
        <v>80</v>
      </c>
      <c r="CI62">
        <v>39</v>
      </c>
      <c r="CJ62">
        <v>38</v>
      </c>
      <c r="CK62">
        <v>38</v>
      </c>
      <c r="CL62">
        <v>37</v>
      </c>
      <c r="CM62">
        <v>36</v>
      </c>
      <c r="CN62">
        <v>37</v>
      </c>
      <c r="CO62">
        <v>38</v>
      </c>
      <c r="CP62">
        <v>38</v>
      </c>
      <c r="CQ62">
        <v>37</v>
      </c>
      <c r="CR62">
        <v>36</v>
      </c>
      <c r="CS62">
        <v>34</v>
      </c>
      <c r="CT62">
        <v>35</v>
      </c>
      <c r="CU62">
        <v>33</v>
      </c>
      <c r="CV62">
        <v>33</v>
      </c>
      <c r="CW62">
        <v>31</v>
      </c>
      <c r="CX62">
        <v>31</v>
      </c>
      <c r="CY62">
        <v>29</v>
      </c>
      <c r="CZ62">
        <v>32</v>
      </c>
      <c r="DA62">
        <v>31</v>
      </c>
      <c r="DB62">
        <v>32</v>
      </c>
      <c r="DC62">
        <v>31</v>
      </c>
      <c r="DD62">
        <v>31</v>
      </c>
      <c r="DE62">
        <v>32</v>
      </c>
      <c r="DF62">
        <v>29</v>
      </c>
      <c r="DG62">
        <v>28</v>
      </c>
      <c r="DH62">
        <v>27</v>
      </c>
      <c r="DI62">
        <v>26</v>
      </c>
      <c r="DJ62">
        <v>26</v>
      </c>
      <c r="DS62">
        <f t="shared" si="294"/>
        <v>9</v>
      </c>
      <c r="DT62">
        <f t="shared" si="295"/>
        <v>12</v>
      </c>
      <c r="DU62">
        <f t="shared" si="296"/>
        <v>16</v>
      </c>
      <c r="DV62">
        <f t="shared" si="297"/>
        <v>24</v>
      </c>
      <c r="DW62">
        <f t="shared" si="298"/>
        <v>28</v>
      </c>
      <c r="DX62">
        <f t="shared" si="299"/>
        <v>35</v>
      </c>
      <c r="DY62">
        <f t="shared" si="300"/>
        <v>39</v>
      </c>
      <c r="DZ62">
        <f t="shared" si="301"/>
        <v>43</v>
      </c>
      <c r="EA62">
        <f t="shared" si="302"/>
        <v>52</v>
      </c>
      <c r="EB62">
        <f t="shared" si="303"/>
        <v>69</v>
      </c>
      <c r="EC62">
        <f t="shared" si="304"/>
        <v>86</v>
      </c>
      <c r="ED62">
        <f t="shared" si="305"/>
        <v>96</v>
      </c>
      <c r="EE62">
        <f t="shared" si="306"/>
        <v>96</v>
      </c>
      <c r="EF62">
        <f t="shared" si="307"/>
        <v>96</v>
      </c>
      <c r="EG62">
        <f t="shared" si="308"/>
        <v>52</v>
      </c>
      <c r="EH62">
        <f t="shared" si="309"/>
        <v>11</v>
      </c>
      <c r="EI62">
        <f t="shared" si="310"/>
        <v>13</v>
      </c>
      <c r="EJ62">
        <f t="shared" si="311"/>
        <v>59</v>
      </c>
      <c r="EK62">
        <f t="shared" si="312"/>
        <v>91</v>
      </c>
      <c r="EL62">
        <f t="shared" si="313"/>
        <v>185</v>
      </c>
      <c r="EM62">
        <f t="shared" si="314"/>
        <v>198</v>
      </c>
      <c r="EN62">
        <f t="shared" si="315"/>
        <v>181</v>
      </c>
      <c r="EO62">
        <f t="shared" si="316"/>
        <v>85</v>
      </c>
      <c r="EP62">
        <f t="shared" si="317"/>
        <v>13</v>
      </c>
      <c r="EQ62">
        <f t="shared" si="318"/>
        <v>2</v>
      </c>
      <c r="ER62">
        <f t="shared" si="319"/>
        <v>6</v>
      </c>
      <c r="ES62">
        <f t="shared" si="320"/>
        <v>2</v>
      </c>
      <c r="ET62">
        <f t="shared" si="321"/>
        <v>5</v>
      </c>
      <c r="EU62">
        <f t="shared" si="322"/>
        <v>14</v>
      </c>
      <c r="EV62">
        <f t="shared" si="323"/>
        <v>22</v>
      </c>
      <c r="EW62">
        <f t="shared" si="324"/>
        <v>13</v>
      </c>
      <c r="EX62">
        <f t="shared" si="325"/>
        <v>16</v>
      </c>
      <c r="EY62">
        <f t="shared" si="326"/>
        <v>32</v>
      </c>
      <c r="EZ62">
        <f t="shared" si="327"/>
        <v>35</v>
      </c>
      <c r="FA62">
        <f t="shared" si="328"/>
        <v>23</v>
      </c>
      <c r="FB62">
        <f t="shared" si="329"/>
        <v>18</v>
      </c>
      <c r="FC62">
        <f t="shared" si="330"/>
        <v>24</v>
      </c>
      <c r="FD62">
        <f t="shared" si="331"/>
        <v>24</v>
      </c>
      <c r="FE62">
        <f t="shared" si="332"/>
        <v>20</v>
      </c>
      <c r="FF62">
        <f t="shared" si="333"/>
        <v>14</v>
      </c>
      <c r="FG62">
        <f t="shared" si="334"/>
        <v>10</v>
      </c>
      <c r="FH62">
        <f t="shared" si="335"/>
        <v>12</v>
      </c>
      <c r="FI62">
        <f t="shared" si="336"/>
        <v>15</v>
      </c>
      <c r="FJ62">
        <f t="shared" si="337"/>
        <v>30</v>
      </c>
      <c r="FK62">
        <f t="shared" si="338"/>
        <v>30</v>
      </c>
      <c r="FL62">
        <f t="shared" si="339"/>
        <v>23</v>
      </c>
      <c r="FM62">
        <f t="shared" si="340"/>
        <v>5</v>
      </c>
      <c r="FN62">
        <f t="shared" si="341"/>
        <v>3</v>
      </c>
      <c r="FO62">
        <f t="shared" si="342"/>
        <v>19</v>
      </c>
      <c r="FP62">
        <f t="shared" si="343"/>
        <v>23</v>
      </c>
      <c r="FQ62">
        <f t="shared" si="344"/>
        <v>37</v>
      </c>
      <c r="FR62">
        <f t="shared" si="345"/>
        <v>58</v>
      </c>
      <c r="FS62">
        <f t="shared" si="346"/>
        <v>99</v>
      </c>
      <c r="FT62">
        <f t="shared" si="347"/>
        <v>128</v>
      </c>
      <c r="FU62">
        <f t="shared" si="348"/>
        <v>149</v>
      </c>
      <c r="FV62">
        <f t="shared" si="349"/>
        <v>188</v>
      </c>
      <c r="FW62">
        <f t="shared" si="350"/>
        <v>231</v>
      </c>
      <c r="FX62">
        <f t="shared" si="351"/>
        <v>231</v>
      </c>
      <c r="FY62">
        <f t="shared" si="352"/>
        <v>205</v>
      </c>
      <c r="FZ62">
        <f t="shared" si="353"/>
        <v>148</v>
      </c>
      <c r="GA62">
        <f t="shared" si="354"/>
        <v>149</v>
      </c>
      <c r="GB62">
        <f t="shared" si="355"/>
        <v>120</v>
      </c>
      <c r="GC62">
        <f t="shared" si="356"/>
        <v>97</v>
      </c>
      <c r="GD62">
        <f t="shared" si="357"/>
        <v>18</v>
      </c>
      <c r="GE62">
        <f t="shared" si="358"/>
        <v>49</v>
      </c>
      <c r="GF62">
        <f t="shared" si="359"/>
        <v>67</v>
      </c>
      <c r="GG62">
        <f t="shared" si="360"/>
        <v>27</v>
      </c>
      <c r="GH62">
        <f t="shared" si="361"/>
        <v>109</v>
      </c>
      <c r="GI62">
        <f t="shared" si="362"/>
        <v>238</v>
      </c>
      <c r="GJ62">
        <f t="shared" si="363"/>
        <v>288</v>
      </c>
      <c r="GK62">
        <f t="shared" si="364"/>
        <v>391</v>
      </c>
      <c r="GL62">
        <f t="shared" si="365"/>
        <v>393</v>
      </c>
      <c r="GM62">
        <f t="shared" si="366"/>
        <v>333</v>
      </c>
      <c r="GN62">
        <f t="shared" si="367"/>
        <v>197</v>
      </c>
      <c r="GO62">
        <f t="shared" si="368"/>
        <v>82</v>
      </c>
      <c r="GP62">
        <f t="shared" si="369"/>
        <v>18</v>
      </c>
      <c r="GQ62">
        <f t="shared" si="370"/>
        <v>8</v>
      </c>
      <c r="GR62">
        <f t="shared" si="371"/>
        <v>2</v>
      </c>
      <c r="GS62">
        <f t="shared" si="372"/>
        <v>0</v>
      </c>
      <c r="GT62">
        <f t="shared" si="373"/>
        <v>4</v>
      </c>
      <c r="GU62">
        <f t="shared" si="374"/>
        <v>5</v>
      </c>
      <c r="GV62">
        <f t="shared" si="375"/>
        <v>6</v>
      </c>
      <c r="GW62">
        <f t="shared" si="376"/>
        <v>7</v>
      </c>
      <c r="GX62">
        <f t="shared" si="377"/>
        <v>6</v>
      </c>
      <c r="GY62">
        <f t="shared" si="378"/>
        <v>7</v>
      </c>
      <c r="GZ62">
        <f t="shared" si="379"/>
        <v>8</v>
      </c>
      <c r="HA62">
        <f t="shared" si="380"/>
        <v>8</v>
      </c>
      <c r="HB62">
        <f t="shared" si="381"/>
        <v>6</v>
      </c>
      <c r="HC62">
        <f t="shared" si="382"/>
        <v>4</v>
      </c>
      <c r="HD62">
        <f t="shared" si="383"/>
        <v>5</v>
      </c>
      <c r="HE62">
        <f t="shared" si="384"/>
        <v>2</v>
      </c>
      <c r="HF62">
        <f t="shared" si="385"/>
        <v>1</v>
      </c>
      <c r="HG62">
        <f t="shared" si="386"/>
        <v>1</v>
      </c>
      <c r="HH62">
        <f t="shared" si="387"/>
        <v>0</v>
      </c>
      <c r="HI62">
        <f t="shared" si="388"/>
        <v>0</v>
      </c>
      <c r="HJ62">
        <f t="shared" si="389"/>
        <v>1</v>
      </c>
      <c r="HK62">
        <f t="shared" si="390"/>
        <v>1</v>
      </c>
      <c r="HL62">
        <f t="shared" si="391"/>
        <v>1</v>
      </c>
      <c r="HT62">
        <f t="shared" si="392"/>
        <v>7</v>
      </c>
      <c r="HU62">
        <f t="shared" si="393"/>
        <v>7</v>
      </c>
      <c r="HV62">
        <f t="shared" si="394"/>
        <v>12</v>
      </c>
      <c r="HW62">
        <f t="shared" si="395"/>
        <v>3</v>
      </c>
      <c r="HX62">
        <f t="shared" si="396"/>
        <v>3</v>
      </c>
      <c r="HY62">
        <f t="shared" si="397"/>
        <v>5</v>
      </c>
      <c r="HZ62">
        <f t="shared" si="398"/>
        <v>8</v>
      </c>
      <c r="IA62">
        <f t="shared" si="399"/>
        <v>16</v>
      </c>
      <c r="IB62">
        <f t="shared" si="400"/>
        <v>22</v>
      </c>
      <c r="IC62">
        <f t="shared" si="401"/>
        <v>24</v>
      </c>
      <c r="ID62">
        <f t="shared" si="402"/>
        <v>26</v>
      </c>
      <c r="IE62">
        <f t="shared" si="403"/>
        <v>22</v>
      </c>
      <c r="IF62">
        <f t="shared" si="404"/>
        <v>7</v>
      </c>
      <c r="IG62">
        <f t="shared" si="405"/>
        <v>12</v>
      </c>
      <c r="IH62">
        <f t="shared" si="406"/>
        <v>63</v>
      </c>
      <c r="II62">
        <f t="shared" si="407"/>
        <v>108</v>
      </c>
      <c r="IJ62">
        <f t="shared" si="408"/>
        <v>37</v>
      </c>
      <c r="IK62">
        <f t="shared" si="409"/>
        <v>157</v>
      </c>
      <c r="IL62">
        <f t="shared" si="410"/>
        <v>365</v>
      </c>
      <c r="IM62">
        <f t="shared" si="411"/>
        <v>185</v>
      </c>
      <c r="IN62">
        <f t="shared" si="412"/>
        <v>60</v>
      </c>
      <c r="IO62">
        <f t="shared" si="413"/>
        <v>121</v>
      </c>
      <c r="IP62">
        <f t="shared" si="414"/>
        <v>148</v>
      </c>
      <c r="IQ62">
        <f t="shared" si="415"/>
        <v>29</v>
      </c>
      <c r="IR62">
        <f t="shared" si="416"/>
        <v>5</v>
      </c>
      <c r="IS62">
        <f t="shared" si="417"/>
        <v>14</v>
      </c>
      <c r="IT62">
        <f t="shared" si="418"/>
        <v>19</v>
      </c>
      <c r="IU62">
        <f t="shared" si="419"/>
        <v>16</v>
      </c>
      <c r="IV62">
        <f t="shared" si="420"/>
        <v>15</v>
      </c>
      <c r="IW62">
        <f t="shared" si="421"/>
        <v>5</v>
      </c>
      <c r="IX62">
        <f t="shared" si="422"/>
        <v>6</v>
      </c>
      <c r="IY62">
        <f t="shared" si="423"/>
        <v>5</v>
      </c>
      <c r="IZ62">
        <f t="shared" si="424"/>
        <v>7</v>
      </c>
      <c r="JA62">
        <f t="shared" si="425"/>
        <v>8</v>
      </c>
      <c r="JB62">
        <f t="shared" si="426"/>
        <v>5</v>
      </c>
      <c r="JC62">
        <f t="shared" si="427"/>
        <v>2</v>
      </c>
      <c r="JD62">
        <f t="shared" si="428"/>
        <v>12</v>
      </c>
      <c r="JE62">
        <f t="shared" si="429"/>
        <v>12</v>
      </c>
      <c r="JF62">
        <f t="shared" si="430"/>
        <v>9</v>
      </c>
      <c r="JG62">
        <f t="shared" si="431"/>
        <v>5</v>
      </c>
      <c r="JH62">
        <f t="shared" si="432"/>
        <v>9</v>
      </c>
      <c r="JI62">
        <f t="shared" si="433"/>
        <v>10</v>
      </c>
      <c r="JJ62">
        <f t="shared" si="434"/>
        <v>3</v>
      </c>
      <c r="JK62">
        <f t="shared" si="435"/>
        <v>34</v>
      </c>
      <c r="JL62">
        <f t="shared" si="436"/>
        <v>13</v>
      </c>
      <c r="JM62">
        <f t="shared" si="437"/>
        <v>7</v>
      </c>
      <c r="JN62">
        <f t="shared" si="438"/>
        <v>22</v>
      </c>
      <c r="JO62">
        <f t="shared" si="439"/>
        <v>31</v>
      </c>
      <c r="JP62">
        <f t="shared" si="440"/>
        <v>46</v>
      </c>
      <c r="JQ62">
        <f t="shared" si="441"/>
        <v>77</v>
      </c>
      <c r="JR62">
        <f t="shared" si="442"/>
        <v>67</v>
      </c>
      <c r="JS62">
        <f t="shared" si="443"/>
        <v>53</v>
      </c>
      <c r="JT62">
        <f t="shared" si="444"/>
        <v>93</v>
      </c>
      <c r="JU62">
        <f t="shared" si="445"/>
        <v>115</v>
      </c>
      <c r="JV62">
        <f t="shared" si="446"/>
        <v>70</v>
      </c>
      <c r="JW62">
        <f t="shared" si="447"/>
        <v>22</v>
      </c>
      <c r="JX62">
        <f t="shared" si="448"/>
        <v>37</v>
      </c>
      <c r="JY62">
        <f t="shared" si="449"/>
        <v>49</v>
      </c>
      <c r="JZ62">
        <f t="shared" si="450"/>
        <v>58</v>
      </c>
      <c r="KA62">
        <f t="shared" si="451"/>
        <v>54</v>
      </c>
      <c r="KB62">
        <f t="shared" si="452"/>
        <v>23</v>
      </c>
      <c r="KC62">
        <f t="shared" si="453"/>
        <v>25</v>
      </c>
      <c r="KD62">
        <f t="shared" si="454"/>
        <v>28</v>
      </c>
      <c r="KE62">
        <f t="shared" si="455"/>
        <v>21</v>
      </c>
      <c r="KF62">
        <f t="shared" si="456"/>
        <v>79</v>
      </c>
      <c r="KG62">
        <f t="shared" si="457"/>
        <v>136</v>
      </c>
      <c r="KH62">
        <f t="shared" si="458"/>
        <v>52</v>
      </c>
      <c r="KI62">
        <f t="shared" si="459"/>
        <v>135</v>
      </c>
      <c r="KJ62">
        <f t="shared" si="460"/>
        <v>0</v>
      </c>
      <c r="KK62">
        <f t="shared" si="461"/>
        <v>165</v>
      </c>
      <c r="KL62">
        <f t="shared" si="462"/>
        <v>90</v>
      </c>
      <c r="KM62">
        <f t="shared" si="463"/>
        <v>55</v>
      </c>
      <c r="KN62">
        <f t="shared" si="464"/>
        <v>93</v>
      </c>
      <c r="KO62">
        <f t="shared" si="465"/>
        <v>116</v>
      </c>
      <c r="KP62">
        <f t="shared" si="466"/>
        <v>76</v>
      </c>
      <c r="KQ62">
        <f t="shared" si="467"/>
        <v>12</v>
      </c>
      <c r="KR62">
        <f t="shared" si="468"/>
        <v>14</v>
      </c>
      <c r="KS62">
        <f t="shared" si="469"/>
        <v>3</v>
      </c>
      <c r="KT62">
        <f t="shared" si="470"/>
        <v>7</v>
      </c>
      <c r="KU62">
        <f t="shared" si="471"/>
        <v>6</v>
      </c>
      <c r="KV62">
        <f t="shared" si="472"/>
        <v>6</v>
      </c>
      <c r="KW62">
        <f t="shared" si="473"/>
        <v>0</v>
      </c>
      <c r="KX62">
        <f t="shared" si="474"/>
        <v>1</v>
      </c>
      <c r="KY62">
        <f t="shared" si="475"/>
        <v>5</v>
      </c>
      <c r="KZ62">
        <f t="shared" si="476"/>
        <v>9</v>
      </c>
      <c r="LA62">
        <f t="shared" si="477"/>
        <v>8</v>
      </c>
      <c r="LB62">
        <f t="shared" si="478"/>
        <v>2</v>
      </c>
      <c r="LC62">
        <f t="shared" si="479"/>
        <v>1</v>
      </c>
      <c r="LD62">
        <f t="shared" si="480"/>
        <v>0</v>
      </c>
      <c r="LE62">
        <f t="shared" si="481"/>
        <v>1</v>
      </c>
      <c r="LF62">
        <f t="shared" si="482"/>
        <v>1</v>
      </c>
      <c r="LG62">
        <f t="shared" si="483"/>
        <v>1</v>
      </c>
      <c r="LH62">
        <f t="shared" si="484"/>
        <v>1</v>
      </c>
      <c r="LI62">
        <f t="shared" si="485"/>
        <v>5</v>
      </c>
      <c r="LJ62">
        <f t="shared" si="486"/>
        <v>8</v>
      </c>
      <c r="LK62">
        <f t="shared" si="487"/>
        <v>4</v>
      </c>
      <c r="LL62">
        <f t="shared" si="488"/>
        <v>7</v>
      </c>
      <c r="LM62">
        <f t="shared" si="489"/>
        <v>4</v>
      </c>
      <c r="LU62">
        <f t="shared" si="490"/>
        <v>11</v>
      </c>
      <c r="LV62">
        <f t="shared" si="491"/>
        <v>14</v>
      </c>
      <c r="LW62">
        <f t="shared" si="492"/>
        <v>20</v>
      </c>
      <c r="LX62">
        <f t="shared" si="493"/>
        <v>24</v>
      </c>
      <c r="LY62">
        <f t="shared" si="494"/>
        <v>28</v>
      </c>
      <c r="LZ62">
        <f t="shared" si="495"/>
        <v>35</v>
      </c>
      <c r="MA62">
        <f t="shared" si="496"/>
        <v>40</v>
      </c>
      <c r="MB62">
        <f t="shared" si="497"/>
        <v>46</v>
      </c>
      <c r="MC62">
        <f t="shared" si="498"/>
        <v>56</v>
      </c>
      <c r="MD62">
        <f t="shared" si="499"/>
        <v>73</v>
      </c>
      <c r="ME62">
        <f t="shared" si="500"/>
        <v>90</v>
      </c>
      <c r="MF62">
        <f t="shared" si="501"/>
        <v>98</v>
      </c>
      <c r="MG62">
        <f t="shared" si="502"/>
        <v>96</v>
      </c>
      <c r="MH62">
        <f t="shared" si="503"/>
        <v>97</v>
      </c>
      <c r="MI62">
        <f t="shared" si="504"/>
        <v>82</v>
      </c>
      <c r="MJ62">
        <f t="shared" si="505"/>
        <v>109</v>
      </c>
      <c r="MK62">
        <f t="shared" si="506"/>
        <v>39</v>
      </c>
      <c r="ML62">
        <f t="shared" si="507"/>
        <v>168</v>
      </c>
      <c r="MM62">
        <f t="shared" si="508"/>
        <v>376</v>
      </c>
      <c r="MN62">
        <f t="shared" si="509"/>
        <v>262</v>
      </c>
      <c r="MO62">
        <f t="shared" si="510"/>
        <v>207</v>
      </c>
      <c r="MP62">
        <f t="shared" si="511"/>
        <v>218</v>
      </c>
      <c r="MQ62">
        <f t="shared" si="512"/>
        <v>171</v>
      </c>
      <c r="MR62">
        <f t="shared" si="513"/>
        <v>32</v>
      </c>
      <c r="MS62">
        <f t="shared" si="514"/>
        <v>5</v>
      </c>
      <c r="MT62">
        <f t="shared" si="515"/>
        <v>15</v>
      </c>
      <c r="MU62">
        <f t="shared" si="516"/>
        <v>19</v>
      </c>
      <c r="MV62">
        <f t="shared" si="517"/>
        <v>17</v>
      </c>
      <c r="MW62">
        <f t="shared" si="518"/>
        <v>21</v>
      </c>
      <c r="MX62">
        <f t="shared" si="519"/>
        <v>23</v>
      </c>
      <c r="MY62">
        <f t="shared" si="520"/>
        <v>14</v>
      </c>
      <c r="MZ62">
        <f t="shared" si="521"/>
        <v>17</v>
      </c>
      <c r="NA62">
        <f t="shared" si="522"/>
        <v>33</v>
      </c>
      <c r="NB62">
        <f t="shared" si="523"/>
        <v>36</v>
      </c>
      <c r="NC62">
        <f t="shared" si="524"/>
        <v>24</v>
      </c>
      <c r="ND62">
        <f t="shared" si="525"/>
        <v>18</v>
      </c>
      <c r="NE62">
        <f t="shared" si="526"/>
        <v>27</v>
      </c>
      <c r="NF62">
        <f t="shared" si="527"/>
        <v>27</v>
      </c>
      <c r="NG62">
        <f t="shared" si="528"/>
        <v>22</v>
      </c>
      <c r="NH62">
        <f t="shared" si="529"/>
        <v>15</v>
      </c>
      <c r="NI62">
        <f t="shared" si="530"/>
        <v>13</v>
      </c>
      <c r="NJ62">
        <f t="shared" si="531"/>
        <v>16</v>
      </c>
      <c r="NK62">
        <f t="shared" si="532"/>
        <v>15</v>
      </c>
      <c r="NL62">
        <f t="shared" si="533"/>
        <v>45</v>
      </c>
      <c r="NM62">
        <f t="shared" si="534"/>
        <v>33</v>
      </c>
      <c r="NN62">
        <f t="shared" si="535"/>
        <v>24</v>
      </c>
      <c r="NO62">
        <f t="shared" si="536"/>
        <v>23</v>
      </c>
      <c r="NP62">
        <f t="shared" si="537"/>
        <v>31</v>
      </c>
      <c r="NQ62">
        <f t="shared" si="538"/>
        <v>50</v>
      </c>
      <c r="NR62">
        <f t="shared" si="539"/>
        <v>80</v>
      </c>
      <c r="NS62">
        <f t="shared" si="540"/>
        <v>77</v>
      </c>
      <c r="NT62">
        <f t="shared" si="541"/>
        <v>79</v>
      </c>
      <c r="NU62">
        <f t="shared" si="542"/>
        <v>136</v>
      </c>
      <c r="NV62">
        <f t="shared" si="543"/>
        <v>172</v>
      </c>
      <c r="NW62">
        <f t="shared" si="544"/>
        <v>165</v>
      </c>
      <c r="NX62">
        <f t="shared" si="545"/>
        <v>189</v>
      </c>
      <c r="NY62">
        <f t="shared" si="546"/>
        <v>234</v>
      </c>
      <c r="NZ62">
        <f t="shared" si="547"/>
        <v>236</v>
      </c>
      <c r="OA62">
        <f t="shared" si="548"/>
        <v>213</v>
      </c>
      <c r="OB62">
        <f t="shared" si="549"/>
        <v>158</v>
      </c>
      <c r="OC62">
        <f t="shared" si="550"/>
        <v>151</v>
      </c>
      <c r="OD62">
        <f t="shared" si="551"/>
        <v>123</v>
      </c>
      <c r="OE62">
        <f t="shared" si="552"/>
        <v>101</v>
      </c>
      <c r="OF62">
        <f t="shared" si="553"/>
        <v>28</v>
      </c>
      <c r="OG62">
        <f t="shared" si="554"/>
        <v>93</v>
      </c>
      <c r="OH62">
        <f t="shared" si="555"/>
        <v>152</v>
      </c>
      <c r="OI62">
        <f t="shared" si="556"/>
        <v>59</v>
      </c>
      <c r="OJ62">
        <f t="shared" si="557"/>
        <v>174</v>
      </c>
      <c r="OK62">
        <f t="shared" si="558"/>
        <v>238</v>
      </c>
      <c r="OL62">
        <f t="shared" si="559"/>
        <v>332</v>
      </c>
      <c r="OM62">
        <f t="shared" si="560"/>
        <v>401</v>
      </c>
      <c r="ON62">
        <f t="shared" si="561"/>
        <v>397</v>
      </c>
      <c r="OO62">
        <f t="shared" si="562"/>
        <v>346</v>
      </c>
      <c r="OP62">
        <f t="shared" si="563"/>
        <v>229</v>
      </c>
      <c r="OQ62">
        <f t="shared" si="564"/>
        <v>112</v>
      </c>
      <c r="OR62">
        <f t="shared" si="565"/>
        <v>22</v>
      </c>
      <c r="OS62">
        <f t="shared" si="566"/>
        <v>16</v>
      </c>
      <c r="OT62">
        <f t="shared" si="567"/>
        <v>4</v>
      </c>
      <c r="OU62">
        <f t="shared" si="568"/>
        <v>7</v>
      </c>
      <c r="OV62">
        <f t="shared" si="569"/>
        <v>7</v>
      </c>
      <c r="OW62">
        <f t="shared" si="570"/>
        <v>8</v>
      </c>
      <c r="OX62">
        <f t="shared" si="571"/>
        <v>6</v>
      </c>
      <c r="OY62">
        <f t="shared" si="572"/>
        <v>7</v>
      </c>
      <c r="OZ62">
        <f t="shared" si="573"/>
        <v>8</v>
      </c>
      <c r="PA62">
        <f t="shared" si="574"/>
        <v>11</v>
      </c>
      <c r="PB62">
        <f t="shared" si="575"/>
        <v>11</v>
      </c>
      <c r="PC62">
        <f t="shared" si="576"/>
        <v>8</v>
      </c>
      <c r="PD62">
        <f t="shared" si="577"/>
        <v>6</v>
      </c>
      <c r="PE62">
        <f t="shared" si="578"/>
        <v>4</v>
      </c>
      <c r="PF62">
        <f t="shared" si="579"/>
        <v>5</v>
      </c>
      <c r="PG62">
        <f t="shared" si="580"/>
        <v>2</v>
      </c>
      <c r="PH62">
        <f t="shared" si="581"/>
        <v>1</v>
      </c>
      <c r="PI62">
        <f t="shared" si="582"/>
        <v>1</v>
      </c>
      <c r="PJ62">
        <f t="shared" si="583"/>
        <v>5</v>
      </c>
      <c r="PK62">
        <f t="shared" si="584"/>
        <v>8</v>
      </c>
      <c r="PL62">
        <f t="shared" si="585"/>
        <v>4</v>
      </c>
      <c r="PM62">
        <f t="shared" si="586"/>
        <v>7</v>
      </c>
      <c r="PN62">
        <f t="shared" si="587"/>
        <v>4</v>
      </c>
    </row>
    <row r="63" spans="15:430" ht="28.35" customHeight="1" x14ac:dyDescent="0.15">
      <c r="O63">
        <v>157</v>
      </c>
      <c r="P63">
        <v>160</v>
      </c>
      <c r="Q63">
        <v>160</v>
      </c>
      <c r="R63">
        <v>160</v>
      </c>
      <c r="S63">
        <v>162</v>
      </c>
      <c r="T63">
        <v>158</v>
      </c>
      <c r="U63">
        <v>158</v>
      </c>
      <c r="V63">
        <v>156</v>
      </c>
      <c r="W63">
        <v>154</v>
      </c>
      <c r="X63">
        <v>151</v>
      </c>
      <c r="Y63">
        <v>144</v>
      </c>
      <c r="Z63">
        <v>133</v>
      </c>
      <c r="AA63">
        <v>130</v>
      </c>
      <c r="AB63">
        <v>126</v>
      </c>
      <c r="AC63">
        <v>128</v>
      </c>
      <c r="AD63">
        <v>133</v>
      </c>
      <c r="AE63">
        <v>178</v>
      </c>
      <c r="AF63">
        <v>179</v>
      </c>
      <c r="AG63">
        <v>167</v>
      </c>
      <c r="AH63">
        <v>107</v>
      </c>
      <c r="AI63">
        <v>35</v>
      </c>
      <c r="AJ63">
        <v>22</v>
      </c>
      <c r="AK63">
        <v>45</v>
      </c>
      <c r="AL63">
        <v>24</v>
      </c>
      <c r="AM63">
        <v>24</v>
      </c>
      <c r="AN63">
        <v>18</v>
      </c>
      <c r="AO63">
        <v>27</v>
      </c>
      <c r="AP63">
        <v>20</v>
      </c>
      <c r="AQ63">
        <v>18</v>
      </c>
      <c r="AR63">
        <v>23</v>
      </c>
      <c r="AS63">
        <v>28</v>
      </c>
      <c r="AT63">
        <v>19</v>
      </c>
      <c r="AU63">
        <v>22</v>
      </c>
      <c r="AV63">
        <v>14</v>
      </c>
      <c r="AW63">
        <v>15</v>
      </c>
      <c r="AX63">
        <v>22</v>
      </c>
      <c r="AY63">
        <v>19</v>
      </c>
      <c r="AZ63">
        <v>19</v>
      </c>
      <c r="BA63">
        <v>22</v>
      </c>
      <c r="BB63">
        <v>24</v>
      </c>
      <c r="BC63">
        <v>27</v>
      </c>
      <c r="BD63">
        <v>27</v>
      </c>
      <c r="BE63">
        <v>25</v>
      </c>
      <c r="BF63">
        <v>23</v>
      </c>
      <c r="BG63">
        <v>23</v>
      </c>
      <c r="BH63">
        <v>29</v>
      </c>
      <c r="BI63">
        <v>27</v>
      </c>
      <c r="BJ63">
        <v>33</v>
      </c>
      <c r="BK63">
        <v>38</v>
      </c>
      <c r="BL63">
        <v>43</v>
      </c>
      <c r="BM63">
        <v>60</v>
      </c>
      <c r="BN63">
        <v>76</v>
      </c>
      <c r="BO63">
        <v>84</v>
      </c>
      <c r="BP63">
        <v>97</v>
      </c>
      <c r="BQ63">
        <v>121</v>
      </c>
      <c r="BR63">
        <v>135</v>
      </c>
      <c r="BS63">
        <v>147</v>
      </c>
      <c r="BT63">
        <v>159</v>
      </c>
      <c r="BU63">
        <v>175</v>
      </c>
      <c r="BV63">
        <v>165</v>
      </c>
      <c r="BW63">
        <v>179</v>
      </c>
      <c r="BX63">
        <v>178</v>
      </c>
      <c r="BY63">
        <v>176</v>
      </c>
      <c r="BZ63">
        <v>167</v>
      </c>
      <c r="CA63">
        <v>168</v>
      </c>
      <c r="CB63">
        <v>140</v>
      </c>
      <c r="CC63">
        <v>115</v>
      </c>
      <c r="CD63">
        <v>102</v>
      </c>
      <c r="CE63">
        <v>178</v>
      </c>
      <c r="CF63">
        <v>160</v>
      </c>
      <c r="CG63">
        <v>161</v>
      </c>
      <c r="CH63">
        <v>168</v>
      </c>
      <c r="CI63">
        <v>190</v>
      </c>
      <c r="CJ63">
        <v>160</v>
      </c>
      <c r="CK63">
        <v>102</v>
      </c>
      <c r="CL63">
        <v>48</v>
      </c>
      <c r="CM63">
        <v>36</v>
      </c>
      <c r="CN63">
        <v>36</v>
      </c>
      <c r="CO63">
        <v>40</v>
      </c>
      <c r="CP63">
        <v>37</v>
      </c>
      <c r="CQ63">
        <v>35</v>
      </c>
      <c r="CR63">
        <v>34</v>
      </c>
      <c r="CS63">
        <v>34</v>
      </c>
      <c r="CT63">
        <v>34</v>
      </c>
      <c r="CU63">
        <v>33</v>
      </c>
      <c r="CV63">
        <v>34</v>
      </c>
      <c r="CW63">
        <v>29</v>
      </c>
      <c r="CX63">
        <v>29</v>
      </c>
      <c r="CY63">
        <v>31</v>
      </c>
      <c r="CZ63">
        <v>29</v>
      </c>
      <c r="DA63">
        <v>29</v>
      </c>
      <c r="DB63">
        <v>30</v>
      </c>
      <c r="DC63">
        <v>31</v>
      </c>
      <c r="DD63">
        <v>31</v>
      </c>
      <c r="DE63">
        <v>30</v>
      </c>
      <c r="DF63">
        <v>29</v>
      </c>
      <c r="DG63">
        <v>29</v>
      </c>
      <c r="DH63">
        <v>28</v>
      </c>
      <c r="DI63">
        <v>26</v>
      </c>
      <c r="DJ63">
        <v>27</v>
      </c>
      <c r="DS63">
        <f t="shared" si="294"/>
        <v>16</v>
      </c>
      <c r="DT63">
        <f t="shared" si="295"/>
        <v>24</v>
      </c>
      <c r="DU63">
        <f t="shared" si="296"/>
        <v>38</v>
      </c>
      <c r="DV63">
        <f t="shared" si="297"/>
        <v>55</v>
      </c>
      <c r="DW63">
        <f t="shared" si="298"/>
        <v>63</v>
      </c>
      <c r="DX63">
        <f t="shared" si="299"/>
        <v>65</v>
      </c>
      <c r="DY63">
        <f t="shared" si="300"/>
        <v>67</v>
      </c>
      <c r="DZ63">
        <f t="shared" si="301"/>
        <v>66</v>
      </c>
      <c r="EA63">
        <f t="shared" si="302"/>
        <v>69</v>
      </c>
      <c r="EB63">
        <f t="shared" si="303"/>
        <v>67</v>
      </c>
      <c r="EC63">
        <f t="shared" si="304"/>
        <v>69</v>
      </c>
      <c r="ED63">
        <f t="shared" si="305"/>
        <v>67</v>
      </c>
      <c r="EE63">
        <f t="shared" si="306"/>
        <v>65</v>
      </c>
      <c r="EF63">
        <f t="shared" si="307"/>
        <v>54</v>
      </c>
      <c r="EG63">
        <f t="shared" si="308"/>
        <v>13</v>
      </c>
      <c r="EH63">
        <f t="shared" si="309"/>
        <v>25</v>
      </c>
      <c r="EI63">
        <f t="shared" si="310"/>
        <v>48</v>
      </c>
      <c r="EJ63">
        <f t="shared" si="311"/>
        <v>122</v>
      </c>
      <c r="EK63">
        <f t="shared" si="312"/>
        <v>168</v>
      </c>
      <c r="EL63">
        <f t="shared" si="313"/>
        <v>125</v>
      </c>
      <c r="EM63">
        <f t="shared" si="314"/>
        <v>146</v>
      </c>
      <c r="EN63">
        <f t="shared" si="315"/>
        <v>100</v>
      </c>
      <c r="EO63">
        <f t="shared" si="316"/>
        <v>55</v>
      </c>
      <c r="EP63">
        <f t="shared" si="317"/>
        <v>1</v>
      </c>
      <c r="EQ63">
        <f t="shared" si="318"/>
        <v>1</v>
      </c>
      <c r="ER63">
        <f t="shared" si="319"/>
        <v>20</v>
      </c>
      <c r="ES63">
        <f t="shared" si="320"/>
        <v>25</v>
      </c>
      <c r="ET63">
        <f t="shared" si="321"/>
        <v>5</v>
      </c>
      <c r="EU63">
        <f t="shared" si="322"/>
        <v>12</v>
      </c>
      <c r="EV63">
        <f t="shared" si="323"/>
        <v>5</v>
      </c>
      <c r="EW63">
        <f t="shared" si="324"/>
        <v>7</v>
      </c>
      <c r="EX63">
        <f t="shared" si="325"/>
        <v>14</v>
      </c>
      <c r="EY63">
        <f t="shared" si="326"/>
        <v>17</v>
      </c>
      <c r="EZ63">
        <f t="shared" si="327"/>
        <v>8</v>
      </c>
      <c r="FA63">
        <f t="shared" si="328"/>
        <v>18</v>
      </c>
      <c r="FB63">
        <f t="shared" si="329"/>
        <v>18</v>
      </c>
      <c r="FC63">
        <f t="shared" si="330"/>
        <v>14</v>
      </c>
      <c r="FD63">
        <f t="shared" si="331"/>
        <v>10</v>
      </c>
      <c r="FE63">
        <f t="shared" si="332"/>
        <v>11</v>
      </c>
      <c r="FF63">
        <f t="shared" si="333"/>
        <v>6</v>
      </c>
      <c r="FG63">
        <f t="shared" si="334"/>
        <v>9</v>
      </c>
      <c r="FH63">
        <f t="shared" si="335"/>
        <v>3</v>
      </c>
      <c r="FI63">
        <f t="shared" si="336"/>
        <v>7</v>
      </c>
      <c r="FJ63">
        <f t="shared" si="337"/>
        <v>16</v>
      </c>
      <c r="FK63">
        <f t="shared" si="338"/>
        <v>23</v>
      </c>
      <c r="FL63">
        <f t="shared" si="339"/>
        <v>29</v>
      </c>
      <c r="FM63">
        <f t="shared" si="340"/>
        <v>29</v>
      </c>
      <c r="FN63">
        <f t="shared" si="341"/>
        <v>35</v>
      </c>
      <c r="FO63">
        <f t="shared" si="342"/>
        <v>40</v>
      </c>
      <c r="FP63">
        <f t="shared" si="343"/>
        <v>49</v>
      </c>
      <c r="FQ63">
        <f t="shared" si="344"/>
        <v>41</v>
      </c>
      <c r="FR63">
        <f t="shared" si="345"/>
        <v>45</v>
      </c>
      <c r="FS63">
        <f t="shared" si="346"/>
        <v>58</v>
      </c>
      <c r="FT63">
        <f t="shared" si="347"/>
        <v>113</v>
      </c>
      <c r="FU63">
        <f t="shared" si="348"/>
        <v>131</v>
      </c>
      <c r="FV63">
        <f t="shared" si="349"/>
        <v>134</v>
      </c>
      <c r="FW63">
        <f t="shared" si="350"/>
        <v>100</v>
      </c>
      <c r="FX63">
        <f t="shared" si="351"/>
        <v>122</v>
      </c>
      <c r="FY63">
        <f t="shared" si="352"/>
        <v>142</v>
      </c>
      <c r="FZ63">
        <f t="shared" si="353"/>
        <v>152</v>
      </c>
      <c r="GA63">
        <f t="shared" si="354"/>
        <v>114</v>
      </c>
      <c r="GB63">
        <f t="shared" si="355"/>
        <v>87</v>
      </c>
      <c r="GC63">
        <f t="shared" si="356"/>
        <v>65</v>
      </c>
      <c r="GD63">
        <f t="shared" si="357"/>
        <v>80</v>
      </c>
      <c r="GE63">
        <f t="shared" si="358"/>
        <v>86</v>
      </c>
      <c r="GF63">
        <f t="shared" si="359"/>
        <v>56</v>
      </c>
      <c r="GG63">
        <f t="shared" si="360"/>
        <v>51</v>
      </c>
      <c r="GH63">
        <f t="shared" si="361"/>
        <v>74</v>
      </c>
      <c r="GI63">
        <f t="shared" si="362"/>
        <v>73</v>
      </c>
      <c r="GJ63">
        <f t="shared" si="363"/>
        <v>97</v>
      </c>
      <c r="GK63">
        <f t="shared" si="364"/>
        <v>245</v>
      </c>
      <c r="GL63">
        <f t="shared" si="365"/>
        <v>301</v>
      </c>
      <c r="GM63">
        <f t="shared" si="366"/>
        <v>337</v>
      </c>
      <c r="GN63">
        <f t="shared" si="367"/>
        <v>353</v>
      </c>
      <c r="GO63">
        <f t="shared" si="368"/>
        <v>423</v>
      </c>
      <c r="GP63">
        <f t="shared" si="369"/>
        <v>399</v>
      </c>
      <c r="GQ63">
        <f t="shared" si="370"/>
        <v>290</v>
      </c>
      <c r="GR63">
        <f t="shared" si="371"/>
        <v>156</v>
      </c>
      <c r="GS63">
        <f t="shared" si="372"/>
        <v>52</v>
      </c>
      <c r="GT63">
        <f t="shared" si="373"/>
        <v>8</v>
      </c>
      <c r="GU63">
        <f t="shared" si="374"/>
        <v>0</v>
      </c>
      <c r="GV63">
        <f t="shared" si="375"/>
        <v>4</v>
      </c>
      <c r="GW63">
        <f t="shared" si="376"/>
        <v>4</v>
      </c>
      <c r="GX63">
        <f t="shared" si="377"/>
        <v>6</v>
      </c>
      <c r="GY63">
        <f t="shared" si="378"/>
        <v>4</v>
      </c>
      <c r="GZ63">
        <f t="shared" si="379"/>
        <v>5</v>
      </c>
      <c r="HA63">
        <f t="shared" si="380"/>
        <v>2</v>
      </c>
      <c r="HB63">
        <f t="shared" si="381"/>
        <v>5</v>
      </c>
      <c r="HC63">
        <f t="shared" si="382"/>
        <v>3</v>
      </c>
      <c r="HD63">
        <f t="shared" si="383"/>
        <v>4</v>
      </c>
      <c r="HE63">
        <f t="shared" si="384"/>
        <v>3</v>
      </c>
      <c r="HF63">
        <f t="shared" si="385"/>
        <v>5</v>
      </c>
      <c r="HG63">
        <f t="shared" si="386"/>
        <v>5</v>
      </c>
      <c r="HH63">
        <f t="shared" si="387"/>
        <v>3</v>
      </c>
      <c r="HI63">
        <f t="shared" si="388"/>
        <v>1</v>
      </c>
      <c r="HJ63">
        <f t="shared" si="389"/>
        <v>1</v>
      </c>
      <c r="HK63">
        <f t="shared" si="390"/>
        <v>2</v>
      </c>
      <c r="HL63">
        <f t="shared" si="391"/>
        <v>4</v>
      </c>
      <c r="HT63">
        <f t="shared" si="392"/>
        <v>6</v>
      </c>
      <c r="HU63">
        <f t="shared" si="393"/>
        <v>4</v>
      </c>
      <c r="HV63">
        <f t="shared" si="394"/>
        <v>1</v>
      </c>
      <c r="HW63">
        <f t="shared" si="395"/>
        <v>6</v>
      </c>
      <c r="HX63">
        <f t="shared" si="396"/>
        <v>6</v>
      </c>
      <c r="HY63">
        <f t="shared" si="397"/>
        <v>6</v>
      </c>
      <c r="HZ63">
        <f t="shared" si="398"/>
        <v>16</v>
      </c>
      <c r="IA63">
        <f t="shared" si="399"/>
        <v>20</v>
      </c>
      <c r="IB63">
        <f t="shared" si="400"/>
        <v>27</v>
      </c>
      <c r="IC63">
        <f t="shared" si="401"/>
        <v>31</v>
      </c>
      <c r="ID63">
        <f t="shared" si="402"/>
        <v>28</v>
      </c>
      <c r="IE63">
        <f t="shared" si="403"/>
        <v>22</v>
      </c>
      <c r="IF63">
        <f t="shared" si="404"/>
        <v>7</v>
      </c>
      <c r="IG63">
        <f t="shared" si="405"/>
        <v>14</v>
      </c>
      <c r="IH63">
        <f t="shared" si="406"/>
        <v>130</v>
      </c>
      <c r="II63">
        <f t="shared" si="407"/>
        <v>162</v>
      </c>
      <c r="IJ63">
        <f t="shared" si="408"/>
        <v>62</v>
      </c>
      <c r="IK63">
        <f t="shared" si="409"/>
        <v>256</v>
      </c>
      <c r="IL63">
        <f t="shared" si="410"/>
        <v>335</v>
      </c>
      <c r="IM63">
        <f t="shared" si="411"/>
        <v>211</v>
      </c>
      <c r="IN63">
        <f t="shared" si="412"/>
        <v>5</v>
      </c>
      <c r="IO63">
        <f t="shared" si="413"/>
        <v>24</v>
      </c>
      <c r="IP63">
        <f t="shared" si="414"/>
        <v>45</v>
      </c>
      <c r="IQ63">
        <f t="shared" si="415"/>
        <v>17</v>
      </c>
      <c r="IR63">
        <f t="shared" si="416"/>
        <v>10</v>
      </c>
      <c r="IS63">
        <f t="shared" si="417"/>
        <v>9</v>
      </c>
      <c r="IT63">
        <f t="shared" si="418"/>
        <v>23</v>
      </c>
      <c r="IU63">
        <f t="shared" si="419"/>
        <v>3</v>
      </c>
      <c r="IV63">
        <f t="shared" si="420"/>
        <v>35</v>
      </c>
      <c r="IW63">
        <f t="shared" si="421"/>
        <v>7</v>
      </c>
      <c r="IX63">
        <f t="shared" si="422"/>
        <v>21</v>
      </c>
      <c r="IY63">
        <f t="shared" si="423"/>
        <v>14</v>
      </c>
      <c r="IZ63">
        <f t="shared" si="424"/>
        <v>7</v>
      </c>
      <c r="JA63">
        <f t="shared" si="425"/>
        <v>13</v>
      </c>
      <c r="JB63">
        <f t="shared" si="426"/>
        <v>6</v>
      </c>
      <c r="JC63">
        <f t="shared" si="427"/>
        <v>2</v>
      </c>
      <c r="JD63">
        <f t="shared" si="428"/>
        <v>4</v>
      </c>
      <c r="JE63">
        <f t="shared" si="429"/>
        <v>19</v>
      </c>
      <c r="JF63">
        <f t="shared" si="430"/>
        <v>15</v>
      </c>
      <c r="JG63">
        <f t="shared" si="431"/>
        <v>3</v>
      </c>
      <c r="JH63">
        <f t="shared" si="432"/>
        <v>4</v>
      </c>
      <c r="JI63">
        <f t="shared" si="433"/>
        <v>11</v>
      </c>
      <c r="JJ63">
        <f t="shared" si="434"/>
        <v>1</v>
      </c>
      <c r="JK63">
        <f t="shared" si="435"/>
        <v>17</v>
      </c>
      <c r="JL63">
        <f t="shared" si="436"/>
        <v>14</v>
      </c>
      <c r="JM63">
        <f t="shared" si="437"/>
        <v>8</v>
      </c>
      <c r="JN63">
        <f t="shared" si="438"/>
        <v>21</v>
      </c>
      <c r="JO63">
        <f t="shared" si="439"/>
        <v>34</v>
      </c>
      <c r="JP63">
        <f t="shared" si="440"/>
        <v>51</v>
      </c>
      <c r="JQ63">
        <f t="shared" si="441"/>
        <v>54</v>
      </c>
      <c r="JR63">
        <f t="shared" si="442"/>
        <v>73</v>
      </c>
      <c r="JS63">
        <f t="shared" si="443"/>
        <v>107</v>
      </c>
      <c r="JT63">
        <f t="shared" si="444"/>
        <v>107</v>
      </c>
      <c r="JU63">
        <f t="shared" si="445"/>
        <v>92</v>
      </c>
      <c r="JV63">
        <f t="shared" si="446"/>
        <v>81</v>
      </c>
      <c r="JW63">
        <f t="shared" si="447"/>
        <v>76</v>
      </c>
      <c r="JX63">
        <f t="shared" si="448"/>
        <v>62</v>
      </c>
      <c r="JY63">
        <f t="shared" si="449"/>
        <v>2</v>
      </c>
      <c r="JZ63">
        <f t="shared" si="450"/>
        <v>16</v>
      </c>
      <c r="KA63">
        <f t="shared" si="451"/>
        <v>39</v>
      </c>
      <c r="KB63">
        <f t="shared" si="452"/>
        <v>3</v>
      </c>
      <c r="KC63">
        <f t="shared" si="453"/>
        <v>12</v>
      </c>
      <c r="KD63">
        <f t="shared" si="454"/>
        <v>14</v>
      </c>
      <c r="KE63">
        <f t="shared" si="455"/>
        <v>69</v>
      </c>
      <c r="KF63">
        <f t="shared" si="456"/>
        <v>110</v>
      </c>
      <c r="KG63">
        <f t="shared" si="457"/>
        <v>85</v>
      </c>
      <c r="KH63">
        <f t="shared" si="458"/>
        <v>34</v>
      </c>
      <c r="KI63">
        <f t="shared" si="459"/>
        <v>178</v>
      </c>
      <c r="KJ63">
        <f t="shared" si="460"/>
        <v>86</v>
      </c>
      <c r="KK63">
        <f t="shared" si="461"/>
        <v>90</v>
      </c>
      <c r="KL63">
        <f t="shared" si="462"/>
        <v>88</v>
      </c>
      <c r="KM63">
        <f t="shared" si="463"/>
        <v>115</v>
      </c>
      <c r="KN63">
        <f t="shared" si="464"/>
        <v>96</v>
      </c>
      <c r="KO63">
        <f t="shared" si="465"/>
        <v>33</v>
      </c>
      <c r="KP63">
        <f t="shared" si="466"/>
        <v>59</v>
      </c>
      <c r="KQ63">
        <f t="shared" si="467"/>
        <v>58</v>
      </c>
      <c r="KR63">
        <f t="shared" si="468"/>
        <v>90</v>
      </c>
      <c r="KS63">
        <f t="shared" si="469"/>
        <v>96</v>
      </c>
      <c r="KT63">
        <f t="shared" si="470"/>
        <v>48</v>
      </c>
      <c r="KU63">
        <f t="shared" si="471"/>
        <v>15</v>
      </c>
      <c r="KV63">
        <f t="shared" si="472"/>
        <v>10</v>
      </c>
      <c r="KW63">
        <f t="shared" si="473"/>
        <v>3</v>
      </c>
      <c r="KX63">
        <f t="shared" si="474"/>
        <v>3</v>
      </c>
      <c r="KY63">
        <f t="shared" si="475"/>
        <v>5</v>
      </c>
      <c r="KZ63">
        <f t="shared" si="476"/>
        <v>7</v>
      </c>
      <c r="LA63">
        <f t="shared" si="477"/>
        <v>8</v>
      </c>
      <c r="LB63">
        <f t="shared" si="478"/>
        <v>2</v>
      </c>
      <c r="LC63">
        <f t="shared" si="479"/>
        <v>1</v>
      </c>
      <c r="LD63">
        <f t="shared" si="480"/>
        <v>2</v>
      </c>
      <c r="LE63">
        <f t="shared" si="481"/>
        <v>3</v>
      </c>
      <c r="LF63">
        <f t="shared" si="482"/>
        <v>0</v>
      </c>
      <c r="LG63">
        <f t="shared" si="483"/>
        <v>2</v>
      </c>
      <c r="LH63">
        <f t="shared" si="484"/>
        <v>2</v>
      </c>
      <c r="LI63">
        <f t="shared" si="485"/>
        <v>4</v>
      </c>
      <c r="LJ63">
        <f t="shared" si="486"/>
        <v>8</v>
      </c>
      <c r="LK63">
        <f t="shared" si="487"/>
        <v>4</v>
      </c>
      <c r="LL63">
        <f t="shared" si="488"/>
        <v>6</v>
      </c>
      <c r="LM63">
        <f t="shared" si="489"/>
        <v>2</v>
      </c>
      <c r="LU63">
        <f t="shared" si="490"/>
        <v>17</v>
      </c>
      <c r="LV63">
        <f t="shared" si="491"/>
        <v>24</v>
      </c>
      <c r="LW63">
        <f t="shared" si="492"/>
        <v>38</v>
      </c>
      <c r="LX63">
        <f t="shared" si="493"/>
        <v>55</v>
      </c>
      <c r="LY63">
        <f t="shared" si="494"/>
        <v>63</v>
      </c>
      <c r="LZ63">
        <f t="shared" si="495"/>
        <v>65</v>
      </c>
      <c r="MA63">
        <f t="shared" si="496"/>
        <v>69</v>
      </c>
      <c r="MB63">
        <f t="shared" si="497"/>
        <v>69</v>
      </c>
      <c r="MC63">
        <f t="shared" si="498"/>
        <v>74</v>
      </c>
      <c r="MD63">
        <f t="shared" si="499"/>
        <v>74</v>
      </c>
      <c r="ME63">
        <f t="shared" si="500"/>
        <v>74</v>
      </c>
      <c r="MF63">
        <f t="shared" si="501"/>
        <v>71</v>
      </c>
      <c r="MG63">
        <f t="shared" si="502"/>
        <v>65</v>
      </c>
      <c r="MH63">
        <f t="shared" si="503"/>
        <v>56</v>
      </c>
      <c r="MI63">
        <f t="shared" si="504"/>
        <v>131</v>
      </c>
      <c r="MJ63">
        <f t="shared" si="505"/>
        <v>164</v>
      </c>
      <c r="MK63">
        <f t="shared" si="506"/>
        <v>78</v>
      </c>
      <c r="ML63">
        <f t="shared" si="507"/>
        <v>284</v>
      </c>
      <c r="MM63">
        <f t="shared" si="508"/>
        <v>375</v>
      </c>
      <c r="MN63">
        <f t="shared" si="509"/>
        <v>245</v>
      </c>
      <c r="MO63">
        <f t="shared" si="510"/>
        <v>146</v>
      </c>
      <c r="MP63">
        <f t="shared" si="511"/>
        <v>103</v>
      </c>
      <c r="MQ63">
        <f t="shared" si="512"/>
        <v>71</v>
      </c>
      <c r="MR63">
        <f t="shared" si="513"/>
        <v>17</v>
      </c>
      <c r="MS63">
        <f t="shared" si="514"/>
        <v>10</v>
      </c>
      <c r="MT63">
        <f t="shared" si="515"/>
        <v>22</v>
      </c>
      <c r="MU63">
        <f t="shared" si="516"/>
        <v>34</v>
      </c>
      <c r="MV63">
        <f t="shared" si="517"/>
        <v>6</v>
      </c>
      <c r="MW63">
        <f t="shared" si="518"/>
        <v>37</v>
      </c>
      <c r="MX63">
        <f t="shared" si="519"/>
        <v>9</v>
      </c>
      <c r="MY63">
        <f t="shared" si="520"/>
        <v>22</v>
      </c>
      <c r="MZ63">
        <f t="shared" si="521"/>
        <v>20</v>
      </c>
      <c r="NA63">
        <f t="shared" si="522"/>
        <v>18</v>
      </c>
      <c r="NB63">
        <f t="shared" si="523"/>
        <v>15</v>
      </c>
      <c r="NC63">
        <f t="shared" si="524"/>
        <v>19</v>
      </c>
      <c r="ND63">
        <f t="shared" si="525"/>
        <v>18</v>
      </c>
      <c r="NE63">
        <f t="shared" si="526"/>
        <v>15</v>
      </c>
      <c r="NF63">
        <f t="shared" si="527"/>
        <v>21</v>
      </c>
      <c r="NG63">
        <f t="shared" si="528"/>
        <v>19</v>
      </c>
      <c r="NH63">
        <f t="shared" si="529"/>
        <v>7</v>
      </c>
      <c r="NI63">
        <f t="shared" si="530"/>
        <v>10</v>
      </c>
      <c r="NJ63">
        <f t="shared" si="531"/>
        <v>11</v>
      </c>
      <c r="NK63">
        <f t="shared" si="532"/>
        <v>7</v>
      </c>
      <c r="NL63">
        <f t="shared" si="533"/>
        <v>23</v>
      </c>
      <c r="NM63">
        <f t="shared" si="534"/>
        <v>27</v>
      </c>
      <c r="NN63">
        <f t="shared" si="535"/>
        <v>30</v>
      </c>
      <c r="NO63">
        <f t="shared" si="536"/>
        <v>36</v>
      </c>
      <c r="NP63">
        <f t="shared" si="537"/>
        <v>49</v>
      </c>
      <c r="NQ63">
        <f t="shared" si="538"/>
        <v>65</v>
      </c>
      <c r="NR63">
        <f t="shared" si="539"/>
        <v>73</v>
      </c>
      <c r="NS63">
        <f t="shared" si="540"/>
        <v>84</v>
      </c>
      <c r="NT63">
        <f t="shared" si="541"/>
        <v>116</v>
      </c>
      <c r="NU63">
        <f t="shared" si="542"/>
        <v>122</v>
      </c>
      <c r="NV63">
        <f t="shared" si="543"/>
        <v>146</v>
      </c>
      <c r="NW63">
        <f t="shared" si="544"/>
        <v>154</v>
      </c>
      <c r="NX63">
        <f t="shared" si="545"/>
        <v>154</v>
      </c>
      <c r="NY63">
        <f t="shared" si="546"/>
        <v>118</v>
      </c>
      <c r="NZ63">
        <f t="shared" si="547"/>
        <v>122</v>
      </c>
      <c r="OA63">
        <f t="shared" si="548"/>
        <v>143</v>
      </c>
      <c r="OB63">
        <f t="shared" si="549"/>
        <v>157</v>
      </c>
      <c r="OC63">
        <f t="shared" si="550"/>
        <v>114</v>
      </c>
      <c r="OD63">
        <f t="shared" si="551"/>
        <v>88</v>
      </c>
      <c r="OE63">
        <f t="shared" si="552"/>
        <v>66</v>
      </c>
      <c r="OF63">
        <f t="shared" si="553"/>
        <v>106</v>
      </c>
      <c r="OG63">
        <f t="shared" si="554"/>
        <v>140</v>
      </c>
      <c r="OH63">
        <f t="shared" si="555"/>
        <v>102</v>
      </c>
      <c r="OI63">
        <f t="shared" si="556"/>
        <v>61</v>
      </c>
      <c r="OJ63">
        <f t="shared" si="557"/>
        <v>193</v>
      </c>
      <c r="OK63">
        <f t="shared" si="558"/>
        <v>113</v>
      </c>
      <c r="OL63">
        <f t="shared" si="559"/>
        <v>132</v>
      </c>
      <c r="OM63">
        <f t="shared" si="560"/>
        <v>260</v>
      </c>
      <c r="ON63">
        <f t="shared" si="561"/>
        <v>322</v>
      </c>
      <c r="OO63">
        <f t="shared" si="562"/>
        <v>350</v>
      </c>
      <c r="OP63">
        <f t="shared" si="563"/>
        <v>355</v>
      </c>
      <c r="OQ63">
        <f t="shared" si="564"/>
        <v>427</v>
      </c>
      <c r="OR63">
        <f t="shared" si="565"/>
        <v>403</v>
      </c>
      <c r="OS63">
        <f t="shared" si="566"/>
        <v>304</v>
      </c>
      <c r="OT63">
        <f t="shared" si="567"/>
        <v>183</v>
      </c>
      <c r="OU63">
        <f t="shared" si="568"/>
        <v>71</v>
      </c>
      <c r="OV63">
        <f t="shared" si="569"/>
        <v>17</v>
      </c>
      <c r="OW63">
        <f t="shared" si="570"/>
        <v>10</v>
      </c>
      <c r="OX63">
        <f t="shared" si="571"/>
        <v>5</v>
      </c>
      <c r="OY63">
        <f t="shared" si="572"/>
        <v>5</v>
      </c>
      <c r="OZ63">
        <f t="shared" si="573"/>
        <v>8</v>
      </c>
      <c r="PA63">
        <f t="shared" si="574"/>
        <v>8</v>
      </c>
      <c r="PB63">
        <f t="shared" si="575"/>
        <v>9</v>
      </c>
      <c r="PC63">
        <f t="shared" si="576"/>
        <v>3</v>
      </c>
      <c r="PD63">
        <f t="shared" si="577"/>
        <v>5</v>
      </c>
      <c r="PE63">
        <f t="shared" si="578"/>
        <v>4</v>
      </c>
      <c r="PF63">
        <f t="shared" si="579"/>
        <v>5</v>
      </c>
      <c r="PG63">
        <f t="shared" si="580"/>
        <v>3</v>
      </c>
      <c r="PH63">
        <f t="shared" si="581"/>
        <v>5</v>
      </c>
      <c r="PI63">
        <f t="shared" si="582"/>
        <v>5</v>
      </c>
      <c r="PJ63">
        <f t="shared" si="583"/>
        <v>5</v>
      </c>
      <c r="PK63">
        <f t="shared" si="584"/>
        <v>8</v>
      </c>
      <c r="PL63">
        <f t="shared" si="585"/>
        <v>4</v>
      </c>
      <c r="PM63">
        <f t="shared" si="586"/>
        <v>6</v>
      </c>
      <c r="PN63">
        <f t="shared" si="587"/>
        <v>4</v>
      </c>
    </row>
    <row r="64" spans="15:430" ht="28.35" customHeight="1" x14ac:dyDescent="0.15">
      <c r="O64">
        <v>156</v>
      </c>
      <c r="P64">
        <v>157</v>
      </c>
      <c r="Q64">
        <v>157</v>
      </c>
      <c r="R64">
        <v>151</v>
      </c>
      <c r="S64">
        <v>149</v>
      </c>
      <c r="T64">
        <v>144</v>
      </c>
      <c r="U64">
        <v>147</v>
      </c>
      <c r="V64">
        <v>143</v>
      </c>
      <c r="W64">
        <v>139</v>
      </c>
      <c r="X64">
        <v>136</v>
      </c>
      <c r="Y64">
        <v>131</v>
      </c>
      <c r="Z64">
        <v>128</v>
      </c>
      <c r="AA64">
        <v>125</v>
      </c>
      <c r="AB64">
        <v>121</v>
      </c>
      <c r="AC64">
        <v>123</v>
      </c>
      <c r="AD64">
        <v>130</v>
      </c>
      <c r="AE64">
        <v>196</v>
      </c>
      <c r="AF64">
        <v>189</v>
      </c>
      <c r="AG64">
        <v>106</v>
      </c>
      <c r="AH64">
        <v>87</v>
      </c>
      <c r="AI64">
        <v>19</v>
      </c>
      <c r="AJ64">
        <v>18</v>
      </c>
      <c r="AK64">
        <v>14</v>
      </c>
      <c r="AL64">
        <v>21</v>
      </c>
      <c r="AM64">
        <v>29</v>
      </c>
      <c r="AN64">
        <v>22</v>
      </c>
      <c r="AO64">
        <v>16</v>
      </c>
      <c r="AP64">
        <v>16</v>
      </c>
      <c r="AQ64">
        <v>13</v>
      </c>
      <c r="AR64">
        <v>26</v>
      </c>
      <c r="AS64">
        <v>27</v>
      </c>
      <c r="AT64">
        <v>15</v>
      </c>
      <c r="AU64">
        <v>18</v>
      </c>
      <c r="AV64">
        <v>40</v>
      </c>
      <c r="AW64">
        <v>23</v>
      </c>
      <c r="AX64">
        <v>13</v>
      </c>
      <c r="AY64">
        <v>19</v>
      </c>
      <c r="AZ64">
        <v>18</v>
      </c>
      <c r="BA64">
        <v>18</v>
      </c>
      <c r="BB64">
        <v>28</v>
      </c>
      <c r="BC64">
        <v>23</v>
      </c>
      <c r="BD64">
        <v>27</v>
      </c>
      <c r="BE64">
        <v>24</v>
      </c>
      <c r="BF64">
        <v>24</v>
      </c>
      <c r="BG64">
        <v>23</v>
      </c>
      <c r="BH64">
        <v>24</v>
      </c>
      <c r="BI64">
        <v>27</v>
      </c>
      <c r="BJ64">
        <v>26</v>
      </c>
      <c r="BK64">
        <v>30</v>
      </c>
      <c r="BL64">
        <v>37</v>
      </c>
      <c r="BM64">
        <v>42</v>
      </c>
      <c r="BN64">
        <v>44</v>
      </c>
      <c r="BO64">
        <v>72</v>
      </c>
      <c r="BP64">
        <v>87</v>
      </c>
      <c r="BQ64">
        <v>93</v>
      </c>
      <c r="BR64">
        <v>94</v>
      </c>
      <c r="BS64">
        <v>118</v>
      </c>
      <c r="BT64">
        <v>132</v>
      </c>
      <c r="BU64">
        <v>141</v>
      </c>
      <c r="BV64">
        <v>118</v>
      </c>
      <c r="BW64">
        <v>132</v>
      </c>
      <c r="BX64">
        <v>143</v>
      </c>
      <c r="BY64">
        <v>149</v>
      </c>
      <c r="BZ64">
        <v>146</v>
      </c>
      <c r="CA64">
        <v>150</v>
      </c>
      <c r="CB64">
        <v>121</v>
      </c>
      <c r="CC64">
        <v>111</v>
      </c>
      <c r="CD64">
        <v>124</v>
      </c>
      <c r="CE64">
        <v>149</v>
      </c>
      <c r="CF64">
        <v>170</v>
      </c>
      <c r="CG64">
        <v>173</v>
      </c>
      <c r="CH64">
        <v>174</v>
      </c>
      <c r="CI64">
        <v>175</v>
      </c>
      <c r="CJ64">
        <v>109</v>
      </c>
      <c r="CK64">
        <v>168</v>
      </c>
      <c r="CL64">
        <v>189</v>
      </c>
      <c r="CM64">
        <v>177</v>
      </c>
      <c r="CN64">
        <v>143</v>
      </c>
      <c r="CO64">
        <v>81</v>
      </c>
      <c r="CP64">
        <v>45</v>
      </c>
      <c r="CQ64">
        <v>39</v>
      </c>
      <c r="CR64">
        <v>35</v>
      </c>
      <c r="CS64">
        <v>33</v>
      </c>
      <c r="CT64">
        <v>33</v>
      </c>
      <c r="CU64">
        <v>32</v>
      </c>
      <c r="CV64">
        <v>30</v>
      </c>
      <c r="CW64">
        <v>31</v>
      </c>
      <c r="CX64">
        <v>29</v>
      </c>
      <c r="CY64">
        <v>29</v>
      </c>
      <c r="CZ64">
        <v>29</v>
      </c>
      <c r="DA64">
        <v>31</v>
      </c>
      <c r="DB64">
        <v>31</v>
      </c>
      <c r="DC64">
        <v>29</v>
      </c>
      <c r="DD64">
        <v>29</v>
      </c>
      <c r="DE64">
        <v>31</v>
      </c>
      <c r="DF64">
        <v>29</v>
      </c>
      <c r="DG64">
        <v>28</v>
      </c>
      <c r="DH64">
        <v>28</v>
      </c>
      <c r="DI64">
        <v>27</v>
      </c>
      <c r="DJ64">
        <v>28</v>
      </c>
      <c r="DS64">
        <f t="shared" si="294"/>
        <v>23</v>
      </c>
      <c r="DT64">
        <f t="shared" si="295"/>
        <v>41</v>
      </c>
      <c r="DU64">
        <f t="shared" si="296"/>
        <v>57</v>
      </c>
      <c r="DV64">
        <f t="shared" si="297"/>
        <v>71</v>
      </c>
      <c r="DW64">
        <f t="shared" si="298"/>
        <v>83</v>
      </c>
      <c r="DX64">
        <f t="shared" si="299"/>
        <v>82</v>
      </c>
      <c r="DY64">
        <f t="shared" si="300"/>
        <v>88</v>
      </c>
      <c r="DZ64">
        <f t="shared" si="301"/>
        <v>86</v>
      </c>
      <c r="EA64">
        <f t="shared" si="302"/>
        <v>86</v>
      </c>
      <c r="EB64">
        <f t="shared" si="303"/>
        <v>73</v>
      </c>
      <c r="EC64">
        <f t="shared" si="304"/>
        <v>60</v>
      </c>
      <c r="ED64">
        <f t="shared" si="305"/>
        <v>45</v>
      </c>
      <c r="EE64">
        <f t="shared" si="306"/>
        <v>30</v>
      </c>
      <c r="EF64">
        <f t="shared" si="307"/>
        <v>2</v>
      </c>
      <c r="EG64">
        <f t="shared" si="308"/>
        <v>44</v>
      </c>
      <c r="EH64">
        <f t="shared" si="309"/>
        <v>64</v>
      </c>
      <c r="EI64">
        <f t="shared" si="310"/>
        <v>152</v>
      </c>
      <c r="EJ64">
        <f t="shared" si="311"/>
        <v>120</v>
      </c>
      <c r="EK64">
        <f t="shared" si="312"/>
        <v>84</v>
      </c>
      <c r="EL64">
        <f t="shared" si="313"/>
        <v>5</v>
      </c>
      <c r="EM64">
        <f t="shared" si="314"/>
        <v>7</v>
      </c>
      <c r="EN64">
        <f t="shared" si="315"/>
        <v>24</v>
      </c>
      <c r="EO64">
        <f t="shared" si="316"/>
        <v>7</v>
      </c>
      <c r="EP64">
        <f t="shared" si="317"/>
        <v>17</v>
      </c>
      <c r="EQ64">
        <f t="shared" si="318"/>
        <v>10</v>
      </c>
      <c r="ER64">
        <f t="shared" si="319"/>
        <v>7</v>
      </c>
      <c r="ES64">
        <f t="shared" si="320"/>
        <v>11</v>
      </c>
      <c r="ET64">
        <f t="shared" si="321"/>
        <v>0</v>
      </c>
      <c r="EU64">
        <f t="shared" si="322"/>
        <v>11</v>
      </c>
      <c r="EV64">
        <f t="shared" si="323"/>
        <v>4</v>
      </c>
      <c r="EW64">
        <f t="shared" si="324"/>
        <v>8</v>
      </c>
      <c r="EX64">
        <f t="shared" si="325"/>
        <v>3</v>
      </c>
      <c r="EY64">
        <f t="shared" si="326"/>
        <v>5</v>
      </c>
      <c r="EZ64">
        <f t="shared" si="327"/>
        <v>4</v>
      </c>
      <c r="FA64">
        <f t="shared" si="328"/>
        <v>1</v>
      </c>
      <c r="FB64">
        <f t="shared" si="329"/>
        <v>10</v>
      </c>
      <c r="FC64">
        <f t="shared" si="330"/>
        <v>12</v>
      </c>
      <c r="FD64">
        <f t="shared" si="331"/>
        <v>18</v>
      </c>
      <c r="FE64">
        <f t="shared" si="332"/>
        <v>25</v>
      </c>
      <c r="FF64">
        <f t="shared" si="333"/>
        <v>25</v>
      </c>
      <c r="FG64">
        <f t="shared" si="334"/>
        <v>20</v>
      </c>
      <c r="FH64">
        <f t="shared" si="335"/>
        <v>12</v>
      </c>
      <c r="FI64">
        <f t="shared" si="336"/>
        <v>6</v>
      </c>
      <c r="FJ64">
        <f t="shared" si="337"/>
        <v>9</v>
      </c>
      <c r="FK64">
        <f t="shared" si="338"/>
        <v>9</v>
      </c>
      <c r="FL64">
        <f t="shared" si="339"/>
        <v>17</v>
      </c>
      <c r="FM64">
        <f t="shared" si="340"/>
        <v>24</v>
      </c>
      <c r="FN64">
        <f t="shared" si="341"/>
        <v>38</v>
      </c>
      <c r="FO64">
        <f t="shared" si="342"/>
        <v>60</v>
      </c>
      <c r="FP64">
        <f t="shared" si="343"/>
        <v>95</v>
      </c>
      <c r="FQ64">
        <f t="shared" si="344"/>
        <v>130</v>
      </c>
      <c r="FR64">
        <f t="shared" si="345"/>
        <v>140</v>
      </c>
      <c r="FS64">
        <f t="shared" si="346"/>
        <v>158</v>
      </c>
      <c r="FT64">
        <f t="shared" si="347"/>
        <v>166</v>
      </c>
      <c r="FU64">
        <f t="shared" si="348"/>
        <v>180</v>
      </c>
      <c r="FV64">
        <f t="shared" si="349"/>
        <v>168</v>
      </c>
      <c r="FW64">
        <f t="shared" si="350"/>
        <v>204</v>
      </c>
      <c r="FX64">
        <f t="shared" si="351"/>
        <v>236</v>
      </c>
      <c r="FY64">
        <f t="shared" si="352"/>
        <v>287</v>
      </c>
      <c r="FZ64">
        <f t="shared" si="353"/>
        <v>272</v>
      </c>
      <c r="GA64">
        <f t="shared" si="354"/>
        <v>241</v>
      </c>
      <c r="GB64">
        <f t="shared" si="355"/>
        <v>194</v>
      </c>
      <c r="GC64">
        <f t="shared" si="356"/>
        <v>187</v>
      </c>
      <c r="GD64">
        <f t="shared" si="357"/>
        <v>121</v>
      </c>
      <c r="GE64">
        <f t="shared" si="358"/>
        <v>74</v>
      </c>
      <c r="GF64">
        <f t="shared" si="359"/>
        <v>5</v>
      </c>
      <c r="GG64">
        <f t="shared" si="360"/>
        <v>54</v>
      </c>
      <c r="GH64">
        <f t="shared" si="361"/>
        <v>24</v>
      </c>
      <c r="GI64">
        <f t="shared" si="362"/>
        <v>36</v>
      </c>
      <c r="GJ64">
        <f t="shared" si="363"/>
        <v>11</v>
      </c>
      <c r="GK64">
        <f t="shared" si="364"/>
        <v>60</v>
      </c>
      <c r="GL64">
        <f t="shared" si="365"/>
        <v>72</v>
      </c>
      <c r="GM64">
        <f t="shared" si="366"/>
        <v>27</v>
      </c>
      <c r="GN64">
        <f t="shared" si="367"/>
        <v>163</v>
      </c>
      <c r="GO64">
        <f t="shared" si="368"/>
        <v>329</v>
      </c>
      <c r="GP64">
        <f t="shared" si="369"/>
        <v>391</v>
      </c>
      <c r="GQ64">
        <f t="shared" si="370"/>
        <v>376</v>
      </c>
      <c r="GR64">
        <f t="shared" si="371"/>
        <v>364</v>
      </c>
      <c r="GS64">
        <f t="shared" si="372"/>
        <v>374</v>
      </c>
      <c r="GT64">
        <f t="shared" si="373"/>
        <v>389</v>
      </c>
      <c r="GU64">
        <f t="shared" si="374"/>
        <v>375</v>
      </c>
      <c r="GV64">
        <f t="shared" si="375"/>
        <v>266</v>
      </c>
      <c r="GW64">
        <f t="shared" si="376"/>
        <v>128</v>
      </c>
      <c r="GX64">
        <f t="shared" si="377"/>
        <v>14</v>
      </c>
      <c r="GY64">
        <f t="shared" si="378"/>
        <v>4</v>
      </c>
      <c r="GZ64">
        <f t="shared" si="379"/>
        <v>4</v>
      </c>
      <c r="HA64">
        <f t="shared" si="380"/>
        <v>6</v>
      </c>
      <c r="HB64">
        <f t="shared" si="381"/>
        <v>5</v>
      </c>
      <c r="HC64">
        <f t="shared" si="382"/>
        <v>5</v>
      </c>
      <c r="HD64">
        <f t="shared" si="383"/>
        <v>4</v>
      </c>
      <c r="HE64">
        <f t="shared" si="384"/>
        <v>5</v>
      </c>
      <c r="HF64">
        <f t="shared" si="385"/>
        <v>6</v>
      </c>
      <c r="HG64">
        <f t="shared" si="386"/>
        <v>5</v>
      </c>
      <c r="HH64">
        <f t="shared" si="387"/>
        <v>3</v>
      </c>
      <c r="HI64">
        <f t="shared" si="388"/>
        <v>1</v>
      </c>
      <c r="HJ64">
        <f t="shared" si="389"/>
        <v>0</v>
      </c>
      <c r="HK64">
        <f t="shared" si="390"/>
        <v>2</v>
      </c>
      <c r="HL64">
        <f t="shared" si="391"/>
        <v>2</v>
      </c>
      <c r="HT64">
        <f t="shared" si="392"/>
        <v>2</v>
      </c>
      <c r="HU64">
        <f t="shared" si="393"/>
        <v>16</v>
      </c>
      <c r="HV64">
        <f t="shared" si="394"/>
        <v>19</v>
      </c>
      <c r="HW64">
        <f t="shared" si="395"/>
        <v>16</v>
      </c>
      <c r="HX64">
        <f t="shared" si="396"/>
        <v>16</v>
      </c>
      <c r="HY64">
        <f t="shared" si="397"/>
        <v>5</v>
      </c>
      <c r="HZ64">
        <f t="shared" si="398"/>
        <v>15</v>
      </c>
      <c r="IA64">
        <f t="shared" si="399"/>
        <v>22</v>
      </c>
      <c r="IB64">
        <f t="shared" si="400"/>
        <v>22</v>
      </c>
      <c r="IC64">
        <f t="shared" si="401"/>
        <v>32</v>
      </c>
      <c r="ID64">
        <f t="shared" si="402"/>
        <v>26</v>
      </c>
      <c r="IE64">
        <f t="shared" si="403"/>
        <v>13</v>
      </c>
      <c r="IF64">
        <f t="shared" si="404"/>
        <v>8</v>
      </c>
      <c r="IG64">
        <f t="shared" si="405"/>
        <v>44</v>
      </c>
      <c r="IH64">
        <f t="shared" si="406"/>
        <v>124</v>
      </c>
      <c r="II64">
        <f t="shared" si="407"/>
        <v>117</v>
      </c>
      <c r="IJ64">
        <f t="shared" si="408"/>
        <v>137</v>
      </c>
      <c r="IK64">
        <f t="shared" si="409"/>
        <v>243</v>
      </c>
      <c r="IL64">
        <f t="shared" si="410"/>
        <v>261</v>
      </c>
      <c r="IM64">
        <f t="shared" si="411"/>
        <v>217</v>
      </c>
      <c r="IN64">
        <f t="shared" si="412"/>
        <v>20</v>
      </c>
      <c r="IO64">
        <f t="shared" si="413"/>
        <v>1</v>
      </c>
      <c r="IP64">
        <f t="shared" si="414"/>
        <v>14</v>
      </c>
      <c r="IQ64">
        <f t="shared" si="415"/>
        <v>5</v>
      </c>
      <c r="IR64">
        <f t="shared" si="416"/>
        <v>37</v>
      </c>
      <c r="IS64">
        <f t="shared" si="417"/>
        <v>2</v>
      </c>
      <c r="IT64">
        <f t="shared" si="418"/>
        <v>12</v>
      </c>
      <c r="IU64">
        <f t="shared" si="419"/>
        <v>14</v>
      </c>
      <c r="IV64">
        <f t="shared" si="420"/>
        <v>27</v>
      </c>
      <c r="IW64">
        <f t="shared" si="421"/>
        <v>14</v>
      </c>
      <c r="IX64">
        <f t="shared" si="422"/>
        <v>16</v>
      </c>
      <c r="IY64">
        <f t="shared" si="423"/>
        <v>12</v>
      </c>
      <c r="IZ64">
        <f t="shared" si="424"/>
        <v>2</v>
      </c>
      <c r="JA64">
        <f t="shared" si="425"/>
        <v>18</v>
      </c>
      <c r="JB64">
        <f t="shared" si="426"/>
        <v>6</v>
      </c>
      <c r="JC64">
        <f t="shared" si="427"/>
        <v>2</v>
      </c>
      <c r="JD64">
        <f t="shared" si="428"/>
        <v>1</v>
      </c>
      <c r="JE64">
        <f t="shared" si="429"/>
        <v>13</v>
      </c>
      <c r="JF64">
        <f t="shared" si="430"/>
        <v>13</v>
      </c>
      <c r="JG64">
        <f t="shared" si="431"/>
        <v>7</v>
      </c>
      <c r="JH64">
        <f t="shared" si="432"/>
        <v>2</v>
      </c>
      <c r="JI64">
        <f t="shared" si="433"/>
        <v>5</v>
      </c>
      <c r="JJ64">
        <f t="shared" si="434"/>
        <v>2</v>
      </c>
      <c r="JK64">
        <f t="shared" si="435"/>
        <v>6</v>
      </c>
      <c r="JL64">
        <f t="shared" si="436"/>
        <v>12</v>
      </c>
      <c r="JM64">
        <f t="shared" si="437"/>
        <v>8</v>
      </c>
      <c r="JN64">
        <f t="shared" si="438"/>
        <v>12</v>
      </c>
      <c r="JO64">
        <f t="shared" si="439"/>
        <v>25</v>
      </c>
      <c r="JP64">
        <f t="shared" si="440"/>
        <v>39</v>
      </c>
      <c r="JQ64">
        <f t="shared" si="441"/>
        <v>39</v>
      </c>
      <c r="JR64">
        <f t="shared" si="442"/>
        <v>59</v>
      </c>
      <c r="JS64">
        <f t="shared" si="443"/>
        <v>93</v>
      </c>
      <c r="JT64">
        <f t="shared" si="444"/>
        <v>78</v>
      </c>
      <c r="JU64">
        <f t="shared" si="445"/>
        <v>66</v>
      </c>
      <c r="JV64">
        <f t="shared" si="446"/>
        <v>89</v>
      </c>
      <c r="JW64">
        <f t="shared" si="447"/>
        <v>89</v>
      </c>
      <c r="JX64">
        <f t="shared" si="448"/>
        <v>40</v>
      </c>
      <c r="JY64">
        <f t="shared" si="449"/>
        <v>34</v>
      </c>
      <c r="JZ64">
        <f t="shared" si="450"/>
        <v>13</v>
      </c>
      <c r="KA64">
        <f t="shared" si="451"/>
        <v>59</v>
      </c>
      <c r="KB64">
        <f t="shared" si="452"/>
        <v>61</v>
      </c>
      <c r="KC64">
        <f t="shared" si="453"/>
        <v>1</v>
      </c>
      <c r="KD64">
        <f t="shared" si="454"/>
        <v>31</v>
      </c>
      <c r="KE64">
        <f t="shared" si="455"/>
        <v>10</v>
      </c>
      <c r="KF64">
        <f t="shared" si="456"/>
        <v>85</v>
      </c>
      <c r="KG64">
        <f t="shared" si="457"/>
        <v>86</v>
      </c>
      <c r="KH64">
        <f t="shared" si="458"/>
        <v>137</v>
      </c>
      <c r="KI64">
        <f t="shared" si="459"/>
        <v>183</v>
      </c>
      <c r="KJ64">
        <f t="shared" si="460"/>
        <v>14</v>
      </c>
      <c r="KK64">
        <f t="shared" si="461"/>
        <v>10</v>
      </c>
      <c r="KL64">
        <f t="shared" si="462"/>
        <v>22</v>
      </c>
      <c r="KM64">
        <f t="shared" si="463"/>
        <v>116</v>
      </c>
      <c r="KN64">
        <f t="shared" si="464"/>
        <v>77</v>
      </c>
      <c r="KO64">
        <f t="shared" si="465"/>
        <v>20</v>
      </c>
      <c r="KP64">
        <f t="shared" si="466"/>
        <v>37</v>
      </c>
      <c r="KQ64">
        <f t="shared" si="467"/>
        <v>92</v>
      </c>
      <c r="KR64">
        <f t="shared" si="468"/>
        <v>105</v>
      </c>
      <c r="KS64">
        <f t="shared" si="469"/>
        <v>84</v>
      </c>
      <c r="KT64">
        <f t="shared" si="470"/>
        <v>49</v>
      </c>
      <c r="KU64">
        <f t="shared" si="471"/>
        <v>6</v>
      </c>
      <c r="KV64">
        <f t="shared" si="472"/>
        <v>20</v>
      </c>
      <c r="KW64">
        <f t="shared" si="473"/>
        <v>123</v>
      </c>
      <c r="KX64">
        <f t="shared" si="474"/>
        <v>117</v>
      </c>
      <c r="KY64">
        <f t="shared" si="475"/>
        <v>20</v>
      </c>
      <c r="KZ64">
        <f t="shared" si="476"/>
        <v>10</v>
      </c>
      <c r="LA64">
        <f t="shared" si="477"/>
        <v>11</v>
      </c>
      <c r="LB64">
        <f t="shared" si="478"/>
        <v>1</v>
      </c>
      <c r="LC64">
        <f t="shared" si="479"/>
        <v>0</v>
      </c>
      <c r="LD64">
        <f t="shared" si="480"/>
        <v>0</v>
      </c>
      <c r="LE64">
        <f t="shared" si="481"/>
        <v>3</v>
      </c>
      <c r="LF64">
        <f t="shared" si="482"/>
        <v>1</v>
      </c>
      <c r="LG64">
        <f t="shared" si="483"/>
        <v>0</v>
      </c>
      <c r="LH64">
        <f t="shared" si="484"/>
        <v>1</v>
      </c>
      <c r="LI64">
        <f t="shared" si="485"/>
        <v>2</v>
      </c>
      <c r="LJ64">
        <f t="shared" si="486"/>
        <v>4</v>
      </c>
      <c r="LK64">
        <f t="shared" si="487"/>
        <v>3</v>
      </c>
      <c r="LL64">
        <f t="shared" si="488"/>
        <v>5</v>
      </c>
      <c r="LM64">
        <f t="shared" si="489"/>
        <v>2</v>
      </c>
      <c r="LU64">
        <f t="shared" si="490"/>
        <v>23</v>
      </c>
      <c r="LV64">
        <f t="shared" si="491"/>
        <v>44</v>
      </c>
      <c r="LW64">
        <f t="shared" si="492"/>
        <v>60</v>
      </c>
      <c r="LX64">
        <f t="shared" si="493"/>
        <v>73</v>
      </c>
      <c r="LY64">
        <f t="shared" si="494"/>
        <v>85</v>
      </c>
      <c r="LZ64">
        <f t="shared" si="495"/>
        <v>82</v>
      </c>
      <c r="MA64">
        <f t="shared" si="496"/>
        <v>89</v>
      </c>
      <c r="MB64">
        <f t="shared" si="497"/>
        <v>89</v>
      </c>
      <c r="MC64">
        <f t="shared" si="498"/>
        <v>89</v>
      </c>
      <c r="MD64">
        <f t="shared" si="499"/>
        <v>80</v>
      </c>
      <c r="ME64">
        <f t="shared" si="500"/>
        <v>65</v>
      </c>
      <c r="MF64">
        <f t="shared" si="501"/>
        <v>47</v>
      </c>
      <c r="MG64">
        <f t="shared" si="502"/>
        <v>31</v>
      </c>
      <c r="MH64">
        <f t="shared" si="503"/>
        <v>44</v>
      </c>
      <c r="MI64">
        <f t="shared" si="504"/>
        <v>132</v>
      </c>
      <c r="MJ64">
        <f t="shared" si="505"/>
        <v>133</v>
      </c>
      <c r="MK64">
        <f t="shared" si="506"/>
        <v>205</v>
      </c>
      <c r="ML64">
        <f t="shared" si="507"/>
        <v>271</v>
      </c>
      <c r="MM64">
        <f t="shared" si="508"/>
        <v>274</v>
      </c>
      <c r="MN64">
        <f t="shared" si="509"/>
        <v>217</v>
      </c>
      <c r="MO64">
        <f t="shared" si="510"/>
        <v>21</v>
      </c>
      <c r="MP64">
        <f t="shared" si="511"/>
        <v>24</v>
      </c>
      <c r="MQ64">
        <f t="shared" si="512"/>
        <v>16</v>
      </c>
      <c r="MR64">
        <f t="shared" si="513"/>
        <v>18</v>
      </c>
      <c r="MS64">
        <f t="shared" si="514"/>
        <v>38</v>
      </c>
      <c r="MT64">
        <f t="shared" si="515"/>
        <v>7</v>
      </c>
      <c r="MU64">
        <f t="shared" si="516"/>
        <v>16</v>
      </c>
      <c r="MV64">
        <f t="shared" si="517"/>
        <v>14</v>
      </c>
      <c r="MW64">
        <f t="shared" si="518"/>
        <v>29</v>
      </c>
      <c r="MX64">
        <f t="shared" si="519"/>
        <v>15</v>
      </c>
      <c r="MY64">
        <f t="shared" si="520"/>
        <v>18</v>
      </c>
      <c r="MZ64">
        <f t="shared" si="521"/>
        <v>12</v>
      </c>
      <c r="NA64">
        <f t="shared" si="522"/>
        <v>5</v>
      </c>
      <c r="NB64">
        <f t="shared" si="523"/>
        <v>18</v>
      </c>
      <c r="NC64">
        <f t="shared" si="524"/>
        <v>6</v>
      </c>
      <c r="ND64">
        <f t="shared" si="525"/>
        <v>10</v>
      </c>
      <c r="NE64">
        <f t="shared" si="526"/>
        <v>12</v>
      </c>
      <c r="NF64">
        <f t="shared" si="527"/>
        <v>22</v>
      </c>
      <c r="NG64">
        <f t="shared" si="528"/>
        <v>28</v>
      </c>
      <c r="NH64">
        <f t="shared" si="529"/>
        <v>26</v>
      </c>
      <c r="NI64">
        <f t="shared" si="530"/>
        <v>20</v>
      </c>
      <c r="NJ64">
        <f t="shared" si="531"/>
        <v>13</v>
      </c>
      <c r="NK64">
        <f t="shared" si="532"/>
        <v>6</v>
      </c>
      <c r="NL64">
        <f t="shared" si="533"/>
        <v>11</v>
      </c>
      <c r="NM64">
        <f t="shared" si="534"/>
        <v>15</v>
      </c>
      <c r="NN64">
        <f t="shared" si="535"/>
        <v>19</v>
      </c>
      <c r="NO64">
        <f t="shared" si="536"/>
        <v>27</v>
      </c>
      <c r="NP64">
        <f t="shared" si="537"/>
        <v>45</v>
      </c>
      <c r="NQ64">
        <f t="shared" si="538"/>
        <v>72</v>
      </c>
      <c r="NR64">
        <f t="shared" si="539"/>
        <v>103</v>
      </c>
      <c r="NS64">
        <f t="shared" si="540"/>
        <v>143</v>
      </c>
      <c r="NT64">
        <f t="shared" si="541"/>
        <v>168</v>
      </c>
      <c r="NU64">
        <f t="shared" si="542"/>
        <v>176</v>
      </c>
      <c r="NV64">
        <f t="shared" si="543"/>
        <v>179</v>
      </c>
      <c r="NW64">
        <f t="shared" si="544"/>
        <v>201</v>
      </c>
      <c r="NX64">
        <f t="shared" si="545"/>
        <v>190</v>
      </c>
      <c r="NY64">
        <f t="shared" si="546"/>
        <v>208</v>
      </c>
      <c r="NZ64">
        <f t="shared" si="547"/>
        <v>238</v>
      </c>
      <c r="OA64">
        <f t="shared" si="548"/>
        <v>287</v>
      </c>
      <c r="OB64">
        <f t="shared" si="549"/>
        <v>278</v>
      </c>
      <c r="OC64">
        <f t="shared" si="550"/>
        <v>249</v>
      </c>
      <c r="OD64">
        <f t="shared" si="551"/>
        <v>194</v>
      </c>
      <c r="OE64">
        <f t="shared" si="552"/>
        <v>190</v>
      </c>
      <c r="OF64">
        <f t="shared" si="553"/>
        <v>121</v>
      </c>
      <c r="OG64">
        <f t="shared" si="554"/>
        <v>113</v>
      </c>
      <c r="OH64">
        <f t="shared" si="555"/>
        <v>86</v>
      </c>
      <c r="OI64">
        <f t="shared" si="556"/>
        <v>147</v>
      </c>
      <c r="OJ64">
        <f t="shared" si="557"/>
        <v>185</v>
      </c>
      <c r="OK64">
        <f t="shared" si="558"/>
        <v>39</v>
      </c>
      <c r="OL64">
        <f t="shared" si="559"/>
        <v>15</v>
      </c>
      <c r="OM64">
        <f t="shared" si="560"/>
        <v>64</v>
      </c>
      <c r="ON64">
        <f t="shared" si="561"/>
        <v>137</v>
      </c>
      <c r="OO64">
        <f t="shared" si="562"/>
        <v>82</v>
      </c>
      <c r="OP64">
        <f t="shared" si="563"/>
        <v>164</v>
      </c>
      <c r="OQ64">
        <f t="shared" si="564"/>
        <v>331</v>
      </c>
      <c r="OR64">
        <f t="shared" si="565"/>
        <v>402</v>
      </c>
      <c r="OS64">
        <f t="shared" si="566"/>
        <v>390</v>
      </c>
      <c r="OT64">
        <f t="shared" si="567"/>
        <v>374</v>
      </c>
      <c r="OU64">
        <f t="shared" si="568"/>
        <v>377</v>
      </c>
      <c r="OV64">
        <f t="shared" si="569"/>
        <v>389</v>
      </c>
      <c r="OW64">
        <f t="shared" si="570"/>
        <v>376</v>
      </c>
      <c r="OX64">
        <f t="shared" si="571"/>
        <v>293</v>
      </c>
      <c r="OY64">
        <f t="shared" si="572"/>
        <v>173</v>
      </c>
      <c r="OZ64">
        <f t="shared" si="573"/>
        <v>24</v>
      </c>
      <c r="PA64">
        <f t="shared" si="574"/>
        <v>11</v>
      </c>
      <c r="PB64">
        <f t="shared" si="575"/>
        <v>12</v>
      </c>
      <c r="PC64">
        <f t="shared" si="576"/>
        <v>6</v>
      </c>
      <c r="PD64">
        <f t="shared" si="577"/>
        <v>5</v>
      </c>
      <c r="PE64">
        <f t="shared" si="578"/>
        <v>5</v>
      </c>
      <c r="PF64">
        <f t="shared" si="579"/>
        <v>5</v>
      </c>
      <c r="PG64">
        <f t="shared" si="580"/>
        <v>5</v>
      </c>
      <c r="PH64">
        <f t="shared" si="581"/>
        <v>6</v>
      </c>
      <c r="PI64">
        <f t="shared" si="582"/>
        <v>5</v>
      </c>
      <c r="PJ64">
        <f t="shared" si="583"/>
        <v>4</v>
      </c>
      <c r="PK64">
        <f t="shared" si="584"/>
        <v>4</v>
      </c>
      <c r="PL64">
        <f t="shared" si="585"/>
        <v>3</v>
      </c>
      <c r="PM64">
        <f t="shared" si="586"/>
        <v>5</v>
      </c>
      <c r="PN64">
        <f t="shared" si="587"/>
        <v>3</v>
      </c>
    </row>
    <row r="65" spans="15:430" ht="28.35" customHeight="1" x14ac:dyDescent="0.15">
      <c r="O65">
        <v>155</v>
      </c>
      <c r="P65">
        <v>150</v>
      </c>
      <c r="Q65">
        <v>149</v>
      </c>
      <c r="R65">
        <v>140</v>
      </c>
      <c r="S65">
        <v>136</v>
      </c>
      <c r="T65">
        <v>133</v>
      </c>
      <c r="U65">
        <v>126</v>
      </c>
      <c r="V65">
        <v>131</v>
      </c>
      <c r="W65">
        <v>123</v>
      </c>
      <c r="X65">
        <v>121</v>
      </c>
      <c r="Y65">
        <v>119</v>
      </c>
      <c r="Z65">
        <v>115</v>
      </c>
      <c r="AA65">
        <v>113</v>
      </c>
      <c r="AB65">
        <v>116</v>
      </c>
      <c r="AC65">
        <v>125</v>
      </c>
      <c r="AD65">
        <v>144</v>
      </c>
      <c r="AE65">
        <v>126</v>
      </c>
      <c r="AF65">
        <v>156</v>
      </c>
      <c r="AG65">
        <v>90</v>
      </c>
      <c r="AH65">
        <v>87</v>
      </c>
      <c r="AI65">
        <v>48</v>
      </c>
      <c r="AJ65">
        <v>24</v>
      </c>
      <c r="AK65">
        <v>23</v>
      </c>
      <c r="AL65">
        <v>20</v>
      </c>
      <c r="AM65">
        <v>43</v>
      </c>
      <c r="AN65">
        <v>20</v>
      </c>
      <c r="AO65">
        <v>16</v>
      </c>
      <c r="AP65">
        <v>22</v>
      </c>
      <c r="AQ65">
        <v>16</v>
      </c>
      <c r="AR65">
        <v>23</v>
      </c>
      <c r="AS65">
        <v>19</v>
      </c>
      <c r="AT65">
        <v>24</v>
      </c>
      <c r="AU65">
        <v>18</v>
      </c>
      <c r="AV65">
        <v>16</v>
      </c>
      <c r="AW65">
        <v>22</v>
      </c>
      <c r="AX65">
        <v>17</v>
      </c>
      <c r="AY65">
        <v>16</v>
      </c>
      <c r="AZ65">
        <v>17</v>
      </c>
      <c r="BA65">
        <v>15</v>
      </c>
      <c r="BB65">
        <v>15</v>
      </c>
      <c r="BC65">
        <v>18</v>
      </c>
      <c r="BD65">
        <v>20</v>
      </c>
      <c r="BE65">
        <v>21</v>
      </c>
      <c r="BF65">
        <v>22</v>
      </c>
      <c r="BG65">
        <v>22</v>
      </c>
      <c r="BH65">
        <v>22</v>
      </c>
      <c r="BI65">
        <v>26</v>
      </c>
      <c r="BJ65">
        <v>24</v>
      </c>
      <c r="BK65">
        <v>24</v>
      </c>
      <c r="BL65">
        <v>28</v>
      </c>
      <c r="BM65">
        <v>29</v>
      </c>
      <c r="BN65">
        <v>27</v>
      </c>
      <c r="BO65">
        <v>34</v>
      </c>
      <c r="BP65">
        <v>56</v>
      </c>
      <c r="BQ65">
        <v>54</v>
      </c>
      <c r="BR65">
        <v>77</v>
      </c>
      <c r="BS65">
        <v>92</v>
      </c>
      <c r="BT65">
        <v>104</v>
      </c>
      <c r="BU65">
        <v>81</v>
      </c>
      <c r="BV65">
        <v>78</v>
      </c>
      <c r="BW65">
        <v>73</v>
      </c>
      <c r="BX65">
        <v>99</v>
      </c>
      <c r="BY65">
        <v>120</v>
      </c>
      <c r="BZ65">
        <v>108</v>
      </c>
      <c r="CA65">
        <v>96</v>
      </c>
      <c r="CB65">
        <v>150</v>
      </c>
      <c r="CC65">
        <v>103</v>
      </c>
      <c r="CD65">
        <v>99</v>
      </c>
      <c r="CE65">
        <v>139</v>
      </c>
      <c r="CF65">
        <v>178</v>
      </c>
      <c r="CG65">
        <v>146</v>
      </c>
      <c r="CH65">
        <v>176</v>
      </c>
      <c r="CI65">
        <v>137</v>
      </c>
      <c r="CJ65">
        <v>133</v>
      </c>
      <c r="CK65">
        <v>155</v>
      </c>
      <c r="CL65">
        <v>185</v>
      </c>
      <c r="CM65">
        <v>175</v>
      </c>
      <c r="CN65">
        <v>151</v>
      </c>
      <c r="CO65">
        <v>162</v>
      </c>
      <c r="CP65">
        <v>164</v>
      </c>
      <c r="CQ65">
        <v>160</v>
      </c>
      <c r="CR65">
        <v>171</v>
      </c>
      <c r="CS65">
        <v>147</v>
      </c>
      <c r="CT65">
        <v>50</v>
      </c>
      <c r="CU65">
        <v>32</v>
      </c>
      <c r="CV65">
        <v>33</v>
      </c>
      <c r="CW65">
        <v>27</v>
      </c>
      <c r="CX65">
        <v>28</v>
      </c>
      <c r="CY65">
        <v>28</v>
      </c>
      <c r="CZ65">
        <v>28</v>
      </c>
      <c r="DA65">
        <v>28</v>
      </c>
      <c r="DB65">
        <v>28</v>
      </c>
      <c r="DC65">
        <v>29</v>
      </c>
      <c r="DD65">
        <v>29</v>
      </c>
      <c r="DE65">
        <v>29</v>
      </c>
      <c r="DF65">
        <v>29</v>
      </c>
      <c r="DG65">
        <v>29</v>
      </c>
      <c r="DH65">
        <v>28</v>
      </c>
      <c r="DI65">
        <v>28</v>
      </c>
      <c r="DJ65">
        <v>27</v>
      </c>
      <c r="DS65">
        <f t="shared" si="294"/>
        <v>44</v>
      </c>
      <c r="DT65">
        <f t="shared" si="295"/>
        <v>63</v>
      </c>
      <c r="DU65">
        <f t="shared" si="296"/>
        <v>78</v>
      </c>
      <c r="DV65">
        <f t="shared" si="297"/>
        <v>88</v>
      </c>
      <c r="DW65">
        <f t="shared" si="298"/>
        <v>101</v>
      </c>
      <c r="DX65">
        <f t="shared" si="299"/>
        <v>106</v>
      </c>
      <c r="DY65">
        <f t="shared" si="300"/>
        <v>111</v>
      </c>
      <c r="DZ65">
        <f t="shared" si="301"/>
        <v>113</v>
      </c>
      <c r="EA65">
        <f t="shared" si="302"/>
        <v>106</v>
      </c>
      <c r="EB65">
        <f t="shared" si="303"/>
        <v>77</v>
      </c>
      <c r="EC65">
        <f t="shared" si="304"/>
        <v>2</v>
      </c>
      <c r="ED65">
        <f t="shared" si="305"/>
        <v>118</v>
      </c>
      <c r="EE65">
        <f t="shared" si="306"/>
        <v>201</v>
      </c>
      <c r="EF65">
        <f t="shared" si="307"/>
        <v>199</v>
      </c>
      <c r="EG65">
        <f t="shared" si="308"/>
        <v>11</v>
      </c>
      <c r="EH65">
        <f t="shared" si="309"/>
        <v>134</v>
      </c>
      <c r="EI65">
        <f t="shared" si="310"/>
        <v>229</v>
      </c>
      <c r="EJ65">
        <f t="shared" si="311"/>
        <v>155</v>
      </c>
      <c r="EK65">
        <f t="shared" si="312"/>
        <v>53</v>
      </c>
      <c r="EL65">
        <f t="shared" si="313"/>
        <v>52</v>
      </c>
      <c r="EM65">
        <f t="shared" si="314"/>
        <v>80</v>
      </c>
      <c r="EN65">
        <f t="shared" si="315"/>
        <v>61</v>
      </c>
      <c r="EO65">
        <f t="shared" si="316"/>
        <v>28</v>
      </c>
      <c r="EP65">
        <f t="shared" si="317"/>
        <v>22</v>
      </c>
      <c r="EQ65">
        <f t="shared" si="318"/>
        <v>9</v>
      </c>
      <c r="ER65">
        <f t="shared" si="319"/>
        <v>11</v>
      </c>
      <c r="ES65">
        <f t="shared" si="320"/>
        <v>2</v>
      </c>
      <c r="ET65">
        <f t="shared" si="321"/>
        <v>12</v>
      </c>
      <c r="EU65">
        <f t="shared" si="322"/>
        <v>24</v>
      </c>
      <c r="EV65">
        <f t="shared" si="323"/>
        <v>27</v>
      </c>
      <c r="EW65">
        <f t="shared" si="324"/>
        <v>22</v>
      </c>
      <c r="EX65">
        <f t="shared" si="325"/>
        <v>26</v>
      </c>
      <c r="EY65">
        <f t="shared" si="326"/>
        <v>27</v>
      </c>
      <c r="EZ65">
        <f t="shared" si="327"/>
        <v>18</v>
      </c>
      <c r="FA65">
        <f t="shared" si="328"/>
        <v>2</v>
      </c>
      <c r="FB65">
        <f t="shared" si="329"/>
        <v>4</v>
      </c>
      <c r="FC65">
        <f t="shared" si="330"/>
        <v>14</v>
      </c>
      <c r="FD65">
        <f t="shared" si="331"/>
        <v>25</v>
      </c>
      <c r="FE65">
        <f t="shared" si="332"/>
        <v>30</v>
      </c>
      <c r="FF65">
        <f t="shared" si="333"/>
        <v>35</v>
      </c>
      <c r="FG65">
        <f t="shared" si="334"/>
        <v>27</v>
      </c>
      <c r="FH65">
        <f t="shared" si="335"/>
        <v>22</v>
      </c>
      <c r="FI65">
        <f t="shared" si="336"/>
        <v>14</v>
      </c>
      <c r="FJ65">
        <f t="shared" si="337"/>
        <v>10</v>
      </c>
      <c r="FK65">
        <f t="shared" si="338"/>
        <v>13</v>
      </c>
      <c r="FL65">
        <f t="shared" si="339"/>
        <v>15</v>
      </c>
      <c r="FM65">
        <f t="shared" si="340"/>
        <v>18</v>
      </c>
      <c r="FN65">
        <f t="shared" si="341"/>
        <v>22</v>
      </c>
      <c r="FO65">
        <f t="shared" si="342"/>
        <v>36</v>
      </c>
      <c r="FP65">
        <f t="shared" si="343"/>
        <v>49</v>
      </c>
      <c r="FQ65">
        <f t="shared" si="344"/>
        <v>83</v>
      </c>
      <c r="FR65">
        <f t="shared" si="345"/>
        <v>120</v>
      </c>
      <c r="FS65">
        <f t="shared" si="346"/>
        <v>162</v>
      </c>
      <c r="FT65">
        <f t="shared" si="347"/>
        <v>167</v>
      </c>
      <c r="FU65">
        <f t="shared" si="348"/>
        <v>160</v>
      </c>
      <c r="FV65">
        <f t="shared" si="349"/>
        <v>145</v>
      </c>
      <c r="FW65">
        <f t="shared" si="350"/>
        <v>183</v>
      </c>
      <c r="FX65">
        <f t="shared" si="351"/>
        <v>194</v>
      </c>
      <c r="FY65">
        <f t="shared" si="352"/>
        <v>202</v>
      </c>
      <c r="FZ65">
        <f t="shared" si="353"/>
        <v>177</v>
      </c>
      <c r="GA65">
        <f t="shared" si="354"/>
        <v>171</v>
      </c>
      <c r="GB65">
        <f t="shared" si="355"/>
        <v>230</v>
      </c>
      <c r="GC65">
        <f t="shared" si="356"/>
        <v>245</v>
      </c>
      <c r="GD65">
        <f t="shared" si="357"/>
        <v>189</v>
      </c>
      <c r="GE65">
        <f t="shared" si="358"/>
        <v>90</v>
      </c>
      <c r="GF65">
        <f t="shared" si="359"/>
        <v>30</v>
      </c>
      <c r="GG65">
        <f t="shared" si="360"/>
        <v>57</v>
      </c>
      <c r="GH65">
        <f t="shared" si="361"/>
        <v>110</v>
      </c>
      <c r="GI65">
        <f t="shared" si="362"/>
        <v>100</v>
      </c>
      <c r="GJ65">
        <f t="shared" si="363"/>
        <v>114</v>
      </c>
      <c r="GK65">
        <f t="shared" si="364"/>
        <v>62</v>
      </c>
      <c r="GL65">
        <f t="shared" si="365"/>
        <v>24</v>
      </c>
      <c r="GM65">
        <f t="shared" si="366"/>
        <v>16</v>
      </c>
      <c r="GN65">
        <f t="shared" si="367"/>
        <v>3</v>
      </c>
      <c r="GO65">
        <f t="shared" si="368"/>
        <v>69</v>
      </c>
      <c r="GP65">
        <f t="shared" si="369"/>
        <v>71</v>
      </c>
      <c r="GQ65">
        <f t="shared" si="370"/>
        <v>63</v>
      </c>
      <c r="GR65">
        <f t="shared" si="371"/>
        <v>233</v>
      </c>
      <c r="GS65">
        <f t="shared" si="372"/>
        <v>374</v>
      </c>
      <c r="GT65">
        <f t="shared" si="373"/>
        <v>379</v>
      </c>
      <c r="GU65">
        <f t="shared" si="374"/>
        <v>336</v>
      </c>
      <c r="GV65">
        <f t="shared" si="375"/>
        <v>330</v>
      </c>
      <c r="GW65">
        <f t="shared" si="376"/>
        <v>354</v>
      </c>
      <c r="GX65">
        <f t="shared" si="377"/>
        <v>397</v>
      </c>
      <c r="GY65">
        <f t="shared" si="378"/>
        <v>327</v>
      </c>
      <c r="GZ65">
        <f t="shared" si="379"/>
        <v>232</v>
      </c>
      <c r="HA65">
        <f t="shared" si="380"/>
        <v>99</v>
      </c>
      <c r="HB65">
        <f t="shared" si="381"/>
        <v>35</v>
      </c>
      <c r="HC65">
        <f t="shared" si="382"/>
        <v>2</v>
      </c>
      <c r="HD65">
        <f t="shared" si="383"/>
        <v>5</v>
      </c>
      <c r="HE65">
        <f t="shared" si="384"/>
        <v>7</v>
      </c>
      <c r="HF65">
        <f t="shared" si="385"/>
        <v>6</v>
      </c>
      <c r="HG65">
        <f t="shared" si="386"/>
        <v>7</v>
      </c>
      <c r="HH65">
        <f t="shared" si="387"/>
        <v>6</v>
      </c>
      <c r="HI65">
        <f t="shared" si="388"/>
        <v>3</v>
      </c>
      <c r="HJ65">
        <f t="shared" si="389"/>
        <v>1</v>
      </c>
      <c r="HK65">
        <f t="shared" si="390"/>
        <v>2</v>
      </c>
      <c r="HL65">
        <f t="shared" si="391"/>
        <v>1</v>
      </c>
      <c r="HT65">
        <f t="shared" si="392"/>
        <v>22</v>
      </c>
      <c r="HU65">
        <f t="shared" si="393"/>
        <v>27</v>
      </c>
      <c r="HV65">
        <f t="shared" si="394"/>
        <v>40</v>
      </c>
      <c r="HW65">
        <f t="shared" si="395"/>
        <v>30</v>
      </c>
      <c r="HX65">
        <f t="shared" si="396"/>
        <v>17</v>
      </c>
      <c r="HY65">
        <f t="shared" si="397"/>
        <v>10</v>
      </c>
      <c r="HZ65">
        <f t="shared" si="398"/>
        <v>20</v>
      </c>
      <c r="IA65">
        <f t="shared" si="399"/>
        <v>24</v>
      </c>
      <c r="IB65">
        <f t="shared" si="400"/>
        <v>14</v>
      </c>
      <c r="IC65">
        <f t="shared" si="401"/>
        <v>8</v>
      </c>
      <c r="ID65">
        <f t="shared" si="402"/>
        <v>54</v>
      </c>
      <c r="IE65">
        <f t="shared" si="403"/>
        <v>80</v>
      </c>
      <c r="IF65">
        <f t="shared" si="404"/>
        <v>42</v>
      </c>
      <c r="IG65">
        <f t="shared" si="405"/>
        <v>0</v>
      </c>
      <c r="IH65">
        <f t="shared" si="406"/>
        <v>31</v>
      </c>
      <c r="II65">
        <f t="shared" si="407"/>
        <v>21</v>
      </c>
      <c r="IJ65">
        <f t="shared" si="408"/>
        <v>169</v>
      </c>
      <c r="IK65">
        <f t="shared" si="409"/>
        <v>232</v>
      </c>
      <c r="IL65">
        <f t="shared" si="410"/>
        <v>128</v>
      </c>
      <c r="IM65">
        <f t="shared" si="411"/>
        <v>123</v>
      </c>
      <c r="IN65">
        <f t="shared" si="412"/>
        <v>68</v>
      </c>
      <c r="IO65">
        <f t="shared" si="413"/>
        <v>34</v>
      </c>
      <c r="IP65">
        <f t="shared" si="414"/>
        <v>67</v>
      </c>
      <c r="IQ65">
        <f t="shared" si="415"/>
        <v>18</v>
      </c>
      <c r="IR65">
        <f t="shared" si="416"/>
        <v>69</v>
      </c>
      <c r="IS65">
        <f t="shared" si="417"/>
        <v>7</v>
      </c>
      <c r="IT65">
        <f t="shared" si="418"/>
        <v>4</v>
      </c>
      <c r="IU65">
        <f t="shared" si="419"/>
        <v>15</v>
      </c>
      <c r="IV65">
        <f t="shared" si="420"/>
        <v>13</v>
      </c>
      <c r="IW65">
        <f t="shared" si="421"/>
        <v>12</v>
      </c>
      <c r="IX65">
        <f t="shared" si="422"/>
        <v>8</v>
      </c>
      <c r="IY65">
        <f t="shared" si="423"/>
        <v>23</v>
      </c>
      <c r="IZ65">
        <f t="shared" si="424"/>
        <v>17</v>
      </c>
      <c r="JA65">
        <f t="shared" si="425"/>
        <v>29</v>
      </c>
      <c r="JB65">
        <f t="shared" si="426"/>
        <v>16</v>
      </c>
      <c r="JC65">
        <f t="shared" si="427"/>
        <v>2</v>
      </c>
      <c r="JD65">
        <f t="shared" si="428"/>
        <v>5</v>
      </c>
      <c r="JE65">
        <f t="shared" si="429"/>
        <v>7</v>
      </c>
      <c r="JF65">
        <f t="shared" si="430"/>
        <v>10</v>
      </c>
      <c r="JG65">
        <f t="shared" si="431"/>
        <v>7</v>
      </c>
      <c r="JH65">
        <f t="shared" si="432"/>
        <v>7</v>
      </c>
      <c r="JI65">
        <f t="shared" si="433"/>
        <v>3</v>
      </c>
      <c r="JJ65">
        <f t="shared" si="434"/>
        <v>3</v>
      </c>
      <c r="JK65">
        <f t="shared" si="435"/>
        <v>1</v>
      </c>
      <c r="JL65">
        <f t="shared" si="436"/>
        <v>8</v>
      </c>
      <c r="JM65">
        <f t="shared" si="437"/>
        <v>4</v>
      </c>
      <c r="JN65">
        <f t="shared" si="438"/>
        <v>5</v>
      </c>
      <c r="JO65">
        <f t="shared" si="439"/>
        <v>20</v>
      </c>
      <c r="JP65">
        <f t="shared" si="440"/>
        <v>16</v>
      </c>
      <c r="JQ65">
        <f t="shared" si="441"/>
        <v>5</v>
      </c>
      <c r="JR65">
        <f t="shared" si="442"/>
        <v>39</v>
      </c>
      <c r="JS65">
        <f t="shared" si="443"/>
        <v>78</v>
      </c>
      <c r="JT65">
        <f t="shared" si="444"/>
        <v>46</v>
      </c>
      <c r="JU65">
        <f t="shared" si="445"/>
        <v>41</v>
      </c>
      <c r="JV65">
        <f t="shared" si="446"/>
        <v>100</v>
      </c>
      <c r="JW65">
        <f t="shared" si="447"/>
        <v>107</v>
      </c>
      <c r="JX65">
        <f t="shared" si="448"/>
        <v>4</v>
      </c>
      <c r="JY65">
        <f t="shared" si="449"/>
        <v>68</v>
      </c>
      <c r="JZ65">
        <f t="shared" si="450"/>
        <v>8</v>
      </c>
      <c r="KA65">
        <f t="shared" si="451"/>
        <v>68</v>
      </c>
      <c r="KB65">
        <f t="shared" si="452"/>
        <v>81</v>
      </c>
      <c r="KC65">
        <f t="shared" si="453"/>
        <v>35</v>
      </c>
      <c r="KD65">
        <f t="shared" si="454"/>
        <v>46</v>
      </c>
      <c r="KE65">
        <f t="shared" si="455"/>
        <v>107</v>
      </c>
      <c r="KF65">
        <f t="shared" si="456"/>
        <v>7</v>
      </c>
      <c r="KG65">
        <f t="shared" si="457"/>
        <v>65</v>
      </c>
      <c r="KH65">
        <f t="shared" si="458"/>
        <v>101</v>
      </c>
      <c r="KI65">
        <f t="shared" si="459"/>
        <v>122</v>
      </c>
      <c r="KJ65">
        <f t="shared" si="460"/>
        <v>72</v>
      </c>
      <c r="KK65">
        <f t="shared" si="461"/>
        <v>34</v>
      </c>
      <c r="KL65">
        <f t="shared" si="462"/>
        <v>12</v>
      </c>
      <c r="KM65">
        <f t="shared" si="463"/>
        <v>104</v>
      </c>
      <c r="KN65">
        <f t="shared" si="464"/>
        <v>20</v>
      </c>
      <c r="KO65">
        <f t="shared" si="465"/>
        <v>148</v>
      </c>
      <c r="KP65">
        <f t="shared" si="466"/>
        <v>1</v>
      </c>
      <c r="KQ65">
        <f t="shared" si="467"/>
        <v>93</v>
      </c>
      <c r="KR65">
        <f t="shared" si="468"/>
        <v>69</v>
      </c>
      <c r="KS65">
        <f t="shared" si="469"/>
        <v>48</v>
      </c>
      <c r="KT65">
        <f t="shared" si="470"/>
        <v>46</v>
      </c>
      <c r="KU65">
        <f t="shared" si="471"/>
        <v>42</v>
      </c>
      <c r="KV65">
        <f t="shared" si="472"/>
        <v>74</v>
      </c>
      <c r="KW65">
        <f t="shared" si="473"/>
        <v>96</v>
      </c>
      <c r="KX65">
        <f t="shared" si="474"/>
        <v>79</v>
      </c>
      <c r="KY65">
        <f t="shared" si="475"/>
        <v>23</v>
      </c>
      <c r="KZ65">
        <f t="shared" si="476"/>
        <v>72</v>
      </c>
      <c r="LA65">
        <f t="shared" si="477"/>
        <v>107</v>
      </c>
      <c r="LB65">
        <f t="shared" si="478"/>
        <v>66</v>
      </c>
      <c r="LC65">
        <f t="shared" si="479"/>
        <v>34</v>
      </c>
      <c r="LD65">
        <f t="shared" si="480"/>
        <v>0</v>
      </c>
      <c r="LE65">
        <f t="shared" si="481"/>
        <v>2</v>
      </c>
      <c r="LF65">
        <f t="shared" si="482"/>
        <v>2</v>
      </c>
      <c r="LG65">
        <f t="shared" si="483"/>
        <v>3</v>
      </c>
      <c r="LH65">
        <f t="shared" si="484"/>
        <v>3</v>
      </c>
      <c r="LI65">
        <f t="shared" si="485"/>
        <v>1</v>
      </c>
      <c r="LJ65">
        <f t="shared" si="486"/>
        <v>2</v>
      </c>
      <c r="LK65">
        <f t="shared" si="487"/>
        <v>1</v>
      </c>
      <c r="LL65">
        <f t="shared" si="488"/>
        <v>4</v>
      </c>
      <c r="LM65">
        <f t="shared" si="489"/>
        <v>4</v>
      </c>
      <c r="LU65">
        <f t="shared" si="490"/>
        <v>49</v>
      </c>
      <c r="LV65">
        <f t="shared" si="491"/>
        <v>69</v>
      </c>
      <c r="LW65">
        <f t="shared" si="492"/>
        <v>88</v>
      </c>
      <c r="LX65">
        <f t="shared" si="493"/>
        <v>93</v>
      </c>
      <c r="LY65">
        <f t="shared" si="494"/>
        <v>102</v>
      </c>
      <c r="LZ65">
        <f t="shared" si="495"/>
        <v>106</v>
      </c>
      <c r="MA65">
        <f t="shared" si="496"/>
        <v>113</v>
      </c>
      <c r="MB65">
        <f t="shared" si="497"/>
        <v>116</v>
      </c>
      <c r="MC65">
        <f t="shared" si="498"/>
        <v>107</v>
      </c>
      <c r="MD65">
        <f t="shared" si="499"/>
        <v>77</v>
      </c>
      <c r="ME65">
        <f t="shared" si="500"/>
        <v>54</v>
      </c>
      <c r="MF65">
        <f t="shared" si="501"/>
        <v>143</v>
      </c>
      <c r="MG65">
        <f t="shared" si="502"/>
        <v>205</v>
      </c>
      <c r="MH65">
        <f t="shared" si="503"/>
        <v>199</v>
      </c>
      <c r="MI65">
        <f t="shared" si="504"/>
        <v>33</v>
      </c>
      <c r="MJ65">
        <f t="shared" si="505"/>
        <v>136</v>
      </c>
      <c r="MK65">
        <f t="shared" si="506"/>
        <v>285</v>
      </c>
      <c r="ML65">
        <f t="shared" si="507"/>
        <v>279</v>
      </c>
      <c r="MM65">
        <f t="shared" si="508"/>
        <v>139</v>
      </c>
      <c r="MN65">
        <f t="shared" si="509"/>
        <v>134</v>
      </c>
      <c r="MO65">
        <f t="shared" si="510"/>
        <v>105</v>
      </c>
      <c r="MP65">
        <f t="shared" si="511"/>
        <v>70</v>
      </c>
      <c r="MQ65">
        <f t="shared" si="512"/>
        <v>73</v>
      </c>
      <c r="MR65">
        <f t="shared" si="513"/>
        <v>28</v>
      </c>
      <c r="MS65">
        <f t="shared" si="514"/>
        <v>70</v>
      </c>
      <c r="MT65">
        <f t="shared" si="515"/>
        <v>13</v>
      </c>
      <c r="MU65">
        <f t="shared" si="516"/>
        <v>4</v>
      </c>
      <c r="MV65">
        <f t="shared" si="517"/>
        <v>19</v>
      </c>
      <c r="MW65">
        <f t="shared" si="518"/>
        <v>27</v>
      </c>
      <c r="MX65">
        <f t="shared" si="519"/>
        <v>30</v>
      </c>
      <c r="MY65">
        <f t="shared" si="520"/>
        <v>23</v>
      </c>
      <c r="MZ65">
        <f t="shared" si="521"/>
        <v>35</v>
      </c>
      <c r="NA65">
        <f t="shared" si="522"/>
        <v>32</v>
      </c>
      <c r="NB65">
        <f t="shared" si="523"/>
        <v>34</v>
      </c>
      <c r="NC65">
        <f t="shared" si="524"/>
        <v>16</v>
      </c>
      <c r="ND65">
        <f t="shared" si="525"/>
        <v>4</v>
      </c>
      <c r="NE65">
        <f t="shared" si="526"/>
        <v>15</v>
      </c>
      <c r="NF65">
        <f t="shared" si="527"/>
        <v>26</v>
      </c>
      <c r="NG65">
        <f t="shared" si="528"/>
        <v>32</v>
      </c>
      <c r="NH65">
        <f t="shared" si="529"/>
        <v>36</v>
      </c>
      <c r="NI65">
        <f t="shared" si="530"/>
        <v>28</v>
      </c>
      <c r="NJ65">
        <f t="shared" si="531"/>
        <v>22</v>
      </c>
      <c r="NK65">
        <f t="shared" si="532"/>
        <v>14</v>
      </c>
      <c r="NL65">
        <f t="shared" si="533"/>
        <v>10</v>
      </c>
      <c r="NM65">
        <f t="shared" si="534"/>
        <v>15</v>
      </c>
      <c r="NN65">
        <f t="shared" si="535"/>
        <v>16</v>
      </c>
      <c r="NO65">
        <f t="shared" si="536"/>
        <v>19</v>
      </c>
      <c r="NP65">
        <f t="shared" si="537"/>
        <v>30</v>
      </c>
      <c r="NQ65">
        <f t="shared" si="538"/>
        <v>39</v>
      </c>
      <c r="NR65">
        <f t="shared" si="539"/>
        <v>49</v>
      </c>
      <c r="NS65">
        <f t="shared" si="540"/>
        <v>92</v>
      </c>
      <c r="NT65">
        <f t="shared" si="541"/>
        <v>143</v>
      </c>
      <c r="NU65">
        <f t="shared" si="542"/>
        <v>168</v>
      </c>
      <c r="NV65">
        <f t="shared" si="543"/>
        <v>172</v>
      </c>
      <c r="NW65">
        <f t="shared" si="544"/>
        <v>189</v>
      </c>
      <c r="NX65">
        <f t="shared" si="545"/>
        <v>180</v>
      </c>
      <c r="NY65">
        <f t="shared" si="546"/>
        <v>183</v>
      </c>
      <c r="NZ65">
        <f t="shared" si="547"/>
        <v>206</v>
      </c>
      <c r="OA65">
        <f t="shared" si="548"/>
        <v>202</v>
      </c>
      <c r="OB65">
        <f t="shared" si="549"/>
        <v>190</v>
      </c>
      <c r="OC65">
        <f t="shared" si="550"/>
        <v>189</v>
      </c>
      <c r="OD65">
        <f t="shared" si="551"/>
        <v>233</v>
      </c>
      <c r="OE65">
        <f t="shared" si="552"/>
        <v>249</v>
      </c>
      <c r="OF65">
        <f t="shared" si="553"/>
        <v>217</v>
      </c>
      <c r="OG65">
        <f t="shared" si="554"/>
        <v>90</v>
      </c>
      <c r="OH65">
        <f t="shared" si="555"/>
        <v>72</v>
      </c>
      <c r="OI65">
        <f t="shared" si="556"/>
        <v>116</v>
      </c>
      <c r="OJ65">
        <f t="shared" si="557"/>
        <v>164</v>
      </c>
      <c r="OK65">
        <f t="shared" si="558"/>
        <v>123</v>
      </c>
      <c r="OL65">
        <f t="shared" si="559"/>
        <v>119</v>
      </c>
      <c r="OM65">
        <f t="shared" si="560"/>
        <v>63</v>
      </c>
      <c r="ON65">
        <f t="shared" si="561"/>
        <v>107</v>
      </c>
      <c r="OO65">
        <f t="shared" si="562"/>
        <v>26</v>
      </c>
      <c r="OP65">
        <f t="shared" si="563"/>
        <v>148</v>
      </c>
      <c r="OQ65">
        <f t="shared" si="564"/>
        <v>69</v>
      </c>
      <c r="OR65">
        <f t="shared" si="565"/>
        <v>117</v>
      </c>
      <c r="OS65">
        <f t="shared" si="566"/>
        <v>93</v>
      </c>
      <c r="OT65">
        <f t="shared" si="567"/>
        <v>238</v>
      </c>
      <c r="OU65">
        <f t="shared" si="568"/>
        <v>377</v>
      </c>
      <c r="OV65">
        <f t="shared" si="569"/>
        <v>381</v>
      </c>
      <c r="OW65">
        <f t="shared" si="570"/>
        <v>344</v>
      </c>
      <c r="OX65">
        <f t="shared" si="571"/>
        <v>344</v>
      </c>
      <c r="OY65">
        <f t="shared" si="572"/>
        <v>363</v>
      </c>
      <c r="OZ65">
        <f t="shared" si="573"/>
        <v>398</v>
      </c>
      <c r="PA65">
        <f t="shared" si="574"/>
        <v>335</v>
      </c>
      <c r="PB65">
        <f t="shared" si="575"/>
        <v>255</v>
      </c>
      <c r="PC65">
        <f t="shared" si="576"/>
        <v>119</v>
      </c>
      <c r="PD65">
        <f t="shared" si="577"/>
        <v>49</v>
      </c>
      <c r="PE65">
        <f t="shared" si="578"/>
        <v>2</v>
      </c>
      <c r="PF65">
        <f t="shared" si="579"/>
        <v>5</v>
      </c>
      <c r="PG65">
        <f t="shared" si="580"/>
        <v>7</v>
      </c>
      <c r="PH65">
        <f t="shared" si="581"/>
        <v>7</v>
      </c>
      <c r="PI65">
        <f t="shared" si="582"/>
        <v>8</v>
      </c>
      <c r="PJ65">
        <f t="shared" si="583"/>
        <v>6</v>
      </c>
      <c r="PK65">
        <f t="shared" si="584"/>
        <v>4</v>
      </c>
      <c r="PL65">
        <f t="shared" si="585"/>
        <v>1</v>
      </c>
      <c r="PM65">
        <f t="shared" si="586"/>
        <v>4</v>
      </c>
      <c r="PN65">
        <f t="shared" si="587"/>
        <v>4</v>
      </c>
    </row>
    <row r="66" spans="15:430" ht="28.35" customHeight="1" x14ac:dyDescent="0.15">
      <c r="O66">
        <v>152</v>
      </c>
      <c r="P66">
        <v>139</v>
      </c>
      <c r="Q66">
        <v>135</v>
      </c>
      <c r="R66">
        <v>128</v>
      </c>
      <c r="S66">
        <v>116</v>
      </c>
      <c r="T66">
        <v>112</v>
      </c>
      <c r="U66">
        <v>111</v>
      </c>
      <c r="V66">
        <v>105</v>
      </c>
      <c r="W66">
        <v>102</v>
      </c>
      <c r="X66">
        <v>98</v>
      </c>
      <c r="Y66">
        <v>100</v>
      </c>
      <c r="Z66">
        <v>120</v>
      </c>
      <c r="AA66">
        <v>166</v>
      </c>
      <c r="AB66">
        <v>206</v>
      </c>
      <c r="AC66">
        <v>198</v>
      </c>
      <c r="AD66">
        <v>169</v>
      </c>
      <c r="AE66">
        <v>93</v>
      </c>
      <c r="AF66">
        <v>119</v>
      </c>
      <c r="AG66">
        <v>50</v>
      </c>
      <c r="AH66">
        <v>58</v>
      </c>
      <c r="AI66">
        <v>51</v>
      </c>
      <c r="AJ66">
        <v>67</v>
      </c>
      <c r="AK66">
        <v>13</v>
      </c>
      <c r="AL66">
        <v>34</v>
      </c>
      <c r="AM66">
        <v>45</v>
      </c>
      <c r="AN66">
        <v>15</v>
      </c>
      <c r="AO66">
        <v>16</v>
      </c>
      <c r="AP66">
        <v>12</v>
      </c>
      <c r="AQ66">
        <v>15</v>
      </c>
      <c r="AR66">
        <v>16</v>
      </c>
      <c r="AS66">
        <v>11</v>
      </c>
      <c r="AT66">
        <v>14</v>
      </c>
      <c r="AU66">
        <v>13</v>
      </c>
      <c r="AV66">
        <v>20</v>
      </c>
      <c r="AW66">
        <v>21</v>
      </c>
      <c r="AX66">
        <v>17</v>
      </c>
      <c r="AY66">
        <v>15</v>
      </c>
      <c r="AZ66">
        <v>14</v>
      </c>
      <c r="BA66">
        <v>12</v>
      </c>
      <c r="BB66">
        <v>13</v>
      </c>
      <c r="BC66">
        <v>14</v>
      </c>
      <c r="BD66">
        <v>16</v>
      </c>
      <c r="BE66">
        <v>17</v>
      </c>
      <c r="BF66">
        <v>20</v>
      </c>
      <c r="BG66">
        <v>20</v>
      </c>
      <c r="BH66">
        <v>21</v>
      </c>
      <c r="BI66">
        <v>20</v>
      </c>
      <c r="BJ66">
        <v>21</v>
      </c>
      <c r="BK66">
        <v>24</v>
      </c>
      <c r="BL66">
        <v>26</v>
      </c>
      <c r="BM66">
        <v>23</v>
      </c>
      <c r="BN66">
        <v>25</v>
      </c>
      <c r="BO66">
        <v>27</v>
      </c>
      <c r="BP66">
        <v>31</v>
      </c>
      <c r="BQ66">
        <v>32</v>
      </c>
      <c r="BR66">
        <v>44</v>
      </c>
      <c r="BS66">
        <v>69</v>
      </c>
      <c r="BT66">
        <v>86</v>
      </c>
      <c r="BU66">
        <v>53</v>
      </c>
      <c r="BV66">
        <v>58</v>
      </c>
      <c r="BW66">
        <v>78</v>
      </c>
      <c r="BX66">
        <v>80</v>
      </c>
      <c r="BY66">
        <v>95</v>
      </c>
      <c r="BZ66">
        <v>33</v>
      </c>
      <c r="CA66">
        <v>72</v>
      </c>
      <c r="CB66">
        <v>123</v>
      </c>
      <c r="CC66">
        <v>97</v>
      </c>
      <c r="CD66">
        <v>106</v>
      </c>
      <c r="CE66">
        <v>124</v>
      </c>
      <c r="CF66">
        <v>103</v>
      </c>
      <c r="CG66">
        <v>165</v>
      </c>
      <c r="CH66">
        <v>135</v>
      </c>
      <c r="CI66">
        <v>160</v>
      </c>
      <c r="CJ66">
        <v>139</v>
      </c>
      <c r="CK66">
        <v>169</v>
      </c>
      <c r="CL66">
        <v>155</v>
      </c>
      <c r="CM66">
        <v>141</v>
      </c>
      <c r="CN66">
        <v>142</v>
      </c>
      <c r="CO66">
        <v>181</v>
      </c>
      <c r="CP66">
        <v>179</v>
      </c>
      <c r="CQ66">
        <v>179</v>
      </c>
      <c r="CR66">
        <v>140</v>
      </c>
      <c r="CS66">
        <v>124</v>
      </c>
      <c r="CT66">
        <v>167</v>
      </c>
      <c r="CU66">
        <v>161</v>
      </c>
      <c r="CV66">
        <v>164</v>
      </c>
      <c r="CW66">
        <v>95</v>
      </c>
      <c r="CX66">
        <v>63</v>
      </c>
      <c r="CY66">
        <v>30</v>
      </c>
      <c r="CZ66">
        <v>29</v>
      </c>
      <c r="DA66">
        <v>28</v>
      </c>
      <c r="DB66">
        <v>29</v>
      </c>
      <c r="DC66">
        <v>27</v>
      </c>
      <c r="DD66">
        <v>27</v>
      </c>
      <c r="DE66">
        <v>28</v>
      </c>
      <c r="DF66">
        <v>28</v>
      </c>
      <c r="DG66">
        <v>29</v>
      </c>
      <c r="DH66">
        <v>29</v>
      </c>
      <c r="DI66">
        <v>27</v>
      </c>
      <c r="DJ66">
        <v>26</v>
      </c>
      <c r="DS66">
        <f t="shared" ref="DS66:DS99" si="588">ABS(SUMPRODUCT($A$3:$C$5,O65:Q67))</f>
        <v>45</v>
      </c>
      <c r="DT66">
        <f t="shared" ref="DT66:DT99" si="589">ABS(SUMPRODUCT($A$3:$C$5,P65:R67))</f>
        <v>57</v>
      </c>
      <c r="DU66">
        <f t="shared" ref="DU66:DU99" si="590">ABS(SUMPRODUCT($A$3:$C$5,Q65:S67))</f>
        <v>70</v>
      </c>
      <c r="DV66">
        <f t="shared" ref="DV66:DV99" si="591">ABS(SUMPRODUCT($A$3:$C$5,R65:T67))</f>
        <v>79</v>
      </c>
      <c r="DW66">
        <f t="shared" ref="DW66:DW99" si="592">ABS(SUMPRODUCT($A$3:$C$5,S65:U67))</f>
        <v>89</v>
      </c>
      <c r="DX66">
        <f t="shared" ref="DX66:DX99" si="593">ABS(SUMPRODUCT($A$3:$C$5,T65:V67))</f>
        <v>102</v>
      </c>
      <c r="DY66">
        <f t="shared" ref="DY66:DY99" si="594">ABS(SUMPRODUCT($A$3:$C$5,U65:W67))</f>
        <v>104</v>
      </c>
      <c r="DZ66">
        <f t="shared" ref="DZ66:DZ99" si="595">ABS(SUMPRODUCT($A$3:$C$5,V65:X67))</f>
        <v>111</v>
      </c>
      <c r="EA66">
        <f t="shared" ref="EA66:EA99" si="596">ABS(SUMPRODUCT($A$3:$C$5,W65:Y67))</f>
        <v>64</v>
      </c>
      <c r="EB66">
        <f t="shared" ref="EB66:EB99" si="597">ABS(SUMPRODUCT($A$3:$C$5,X65:Z67))</f>
        <v>28</v>
      </c>
      <c r="EC66">
        <f t="shared" ref="EC66:EC99" si="598">ABS(SUMPRODUCT($A$3:$C$5,Y65:AA67))</f>
        <v>57</v>
      </c>
      <c r="ED66">
        <f t="shared" ref="ED66:ED99" si="599">ABS(SUMPRODUCT($A$3:$C$5,Z65:AB67))</f>
        <v>60</v>
      </c>
      <c r="EE66">
        <f t="shared" ref="EE66:EE99" si="600">ABS(SUMPRODUCT($A$3:$C$5,AA65:AC67))</f>
        <v>2</v>
      </c>
      <c r="EF66">
        <f t="shared" ref="EF66:EF99" si="601">ABS(SUMPRODUCT($A$3:$C$5,AB65:AD67))</f>
        <v>48</v>
      </c>
      <c r="EG66">
        <f t="shared" ref="EG66:EG99" si="602">ABS(SUMPRODUCT($A$3:$C$5,AC65:AE67))</f>
        <v>2</v>
      </c>
      <c r="EH66">
        <f t="shared" ref="EH66:EH99" si="603">ABS(SUMPRODUCT($A$3:$C$5,AD65:AF67))</f>
        <v>131</v>
      </c>
      <c r="EI66">
        <f t="shared" ref="EI66:EI99" si="604">ABS(SUMPRODUCT($A$3:$C$5,AE65:AG67))</f>
        <v>9</v>
      </c>
      <c r="EJ66">
        <f t="shared" ref="EJ66:EJ99" si="605">ABS(SUMPRODUCT($A$3:$C$5,AF65:AH67))</f>
        <v>21</v>
      </c>
      <c r="EK66">
        <f t="shared" ref="EK66:EK99" si="606">ABS(SUMPRODUCT($A$3:$C$5,AG65:AI67))</f>
        <v>205</v>
      </c>
      <c r="EL66">
        <f t="shared" ref="EL66:EL99" si="607">ABS(SUMPRODUCT($A$3:$C$5,AH65:AJ67))</f>
        <v>158</v>
      </c>
      <c r="EM66">
        <f t="shared" ref="EM66:EM99" si="608">ABS(SUMPRODUCT($A$3:$C$5,AI65:AK67))</f>
        <v>78</v>
      </c>
      <c r="EN66">
        <f t="shared" ref="EN66:EN99" si="609">ABS(SUMPRODUCT($A$3:$C$5,AJ65:AL67))</f>
        <v>31</v>
      </c>
      <c r="EO66">
        <f t="shared" ref="EO66:EO99" si="610">ABS(SUMPRODUCT($A$3:$C$5,AK65:AM67))</f>
        <v>38</v>
      </c>
      <c r="EP66">
        <f t="shared" ref="EP66:EP99" si="611">ABS(SUMPRODUCT($A$3:$C$5,AL65:AN67))</f>
        <v>25</v>
      </c>
      <c r="EQ66">
        <f t="shared" ref="EQ66:EQ99" si="612">ABS(SUMPRODUCT($A$3:$C$5,AM65:AO67))</f>
        <v>34</v>
      </c>
      <c r="ER66">
        <f t="shared" ref="ER66:ER99" si="613">ABS(SUMPRODUCT($A$3:$C$5,AN65:AP67))</f>
        <v>6</v>
      </c>
      <c r="ES66">
        <f t="shared" ref="ES66:ES99" si="614">ABS(SUMPRODUCT($A$3:$C$5,AO65:AQ67))</f>
        <v>14</v>
      </c>
      <c r="ET66">
        <f t="shared" ref="ET66:ET99" si="615">ABS(SUMPRODUCT($A$3:$C$5,AP65:AR67))</f>
        <v>9</v>
      </c>
      <c r="EU66">
        <f t="shared" ref="EU66:EU99" si="616">ABS(SUMPRODUCT($A$3:$C$5,AQ65:AS67))</f>
        <v>1</v>
      </c>
      <c r="EV66">
        <f t="shared" ref="EV66:EV99" si="617">ABS(SUMPRODUCT($A$3:$C$5,AR65:AT67))</f>
        <v>13</v>
      </c>
      <c r="EW66">
        <f t="shared" ref="EW66:EW99" si="618">ABS(SUMPRODUCT($A$3:$C$5,AS65:AU67))</f>
        <v>15</v>
      </c>
      <c r="EX66">
        <f t="shared" ref="EX66:EX99" si="619">ABS(SUMPRODUCT($A$3:$C$5,AT65:AV67))</f>
        <v>9</v>
      </c>
      <c r="EY66">
        <f t="shared" ref="EY66:EY99" si="620">ABS(SUMPRODUCT($A$3:$C$5,AU65:AW67))</f>
        <v>1</v>
      </c>
      <c r="EZ66">
        <f t="shared" ref="EZ66:EZ99" si="621">ABS(SUMPRODUCT($A$3:$C$5,AV65:AX67))</f>
        <v>4</v>
      </c>
      <c r="FA66">
        <f t="shared" ref="FA66:FA99" si="622">ABS(SUMPRODUCT($A$3:$C$5,AW65:AY67))</f>
        <v>2</v>
      </c>
      <c r="FB66">
        <f t="shared" ref="FB66:FB99" si="623">ABS(SUMPRODUCT($A$3:$C$5,AX65:AZ67))</f>
        <v>7</v>
      </c>
      <c r="FC66">
        <f t="shared" ref="FC66:FC99" si="624">ABS(SUMPRODUCT($A$3:$C$5,AY65:BA67))</f>
        <v>9</v>
      </c>
      <c r="FD66">
        <f t="shared" ref="FD66:FD99" si="625">ABS(SUMPRODUCT($A$3:$C$5,AZ65:BB67))</f>
        <v>4</v>
      </c>
      <c r="FE66">
        <f t="shared" ref="FE66:FE99" si="626">ABS(SUMPRODUCT($A$3:$C$5,BA65:BC67))</f>
        <v>6</v>
      </c>
      <c r="FF66">
        <f t="shared" ref="FF66:FF99" si="627">ABS(SUMPRODUCT($A$3:$C$5,BB65:BD67))</f>
        <v>19</v>
      </c>
      <c r="FG66">
        <f t="shared" ref="FG66:FG99" si="628">ABS(SUMPRODUCT($A$3:$C$5,BC65:BE67))</f>
        <v>26</v>
      </c>
      <c r="FH66">
        <f t="shared" ref="FH66:FH99" si="629">ABS(SUMPRODUCT($A$3:$C$5,BD65:BF67))</f>
        <v>25</v>
      </c>
      <c r="FI66">
        <f t="shared" ref="FI66:FI99" si="630">ABS(SUMPRODUCT($A$3:$C$5,BE65:BG67))</f>
        <v>22</v>
      </c>
      <c r="FJ66">
        <f t="shared" ref="FJ66:FJ99" si="631">ABS(SUMPRODUCT($A$3:$C$5,BF65:BH67))</f>
        <v>21</v>
      </c>
      <c r="FK66">
        <f t="shared" ref="FK66:FK99" si="632">ABS(SUMPRODUCT($A$3:$C$5,BG65:BI67))</f>
        <v>23</v>
      </c>
      <c r="FL66">
        <f t="shared" ref="FL66:FL99" si="633">ABS(SUMPRODUCT($A$3:$C$5,BH65:BJ67))</f>
        <v>24</v>
      </c>
      <c r="FM66">
        <f t="shared" ref="FM66:FM99" si="634">ABS(SUMPRODUCT($A$3:$C$5,BI65:BK67))</f>
        <v>24</v>
      </c>
      <c r="FN66">
        <f t="shared" ref="FN66:FN99" si="635">ABS(SUMPRODUCT($A$3:$C$5,BJ65:BL67))</f>
        <v>24</v>
      </c>
      <c r="FO66">
        <f t="shared" ref="FO66:FO99" si="636">ABS(SUMPRODUCT($A$3:$C$5,BK65:BM67))</f>
        <v>27</v>
      </c>
      <c r="FP66">
        <f t="shared" ref="FP66:FP99" si="637">ABS(SUMPRODUCT($A$3:$C$5,BL65:BN67))</f>
        <v>28</v>
      </c>
      <c r="FQ66">
        <f t="shared" ref="FQ66:FQ99" si="638">ABS(SUMPRODUCT($A$3:$C$5,BM65:BO67))</f>
        <v>33</v>
      </c>
      <c r="FR66">
        <f t="shared" ref="FR66:FR99" si="639">ABS(SUMPRODUCT($A$3:$C$5,BN65:BP67))</f>
        <v>56</v>
      </c>
      <c r="FS66">
        <f t="shared" ref="FS66:FS99" si="640">ABS(SUMPRODUCT($A$3:$C$5,BO65:BQ67))</f>
        <v>77</v>
      </c>
      <c r="FT66">
        <f t="shared" ref="FT66:FT99" si="641">ABS(SUMPRODUCT($A$3:$C$5,BP65:BR67))</f>
        <v>112</v>
      </c>
      <c r="FU66">
        <f t="shared" ref="FU66:FU99" si="642">ABS(SUMPRODUCT($A$3:$C$5,BQ65:BS67))</f>
        <v>135</v>
      </c>
      <c r="FV66">
        <f t="shared" ref="FV66:FV99" si="643">ABS(SUMPRODUCT($A$3:$C$5,BR65:BT67))</f>
        <v>189</v>
      </c>
      <c r="FW66">
        <f t="shared" ref="FW66:FW99" si="644">ABS(SUMPRODUCT($A$3:$C$5,BS65:BU67))</f>
        <v>197</v>
      </c>
      <c r="FX66">
        <f t="shared" ref="FX66:FX99" si="645">ABS(SUMPRODUCT($A$3:$C$5,BT65:BV67))</f>
        <v>179</v>
      </c>
      <c r="FY66">
        <f t="shared" ref="FY66:FY99" si="646">ABS(SUMPRODUCT($A$3:$C$5,BU65:BW67))</f>
        <v>133</v>
      </c>
      <c r="FZ66">
        <f t="shared" ref="FZ66:FZ99" si="647">ABS(SUMPRODUCT($A$3:$C$5,BV65:BX67))</f>
        <v>113</v>
      </c>
      <c r="GA66">
        <f t="shared" ref="GA66:GA99" si="648">ABS(SUMPRODUCT($A$3:$C$5,BW65:BY67))</f>
        <v>156</v>
      </c>
      <c r="GB66">
        <f t="shared" ref="GB66:GB99" si="649">ABS(SUMPRODUCT($A$3:$C$5,BX65:BZ67))</f>
        <v>187</v>
      </c>
      <c r="GC66">
        <f t="shared" ref="GC66:GC99" si="650">ABS(SUMPRODUCT($A$3:$C$5,BY65:CA67))</f>
        <v>204</v>
      </c>
      <c r="GD66">
        <f t="shared" ref="GD66:GD99" si="651">ABS(SUMPRODUCT($A$3:$C$5,BZ65:CB67))</f>
        <v>201</v>
      </c>
      <c r="GE66">
        <f t="shared" ref="GE66:GE99" si="652">ABS(SUMPRODUCT($A$3:$C$5,CA65:CC67))</f>
        <v>127</v>
      </c>
      <c r="GF66">
        <f t="shared" ref="GF66:GF99" si="653">ABS(SUMPRODUCT($A$3:$C$5,CB65:CD67))</f>
        <v>57</v>
      </c>
      <c r="GG66">
        <f t="shared" ref="GG66:GG99" si="654">ABS(SUMPRODUCT($A$3:$C$5,CC65:CE67))</f>
        <v>16</v>
      </c>
      <c r="GH66">
        <f t="shared" ref="GH66:GH99" si="655">ABS(SUMPRODUCT($A$3:$C$5,CD65:CF67))</f>
        <v>87</v>
      </c>
      <c r="GI66">
        <f t="shared" ref="GI66:GI99" si="656">ABS(SUMPRODUCT($A$3:$C$5,CE65:CG67))</f>
        <v>169</v>
      </c>
      <c r="GJ66">
        <f t="shared" ref="GJ66:GJ99" si="657">ABS(SUMPRODUCT($A$3:$C$5,CF65:CH67))</f>
        <v>184</v>
      </c>
      <c r="GK66">
        <f t="shared" ref="GK66:GK99" si="658">ABS(SUMPRODUCT($A$3:$C$5,CG65:CI67))</f>
        <v>123</v>
      </c>
      <c r="GL66">
        <f t="shared" ref="GL66:GL99" si="659">ABS(SUMPRODUCT($A$3:$C$5,CH65:CJ67))</f>
        <v>39</v>
      </c>
      <c r="GM66">
        <f t="shared" ref="GM66:GM99" si="660">ABS(SUMPRODUCT($A$3:$C$5,CI65:CK67))</f>
        <v>10</v>
      </c>
      <c r="GN66">
        <f t="shared" ref="GN66:GN99" si="661">ABS(SUMPRODUCT($A$3:$C$5,CJ65:CL67))</f>
        <v>40</v>
      </c>
      <c r="GO66">
        <f t="shared" ref="GO66:GO99" si="662">ABS(SUMPRODUCT($A$3:$C$5,CK65:CM67))</f>
        <v>116</v>
      </c>
      <c r="GP66">
        <f t="shared" ref="GP66:GP99" si="663">ABS(SUMPRODUCT($A$3:$C$5,CL65:CN67))</f>
        <v>142</v>
      </c>
      <c r="GQ66">
        <f t="shared" ref="GQ66:GQ99" si="664">ABS(SUMPRODUCT($A$3:$C$5,CM65:CO67))</f>
        <v>169</v>
      </c>
      <c r="GR66">
        <f t="shared" ref="GR66:GR99" si="665">ABS(SUMPRODUCT($A$3:$C$5,CN65:CP67))</f>
        <v>163</v>
      </c>
      <c r="GS66">
        <f t="shared" ref="GS66:GS99" si="666">ABS(SUMPRODUCT($A$3:$C$5,CO65:CQ67))</f>
        <v>157</v>
      </c>
      <c r="GT66">
        <f t="shared" ref="GT66:GT99" si="667">ABS(SUMPRODUCT($A$3:$C$5,CP65:CR67))</f>
        <v>147</v>
      </c>
      <c r="GU66">
        <f t="shared" ref="GU66:GU99" si="668">ABS(SUMPRODUCT($A$3:$C$5,CQ65:CS67))</f>
        <v>101</v>
      </c>
      <c r="GV66">
        <f t="shared" ref="GV66:GV99" si="669">ABS(SUMPRODUCT($A$3:$C$5,CR65:CT67))</f>
        <v>48</v>
      </c>
      <c r="GW66">
        <f t="shared" ref="GW66:GW99" si="670">ABS(SUMPRODUCT($A$3:$C$5,CS65:CU67))</f>
        <v>234</v>
      </c>
      <c r="GX66">
        <f t="shared" ref="GX66:GX99" si="671">ABS(SUMPRODUCT($A$3:$C$5,CT65:CV67))</f>
        <v>370</v>
      </c>
      <c r="GY66">
        <f t="shared" ref="GY66:GY99" si="672">ABS(SUMPRODUCT($A$3:$C$5,CU65:CW67))</f>
        <v>350</v>
      </c>
      <c r="GZ66">
        <f t="shared" ref="GZ66:GZ99" si="673">ABS(SUMPRODUCT($A$3:$C$5,CV65:CX67))</f>
        <v>328</v>
      </c>
      <c r="HA66">
        <f t="shared" ref="HA66:HA99" si="674">ABS(SUMPRODUCT($A$3:$C$5,CW65:CY67))</f>
        <v>334</v>
      </c>
      <c r="HB66">
        <f t="shared" ref="HB66:HB99" si="675">ABS(SUMPRODUCT($A$3:$C$5,CX65:CZ67))</f>
        <v>368</v>
      </c>
      <c r="HC66">
        <f t="shared" ref="HC66:HC99" si="676">ABS(SUMPRODUCT($A$3:$C$5,CY65:DA67))</f>
        <v>284</v>
      </c>
      <c r="HD66">
        <f t="shared" ref="HD66:HD99" si="677">ABS(SUMPRODUCT($A$3:$C$5,CZ65:DB67))</f>
        <v>148</v>
      </c>
      <c r="HE66">
        <f t="shared" ref="HE66:HE99" si="678">ABS(SUMPRODUCT($A$3:$C$5,DA65:DC67))</f>
        <v>27</v>
      </c>
      <c r="HF66">
        <f t="shared" ref="HF66:HF99" si="679">ABS(SUMPRODUCT($A$3:$C$5,DB65:DD67))</f>
        <v>4</v>
      </c>
      <c r="HG66">
        <f t="shared" ref="HG66:HG99" si="680">ABS(SUMPRODUCT($A$3:$C$5,DC65:DE67))</f>
        <v>9</v>
      </c>
      <c r="HH66">
        <f t="shared" ref="HH66:HH99" si="681">ABS(SUMPRODUCT($A$3:$C$5,DD65:DF67))</f>
        <v>10</v>
      </c>
      <c r="HI66">
        <f t="shared" ref="HI66:HI99" si="682">ABS(SUMPRODUCT($A$3:$C$5,DE65:DG67))</f>
        <v>12</v>
      </c>
      <c r="HJ66">
        <f t="shared" ref="HJ66:HJ99" si="683">ABS(SUMPRODUCT($A$3:$C$5,DF65:DH67))</f>
        <v>8</v>
      </c>
      <c r="HK66">
        <f t="shared" ref="HK66:HK99" si="684">ABS(SUMPRODUCT($A$3:$C$5,DG65:DI67))</f>
        <v>9</v>
      </c>
      <c r="HL66">
        <f t="shared" ref="HL66:HL99" si="685">ABS(SUMPRODUCT($A$3:$C$5,DH65:DJ67))</f>
        <v>6</v>
      </c>
      <c r="HT66">
        <f t="shared" ref="HT66:HT99" si="686">ABS(SUMPRODUCT($E$3:$G$5,O65:Q67))</f>
        <v>42</v>
      </c>
      <c r="HU66">
        <f t="shared" ref="HU66:HU99" si="687">ABS(SUMPRODUCT($E$3:$G$5,P65:R67))</f>
        <v>41</v>
      </c>
      <c r="HV66">
        <f t="shared" ref="HV66:HV99" si="688">ABS(SUMPRODUCT($E$3:$G$5,Q65:S67))</f>
        <v>47</v>
      </c>
      <c r="HW66">
        <f t="shared" ref="HW66:HW99" si="689">ABS(SUMPRODUCT($E$3:$G$5,R65:T67))</f>
        <v>40</v>
      </c>
      <c r="HX66">
        <f t="shared" ref="HX66:HX99" si="690">ABS(SUMPRODUCT($E$3:$G$5,S65:U67))</f>
        <v>32</v>
      </c>
      <c r="HY66">
        <f t="shared" ref="HY66:HY99" si="691">ABS(SUMPRODUCT($E$3:$G$5,T65:V67))</f>
        <v>17</v>
      </c>
      <c r="HZ66">
        <f t="shared" ref="HZ66:HZ99" si="692">ABS(SUMPRODUCT($E$3:$G$5,U65:W67))</f>
        <v>17</v>
      </c>
      <c r="IA66">
        <f t="shared" ref="IA66:IA99" si="693">ABS(SUMPRODUCT($E$3:$G$5,V65:X67))</f>
        <v>28</v>
      </c>
      <c r="IB66">
        <f t="shared" ref="IB66:IB99" si="694">ABS(SUMPRODUCT($E$3:$G$5,W65:Y67))</f>
        <v>33</v>
      </c>
      <c r="IC66">
        <f t="shared" ref="IC66:IC99" si="695">ABS(SUMPRODUCT($E$3:$G$5,X65:Z67))</f>
        <v>107</v>
      </c>
      <c r="ID66">
        <f t="shared" ref="ID66:ID99" si="696">ABS(SUMPRODUCT($E$3:$G$5,Y65:AA67))</f>
        <v>35</v>
      </c>
      <c r="IE66">
        <f t="shared" ref="IE66:IE99" si="697">ABS(SUMPRODUCT($E$3:$G$5,Z65:AB67))</f>
        <v>42</v>
      </c>
      <c r="IF66">
        <f t="shared" ref="IF66:IF99" si="698">ABS(SUMPRODUCT($E$3:$G$5,AA65:AC67))</f>
        <v>66</v>
      </c>
      <c r="IG66">
        <f t="shared" ref="IG66:IG99" si="699">ABS(SUMPRODUCT($E$3:$G$5,AB65:AD67))</f>
        <v>53</v>
      </c>
      <c r="IH66">
        <f t="shared" ref="IH66:IH99" si="700">ABS(SUMPRODUCT($E$3:$G$5,AC65:AE67))</f>
        <v>41</v>
      </c>
      <c r="II66">
        <f t="shared" ref="II66:II99" si="701">ABS(SUMPRODUCT($E$3:$G$5,AD65:AF67))</f>
        <v>99</v>
      </c>
      <c r="IJ66">
        <f t="shared" ref="IJ66:IJ99" si="702">ABS(SUMPRODUCT($E$3:$G$5,AE65:AG67))</f>
        <v>97</v>
      </c>
      <c r="IK66">
        <f t="shared" ref="IK66:IK99" si="703">ABS(SUMPRODUCT($E$3:$G$5,AF65:AH67))</f>
        <v>8</v>
      </c>
      <c r="IL66">
        <f t="shared" ref="IL66:IL99" si="704">ABS(SUMPRODUCT($E$3:$G$5,AG65:AI67))</f>
        <v>112</v>
      </c>
      <c r="IM66">
        <f t="shared" ref="IM66:IM99" si="705">ABS(SUMPRODUCT($E$3:$G$5,AH65:AJ67))</f>
        <v>158</v>
      </c>
      <c r="IN66">
        <f t="shared" ref="IN66:IN99" si="706">ABS(SUMPRODUCT($E$3:$G$5,AI65:AK67))</f>
        <v>145</v>
      </c>
      <c r="IO66">
        <f t="shared" ref="IO66:IO99" si="707">ABS(SUMPRODUCT($E$3:$G$5,AJ65:AL67))</f>
        <v>70</v>
      </c>
      <c r="IP66">
        <f t="shared" ref="IP66:IP99" si="708">ABS(SUMPRODUCT($E$3:$G$5,AK65:AM67))</f>
        <v>42</v>
      </c>
      <c r="IQ66">
        <f t="shared" ref="IQ66:IQ99" si="709">ABS(SUMPRODUCT($E$3:$G$5,AL65:AN67))</f>
        <v>16</v>
      </c>
      <c r="IR66">
        <f t="shared" ref="IR66:IR99" si="710">ABS(SUMPRODUCT($E$3:$G$5,AM65:AO67))</f>
        <v>52</v>
      </c>
      <c r="IS66">
        <f t="shared" ref="IS66:IS99" si="711">ABS(SUMPRODUCT($E$3:$G$5,AN65:AP67))</f>
        <v>14</v>
      </c>
      <c r="IT66">
        <f t="shared" ref="IT66:IT99" si="712">ABS(SUMPRODUCT($E$3:$G$5,AO65:AQ67))</f>
        <v>3</v>
      </c>
      <c r="IU66">
        <f t="shared" ref="IU66:IU99" si="713">ABS(SUMPRODUCT($E$3:$G$5,AP65:AR67))</f>
        <v>14</v>
      </c>
      <c r="IV66">
        <f t="shared" ref="IV66:IV99" si="714">ABS(SUMPRODUCT($E$3:$G$5,AQ65:AS67))</f>
        <v>3</v>
      </c>
      <c r="IW66">
        <f t="shared" ref="IW66:IW99" si="715">ABS(SUMPRODUCT($E$3:$G$5,AR65:AT67))</f>
        <v>13</v>
      </c>
      <c r="IX66">
        <f t="shared" ref="IX66:IX99" si="716">ABS(SUMPRODUCT($E$3:$G$5,AS65:AU67))</f>
        <v>2</v>
      </c>
      <c r="IY66">
        <f t="shared" ref="IY66:IY99" si="717">ABS(SUMPRODUCT($E$3:$G$5,AT65:AV67))</f>
        <v>9</v>
      </c>
      <c r="IZ66">
        <f t="shared" ref="IZ66:IZ99" si="718">ABS(SUMPRODUCT($E$3:$G$5,AU65:AW67))</f>
        <v>15</v>
      </c>
      <c r="JA66">
        <f t="shared" ref="JA66:JA99" si="719">ABS(SUMPRODUCT($E$3:$G$5,AV65:AX67))</f>
        <v>6</v>
      </c>
      <c r="JB66">
        <f t="shared" ref="JB66:JB99" si="720">ABS(SUMPRODUCT($E$3:$G$5,AW65:AY67))</f>
        <v>11</v>
      </c>
      <c r="JC66">
        <f t="shared" ref="JC66:JC99" si="721">ABS(SUMPRODUCT($E$3:$G$5,AX65:AZ67))</f>
        <v>2</v>
      </c>
      <c r="JD66">
        <f t="shared" ref="JD66:JD99" si="722">ABS(SUMPRODUCT($E$3:$G$5,AY65:BA67))</f>
        <v>6</v>
      </c>
      <c r="JE66">
        <f t="shared" ref="JE66:JE99" si="723">ABS(SUMPRODUCT($E$3:$G$5,AZ65:BB67))</f>
        <v>8</v>
      </c>
      <c r="JF66">
        <f t="shared" ref="JF66:JF99" si="724">ABS(SUMPRODUCT($E$3:$G$5,BA65:BC67))</f>
        <v>3</v>
      </c>
      <c r="JG66">
        <f t="shared" ref="JG66:JG99" si="725">ABS(SUMPRODUCT($E$3:$G$5,BB65:BD67))</f>
        <v>4</v>
      </c>
      <c r="JH66">
        <f t="shared" ref="JH66:JH99" si="726">ABS(SUMPRODUCT($E$3:$G$5,BC65:BE67))</f>
        <v>9</v>
      </c>
      <c r="JI66">
        <f t="shared" ref="JI66:JI99" si="727">ABS(SUMPRODUCT($E$3:$G$5,BD65:BF67))</f>
        <v>11</v>
      </c>
      <c r="JJ66">
        <f t="shared" ref="JJ66:JJ99" si="728">ABS(SUMPRODUCT($E$3:$G$5,BE65:BG67))</f>
        <v>6</v>
      </c>
      <c r="JK66">
        <f t="shared" ref="JK66:JK99" si="729">ABS(SUMPRODUCT($E$3:$G$5,BF65:BH67))</f>
        <v>1</v>
      </c>
      <c r="JL66">
        <f t="shared" ref="JL66:JL99" si="730">ABS(SUMPRODUCT($E$3:$G$5,BG65:BI67))</f>
        <v>6</v>
      </c>
      <c r="JM66">
        <f t="shared" ref="JM66:JM99" si="731">ABS(SUMPRODUCT($E$3:$G$5,BH65:BJ67))</f>
        <v>3</v>
      </c>
      <c r="JN66">
        <f t="shared" ref="JN66:JN99" si="732">ABS(SUMPRODUCT($E$3:$G$5,BI65:BK67))</f>
        <v>2</v>
      </c>
      <c r="JO66">
        <f t="shared" ref="JO66:JO99" si="733">ABS(SUMPRODUCT($E$3:$G$5,BJ65:BL67))</f>
        <v>12</v>
      </c>
      <c r="JP66">
        <f t="shared" ref="JP66:JP99" si="734">ABS(SUMPRODUCT($E$3:$G$5,BK65:BM67))</f>
        <v>5</v>
      </c>
      <c r="JQ66">
        <f t="shared" ref="JQ66:JQ99" si="735">ABS(SUMPRODUCT($E$3:$G$5,BL65:BN67))</f>
        <v>2</v>
      </c>
      <c r="JR66">
        <f t="shared" ref="JR66:JR99" si="736">ABS(SUMPRODUCT($E$3:$G$5,BM65:BO67))</f>
        <v>11</v>
      </c>
      <c r="JS66">
        <f t="shared" ref="JS66:JS99" si="737">ABS(SUMPRODUCT($E$3:$G$5,BN65:BP67))</f>
        <v>38</v>
      </c>
      <c r="JT66">
        <f t="shared" ref="JT66:JT99" si="738">ABS(SUMPRODUCT($E$3:$G$5,BO65:BQ67))</f>
        <v>30</v>
      </c>
      <c r="JU66">
        <f t="shared" ref="JU66:JU99" si="739">ABS(SUMPRODUCT($E$3:$G$5,BP65:BR67))</f>
        <v>40</v>
      </c>
      <c r="JV66">
        <f t="shared" ref="JV66:JV99" si="740">ABS(SUMPRODUCT($E$3:$G$5,BQ65:BS67))</f>
        <v>85</v>
      </c>
      <c r="JW66">
        <f t="shared" ref="JW66:JW99" si="741">ABS(SUMPRODUCT($E$3:$G$5,BR65:BT67))</f>
        <v>62</v>
      </c>
      <c r="JX66">
        <f t="shared" ref="JX66:JX99" si="742">ABS(SUMPRODUCT($E$3:$G$5,BS65:BU67))</f>
        <v>38</v>
      </c>
      <c r="JY66">
        <f t="shared" ref="JY66:JY99" si="743">ABS(SUMPRODUCT($E$3:$G$5,BT65:BV67))</f>
        <v>36</v>
      </c>
      <c r="JZ66">
        <f t="shared" ref="JZ66:JZ99" si="744">ABS(SUMPRODUCT($E$3:$G$5,BU65:BW67))</f>
        <v>29</v>
      </c>
      <c r="KA66">
        <f t="shared" ref="KA66:KA99" si="745">ABS(SUMPRODUCT($E$3:$G$5,BV65:BX67))</f>
        <v>66</v>
      </c>
      <c r="KB66">
        <f t="shared" ref="KB66:KB99" si="746">ABS(SUMPRODUCT($E$3:$G$5,BW65:BY67))</f>
        <v>66</v>
      </c>
      <c r="KC66">
        <f t="shared" ref="KC66:KC99" si="747">ABS(SUMPRODUCT($E$3:$G$5,BX65:BZ67))</f>
        <v>60</v>
      </c>
      <c r="KD66">
        <f t="shared" ref="KD66:KD99" si="748">ABS(SUMPRODUCT($E$3:$G$5,BY65:CA67))</f>
        <v>43</v>
      </c>
      <c r="KE66">
        <f t="shared" ref="KE66:KE99" si="749">ABS(SUMPRODUCT($E$3:$G$5,BZ65:CB67))</f>
        <v>163</v>
      </c>
      <c r="KF66">
        <f t="shared" ref="KF66:KF99" si="750">ABS(SUMPRODUCT($E$3:$G$5,CA65:CC67))</f>
        <v>99</v>
      </c>
      <c r="KG66">
        <f t="shared" ref="KG66:KG99" si="751">ABS(SUMPRODUCT($E$3:$G$5,CB65:CD67))</f>
        <v>24</v>
      </c>
      <c r="KH66">
        <f t="shared" ref="KH66:KH99" si="752">ABS(SUMPRODUCT($E$3:$G$5,CC65:CE67))</f>
        <v>55</v>
      </c>
      <c r="KI66">
        <f t="shared" ref="KI66:KI99" si="753">ABS(SUMPRODUCT($E$3:$G$5,CD65:CF67))</f>
        <v>74</v>
      </c>
      <c r="KJ66">
        <f t="shared" ref="KJ66:KJ99" si="754">ABS(SUMPRODUCT($E$3:$G$5,CE65:CG67))</f>
        <v>27</v>
      </c>
      <c r="KK66">
        <f t="shared" ref="KK66:KK99" si="755">ABS(SUMPRODUCT($E$3:$G$5,CF65:CH67))</f>
        <v>40</v>
      </c>
      <c r="KL66">
        <f t="shared" ref="KL66:KL99" si="756">ABS(SUMPRODUCT($E$3:$G$5,CG65:CI67))</f>
        <v>39</v>
      </c>
      <c r="KM66">
        <f t="shared" ref="KM66:KM99" si="757">ABS(SUMPRODUCT($E$3:$G$5,CH65:CJ67))</f>
        <v>11</v>
      </c>
      <c r="KN66">
        <f t="shared" ref="KN66:KN99" si="758">ABS(SUMPRODUCT($E$3:$G$5,CI65:CK67))</f>
        <v>25</v>
      </c>
      <c r="KO66">
        <f t="shared" ref="KO66:KO99" si="759">ABS(SUMPRODUCT($E$3:$G$5,CJ65:CL67))</f>
        <v>68</v>
      </c>
      <c r="KP66">
        <f t="shared" ref="KP66:KP99" si="760">ABS(SUMPRODUCT($E$3:$G$5,CK65:CM67))</f>
        <v>22</v>
      </c>
      <c r="KQ66">
        <f t="shared" ref="KQ66:KQ99" si="761">ABS(SUMPRODUCT($E$3:$G$5,CL65:CN67))</f>
        <v>97</v>
      </c>
      <c r="KR66">
        <f t="shared" ref="KR66:KR99" si="762">ABS(SUMPRODUCT($E$3:$G$5,CM65:CO67))</f>
        <v>11</v>
      </c>
      <c r="KS66">
        <f t="shared" ref="KS66:KS99" si="763">ABS(SUMPRODUCT($E$3:$G$5,CN65:CP67))</f>
        <v>61</v>
      </c>
      <c r="KT66">
        <f t="shared" ref="KT66:KT99" si="764">ABS(SUMPRODUCT($E$3:$G$5,CO65:CQ67))</f>
        <v>11</v>
      </c>
      <c r="KU66">
        <f t="shared" ref="KU66:KU99" si="765">ABS(SUMPRODUCT($E$3:$G$5,CP65:CR67))</f>
        <v>24</v>
      </c>
      <c r="KV66">
        <f t="shared" ref="KV66:KV99" si="766">ABS(SUMPRODUCT($E$3:$G$5,CQ65:CS67))</f>
        <v>43</v>
      </c>
      <c r="KW66">
        <f t="shared" ref="KW66:KW99" si="767">ABS(SUMPRODUCT($E$3:$G$5,CR65:CT67))</f>
        <v>59</v>
      </c>
      <c r="KX66">
        <f t="shared" ref="KX66:KX99" si="768">ABS(SUMPRODUCT($E$3:$G$5,CS65:CU67))</f>
        <v>52</v>
      </c>
      <c r="KY66">
        <f t="shared" ref="KY66:KY99" si="769">ABS(SUMPRODUCT($E$3:$G$5,CT65:CV67))</f>
        <v>12</v>
      </c>
      <c r="KZ66">
        <f t="shared" ref="KZ66:KZ99" si="770">ABS(SUMPRODUCT($E$3:$G$5,CU65:CW67))</f>
        <v>126</v>
      </c>
      <c r="LA66">
        <f t="shared" ref="LA66:LA99" si="771">ABS(SUMPRODUCT($E$3:$G$5,CV65:CX67))</f>
        <v>128</v>
      </c>
      <c r="LB66">
        <f t="shared" ref="LB66:LB99" si="772">ABS(SUMPRODUCT($E$3:$G$5,CW65:CY67))</f>
        <v>12</v>
      </c>
      <c r="LC66">
        <f t="shared" ref="LC66:LC99" si="773">ABS(SUMPRODUCT($E$3:$G$5,CX65:CZ67))</f>
        <v>28</v>
      </c>
      <c r="LD66">
        <f t="shared" ref="LD66:LD99" si="774">ABS(SUMPRODUCT($E$3:$G$5,CY65:DA67))</f>
        <v>109</v>
      </c>
      <c r="LE66">
        <f t="shared" ref="LE66:LE99" si="775">ABS(SUMPRODUCT($E$3:$G$5,CZ65:DB67))</f>
        <v>119</v>
      </c>
      <c r="LF66">
        <f t="shared" ref="LF66:LF99" si="776">ABS(SUMPRODUCT($E$3:$G$5,DA65:DC67))</f>
        <v>30</v>
      </c>
      <c r="LG66">
        <f t="shared" ref="LG66:LG99" si="777">ABS(SUMPRODUCT($E$3:$G$5,DB65:DD67))</f>
        <v>2</v>
      </c>
      <c r="LH66">
        <f t="shared" ref="LH66:LH99" si="778">ABS(SUMPRODUCT($E$3:$G$5,DC65:DE67))</f>
        <v>2</v>
      </c>
      <c r="LI66">
        <f t="shared" ref="LI66:LI99" si="779">ABS(SUMPRODUCT($E$3:$G$5,DD65:DF67))</f>
        <v>0</v>
      </c>
      <c r="LJ66">
        <f t="shared" ref="LJ66:LJ99" si="780">ABS(SUMPRODUCT($E$3:$G$5,DE65:DG67))</f>
        <v>2</v>
      </c>
      <c r="LK66">
        <f t="shared" ref="LK66:LK99" si="781">ABS(SUMPRODUCT($E$3:$G$5,DF65:DH67))</f>
        <v>1</v>
      </c>
      <c r="LL66">
        <f t="shared" ref="LL66:LL99" si="782">ABS(SUMPRODUCT($E$3:$G$5,DG65:DI67))</f>
        <v>4</v>
      </c>
      <c r="LM66">
        <f t="shared" ref="LM66:LM99" si="783">ABS(SUMPRODUCT($E$3:$G$5,DH65:DJ67))</f>
        <v>5</v>
      </c>
      <c r="LU66">
        <f t="shared" ref="LU66:LU99" si="784">ROUND(SQRT(DS66^2+HT66^2),0)</f>
        <v>62</v>
      </c>
      <c r="LV66">
        <f t="shared" ref="LV66:LV99" si="785">ROUND(SQRT(DT66^2+HU66^2),0)</f>
        <v>70</v>
      </c>
      <c r="LW66">
        <f t="shared" ref="LW66:LW99" si="786">ROUND(SQRT(DU66^2+HV66^2),0)</f>
        <v>84</v>
      </c>
      <c r="LX66">
        <f t="shared" ref="LX66:LX99" si="787">ROUND(SQRT(DV66^2+HW66^2),0)</f>
        <v>89</v>
      </c>
      <c r="LY66">
        <f t="shared" ref="LY66:LY99" si="788">ROUND(SQRT(DW66^2+HX66^2),0)</f>
        <v>95</v>
      </c>
      <c r="LZ66">
        <f t="shared" ref="LZ66:LZ99" si="789">ROUND(SQRT(DX66^2+HY66^2),0)</f>
        <v>103</v>
      </c>
      <c r="MA66">
        <f t="shared" ref="MA66:MA99" si="790">ROUND(SQRT(DY66^2+HZ66^2),0)</f>
        <v>105</v>
      </c>
      <c r="MB66">
        <f t="shared" ref="MB66:MB99" si="791">ROUND(SQRT(DZ66^2+IA66^2),0)</f>
        <v>114</v>
      </c>
      <c r="MC66">
        <f t="shared" ref="MC66:MC99" si="792">ROUND(SQRT(EA66^2+IB66^2),0)</f>
        <v>72</v>
      </c>
      <c r="MD66">
        <f t="shared" ref="MD66:MD99" si="793">ROUND(SQRT(EB66^2+IC66^2),0)</f>
        <v>111</v>
      </c>
      <c r="ME66">
        <f t="shared" ref="ME66:ME99" si="794">ROUND(SQRT(EC66^2+ID66^2),0)</f>
        <v>67</v>
      </c>
      <c r="MF66">
        <f t="shared" ref="MF66:MF99" si="795">ROUND(SQRT(ED66^2+IE66^2),0)</f>
        <v>73</v>
      </c>
      <c r="MG66">
        <f t="shared" ref="MG66:MG99" si="796">ROUND(SQRT(EE66^2+IF66^2),0)</f>
        <v>66</v>
      </c>
      <c r="MH66">
        <f t="shared" ref="MH66:MH99" si="797">ROUND(SQRT(EF66^2+IG66^2),0)</f>
        <v>72</v>
      </c>
      <c r="MI66">
        <f t="shared" ref="MI66:MI99" si="798">ROUND(SQRT(EG66^2+IH66^2),0)</f>
        <v>41</v>
      </c>
      <c r="MJ66">
        <f t="shared" ref="MJ66:MJ99" si="799">ROUND(SQRT(EH66^2+II66^2),0)</f>
        <v>164</v>
      </c>
      <c r="MK66">
        <f t="shared" ref="MK66:MK99" si="800">ROUND(SQRT(EI66^2+IJ66^2),0)</f>
        <v>97</v>
      </c>
      <c r="ML66">
        <f t="shared" ref="ML66:ML99" si="801">ROUND(SQRT(EJ66^2+IK66^2),0)</f>
        <v>22</v>
      </c>
      <c r="MM66">
        <f t="shared" ref="MM66:MM99" si="802">ROUND(SQRT(EK66^2+IL66^2),0)</f>
        <v>234</v>
      </c>
      <c r="MN66">
        <f t="shared" ref="MN66:MN99" si="803">ROUND(SQRT(EL66^2+IM66^2),0)</f>
        <v>223</v>
      </c>
      <c r="MO66">
        <f t="shared" ref="MO66:MO99" si="804">ROUND(SQRT(EM66^2+IN66^2),0)</f>
        <v>165</v>
      </c>
      <c r="MP66">
        <f t="shared" ref="MP66:MP99" si="805">ROUND(SQRT(EN66^2+IO66^2),0)</f>
        <v>77</v>
      </c>
      <c r="MQ66">
        <f t="shared" ref="MQ66:MQ99" si="806">ROUND(SQRT(EO66^2+IP66^2),0)</f>
        <v>57</v>
      </c>
      <c r="MR66">
        <f t="shared" ref="MR66:MR99" si="807">ROUND(SQRT(EP66^2+IQ66^2),0)</f>
        <v>30</v>
      </c>
      <c r="MS66">
        <f t="shared" ref="MS66:MS99" si="808">ROUND(SQRT(EQ66^2+IR66^2),0)</f>
        <v>62</v>
      </c>
      <c r="MT66">
        <f t="shared" ref="MT66:MT99" si="809">ROUND(SQRT(ER66^2+IS66^2),0)</f>
        <v>15</v>
      </c>
      <c r="MU66">
        <f t="shared" ref="MU66:MU99" si="810">ROUND(SQRT(ES66^2+IT66^2),0)</f>
        <v>14</v>
      </c>
      <c r="MV66">
        <f t="shared" ref="MV66:MV99" si="811">ROUND(SQRT(ET66^2+IU66^2),0)</f>
        <v>17</v>
      </c>
      <c r="MW66">
        <f t="shared" ref="MW66:MW99" si="812">ROUND(SQRT(EU66^2+IV66^2),0)</f>
        <v>3</v>
      </c>
      <c r="MX66">
        <f t="shared" ref="MX66:MX99" si="813">ROUND(SQRT(EV66^2+IW66^2),0)</f>
        <v>18</v>
      </c>
      <c r="MY66">
        <f t="shared" ref="MY66:MY99" si="814">ROUND(SQRT(EW66^2+IX66^2),0)</f>
        <v>15</v>
      </c>
      <c r="MZ66">
        <f t="shared" ref="MZ66:MZ99" si="815">ROUND(SQRT(EX66^2+IY66^2),0)</f>
        <v>13</v>
      </c>
      <c r="NA66">
        <f t="shared" ref="NA66:NA99" si="816">ROUND(SQRT(EY66^2+IZ66^2),0)</f>
        <v>15</v>
      </c>
      <c r="NB66">
        <f t="shared" ref="NB66:NB99" si="817">ROUND(SQRT(EZ66^2+JA66^2),0)</f>
        <v>7</v>
      </c>
      <c r="NC66">
        <f t="shared" ref="NC66:NC99" si="818">ROUND(SQRT(FA66^2+JB66^2),0)</f>
        <v>11</v>
      </c>
      <c r="ND66">
        <f t="shared" ref="ND66:ND99" si="819">ROUND(SQRT(FB66^2+JC66^2),0)</f>
        <v>7</v>
      </c>
      <c r="NE66">
        <f t="shared" ref="NE66:NE99" si="820">ROUND(SQRT(FC66^2+JD66^2),0)</f>
        <v>11</v>
      </c>
      <c r="NF66">
        <f t="shared" ref="NF66:NF99" si="821">ROUND(SQRT(FD66^2+JE66^2),0)</f>
        <v>9</v>
      </c>
      <c r="NG66">
        <f t="shared" ref="NG66:NG99" si="822">ROUND(SQRT(FE66^2+JF66^2),0)</f>
        <v>7</v>
      </c>
      <c r="NH66">
        <f t="shared" ref="NH66:NH99" si="823">ROUND(SQRT(FF66^2+JG66^2),0)</f>
        <v>19</v>
      </c>
      <c r="NI66">
        <f t="shared" ref="NI66:NI99" si="824">ROUND(SQRT(FG66^2+JH66^2),0)</f>
        <v>28</v>
      </c>
      <c r="NJ66">
        <f t="shared" ref="NJ66:NJ99" si="825">ROUND(SQRT(FH66^2+JI66^2),0)</f>
        <v>27</v>
      </c>
      <c r="NK66">
        <f t="shared" ref="NK66:NK99" si="826">ROUND(SQRT(FI66^2+JJ66^2),0)</f>
        <v>23</v>
      </c>
      <c r="NL66">
        <f t="shared" ref="NL66:NL99" si="827">ROUND(SQRT(FJ66^2+JK66^2),0)</f>
        <v>21</v>
      </c>
      <c r="NM66">
        <f t="shared" ref="NM66:NM99" si="828">ROUND(SQRT(FK66^2+JL66^2),0)</f>
        <v>24</v>
      </c>
      <c r="NN66">
        <f t="shared" ref="NN66:NN99" si="829">ROUND(SQRT(FL66^2+JM66^2),0)</f>
        <v>24</v>
      </c>
      <c r="NO66">
        <f t="shared" ref="NO66:NO99" si="830">ROUND(SQRT(FM66^2+JN66^2),0)</f>
        <v>24</v>
      </c>
      <c r="NP66">
        <f t="shared" ref="NP66:NP99" si="831">ROUND(SQRT(FN66^2+JO66^2),0)</f>
        <v>27</v>
      </c>
      <c r="NQ66">
        <f t="shared" ref="NQ66:NQ99" si="832">ROUND(SQRT(FO66^2+JP66^2),0)</f>
        <v>27</v>
      </c>
      <c r="NR66">
        <f t="shared" ref="NR66:NR99" si="833">ROUND(SQRT(FP66^2+JQ66^2),0)</f>
        <v>28</v>
      </c>
      <c r="NS66">
        <f t="shared" ref="NS66:NS99" si="834">ROUND(SQRT(FQ66^2+JR66^2),0)</f>
        <v>35</v>
      </c>
      <c r="NT66">
        <f t="shared" ref="NT66:NT99" si="835">ROUND(SQRT(FR66^2+JS66^2),0)</f>
        <v>68</v>
      </c>
      <c r="NU66">
        <f t="shared" ref="NU66:NU99" si="836">ROUND(SQRT(FS66^2+JT66^2),0)</f>
        <v>83</v>
      </c>
      <c r="NV66">
        <f t="shared" ref="NV66:NV99" si="837">ROUND(SQRT(FT66^2+JU66^2),0)</f>
        <v>119</v>
      </c>
      <c r="NW66">
        <f t="shared" ref="NW66:NW99" si="838">ROUND(SQRT(FU66^2+JV66^2),0)</f>
        <v>160</v>
      </c>
      <c r="NX66">
        <f t="shared" ref="NX66:NX99" si="839">ROUND(SQRT(FV66^2+JW66^2),0)</f>
        <v>199</v>
      </c>
      <c r="NY66">
        <f t="shared" ref="NY66:NY99" si="840">ROUND(SQRT(FW66^2+JX66^2),0)</f>
        <v>201</v>
      </c>
      <c r="NZ66">
        <f t="shared" ref="NZ66:NZ99" si="841">ROUND(SQRT(FX66^2+JY66^2),0)</f>
        <v>183</v>
      </c>
      <c r="OA66">
        <f t="shared" ref="OA66:OA99" si="842">ROUND(SQRT(FY66^2+JZ66^2),0)</f>
        <v>136</v>
      </c>
      <c r="OB66">
        <f t="shared" ref="OB66:OB99" si="843">ROUND(SQRT(FZ66^2+KA66^2),0)</f>
        <v>131</v>
      </c>
      <c r="OC66">
        <f t="shared" ref="OC66:OC99" si="844">ROUND(SQRT(GA66^2+KB66^2),0)</f>
        <v>169</v>
      </c>
      <c r="OD66">
        <f t="shared" ref="OD66:OD99" si="845">ROUND(SQRT(GB66^2+KC66^2),0)</f>
        <v>196</v>
      </c>
      <c r="OE66">
        <f t="shared" ref="OE66:OE99" si="846">ROUND(SQRT(GC66^2+KD66^2),0)</f>
        <v>208</v>
      </c>
      <c r="OF66">
        <f t="shared" ref="OF66:OF99" si="847">ROUND(SQRT(GD66^2+KE66^2),0)</f>
        <v>259</v>
      </c>
      <c r="OG66">
        <f t="shared" ref="OG66:OG99" si="848">ROUND(SQRT(GE66^2+KF66^2),0)</f>
        <v>161</v>
      </c>
      <c r="OH66">
        <f t="shared" ref="OH66:OH99" si="849">ROUND(SQRT(GF66^2+KG66^2),0)</f>
        <v>62</v>
      </c>
      <c r="OI66">
        <f t="shared" ref="OI66:OI99" si="850">ROUND(SQRT(GG66^2+KH66^2),0)</f>
        <v>57</v>
      </c>
      <c r="OJ66">
        <f t="shared" ref="OJ66:OJ99" si="851">ROUND(SQRT(GH66^2+KI66^2),0)</f>
        <v>114</v>
      </c>
      <c r="OK66">
        <f t="shared" ref="OK66:OK99" si="852">ROUND(SQRT(GI66^2+KJ66^2),0)</f>
        <v>171</v>
      </c>
      <c r="OL66">
        <f t="shared" ref="OL66:OL99" si="853">ROUND(SQRT(GJ66^2+KK66^2),0)</f>
        <v>188</v>
      </c>
      <c r="OM66">
        <f t="shared" ref="OM66:OM99" si="854">ROUND(SQRT(GK66^2+KL66^2),0)</f>
        <v>129</v>
      </c>
      <c r="ON66">
        <f t="shared" ref="ON66:ON99" si="855">ROUND(SQRT(GL66^2+KM66^2),0)</f>
        <v>41</v>
      </c>
      <c r="OO66">
        <f t="shared" ref="OO66:OO99" si="856">ROUND(SQRT(GM66^2+KN66^2),0)</f>
        <v>27</v>
      </c>
      <c r="OP66">
        <f t="shared" ref="OP66:OP99" si="857">ROUND(SQRT(GN66^2+KO66^2),0)</f>
        <v>79</v>
      </c>
      <c r="OQ66">
        <f t="shared" ref="OQ66:OQ99" si="858">ROUND(SQRT(GO66^2+KP66^2),0)</f>
        <v>118</v>
      </c>
      <c r="OR66">
        <f t="shared" ref="OR66:OR99" si="859">ROUND(SQRT(GP66^2+KQ66^2),0)</f>
        <v>172</v>
      </c>
      <c r="OS66">
        <f t="shared" ref="OS66:OS99" si="860">ROUND(SQRT(GQ66^2+KR66^2),0)</f>
        <v>169</v>
      </c>
      <c r="OT66">
        <f t="shared" ref="OT66:OT99" si="861">ROUND(SQRT(GR66^2+KS66^2),0)</f>
        <v>174</v>
      </c>
      <c r="OU66">
        <f t="shared" ref="OU66:OU99" si="862">ROUND(SQRT(GS66^2+KT66^2),0)</f>
        <v>157</v>
      </c>
      <c r="OV66">
        <f t="shared" ref="OV66:OV99" si="863">ROUND(SQRT(GT66^2+KU66^2),0)</f>
        <v>149</v>
      </c>
      <c r="OW66">
        <f t="shared" ref="OW66:OW99" si="864">ROUND(SQRT(GU66^2+KV66^2),0)</f>
        <v>110</v>
      </c>
      <c r="OX66">
        <f t="shared" ref="OX66:OX99" si="865">ROUND(SQRT(GV66^2+KW66^2),0)</f>
        <v>76</v>
      </c>
      <c r="OY66">
        <f t="shared" ref="OY66:OY99" si="866">ROUND(SQRT(GW66^2+KX66^2),0)</f>
        <v>240</v>
      </c>
      <c r="OZ66">
        <f t="shared" ref="OZ66:OZ99" si="867">ROUND(SQRT(GX66^2+KY66^2),0)</f>
        <v>370</v>
      </c>
      <c r="PA66">
        <f t="shared" ref="PA66:PA99" si="868">ROUND(SQRT(GY66^2+KZ66^2),0)</f>
        <v>372</v>
      </c>
      <c r="PB66">
        <f t="shared" ref="PB66:PB99" si="869">ROUND(SQRT(GZ66^2+LA66^2),0)</f>
        <v>352</v>
      </c>
      <c r="PC66">
        <f t="shared" ref="PC66:PC99" si="870">ROUND(SQRT(HA66^2+LB66^2),0)</f>
        <v>334</v>
      </c>
      <c r="PD66">
        <f t="shared" ref="PD66:PD99" si="871">ROUND(SQRT(HB66^2+LC66^2),0)</f>
        <v>369</v>
      </c>
      <c r="PE66">
        <f t="shared" ref="PE66:PE99" si="872">ROUND(SQRT(HC66^2+LD66^2),0)</f>
        <v>304</v>
      </c>
      <c r="PF66">
        <f t="shared" ref="PF66:PF99" si="873">ROUND(SQRT(HD66^2+LE66^2),0)</f>
        <v>190</v>
      </c>
      <c r="PG66">
        <f t="shared" ref="PG66:PG99" si="874">ROUND(SQRT(HE66^2+LF66^2),0)</f>
        <v>40</v>
      </c>
      <c r="PH66">
        <f t="shared" ref="PH66:PH99" si="875">ROUND(SQRT(HF66^2+LG66^2),0)</f>
        <v>4</v>
      </c>
      <c r="PI66">
        <f t="shared" ref="PI66:PI99" si="876">ROUND(SQRT(HG66^2+LH66^2),0)</f>
        <v>9</v>
      </c>
      <c r="PJ66">
        <f t="shared" ref="PJ66:PJ99" si="877">ROUND(SQRT(HH66^2+LI66^2),0)</f>
        <v>10</v>
      </c>
      <c r="PK66">
        <f t="shared" ref="PK66:PK99" si="878">ROUND(SQRT(HI66^2+LJ66^2),0)</f>
        <v>12</v>
      </c>
      <c r="PL66">
        <f t="shared" ref="PL66:PL99" si="879">ROUND(SQRT(HJ66^2+LK66^2),0)</f>
        <v>8</v>
      </c>
      <c r="PM66">
        <f t="shared" ref="PM66:PM99" si="880">ROUND(SQRT(HK66^2+LL66^2),0)</f>
        <v>10</v>
      </c>
      <c r="PN66">
        <f t="shared" ref="PN66:PN99" si="881">ROUND(SQRT(HL66^2+LM66^2),0)</f>
        <v>8</v>
      </c>
    </row>
    <row r="67" spans="15:430" ht="28.35" customHeight="1" x14ac:dyDescent="0.15">
      <c r="O67">
        <v>145</v>
      </c>
      <c r="P67">
        <v>138</v>
      </c>
      <c r="Q67">
        <v>126</v>
      </c>
      <c r="R67">
        <v>118</v>
      </c>
      <c r="S67">
        <v>111</v>
      </c>
      <c r="T67">
        <v>101</v>
      </c>
      <c r="U67">
        <v>94</v>
      </c>
      <c r="V67">
        <v>93</v>
      </c>
      <c r="W67">
        <v>89</v>
      </c>
      <c r="X67">
        <v>82</v>
      </c>
      <c r="Y67">
        <v>128</v>
      </c>
      <c r="Z67">
        <v>173</v>
      </c>
      <c r="AA67">
        <v>103</v>
      </c>
      <c r="AB67">
        <v>128</v>
      </c>
      <c r="AC67">
        <v>125</v>
      </c>
      <c r="AD67">
        <v>84</v>
      </c>
      <c r="AE67">
        <v>188</v>
      </c>
      <c r="AF67">
        <v>23</v>
      </c>
      <c r="AG67">
        <v>170</v>
      </c>
      <c r="AH67">
        <v>161</v>
      </c>
      <c r="AI67">
        <v>99</v>
      </c>
      <c r="AJ67">
        <v>57</v>
      </c>
      <c r="AK67">
        <v>17</v>
      </c>
      <c r="AL67">
        <v>24</v>
      </c>
      <c r="AM67">
        <v>7</v>
      </c>
      <c r="AN67">
        <v>27</v>
      </c>
      <c r="AO67">
        <v>11</v>
      </c>
      <c r="AP67">
        <v>14</v>
      </c>
      <c r="AQ67">
        <v>15</v>
      </c>
      <c r="AR67">
        <v>23</v>
      </c>
      <c r="AS67">
        <v>19</v>
      </c>
      <c r="AT67">
        <v>11</v>
      </c>
      <c r="AU67">
        <v>16</v>
      </c>
      <c r="AV67">
        <v>22</v>
      </c>
      <c r="AW67">
        <v>19</v>
      </c>
      <c r="AX67">
        <v>18</v>
      </c>
      <c r="AY67">
        <v>20</v>
      </c>
      <c r="AZ67">
        <v>19</v>
      </c>
      <c r="BA67">
        <v>18</v>
      </c>
      <c r="BB67">
        <v>14</v>
      </c>
      <c r="BC67">
        <v>10</v>
      </c>
      <c r="BD67">
        <v>10</v>
      </c>
      <c r="BE67">
        <v>13</v>
      </c>
      <c r="BF67">
        <v>15</v>
      </c>
      <c r="BG67">
        <v>15</v>
      </c>
      <c r="BH67">
        <v>15</v>
      </c>
      <c r="BI67">
        <v>17</v>
      </c>
      <c r="BJ67">
        <v>16</v>
      </c>
      <c r="BK67">
        <v>17</v>
      </c>
      <c r="BL67">
        <v>19</v>
      </c>
      <c r="BM67">
        <v>18</v>
      </c>
      <c r="BN67">
        <v>19</v>
      </c>
      <c r="BO67">
        <v>20</v>
      </c>
      <c r="BP67">
        <v>22</v>
      </c>
      <c r="BQ67">
        <v>25</v>
      </c>
      <c r="BR67">
        <v>28</v>
      </c>
      <c r="BS67">
        <v>35</v>
      </c>
      <c r="BT67">
        <v>21</v>
      </c>
      <c r="BU67">
        <v>24</v>
      </c>
      <c r="BV67">
        <v>39</v>
      </c>
      <c r="BW67">
        <v>36</v>
      </c>
      <c r="BX67">
        <v>62</v>
      </c>
      <c r="BY67">
        <v>38</v>
      </c>
      <c r="BZ67">
        <v>40</v>
      </c>
      <c r="CA67">
        <v>42</v>
      </c>
      <c r="CB67">
        <v>71</v>
      </c>
      <c r="CC67">
        <v>109</v>
      </c>
      <c r="CD67">
        <v>115</v>
      </c>
      <c r="CE67">
        <v>101</v>
      </c>
      <c r="CF67">
        <v>113</v>
      </c>
      <c r="CG67">
        <v>80</v>
      </c>
      <c r="CH67">
        <v>123</v>
      </c>
      <c r="CI67">
        <v>133</v>
      </c>
      <c r="CJ67">
        <v>151</v>
      </c>
      <c r="CK67">
        <v>131</v>
      </c>
      <c r="CL67">
        <v>151</v>
      </c>
      <c r="CM67">
        <v>117</v>
      </c>
      <c r="CN67">
        <v>101</v>
      </c>
      <c r="CO67">
        <v>101</v>
      </c>
      <c r="CP67">
        <v>112</v>
      </c>
      <c r="CQ67">
        <v>116</v>
      </c>
      <c r="CR67">
        <v>120</v>
      </c>
      <c r="CS67">
        <v>141</v>
      </c>
      <c r="CT67">
        <v>155</v>
      </c>
      <c r="CU67">
        <v>167</v>
      </c>
      <c r="CV67">
        <v>163</v>
      </c>
      <c r="CW67">
        <v>112</v>
      </c>
      <c r="CX67">
        <v>141</v>
      </c>
      <c r="CY67">
        <v>164</v>
      </c>
      <c r="CZ67">
        <v>147</v>
      </c>
      <c r="DA67">
        <v>57</v>
      </c>
      <c r="DB67">
        <v>28</v>
      </c>
      <c r="DC67">
        <v>27</v>
      </c>
      <c r="DD67">
        <v>27</v>
      </c>
      <c r="DE67">
        <v>24</v>
      </c>
      <c r="DF67">
        <v>26</v>
      </c>
      <c r="DG67">
        <v>25</v>
      </c>
      <c r="DH67">
        <v>27</v>
      </c>
      <c r="DI67">
        <v>24</v>
      </c>
      <c r="DJ67">
        <v>26</v>
      </c>
      <c r="DS67">
        <f t="shared" si="588"/>
        <v>37</v>
      </c>
      <c r="DT67">
        <f t="shared" si="589"/>
        <v>50</v>
      </c>
      <c r="DU67">
        <f t="shared" si="590"/>
        <v>67</v>
      </c>
      <c r="DV67">
        <f t="shared" si="591"/>
        <v>82</v>
      </c>
      <c r="DW67">
        <f t="shared" si="592"/>
        <v>86</v>
      </c>
      <c r="DX67">
        <f t="shared" si="593"/>
        <v>90</v>
      </c>
      <c r="DY67">
        <f t="shared" si="594"/>
        <v>39</v>
      </c>
      <c r="DZ67">
        <f t="shared" si="595"/>
        <v>68</v>
      </c>
      <c r="EA67">
        <f t="shared" si="596"/>
        <v>192</v>
      </c>
      <c r="EB67">
        <f t="shared" si="597"/>
        <v>262</v>
      </c>
      <c r="EC67">
        <f t="shared" si="598"/>
        <v>128</v>
      </c>
      <c r="ED67">
        <f t="shared" si="599"/>
        <v>23</v>
      </c>
      <c r="EE67">
        <f t="shared" si="600"/>
        <v>66</v>
      </c>
      <c r="EF67">
        <f t="shared" si="601"/>
        <v>7</v>
      </c>
      <c r="EG67">
        <f t="shared" si="602"/>
        <v>99</v>
      </c>
      <c r="EH67">
        <f t="shared" si="603"/>
        <v>55</v>
      </c>
      <c r="EI67">
        <f t="shared" si="604"/>
        <v>12</v>
      </c>
      <c r="EJ67">
        <f t="shared" si="605"/>
        <v>76</v>
      </c>
      <c r="EK67">
        <f t="shared" si="606"/>
        <v>48</v>
      </c>
      <c r="EL67">
        <f t="shared" si="607"/>
        <v>90</v>
      </c>
      <c r="EM67">
        <f t="shared" si="608"/>
        <v>123</v>
      </c>
      <c r="EN67">
        <f t="shared" si="609"/>
        <v>83</v>
      </c>
      <c r="EO67">
        <f t="shared" si="610"/>
        <v>54</v>
      </c>
      <c r="EP67">
        <f t="shared" si="611"/>
        <v>40</v>
      </c>
      <c r="EQ67">
        <f t="shared" si="612"/>
        <v>6</v>
      </c>
      <c r="ER67">
        <f t="shared" si="613"/>
        <v>19</v>
      </c>
      <c r="ES67">
        <f t="shared" si="614"/>
        <v>9</v>
      </c>
      <c r="ET67">
        <f t="shared" si="615"/>
        <v>9</v>
      </c>
      <c r="EU67">
        <f t="shared" si="616"/>
        <v>33</v>
      </c>
      <c r="EV67">
        <f t="shared" si="617"/>
        <v>30</v>
      </c>
      <c r="EW67">
        <f t="shared" si="618"/>
        <v>30</v>
      </c>
      <c r="EX67">
        <f t="shared" si="619"/>
        <v>0</v>
      </c>
      <c r="EY67">
        <f t="shared" si="620"/>
        <v>6</v>
      </c>
      <c r="EZ67">
        <f t="shared" si="621"/>
        <v>108</v>
      </c>
      <c r="FA67">
        <f t="shared" si="622"/>
        <v>110</v>
      </c>
      <c r="FB67">
        <f t="shared" si="623"/>
        <v>115</v>
      </c>
      <c r="FC67">
        <f t="shared" si="624"/>
        <v>2</v>
      </c>
      <c r="FD67">
        <f t="shared" si="625"/>
        <v>2</v>
      </c>
      <c r="FE67">
        <f t="shared" si="626"/>
        <v>1</v>
      </c>
      <c r="FF67">
        <f t="shared" si="627"/>
        <v>9</v>
      </c>
      <c r="FG67">
        <f t="shared" si="628"/>
        <v>14</v>
      </c>
      <c r="FH67">
        <f t="shared" si="629"/>
        <v>22</v>
      </c>
      <c r="FI67">
        <f t="shared" si="630"/>
        <v>24</v>
      </c>
      <c r="FJ67">
        <f t="shared" si="631"/>
        <v>27</v>
      </c>
      <c r="FK67">
        <f t="shared" si="632"/>
        <v>26</v>
      </c>
      <c r="FL67">
        <f t="shared" si="633"/>
        <v>27</v>
      </c>
      <c r="FM67">
        <f t="shared" si="634"/>
        <v>29</v>
      </c>
      <c r="FN67">
        <f t="shared" si="635"/>
        <v>35</v>
      </c>
      <c r="FO67">
        <f t="shared" si="636"/>
        <v>34</v>
      </c>
      <c r="FP67">
        <f t="shared" si="637"/>
        <v>31</v>
      </c>
      <c r="FQ67">
        <f t="shared" si="638"/>
        <v>25</v>
      </c>
      <c r="FR67">
        <f t="shared" si="639"/>
        <v>27</v>
      </c>
      <c r="FS67">
        <f t="shared" si="640"/>
        <v>30</v>
      </c>
      <c r="FT67">
        <f t="shared" si="641"/>
        <v>48</v>
      </c>
      <c r="FU67">
        <f t="shared" si="642"/>
        <v>89</v>
      </c>
      <c r="FV67">
        <f t="shared" si="643"/>
        <v>143</v>
      </c>
      <c r="FW67">
        <f t="shared" si="644"/>
        <v>132</v>
      </c>
      <c r="FX67">
        <f t="shared" si="645"/>
        <v>87</v>
      </c>
      <c r="FY67">
        <f t="shared" si="646"/>
        <v>27</v>
      </c>
      <c r="FZ67">
        <f t="shared" si="647"/>
        <v>74</v>
      </c>
      <c r="GA67">
        <f t="shared" si="648"/>
        <v>98</v>
      </c>
      <c r="GB67">
        <f t="shared" si="649"/>
        <v>115</v>
      </c>
      <c r="GC67">
        <f t="shared" si="650"/>
        <v>103</v>
      </c>
      <c r="GD67">
        <f t="shared" si="651"/>
        <v>137</v>
      </c>
      <c r="GE67">
        <f t="shared" si="652"/>
        <v>111</v>
      </c>
      <c r="GF67">
        <f t="shared" si="653"/>
        <v>45</v>
      </c>
      <c r="GG67">
        <f t="shared" si="654"/>
        <v>6</v>
      </c>
      <c r="GH67">
        <f t="shared" si="655"/>
        <v>6</v>
      </c>
      <c r="GI67">
        <f t="shared" si="656"/>
        <v>99</v>
      </c>
      <c r="GJ67">
        <f t="shared" si="657"/>
        <v>101</v>
      </c>
      <c r="GK67">
        <f t="shared" si="658"/>
        <v>152</v>
      </c>
      <c r="GL67">
        <f t="shared" si="659"/>
        <v>82</v>
      </c>
      <c r="GM67">
        <f t="shared" si="660"/>
        <v>104</v>
      </c>
      <c r="GN67">
        <f t="shared" si="661"/>
        <v>71</v>
      </c>
      <c r="GO67">
        <f t="shared" si="662"/>
        <v>88</v>
      </c>
      <c r="GP67">
        <f t="shared" si="663"/>
        <v>32</v>
      </c>
      <c r="GQ67">
        <f t="shared" si="664"/>
        <v>106</v>
      </c>
      <c r="GR67">
        <f t="shared" si="665"/>
        <v>152</v>
      </c>
      <c r="GS67">
        <f t="shared" si="666"/>
        <v>201</v>
      </c>
      <c r="GT67">
        <f t="shared" si="667"/>
        <v>115</v>
      </c>
      <c r="GU67">
        <f t="shared" si="668"/>
        <v>84</v>
      </c>
      <c r="GV67">
        <f t="shared" si="669"/>
        <v>42</v>
      </c>
      <c r="GW67">
        <f t="shared" si="670"/>
        <v>112</v>
      </c>
      <c r="GX67">
        <f t="shared" si="671"/>
        <v>134</v>
      </c>
      <c r="GY67">
        <f t="shared" si="672"/>
        <v>75</v>
      </c>
      <c r="GZ67">
        <f t="shared" si="673"/>
        <v>47</v>
      </c>
      <c r="HA67">
        <f t="shared" si="674"/>
        <v>227</v>
      </c>
      <c r="HB67">
        <f t="shared" si="675"/>
        <v>308</v>
      </c>
      <c r="HC67">
        <f t="shared" si="676"/>
        <v>390</v>
      </c>
      <c r="HD67">
        <f t="shared" si="677"/>
        <v>417</v>
      </c>
      <c r="HE67">
        <f t="shared" si="678"/>
        <v>382</v>
      </c>
      <c r="HF67">
        <f t="shared" si="679"/>
        <v>302</v>
      </c>
      <c r="HG67">
        <f t="shared" si="680"/>
        <v>150</v>
      </c>
      <c r="HH67">
        <f t="shared" si="681"/>
        <v>40</v>
      </c>
      <c r="HI67">
        <f t="shared" si="682"/>
        <v>15</v>
      </c>
      <c r="HJ67">
        <f t="shared" si="683"/>
        <v>14</v>
      </c>
      <c r="HK67">
        <f t="shared" si="684"/>
        <v>12</v>
      </c>
      <c r="HL67">
        <f t="shared" si="685"/>
        <v>10</v>
      </c>
      <c r="HT67">
        <f t="shared" si="686"/>
        <v>61</v>
      </c>
      <c r="HU67">
        <f t="shared" si="687"/>
        <v>56</v>
      </c>
      <c r="HV67">
        <f t="shared" si="688"/>
        <v>61</v>
      </c>
      <c r="HW67">
        <f t="shared" si="689"/>
        <v>59</v>
      </c>
      <c r="HX67">
        <f t="shared" si="690"/>
        <v>28</v>
      </c>
      <c r="HY67">
        <f t="shared" si="691"/>
        <v>19</v>
      </c>
      <c r="HZ67">
        <f t="shared" si="692"/>
        <v>22</v>
      </c>
      <c r="IA67">
        <f t="shared" si="693"/>
        <v>85</v>
      </c>
      <c r="IB67">
        <f t="shared" si="694"/>
        <v>111</v>
      </c>
      <c r="IC67">
        <f t="shared" si="695"/>
        <v>143</v>
      </c>
      <c r="ID67">
        <f t="shared" si="696"/>
        <v>41</v>
      </c>
      <c r="IE67">
        <f t="shared" si="697"/>
        <v>28</v>
      </c>
      <c r="IF67">
        <f t="shared" si="698"/>
        <v>139</v>
      </c>
      <c r="IG67">
        <f t="shared" si="699"/>
        <v>88</v>
      </c>
      <c r="IH67">
        <f t="shared" si="700"/>
        <v>65</v>
      </c>
      <c r="II67">
        <f t="shared" si="701"/>
        <v>225</v>
      </c>
      <c r="IJ67">
        <f t="shared" si="702"/>
        <v>209</v>
      </c>
      <c r="IK67">
        <f t="shared" si="703"/>
        <v>54</v>
      </c>
      <c r="IL67">
        <f t="shared" si="704"/>
        <v>34</v>
      </c>
      <c r="IM67">
        <f t="shared" si="705"/>
        <v>61</v>
      </c>
      <c r="IN67">
        <f t="shared" si="706"/>
        <v>211</v>
      </c>
      <c r="IO67">
        <f t="shared" si="707"/>
        <v>78</v>
      </c>
      <c r="IP67">
        <f t="shared" si="708"/>
        <v>17</v>
      </c>
      <c r="IQ67">
        <f t="shared" si="709"/>
        <v>62</v>
      </c>
      <c r="IR67">
        <f t="shared" si="710"/>
        <v>38</v>
      </c>
      <c r="IS67">
        <f t="shared" si="711"/>
        <v>29</v>
      </c>
      <c r="IT67">
        <f t="shared" si="712"/>
        <v>1</v>
      </c>
      <c r="IU67">
        <f t="shared" si="713"/>
        <v>20</v>
      </c>
      <c r="IV67">
        <f t="shared" si="714"/>
        <v>20</v>
      </c>
      <c r="IW67">
        <f t="shared" si="715"/>
        <v>22</v>
      </c>
      <c r="IX67">
        <f t="shared" si="716"/>
        <v>20</v>
      </c>
      <c r="IY67">
        <f t="shared" si="717"/>
        <v>20</v>
      </c>
      <c r="IZ67">
        <f t="shared" si="718"/>
        <v>7</v>
      </c>
      <c r="JA67">
        <f t="shared" si="719"/>
        <v>113</v>
      </c>
      <c r="JB67">
        <f t="shared" si="720"/>
        <v>6</v>
      </c>
      <c r="JC67">
        <f t="shared" si="721"/>
        <v>126</v>
      </c>
      <c r="JD67">
        <f t="shared" si="722"/>
        <v>4</v>
      </c>
      <c r="JE67">
        <f t="shared" si="723"/>
        <v>7</v>
      </c>
      <c r="JF67">
        <f t="shared" si="724"/>
        <v>7</v>
      </c>
      <c r="JG67">
        <f t="shared" si="725"/>
        <v>2</v>
      </c>
      <c r="JH67">
        <f t="shared" si="726"/>
        <v>3</v>
      </c>
      <c r="JI67">
        <f t="shared" si="727"/>
        <v>10</v>
      </c>
      <c r="JJ67">
        <f t="shared" si="728"/>
        <v>7</v>
      </c>
      <c r="JK67">
        <f t="shared" si="729"/>
        <v>1</v>
      </c>
      <c r="JL67">
        <f t="shared" si="730"/>
        <v>2</v>
      </c>
      <c r="JM67">
        <f t="shared" si="731"/>
        <v>2</v>
      </c>
      <c r="JN67">
        <f t="shared" si="732"/>
        <v>4</v>
      </c>
      <c r="JO67">
        <f t="shared" si="733"/>
        <v>8</v>
      </c>
      <c r="JP67">
        <f t="shared" si="734"/>
        <v>3</v>
      </c>
      <c r="JQ67">
        <f t="shared" si="735"/>
        <v>3</v>
      </c>
      <c r="JR67">
        <f t="shared" si="736"/>
        <v>10</v>
      </c>
      <c r="JS67">
        <f t="shared" si="737"/>
        <v>14</v>
      </c>
      <c r="JT67">
        <f t="shared" si="738"/>
        <v>11</v>
      </c>
      <c r="JU67">
        <f t="shared" si="739"/>
        <v>16</v>
      </c>
      <c r="JV67">
        <f t="shared" si="740"/>
        <v>45</v>
      </c>
      <c r="JW67">
        <f t="shared" si="741"/>
        <v>37</v>
      </c>
      <c r="JX67">
        <f t="shared" si="742"/>
        <v>7</v>
      </c>
      <c r="JY67">
        <f t="shared" si="743"/>
        <v>22</v>
      </c>
      <c r="JZ67">
        <f t="shared" si="744"/>
        <v>71</v>
      </c>
      <c r="KA67">
        <f t="shared" si="745"/>
        <v>11</v>
      </c>
      <c r="KB67">
        <f t="shared" si="746"/>
        <v>12</v>
      </c>
      <c r="KC67">
        <f t="shared" si="747"/>
        <v>77</v>
      </c>
      <c r="KD67">
        <f t="shared" si="748"/>
        <v>62</v>
      </c>
      <c r="KE67">
        <f t="shared" si="749"/>
        <v>170</v>
      </c>
      <c r="KF67">
        <f t="shared" si="750"/>
        <v>170</v>
      </c>
      <c r="KG67">
        <f t="shared" si="751"/>
        <v>90</v>
      </c>
      <c r="KH67">
        <f t="shared" si="752"/>
        <v>18</v>
      </c>
      <c r="KI67">
        <f t="shared" si="753"/>
        <v>21</v>
      </c>
      <c r="KJ67">
        <f t="shared" si="754"/>
        <v>9</v>
      </c>
      <c r="KK67">
        <f t="shared" si="755"/>
        <v>44</v>
      </c>
      <c r="KL67">
        <f t="shared" si="756"/>
        <v>72</v>
      </c>
      <c r="KM67">
        <f t="shared" si="757"/>
        <v>56</v>
      </c>
      <c r="KN67">
        <f t="shared" si="758"/>
        <v>15</v>
      </c>
      <c r="KO67">
        <f t="shared" si="759"/>
        <v>24</v>
      </c>
      <c r="KP67">
        <f t="shared" si="760"/>
        <v>45</v>
      </c>
      <c r="KQ67">
        <f t="shared" si="761"/>
        <v>54</v>
      </c>
      <c r="KR67">
        <f t="shared" si="762"/>
        <v>1</v>
      </c>
      <c r="KS67">
        <f t="shared" si="763"/>
        <v>8</v>
      </c>
      <c r="KT67">
        <f t="shared" si="764"/>
        <v>58</v>
      </c>
      <c r="KU67">
        <f t="shared" si="765"/>
        <v>3</v>
      </c>
      <c r="KV67">
        <f t="shared" si="766"/>
        <v>82</v>
      </c>
      <c r="KW67">
        <f t="shared" si="767"/>
        <v>92</v>
      </c>
      <c r="KX67">
        <f t="shared" si="768"/>
        <v>66</v>
      </c>
      <c r="KY67">
        <f t="shared" si="769"/>
        <v>59</v>
      </c>
      <c r="KZ67">
        <f t="shared" si="770"/>
        <v>55</v>
      </c>
      <c r="LA67">
        <f t="shared" si="771"/>
        <v>114</v>
      </c>
      <c r="LB67">
        <f t="shared" si="772"/>
        <v>18</v>
      </c>
      <c r="LC67">
        <f t="shared" si="773"/>
        <v>29</v>
      </c>
      <c r="LD67">
        <f t="shared" si="774"/>
        <v>99</v>
      </c>
      <c r="LE67">
        <f t="shared" si="775"/>
        <v>113</v>
      </c>
      <c r="LF67">
        <f t="shared" si="776"/>
        <v>58</v>
      </c>
      <c r="LG67">
        <f t="shared" si="777"/>
        <v>100</v>
      </c>
      <c r="LH67">
        <f t="shared" si="778"/>
        <v>112</v>
      </c>
      <c r="LI67">
        <f t="shared" si="779"/>
        <v>55</v>
      </c>
      <c r="LJ67">
        <f t="shared" si="780"/>
        <v>5</v>
      </c>
      <c r="LK67">
        <f t="shared" si="781"/>
        <v>3</v>
      </c>
      <c r="LL67">
        <f t="shared" si="782"/>
        <v>4</v>
      </c>
      <c r="LM67">
        <f t="shared" si="783"/>
        <v>4</v>
      </c>
      <c r="LU67">
        <f t="shared" si="784"/>
        <v>71</v>
      </c>
      <c r="LV67">
        <f t="shared" si="785"/>
        <v>75</v>
      </c>
      <c r="LW67">
        <f t="shared" si="786"/>
        <v>91</v>
      </c>
      <c r="LX67">
        <f t="shared" si="787"/>
        <v>101</v>
      </c>
      <c r="LY67">
        <f t="shared" si="788"/>
        <v>90</v>
      </c>
      <c r="LZ67">
        <f t="shared" si="789"/>
        <v>92</v>
      </c>
      <c r="MA67">
        <f t="shared" si="790"/>
        <v>45</v>
      </c>
      <c r="MB67">
        <f t="shared" si="791"/>
        <v>109</v>
      </c>
      <c r="MC67">
        <f t="shared" si="792"/>
        <v>222</v>
      </c>
      <c r="MD67">
        <f t="shared" si="793"/>
        <v>298</v>
      </c>
      <c r="ME67">
        <f t="shared" si="794"/>
        <v>134</v>
      </c>
      <c r="MF67">
        <f t="shared" si="795"/>
        <v>36</v>
      </c>
      <c r="MG67">
        <f t="shared" si="796"/>
        <v>154</v>
      </c>
      <c r="MH67">
        <f t="shared" si="797"/>
        <v>88</v>
      </c>
      <c r="MI67">
        <f t="shared" si="798"/>
        <v>118</v>
      </c>
      <c r="MJ67">
        <f t="shared" si="799"/>
        <v>232</v>
      </c>
      <c r="MK67">
        <f t="shared" si="800"/>
        <v>209</v>
      </c>
      <c r="ML67">
        <f t="shared" si="801"/>
        <v>93</v>
      </c>
      <c r="MM67">
        <f t="shared" si="802"/>
        <v>59</v>
      </c>
      <c r="MN67">
        <f t="shared" si="803"/>
        <v>109</v>
      </c>
      <c r="MO67">
        <f t="shared" si="804"/>
        <v>244</v>
      </c>
      <c r="MP67">
        <f t="shared" si="805"/>
        <v>114</v>
      </c>
      <c r="MQ67">
        <f t="shared" si="806"/>
        <v>57</v>
      </c>
      <c r="MR67">
        <f t="shared" si="807"/>
        <v>74</v>
      </c>
      <c r="MS67">
        <f t="shared" si="808"/>
        <v>38</v>
      </c>
      <c r="MT67">
        <f t="shared" si="809"/>
        <v>35</v>
      </c>
      <c r="MU67">
        <f t="shared" si="810"/>
        <v>9</v>
      </c>
      <c r="MV67">
        <f t="shared" si="811"/>
        <v>22</v>
      </c>
      <c r="MW67">
        <f t="shared" si="812"/>
        <v>39</v>
      </c>
      <c r="MX67">
        <f t="shared" si="813"/>
        <v>37</v>
      </c>
      <c r="MY67">
        <f t="shared" si="814"/>
        <v>36</v>
      </c>
      <c r="MZ67">
        <f t="shared" si="815"/>
        <v>20</v>
      </c>
      <c r="NA67">
        <f t="shared" si="816"/>
        <v>9</v>
      </c>
      <c r="NB67">
        <f t="shared" si="817"/>
        <v>156</v>
      </c>
      <c r="NC67">
        <f t="shared" si="818"/>
        <v>110</v>
      </c>
      <c r="ND67">
        <f t="shared" si="819"/>
        <v>171</v>
      </c>
      <c r="NE67">
        <f t="shared" si="820"/>
        <v>4</v>
      </c>
      <c r="NF67">
        <f t="shared" si="821"/>
        <v>7</v>
      </c>
      <c r="NG67">
        <f t="shared" si="822"/>
        <v>7</v>
      </c>
      <c r="NH67">
        <f t="shared" si="823"/>
        <v>9</v>
      </c>
      <c r="NI67">
        <f t="shared" si="824"/>
        <v>14</v>
      </c>
      <c r="NJ67">
        <f t="shared" si="825"/>
        <v>24</v>
      </c>
      <c r="NK67">
        <f t="shared" si="826"/>
        <v>25</v>
      </c>
      <c r="NL67">
        <f t="shared" si="827"/>
        <v>27</v>
      </c>
      <c r="NM67">
        <f t="shared" si="828"/>
        <v>26</v>
      </c>
      <c r="NN67">
        <f t="shared" si="829"/>
        <v>27</v>
      </c>
      <c r="NO67">
        <f t="shared" si="830"/>
        <v>29</v>
      </c>
      <c r="NP67">
        <f t="shared" si="831"/>
        <v>36</v>
      </c>
      <c r="NQ67">
        <f t="shared" si="832"/>
        <v>34</v>
      </c>
      <c r="NR67">
        <f t="shared" si="833"/>
        <v>31</v>
      </c>
      <c r="NS67">
        <f t="shared" si="834"/>
        <v>27</v>
      </c>
      <c r="NT67">
        <f t="shared" si="835"/>
        <v>30</v>
      </c>
      <c r="NU67">
        <f t="shared" si="836"/>
        <v>32</v>
      </c>
      <c r="NV67">
        <f t="shared" si="837"/>
        <v>51</v>
      </c>
      <c r="NW67">
        <f t="shared" si="838"/>
        <v>100</v>
      </c>
      <c r="NX67">
        <f t="shared" si="839"/>
        <v>148</v>
      </c>
      <c r="NY67">
        <f t="shared" si="840"/>
        <v>132</v>
      </c>
      <c r="NZ67">
        <f t="shared" si="841"/>
        <v>90</v>
      </c>
      <c r="OA67">
        <f t="shared" si="842"/>
        <v>76</v>
      </c>
      <c r="OB67">
        <f t="shared" si="843"/>
        <v>75</v>
      </c>
      <c r="OC67">
        <f t="shared" si="844"/>
        <v>99</v>
      </c>
      <c r="OD67">
        <f t="shared" si="845"/>
        <v>138</v>
      </c>
      <c r="OE67">
        <f t="shared" si="846"/>
        <v>120</v>
      </c>
      <c r="OF67">
        <f t="shared" si="847"/>
        <v>218</v>
      </c>
      <c r="OG67">
        <f t="shared" si="848"/>
        <v>203</v>
      </c>
      <c r="OH67">
        <f t="shared" si="849"/>
        <v>101</v>
      </c>
      <c r="OI67">
        <f t="shared" si="850"/>
        <v>19</v>
      </c>
      <c r="OJ67">
        <f t="shared" si="851"/>
        <v>22</v>
      </c>
      <c r="OK67">
        <f t="shared" si="852"/>
        <v>99</v>
      </c>
      <c r="OL67">
        <f t="shared" si="853"/>
        <v>110</v>
      </c>
      <c r="OM67">
        <f t="shared" si="854"/>
        <v>168</v>
      </c>
      <c r="ON67">
        <f t="shared" si="855"/>
        <v>99</v>
      </c>
      <c r="OO67">
        <f t="shared" si="856"/>
        <v>105</v>
      </c>
      <c r="OP67">
        <f t="shared" si="857"/>
        <v>75</v>
      </c>
      <c r="OQ67">
        <f t="shared" si="858"/>
        <v>99</v>
      </c>
      <c r="OR67">
        <f t="shared" si="859"/>
        <v>63</v>
      </c>
      <c r="OS67">
        <f t="shared" si="860"/>
        <v>106</v>
      </c>
      <c r="OT67">
        <f t="shared" si="861"/>
        <v>152</v>
      </c>
      <c r="OU67">
        <f t="shared" si="862"/>
        <v>209</v>
      </c>
      <c r="OV67">
        <f t="shared" si="863"/>
        <v>115</v>
      </c>
      <c r="OW67">
        <f t="shared" si="864"/>
        <v>117</v>
      </c>
      <c r="OX67">
        <f t="shared" si="865"/>
        <v>101</v>
      </c>
      <c r="OY67">
        <f t="shared" si="866"/>
        <v>130</v>
      </c>
      <c r="OZ67">
        <f t="shared" si="867"/>
        <v>146</v>
      </c>
      <c r="PA67">
        <f t="shared" si="868"/>
        <v>93</v>
      </c>
      <c r="PB67">
        <f t="shared" si="869"/>
        <v>123</v>
      </c>
      <c r="PC67">
        <f t="shared" si="870"/>
        <v>228</v>
      </c>
      <c r="PD67">
        <f t="shared" si="871"/>
        <v>309</v>
      </c>
      <c r="PE67">
        <f t="shared" si="872"/>
        <v>402</v>
      </c>
      <c r="PF67">
        <f t="shared" si="873"/>
        <v>432</v>
      </c>
      <c r="PG67">
        <f t="shared" si="874"/>
        <v>386</v>
      </c>
      <c r="PH67">
        <f t="shared" si="875"/>
        <v>318</v>
      </c>
      <c r="PI67">
        <f t="shared" si="876"/>
        <v>187</v>
      </c>
      <c r="PJ67">
        <f t="shared" si="877"/>
        <v>68</v>
      </c>
      <c r="PK67">
        <f t="shared" si="878"/>
        <v>16</v>
      </c>
      <c r="PL67">
        <f t="shared" si="879"/>
        <v>14</v>
      </c>
      <c r="PM67">
        <f t="shared" si="880"/>
        <v>13</v>
      </c>
      <c r="PN67">
        <f t="shared" si="881"/>
        <v>11</v>
      </c>
    </row>
    <row r="68" spans="15:430" ht="28.35" customHeight="1" x14ac:dyDescent="0.15">
      <c r="O68">
        <v>142</v>
      </c>
      <c r="P68">
        <v>130</v>
      </c>
      <c r="Q68">
        <v>117</v>
      </c>
      <c r="R68">
        <v>105</v>
      </c>
      <c r="S68">
        <v>90</v>
      </c>
      <c r="T68">
        <v>79</v>
      </c>
      <c r="U68">
        <v>84</v>
      </c>
      <c r="V68">
        <v>75</v>
      </c>
      <c r="W68">
        <v>120</v>
      </c>
      <c r="X68">
        <v>178</v>
      </c>
      <c r="Y68">
        <v>194</v>
      </c>
      <c r="Z68">
        <v>208</v>
      </c>
      <c r="AA68">
        <v>112</v>
      </c>
      <c r="AB68">
        <v>195</v>
      </c>
      <c r="AC68">
        <v>197</v>
      </c>
      <c r="AD68">
        <v>188</v>
      </c>
      <c r="AE68">
        <v>174</v>
      </c>
      <c r="AF68">
        <v>74</v>
      </c>
      <c r="AG68">
        <v>26</v>
      </c>
      <c r="AH68">
        <v>51</v>
      </c>
      <c r="AI68">
        <v>130</v>
      </c>
      <c r="AJ68">
        <v>85</v>
      </c>
      <c r="AK68">
        <v>39</v>
      </c>
      <c r="AL68">
        <v>73</v>
      </c>
      <c r="AM68">
        <v>34</v>
      </c>
      <c r="AN68">
        <v>27</v>
      </c>
      <c r="AO68">
        <v>21</v>
      </c>
      <c r="AP68">
        <v>14</v>
      </c>
      <c r="AQ68">
        <v>17</v>
      </c>
      <c r="AR68">
        <v>21</v>
      </c>
      <c r="AS68">
        <v>37</v>
      </c>
      <c r="AT68">
        <v>13</v>
      </c>
      <c r="AU68">
        <v>18</v>
      </c>
      <c r="AV68">
        <v>16</v>
      </c>
      <c r="AW68">
        <v>14</v>
      </c>
      <c r="AX68">
        <v>136</v>
      </c>
      <c r="AY68">
        <v>13</v>
      </c>
      <c r="AZ68">
        <v>12</v>
      </c>
      <c r="BA68">
        <v>14</v>
      </c>
      <c r="BB68">
        <v>11</v>
      </c>
      <c r="BC68">
        <v>13</v>
      </c>
      <c r="BD68">
        <v>10</v>
      </c>
      <c r="BE68">
        <v>10</v>
      </c>
      <c r="BF68">
        <v>11</v>
      </c>
      <c r="BG68">
        <v>12</v>
      </c>
      <c r="BH68">
        <v>11</v>
      </c>
      <c r="BI68">
        <v>12</v>
      </c>
      <c r="BJ68">
        <v>12</v>
      </c>
      <c r="BK68">
        <v>12</v>
      </c>
      <c r="BL68">
        <v>12</v>
      </c>
      <c r="BM68">
        <v>15</v>
      </c>
      <c r="BN68">
        <v>16</v>
      </c>
      <c r="BO68">
        <v>19</v>
      </c>
      <c r="BP68">
        <v>21</v>
      </c>
      <c r="BQ68">
        <v>20</v>
      </c>
      <c r="BR68">
        <v>18</v>
      </c>
      <c r="BS68">
        <v>18</v>
      </c>
      <c r="BT68">
        <v>20</v>
      </c>
      <c r="BU68">
        <v>38</v>
      </c>
      <c r="BV68">
        <v>52</v>
      </c>
      <c r="BW68">
        <v>72</v>
      </c>
      <c r="BX68">
        <v>18</v>
      </c>
      <c r="BY68">
        <v>65</v>
      </c>
      <c r="BZ68">
        <v>10</v>
      </c>
      <c r="CA68">
        <v>22</v>
      </c>
      <c r="CB68">
        <v>59</v>
      </c>
      <c r="CC68">
        <v>100</v>
      </c>
      <c r="CD68">
        <v>122</v>
      </c>
      <c r="CE68">
        <v>99</v>
      </c>
      <c r="CF68">
        <v>106</v>
      </c>
      <c r="CG68">
        <v>88</v>
      </c>
      <c r="CH68">
        <v>108</v>
      </c>
      <c r="CI68">
        <v>112</v>
      </c>
      <c r="CJ68">
        <v>132</v>
      </c>
      <c r="CK68">
        <v>120</v>
      </c>
      <c r="CL68">
        <v>140</v>
      </c>
      <c r="CM68">
        <v>117</v>
      </c>
      <c r="CN68">
        <v>149</v>
      </c>
      <c r="CO68">
        <v>92</v>
      </c>
      <c r="CP68">
        <v>109</v>
      </c>
      <c r="CQ68">
        <v>137</v>
      </c>
      <c r="CR68">
        <v>137</v>
      </c>
      <c r="CS68">
        <v>85</v>
      </c>
      <c r="CT68">
        <v>167</v>
      </c>
      <c r="CU68">
        <v>88</v>
      </c>
      <c r="CV68">
        <v>103</v>
      </c>
      <c r="CW68">
        <v>154</v>
      </c>
      <c r="CX68">
        <v>112</v>
      </c>
      <c r="CY68">
        <v>149</v>
      </c>
      <c r="CZ68">
        <v>169</v>
      </c>
      <c r="DA68">
        <v>159</v>
      </c>
      <c r="DB68">
        <v>175</v>
      </c>
      <c r="DC68">
        <v>132</v>
      </c>
      <c r="DD68">
        <v>78</v>
      </c>
      <c r="DE68">
        <v>22</v>
      </c>
      <c r="DF68">
        <v>23</v>
      </c>
      <c r="DG68">
        <v>25</v>
      </c>
      <c r="DH68">
        <v>24</v>
      </c>
      <c r="DI68">
        <v>24</v>
      </c>
      <c r="DJ68">
        <v>24</v>
      </c>
      <c r="DS68">
        <f t="shared" si="588"/>
        <v>65</v>
      </c>
      <c r="DT68">
        <f t="shared" si="589"/>
        <v>72</v>
      </c>
      <c r="DU68">
        <f t="shared" si="590"/>
        <v>82</v>
      </c>
      <c r="DV68">
        <f t="shared" si="591"/>
        <v>83</v>
      </c>
      <c r="DW68">
        <f t="shared" si="592"/>
        <v>28</v>
      </c>
      <c r="DX68">
        <f t="shared" si="593"/>
        <v>61</v>
      </c>
      <c r="DY68">
        <f t="shared" si="594"/>
        <v>198</v>
      </c>
      <c r="DZ68">
        <f t="shared" si="595"/>
        <v>259</v>
      </c>
      <c r="EA68">
        <f t="shared" si="596"/>
        <v>270</v>
      </c>
      <c r="EB68">
        <f t="shared" si="597"/>
        <v>160</v>
      </c>
      <c r="EC68">
        <f t="shared" si="598"/>
        <v>167</v>
      </c>
      <c r="ED68">
        <f t="shared" si="599"/>
        <v>142</v>
      </c>
      <c r="EE68">
        <f t="shared" si="600"/>
        <v>100</v>
      </c>
      <c r="EF68">
        <f t="shared" si="601"/>
        <v>101</v>
      </c>
      <c r="EG68">
        <f t="shared" si="602"/>
        <v>44</v>
      </c>
      <c r="EH68">
        <f t="shared" si="603"/>
        <v>51</v>
      </c>
      <c r="EI68">
        <f t="shared" si="604"/>
        <v>199</v>
      </c>
      <c r="EJ68">
        <f t="shared" si="605"/>
        <v>245</v>
      </c>
      <c r="EK68">
        <f t="shared" si="606"/>
        <v>359</v>
      </c>
      <c r="EL68">
        <f t="shared" si="607"/>
        <v>192</v>
      </c>
      <c r="EM68">
        <f t="shared" si="608"/>
        <v>27</v>
      </c>
      <c r="EN68">
        <f t="shared" si="609"/>
        <v>104</v>
      </c>
      <c r="EO68">
        <f t="shared" si="610"/>
        <v>107</v>
      </c>
      <c r="EP68">
        <f t="shared" si="611"/>
        <v>44</v>
      </c>
      <c r="EQ68">
        <f t="shared" si="612"/>
        <v>34</v>
      </c>
      <c r="ER68">
        <f t="shared" si="613"/>
        <v>80</v>
      </c>
      <c r="ES68">
        <f t="shared" si="614"/>
        <v>92</v>
      </c>
      <c r="ET68">
        <f t="shared" si="615"/>
        <v>109</v>
      </c>
      <c r="EU68">
        <f t="shared" si="616"/>
        <v>41</v>
      </c>
      <c r="EV68">
        <f t="shared" si="617"/>
        <v>36</v>
      </c>
      <c r="EW68">
        <f t="shared" si="618"/>
        <v>7</v>
      </c>
      <c r="EX68">
        <f t="shared" si="619"/>
        <v>5</v>
      </c>
      <c r="EY68">
        <f t="shared" si="620"/>
        <v>18</v>
      </c>
      <c r="EZ68">
        <f t="shared" si="621"/>
        <v>21</v>
      </c>
      <c r="FA68">
        <f t="shared" si="622"/>
        <v>23</v>
      </c>
      <c r="FB68">
        <f t="shared" si="623"/>
        <v>20</v>
      </c>
      <c r="FC68">
        <f t="shared" si="624"/>
        <v>13</v>
      </c>
      <c r="FD68">
        <f t="shared" si="625"/>
        <v>5</v>
      </c>
      <c r="FE68">
        <f t="shared" si="626"/>
        <v>7</v>
      </c>
      <c r="FF68">
        <f t="shared" si="627"/>
        <v>7</v>
      </c>
      <c r="FG68">
        <f t="shared" si="628"/>
        <v>8</v>
      </c>
      <c r="FH68">
        <f t="shared" si="629"/>
        <v>0</v>
      </c>
      <c r="FI68">
        <f t="shared" si="630"/>
        <v>5</v>
      </c>
      <c r="FJ68">
        <f t="shared" si="631"/>
        <v>9</v>
      </c>
      <c r="FK68">
        <f t="shared" si="632"/>
        <v>14</v>
      </c>
      <c r="FL68">
        <f t="shared" si="633"/>
        <v>16</v>
      </c>
      <c r="FM68">
        <f t="shared" si="634"/>
        <v>18</v>
      </c>
      <c r="FN68">
        <f t="shared" si="635"/>
        <v>18</v>
      </c>
      <c r="FO68">
        <f t="shared" si="636"/>
        <v>17</v>
      </c>
      <c r="FP68">
        <f t="shared" si="637"/>
        <v>18</v>
      </c>
      <c r="FQ68">
        <f t="shared" si="638"/>
        <v>17</v>
      </c>
      <c r="FR68">
        <f t="shared" si="639"/>
        <v>16</v>
      </c>
      <c r="FS68">
        <f t="shared" si="640"/>
        <v>16</v>
      </c>
      <c r="FT68">
        <f t="shared" si="641"/>
        <v>20</v>
      </c>
      <c r="FU68">
        <f t="shared" si="642"/>
        <v>31</v>
      </c>
      <c r="FV68">
        <f t="shared" si="643"/>
        <v>4</v>
      </c>
      <c r="FW68">
        <f t="shared" si="644"/>
        <v>53</v>
      </c>
      <c r="FX68">
        <f t="shared" si="645"/>
        <v>125</v>
      </c>
      <c r="FY68">
        <f t="shared" si="646"/>
        <v>170</v>
      </c>
      <c r="FZ68">
        <f t="shared" si="647"/>
        <v>81</v>
      </c>
      <c r="GA68">
        <f t="shared" si="648"/>
        <v>15</v>
      </c>
      <c r="GB68">
        <f t="shared" si="649"/>
        <v>56</v>
      </c>
      <c r="GC68">
        <f t="shared" si="650"/>
        <v>34</v>
      </c>
      <c r="GD68">
        <f t="shared" si="651"/>
        <v>54</v>
      </c>
      <c r="GE68">
        <f t="shared" si="652"/>
        <v>36</v>
      </c>
      <c r="GF68">
        <f t="shared" si="653"/>
        <v>19</v>
      </c>
      <c r="GG68">
        <f t="shared" si="654"/>
        <v>71</v>
      </c>
      <c r="GH68">
        <f t="shared" si="655"/>
        <v>7</v>
      </c>
      <c r="GI68">
        <f t="shared" si="656"/>
        <v>1</v>
      </c>
      <c r="GJ68">
        <f t="shared" si="657"/>
        <v>49</v>
      </c>
      <c r="GK68">
        <f t="shared" si="658"/>
        <v>24</v>
      </c>
      <c r="GL68">
        <f t="shared" si="659"/>
        <v>88</v>
      </c>
      <c r="GM68">
        <f t="shared" si="660"/>
        <v>53</v>
      </c>
      <c r="GN68">
        <f t="shared" si="661"/>
        <v>57</v>
      </c>
      <c r="GO68">
        <f t="shared" si="662"/>
        <v>6</v>
      </c>
      <c r="GP68">
        <f t="shared" si="663"/>
        <v>51</v>
      </c>
      <c r="GQ68">
        <f t="shared" si="664"/>
        <v>42</v>
      </c>
      <c r="GR68">
        <f t="shared" si="665"/>
        <v>16</v>
      </c>
      <c r="GS68">
        <f t="shared" si="666"/>
        <v>50</v>
      </c>
      <c r="GT68">
        <f t="shared" si="667"/>
        <v>76</v>
      </c>
      <c r="GU68">
        <f t="shared" si="668"/>
        <v>13</v>
      </c>
      <c r="GV68">
        <f t="shared" si="669"/>
        <v>134</v>
      </c>
      <c r="GW68">
        <f t="shared" si="670"/>
        <v>236</v>
      </c>
      <c r="GX68">
        <f t="shared" si="671"/>
        <v>199</v>
      </c>
      <c r="GY68">
        <f t="shared" si="672"/>
        <v>114</v>
      </c>
      <c r="GZ68">
        <f t="shared" si="673"/>
        <v>36</v>
      </c>
      <c r="HA68">
        <f t="shared" si="674"/>
        <v>45</v>
      </c>
      <c r="HB68">
        <f t="shared" si="675"/>
        <v>64</v>
      </c>
      <c r="HC68">
        <f t="shared" si="676"/>
        <v>10</v>
      </c>
      <c r="HD68">
        <f t="shared" si="677"/>
        <v>104</v>
      </c>
      <c r="HE68">
        <f t="shared" si="678"/>
        <v>243</v>
      </c>
      <c r="HF68">
        <f t="shared" si="679"/>
        <v>303</v>
      </c>
      <c r="HG68">
        <f t="shared" si="680"/>
        <v>354</v>
      </c>
      <c r="HH68">
        <f t="shared" si="681"/>
        <v>356</v>
      </c>
      <c r="HI68">
        <f t="shared" si="682"/>
        <v>290</v>
      </c>
      <c r="HJ68">
        <f t="shared" si="683"/>
        <v>168</v>
      </c>
      <c r="HK68">
        <f t="shared" si="684"/>
        <v>53</v>
      </c>
      <c r="HL68">
        <f t="shared" si="685"/>
        <v>6</v>
      </c>
      <c r="HT68">
        <f t="shared" si="686"/>
        <v>67</v>
      </c>
      <c r="HU68">
        <f t="shared" si="687"/>
        <v>68</v>
      </c>
      <c r="HV68">
        <f t="shared" si="688"/>
        <v>67</v>
      </c>
      <c r="HW68">
        <f t="shared" si="689"/>
        <v>58</v>
      </c>
      <c r="HX68">
        <f t="shared" si="690"/>
        <v>22</v>
      </c>
      <c r="HY68">
        <f t="shared" si="691"/>
        <v>60</v>
      </c>
      <c r="HZ68">
        <f t="shared" si="692"/>
        <v>110</v>
      </c>
      <c r="IA68">
        <f t="shared" si="693"/>
        <v>115</v>
      </c>
      <c r="IB68">
        <f t="shared" si="694"/>
        <v>106</v>
      </c>
      <c r="IC68">
        <f t="shared" si="695"/>
        <v>125</v>
      </c>
      <c r="ID68">
        <f t="shared" si="696"/>
        <v>102</v>
      </c>
      <c r="IE68">
        <f t="shared" si="697"/>
        <v>64</v>
      </c>
      <c r="IF68">
        <f t="shared" si="698"/>
        <v>7</v>
      </c>
      <c r="IG68">
        <f t="shared" si="699"/>
        <v>39</v>
      </c>
      <c r="IH68">
        <f t="shared" si="700"/>
        <v>39</v>
      </c>
      <c r="II68">
        <f t="shared" si="701"/>
        <v>278</v>
      </c>
      <c r="IJ68">
        <f t="shared" si="702"/>
        <v>233</v>
      </c>
      <c r="IK68">
        <f t="shared" si="703"/>
        <v>48</v>
      </c>
      <c r="IL68">
        <f t="shared" si="704"/>
        <v>56</v>
      </c>
      <c r="IM68">
        <f t="shared" si="705"/>
        <v>10</v>
      </c>
      <c r="IN68">
        <f t="shared" si="706"/>
        <v>127</v>
      </c>
      <c r="IO68">
        <f t="shared" si="707"/>
        <v>74</v>
      </c>
      <c r="IP68">
        <f t="shared" si="708"/>
        <v>77</v>
      </c>
      <c r="IQ68">
        <f t="shared" si="709"/>
        <v>52</v>
      </c>
      <c r="IR68">
        <f t="shared" si="710"/>
        <v>14</v>
      </c>
      <c r="IS68">
        <f t="shared" si="711"/>
        <v>18</v>
      </c>
      <c r="IT68">
        <f t="shared" si="712"/>
        <v>14</v>
      </c>
      <c r="IU68">
        <f t="shared" si="713"/>
        <v>13</v>
      </c>
      <c r="IV68">
        <f t="shared" si="714"/>
        <v>5</v>
      </c>
      <c r="IW68">
        <f t="shared" si="715"/>
        <v>44</v>
      </c>
      <c r="IX68">
        <f t="shared" si="716"/>
        <v>24</v>
      </c>
      <c r="IY68">
        <f t="shared" si="717"/>
        <v>5</v>
      </c>
      <c r="IZ68">
        <f t="shared" si="718"/>
        <v>4</v>
      </c>
      <c r="JA68">
        <f t="shared" si="719"/>
        <v>112</v>
      </c>
      <c r="JB68">
        <f t="shared" si="720"/>
        <v>2</v>
      </c>
      <c r="JC68">
        <f t="shared" si="721"/>
        <v>122</v>
      </c>
      <c r="JD68">
        <f t="shared" si="722"/>
        <v>6</v>
      </c>
      <c r="JE68">
        <f t="shared" si="723"/>
        <v>5</v>
      </c>
      <c r="JF68">
        <f t="shared" si="724"/>
        <v>12</v>
      </c>
      <c r="JG68">
        <f t="shared" si="725"/>
        <v>8</v>
      </c>
      <c r="JH68">
        <f t="shared" si="726"/>
        <v>2</v>
      </c>
      <c r="JI68">
        <f t="shared" si="727"/>
        <v>8</v>
      </c>
      <c r="JJ68">
        <f t="shared" si="728"/>
        <v>1</v>
      </c>
      <c r="JK68">
        <f t="shared" si="729"/>
        <v>1</v>
      </c>
      <c r="JL68">
        <f t="shared" si="730"/>
        <v>1</v>
      </c>
      <c r="JM68">
        <f t="shared" si="731"/>
        <v>0</v>
      </c>
      <c r="JN68">
        <f t="shared" si="732"/>
        <v>2</v>
      </c>
      <c r="JO68">
        <f t="shared" si="733"/>
        <v>5</v>
      </c>
      <c r="JP68">
        <f t="shared" si="734"/>
        <v>5</v>
      </c>
      <c r="JQ68">
        <f t="shared" si="735"/>
        <v>5</v>
      </c>
      <c r="JR68">
        <f t="shared" si="736"/>
        <v>7</v>
      </c>
      <c r="JS68">
        <f t="shared" si="737"/>
        <v>13</v>
      </c>
      <c r="JT68">
        <f t="shared" si="738"/>
        <v>11</v>
      </c>
      <c r="JU68">
        <f t="shared" si="739"/>
        <v>3</v>
      </c>
      <c r="JV68">
        <f t="shared" si="740"/>
        <v>9</v>
      </c>
      <c r="JW68">
        <f t="shared" si="741"/>
        <v>27</v>
      </c>
      <c r="JX68">
        <f t="shared" si="742"/>
        <v>52</v>
      </c>
      <c r="JY68">
        <f t="shared" si="743"/>
        <v>96</v>
      </c>
      <c r="JZ68">
        <f t="shared" si="744"/>
        <v>93</v>
      </c>
      <c r="KA68">
        <f t="shared" si="745"/>
        <v>95</v>
      </c>
      <c r="KB68">
        <f t="shared" si="746"/>
        <v>86</v>
      </c>
      <c r="KC68">
        <f t="shared" si="747"/>
        <v>1</v>
      </c>
      <c r="KD68">
        <f t="shared" si="748"/>
        <v>54</v>
      </c>
      <c r="KE68">
        <f t="shared" si="749"/>
        <v>79</v>
      </c>
      <c r="KF68">
        <f t="shared" si="750"/>
        <v>261</v>
      </c>
      <c r="KG68">
        <f t="shared" si="751"/>
        <v>207</v>
      </c>
      <c r="KH68">
        <f t="shared" si="752"/>
        <v>15</v>
      </c>
      <c r="KI68">
        <f t="shared" si="753"/>
        <v>90</v>
      </c>
      <c r="KJ68">
        <f t="shared" si="754"/>
        <v>55</v>
      </c>
      <c r="KK68">
        <f t="shared" si="755"/>
        <v>38</v>
      </c>
      <c r="KL68">
        <f t="shared" si="756"/>
        <v>91</v>
      </c>
      <c r="KM68">
        <f t="shared" si="757"/>
        <v>64</v>
      </c>
      <c r="KN68">
        <f t="shared" si="758"/>
        <v>30</v>
      </c>
      <c r="KO68">
        <f t="shared" si="759"/>
        <v>29</v>
      </c>
      <c r="KP68">
        <f t="shared" si="760"/>
        <v>31</v>
      </c>
      <c r="KQ68">
        <f t="shared" si="761"/>
        <v>106</v>
      </c>
      <c r="KR68">
        <f t="shared" si="762"/>
        <v>78</v>
      </c>
      <c r="KS68">
        <f t="shared" si="763"/>
        <v>53</v>
      </c>
      <c r="KT68">
        <f t="shared" si="764"/>
        <v>117</v>
      </c>
      <c r="KU68">
        <f t="shared" si="765"/>
        <v>23</v>
      </c>
      <c r="KV68">
        <f t="shared" si="766"/>
        <v>86</v>
      </c>
      <c r="KW68">
        <f t="shared" si="767"/>
        <v>5</v>
      </c>
      <c r="KX68">
        <f t="shared" si="768"/>
        <v>21</v>
      </c>
      <c r="KY68">
        <f t="shared" si="769"/>
        <v>26</v>
      </c>
      <c r="KZ68">
        <f t="shared" si="770"/>
        <v>38</v>
      </c>
      <c r="LA68">
        <f t="shared" si="771"/>
        <v>28</v>
      </c>
      <c r="LB68">
        <f t="shared" si="772"/>
        <v>79</v>
      </c>
      <c r="LC68">
        <f t="shared" si="773"/>
        <v>54</v>
      </c>
      <c r="LD68">
        <f t="shared" si="774"/>
        <v>114</v>
      </c>
      <c r="LE68">
        <f t="shared" si="775"/>
        <v>139</v>
      </c>
      <c r="LF68">
        <f t="shared" si="776"/>
        <v>37</v>
      </c>
      <c r="LG68">
        <f t="shared" si="777"/>
        <v>43</v>
      </c>
      <c r="LH68">
        <f t="shared" si="778"/>
        <v>111</v>
      </c>
      <c r="LI68">
        <f t="shared" si="779"/>
        <v>65</v>
      </c>
      <c r="LJ68">
        <f t="shared" si="780"/>
        <v>56</v>
      </c>
      <c r="LK68">
        <f t="shared" si="781"/>
        <v>116</v>
      </c>
      <c r="LL68">
        <f t="shared" si="782"/>
        <v>60</v>
      </c>
      <c r="LM68">
        <f t="shared" si="783"/>
        <v>0</v>
      </c>
      <c r="LU68">
        <f t="shared" si="784"/>
        <v>93</v>
      </c>
      <c r="LV68">
        <f t="shared" si="785"/>
        <v>99</v>
      </c>
      <c r="LW68">
        <f t="shared" si="786"/>
        <v>106</v>
      </c>
      <c r="LX68">
        <f t="shared" si="787"/>
        <v>101</v>
      </c>
      <c r="LY68">
        <f t="shared" si="788"/>
        <v>36</v>
      </c>
      <c r="LZ68">
        <f t="shared" si="789"/>
        <v>86</v>
      </c>
      <c r="MA68">
        <f t="shared" si="790"/>
        <v>227</v>
      </c>
      <c r="MB68">
        <f t="shared" si="791"/>
        <v>283</v>
      </c>
      <c r="MC68">
        <f t="shared" si="792"/>
        <v>290</v>
      </c>
      <c r="MD68">
        <f t="shared" si="793"/>
        <v>203</v>
      </c>
      <c r="ME68">
        <f t="shared" si="794"/>
        <v>196</v>
      </c>
      <c r="MF68">
        <f t="shared" si="795"/>
        <v>156</v>
      </c>
      <c r="MG68">
        <f t="shared" si="796"/>
        <v>100</v>
      </c>
      <c r="MH68">
        <f t="shared" si="797"/>
        <v>108</v>
      </c>
      <c r="MI68">
        <f t="shared" si="798"/>
        <v>59</v>
      </c>
      <c r="MJ68">
        <f t="shared" si="799"/>
        <v>283</v>
      </c>
      <c r="MK68">
        <f t="shared" si="800"/>
        <v>306</v>
      </c>
      <c r="ML68">
        <f t="shared" si="801"/>
        <v>250</v>
      </c>
      <c r="MM68">
        <f t="shared" si="802"/>
        <v>363</v>
      </c>
      <c r="MN68">
        <f t="shared" si="803"/>
        <v>192</v>
      </c>
      <c r="MO68">
        <f t="shared" si="804"/>
        <v>130</v>
      </c>
      <c r="MP68">
        <f t="shared" si="805"/>
        <v>128</v>
      </c>
      <c r="MQ68">
        <f t="shared" si="806"/>
        <v>132</v>
      </c>
      <c r="MR68">
        <f t="shared" si="807"/>
        <v>68</v>
      </c>
      <c r="MS68">
        <f t="shared" si="808"/>
        <v>37</v>
      </c>
      <c r="MT68">
        <f t="shared" si="809"/>
        <v>82</v>
      </c>
      <c r="MU68">
        <f t="shared" si="810"/>
        <v>93</v>
      </c>
      <c r="MV68">
        <f t="shared" si="811"/>
        <v>110</v>
      </c>
      <c r="MW68">
        <f t="shared" si="812"/>
        <v>41</v>
      </c>
      <c r="MX68">
        <f t="shared" si="813"/>
        <v>57</v>
      </c>
      <c r="MY68">
        <f t="shared" si="814"/>
        <v>25</v>
      </c>
      <c r="MZ68">
        <f t="shared" si="815"/>
        <v>7</v>
      </c>
      <c r="NA68">
        <f t="shared" si="816"/>
        <v>18</v>
      </c>
      <c r="NB68">
        <f t="shared" si="817"/>
        <v>114</v>
      </c>
      <c r="NC68">
        <f t="shared" si="818"/>
        <v>23</v>
      </c>
      <c r="ND68">
        <f t="shared" si="819"/>
        <v>124</v>
      </c>
      <c r="NE68">
        <f t="shared" si="820"/>
        <v>14</v>
      </c>
      <c r="NF68">
        <f t="shared" si="821"/>
        <v>7</v>
      </c>
      <c r="NG68">
        <f t="shared" si="822"/>
        <v>14</v>
      </c>
      <c r="NH68">
        <f t="shared" si="823"/>
        <v>11</v>
      </c>
      <c r="NI68">
        <f t="shared" si="824"/>
        <v>8</v>
      </c>
      <c r="NJ68">
        <f t="shared" si="825"/>
        <v>8</v>
      </c>
      <c r="NK68">
        <f t="shared" si="826"/>
        <v>5</v>
      </c>
      <c r="NL68">
        <f t="shared" si="827"/>
        <v>9</v>
      </c>
      <c r="NM68">
        <f t="shared" si="828"/>
        <v>14</v>
      </c>
      <c r="NN68">
        <f t="shared" si="829"/>
        <v>16</v>
      </c>
      <c r="NO68">
        <f t="shared" si="830"/>
        <v>18</v>
      </c>
      <c r="NP68">
        <f t="shared" si="831"/>
        <v>19</v>
      </c>
      <c r="NQ68">
        <f t="shared" si="832"/>
        <v>18</v>
      </c>
      <c r="NR68">
        <f t="shared" si="833"/>
        <v>19</v>
      </c>
      <c r="NS68">
        <f t="shared" si="834"/>
        <v>18</v>
      </c>
      <c r="NT68">
        <f t="shared" si="835"/>
        <v>21</v>
      </c>
      <c r="NU68">
        <f t="shared" si="836"/>
        <v>19</v>
      </c>
      <c r="NV68">
        <f t="shared" si="837"/>
        <v>20</v>
      </c>
      <c r="NW68">
        <f t="shared" si="838"/>
        <v>32</v>
      </c>
      <c r="NX68">
        <f t="shared" si="839"/>
        <v>27</v>
      </c>
      <c r="NY68">
        <f t="shared" si="840"/>
        <v>74</v>
      </c>
      <c r="NZ68">
        <f t="shared" si="841"/>
        <v>158</v>
      </c>
      <c r="OA68">
        <f t="shared" si="842"/>
        <v>194</v>
      </c>
      <c r="OB68">
        <f t="shared" si="843"/>
        <v>125</v>
      </c>
      <c r="OC68">
        <f t="shared" si="844"/>
        <v>87</v>
      </c>
      <c r="OD68">
        <f t="shared" si="845"/>
        <v>56</v>
      </c>
      <c r="OE68">
        <f t="shared" si="846"/>
        <v>64</v>
      </c>
      <c r="OF68">
        <f t="shared" si="847"/>
        <v>96</v>
      </c>
      <c r="OG68">
        <f t="shared" si="848"/>
        <v>263</v>
      </c>
      <c r="OH68">
        <f t="shared" si="849"/>
        <v>208</v>
      </c>
      <c r="OI68">
        <f t="shared" si="850"/>
        <v>73</v>
      </c>
      <c r="OJ68">
        <f t="shared" si="851"/>
        <v>90</v>
      </c>
      <c r="OK68">
        <f t="shared" si="852"/>
        <v>55</v>
      </c>
      <c r="OL68">
        <f t="shared" si="853"/>
        <v>62</v>
      </c>
      <c r="OM68">
        <f t="shared" si="854"/>
        <v>94</v>
      </c>
      <c r="ON68">
        <f t="shared" si="855"/>
        <v>109</v>
      </c>
      <c r="OO68">
        <f t="shared" si="856"/>
        <v>61</v>
      </c>
      <c r="OP68">
        <f t="shared" si="857"/>
        <v>64</v>
      </c>
      <c r="OQ68">
        <f t="shared" si="858"/>
        <v>32</v>
      </c>
      <c r="OR68">
        <f t="shared" si="859"/>
        <v>118</v>
      </c>
      <c r="OS68">
        <f t="shared" si="860"/>
        <v>89</v>
      </c>
      <c r="OT68">
        <f t="shared" si="861"/>
        <v>55</v>
      </c>
      <c r="OU68">
        <f t="shared" si="862"/>
        <v>127</v>
      </c>
      <c r="OV68">
        <f t="shared" si="863"/>
        <v>79</v>
      </c>
      <c r="OW68">
        <f t="shared" si="864"/>
        <v>87</v>
      </c>
      <c r="OX68">
        <f t="shared" si="865"/>
        <v>134</v>
      </c>
      <c r="OY68">
        <f t="shared" si="866"/>
        <v>237</v>
      </c>
      <c r="OZ68">
        <f t="shared" si="867"/>
        <v>201</v>
      </c>
      <c r="PA68">
        <f t="shared" si="868"/>
        <v>120</v>
      </c>
      <c r="PB68">
        <f t="shared" si="869"/>
        <v>46</v>
      </c>
      <c r="PC68">
        <f t="shared" si="870"/>
        <v>91</v>
      </c>
      <c r="PD68">
        <f t="shared" si="871"/>
        <v>84</v>
      </c>
      <c r="PE68">
        <f t="shared" si="872"/>
        <v>114</v>
      </c>
      <c r="PF68">
        <f t="shared" si="873"/>
        <v>174</v>
      </c>
      <c r="PG68">
        <f t="shared" si="874"/>
        <v>246</v>
      </c>
      <c r="PH68">
        <f t="shared" si="875"/>
        <v>306</v>
      </c>
      <c r="PI68">
        <f t="shared" si="876"/>
        <v>371</v>
      </c>
      <c r="PJ68">
        <f t="shared" si="877"/>
        <v>362</v>
      </c>
      <c r="PK68">
        <f t="shared" si="878"/>
        <v>295</v>
      </c>
      <c r="PL68">
        <f t="shared" si="879"/>
        <v>204</v>
      </c>
      <c r="PM68">
        <f t="shared" si="880"/>
        <v>80</v>
      </c>
      <c r="PN68">
        <f t="shared" si="881"/>
        <v>6</v>
      </c>
    </row>
    <row r="69" spans="15:430" ht="28.35" customHeight="1" x14ac:dyDescent="0.15">
      <c r="O69">
        <v>126</v>
      </c>
      <c r="P69">
        <v>115</v>
      </c>
      <c r="Q69">
        <v>103</v>
      </c>
      <c r="R69">
        <v>92</v>
      </c>
      <c r="S69">
        <v>78</v>
      </c>
      <c r="T69">
        <v>77</v>
      </c>
      <c r="U69">
        <v>123</v>
      </c>
      <c r="V69">
        <v>149</v>
      </c>
      <c r="W69">
        <v>202</v>
      </c>
      <c r="X69">
        <v>172</v>
      </c>
      <c r="Y69">
        <v>195</v>
      </c>
      <c r="Z69">
        <v>176</v>
      </c>
      <c r="AA69">
        <v>200</v>
      </c>
      <c r="AB69">
        <v>170</v>
      </c>
      <c r="AC69">
        <v>86</v>
      </c>
      <c r="AD69">
        <v>182</v>
      </c>
      <c r="AE69">
        <v>85</v>
      </c>
      <c r="AF69">
        <v>79</v>
      </c>
      <c r="AG69">
        <v>18</v>
      </c>
      <c r="AH69">
        <v>12</v>
      </c>
      <c r="AI69">
        <v>41</v>
      </c>
      <c r="AJ69">
        <v>72</v>
      </c>
      <c r="AK69">
        <v>87</v>
      </c>
      <c r="AL69">
        <v>43</v>
      </c>
      <c r="AM69">
        <v>25</v>
      </c>
      <c r="AN69">
        <v>34</v>
      </c>
      <c r="AO69">
        <v>20</v>
      </c>
      <c r="AP69">
        <v>78</v>
      </c>
      <c r="AQ69">
        <v>34</v>
      </c>
      <c r="AR69">
        <v>49</v>
      </c>
      <c r="AS69">
        <v>15</v>
      </c>
      <c r="AT69">
        <v>25</v>
      </c>
      <c r="AU69">
        <v>13</v>
      </c>
      <c r="AV69">
        <v>16</v>
      </c>
      <c r="AW69">
        <v>10</v>
      </c>
      <c r="AX69">
        <v>12</v>
      </c>
      <c r="AY69">
        <v>12</v>
      </c>
      <c r="AZ69">
        <v>13</v>
      </c>
      <c r="BA69">
        <v>19</v>
      </c>
      <c r="BB69">
        <v>14</v>
      </c>
      <c r="BC69">
        <v>16</v>
      </c>
      <c r="BD69">
        <v>11</v>
      </c>
      <c r="BE69">
        <v>14</v>
      </c>
      <c r="BF69">
        <v>13</v>
      </c>
      <c r="BG69">
        <v>11</v>
      </c>
      <c r="BH69">
        <v>12</v>
      </c>
      <c r="BI69">
        <v>10</v>
      </c>
      <c r="BJ69">
        <v>10</v>
      </c>
      <c r="BK69">
        <v>12</v>
      </c>
      <c r="BL69">
        <v>12</v>
      </c>
      <c r="BM69">
        <v>13</v>
      </c>
      <c r="BN69">
        <v>13</v>
      </c>
      <c r="BO69">
        <v>14</v>
      </c>
      <c r="BP69">
        <v>18</v>
      </c>
      <c r="BQ69">
        <v>19</v>
      </c>
      <c r="BR69">
        <v>18</v>
      </c>
      <c r="BS69">
        <v>20</v>
      </c>
      <c r="BT69">
        <v>50</v>
      </c>
      <c r="BU69">
        <v>63</v>
      </c>
      <c r="BV69">
        <v>96</v>
      </c>
      <c r="BW69">
        <v>110</v>
      </c>
      <c r="BX69">
        <v>12</v>
      </c>
      <c r="BY69">
        <v>29</v>
      </c>
      <c r="BZ69">
        <v>43</v>
      </c>
      <c r="CA69">
        <v>14</v>
      </c>
      <c r="CB69">
        <v>42</v>
      </c>
      <c r="CC69">
        <v>130</v>
      </c>
      <c r="CD69">
        <v>142</v>
      </c>
      <c r="CE69">
        <v>124</v>
      </c>
      <c r="CF69">
        <v>70</v>
      </c>
      <c r="CG69">
        <v>101</v>
      </c>
      <c r="CH69">
        <v>96</v>
      </c>
      <c r="CI69">
        <v>115</v>
      </c>
      <c r="CJ69">
        <v>108</v>
      </c>
      <c r="CK69">
        <v>139</v>
      </c>
      <c r="CL69">
        <v>129</v>
      </c>
      <c r="CM69">
        <v>125</v>
      </c>
      <c r="CN69">
        <v>64</v>
      </c>
      <c r="CO69">
        <v>88</v>
      </c>
      <c r="CP69">
        <v>146</v>
      </c>
      <c r="CQ69">
        <v>145</v>
      </c>
      <c r="CR69">
        <v>133</v>
      </c>
      <c r="CS69">
        <v>86</v>
      </c>
      <c r="CT69">
        <v>63</v>
      </c>
      <c r="CU69">
        <v>78</v>
      </c>
      <c r="CV69">
        <v>145</v>
      </c>
      <c r="CW69">
        <v>105</v>
      </c>
      <c r="CX69">
        <v>130</v>
      </c>
      <c r="CY69">
        <v>137</v>
      </c>
      <c r="CZ69">
        <v>121</v>
      </c>
      <c r="DA69">
        <v>120</v>
      </c>
      <c r="DB69">
        <v>95</v>
      </c>
      <c r="DC69">
        <v>140</v>
      </c>
      <c r="DD69">
        <v>150</v>
      </c>
      <c r="DE69">
        <v>142</v>
      </c>
      <c r="DF69">
        <v>141</v>
      </c>
      <c r="DG69">
        <v>82</v>
      </c>
      <c r="DH69">
        <v>23</v>
      </c>
      <c r="DI69">
        <v>24</v>
      </c>
      <c r="DJ69">
        <v>24</v>
      </c>
      <c r="DS69">
        <f t="shared" si="588"/>
        <v>87</v>
      </c>
      <c r="DT69">
        <f t="shared" si="589"/>
        <v>67</v>
      </c>
      <c r="DU69">
        <f t="shared" si="590"/>
        <v>17</v>
      </c>
      <c r="DV69">
        <f t="shared" si="591"/>
        <v>134</v>
      </c>
      <c r="DW69">
        <f t="shared" si="592"/>
        <v>246</v>
      </c>
      <c r="DX69">
        <f t="shared" si="593"/>
        <v>302</v>
      </c>
      <c r="DY69">
        <f t="shared" si="594"/>
        <v>285</v>
      </c>
      <c r="DZ69">
        <f t="shared" si="595"/>
        <v>209</v>
      </c>
      <c r="EA69">
        <f t="shared" si="596"/>
        <v>92</v>
      </c>
      <c r="EB69">
        <f t="shared" si="597"/>
        <v>35</v>
      </c>
      <c r="EC69">
        <f t="shared" si="598"/>
        <v>39</v>
      </c>
      <c r="ED69">
        <f t="shared" si="599"/>
        <v>10</v>
      </c>
      <c r="EE69">
        <f t="shared" si="600"/>
        <v>20</v>
      </c>
      <c r="EF69">
        <f t="shared" si="601"/>
        <v>69</v>
      </c>
      <c r="EG69">
        <f t="shared" si="602"/>
        <v>177</v>
      </c>
      <c r="EH69">
        <f t="shared" si="603"/>
        <v>179</v>
      </c>
      <c r="EI69">
        <f t="shared" si="604"/>
        <v>98</v>
      </c>
      <c r="EJ69">
        <f t="shared" si="605"/>
        <v>2</v>
      </c>
      <c r="EK69">
        <f t="shared" si="606"/>
        <v>96</v>
      </c>
      <c r="EL69">
        <f t="shared" si="607"/>
        <v>226</v>
      </c>
      <c r="EM69">
        <f t="shared" si="608"/>
        <v>167</v>
      </c>
      <c r="EN69">
        <f t="shared" si="609"/>
        <v>14</v>
      </c>
      <c r="EO69">
        <f t="shared" si="610"/>
        <v>90</v>
      </c>
      <c r="EP69">
        <f t="shared" si="611"/>
        <v>50</v>
      </c>
      <c r="EQ69">
        <f t="shared" si="612"/>
        <v>37</v>
      </c>
      <c r="ER69">
        <f t="shared" si="613"/>
        <v>56</v>
      </c>
      <c r="ES69">
        <f t="shared" si="614"/>
        <v>114</v>
      </c>
      <c r="ET69">
        <f t="shared" si="615"/>
        <v>51</v>
      </c>
      <c r="EU69">
        <f t="shared" si="616"/>
        <v>24</v>
      </c>
      <c r="EV69">
        <f t="shared" si="617"/>
        <v>13</v>
      </c>
      <c r="EW69">
        <f t="shared" si="618"/>
        <v>10</v>
      </c>
      <c r="EX69">
        <f t="shared" si="619"/>
        <v>12</v>
      </c>
      <c r="EY69">
        <f t="shared" si="620"/>
        <v>24</v>
      </c>
      <c r="EZ69">
        <f t="shared" si="621"/>
        <v>108</v>
      </c>
      <c r="FA69">
        <f t="shared" si="622"/>
        <v>93</v>
      </c>
      <c r="FB69">
        <f t="shared" si="623"/>
        <v>101</v>
      </c>
      <c r="FC69">
        <f t="shared" si="624"/>
        <v>22</v>
      </c>
      <c r="FD69">
        <f t="shared" si="625"/>
        <v>1</v>
      </c>
      <c r="FE69">
        <f t="shared" si="626"/>
        <v>1</v>
      </c>
      <c r="FF69">
        <f t="shared" si="627"/>
        <v>8</v>
      </c>
      <c r="FG69">
        <f t="shared" si="628"/>
        <v>12</v>
      </c>
      <c r="FH69">
        <f t="shared" si="629"/>
        <v>13</v>
      </c>
      <c r="FI69">
        <f t="shared" si="630"/>
        <v>6</v>
      </c>
      <c r="FJ69">
        <f t="shared" si="631"/>
        <v>6</v>
      </c>
      <c r="FK69">
        <f t="shared" si="632"/>
        <v>0</v>
      </c>
      <c r="FL69">
        <f t="shared" si="633"/>
        <v>2</v>
      </c>
      <c r="FM69">
        <f t="shared" si="634"/>
        <v>7</v>
      </c>
      <c r="FN69">
        <f t="shared" si="635"/>
        <v>5</v>
      </c>
      <c r="FO69">
        <f t="shared" si="636"/>
        <v>8</v>
      </c>
      <c r="FP69">
        <f t="shared" si="637"/>
        <v>8</v>
      </c>
      <c r="FQ69">
        <f t="shared" si="638"/>
        <v>13</v>
      </c>
      <c r="FR69">
        <f t="shared" si="639"/>
        <v>16</v>
      </c>
      <c r="FS69">
        <f t="shared" si="640"/>
        <v>14</v>
      </c>
      <c r="FT69">
        <f t="shared" si="641"/>
        <v>3</v>
      </c>
      <c r="FU69">
        <f t="shared" si="642"/>
        <v>18</v>
      </c>
      <c r="FV69">
        <f t="shared" si="643"/>
        <v>61</v>
      </c>
      <c r="FW69">
        <f t="shared" si="644"/>
        <v>106</v>
      </c>
      <c r="FX69">
        <f t="shared" si="645"/>
        <v>147</v>
      </c>
      <c r="FY69">
        <f t="shared" si="646"/>
        <v>69</v>
      </c>
      <c r="FZ69">
        <f t="shared" si="647"/>
        <v>13</v>
      </c>
      <c r="GA69">
        <f t="shared" si="648"/>
        <v>95</v>
      </c>
      <c r="GB69">
        <f t="shared" si="649"/>
        <v>50</v>
      </c>
      <c r="GC69">
        <f t="shared" si="650"/>
        <v>10</v>
      </c>
      <c r="GD69">
        <f t="shared" si="651"/>
        <v>104</v>
      </c>
      <c r="GE69">
        <f t="shared" si="652"/>
        <v>90</v>
      </c>
      <c r="GF69">
        <f t="shared" si="653"/>
        <v>70</v>
      </c>
      <c r="GG69">
        <f t="shared" si="654"/>
        <v>42</v>
      </c>
      <c r="GH69">
        <f t="shared" si="655"/>
        <v>6</v>
      </c>
      <c r="GI69">
        <f t="shared" si="656"/>
        <v>7</v>
      </c>
      <c r="GJ69">
        <f t="shared" si="657"/>
        <v>46</v>
      </c>
      <c r="GK69">
        <f t="shared" si="658"/>
        <v>4</v>
      </c>
      <c r="GL69">
        <f t="shared" si="659"/>
        <v>80</v>
      </c>
      <c r="GM69">
        <f t="shared" si="660"/>
        <v>85</v>
      </c>
      <c r="GN69">
        <f t="shared" si="661"/>
        <v>85</v>
      </c>
      <c r="GO69">
        <f t="shared" si="662"/>
        <v>14</v>
      </c>
      <c r="GP69">
        <f t="shared" si="663"/>
        <v>16</v>
      </c>
      <c r="GQ69">
        <f t="shared" si="664"/>
        <v>46</v>
      </c>
      <c r="GR69">
        <f t="shared" si="665"/>
        <v>11</v>
      </c>
      <c r="GS69">
        <f t="shared" si="666"/>
        <v>5</v>
      </c>
      <c r="GT69">
        <f t="shared" si="667"/>
        <v>43</v>
      </c>
      <c r="GU69">
        <f t="shared" si="668"/>
        <v>49</v>
      </c>
      <c r="GV69">
        <f t="shared" si="669"/>
        <v>30</v>
      </c>
      <c r="GW69">
        <f t="shared" si="670"/>
        <v>30</v>
      </c>
      <c r="GX69">
        <f t="shared" si="671"/>
        <v>31</v>
      </c>
      <c r="GY69">
        <f t="shared" si="672"/>
        <v>89</v>
      </c>
      <c r="GZ69">
        <f t="shared" si="673"/>
        <v>9</v>
      </c>
      <c r="HA69">
        <f t="shared" si="674"/>
        <v>25</v>
      </c>
      <c r="HB69">
        <f t="shared" si="675"/>
        <v>4</v>
      </c>
      <c r="HC69">
        <f t="shared" si="676"/>
        <v>1</v>
      </c>
      <c r="HD69">
        <f t="shared" si="677"/>
        <v>49</v>
      </c>
      <c r="HE69">
        <f t="shared" si="678"/>
        <v>45</v>
      </c>
      <c r="HF69">
        <f t="shared" si="679"/>
        <v>7</v>
      </c>
      <c r="HG69">
        <f t="shared" si="680"/>
        <v>168</v>
      </c>
      <c r="HH69">
        <f t="shared" si="681"/>
        <v>284</v>
      </c>
      <c r="HI69">
        <f t="shared" si="682"/>
        <v>345</v>
      </c>
      <c r="HJ69">
        <f t="shared" si="683"/>
        <v>322</v>
      </c>
      <c r="HK69">
        <f t="shared" si="684"/>
        <v>321</v>
      </c>
      <c r="HL69">
        <f t="shared" si="685"/>
        <v>210</v>
      </c>
      <c r="HT69">
        <f t="shared" si="686"/>
        <v>74</v>
      </c>
      <c r="HU69">
        <f t="shared" si="687"/>
        <v>54</v>
      </c>
      <c r="HV69">
        <f t="shared" si="688"/>
        <v>7</v>
      </c>
      <c r="HW69">
        <f t="shared" si="689"/>
        <v>29</v>
      </c>
      <c r="HX69">
        <f t="shared" si="690"/>
        <v>80</v>
      </c>
      <c r="HY69">
        <f t="shared" si="691"/>
        <v>89</v>
      </c>
      <c r="HZ69">
        <f t="shared" si="692"/>
        <v>118</v>
      </c>
      <c r="IA69">
        <f t="shared" si="693"/>
        <v>144</v>
      </c>
      <c r="IB69">
        <f t="shared" si="694"/>
        <v>66</v>
      </c>
      <c r="IC69">
        <f t="shared" si="695"/>
        <v>50</v>
      </c>
      <c r="ID69">
        <f t="shared" si="696"/>
        <v>123</v>
      </c>
      <c r="IE69">
        <f t="shared" si="697"/>
        <v>79</v>
      </c>
      <c r="IF69">
        <f t="shared" si="698"/>
        <v>8</v>
      </c>
      <c r="IG69">
        <f t="shared" si="699"/>
        <v>14</v>
      </c>
      <c r="IH69">
        <f t="shared" si="700"/>
        <v>172</v>
      </c>
      <c r="II69">
        <f t="shared" si="701"/>
        <v>332</v>
      </c>
      <c r="IJ69">
        <f t="shared" si="702"/>
        <v>158</v>
      </c>
      <c r="IK69">
        <f t="shared" si="703"/>
        <v>136</v>
      </c>
      <c r="IL69">
        <f t="shared" si="704"/>
        <v>51</v>
      </c>
      <c r="IM69">
        <f t="shared" si="705"/>
        <v>103</v>
      </c>
      <c r="IN69">
        <f t="shared" si="706"/>
        <v>2</v>
      </c>
      <c r="IO69">
        <f t="shared" si="707"/>
        <v>78</v>
      </c>
      <c r="IP69">
        <f t="shared" si="708"/>
        <v>80</v>
      </c>
      <c r="IQ69">
        <f t="shared" si="709"/>
        <v>188</v>
      </c>
      <c r="IR69">
        <f t="shared" si="710"/>
        <v>11</v>
      </c>
      <c r="IS69">
        <f t="shared" si="711"/>
        <v>69</v>
      </c>
      <c r="IT69">
        <f t="shared" si="712"/>
        <v>10</v>
      </c>
      <c r="IU69">
        <f t="shared" si="713"/>
        <v>55</v>
      </c>
      <c r="IV69">
        <f t="shared" si="714"/>
        <v>13</v>
      </c>
      <c r="IW69">
        <f t="shared" si="715"/>
        <v>30</v>
      </c>
      <c r="IX69">
        <f t="shared" si="716"/>
        <v>30</v>
      </c>
      <c r="IY69">
        <f t="shared" si="717"/>
        <v>2</v>
      </c>
      <c r="IZ69">
        <f t="shared" si="718"/>
        <v>12</v>
      </c>
      <c r="JA69">
        <f t="shared" si="719"/>
        <v>112</v>
      </c>
      <c r="JB69">
        <f t="shared" si="720"/>
        <v>8</v>
      </c>
      <c r="JC69">
        <f t="shared" si="721"/>
        <v>124</v>
      </c>
      <c r="JD69">
        <f t="shared" si="722"/>
        <v>7</v>
      </c>
      <c r="JE69">
        <f t="shared" si="723"/>
        <v>6</v>
      </c>
      <c r="JF69">
        <f t="shared" si="724"/>
        <v>5</v>
      </c>
      <c r="JG69">
        <f t="shared" si="725"/>
        <v>7</v>
      </c>
      <c r="JH69">
        <f t="shared" si="726"/>
        <v>9</v>
      </c>
      <c r="JI69">
        <f t="shared" si="727"/>
        <v>2</v>
      </c>
      <c r="JJ69">
        <f t="shared" si="728"/>
        <v>2</v>
      </c>
      <c r="JK69">
        <f t="shared" si="729"/>
        <v>3</v>
      </c>
      <c r="JL69">
        <f t="shared" si="730"/>
        <v>6</v>
      </c>
      <c r="JM69">
        <f t="shared" si="731"/>
        <v>1</v>
      </c>
      <c r="JN69">
        <f t="shared" si="732"/>
        <v>1</v>
      </c>
      <c r="JO69">
        <f t="shared" si="733"/>
        <v>1</v>
      </c>
      <c r="JP69">
        <f t="shared" si="734"/>
        <v>8</v>
      </c>
      <c r="JQ69">
        <f t="shared" si="735"/>
        <v>6</v>
      </c>
      <c r="JR69">
        <f t="shared" si="736"/>
        <v>6</v>
      </c>
      <c r="JS69">
        <f t="shared" si="737"/>
        <v>13</v>
      </c>
      <c r="JT69">
        <f t="shared" si="738"/>
        <v>11</v>
      </c>
      <c r="JU69">
        <f t="shared" si="739"/>
        <v>5</v>
      </c>
      <c r="JV69">
        <f t="shared" si="740"/>
        <v>14</v>
      </c>
      <c r="JW69">
        <f t="shared" si="741"/>
        <v>72</v>
      </c>
      <c r="JX69">
        <f t="shared" si="742"/>
        <v>118</v>
      </c>
      <c r="JY69">
        <f t="shared" si="743"/>
        <v>125</v>
      </c>
      <c r="JZ69">
        <f t="shared" si="744"/>
        <v>28</v>
      </c>
      <c r="KA69">
        <f t="shared" si="745"/>
        <v>214</v>
      </c>
      <c r="KB69">
        <f t="shared" si="746"/>
        <v>110</v>
      </c>
      <c r="KC69">
        <f t="shared" si="747"/>
        <v>29</v>
      </c>
      <c r="KD69">
        <f t="shared" si="748"/>
        <v>15</v>
      </c>
      <c r="KE69">
        <f t="shared" si="749"/>
        <v>151</v>
      </c>
      <c r="KF69">
        <f t="shared" si="750"/>
        <v>232</v>
      </c>
      <c r="KG69">
        <f t="shared" si="751"/>
        <v>178</v>
      </c>
      <c r="KH69">
        <f t="shared" si="752"/>
        <v>32</v>
      </c>
      <c r="KI69">
        <f t="shared" si="753"/>
        <v>172</v>
      </c>
      <c r="KJ69">
        <f t="shared" si="754"/>
        <v>52</v>
      </c>
      <c r="KK69">
        <f t="shared" si="755"/>
        <v>65</v>
      </c>
      <c r="KL69">
        <f t="shared" si="756"/>
        <v>31</v>
      </c>
      <c r="KM69">
        <f t="shared" si="757"/>
        <v>22</v>
      </c>
      <c r="KN69">
        <f t="shared" si="758"/>
        <v>20</v>
      </c>
      <c r="KO69">
        <f t="shared" si="759"/>
        <v>90</v>
      </c>
      <c r="KP69">
        <f t="shared" si="760"/>
        <v>18</v>
      </c>
      <c r="KQ69">
        <f t="shared" si="761"/>
        <v>69</v>
      </c>
      <c r="KR69">
        <f t="shared" si="762"/>
        <v>43</v>
      </c>
      <c r="KS69">
        <f t="shared" si="763"/>
        <v>15</v>
      </c>
      <c r="KT69">
        <f t="shared" si="764"/>
        <v>69</v>
      </c>
      <c r="KU69">
        <f t="shared" si="765"/>
        <v>106</v>
      </c>
      <c r="KV69">
        <f t="shared" si="766"/>
        <v>94</v>
      </c>
      <c r="KW69">
        <f t="shared" si="767"/>
        <v>129</v>
      </c>
      <c r="KX69">
        <f t="shared" si="768"/>
        <v>29</v>
      </c>
      <c r="KY69">
        <f t="shared" si="769"/>
        <v>103</v>
      </c>
      <c r="KZ69">
        <f t="shared" si="770"/>
        <v>38</v>
      </c>
      <c r="LA69">
        <f t="shared" si="771"/>
        <v>47</v>
      </c>
      <c r="LB69">
        <f t="shared" si="772"/>
        <v>79</v>
      </c>
      <c r="LC69">
        <f t="shared" si="773"/>
        <v>93</v>
      </c>
      <c r="LD69">
        <f t="shared" si="774"/>
        <v>18</v>
      </c>
      <c r="LE69">
        <f t="shared" si="775"/>
        <v>34</v>
      </c>
      <c r="LF69">
        <f t="shared" si="776"/>
        <v>37</v>
      </c>
      <c r="LG69">
        <f t="shared" si="777"/>
        <v>60</v>
      </c>
      <c r="LH69">
        <f t="shared" si="778"/>
        <v>81</v>
      </c>
      <c r="LI69">
        <f t="shared" si="779"/>
        <v>58</v>
      </c>
      <c r="LJ69">
        <f t="shared" si="780"/>
        <v>75</v>
      </c>
      <c r="LK69">
        <f t="shared" si="781"/>
        <v>118</v>
      </c>
      <c r="LL69">
        <f t="shared" si="782"/>
        <v>61</v>
      </c>
      <c r="LM69">
        <f t="shared" si="783"/>
        <v>108</v>
      </c>
      <c r="LU69">
        <f t="shared" si="784"/>
        <v>114</v>
      </c>
      <c r="LV69">
        <f t="shared" si="785"/>
        <v>86</v>
      </c>
      <c r="LW69">
        <f t="shared" si="786"/>
        <v>18</v>
      </c>
      <c r="LX69">
        <f t="shared" si="787"/>
        <v>137</v>
      </c>
      <c r="LY69">
        <f t="shared" si="788"/>
        <v>259</v>
      </c>
      <c r="LZ69">
        <f t="shared" si="789"/>
        <v>315</v>
      </c>
      <c r="MA69">
        <f t="shared" si="790"/>
        <v>308</v>
      </c>
      <c r="MB69">
        <f t="shared" si="791"/>
        <v>254</v>
      </c>
      <c r="MC69">
        <f t="shared" si="792"/>
        <v>113</v>
      </c>
      <c r="MD69">
        <f t="shared" si="793"/>
        <v>61</v>
      </c>
      <c r="ME69">
        <f t="shared" si="794"/>
        <v>129</v>
      </c>
      <c r="MF69">
        <f t="shared" si="795"/>
        <v>80</v>
      </c>
      <c r="MG69">
        <f t="shared" si="796"/>
        <v>22</v>
      </c>
      <c r="MH69">
        <f t="shared" si="797"/>
        <v>70</v>
      </c>
      <c r="MI69">
        <f t="shared" si="798"/>
        <v>247</v>
      </c>
      <c r="MJ69">
        <f t="shared" si="799"/>
        <v>377</v>
      </c>
      <c r="MK69">
        <f t="shared" si="800"/>
        <v>186</v>
      </c>
      <c r="ML69">
        <f t="shared" si="801"/>
        <v>136</v>
      </c>
      <c r="MM69">
        <f t="shared" si="802"/>
        <v>109</v>
      </c>
      <c r="MN69">
        <f t="shared" si="803"/>
        <v>248</v>
      </c>
      <c r="MO69">
        <f t="shared" si="804"/>
        <v>167</v>
      </c>
      <c r="MP69">
        <f t="shared" si="805"/>
        <v>79</v>
      </c>
      <c r="MQ69">
        <f t="shared" si="806"/>
        <v>120</v>
      </c>
      <c r="MR69">
        <f t="shared" si="807"/>
        <v>195</v>
      </c>
      <c r="MS69">
        <f t="shared" si="808"/>
        <v>39</v>
      </c>
      <c r="MT69">
        <f t="shared" si="809"/>
        <v>89</v>
      </c>
      <c r="MU69">
        <f t="shared" si="810"/>
        <v>114</v>
      </c>
      <c r="MV69">
        <f t="shared" si="811"/>
        <v>75</v>
      </c>
      <c r="MW69">
        <f t="shared" si="812"/>
        <v>27</v>
      </c>
      <c r="MX69">
        <f t="shared" si="813"/>
        <v>33</v>
      </c>
      <c r="MY69">
        <f t="shared" si="814"/>
        <v>32</v>
      </c>
      <c r="MZ69">
        <f t="shared" si="815"/>
        <v>12</v>
      </c>
      <c r="NA69">
        <f t="shared" si="816"/>
        <v>27</v>
      </c>
      <c r="NB69">
        <f t="shared" si="817"/>
        <v>156</v>
      </c>
      <c r="NC69">
        <f t="shared" si="818"/>
        <v>93</v>
      </c>
      <c r="ND69">
        <f t="shared" si="819"/>
        <v>160</v>
      </c>
      <c r="NE69">
        <f t="shared" si="820"/>
        <v>23</v>
      </c>
      <c r="NF69">
        <f t="shared" si="821"/>
        <v>6</v>
      </c>
      <c r="NG69">
        <f t="shared" si="822"/>
        <v>5</v>
      </c>
      <c r="NH69">
        <f t="shared" si="823"/>
        <v>11</v>
      </c>
      <c r="NI69">
        <f t="shared" si="824"/>
        <v>15</v>
      </c>
      <c r="NJ69">
        <f t="shared" si="825"/>
        <v>13</v>
      </c>
      <c r="NK69">
        <f t="shared" si="826"/>
        <v>6</v>
      </c>
      <c r="NL69">
        <f t="shared" si="827"/>
        <v>7</v>
      </c>
      <c r="NM69">
        <f t="shared" si="828"/>
        <v>6</v>
      </c>
      <c r="NN69">
        <f t="shared" si="829"/>
        <v>2</v>
      </c>
      <c r="NO69">
        <f t="shared" si="830"/>
        <v>7</v>
      </c>
      <c r="NP69">
        <f t="shared" si="831"/>
        <v>5</v>
      </c>
      <c r="NQ69">
        <f t="shared" si="832"/>
        <v>11</v>
      </c>
      <c r="NR69">
        <f t="shared" si="833"/>
        <v>10</v>
      </c>
      <c r="NS69">
        <f t="shared" si="834"/>
        <v>14</v>
      </c>
      <c r="NT69">
        <f t="shared" si="835"/>
        <v>21</v>
      </c>
      <c r="NU69">
        <f t="shared" si="836"/>
        <v>18</v>
      </c>
      <c r="NV69">
        <f t="shared" si="837"/>
        <v>6</v>
      </c>
      <c r="NW69">
        <f t="shared" si="838"/>
        <v>23</v>
      </c>
      <c r="NX69">
        <f t="shared" si="839"/>
        <v>94</v>
      </c>
      <c r="NY69">
        <f t="shared" si="840"/>
        <v>159</v>
      </c>
      <c r="NZ69">
        <f t="shared" si="841"/>
        <v>193</v>
      </c>
      <c r="OA69">
        <f t="shared" si="842"/>
        <v>74</v>
      </c>
      <c r="OB69">
        <f t="shared" si="843"/>
        <v>214</v>
      </c>
      <c r="OC69">
        <f t="shared" si="844"/>
        <v>145</v>
      </c>
      <c r="OD69">
        <f t="shared" si="845"/>
        <v>58</v>
      </c>
      <c r="OE69">
        <f t="shared" si="846"/>
        <v>18</v>
      </c>
      <c r="OF69">
        <f t="shared" si="847"/>
        <v>183</v>
      </c>
      <c r="OG69">
        <f t="shared" si="848"/>
        <v>249</v>
      </c>
      <c r="OH69">
        <f t="shared" si="849"/>
        <v>191</v>
      </c>
      <c r="OI69">
        <f t="shared" si="850"/>
        <v>53</v>
      </c>
      <c r="OJ69">
        <f t="shared" si="851"/>
        <v>172</v>
      </c>
      <c r="OK69">
        <f t="shared" si="852"/>
        <v>52</v>
      </c>
      <c r="OL69">
        <f t="shared" si="853"/>
        <v>80</v>
      </c>
      <c r="OM69">
        <f t="shared" si="854"/>
        <v>31</v>
      </c>
      <c r="ON69">
        <f t="shared" si="855"/>
        <v>83</v>
      </c>
      <c r="OO69">
        <f t="shared" si="856"/>
        <v>87</v>
      </c>
      <c r="OP69">
        <f t="shared" si="857"/>
        <v>124</v>
      </c>
      <c r="OQ69">
        <f t="shared" si="858"/>
        <v>23</v>
      </c>
      <c r="OR69">
        <f t="shared" si="859"/>
        <v>71</v>
      </c>
      <c r="OS69">
        <f t="shared" si="860"/>
        <v>63</v>
      </c>
      <c r="OT69">
        <f t="shared" si="861"/>
        <v>19</v>
      </c>
      <c r="OU69">
        <f t="shared" si="862"/>
        <v>69</v>
      </c>
      <c r="OV69">
        <f t="shared" si="863"/>
        <v>114</v>
      </c>
      <c r="OW69">
        <f t="shared" si="864"/>
        <v>106</v>
      </c>
      <c r="OX69">
        <f t="shared" si="865"/>
        <v>132</v>
      </c>
      <c r="OY69">
        <f t="shared" si="866"/>
        <v>42</v>
      </c>
      <c r="OZ69">
        <f t="shared" si="867"/>
        <v>108</v>
      </c>
      <c r="PA69">
        <f t="shared" si="868"/>
        <v>97</v>
      </c>
      <c r="PB69">
        <f t="shared" si="869"/>
        <v>48</v>
      </c>
      <c r="PC69">
        <f t="shared" si="870"/>
        <v>83</v>
      </c>
      <c r="PD69">
        <f t="shared" si="871"/>
        <v>93</v>
      </c>
      <c r="PE69">
        <f t="shared" si="872"/>
        <v>18</v>
      </c>
      <c r="PF69">
        <f t="shared" si="873"/>
        <v>60</v>
      </c>
      <c r="PG69">
        <f t="shared" si="874"/>
        <v>58</v>
      </c>
      <c r="PH69">
        <f t="shared" si="875"/>
        <v>60</v>
      </c>
      <c r="PI69">
        <f t="shared" si="876"/>
        <v>187</v>
      </c>
      <c r="PJ69">
        <f t="shared" si="877"/>
        <v>290</v>
      </c>
      <c r="PK69">
        <f t="shared" si="878"/>
        <v>353</v>
      </c>
      <c r="PL69">
        <f t="shared" si="879"/>
        <v>343</v>
      </c>
      <c r="PM69">
        <f t="shared" si="880"/>
        <v>327</v>
      </c>
      <c r="PN69">
        <f t="shared" si="881"/>
        <v>236</v>
      </c>
    </row>
    <row r="70" spans="15:430" ht="28.35" customHeight="1" x14ac:dyDescent="0.15">
      <c r="O70">
        <v>113</v>
      </c>
      <c r="P70">
        <v>102</v>
      </c>
      <c r="Q70">
        <v>87</v>
      </c>
      <c r="R70">
        <v>96</v>
      </c>
      <c r="S70">
        <v>146</v>
      </c>
      <c r="T70">
        <v>166</v>
      </c>
      <c r="U70">
        <v>187</v>
      </c>
      <c r="V70">
        <v>187</v>
      </c>
      <c r="W70">
        <v>190</v>
      </c>
      <c r="X70">
        <v>205</v>
      </c>
      <c r="Y70">
        <v>189</v>
      </c>
      <c r="Z70">
        <v>221</v>
      </c>
      <c r="AA70">
        <v>143</v>
      </c>
      <c r="AB70">
        <v>161</v>
      </c>
      <c r="AC70">
        <v>180</v>
      </c>
      <c r="AD70">
        <v>170</v>
      </c>
      <c r="AE70">
        <v>32</v>
      </c>
      <c r="AF70">
        <v>55</v>
      </c>
      <c r="AG70">
        <v>89</v>
      </c>
      <c r="AH70">
        <v>9</v>
      </c>
      <c r="AI70">
        <v>13</v>
      </c>
      <c r="AJ70">
        <v>18</v>
      </c>
      <c r="AK70">
        <v>56</v>
      </c>
      <c r="AL70">
        <v>137</v>
      </c>
      <c r="AM70">
        <v>43</v>
      </c>
      <c r="AN70">
        <v>4</v>
      </c>
      <c r="AO70">
        <v>72</v>
      </c>
      <c r="AP70">
        <v>42</v>
      </c>
      <c r="AQ70">
        <v>52</v>
      </c>
      <c r="AR70">
        <v>9</v>
      </c>
      <c r="AS70">
        <v>38</v>
      </c>
      <c r="AT70">
        <v>11</v>
      </c>
      <c r="AU70">
        <v>29</v>
      </c>
      <c r="AV70">
        <v>19</v>
      </c>
      <c r="AW70">
        <v>24</v>
      </c>
      <c r="AX70">
        <v>15</v>
      </c>
      <c r="AY70">
        <v>31</v>
      </c>
      <c r="AZ70">
        <v>14</v>
      </c>
      <c r="BA70">
        <v>16</v>
      </c>
      <c r="BB70">
        <v>8</v>
      </c>
      <c r="BC70">
        <v>15</v>
      </c>
      <c r="BD70">
        <v>19</v>
      </c>
      <c r="BE70">
        <v>11</v>
      </c>
      <c r="BF70">
        <v>14</v>
      </c>
      <c r="BG70">
        <v>14</v>
      </c>
      <c r="BH70">
        <v>12</v>
      </c>
      <c r="BI70">
        <v>9</v>
      </c>
      <c r="BJ70">
        <v>12</v>
      </c>
      <c r="BK70">
        <v>8</v>
      </c>
      <c r="BL70">
        <v>11</v>
      </c>
      <c r="BM70">
        <v>12</v>
      </c>
      <c r="BN70">
        <v>12</v>
      </c>
      <c r="BO70">
        <v>13</v>
      </c>
      <c r="BP70">
        <v>15</v>
      </c>
      <c r="BQ70">
        <v>18</v>
      </c>
      <c r="BR70">
        <v>23</v>
      </c>
      <c r="BS70">
        <v>33</v>
      </c>
      <c r="BT70">
        <v>61</v>
      </c>
      <c r="BU70">
        <v>88</v>
      </c>
      <c r="BV70">
        <v>108</v>
      </c>
      <c r="BW70">
        <v>35</v>
      </c>
      <c r="BX70">
        <v>12</v>
      </c>
      <c r="BY70">
        <v>13</v>
      </c>
      <c r="BZ70">
        <v>18</v>
      </c>
      <c r="CA70">
        <v>56</v>
      </c>
      <c r="CB70">
        <v>121</v>
      </c>
      <c r="CC70">
        <v>94</v>
      </c>
      <c r="CD70">
        <v>136</v>
      </c>
      <c r="CE70">
        <v>133</v>
      </c>
      <c r="CF70">
        <v>52</v>
      </c>
      <c r="CG70">
        <v>115</v>
      </c>
      <c r="CH70">
        <v>89</v>
      </c>
      <c r="CI70">
        <v>108</v>
      </c>
      <c r="CJ70">
        <v>75</v>
      </c>
      <c r="CK70">
        <v>96</v>
      </c>
      <c r="CL70">
        <v>136</v>
      </c>
      <c r="CM70">
        <v>131</v>
      </c>
      <c r="CN70">
        <v>123</v>
      </c>
      <c r="CO70">
        <v>150</v>
      </c>
      <c r="CP70">
        <v>66</v>
      </c>
      <c r="CQ70">
        <v>117</v>
      </c>
      <c r="CR70">
        <v>157</v>
      </c>
      <c r="CS70">
        <v>134</v>
      </c>
      <c r="CT70">
        <v>68</v>
      </c>
      <c r="CU70">
        <v>168</v>
      </c>
      <c r="CV70">
        <v>153</v>
      </c>
      <c r="CW70">
        <v>113</v>
      </c>
      <c r="CX70">
        <v>112</v>
      </c>
      <c r="CY70">
        <v>165</v>
      </c>
      <c r="CZ70">
        <v>157</v>
      </c>
      <c r="DA70">
        <v>154</v>
      </c>
      <c r="DB70">
        <v>143</v>
      </c>
      <c r="DC70">
        <v>124</v>
      </c>
      <c r="DD70">
        <v>125</v>
      </c>
      <c r="DE70">
        <v>151</v>
      </c>
      <c r="DF70">
        <v>131</v>
      </c>
      <c r="DG70">
        <v>133</v>
      </c>
      <c r="DH70">
        <v>130</v>
      </c>
      <c r="DI70">
        <v>131</v>
      </c>
      <c r="DJ70">
        <v>21</v>
      </c>
      <c r="DS70">
        <f t="shared" si="588"/>
        <v>5</v>
      </c>
      <c r="DT70">
        <f t="shared" si="589"/>
        <v>127</v>
      </c>
      <c r="DU70">
        <f t="shared" si="590"/>
        <v>267</v>
      </c>
      <c r="DV70">
        <f t="shared" si="591"/>
        <v>336</v>
      </c>
      <c r="DW70">
        <f t="shared" si="592"/>
        <v>296</v>
      </c>
      <c r="DX70">
        <f t="shared" si="593"/>
        <v>172</v>
      </c>
      <c r="DY70">
        <f t="shared" si="594"/>
        <v>40</v>
      </c>
      <c r="DZ70">
        <f t="shared" si="595"/>
        <v>79</v>
      </c>
      <c r="EA70">
        <f t="shared" si="596"/>
        <v>67</v>
      </c>
      <c r="EB70">
        <f t="shared" si="597"/>
        <v>0</v>
      </c>
      <c r="EC70">
        <f t="shared" si="598"/>
        <v>33</v>
      </c>
      <c r="ED70">
        <f t="shared" si="599"/>
        <v>34</v>
      </c>
      <c r="EE70">
        <f t="shared" si="600"/>
        <v>71</v>
      </c>
      <c r="EF70">
        <f t="shared" si="601"/>
        <v>100</v>
      </c>
      <c r="EG70">
        <f t="shared" si="602"/>
        <v>68</v>
      </c>
      <c r="EH70">
        <f t="shared" si="603"/>
        <v>19</v>
      </c>
      <c r="EI70">
        <f t="shared" si="604"/>
        <v>82</v>
      </c>
      <c r="EJ70">
        <f t="shared" si="605"/>
        <v>141</v>
      </c>
      <c r="EK70">
        <f t="shared" si="606"/>
        <v>123</v>
      </c>
      <c r="EL70">
        <f t="shared" si="607"/>
        <v>43</v>
      </c>
      <c r="EM70">
        <f t="shared" si="608"/>
        <v>156</v>
      </c>
      <c r="EN70">
        <f t="shared" si="609"/>
        <v>168</v>
      </c>
      <c r="EO70">
        <f t="shared" si="610"/>
        <v>106</v>
      </c>
      <c r="EP70">
        <f t="shared" si="611"/>
        <v>37</v>
      </c>
      <c r="EQ70">
        <f t="shared" si="612"/>
        <v>140</v>
      </c>
      <c r="ER70">
        <f t="shared" si="613"/>
        <v>80</v>
      </c>
      <c r="ES70">
        <f t="shared" si="614"/>
        <v>47</v>
      </c>
      <c r="ET70">
        <f t="shared" si="615"/>
        <v>54</v>
      </c>
      <c r="EU70">
        <f t="shared" si="616"/>
        <v>16</v>
      </c>
      <c r="EV70">
        <f t="shared" si="617"/>
        <v>27</v>
      </c>
      <c r="EW70">
        <f t="shared" si="618"/>
        <v>66</v>
      </c>
      <c r="EX70">
        <f t="shared" si="619"/>
        <v>52</v>
      </c>
      <c r="EY70">
        <f t="shared" si="620"/>
        <v>8</v>
      </c>
      <c r="EZ70">
        <f t="shared" si="621"/>
        <v>16</v>
      </c>
      <c r="FA70">
        <f t="shared" si="622"/>
        <v>23</v>
      </c>
      <c r="FB70">
        <f t="shared" si="623"/>
        <v>30</v>
      </c>
      <c r="FC70">
        <f t="shared" si="624"/>
        <v>6</v>
      </c>
      <c r="FD70">
        <f t="shared" si="625"/>
        <v>5</v>
      </c>
      <c r="FE70">
        <f t="shared" si="626"/>
        <v>4</v>
      </c>
      <c r="FF70">
        <f t="shared" si="627"/>
        <v>6</v>
      </c>
      <c r="FG70">
        <f t="shared" si="628"/>
        <v>7</v>
      </c>
      <c r="FH70">
        <f t="shared" si="629"/>
        <v>5</v>
      </c>
      <c r="FI70">
        <f t="shared" si="630"/>
        <v>4</v>
      </c>
      <c r="FJ70">
        <f t="shared" si="631"/>
        <v>1</v>
      </c>
      <c r="FK70">
        <f t="shared" si="632"/>
        <v>6</v>
      </c>
      <c r="FL70">
        <f t="shared" si="633"/>
        <v>8</v>
      </c>
      <c r="FM70">
        <f t="shared" si="634"/>
        <v>7</v>
      </c>
      <c r="FN70">
        <f t="shared" si="635"/>
        <v>2</v>
      </c>
      <c r="FO70">
        <f t="shared" si="636"/>
        <v>4</v>
      </c>
      <c r="FP70">
        <f t="shared" si="637"/>
        <v>5</v>
      </c>
      <c r="FQ70">
        <f t="shared" si="638"/>
        <v>5</v>
      </c>
      <c r="FR70">
        <f t="shared" si="639"/>
        <v>7</v>
      </c>
      <c r="FS70">
        <f t="shared" si="640"/>
        <v>9</v>
      </c>
      <c r="FT70">
        <f t="shared" si="641"/>
        <v>1</v>
      </c>
      <c r="FU70">
        <f t="shared" si="642"/>
        <v>36</v>
      </c>
      <c r="FV70">
        <f t="shared" si="643"/>
        <v>81</v>
      </c>
      <c r="FW70">
        <f t="shared" si="644"/>
        <v>135</v>
      </c>
      <c r="FX70">
        <f t="shared" si="645"/>
        <v>100</v>
      </c>
      <c r="FY70">
        <f t="shared" si="646"/>
        <v>39</v>
      </c>
      <c r="FZ70">
        <f t="shared" si="647"/>
        <v>102</v>
      </c>
      <c r="GA70">
        <f t="shared" si="648"/>
        <v>120</v>
      </c>
      <c r="GB70">
        <f t="shared" si="649"/>
        <v>52</v>
      </c>
      <c r="GC70">
        <f t="shared" si="650"/>
        <v>42</v>
      </c>
      <c r="GD70">
        <f t="shared" si="651"/>
        <v>28</v>
      </c>
      <c r="GE70">
        <f t="shared" si="652"/>
        <v>97</v>
      </c>
      <c r="GF70">
        <f t="shared" si="653"/>
        <v>106</v>
      </c>
      <c r="GG70">
        <f t="shared" si="654"/>
        <v>162</v>
      </c>
      <c r="GH70">
        <f t="shared" si="655"/>
        <v>20</v>
      </c>
      <c r="GI70">
        <f t="shared" si="656"/>
        <v>16</v>
      </c>
      <c r="GJ70">
        <f t="shared" si="657"/>
        <v>60</v>
      </c>
      <c r="GK70">
        <f t="shared" si="658"/>
        <v>37</v>
      </c>
      <c r="GL70">
        <f t="shared" si="659"/>
        <v>28</v>
      </c>
      <c r="GM70">
        <f t="shared" si="660"/>
        <v>29</v>
      </c>
      <c r="GN70">
        <f t="shared" si="661"/>
        <v>33</v>
      </c>
      <c r="GO70">
        <f t="shared" si="662"/>
        <v>73</v>
      </c>
      <c r="GP70">
        <f t="shared" si="663"/>
        <v>0</v>
      </c>
      <c r="GQ70">
        <f t="shared" si="664"/>
        <v>87</v>
      </c>
      <c r="GR70">
        <f t="shared" si="665"/>
        <v>59</v>
      </c>
      <c r="GS70">
        <f t="shared" si="666"/>
        <v>3</v>
      </c>
      <c r="GT70">
        <f t="shared" si="667"/>
        <v>110</v>
      </c>
      <c r="GU70">
        <f t="shared" si="668"/>
        <v>29</v>
      </c>
      <c r="GV70">
        <f t="shared" si="669"/>
        <v>27</v>
      </c>
      <c r="GW70">
        <f t="shared" si="670"/>
        <v>80</v>
      </c>
      <c r="GX70">
        <f t="shared" si="671"/>
        <v>32</v>
      </c>
      <c r="GY70">
        <f t="shared" si="672"/>
        <v>2</v>
      </c>
      <c r="GZ70">
        <f t="shared" si="673"/>
        <v>18</v>
      </c>
      <c r="HA70">
        <f t="shared" si="674"/>
        <v>35</v>
      </c>
      <c r="HB70">
        <f t="shared" si="675"/>
        <v>59</v>
      </c>
      <c r="HC70">
        <f t="shared" si="676"/>
        <v>67</v>
      </c>
      <c r="HD70">
        <f t="shared" si="677"/>
        <v>108</v>
      </c>
      <c r="HE70">
        <f t="shared" si="678"/>
        <v>77</v>
      </c>
      <c r="HF70">
        <f t="shared" si="679"/>
        <v>6</v>
      </c>
      <c r="HG70">
        <f t="shared" si="680"/>
        <v>72</v>
      </c>
      <c r="HH70">
        <f t="shared" si="681"/>
        <v>86</v>
      </c>
      <c r="HI70">
        <f t="shared" si="682"/>
        <v>0</v>
      </c>
      <c r="HJ70">
        <f t="shared" si="683"/>
        <v>124</v>
      </c>
      <c r="HK70">
        <f t="shared" si="684"/>
        <v>266</v>
      </c>
      <c r="HL70">
        <f t="shared" si="685"/>
        <v>320</v>
      </c>
      <c r="HT70">
        <f t="shared" si="686"/>
        <v>16</v>
      </c>
      <c r="HU70">
        <f t="shared" si="687"/>
        <v>54</v>
      </c>
      <c r="HV70">
        <f t="shared" si="688"/>
        <v>77</v>
      </c>
      <c r="HW70">
        <f t="shared" si="689"/>
        <v>75</v>
      </c>
      <c r="HX70">
        <f t="shared" si="690"/>
        <v>57</v>
      </c>
      <c r="HY70">
        <f t="shared" si="691"/>
        <v>40</v>
      </c>
      <c r="HZ70">
        <f t="shared" si="692"/>
        <v>24</v>
      </c>
      <c r="IA70">
        <f t="shared" si="693"/>
        <v>75</v>
      </c>
      <c r="IB70">
        <f t="shared" si="694"/>
        <v>84</v>
      </c>
      <c r="IC70">
        <f t="shared" si="695"/>
        <v>7</v>
      </c>
      <c r="ID70">
        <f t="shared" si="696"/>
        <v>70</v>
      </c>
      <c r="IE70">
        <f t="shared" si="697"/>
        <v>41</v>
      </c>
      <c r="IF70">
        <f t="shared" si="698"/>
        <v>84</v>
      </c>
      <c r="IG70">
        <f t="shared" si="699"/>
        <v>29</v>
      </c>
      <c r="IH70">
        <f t="shared" si="700"/>
        <v>256</v>
      </c>
      <c r="II70">
        <f t="shared" si="701"/>
        <v>330</v>
      </c>
      <c r="IJ70">
        <f t="shared" si="702"/>
        <v>52</v>
      </c>
      <c r="IK70">
        <f t="shared" si="703"/>
        <v>140</v>
      </c>
      <c r="IL70">
        <f t="shared" si="704"/>
        <v>158</v>
      </c>
      <c r="IM70">
        <f t="shared" si="705"/>
        <v>33</v>
      </c>
      <c r="IN70">
        <f t="shared" si="706"/>
        <v>80</v>
      </c>
      <c r="IO70">
        <f t="shared" si="707"/>
        <v>87</v>
      </c>
      <c r="IP70">
        <f t="shared" si="708"/>
        <v>58</v>
      </c>
      <c r="IQ70">
        <f t="shared" si="709"/>
        <v>51</v>
      </c>
      <c r="IR70">
        <f t="shared" si="710"/>
        <v>86</v>
      </c>
      <c r="IS70">
        <f t="shared" si="711"/>
        <v>2</v>
      </c>
      <c r="IT70">
        <f t="shared" si="712"/>
        <v>28</v>
      </c>
      <c r="IU70">
        <f t="shared" si="713"/>
        <v>65</v>
      </c>
      <c r="IV70">
        <f t="shared" si="714"/>
        <v>73</v>
      </c>
      <c r="IW70">
        <f t="shared" si="715"/>
        <v>30</v>
      </c>
      <c r="IX70">
        <f t="shared" si="716"/>
        <v>18</v>
      </c>
      <c r="IY70">
        <f t="shared" si="717"/>
        <v>56</v>
      </c>
      <c r="IZ70">
        <f t="shared" si="718"/>
        <v>18</v>
      </c>
      <c r="JA70">
        <f t="shared" si="719"/>
        <v>5</v>
      </c>
      <c r="JB70">
        <f t="shared" si="720"/>
        <v>16</v>
      </c>
      <c r="JC70">
        <f t="shared" si="721"/>
        <v>7</v>
      </c>
      <c r="JD70">
        <f t="shared" si="722"/>
        <v>15</v>
      </c>
      <c r="JE70">
        <f t="shared" si="723"/>
        <v>7</v>
      </c>
      <c r="JF70">
        <f t="shared" si="724"/>
        <v>0</v>
      </c>
      <c r="JG70">
        <f t="shared" si="725"/>
        <v>2</v>
      </c>
      <c r="JH70">
        <f t="shared" si="726"/>
        <v>1</v>
      </c>
      <c r="JI70">
        <f t="shared" si="727"/>
        <v>6</v>
      </c>
      <c r="JJ70">
        <f t="shared" si="728"/>
        <v>8</v>
      </c>
      <c r="JK70">
        <f t="shared" si="729"/>
        <v>0</v>
      </c>
      <c r="JL70">
        <f t="shared" si="730"/>
        <v>4</v>
      </c>
      <c r="JM70">
        <f t="shared" si="731"/>
        <v>2</v>
      </c>
      <c r="JN70">
        <f t="shared" si="732"/>
        <v>1</v>
      </c>
      <c r="JO70">
        <f t="shared" si="733"/>
        <v>1</v>
      </c>
      <c r="JP70">
        <f t="shared" si="734"/>
        <v>3</v>
      </c>
      <c r="JQ70">
        <f t="shared" si="735"/>
        <v>3</v>
      </c>
      <c r="JR70">
        <f t="shared" si="736"/>
        <v>5</v>
      </c>
      <c r="JS70">
        <f t="shared" si="737"/>
        <v>9</v>
      </c>
      <c r="JT70">
        <f t="shared" si="738"/>
        <v>13</v>
      </c>
      <c r="JU70">
        <f t="shared" si="739"/>
        <v>20</v>
      </c>
      <c r="JV70">
        <f t="shared" si="740"/>
        <v>52</v>
      </c>
      <c r="JW70">
        <f t="shared" si="741"/>
        <v>137</v>
      </c>
      <c r="JX70">
        <f t="shared" si="742"/>
        <v>170</v>
      </c>
      <c r="JY70">
        <f t="shared" si="743"/>
        <v>94</v>
      </c>
      <c r="JZ70">
        <f t="shared" si="744"/>
        <v>117</v>
      </c>
      <c r="KA70">
        <f t="shared" si="745"/>
        <v>263</v>
      </c>
      <c r="KB70">
        <f t="shared" si="746"/>
        <v>108</v>
      </c>
      <c r="KC70">
        <f t="shared" si="747"/>
        <v>41</v>
      </c>
      <c r="KD70">
        <f t="shared" si="748"/>
        <v>42</v>
      </c>
      <c r="KE70">
        <f t="shared" si="749"/>
        <v>123</v>
      </c>
      <c r="KF70">
        <f t="shared" si="750"/>
        <v>164</v>
      </c>
      <c r="KG70">
        <f t="shared" si="751"/>
        <v>221</v>
      </c>
      <c r="KH70">
        <f t="shared" si="752"/>
        <v>62</v>
      </c>
      <c r="KI70">
        <f t="shared" si="753"/>
        <v>183</v>
      </c>
      <c r="KJ70">
        <f t="shared" si="754"/>
        <v>34</v>
      </c>
      <c r="KK70">
        <f t="shared" si="755"/>
        <v>26</v>
      </c>
      <c r="KL70">
        <f t="shared" si="756"/>
        <v>7</v>
      </c>
      <c r="KM70">
        <f t="shared" si="757"/>
        <v>55</v>
      </c>
      <c r="KN70">
        <f t="shared" si="758"/>
        <v>3</v>
      </c>
      <c r="KO70">
        <f t="shared" si="759"/>
        <v>36</v>
      </c>
      <c r="KP70">
        <f t="shared" si="760"/>
        <v>11</v>
      </c>
      <c r="KQ70">
        <f t="shared" si="761"/>
        <v>47</v>
      </c>
      <c r="KR70">
        <f t="shared" si="762"/>
        <v>5</v>
      </c>
      <c r="KS70">
        <f t="shared" si="763"/>
        <v>10</v>
      </c>
      <c r="KT70">
        <f t="shared" si="764"/>
        <v>28</v>
      </c>
      <c r="KU70">
        <f t="shared" si="765"/>
        <v>46</v>
      </c>
      <c r="KV70">
        <f t="shared" si="766"/>
        <v>55</v>
      </c>
      <c r="KW70">
        <f t="shared" si="767"/>
        <v>119</v>
      </c>
      <c r="KX70">
        <f t="shared" si="768"/>
        <v>29</v>
      </c>
      <c r="KY70">
        <f t="shared" si="769"/>
        <v>191</v>
      </c>
      <c r="KZ70">
        <f t="shared" si="770"/>
        <v>22</v>
      </c>
      <c r="LA70">
        <f t="shared" si="771"/>
        <v>50</v>
      </c>
      <c r="LB70">
        <f t="shared" si="772"/>
        <v>109</v>
      </c>
      <c r="LC70">
        <f t="shared" si="773"/>
        <v>54</v>
      </c>
      <c r="LD70">
        <f t="shared" si="774"/>
        <v>33</v>
      </c>
      <c r="LE70">
        <f t="shared" si="775"/>
        <v>56</v>
      </c>
      <c r="LF70">
        <f t="shared" si="776"/>
        <v>2</v>
      </c>
      <c r="LG70">
        <f t="shared" si="777"/>
        <v>8</v>
      </c>
      <c r="LH70">
        <f t="shared" si="778"/>
        <v>6</v>
      </c>
      <c r="LI70">
        <f t="shared" si="779"/>
        <v>33</v>
      </c>
      <c r="LJ70">
        <f t="shared" si="780"/>
        <v>74</v>
      </c>
      <c r="LK70">
        <f t="shared" si="781"/>
        <v>136</v>
      </c>
      <c r="LL70">
        <f t="shared" si="782"/>
        <v>17</v>
      </c>
      <c r="LM70">
        <f t="shared" si="783"/>
        <v>113</v>
      </c>
      <c r="LU70">
        <f t="shared" si="784"/>
        <v>17</v>
      </c>
      <c r="LV70">
        <f t="shared" si="785"/>
        <v>138</v>
      </c>
      <c r="LW70">
        <f t="shared" si="786"/>
        <v>278</v>
      </c>
      <c r="LX70">
        <f t="shared" si="787"/>
        <v>344</v>
      </c>
      <c r="LY70">
        <f t="shared" si="788"/>
        <v>301</v>
      </c>
      <c r="LZ70">
        <f t="shared" si="789"/>
        <v>177</v>
      </c>
      <c r="MA70">
        <f t="shared" si="790"/>
        <v>47</v>
      </c>
      <c r="MB70">
        <f t="shared" si="791"/>
        <v>109</v>
      </c>
      <c r="MC70">
        <f t="shared" si="792"/>
        <v>107</v>
      </c>
      <c r="MD70">
        <f t="shared" si="793"/>
        <v>7</v>
      </c>
      <c r="ME70">
        <f t="shared" si="794"/>
        <v>77</v>
      </c>
      <c r="MF70">
        <f t="shared" si="795"/>
        <v>53</v>
      </c>
      <c r="MG70">
        <f t="shared" si="796"/>
        <v>110</v>
      </c>
      <c r="MH70">
        <f t="shared" si="797"/>
        <v>104</v>
      </c>
      <c r="MI70">
        <f t="shared" si="798"/>
        <v>265</v>
      </c>
      <c r="MJ70">
        <f t="shared" si="799"/>
        <v>331</v>
      </c>
      <c r="MK70">
        <f t="shared" si="800"/>
        <v>97</v>
      </c>
      <c r="ML70">
        <f t="shared" si="801"/>
        <v>199</v>
      </c>
      <c r="MM70">
        <f t="shared" si="802"/>
        <v>200</v>
      </c>
      <c r="MN70">
        <f t="shared" si="803"/>
        <v>54</v>
      </c>
      <c r="MO70">
        <f t="shared" si="804"/>
        <v>175</v>
      </c>
      <c r="MP70">
        <f t="shared" si="805"/>
        <v>189</v>
      </c>
      <c r="MQ70">
        <f t="shared" si="806"/>
        <v>121</v>
      </c>
      <c r="MR70">
        <f t="shared" si="807"/>
        <v>63</v>
      </c>
      <c r="MS70">
        <f t="shared" si="808"/>
        <v>164</v>
      </c>
      <c r="MT70">
        <f t="shared" si="809"/>
        <v>80</v>
      </c>
      <c r="MU70">
        <f t="shared" si="810"/>
        <v>55</v>
      </c>
      <c r="MV70">
        <f t="shared" si="811"/>
        <v>85</v>
      </c>
      <c r="MW70">
        <f t="shared" si="812"/>
        <v>75</v>
      </c>
      <c r="MX70">
        <f t="shared" si="813"/>
        <v>40</v>
      </c>
      <c r="MY70">
        <f t="shared" si="814"/>
        <v>68</v>
      </c>
      <c r="MZ70">
        <f t="shared" si="815"/>
        <v>76</v>
      </c>
      <c r="NA70">
        <f t="shared" si="816"/>
        <v>20</v>
      </c>
      <c r="NB70">
        <f t="shared" si="817"/>
        <v>17</v>
      </c>
      <c r="NC70">
        <f t="shared" si="818"/>
        <v>28</v>
      </c>
      <c r="ND70">
        <f t="shared" si="819"/>
        <v>31</v>
      </c>
      <c r="NE70">
        <f t="shared" si="820"/>
        <v>16</v>
      </c>
      <c r="NF70">
        <f t="shared" si="821"/>
        <v>9</v>
      </c>
      <c r="NG70">
        <f t="shared" si="822"/>
        <v>4</v>
      </c>
      <c r="NH70">
        <f t="shared" si="823"/>
        <v>6</v>
      </c>
      <c r="NI70">
        <f t="shared" si="824"/>
        <v>7</v>
      </c>
      <c r="NJ70">
        <f t="shared" si="825"/>
        <v>8</v>
      </c>
      <c r="NK70">
        <f t="shared" si="826"/>
        <v>9</v>
      </c>
      <c r="NL70">
        <f t="shared" si="827"/>
        <v>1</v>
      </c>
      <c r="NM70">
        <f t="shared" si="828"/>
        <v>7</v>
      </c>
      <c r="NN70">
        <f t="shared" si="829"/>
        <v>8</v>
      </c>
      <c r="NO70">
        <f t="shared" si="830"/>
        <v>7</v>
      </c>
      <c r="NP70">
        <f t="shared" si="831"/>
        <v>2</v>
      </c>
      <c r="NQ70">
        <f t="shared" si="832"/>
        <v>5</v>
      </c>
      <c r="NR70">
        <f t="shared" si="833"/>
        <v>6</v>
      </c>
      <c r="NS70">
        <f t="shared" si="834"/>
        <v>7</v>
      </c>
      <c r="NT70">
        <f t="shared" si="835"/>
        <v>11</v>
      </c>
      <c r="NU70">
        <f t="shared" si="836"/>
        <v>16</v>
      </c>
      <c r="NV70">
        <f t="shared" si="837"/>
        <v>20</v>
      </c>
      <c r="NW70">
        <f t="shared" si="838"/>
        <v>63</v>
      </c>
      <c r="NX70">
        <f t="shared" si="839"/>
        <v>159</v>
      </c>
      <c r="NY70">
        <f t="shared" si="840"/>
        <v>217</v>
      </c>
      <c r="NZ70">
        <f t="shared" si="841"/>
        <v>137</v>
      </c>
      <c r="OA70">
        <f t="shared" si="842"/>
        <v>123</v>
      </c>
      <c r="OB70">
        <f t="shared" si="843"/>
        <v>282</v>
      </c>
      <c r="OC70">
        <f t="shared" si="844"/>
        <v>161</v>
      </c>
      <c r="OD70">
        <f t="shared" si="845"/>
        <v>66</v>
      </c>
      <c r="OE70">
        <f t="shared" si="846"/>
        <v>59</v>
      </c>
      <c r="OF70">
        <f t="shared" si="847"/>
        <v>126</v>
      </c>
      <c r="OG70">
        <f t="shared" si="848"/>
        <v>191</v>
      </c>
      <c r="OH70">
        <f t="shared" si="849"/>
        <v>245</v>
      </c>
      <c r="OI70">
        <f t="shared" si="850"/>
        <v>173</v>
      </c>
      <c r="OJ70">
        <f t="shared" si="851"/>
        <v>184</v>
      </c>
      <c r="OK70">
        <f t="shared" si="852"/>
        <v>38</v>
      </c>
      <c r="OL70">
        <f t="shared" si="853"/>
        <v>65</v>
      </c>
      <c r="OM70">
        <f t="shared" si="854"/>
        <v>38</v>
      </c>
      <c r="ON70">
        <f t="shared" si="855"/>
        <v>62</v>
      </c>
      <c r="OO70">
        <f t="shared" si="856"/>
        <v>29</v>
      </c>
      <c r="OP70">
        <f t="shared" si="857"/>
        <v>49</v>
      </c>
      <c r="OQ70">
        <f t="shared" si="858"/>
        <v>74</v>
      </c>
      <c r="OR70">
        <f t="shared" si="859"/>
        <v>47</v>
      </c>
      <c r="OS70">
        <f t="shared" si="860"/>
        <v>87</v>
      </c>
      <c r="OT70">
        <f t="shared" si="861"/>
        <v>60</v>
      </c>
      <c r="OU70">
        <f t="shared" si="862"/>
        <v>28</v>
      </c>
      <c r="OV70">
        <f t="shared" si="863"/>
        <v>119</v>
      </c>
      <c r="OW70">
        <f t="shared" si="864"/>
        <v>62</v>
      </c>
      <c r="OX70">
        <f t="shared" si="865"/>
        <v>122</v>
      </c>
      <c r="OY70">
        <f t="shared" si="866"/>
        <v>85</v>
      </c>
      <c r="OZ70">
        <f t="shared" si="867"/>
        <v>194</v>
      </c>
      <c r="PA70">
        <f t="shared" si="868"/>
        <v>22</v>
      </c>
      <c r="PB70">
        <f t="shared" si="869"/>
        <v>53</v>
      </c>
      <c r="PC70">
        <f t="shared" si="870"/>
        <v>114</v>
      </c>
      <c r="PD70">
        <f t="shared" si="871"/>
        <v>80</v>
      </c>
      <c r="PE70">
        <f t="shared" si="872"/>
        <v>75</v>
      </c>
      <c r="PF70">
        <f t="shared" si="873"/>
        <v>122</v>
      </c>
      <c r="PG70">
        <f t="shared" si="874"/>
        <v>77</v>
      </c>
      <c r="PH70">
        <f t="shared" si="875"/>
        <v>10</v>
      </c>
      <c r="PI70">
        <f t="shared" si="876"/>
        <v>72</v>
      </c>
      <c r="PJ70">
        <f t="shared" si="877"/>
        <v>92</v>
      </c>
      <c r="PK70">
        <f t="shared" si="878"/>
        <v>74</v>
      </c>
      <c r="PL70">
        <f t="shared" si="879"/>
        <v>184</v>
      </c>
      <c r="PM70">
        <f t="shared" si="880"/>
        <v>267</v>
      </c>
      <c r="PN70">
        <f t="shared" si="881"/>
        <v>339</v>
      </c>
    </row>
    <row r="71" spans="15:430" ht="28.35" customHeight="1" x14ac:dyDescent="0.15">
      <c r="O71">
        <v>93</v>
      </c>
      <c r="P71">
        <v>98</v>
      </c>
      <c r="Q71">
        <v>158</v>
      </c>
      <c r="R71">
        <v>181</v>
      </c>
      <c r="S71">
        <v>201</v>
      </c>
      <c r="T71">
        <v>201</v>
      </c>
      <c r="U71">
        <v>172</v>
      </c>
      <c r="V71">
        <v>148</v>
      </c>
      <c r="W71">
        <v>114</v>
      </c>
      <c r="X71">
        <v>182</v>
      </c>
      <c r="Y71">
        <v>206</v>
      </c>
      <c r="Z71">
        <v>155</v>
      </c>
      <c r="AA71">
        <v>177</v>
      </c>
      <c r="AB71">
        <v>180</v>
      </c>
      <c r="AC71">
        <v>170</v>
      </c>
      <c r="AD71">
        <v>188</v>
      </c>
      <c r="AE71">
        <v>63</v>
      </c>
      <c r="AF71">
        <v>76</v>
      </c>
      <c r="AG71">
        <v>125</v>
      </c>
      <c r="AH71">
        <v>49</v>
      </c>
      <c r="AI71">
        <v>20</v>
      </c>
      <c r="AJ71">
        <v>13</v>
      </c>
      <c r="AK71">
        <v>11</v>
      </c>
      <c r="AL71">
        <v>10</v>
      </c>
      <c r="AM71">
        <v>28</v>
      </c>
      <c r="AN71">
        <v>101</v>
      </c>
      <c r="AO71">
        <v>90</v>
      </c>
      <c r="AP71">
        <v>21</v>
      </c>
      <c r="AQ71">
        <v>68</v>
      </c>
      <c r="AR71">
        <v>18</v>
      </c>
      <c r="AS71">
        <v>28</v>
      </c>
      <c r="AT71">
        <v>70</v>
      </c>
      <c r="AU71">
        <v>21</v>
      </c>
      <c r="AV71">
        <v>15</v>
      </c>
      <c r="AW71">
        <v>11</v>
      </c>
      <c r="AX71">
        <v>28</v>
      </c>
      <c r="AY71">
        <v>18</v>
      </c>
      <c r="AZ71">
        <v>21</v>
      </c>
      <c r="BA71">
        <v>11</v>
      </c>
      <c r="BB71">
        <v>19</v>
      </c>
      <c r="BC71">
        <v>15</v>
      </c>
      <c r="BD71">
        <v>13</v>
      </c>
      <c r="BE71">
        <v>20</v>
      </c>
      <c r="BF71">
        <v>10</v>
      </c>
      <c r="BG71">
        <v>12</v>
      </c>
      <c r="BH71">
        <v>13</v>
      </c>
      <c r="BI71">
        <v>14</v>
      </c>
      <c r="BJ71">
        <v>13</v>
      </c>
      <c r="BK71">
        <v>12</v>
      </c>
      <c r="BL71">
        <v>11</v>
      </c>
      <c r="BM71">
        <v>10</v>
      </c>
      <c r="BN71">
        <v>12</v>
      </c>
      <c r="BO71">
        <v>13</v>
      </c>
      <c r="BP71">
        <v>13</v>
      </c>
      <c r="BQ71">
        <v>16</v>
      </c>
      <c r="BR71">
        <v>25</v>
      </c>
      <c r="BS71">
        <v>52</v>
      </c>
      <c r="BT71">
        <v>92</v>
      </c>
      <c r="BU71">
        <v>124</v>
      </c>
      <c r="BV71">
        <v>93</v>
      </c>
      <c r="BW71">
        <v>13</v>
      </c>
      <c r="BX71">
        <v>10</v>
      </c>
      <c r="BY71">
        <v>8</v>
      </c>
      <c r="BZ71">
        <v>14</v>
      </c>
      <c r="CA71">
        <v>22</v>
      </c>
      <c r="CB71">
        <v>35</v>
      </c>
      <c r="CC71">
        <v>32</v>
      </c>
      <c r="CD71">
        <v>141</v>
      </c>
      <c r="CE71">
        <v>61</v>
      </c>
      <c r="CF71">
        <v>114</v>
      </c>
      <c r="CG71">
        <v>136</v>
      </c>
      <c r="CH71">
        <v>77</v>
      </c>
      <c r="CI71">
        <v>136</v>
      </c>
      <c r="CJ71">
        <v>134</v>
      </c>
      <c r="CK71">
        <v>121</v>
      </c>
      <c r="CL71">
        <v>88</v>
      </c>
      <c r="CM71">
        <v>111</v>
      </c>
      <c r="CN71">
        <v>119</v>
      </c>
      <c r="CO71">
        <v>134</v>
      </c>
      <c r="CP71">
        <v>104</v>
      </c>
      <c r="CQ71">
        <v>138</v>
      </c>
      <c r="CR71">
        <v>72</v>
      </c>
      <c r="CS71">
        <v>125</v>
      </c>
      <c r="CT71">
        <v>112</v>
      </c>
      <c r="CU71">
        <v>70</v>
      </c>
      <c r="CV71">
        <v>136</v>
      </c>
      <c r="CW71">
        <v>120</v>
      </c>
      <c r="CX71">
        <v>142</v>
      </c>
      <c r="CY71">
        <v>145</v>
      </c>
      <c r="CZ71">
        <v>160</v>
      </c>
      <c r="DA71">
        <v>140</v>
      </c>
      <c r="DB71">
        <v>144</v>
      </c>
      <c r="DC71">
        <v>148</v>
      </c>
      <c r="DD71">
        <v>99</v>
      </c>
      <c r="DE71">
        <v>113</v>
      </c>
      <c r="DF71">
        <v>135</v>
      </c>
      <c r="DG71">
        <v>117</v>
      </c>
      <c r="DH71">
        <v>118</v>
      </c>
      <c r="DI71">
        <v>160</v>
      </c>
      <c r="DJ71">
        <v>113</v>
      </c>
      <c r="DS71">
        <f t="shared" si="588"/>
        <v>170</v>
      </c>
      <c r="DT71">
        <f t="shared" si="589"/>
        <v>251</v>
      </c>
      <c r="DU71">
        <f t="shared" si="590"/>
        <v>202</v>
      </c>
      <c r="DV71">
        <f t="shared" si="591"/>
        <v>86</v>
      </c>
      <c r="DW71">
        <f t="shared" si="592"/>
        <v>12</v>
      </c>
      <c r="DX71">
        <f t="shared" si="593"/>
        <v>89</v>
      </c>
      <c r="DY71">
        <f t="shared" si="594"/>
        <v>195</v>
      </c>
      <c r="DZ71">
        <f t="shared" si="595"/>
        <v>224</v>
      </c>
      <c r="EA71">
        <f t="shared" si="596"/>
        <v>229</v>
      </c>
      <c r="EB71">
        <f t="shared" si="597"/>
        <v>129</v>
      </c>
      <c r="EC71">
        <f t="shared" si="598"/>
        <v>120</v>
      </c>
      <c r="ED71">
        <f t="shared" si="599"/>
        <v>65</v>
      </c>
      <c r="EE71">
        <f t="shared" si="600"/>
        <v>39</v>
      </c>
      <c r="EF71">
        <f t="shared" si="601"/>
        <v>35</v>
      </c>
      <c r="EG71">
        <f t="shared" si="602"/>
        <v>60</v>
      </c>
      <c r="EH71">
        <f t="shared" si="603"/>
        <v>172</v>
      </c>
      <c r="EI71">
        <f t="shared" si="604"/>
        <v>206</v>
      </c>
      <c r="EJ71">
        <f t="shared" si="605"/>
        <v>141</v>
      </c>
      <c r="EK71">
        <f t="shared" si="606"/>
        <v>130</v>
      </c>
      <c r="EL71">
        <f t="shared" si="607"/>
        <v>141</v>
      </c>
      <c r="EM71">
        <f t="shared" si="608"/>
        <v>69</v>
      </c>
      <c r="EN71">
        <f t="shared" si="609"/>
        <v>158</v>
      </c>
      <c r="EO71">
        <f t="shared" si="610"/>
        <v>201</v>
      </c>
      <c r="EP71">
        <f t="shared" si="611"/>
        <v>140</v>
      </c>
      <c r="EQ71">
        <f t="shared" si="612"/>
        <v>23</v>
      </c>
      <c r="ER71">
        <f t="shared" si="613"/>
        <v>74</v>
      </c>
      <c r="ES71">
        <f t="shared" si="614"/>
        <v>53</v>
      </c>
      <c r="ET71">
        <f t="shared" si="615"/>
        <v>79</v>
      </c>
      <c r="EU71">
        <f t="shared" si="616"/>
        <v>71</v>
      </c>
      <c r="EV71">
        <f t="shared" si="617"/>
        <v>146</v>
      </c>
      <c r="EW71">
        <f t="shared" si="618"/>
        <v>122</v>
      </c>
      <c r="EX71">
        <f t="shared" si="619"/>
        <v>65</v>
      </c>
      <c r="EY71">
        <f t="shared" si="620"/>
        <v>60</v>
      </c>
      <c r="EZ71">
        <f t="shared" si="621"/>
        <v>53</v>
      </c>
      <c r="FA71">
        <f t="shared" si="622"/>
        <v>50</v>
      </c>
      <c r="FB71">
        <f t="shared" si="623"/>
        <v>19</v>
      </c>
      <c r="FC71">
        <f t="shared" si="624"/>
        <v>31</v>
      </c>
      <c r="FD71">
        <f t="shared" si="625"/>
        <v>46</v>
      </c>
      <c r="FE71">
        <f t="shared" si="626"/>
        <v>10</v>
      </c>
      <c r="FF71">
        <f t="shared" si="627"/>
        <v>3</v>
      </c>
      <c r="FG71">
        <f t="shared" si="628"/>
        <v>7</v>
      </c>
      <c r="FH71">
        <f t="shared" si="629"/>
        <v>8</v>
      </c>
      <c r="FI71">
        <f t="shared" si="630"/>
        <v>2</v>
      </c>
      <c r="FJ71">
        <f t="shared" si="631"/>
        <v>3</v>
      </c>
      <c r="FK71">
        <f t="shared" si="632"/>
        <v>0</v>
      </c>
      <c r="FL71">
        <f t="shared" si="633"/>
        <v>0</v>
      </c>
      <c r="FM71">
        <f t="shared" si="634"/>
        <v>13</v>
      </c>
      <c r="FN71">
        <f t="shared" si="635"/>
        <v>11</v>
      </c>
      <c r="FO71">
        <f t="shared" si="636"/>
        <v>6</v>
      </c>
      <c r="FP71">
        <f t="shared" si="637"/>
        <v>9</v>
      </c>
      <c r="FQ71">
        <f t="shared" si="638"/>
        <v>8</v>
      </c>
      <c r="FR71">
        <f t="shared" si="639"/>
        <v>6</v>
      </c>
      <c r="FS71">
        <f t="shared" si="640"/>
        <v>4</v>
      </c>
      <c r="FT71">
        <f t="shared" si="641"/>
        <v>8</v>
      </c>
      <c r="FU71">
        <f t="shared" si="642"/>
        <v>83</v>
      </c>
      <c r="FV71">
        <f t="shared" si="643"/>
        <v>117</v>
      </c>
      <c r="FW71">
        <f t="shared" si="644"/>
        <v>131</v>
      </c>
      <c r="FX71">
        <f t="shared" si="645"/>
        <v>51</v>
      </c>
      <c r="FY71">
        <f t="shared" si="646"/>
        <v>5</v>
      </c>
      <c r="FZ71">
        <f t="shared" si="647"/>
        <v>33</v>
      </c>
      <c r="GA71">
        <f t="shared" si="648"/>
        <v>31</v>
      </c>
      <c r="GB71">
        <f t="shared" si="649"/>
        <v>11</v>
      </c>
      <c r="GC71">
        <f t="shared" si="650"/>
        <v>40</v>
      </c>
      <c r="GD71">
        <f t="shared" si="651"/>
        <v>94</v>
      </c>
      <c r="GE71">
        <f t="shared" si="652"/>
        <v>116</v>
      </c>
      <c r="GF71">
        <f t="shared" si="653"/>
        <v>125</v>
      </c>
      <c r="GG71">
        <f t="shared" si="654"/>
        <v>146</v>
      </c>
      <c r="GH71">
        <f t="shared" si="655"/>
        <v>61</v>
      </c>
      <c r="GI71">
        <f t="shared" si="656"/>
        <v>36</v>
      </c>
      <c r="GJ71">
        <f t="shared" si="657"/>
        <v>48</v>
      </c>
      <c r="GK71">
        <f t="shared" si="658"/>
        <v>58</v>
      </c>
      <c r="GL71">
        <f t="shared" si="659"/>
        <v>26</v>
      </c>
      <c r="GM71">
        <f t="shared" si="660"/>
        <v>12</v>
      </c>
      <c r="GN71">
        <f t="shared" si="661"/>
        <v>18</v>
      </c>
      <c r="GO71">
        <f t="shared" si="662"/>
        <v>8</v>
      </c>
      <c r="GP71">
        <f t="shared" si="663"/>
        <v>7</v>
      </c>
      <c r="GQ71">
        <f t="shared" si="664"/>
        <v>13</v>
      </c>
      <c r="GR71">
        <f t="shared" si="665"/>
        <v>69</v>
      </c>
      <c r="GS71">
        <f t="shared" si="666"/>
        <v>32</v>
      </c>
      <c r="GT71">
        <f t="shared" si="667"/>
        <v>24</v>
      </c>
      <c r="GU71">
        <f t="shared" si="668"/>
        <v>146</v>
      </c>
      <c r="GV71">
        <f t="shared" si="669"/>
        <v>115</v>
      </c>
      <c r="GW71">
        <f t="shared" si="670"/>
        <v>105</v>
      </c>
      <c r="GX71">
        <f t="shared" si="671"/>
        <v>68</v>
      </c>
      <c r="GY71">
        <f t="shared" si="672"/>
        <v>83</v>
      </c>
      <c r="GZ71">
        <f t="shared" si="673"/>
        <v>90</v>
      </c>
      <c r="HA71">
        <f t="shared" si="674"/>
        <v>73</v>
      </c>
      <c r="HB71">
        <f t="shared" si="675"/>
        <v>83</v>
      </c>
      <c r="HC71">
        <f t="shared" si="676"/>
        <v>69</v>
      </c>
      <c r="HD71">
        <f t="shared" si="677"/>
        <v>39</v>
      </c>
      <c r="HE71">
        <f t="shared" si="678"/>
        <v>22</v>
      </c>
      <c r="HF71">
        <f t="shared" si="679"/>
        <v>43</v>
      </c>
      <c r="HG71">
        <f t="shared" si="680"/>
        <v>13</v>
      </c>
      <c r="HH71">
        <f t="shared" si="681"/>
        <v>61</v>
      </c>
      <c r="HI71">
        <f t="shared" si="682"/>
        <v>36</v>
      </c>
      <c r="HJ71">
        <f t="shared" si="683"/>
        <v>4</v>
      </c>
      <c r="HK71">
        <f t="shared" si="684"/>
        <v>48</v>
      </c>
      <c r="HL71">
        <f t="shared" si="685"/>
        <v>4</v>
      </c>
      <c r="HT71">
        <f t="shared" si="686"/>
        <v>116</v>
      </c>
      <c r="HU71">
        <f t="shared" si="687"/>
        <v>76</v>
      </c>
      <c r="HV71">
        <f t="shared" si="688"/>
        <v>85</v>
      </c>
      <c r="HW71">
        <f t="shared" si="689"/>
        <v>66</v>
      </c>
      <c r="HX71">
        <f t="shared" si="690"/>
        <v>9</v>
      </c>
      <c r="HY71">
        <f t="shared" si="691"/>
        <v>48</v>
      </c>
      <c r="HZ71">
        <f t="shared" si="692"/>
        <v>154</v>
      </c>
      <c r="IA71">
        <f t="shared" si="693"/>
        <v>74</v>
      </c>
      <c r="IB71">
        <f t="shared" si="694"/>
        <v>154</v>
      </c>
      <c r="IC71">
        <f t="shared" si="695"/>
        <v>32</v>
      </c>
      <c r="ID71">
        <f t="shared" si="696"/>
        <v>103</v>
      </c>
      <c r="IE71">
        <f t="shared" si="697"/>
        <v>76</v>
      </c>
      <c r="IF71">
        <f t="shared" si="698"/>
        <v>111</v>
      </c>
      <c r="IG71">
        <f t="shared" si="699"/>
        <v>7</v>
      </c>
      <c r="IH71">
        <f t="shared" si="700"/>
        <v>315</v>
      </c>
      <c r="II71">
        <f t="shared" si="701"/>
        <v>190</v>
      </c>
      <c r="IJ71">
        <f t="shared" si="702"/>
        <v>82</v>
      </c>
      <c r="IK71">
        <f t="shared" si="703"/>
        <v>208</v>
      </c>
      <c r="IL71">
        <f t="shared" si="704"/>
        <v>150</v>
      </c>
      <c r="IM71">
        <f t="shared" si="705"/>
        <v>36</v>
      </c>
      <c r="IN71">
        <f t="shared" si="706"/>
        <v>73</v>
      </c>
      <c r="IO71">
        <f t="shared" si="707"/>
        <v>104</v>
      </c>
      <c r="IP71">
        <f t="shared" si="708"/>
        <v>2</v>
      </c>
      <c r="IQ71">
        <f t="shared" si="709"/>
        <v>37</v>
      </c>
      <c r="IR71">
        <f t="shared" si="710"/>
        <v>149</v>
      </c>
      <c r="IS71">
        <f t="shared" si="711"/>
        <v>43</v>
      </c>
      <c r="IT71">
        <f t="shared" si="712"/>
        <v>62</v>
      </c>
      <c r="IU71">
        <f t="shared" si="713"/>
        <v>111</v>
      </c>
      <c r="IV71">
        <f t="shared" si="714"/>
        <v>8</v>
      </c>
      <c r="IW71">
        <f t="shared" si="715"/>
        <v>105</v>
      </c>
      <c r="IX71">
        <f t="shared" si="716"/>
        <v>83</v>
      </c>
      <c r="IY71">
        <f t="shared" si="717"/>
        <v>111</v>
      </c>
      <c r="IZ71">
        <f t="shared" si="718"/>
        <v>48</v>
      </c>
      <c r="JA71">
        <f t="shared" si="719"/>
        <v>3</v>
      </c>
      <c r="JB71">
        <f t="shared" si="720"/>
        <v>49</v>
      </c>
      <c r="JC71">
        <f t="shared" si="721"/>
        <v>35</v>
      </c>
      <c r="JD71">
        <f t="shared" si="722"/>
        <v>30</v>
      </c>
      <c r="JE71">
        <f t="shared" si="723"/>
        <v>38</v>
      </c>
      <c r="JF71">
        <f t="shared" si="724"/>
        <v>2</v>
      </c>
      <c r="JG71">
        <f t="shared" si="725"/>
        <v>1</v>
      </c>
      <c r="JH71">
        <f t="shared" si="726"/>
        <v>1</v>
      </c>
      <c r="JI71">
        <f t="shared" si="727"/>
        <v>11</v>
      </c>
      <c r="JJ71">
        <f t="shared" si="728"/>
        <v>1</v>
      </c>
      <c r="JK71">
        <f t="shared" si="729"/>
        <v>1</v>
      </c>
      <c r="JL71">
        <f t="shared" si="730"/>
        <v>9</v>
      </c>
      <c r="JM71">
        <f t="shared" si="731"/>
        <v>2</v>
      </c>
      <c r="JN71">
        <f t="shared" si="732"/>
        <v>8</v>
      </c>
      <c r="JO71">
        <f t="shared" si="733"/>
        <v>7</v>
      </c>
      <c r="JP71">
        <f t="shared" si="734"/>
        <v>10</v>
      </c>
      <c r="JQ71">
        <f t="shared" si="735"/>
        <v>2</v>
      </c>
      <c r="JR71">
        <f t="shared" si="736"/>
        <v>8</v>
      </c>
      <c r="JS71">
        <f t="shared" si="737"/>
        <v>8</v>
      </c>
      <c r="JT71">
        <f t="shared" si="738"/>
        <v>13</v>
      </c>
      <c r="JU71">
        <f t="shared" si="739"/>
        <v>41</v>
      </c>
      <c r="JV71">
        <f t="shared" si="740"/>
        <v>140</v>
      </c>
      <c r="JW71">
        <f t="shared" si="741"/>
        <v>165</v>
      </c>
      <c r="JX71">
        <f t="shared" si="742"/>
        <v>134</v>
      </c>
      <c r="JY71">
        <f t="shared" si="743"/>
        <v>55</v>
      </c>
      <c r="JZ71">
        <f t="shared" si="744"/>
        <v>265</v>
      </c>
      <c r="KA71">
        <f t="shared" si="745"/>
        <v>271</v>
      </c>
      <c r="KB71">
        <f t="shared" si="746"/>
        <v>31</v>
      </c>
      <c r="KC71">
        <f t="shared" si="747"/>
        <v>16</v>
      </c>
      <c r="KD71">
        <f t="shared" si="748"/>
        <v>73</v>
      </c>
      <c r="KE71">
        <f t="shared" si="749"/>
        <v>171</v>
      </c>
      <c r="KF71">
        <f t="shared" si="750"/>
        <v>93</v>
      </c>
      <c r="KG71">
        <f t="shared" si="751"/>
        <v>154</v>
      </c>
      <c r="KH71">
        <f t="shared" si="752"/>
        <v>52</v>
      </c>
      <c r="KI71">
        <f t="shared" si="753"/>
        <v>94</v>
      </c>
      <c r="KJ71">
        <f t="shared" si="754"/>
        <v>103</v>
      </c>
      <c r="KK71">
        <f t="shared" si="755"/>
        <v>19</v>
      </c>
      <c r="KL71">
        <f t="shared" si="756"/>
        <v>44</v>
      </c>
      <c r="KM71">
        <f t="shared" si="757"/>
        <v>41</v>
      </c>
      <c r="KN71">
        <f t="shared" si="758"/>
        <v>25</v>
      </c>
      <c r="KO71">
        <f t="shared" si="759"/>
        <v>44</v>
      </c>
      <c r="KP71">
        <f t="shared" si="760"/>
        <v>48</v>
      </c>
      <c r="KQ71">
        <f t="shared" si="761"/>
        <v>38</v>
      </c>
      <c r="KR71">
        <f t="shared" si="762"/>
        <v>19</v>
      </c>
      <c r="KS71">
        <f t="shared" si="763"/>
        <v>58</v>
      </c>
      <c r="KT71">
        <f t="shared" si="764"/>
        <v>46</v>
      </c>
      <c r="KU71">
        <f t="shared" si="765"/>
        <v>18</v>
      </c>
      <c r="KV71">
        <f t="shared" si="766"/>
        <v>41</v>
      </c>
      <c r="KW71">
        <f t="shared" si="767"/>
        <v>83</v>
      </c>
      <c r="KX71">
        <f t="shared" si="768"/>
        <v>61</v>
      </c>
      <c r="KY71">
        <f t="shared" si="769"/>
        <v>138</v>
      </c>
      <c r="KZ71">
        <f t="shared" si="770"/>
        <v>30</v>
      </c>
      <c r="LA71">
        <f t="shared" si="771"/>
        <v>72</v>
      </c>
      <c r="LB71">
        <f t="shared" si="772"/>
        <v>105</v>
      </c>
      <c r="LC71">
        <f t="shared" si="773"/>
        <v>135</v>
      </c>
      <c r="LD71">
        <f t="shared" si="774"/>
        <v>26</v>
      </c>
      <c r="LE71">
        <f t="shared" si="775"/>
        <v>28</v>
      </c>
      <c r="LF71">
        <f t="shared" si="776"/>
        <v>22</v>
      </c>
      <c r="LG71">
        <f t="shared" si="777"/>
        <v>89</v>
      </c>
      <c r="LH71">
        <f t="shared" si="778"/>
        <v>82</v>
      </c>
      <c r="LI71">
        <f t="shared" si="779"/>
        <v>53</v>
      </c>
      <c r="LJ71">
        <f t="shared" si="780"/>
        <v>41</v>
      </c>
      <c r="LK71">
        <f t="shared" si="781"/>
        <v>40</v>
      </c>
      <c r="LL71">
        <f t="shared" si="782"/>
        <v>25</v>
      </c>
      <c r="LM71">
        <f t="shared" si="783"/>
        <v>138</v>
      </c>
      <c r="LU71">
        <f t="shared" si="784"/>
        <v>206</v>
      </c>
      <c r="LV71">
        <f t="shared" si="785"/>
        <v>262</v>
      </c>
      <c r="LW71">
        <f t="shared" si="786"/>
        <v>219</v>
      </c>
      <c r="LX71">
        <f t="shared" si="787"/>
        <v>108</v>
      </c>
      <c r="LY71">
        <f t="shared" si="788"/>
        <v>15</v>
      </c>
      <c r="LZ71">
        <f t="shared" si="789"/>
        <v>101</v>
      </c>
      <c r="MA71">
        <f t="shared" si="790"/>
        <v>248</v>
      </c>
      <c r="MB71">
        <f t="shared" si="791"/>
        <v>236</v>
      </c>
      <c r="MC71">
        <f t="shared" si="792"/>
        <v>276</v>
      </c>
      <c r="MD71">
        <f t="shared" si="793"/>
        <v>133</v>
      </c>
      <c r="ME71">
        <f t="shared" si="794"/>
        <v>158</v>
      </c>
      <c r="MF71">
        <f t="shared" si="795"/>
        <v>100</v>
      </c>
      <c r="MG71">
        <f t="shared" si="796"/>
        <v>118</v>
      </c>
      <c r="MH71">
        <f t="shared" si="797"/>
        <v>36</v>
      </c>
      <c r="MI71">
        <f t="shared" si="798"/>
        <v>321</v>
      </c>
      <c r="MJ71">
        <f t="shared" si="799"/>
        <v>256</v>
      </c>
      <c r="MK71">
        <f t="shared" si="800"/>
        <v>222</v>
      </c>
      <c r="ML71">
        <f t="shared" si="801"/>
        <v>251</v>
      </c>
      <c r="MM71">
        <f t="shared" si="802"/>
        <v>198</v>
      </c>
      <c r="MN71">
        <f t="shared" si="803"/>
        <v>146</v>
      </c>
      <c r="MO71">
        <f t="shared" si="804"/>
        <v>100</v>
      </c>
      <c r="MP71">
        <f t="shared" si="805"/>
        <v>189</v>
      </c>
      <c r="MQ71">
        <f t="shared" si="806"/>
        <v>201</v>
      </c>
      <c r="MR71">
        <f t="shared" si="807"/>
        <v>145</v>
      </c>
      <c r="MS71">
        <f t="shared" si="808"/>
        <v>151</v>
      </c>
      <c r="MT71">
        <f t="shared" si="809"/>
        <v>86</v>
      </c>
      <c r="MU71">
        <f t="shared" si="810"/>
        <v>82</v>
      </c>
      <c r="MV71">
        <f t="shared" si="811"/>
        <v>136</v>
      </c>
      <c r="MW71">
        <f t="shared" si="812"/>
        <v>71</v>
      </c>
      <c r="MX71">
        <f t="shared" si="813"/>
        <v>180</v>
      </c>
      <c r="MY71">
        <f t="shared" si="814"/>
        <v>148</v>
      </c>
      <c r="MZ71">
        <f t="shared" si="815"/>
        <v>129</v>
      </c>
      <c r="NA71">
        <f t="shared" si="816"/>
        <v>77</v>
      </c>
      <c r="NB71">
        <f t="shared" si="817"/>
        <v>53</v>
      </c>
      <c r="NC71">
        <f t="shared" si="818"/>
        <v>70</v>
      </c>
      <c r="ND71">
        <f t="shared" si="819"/>
        <v>40</v>
      </c>
      <c r="NE71">
        <f t="shared" si="820"/>
        <v>43</v>
      </c>
      <c r="NF71">
        <f t="shared" si="821"/>
        <v>60</v>
      </c>
      <c r="NG71">
        <f t="shared" si="822"/>
        <v>10</v>
      </c>
      <c r="NH71">
        <f t="shared" si="823"/>
        <v>3</v>
      </c>
      <c r="NI71">
        <f t="shared" si="824"/>
        <v>7</v>
      </c>
      <c r="NJ71">
        <f t="shared" si="825"/>
        <v>14</v>
      </c>
      <c r="NK71">
        <f t="shared" si="826"/>
        <v>2</v>
      </c>
      <c r="NL71">
        <f t="shared" si="827"/>
        <v>3</v>
      </c>
      <c r="NM71">
        <f t="shared" si="828"/>
        <v>9</v>
      </c>
      <c r="NN71">
        <f t="shared" si="829"/>
        <v>2</v>
      </c>
      <c r="NO71">
        <f t="shared" si="830"/>
        <v>15</v>
      </c>
      <c r="NP71">
        <f t="shared" si="831"/>
        <v>13</v>
      </c>
      <c r="NQ71">
        <f t="shared" si="832"/>
        <v>12</v>
      </c>
      <c r="NR71">
        <f t="shared" si="833"/>
        <v>9</v>
      </c>
      <c r="NS71">
        <f t="shared" si="834"/>
        <v>11</v>
      </c>
      <c r="NT71">
        <f t="shared" si="835"/>
        <v>10</v>
      </c>
      <c r="NU71">
        <f t="shared" si="836"/>
        <v>14</v>
      </c>
      <c r="NV71">
        <f t="shared" si="837"/>
        <v>42</v>
      </c>
      <c r="NW71">
        <f t="shared" si="838"/>
        <v>163</v>
      </c>
      <c r="NX71">
        <f t="shared" si="839"/>
        <v>202</v>
      </c>
      <c r="NY71">
        <f t="shared" si="840"/>
        <v>187</v>
      </c>
      <c r="NZ71">
        <f t="shared" si="841"/>
        <v>75</v>
      </c>
      <c r="OA71">
        <f t="shared" si="842"/>
        <v>265</v>
      </c>
      <c r="OB71">
        <f t="shared" si="843"/>
        <v>273</v>
      </c>
      <c r="OC71">
        <f t="shared" si="844"/>
        <v>44</v>
      </c>
      <c r="OD71">
        <f t="shared" si="845"/>
        <v>19</v>
      </c>
      <c r="OE71">
        <f t="shared" si="846"/>
        <v>83</v>
      </c>
      <c r="OF71">
        <f t="shared" si="847"/>
        <v>195</v>
      </c>
      <c r="OG71">
        <f t="shared" si="848"/>
        <v>149</v>
      </c>
      <c r="OH71">
        <f t="shared" si="849"/>
        <v>198</v>
      </c>
      <c r="OI71">
        <f t="shared" si="850"/>
        <v>155</v>
      </c>
      <c r="OJ71">
        <f t="shared" si="851"/>
        <v>112</v>
      </c>
      <c r="OK71">
        <f t="shared" si="852"/>
        <v>109</v>
      </c>
      <c r="OL71">
        <f t="shared" si="853"/>
        <v>52</v>
      </c>
      <c r="OM71">
        <f t="shared" si="854"/>
        <v>73</v>
      </c>
      <c r="ON71">
        <f t="shared" si="855"/>
        <v>49</v>
      </c>
      <c r="OO71">
        <f t="shared" si="856"/>
        <v>28</v>
      </c>
      <c r="OP71">
        <f t="shared" si="857"/>
        <v>48</v>
      </c>
      <c r="OQ71">
        <f t="shared" si="858"/>
        <v>49</v>
      </c>
      <c r="OR71">
        <f t="shared" si="859"/>
        <v>39</v>
      </c>
      <c r="OS71">
        <f t="shared" si="860"/>
        <v>23</v>
      </c>
      <c r="OT71">
        <f t="shared" si="861"/>
        <v>90</v>
      </c>
      <c r="OU71">
        <f t="shared" si="862"/>
        <v>56</v>
      </c>
      <c r="OV71">
        <f t="shared" si="863"/>
        <v>30</v>
      </c>
      <c r="OW71">
        <f t="shared" si="864"/>
        <v>152</v>
      </c>
      <c r="OX71">
        <f t="shared" si="865"/>
        <v>142</v>
      </c>
      <c r="OY71">
        <f t="shared" si="866"/>
        <v>121</v>
      </c>
      <c r="OZ71">
        <f t="shared" si="867"/>
        <v>154</v>
      </c>
      <c r="PA71">
        <f t="shared" si="868"/>
        <v>88</v>
      </c>
      <c r="PB71">
        <f t="shared" si="869"/>
        <v>115</v>
      </c>
      <c r="PC71">
        <f t="shared" si="870"/>
        <v>128</v>
      </c>
      <c r="PD71">
        <f t="shared" si="871"/>
        <v>158</v>
      </c>
      <c r="PE71">
        <f t="shared" si="872"/>
        <v>74</v>
      </c>
      <c r="PF71">
        <f t="shared" si="873"/>
        <v>48</v>
      </c>
      <c r="PG71">
        <f t="shared" si="874"/>
        <v>31</v>
      </c>
      <c r="PH71">
        <f t="shared" si="875"/>
        <v>99</v>
      </c>
      <c r="PI71">
        <f t="shared" si="876"/>
        <v>83</v>
      </c>
      <c r="PJ71">
        <f t="shared" si="877"/>
        <v>81</v>
      </c>
      <c r="PK71">
        <f t="shared" si="878"/>
        <v>55</v>
      </c>
      <c r="PL71">
        <f t="shared" si="879"/>
        <v>40</v>
      </c>
      <c r="PM71">
        <f t="shared" si="880"/>
        <v>54</v>
      </c>
      <c r="PN71">
        <f t="shared" si="881"/>
        <v>138</v>
      </c>
    </row>
    <row r="72" spans="15:430" ht="28.35" customHeight="1" x14ac:dyDescent="0.15">
      <c r="O72">
        <v>110</v>
      </c>
      <c r="P72">
        <v>175</v>
      </c>
      <c r="Q72">
        <v>187</v>
      </c>
      <c r="R72">
        <v>174</v>
      </c>
      <c r="S72">
        <v>170</v>
      </c>
      <c r="T72">
        <v>150</v>
      </c>
      <c r="U72">
        <v>167</v>
      </c>
      <c r="V72">
        <v>134</v>
      </c>
      <c r="W72">
        <v>68</v>
      </c>
      <c r="X72">
        <v>156</v>
      </c>
      <c r="Y72">
        <v>131</v>
      </c>
      <c r="Z72">
        <v>199</v>
      </c>
      <c r="AA72">
        <v>103</v>
      </c>
      <c r="AB72">
        <v>158</v>
      </c>
      <c r="AC72">
        <v>184</v>
      </c>
      <c r="AD72">
        <v>134</v>
      </c>
      <c r="AE72">
        <v>124</v>
      </c>
      <c r="AF72">
        <v>171</v>
      </c>
      <c r="AG72">
        <v>87</v>
      </c>
      <c r="AH72">
        <v>36</v>
      </c>
      <c r="AI72">
        <v>118</v>
      </c>
      <c r="AJ72">
        <v>27</v>
      </c>
      <c r="AK72">
        <v>11</v>
      </c>
      <c r="AL72">
        <v>15</v>
      </c>
      <c r="AM72">
        <v>9</v>
      </c>
      <c r="AN72">
        <v>20</v>
      </c>
      <c r="AO72">
        <v>67</v>
      </c>
      <c r="AP72">
        <v>105</v>
      </c>
      <c r="AQ72">
        <v>47</v>
      </c>
      <c r="AR72">
        <v>30</v>
      </c>
      <c r="AS72">
        <v>93</v>
      </c>
      <c r="AT72">
        <v>81</v>
      </c>
      <c r="AU72">
        <v>26</v>
      </c>
      <c r="AV72">
        <v>17</v>
      </c>
      <c r="AW72">
        <v>89</v>
      </c>
      <c r="AX72">
        <v>5</v>
      </c>
      <c r="AY72">
        <v>26</v>
      </c>
      <c r="AZ72">
        <v>48</v>
      </c>
      <c r="BA72">
        <v>18</v>
      </c>
      <c r="BB72">
        <v>18</v>
      </c>
      <c r="BC72">
        <v>13</v>
      </c>
      <c r="BD72">
        <v>14</v>
      </c>
      <c r="BE72">
        <v>11</v>
      </c>
      <c r="BF72">
        <v>11</v>
      </c>
      <c r="BG72">
        <v>15</v>
      </c>
      <c r="BH72">
        <v>11</v>
      </c>
      <c r="BI72">
        <v>9</v>
      </c>
      <c r="BJ72">
        <v>13</v>
      </c>
      <c r="BK72">
        <v>20</v>
      </c>
      <c r="BL72">
        <v>9</v>
      </c>
      <c r="BM72">
        <v>8</v>
      </c>
      <c r="BN72">
        <v>9</v>
      </c>
      <c r="BO72">
        <v>12</v>
      </c>
      <c r="BP72">
        <v>13</v>
      </c>
      <c r="BQ72">
        <v>17</v>
      </c>
      <c r="BR72">
        <v>34</v>
      </c>
      <c r="BS72">
        <v>106</v>
      </c>
      <c r="BT72">
        <v>94</v>
      </c>
      <c r="BU72">
        <v>113</v>
      </c>
      <c r="BV72">
        <v>101</v>
      </c>
      <c r="BW72">
        <v>12</v>
      </c>
      <c r="BX72">
        <v>9</v>
      </c>
      <c r="BY72">
        <v>8</v>
      </c>
      <c r="BZ72">
        <v>15</v>
      </c>
      <c r="CA72">
        <v>24</v>
      </c>
      <c r="CB72">
        <v>62</v>
      </c>
      <c r="CC72">
        <v>69</v>
      </c>
      <c r="CD72">
        <v>95</v>
      </c>
      <c r="CE72">
        <v>53</v>
      </c>
      <c r="CF72">
        <v>112</v>
      </c>
      <c r="CG72">
        <v>99</v>
      </c>
      <c r="CH72">
        <v>93</v>
      </c>
      <c r="CI72">
        <v>62</v>
      </c>
      <c r="CJ72">
        <v>91</v>
      </c>
      <c r="CK72">
        <v>114</v>
      </c>
      <c r="CL72">
        <v>120</v>
      </c>
      <c r="CM72">
        <v>137</v>
      </c>
      <c r="CN72">
        <v>140</v>
      </c>
      <c r="CO72">
        <v>114</v>
      </c>
      <c r="CP72">
        <v>154</v>
      </c>
      <c r="CQ72">
        <v>97</v>
      </c>
      <c r="CR72">
        <v>113</v>
      </c>
      <c r="CS72">
        <v>52</v>
      </c>
      <c r="CT72">
        <v>79</v>
      </c>
      <c r="CU72">
        <v>134</v>
      </c>
      <c r="CV72">
        <v>108</v>
      </c>
      <c r="CW72">
        <v>109</v>
      </c>
      <c r="CX72">
        <v>71</v>
      </c>
      <c r="CY72">
        <v>137</v>
      </c>
      <c r="CZ72">
        <v>143</v>
      </c>
      <c r="DA72">
        <v>127</v>
      </c>
      <c r="DB72">
        <v>145</v>
      </c>
      <c r="DC72">
        <v>171</v>
      </c>
      <c r="DD72">
        <v>119</v>
      </c>
      <c r="DE72">
        <v>97</v>
      </c>
      <c r="DF72">
        <v>130</v>
      </c>
      <c r="DG72">
        <v>152</v>
      </c>
      <c r="DH72">
        <v>108</v>
      </c>
      <c r="DI72">
        <v>86</v>
      </c>
      <c r="DJ72">
        <v>84</v>
      </c>
      <c r="DS72">
        <f t="shared" si="588"/>
        <v>135</v>
      </c>
      <c r="DT72">
        <f t="shared" si="589"/>
        <v>84</v>
      </c>
      <c r="DU72">
        <f t="shared" si="590"/>
        <v>2</v>
      </c>
      <c r="DV72">
        <f t="shared" si="591"/>
        <v>80</v>
      </c>
      <c r="DW72">
        <f t="shared" si="592"/>
        <v>109</v>
      </c>
      <c r="DX72">
        <f t="shared" si="593"/>
        <v>22</v>
      </c>
      <c r="DY72">
        <f t="shared" si="594"/>
        <v>55</v>
      </c>
      <c r="DZ72">
        <f t="shared" si="595"/>
        <v>103</v>
      </c>
      <c r="EA72">
        <f t="shared" si="596"/>
        <v>312</v>
      </c>
      <c r="EB72">
        <f t="shared" si="597"/>
        <v>316</v>
      </c>
      <c r="EC72">
        <f t="shared" si="598"/>
        <v>257</v>
      </c>
      <c r="ED72">
        <f t="shared" si="599"/>
        <v>128</v>
      </c>
      <c r="EE72">
        <f t="shared" si="600"/>
        <v>13</v>
      </c>
      <c r="EF72">
        <f t="shared" si="601"/>
        <v>155</v>
      </c>
      <c r="EG72">
        <f t="shared" si="602"/>
        <v>169</v>
      </c>
      <c r="EH72">
        <f t="shared" si="603"/>
        <v>183</v>
      </c>
      <c r="EI72">
        <f t="shared" si="604"/>
        <v>59</v>
      </c>
      <c r="EJ72">
        <f t="shared" si="605"/>
        <v>19</v>
      </c>
      <c r="EK72">
        <f t="shared" si="606"/>
        <v>45</v>
      </c>
      <c r="EL72">
        <f t="shared" si="607"/>
        <v>81</v>
      </c>
      <c r="EM72">
        <f t="shared" si="608"/>
        <v>65</v>
      </c>
      <c r="EN72">
        <f t="shared" si="609"/>
        <v>48</v>
      </c>
      <c r="EO72">
        <f t="shared" si="610"/>
        <v>14</v>
      </c>
      <c r="EP72">
        <f t="shared" si="611"/>
        <v>103</v>
      </c>
      <c r="EQ72">
        <f t="shared" si="612"/>
        <v>176</v>
      </c>
      <c r="ER72">
        <f t="shared" si="613"/>
        <v>125</v>
      </c>
      <c r="ES72">
        <f t="shared" si="614"/>
        <v>8</v>
      </c>
      <c r="ET72">
        <f t="shared" si="615"/>
        <v>105</v>
      </c>
      <c r="EU72">
        <f t="shared" si="616"/>
        <v>156</v>
      </c>
      <c r="EV72">
        <f t="shared" si="617"/>
        <v>133</v>
      </c>
      <c r="EW72">
        <f t="shared" si="618"/>
        <v>122</v>
      </c>
      <c r="EX72">
        <f t="shared" si="619"/>
        <v>78</v>
      </c>
      <c r="EY72">
        <f t="shared" si="620"/>
        <v>91</v>
      </c>
      <c r="EZ72">
        <f t="shared" si="621"/>
        <v>53</v>
      </c>
      <c r="FA72">
        <f t="shared" si="622"/>
        <v>0</v>
      </c>
      <c r="FB72">
        <f t="shared" si="623"/>
        <v>1</v>
      </c>
      <c r="FC72">
        <f t="shared" si="624"/>
        <v>26</v>
      </c>
      <c r="FD72">
        <f t="shared" si="625"/>
        <v>28</v>
      </c>
      <c r="FE72">
        <f t="shared" si="626"/>
        <v>21</v>
      </c>
      <c r="FF72">
        <f t="shared" si="627"/>
        <v>1</v>
      </c>
      <c r="FG72">
        <f t="shared" si="628"/>
        <v>17</v>
      </c>
      <c r="FH72">
        <f t="shared" si="629"/>
        <v>17</v>
      </c>
      <c r="FI72">
        <f t="shared" si="630"/>
        <v>20</v>
      </c>
      <c r="FJ72">
        <f t="shared" si="631"/>
        <v>15</v>
      </c>
      <c r="FK72">
        <f t="shared" si="632"/>
        <v>6</v>
      </c>
      <c r="FL72">
        <f t="shared" si="633"/>
        <v>10</v>
      </c>
      <c r="FM72">
        <f t="shared" si="634"/>
        <v>5</v>
      </c>
      <c r="FN72">
        <f t="shared" si="635"/>
        <v>53</v>
      </c>
      <c r="FO72">
        <f t="shared" si="636"/>
        <v>64</v>
      </c>
      <c r="FP72">
        <f t="shared" si="637"/>
        <v>93</v>
      </c>
      <c r="FQ72">
        <f t="shared" si="638"/>
        <v>44</v>
      </c>
      <c r="FR72">
        <f t="shared" si="639"/>
        <v>28</v>
      </c>
      <c r="FS72">
        <f t="shared" si="640"/>
        <v>0</v>
      </c>
      <c r="FT72">
        <f t="shared" si="641"/>
        <v>9</v>
      </c>
      <c r="FU72">
        <f t="shared" si="642"/>
        <v>66</v>
      </c>
      <c r="FV72">
        <f t="shared" si="643"/>
        <v>97</v>
      </c>
      <c r="FW72">
        <f t="shared" si="644"/>
        <v>79</v>
      </c>
      <c r="FX72">
        <f t="shared" si="645"/>
        <v>16</v>
      </c>
      <c r="FY72">
        <f t="shared" si="646"/>
        <v>50</v>
      </c>
      <c r="FZ72">
        <f t="shared" si="647"/>
        <v>42</v>
      </c>
      <c r="GA72">
        <f t="shared" si="648"/>
        <v>1</v>
      </c>
      <c r="GB72">
        <f t="shared" si="649"/>
        <v>8</v>
      </c>
      <c r="GC72">
        <f t="shared" si="650"/>
        <v>6</v>
      </c>
      <c r="GD72">
        <f t="shared" si="651"/>
        <v>37</v>
      </c>
      <c r="GE72">
        <f t="shared" si="652"/>
        <v>9</v>
      </c>
      <c r="GF72">
        <f t="shared" si="653"/>
        <v>65</v>
      </c>
      <c r="GG72">
        <f t="shared" si="654"/>
        <v>17</v>
      </c>
      <c r="GH72">
        <f t="shared" si="655"/>
        <v>54</v>
      </c>
      <c r="GI72">
        <f t="shared" si="656"/>
        <v>72</v>
      </c>
      <c r="GJ72">
        <f t="shared" si="657"/>
        <v>93</v>
      </c>
      <c r="GK72">
        <f t="shared" si="658"/>
        <v>89</v>
      </c>
      <c r="GL72">
        <f t="shared" si="659"/>
        <v>56</v>
      </c>
      <c r="GM72">
        <f t="shared" si="660"/>
        <v>151</v>
      </c>
      <c r="GN72">
        <f t="shared" si="661"/>
        <v>141</v>
      </c>
      <c r="GO72">
        <f t="shared" si="662"/>
        <v>116</v>
      </c>
      <c r="GP72">
        <f t="shared" si="663"/>
        <v>47</v>
      </c>
      <c r="GQ72">
        <f t="shared" si="664"/>
        <v>67</v>
      </c>
      <c r="GR72">
        <f t="shared" si="665"/>
        <v>61</v>
      </c>
      <c r="GS72">
        <f t="shared" si="666"/>
        <v>131</v>
      </c>
      <c r="GT72">
        <f t="shared" si="667"/>
        <v>103</v>
      </c>
      <c r="GU72">
        <f t="shared" si="668"/>
        <v>62</v>
      </c>
      <c r="GV72">
        <f t="shared" si="669"/>
        <v>67</v>
      </c>
      <c r="GW72">
        <f t="shared" si="670"/>
        <v>36</v>
      </c>
      <c r="GX72">
        <f t="shared" si="671"/>
        <v>114</v>
      </c>
      <c r="GY72">
        <f t="shared" si="672"/>
        <v>17</v>
      </c>
      <c r="GZ72">
        <f t="shared" si="673"/>
        <v>92</v>
      </c>
      <c r="HA72">
        <f t="shared" si="674"/>
        <v>110</v>
      </c>
      <c r="HB72">
        <f t="shared" si="675"/>
        <v>159</v>
      </c>
      <c r="HC72">
        <f t="shared" si="676"/>
        <v>136</v>
      </c>
      <c r="HD72">
        <f t="shared" si="677"/>
        <v>21</v>
      </c>
      <c r="HE72">
        <f t="shared" si="678"/>
        <v>23</v>
      </c>
      <c r="HF72">
        <f t="shared" si="679"/>
        <v>4</v>
      </c>
      <c r="HG72">
        <f t="shared" si="680"/>
        <v>18</v>
      </c>
      <c r="HH72">
        <f t="shared" si="681"/>
        <v>17</v>
      </c>
      <c r="HI72">
        <f t="shared" si="682"/>
        <v>1</v>
      </c>
      <c r="HJ72">
        <f t="shared" si="683"/>
        <v>11</v>
      </c>
      <c r="HK72">
        <f t="shared" si="684"/>
        <v>9</v>
      </c>
      <c r="HL72">
        <f t="shared" si="685"/>
        <v>2</v>
      </c>
      <c r="HT72">
        <f t="shared" si="686"/>
        <v>150</v>
      </c>
      <c r="HU72">
        <f t="shared" si="687"/>
        <v>129</v>
      </c>
      <c r="HV72">
        <f t="shared" si="688"/>
        <v>29</v>
      </c>
      <c r="HW72">
        <f t="shared" si="689"/>
        <v>72</v>
      </c>
      <c r="HX72">
        <f t="shared" si="690"/>
        <v>44</v>
      </c>
      <c r="HY72">
        <f t="shared" si="691"/>
        <v>7</v>
      </c>
      <c r="HZ72">
        <f t="shared" si="692"/>
        <v>307</v>
      </c>
      <c r="IA72">
        <f t="shared" si="693"/>
        <v>28</v>
      </c>
      <c r="IB72">
        <f t="shared" si="694"/>
        <v>200</v>
      </c>
      <c r="IC72">
        <f t="shared" si="695"/>
        <v>59</v>
      </c>
      <c r="ID72">
        <f t="shared" si="696"/>
        <v>64</v>
      </c>
      <c r="IE72">
        <f t="shared" si="697"/>
        <v>95</v>
      </c>
      <c r="IF72">
        <f t="shared" si="698"/>
        <v>75</v>
      </c>
      <c r="IG72">
        <f t="shared" si="699"/>
        <v>129</v>
      </c>
      <c r="IH72">
        <f t="shared" si="700"/>
        <v>317</v>
      </c>
      <c r="II72">
        <f t="shared" si="701"/>
        <v>51</v>
      </c>
      <c r="IJ72">
        <f t="shared" si="702"/>
        <v>104</v>
      </c>
      <c r="IK72">
        <f t="shared" si="703"/>
        <v>140</v>
      </c>
      <c r="IL72">
        <f t="shared" si="704"/>
        <v>141</v>
      </c>
      <c r="IM72">
        <f t="shared" si="705"/>
        <v>106</v>
      </c>
      <c r="IN72">
        <f t="shared" si="706"/>
        <v>118</v>
      </c>
      <c r="IO72">
        <f t="shared" si="707"/>
        <v>33</v>
      </c>
      <c r="IP72">
        <f t="shared" si="708"/>
        <v>11</v>
      </c>
      <c r="IQ72">
        <f t="shared" si="709"/>
        <v>94</v>
      </c>
      <c r="IR72">
        <f t="shared" si="710"/>
        <v>128</v>
      </c>
      <c r="IS72">
        <f t="shared" si="711"/>
        <v>50</v>
      </c>
      <c r="IT72">
        <f t="shared" si="712"/>
        <v>33</v>
      </c>
      <c r="IU72">
        <f t="shared" si="713"/>
        <v>73</v>
      </c>
      <c r="IV72">
        <f t="shared" si="714"/>
        <v>25</v>
      </c>
      <c r="IW72">
        <f t="shared" si="715"/>
        <v>116</v>
      </c>
      <c r="IX72">
        <f t="shared" si="716"/>
        <v>135</v>
      </c>
      <c r="IY72">
        <f t="shared" si="717"/>
        <v>136</v>
      </c>
      <c r="IZ72">
        <f t="shared" si="718"/>
        <v>28</v>
      </c>
      <c r="JA72">
        <f t="shared" si="719"/>
        <v>34</v>
      </c>
      <c r="JB72">
        <f t="shared" si="720"/>
        <v>77</v>
      </c>
      <c r="JC72">
        <f t="shared" si="721"/>
        <v>53</v>
      </c>
      <c r="JD72">
        <f t="shared" si="722"/>
        <v>8</v>
      </c>
      <c r="JE72">
        <f t="shared" si="723"/>
        <v>61</v>
      </c>
      <c r="JF72">
        <f t="shared" si="724"/>
        <v>5</v>
      </c>
      <c r="JG72">
        <f t="shared" si="725"/>
        <v>10</v>
      </c>
      <c r="JH72">
        <f t="shared" si="726"/>
        <v>6</v>
      </c>
      <c r="JI72">
        <f t="shared" si="727"/>
        <v>5</v>
      </c>
      <c r="JJ72">
        <f t="shared" si="728"/>
        <v>21</v>
      </c>
      <c r="JK72">
        <f t="shared" si="729"/>
        <v>1</v>
      </c>
      <c r="JL72">
        <f t="shared" si="730"/>
        <v>0</v>
      </c>
      <c r="JM72">
        <f t="shared" si="731"/>
        <v>2</v>
      </c>
      <c r="JN72">
        <f t="shared" si="732"/>
        <v>4</v>
      </c>
      <c r="JO72">
        <f t="shared" si="733"/>
        <v>38</v>
      </c>
      <c r="JP72">
        <f t="shared" si="734"/>
        <v>0</v>
      </c>
      <c r="JQ72">
        <f t="shared" si="735"/>
        <v>20</v>
      </c>
      <c r="JR72">
        <f t="shared" si="736"/>
        <v>4</v>
      </c>
      <c r="JS72">
        <f t="shared" si="737"/>
        <v>23</v>
      </c>
      <c r="JT72">
        <f t="shared" si="738"/>
        <v>10</v>
      </c>
      <c r="JU72">
        <f t="shared" si="739"/>
        <v>56</v>
      </c>
      <c r="JV72">
        <f t="shared" si="740"/>
        <v>217</v>
      </c>
      <c r="JW72">
        <f t="shared" si="741"/>
        <v>215</v>
      </c>
      <c r="JX72">
        <f t="shared" si="742"/>
        <v>87</v>
      </c>
      <c r="JY72">
        <f t="shared" si="743"/>
        <v>61</v>
      </c>
      <c r="JZ72">
        <f t="shared" si="744"/>
        <v>318</v>
      </c>
      <c r="KA72">
        <f t="shared" si="745"/>
        <v>219</v>
      </c>
      <c r="KB72">
        <f t="shared" si="746"/>
        <v>9</v>
      </c>
      <c r="KC72">
        <f t="shared" si="747"/>
        <v>20</v>
      </c>
      <c r="KD72">
        <f t="shared" si="748"/>
        <v>28</v>
      </c>
      <c r="KE72">
        <f t="shared" si="749"/>
        <v>54</v>
      </c>
      <c r="KF72">
        <f t="shared" si="750"/>
        <v>131</v>
      </c>
      <c r="KG72">
        <f t="shared" si="751"/>
        <v>186</v>
      </c>
      <c r="KH72">
        <f t="shared" si="752"/>
        <v>43</v>
      </c>
      <c r="KI72">
        <f t="shared" si="753"/>
        <v>32</v>
      </c>
      <c r="KJ72">
        <f t="shared" si="754"/>
        <v>37</v>
      </c>
      <c r="KK72">
        <f t="shared" si="755"/>
        <v>42</v>
      </c>
      <c r="KL72">
        <f t="shared" si="756"/>
        <v>54</v>
      </c>
      <c r="KM72">
        <f t="shared" si="757"/>
        <v>7</v>
      </c>
      <c r="KN72">
        <f t="shared" si="758"/>
        <v>26</v>
      </c>
      <c r="KO72">
        <f t="shared" si="759"/>
        <v>5</v>
      </c>
      <c r="KP72">
        <f t="shared" si="760"/>
        <v>18</v>
      </c>
      <c r="KQ72">
        <f t="shared" si="761"/>
        <v>93</v>
      </c>
      <c r="KR72">
        <f t="shared" si="762"/>
        <v>46</v>
      </c>
      <c r="KS72">
        <f t="shared" si="763"/>
        <v>64</v>
      </c>
      <c r="KT72">
        <f t="shared" si="764"/>
        <v>48</v>
      </c>
      <c r="KU72">
        <f t="shared" si="765"/>
        <v>60</v>
      </c>
      <c r="KV72">
        <f t="shared" si="766"/>
        <v>8</v>
      </c>
      <c r="KW72">
        <f t="shared" si="767"/>
        <v>26</v>
      </c>
      <c r="KX72">
        <f t="shared" si="768"/>
        <v>7</v>
      </c>
      <c r="KY72">
        <f t="shared" si="769"/>
        <v>67</v>
      </c>
      <c r="KZ72">
        <f t="shared" si="770"/>
        <v>69</v>
      </c>
      <c r="LA72">
        <f t="shared" si="771"/>
        <v>13</v>
      </c>
      <c r="LB72">
        <f t="shared" si="772"/>
        <v>47</v>
      </c>
      <c r="LC72">
        <f t="shared" si="773"/>
        <v>128</v>
      </c>
      <c r="LD72">
        <f t="shared" si="774"/>
        <v>59</v>
      </c>
      <c r="LE72">
        <f t="shared" si="775"/>
        <v>9</v>
      </c>
      <c r="LF72">
        <f t="shared" si="776"/>
        <v>55</v>
      </c>
      <c r="LG72">
        <f t="shared" si="777"/>
        <v>125</v>
      </c>
      <c r="LH72">
        <f t="shared" si="778"/>
        <v>125</v>
      </c>
      <c r="LI72">
        <f t="shared" si="779"/>
        <v>52</v>
      </c>
      <c r="LJ72">
        <f t="shared" si="780"/>
        <v>92</v>
      </c>
      <c r="LK72">
        <f t="shared" si="781"/>
        <v>48</v>
      </c>
      <c r="LL72">
        <f t="shared" si="782"/>
        <v>25</v>
      </c>
      <c r="LM72">
        <f t="shared" si="783"/>
        <v>12</v>
      </c>
      <c r="LU72">
        <f t="shared" si="784"/>
        <v>202</v>
      </c>
      <c r="LV72">
        <f t="shared" si="785"/>
        <v>154</v>
      </c>
      <c r="LW72">
        <f t="shared" si="786"/>
        <v>29</v>
      </c>
      <c r="LX72">
        <f t="shared" si="787"/>
        <v>108</v>
      </c>
      <c r="LY72">
        <f t="shared" si="788"/>
        <v>118</v>
      </c>
      <c r="LZ72">
        <f t="shared" si="789"/>
        <v>23</v>
      </c>
      <c r="MA72">
        <f t="shared" si="790"/>
        <v>312</v>
      </c>
      <c r="MB72">
        <f t="shared" si="791"/>
        <v>107</v>
      </c>
      <c r="MC72">
        <f t="shared" si="792"/>
        <v>371</v>
      </c>
      <c r="MD72">
        <f t="shared" si="793"/>
        <v>321</v>
      </c>
      <c r="ME72">
        <f t="shared" si="794"/>
        <v>265</v>
      </c>
      <c r="MF72">
        <f t="shared" si="795"/>
        <v>159</v>
      </c>
      <c r="MG72">
        <f t="shared" si="796"/>
        <v>76</v>
      </c>
      <c r="MH72">
        <f t="shared" si="797"/>
        <v>202</v>
      </c>
      <c r="MI72">
        <f t="shared" si="798"/>
        <v>359</v>
      </c>
      <c r="MJ72">
        <f t="shared" si="799"/>
        <v>190</v>
      </c>
      <c r="MK72">
        <f t="shared" si="800"/>
        <v>120</v>
      </c>
      <c r="ML72">
        <f t="shared" si="801"/>
        <v>141</v>
      </c>
      <c r="MM72">
        <f t="shared" si="802"/>
        <v>148</v>
      </c>
      <c r="MN72">
        <f t="shared" si="803"/>
        <v>133</v>
      </c>
      <c r="MO72">
        <f t="shared" si="804"/>
        <v>135</v>
      </c>
      <c r="MP72">
        <f t="shared" si="805"/>
        <v>58</v>
      </c>
      <c r="MQ72">
        <f t="shared" si="806"/>
        <v>18</v>
      </c>
      <c r="MR72">
        <f t="shared" si="807"/>
        <v>139</v>
      </c>
      <c r="MS72">
        <f t="shared" si="808"/>
        <v>218</v>
      </c>
      <c r="MT72">
        <f t="shared" si="809"/>
        <v>135</v>
      </c>
      <c r="MU72">
        <f t="shared" si="810"/>
        <v>34</v>
      </c>
      <c r="MV72">
        <f t="shared" si="811"/>
        <v>128</v>
      </c>
      <c r="MW72">
        <f t="shared" si="812"/>
        <v>158</v>
      </c>
      <c r="MX72">
        <f t="shared" si="813"/>
        <v>176</v>
      </c>
      <c r="MY72">
        <f t="shared" si="814"/>
        <v>182</v>
      </c>
      <c r="MZ72">
        <f t="shared" si="815"/>
        <v>157</v>
      </c>
      <c r="NA72">
        <f t="shared" si="816"/>
        <v>95</v>
      </c>
      <c r="NB72">
        <f t="shared" si="817"/>
        <v>63</v>
      </c>
      <c r="NC72">
        <f t="shared" si="818"/>
        <v>77</v>
      </c>
      <c r="ND72">
        <f t="shared" si="819"/>
        <v>53</v>
      </c>
      <c r="NE72">
        <f t="shared" si="820"/>
        <v>27</v>
      </c>
      <c r="NF72">
        <f t="shared" si="821"/>
        <v>67</v>
      </c>
      <c r="NG72">
        <f t="shared" si="822"/>
        <v>22</v>
      </c>
      <c r="NH72">
        <f t="shared" si="823"/>
        <v>10</v>
      </c>
      <c r="NI72">
        <f t="shared" si="824"/>
        <v>18</v>
      </c>
      <c r="NJ72">
        <f t="shared" si="825"/>
        <v>18</v>
      </c>
      <c r="NK72">
        <f t="shared" si="826"/>
        <v>29</v>
      </c>
      <c r="NL72">
        <f t="shared" si="827"/>
        <v>15</v>
      </c>
      <c r="NM72">
        <f t="shared" si="828"/>
        <v>6</v>
      </c>
      <c r="NN72">
        <f t="shared" si="829"/>
        <v>10</v>
      </c>
      <c r="NO72">
        <f t="shared" si="830"/>
        <v>6</v>
      </c>
      <c r="NP72">
        <f t="shared" si="831"/>
        <v>65</v>
      </c>
      <c r="NQ72">
        <f t="shared" si="832"/>
        <v>64</v>
      </c>
      <c r="NR72">
        <f t="shared" si="833"/>
        <v>95</v>
      </c>
      <c r="NS72">
        <f t="shared" si="834"/>
        <v>44</v>
      </c>
      <c r="NT72">
        <f t="shared" si="835"/>
        <v>36</v>
      </c>
      <c r="NU72">
        <f t="shared" si="836"/>
        <v>10</v>
      </c>
      <c r="NV72">
        <f t="shared" si="837"/>
        <v>57</v>
      </c>
      <c r="NW72">
        <f t="shared" si="838"/>
        <v>227</v>
      </c>
      <c r="NX72">
        <f t="shared" si="839"/>
        <v>236</v>
      </c>
      <c r="NY72">
        <f t="shared" si="840"/>
        <v>118</v>
      </c>
      <c r="NZ72">
        <f t="shared" si="841"/>
        <v>63</v>
      </c>
      <c r="OA72">
        <f t="shared" si="842"/>
        <v>322</v>
      </c>
      <c r="OB72">
        <f t="shared" si="843"/>
        <v>223</v>
      </c>
      <c r="OC72">
        <f t="shared" si="844"/>
        <v>9</v>
      </c>
      <c r="OD72">
        <f t="shared" si="845"/>
        <v>22</v>
      </c>
      <c r="OE72">
        <f t="shared" si="846"/>
        <v>29</v>
      </c>
      <c r="OF72">
        <f t="shared" si="847"/>
        <v>65</v>
      </c>
      <c r="OG72">
        <f t="shared" si="848"/>
        <v>131</v>
      </c>
      <c r="OH72">
        <f t="shared" si="849"/>
        <v>197</v>
      </c>
      <c r="OI72">
        <f t="shared" si="850"/>
        <v>46</v>
      </c>
      <c r="OJ72">
        <f t="shared" si="851"/>
        <v>63</v>
      </c>
      <c r="OK72">
        <f t="shared" si="852"/>
        <v>81</v>
      </c>
      <c r="OL72">
        <f t="shared" si="853"/>
        <v>102</v>
      </c>
      <c r="OM72">
        <f t="shared" si="854"/>
        <v>104</v>
      </c>
      <c r="ON72">
        <f t="shared" si="855"/>
        <v>56</v>
      </c>
      <c r="OO72">
        <f t="shared" si="856"/>
        <v>153</v>
      </c>
      <c r="OP72">
        <f t="shared" si="857"/>
        <v>141</v>
      </c>
      <c r="OQ72">
        <f t="shared" si="858"/>
        <v>117</v>
      </c>
      <c r="OR72">
        <f t="shared" si="859"/>
        <v>104</v>
      </c>
      <c r="OS72">
        <f t="shared" si="860"/>
        <v>81</v>
      </c>
      <c r="OT72">
        <f t="shared" si="861"/>
        <v>88</v>
      </c>
      <c r="OU72">
        <f t="shared" si="862"/>
        <v>140</v>
      </c>
      <c r="OV72">
        <f t="shared" si="863"/>
        <v>119</v>
      </c>
      <c r="OW72">
        <f t="shared" si="864"/>
        <v>63</v>
      </c>
      <c r="OX72">
        <f t="shared" si="865"/>
        <v>72</v>
      </c>
      <c r="OY72">
        <f t="shared" si="866"/>
        <v>37</v>
      </c>
      <c r="OZ72">
        <f t="shared" si="867"/>
        <v>132</v>
      </c>
      <c r="PA72">
        <f t="shared" si="868"/>
        <v>71</v>
      </c>
      <c r="PB72">
        <f t="shared" si="869"/>
        <v>93</v>
      </c>
      <c r="PC72">
        <f t="shared" si="870"/>
        <v>120</v>
      </c>
      <c r="PD72">
        <f t="shared" si="871"/>
        <v>204</v>
      </c>
      <c r="PE72">
        <f t="shared" si="872"/>
        <v>148</v>
      </c>
      <c r="PF72">
        <f t="shared" si="873"/>
        <v>23</v>
      </c>
      <c r="PG72">
        <f t="shared" si="874"/>
        <v>60</v>
      </c>
      <c r="PH72">
        <f t="shared" si="875"/>
        <v>125</v>
      </c>
      <c r="PI72">
        <f t="shared" si="876"/>
        <v>126</v>
      </c>
      <c r="PJ72">
        <f t="shared" si="877"/>
        <v>55</v>
      </c>
      <c r="PK72">
        <f t="shared" si="878"/>
        <v>92</v>
      </c>
      <c r="PL72">
        <f t="shared" si="879"/>
        <v>49</v>
      </c>
      <c r="PM72">
        <f t="shared" si="880"/>
        <v>27</v>
      </c>
      <c r="PN72">
        <f t="shared" si="881"/>
        <v>12</v>
      </c>
    </row>
    <row r="73" spans="15:430" ht="28.35" customHeight="1" x14ac:dyDescent="0.15">
      <c r="O73">
        <v>162</v>
      </c>
      <c r="P73">
        <v>152</v>
      </c>
      <c r="Q73">
        <v>170</v>
      </c>
      <c r="R73">
        <v>199</v>
      </c>
      <c r="S73">
        <v>173</v>
      </c>
      <c r="T73">
        <v>131</v>
      </c>
      <c r="U73">
        <v>161</v>
      </c>
      <c r="V73">
        <v>207</v>
      </c>
      <c r="W73">
        <v>11</v>
      </c>
      <c r="X73">
        <v>123</v>
      </c>
      <c r="Y73">
        <v>56</v>
      </c>
      <c r="Z73">
        <v>48</v>
      </c>
      <c r="AA73">
        <v>177</v>
      </c>
      <c r="AB73">
        <v>159</v>
      </c>
      <c r="AC73">
        <v>178</v>
      </c>
      <c r="AD73">
        <v>46</v>
      </c>
      <c r="AE73">
        <v>28</v>
      </c>
      <c r="AF73">
        <v>70</v>
      </c>
      <c r="AG73">
        <v>107</v>
      </c>
      <c r="AH73">
        <v>92</v>
      </c>
      <c r="AI73">
        <v>40</v>
      </c>
      <c r="AJ73">
        <v>31</v>
      </c>
      <c r="AK73">
        <v>38</v>
      </c>
      <c r="AL73">
        <v>13</v>
      </c>
      <c r="AM73">
        <v>12</v>
      </c>
      <c r="AN73">
        <v>11</v>
      </c>
      <c r="AO73">
        <v>20</v>
      </c>
      <c r="AP73">
        <v>56</v>
      </c>
      <c r="AQ73">
        <v>95</v>
      </c>
      <c r="AR73">
        <v>61</v>
      </c>
      <c r="AS73">
        <v>114</v>
      </c>
      <c r="AT73">
        <v>74</v>
      </c>
      <c r="AU73">
        <v>53</v>
      </c>
      <c r="AV73">
        <v>57</v>
      </c>
      <c r="AW73">
        <v>28</v>
      </c>
      <c r="AX73">
        <v>22</v>
      </c>
      <c r="AY73">
        <v>7</v>
      </c>
      <c r="AZ73">
        <v>39</v>
      </c>
      <c r="BA73">
        <v>30</v>
      </c>
      <c r="BB73">
        <v>10</v>
      </c>
      <c r="BC73">
        <v>26</v>
      </c>
      <c r="BD73">
        <v>10</v>
      </c>
      <c r="BE73">
        <v>29</v>
      </c>
      <c r="BF73">
        <v>21</v>
      </c>
      <c r="BG73">
        <v>12</v>
      </c>
      <c r="BH73">
        <v>17</v>
      </c>
      <c r="BI73">
        <v>16</v>
      </c>
      <c r="BJ73">
        <v>17</v>
      </c>
      <c r="BK73">
        <v>11</v>
      </c>
      <c r="BL73">
        <v>61</v>
      </c>
      <c r="BM73">
        <v>25</v>
      </c>
      <c r="BN73">
        <v>40</v>
      </c>
      <c r="BO73">
        <v>14</v>
      </c>
      <c r="BP73">
        <v>12</v>
      </c>
      <c r="BQ73">
        <v>16</v>
      </c>
      <c r="BR73">
        <v>35</v>
      </c>
      <c r="BS73">
        <v>108</v>
      </c>
      <c r="BT73">
        <v>123</v>
      </c>
      <c r="BU73">
        <v>116</v>
      </c>
      <c r="BV73">
        <v>54</v>
      </c>
      <c r="BW73">
        <v>10</v>
      </c>
      <c r="BX73">
        <v>10</v>
      </c>
      <c r="BY73">
        <v>10</v>
      </c>
      <c r="BZ73">
        <v>20</v>
      </c>
      <c r="CA73">
        <v>8</v>
      </c>
      <c r="CB73">
        <v>6</v>
      </c>
      <c r="CC73">
        <v>84</v>
      </c>
      <c r="CD73">
        <v>53</v>
      </c>
      <c r="CE73">
        <v>114</v>
      </c>
      <c r="CF73">
        <v>95</v>
      </c>
      <c r="CG73">
        <v>30</v>
      </c>
      <c r="CH73">
        <v>109</v>
      </c>
      <c r="CI73">
        <v>121</v>
      </c>
      <c r="CJ73">
        <v>61</v>
      </c>
      <c r="CK73">
        <v>58</v>
      </c>
      <c r="CL73">
        <v>83</v>
      </c>
      <c r="CM73">
        <v>63</v>
      </c>
      <c r="CN73">
        <v>125</v>
      </c>
      <c r="CO73">
        <v>109</v>
      </c>
      <c r="CP73">
        <v>62</v>
      </c>
      <c r="CQ73">
        <v>74</v>
      </c>
      <c r="CR73">
        <v>75</v>
      </c>
      <c r="CS73">
        <v>124</v>
      </c>
      <c r="CT73">
        <v>43</v>
      </c>
      <c r="CU73">
        <v>104</v>
      </c>
      <c r="CV73">
        <v>57</v>
      </c>
      <c r="CW73">
        <v>148</v>
      </c>
      <c r="CX73">
        <v>101</v>
      </c>
      <c r="CY73">
        <v>48</v>
      </c>
      <c r="CZ73">
        <v>139</v>
      </c>
      <c r="DA73">
        <v>122</v>
      </c>
      <c r="DB73">
        <v>162</v>
      </c>
      <c r="DC73">
        <v>125</v>
      </c>
      <c r="DD73">
        <v>108</v>
      </c>
      <c r="DE73">
        <v>109</v>
      </c>
      <c r="DF73">
        <v>113</v>
      </c>
      <c r="DG73">
        <v>142</v>
      </c>
      <c r="DH73">
        <v>104</v>
      </c>
      <c r="DI73">
        <v>140</v>
      </c>
      <c r="DJ73">
        <v>145</v>
      </c>
      <c r="DS73">
        <f t="shared" si="588"/>
        <v>61</v>
      </c>
      <c r="DT73">
        <f t="shared" si="589"/>
        <v>72</v>
      </c>
      <c r="DU73">
        <f t="shared" si="590"/>
        <v>80</v>
      </c>
      <c r="DV73">
        <f t="shared" si="591"/>
        <v>195</v>
      </c>
      <c r="DW73">
        <f t="shared" si="592"/>
        <v>173</v>
      </c>
      <c r="DX73">
        <f t="shared" si="593"/>
        <v>144</v>
      </c>
      <c r="DY73">
        <f t="shared" si="594"/>
        <v>7</v>
      </c>
      <c r="DZ73">
        <f t="shared" si="595"/>
        <v>13</v>
      </c>
      <c r="EA73">
        <f t="shared" si="596"/>
        <v>27</v>
      </c>
      <c r="EB73">
        <f t="shared" si="597"/>
        <v>129</v>
      </c>
      <c r="EC73">
        <f t="shared" si="598"/>
        <v>27</v>
      </c>
      <c r="ED73">
        <f t="shared" si="599"/>
        <v>141</v>
      </c>
      <c r="EE73">
        <f t="shared" si="600"/>
        <v>76</v>
      </c>
      <c r="EF73">
        <f t="shared" si="601"/>
        <v>87</v>
      </c>
      <c r="EG73">
        <f t="shared" si="602"/>
        <v>49</v>
      </c>
      <c r="EH73">
        <f t="shared" si="603"/>
        <v>184</v>
      </c>
      <c r="EI73">
        <f t="shared" si="604"/>
        <v>167</v>
      </c>
      <c r="EJ73">
        <f t="shared" si="605"/>
        <v>57</v>
      </c>
      <c r="EK73">
        <f t="shared" si="606"/>
        <v>81</v>
      </c>
      <c r="EL73">
        <f t="shared" si="607"/>
        <v>69</v>
      </c>
      <c r="EM73">
        <f t="shared" si="608"/>
        <v>24</v>
      </c>
      <c r="EN73">
        <f t="shared" si="609"/>
        <v>51</v>
      </c>
      <c r="EO73">
        <f t="shared" si="610"/>
        <v>71</v>
      </c>
      <c r="EP73">
        <f t="shared" si="611"/>
        <v>46</v>
      </c>
      <c r="EQ73">
        <f t="shared" si="612"/>
        <v>37</v>
      </c>
      <c r="ER73">
        <f t="shared" si="613"/>
        <v>154</v>
      </c>
      <c r="ES73">
        <f t="shared" si="614"/>
        <v>184</v>
      </c>
      <c r="ET73">
        <f t="shared" si="615"/>
        <v>56</v>
      </c>
      <c r="EU73">
        <f t="shared" si="616"/>
        <v>18</v>
      </c>
      <c r="EV73">
        <f t="shared" si="617"/>
        <v>2</v>
      </c>
      <c r="EW73">
        <f t="shared" si="618"/>
        <v>67</v>
      </c>
      <c r="EX73">
        <f t="shared" si="619"/>
        <v>22</v>
      </c>
      <c r="EY73">
        <f t="shared" si="620"/>
        <v>14</v>
      </c>
      <c r="EZ73">
        <f t="shared" si="621"/>
        <v>20</v>
      </c>
      <c r="FA73">
        <f t="shared" si="622"/>
        <v>58</v>
      </c>
      <c r="FB73">
        <f t="shared" si="623"/>
        <v>90</v>
      </c>
      <c r="FC73">
        <f t="shared" si="624"/>
        <v>46</v>
      </c>
      <c r="FD73">
        <f t="shared" si="625"/>
        <v>27</v>
      </c>
      <c r="FE73">
        <f t="shared" si="626"/>
        <v>5</v>
      </c>
      <c r="FF73">
        <f t="shared" si="627"/>
        <v>5</v>
      </c>
      <c r="FG73">
        <f t="shared" si="628"/>
        <v>16</v>
      </c>
      <c r="FH73">
        <f t="shared" si="629"/>
        <v>13</v>
      </c>
      <c r="FI73">
        <f t="shared" si="630"/>
        <v>16</v>
      </c>
      <c r="FJ73">
        <f t="shared" si="631"/>
        <v>20</v>
      </c>
      <c r="FK73">
        <f t="shared" si="632"/>
        <v>29</v>
      </c>
      <c r="FL73">
        <f t="shared" si="633"/>
        <v>69</v>
      </c>
      <c r="FM73">
        <f t="shared" si="634"/>
        <v>92</v>
      </c>
      <c r="FN73">
        <f t="shared" si="635"/>
        <v>147</v>
      </c>
      <c r="FO73">
        <f t="shared" si="636"/>
        <v>102</v>
      </c>
      <c r="FP73">
        <f t="shared" si="637"/>
        <v>134</v>
      </c>
      <c r="FQ73">
        <f t="shared" si="638"/>
        <v>106</v>
      </c>
      <c r="FR73">
        <f t="shared" si="639"/>
        <v>185</v>
      </c>
      <c r="FS73">
        <f t="shared" si="640"/>
        <v>171</v>
      </c>
      <c r="FT73">
        <f t="shared" si="641"/>
        <v>121</v>
      </c>
      <c r="FU73">
        <f t="shared" si="642"/>
        <v>21</v>
      </c>
      <c r="FV73">
        <f t="shared" si="643"/>
        <v>59</v>
      </c>
      <c r="FW73">
        <f t="shared" si="644"/>
        <v>34</v>
      </c>
      <c r="FX73">
        <f t="shared" si="645"/>
        <v>29</v>
      </c>
      <c r="FY73">
        <f t="shared" si="646"/>
        <v>42</v>
      </c>
      <c r="FZ73">
        <f t="shared" si="647"/>
        <v>42</v>
      </c>
      <c r="GA73">
        <f t="shared" si="648"/>
        <v>31</v>
      </c>
      <c r="GB73">
        <f t="shared" si="649"/>
        <v>135</v>
      </c>
      <c r="GC73">
        <f t="shared" si="650"/>
        <v>138</v>
      </c>
      <c r="GD73">
        <f t="shared" si="651"/>
        <v>62</v>
      </c>
      <c r="GE73">
        <f t="shared" si="652"/>
        <v>104</v>
      </c>
      <c r="GF73">
        <f t="shared" si="653"/>
        <v>203</v>
      </c>
      <c r="GG73">
        <f t="shared" si="654"/>
        <v>187</v>
      </c>
      <c r="GH73">
        <f t="shared" si="655"/>
        <v>203</v>
      </c>
      <c r="GI73">
        <f t="shared" si="656"/>
        <v>200</v>
      </c>
      <c r="GJ73">
        <f t="shared" si="657"/>
        <v>113</v>
      </c>
      <c r="GK73">
        <f t="shared" si="658"/>
        <v>89</v>
      </c>
      <c r="GL73">
        <f t="shared" si="659"/>
        <v>9</v>
      </c>
      <c r="GM73">
        <f t="shared" si="660"/>
        <v>63</v>
      </c>
      <c r="GN73">
        <f t="shared" si="661"/>
        <v>62</v>
      </c>
      <c r="GO73">
        <f t="shared" si="662"/>
        <v>62</v>
      </c>
      <c r="GP73">
        <f t="shared" si="663"/>
        <v>147</v>
      </c>
      <c r="GQ73">
        <f t="shared" si="664"/>
        <v>161</v>
      </c>
      <c r="GR73">
        <f t="shared" si="665"/>
        <v>214</v>
      </c>
      <c r="GS73">
        <f t="shared" si="666"/>
        <v>104</v>
      </c>
      <c r="GT73">
        <f t="shared" si="667"/>
        <v>38</v>
      </c>
      <c r="GU73">
        <f t="shared" si="668"/>
        <v>72</v>
      </c>
      <c r="GV73">
        <f t="shared" si="669"/>
        <v>46</v>
      </c>
      <c r="GW73">
        <f t="shared" si="670"/>
        <v>45</v>
      </c>
      <c r="GX73">
        <f t="shared" si="671"/>
        <v>24</v>
      </c>
      <c r="GY73">
        <f t="shared" si="672"/>
        <v>55</v>
      </c>
      <c r="GZ73">
        <f t="shared" si="673"/>
        <v>24</v>
      </c>
      <c r="HA73">
        <f t="shared" si="674"/>
        <v>80</v>
      </c>
      <c r="HB73">
        <f t="shared" si="675"/>
        <v>74</v>
      </c>
      <c r="HC73">
        <f t="shared" si="676"/>
        <v>108</v>
      </c>
      <c r="HD73">
        <f t="shared" si="677"/>
        <v>62</v>
      </c>
      <c r="HE73">
        <f t="shared" si="678"/>
        <v>106</v>
      </c>
      <c r="HF73">
        <f t="shared" si="679"/>
        <v>133</v>
      </c>
      <c r="HG73">
        <f t="shared" si="680"/>
        <v>95</v>
      </c>
      <c r="HH73">
        <f t="shared" si="681"/>
        <v>22</v>
      </c>
      <c r="HI73">
        <f t="shared" si="682"/>
        <v>58</v>
      </c>
      <c r="HJ73">
        <f t="shared" si="683"/>
        <v>34</v>
      </c>
      <c r="HK73">
        <f t="shared" si="684"/>
        <v>7</v>
      </c>
      <c r="HL73">
        <f t="shared" si="685"/>
        <v>80</v>
      </c>
      <c r="HT73">
        <f t="shared" si="686"/>
        <v>152</v>
      </c>
      <c r="HU73">
        <f t="shared" si="687"/>
        <v>90</v>
      </c>
      <c r="HV73">
        <f t="shared" si="688"/>
        <v>27</v>
      </c>
      <c r="HW73">
        <f t="shared" si="689"/>
        <v>108</v>
      </c>
      <c r="HX73">
        <f t="shared" si="690"/>
        <v>123</v>
      </c>
      <c r="HY73">
        <f t="shared" si="691"/>
        <v>192</v>
      </c>
      <c r="HZ73">
        <f t="shared" si="692"/>
        <v>225</v>
      </c>
      <c r="IA73">
        <f t="shared" si="693"/>
        <v>180</v>
      </c>
      <c r="IB73">
        <f t="shared" si="694"/>
        <v>168</v>
      </c>
      <c r="IC73">
        <f t="shared" si="695"/>
        <v>38</v>
      </c>
      <c r="ID73">
        <f t="shared" si="696"/>
        <v>41</v>
      </c>
      <c r="IE73">
        <f t="shared" si="697"/>
        <v>14</v>
      </c>
      <c r="IF73">
        <f t="shared" si="698"/>
        <v>153</v>
      </c>
      <c r="IG73">
        <f t="shared" si="699"/>
        <v>82</v>
      </c>
      <c r="IH73">
        <f t="shared" si="700"/>
        <v>312</v>
      </c>
      <c r="II73">
        <f t="shared" si="701"/>
        <v>36</v>
      </c>
      <c r="IJ73">
        <f t="shared" si="702"/>
        <v>63</v>
      </c>
      <c r="IK73">
        <f t="shared" si="703"/>
        <v>45</v>
      </c>
      <c r="IL73">
        <f t="shared" si="704"/>
        <v>18</v>
      </c>
      <c r="IM73">
        <f t="shared" si="705"/>
        <v>143</v>
      </c>
      <c r="IN73">
        <f t="shared" si="706"/>
        <v>196</v>
      </c>
      <c r="IO73">
        <f t="shared" si="707"/>
        <v>16</v>
      </c>
      <c r="IP73">
        <f t="shared" si="708"/>
        <v>29</v>
      </c>
      <c r="IQ73">
        <f t="shared" si="709"/>
        <v>24</v>
      </c>
      <c r="IR73">
        <f t="shared" si="710"/>
        <v>47</v>
      </c>
      <c r="IS73">
        <f t="shared" si="711"/>
        <v>124</v>
      </c>
      <c r="IT73">
        <f t="shared" si="712"/>
        <v>56</v>
      </c>
      <c r="IU73">
        <f t="shared" si="713"/>
        <v>23</v>
      </c>
      <c r="IV73">
        <f t="shared" si="714"/>
        <v>88</v>
      </c>
      <c r="IW73">
        <f t="shared" si="715"/>
        <v>24</v>
      </c>
      <c r="IX73">
        <f t="shared" si="716"/>
        <v>130</v>
      </c>
      <c r="IY73">
        <f t="shared" si="717"/>
        <v>95</v>
      </c>
      <c r="IZ73">
        <f t="shared" si="718"/>
        <v>39</v>
      </c>
      <c r="JA73">
        <f t="shared" si="719"/>
        <v>49</v>
      </c>
      <c r="JB73">
        <f t="shared" si="720"/>
        <v>23</v>
      </c>
      <c r="JC73">
        <f t="shared" si="721"/>
        <v>39</v>
      </c>
      <c r="JD73">
        <f t="shared" si="722"/>
        <v>65</v>
      </c>
      <c r="JE73">
        <f t="shared" si="723"/>
        <v>70</v>
      </c>
      <c r="JF73">
        <f t="shared" si="724"/>
        <v>12</v>
      </c>
      <c r="JG73">
        <f t="shared" si="725"/>
        <v>3</v>
      </c>
      <c r="JH73">
        <f t="shared" si="726"/>
        <v>7</v>
      </c>
      <c r="JI73">
        <f t="shared" si="727"/>
        <v>6</v>
      </c>
      <c r="JJ73">
        <f t="shared" si="728"/>
        <v>6</v>
      </c>
      <c r="JK73">
        <f t="shared" si="729"/>
        <v>11</v>
      </c>
      <c r="JL73">
        <f t="shared" si="730"/>
        <v>13</v>
      </c>
      <c r="JM73">
        <f t="shared" si="731"/>
        <v>43</v>
      </c>
      <c r="JN73">
        <f t="shared" si="732"/>
        <v>46</v>
      </c>
      <c r="JO73">
        <f t="shared" si="733"/>
        <v>46</v>
      </c>
      <c r="JP73">
        <f t="shared" si="734"/>
        <v>39</v>
      </c>
      <c r="JQ73">
        <f t="shared" si="735"/>
        <v>15</v>
      </c>
      <c r="JR73">
        <f t="shared" si="736"/>
        <v>24</v>
      </c>
      <c r="JS73">
        <f t="shared" si="737"/>
        <v>2</v>
      </c>
      <c r="JT73">
        <f t="shared" si="738"/>
        <v>32</v>
      </c>
      <c r="JU73">
        <f t="shared" si="739"/>
        <v>37</v>
      </c>
      <c r="JV73">
        <f t="shared" si="740"/>
        <v>160</v>
      </c>
      <c r="JW73">
        <f t="shared" si="741"/>
        <v>240</v>
      </c>
      <c r="JX73">
        <f t="shared" si="742"/>
        <v>87</v>
      </c>
      <c r="JY73">
        <f t="shared" si="743"/>
        <v>122</v>
      </c>
      <c r="JZ73">
        <f t="shared" si="744"/>
        <v>314</v>
      </c>
      <c r="KA73">
        <f t="shared" si="745"/>
        <v>168</v>
      </c>
      <c r="KB73">
        <f t="shared" si="746"/>
        <v>11</v>
      </c>
      <c r="KC73">
        <f t="shared" si="747"/>
        <v>120</v>
      </c>
      <c r="KD73">
        <f t="shared" si="748"/>
        <v>20</v>
      </c>
      <c r="KE73">
        <f t="shared" si="749"/>
        <v>81</v>
      </c>
      <c r="KF73">
        <f t="shared" si="750"/>
        <v>95</v>
      </c>
      <c r="KG73">
        <f t="shared" si="751"/>
        <v>80</v>
      </c>
      <c r="KH73">
        <f t="shared" si="752"/>
        <v>19</v>
      </c>
      <c r="KI73">
        <f t="shared" si="753"/>
        <v>88</v>
      </c>
      <c r="KJ73">
        <f t="shared" si="754"/>
        <v>38</v>
      </c>
      <c r="KK73">
        <f t="shared" si="755"/>
        <v>100</v>
      </c>
      <c r="KL73">
        <f t="shared" si="756"/>
        <v>50</v>
      </c>
      <c r="KM73">
        <f t="shared" si="757"/>
        <v>105</v>
      </c>
      <c r="KN73">
        <f t="shared" si="758"/>
        <v>87</v>
      </c>
      <c r="KO73">
        <f t="shared" si="759"/>
        <v>34</v>
      </c>
      <c r="KP73">
        <f t="shared" si="760"/>
        <v>52</v>
      </c>
      <c r="KQ73">
        <f t="shared" si="761"/>
        <v>42</v>
      </c>
      <c r="KR73">
        <f t="shared" si="762"/>
        <v>60</v>
      </c>
      <c r="KS73">
        <f t="shared" si="763"/>
        <v>2</v>
      </c>
      <c r="KT73">
        <f t="shared" si="764"/>
        <v>15</v>
      </c>
      <c r="KU73">
        <f t="shared" si="765"/>
        <v>10</v>
      </c>
      <c r="KV73">
        <f t="shared" si="766"/>
        <v>7</v>
      </c>
      <c r="KW73">
        <f t="shared" si="767"/>
        <v>108</v>
      </c>
      <c r="KX73">
        <f t="shared" si="768"/>
        <v>92</v>
      </c>
      <c r="KY73">
        <f t="shared" si="769"/>
        <v>62</v>
      </c>
      <c r="KZ73">
        <f t="shared" si="770"/>
        <v>44</v>
      </c>
      <c r="LA73">
        <f t="shared" si="771"/>
        <v>18</v>
      </c>
      <c r="LB73">
        <f t="shared" si="772"/>
        <v>79</v>
      </c>
      <c r="LC73">
        <f t="shared" si="773"/>
        <v>119</v>
      </c>
      <c r="LD73">
        <f t="shared" si="774"/>
        <v>124</v>
      </c>
      <c r="LE73">
        <f t="shared" si="775"/>
        <v>32</v>
      </c>
      <c r="LF73">
        <f t="shared" si="776"/>
        <v>18</v>
      </c>
      <c r="LG73">
        <f t="shared" si="777"/>
        <v>109</v>
      </c>
      <c r="LH73">
        <f t="shared" si="778"/>
        <v>77</v>
      </c>
      <c r="LI73">
        <f t="shared" si="779"/>
        <v>54</v>
      </c>
      <c r="LJ73">
        <f t="shared" si="780"/>
        <v>66</v>
      </c>
      <c r="LK73">
        <f t="shared" si="781"/>
        <v>15</v>
      </c>
      <c r="LL73">
        <f t="shared" si="782"/>
        <v>44</v>
      </c>
      <c r="LM73">
        <f t="shared" si="783"/>
        <v>21</v>
      </c>
      <c r="LU73">
        <f t="shared" si="784"/>
        <v>164</v>
      </c>
      <c r="LV73">
        <f t="shared" si="785"/>
        <v>115</v>
      </c>
      <c r="LW73">
        <f t="shared" si="786"/>
        <v>84</v>
      </c>
      <c r="LX73">
        <f t="shared" si="787"/>
        <v>223</v>
      </c>
      <c r="LY73">
        <f t="shared" si="788"/>
        <v>212</v>
      </c>
      <c r="LZ73">
        <f t="shared" si="789"/>
        <v>240</v>
      </c>
      <c r="MA73">
        <f t="shared" si="790"/>
        <v>225</v>
      </c>
      <c r="MB73">
        <f t="shared" si="791"/>
        <v>180</v>
      </c>
      <c r="MC73">
        <f t="shared" si="792"/>
        <v>170</v>
      </c>
      <c r="MD73">
        <f t="shared" si="793"/>
        <v>134</v>
      </c>
      <c r="ME73">
        <f t="shared" si="794"/>
        <v>49</v>
      </c>
      <c r="MF73">
        <f t="shared" si="795"/>
        <v>142</v>
      </c>
      <c r="MG73">
        <f t="shared" si="796"/>
        <v>171</v>
      </c>
      <c r="MH73">
        <f t="shared" si="797"/>
        <v>120</v>
      </c>
      <c r="MI73">
        <f t="shared" si="798"/>
        <v>316</v>
      </c>
      <c r="MJ73">
        <f t="shared" si="799"/>
        <v>187</v>
      </c>
      <c r="MK73">
        <f t="shared" si="800"/>
        <v>178</v>
      </c>
      <c r="ML73">
        <f t="shared" si="801"/>
        <v>73</v>
      </c>
      <c r="MM73">
        <f t="shared" si="802"/>
        <v>83</v>
      </c>
      <c r="MN73">
        <f t="shared" si="803"/>
        <v>159</v>
      </c>
      <c r="MO73">
        <f t="shared" si="804"/>
        <v>197</v>
      </c>
      <c r="MP73">
        <f t="shared" si="805"/>
        <v>53</v>
      </c>
      <c r="MQ73">
        <f t="shared" si="806"/>
        <v>77</v>
      </c>
      <c r="MR73">
        <f t="shared" si="807"/>
        <v>52</v>
      </c>
      <c r="MS73">
        <f t="shared" si="808"/>
        <v>60</v>
      </c>
      <c r="MT73">
        <f t="shared" si="809"/>
        <v>198</v>
      </c>
      <c r="MU73">
        <f t="shared" si="810"/>
        <v>192</v>
      </c>
      <c r="MV73">
        <f t="shared" si="811"/>
        <v>61</v>
      </c>
      <c r="MW73">
        <f t="shared" si="812"/>
        <v>90</v>
      </c>
      <c r="MX73">
        <f t="shared" si="813"/>
        <v>24</v>
      </c>
      <c r="MY73">
        <f t="shared" si="814"/>
        <v>146</v>
      </c>
      <c r="MZ73">
        <f t="shared" si="815"/>
        <v>98</v>
      </c>
      <c r="NA73">
        <f t="shared" si="816"/>
        <v>41</v>
      </c>
      <c r="NB73">
        <f t="shared" si="817"/>
        <v>53</v>
      </c>
      <c r="NC73">
        <f t="shared" si="818"/>
        <v>62</v>
      </c>
      <c r="ND73">
        <f t="shared" si="819"/>
        <v>98</v>
      </c>
      <c r="NE73">
        <f t="shared" si="820"/>
        <v>80</v>
      </c>
      <c r="NF73">
        <f t="shared" si="821"/>
        <v>75</v>
      </c>
      <c r="NG73">
        <f t="shared" si="822"/>
        <v>13</v>
      </c>
      <c r="NH73">
        <f t="shared" si="823"/>
        <v>6</v>
      </c>
      <c r="NI73">
        <f t="shared" si="824"/>
        <v>17</v>
      </c>
      <c r="NJ73">
        <f t="shared" si="825"/>
        <v>14</v>
      </c>
      <c r="NK73">
        <f t="shared" si="826"/>
        <v>17</v>
      </c>
      <c r="NL73">
        <f t="shared" si="827"/>
        <v>23</v>
      </c>
      <c r="NM73">
        <f t="shared" si="828"/>
        <v>32</v>
      </c>
      <c r="NN73">
        <f t="shared" si="829"/>
        <v>81</v>
      </c>
      <c r="NO73">
        <f t="shared" si="830"/>
        <v>103</v>
      </c>
      <c r="NP73">
        <f t="shared" si="831"/>
        <v>154</v>
      </c>
      <c r="NQ73">
        <f t="shared" si="832"/>
        <v>109</v>
      </c>
      <c r="NR73">
        <f t="shared" si="833"/>
        <v>135</v>
      </c>
      <c r="NS73">
        <f t="shared" si="834"/>
        <v>109</v>
      </c>
      <c r="NT73">
        <f t="shared" si="835"/>
        <v>185</v>
      </c>
      <c r="NU73">
        <f t="shared" si="836"/>
        <v>174</v>
      </c>
      <c r="NV73">
        <f t="shared" si="837"/>
        <v>127</v>
      </c>
      <c r="NW73">
        <f t="shared" si="838"/>
        <v>161</v>
      </c>
      <c r="NX73">
        <f t="shared" si="839"/>
        <v>247</v>
      </c>
      <c r="NY73">
        <f t="shared" si="840"/>
        <v>93</v>
      </c>
      <c r="NZ73">
        <f t="shared" si="841"/>
        <v>125</v>
      </c>
      <c r="OA73">
        <f t="shared" si="842"/>
        <v>317</v>
      </c>
      <c r="OB73">
        <f t="shared" si="843"/>
        <v>173</v>
      </c>
      <c r="OC73">
        <f t="shared" si="844"/>
        <v>33</v>
      </c>
      <c r="OD73">
        <f t="shared" si="845"/>
        <v>181</v>
      </c>
      <c r="OE73">
        <f t="shared" si="846"/>
        <v>139</v>
      </c>
      <c r="OF73">
        <f t="shared" si="847"/>
        <v>102</v>
      </c>
      <c r="OG73">
        <f t="shared" si="848"/>
        <v>141</v>
      </c>
      <c r="OH73">
        <f t="shared" si="849"/>
        <v>218</v>
      </c>
      <c r="OI73">
        <f t="shared" si="850"/>
        <v>188</v>
      </c>
      <c r="OJ73">
        <f t="shared" si="851"/>
        <v>221</v>
      </c>
      <c r="OK73">
        <f t="shared" si="852"/>
        <v>204</v>
      </c>
      <c r="OL73">
        <f t="shared" si="853"/>
        <v>151</v>
      </c>
      <c r="OM73">
        <f t="shared" si="854"/>
        <v>102</v>
      </c>
      <c r="ON73">
        <f t="shared" si="855"/>
        <v>105</v>
      </c>
      <c r="OO73">
        <f t="shared" si="856"/>
        <v>107</v>
      </c>
      <c r="OP73">
        <f t="shared" si="857"/>
        <v>71</v>
      </c>
      <c r="OQ73">
        <f t="shared" si="858"/>
        <v>81</v>
      </c>
      <c r="OR73">
        <f t="shared" si="859"/>
        <v>153</v>
      </c>
      <c r="OS73">
        <f t="shared" si="860"/>
        <v>172</v>
      </c>
      <c r="OT73">
        <f t="shared" si="861"/>
        <v>214</v>
      </c>
      <c r="OU73">
        <f t="shared" si="862"/>
        <v>105</v>
      </c>
      <c r="OV73">
        <f t="shared" si="863"/>
        <v>39</v>
      </c>
      <c r="OW73">
        <f t="shared" si="864"/>
        <v>72</v>
      </c>
      <c r="OX73">
        <f t="shared" si="865"/>
        <v>117</v>
      </c>
      <c r="OY73">
        <f t="shared" si="866"/>
        <v>102</v>
      </c>
      <c r="OZ73">
        <f t="shared" si="867"/>
        <v>66</v>
      </c>
      <c r="PA73">
        <f t="shared" si="868"/>
        <v>70</v>
      </c>
      <c r="PB73">
        <f t="shared" si="869"/>
        <v>30</v>
      </c>
      <c r="PC73">
        <f t="shared" si="870"/>
        <v>112</v>
      </c>
      <c r="PD73">
        <f t="shared" si="871"/>
        <v>140</v>
      </c>
      <c r="PE73">
        <f t="shared" si="872"/>
        <v>164</v>
      </c>
      <c r="PF73">
        <f t="shared" si="873"/>
        <v>70</v>
      </c>
      <c r="PG73">
        <f t="shared" si="874"/>
        <v>108</v>
      </c>
      <c r="PH73">
        <f t="shared" si="875"/>
        <v>172</v>
      </c>
      <c r="PI73">
        <f t="shared" si="876"/>
        <v>122</v>
      </c>
      <c r="PJ73">
        <f t="shared" si="877"/>
        <v>58</v>
      </c>
      <c r="PK73">
        <f t="shared" si="878"/>
        <v>88</v>
      </c>
      <c r="PL73">
        <f t="shared" si="879"/>
        <v>37</v>
      </c>
      <c r="PM73">
        <f t="shared" si="880"/>
        <v>45</v>
      </c>
      <c r="PN73">
        <f t="shared" si="881"/>
        <v>83</v>
      </c>
    </row>
    <row r="74" spans="15:430" ht="28.35" customHeight="1" x14ac:dyDescent="0.15">
      <c r="O74">
        <v>133</v>
      </c>
      <c r="P74">
        <v>200</v>
      </c>
      <c r="Q74">
        <v>200</v>
      </c>
      <c r="R74">
        <v>64</v>
      </c>
      <c r="S74">
        <v>187</v>
      </c>
      <c r="T74">
        <v>48</v>
      </c>
      <c r="U74">
        <v>79</v>
      </c>
      <c r="V74">
        <v>180</v>
      </c>
      <c r="W74">
        <v>103</v>
      </c>
      <c r="X74">
        <v>62</v>
      </c>
      <c r="Y74">
        <v>163</v>
      </c>
      <c r="Z74">
        <v>132</v>
      </c>
      <c r="AA74">
        <v>111</v>
      </c>
      <c r="AB74">
        <v>76</v>
      </c>
      <c r="AC74">
        <v>182</v>
      </c>
      <c r="AD74">
        <v>131</v>
      </c>
      <c r="AE74">
        <v>80</v>
      </c>
      <c r="AF74">
        <v>34</v>
      </c>
      <c r="AG74">
        <v>101</v>
      </c>
      <c r="AH74">
        <v>102</v>
      </c>
      <c r="AI74">
        <v>119</v>
      </c>
      <c r="AJ74">
        <v>29</v>
      </c>
      <c r="AK74">
        <v>32</v>
      </c>
      <c r="AL74">
        <v>43</v>
      </c>
      <c r="AM74">
        <v>31</v>
      </c>
      <c r="AN74">
        <v>16</v>
      </c>
      <c r="AO74">
        <v>12</v>
      </c>
      <c r="AP74">
        <v>10</v>
      </c>
      <c r="AQ74">
        <v>13</v>
      </c>
      <c r="AR74">
        <v>103</v>
      </c>
      <c r="AS74">
        <v>36</v>
      </c>
      <c r="AT74">
        <v>63</v>
      </c>
      <c r="AU74">
        <v>34</v>
      </c>
      <c r="AV74">
        <v>49</v>
      </c>
      <c r="AW74">
        <v>35</v>
      </c>
      <c r="AX74">
        <v>47</v>
      </c>
      <c r="AY74">
        <v>96</v>
      </c>
      <c r="AZ74">
        <v>26</v>
      </c>
      <c r="BA74">
        <v>16</v>
      </c>
      <c r="BB74">
        <v>15</v>
      </c>
      <c r="BC74">
        <v>13</v>
      </c>
      <c r="BD74">
        <v>22</v>
      </c>
      <c r="BE74">
        <v>19</v>
      </c>
      <c r="BF74">
        <v>8</v>
      </c>
      <c r="BG74">
        <v>26</v>
      </c>
      <c r="BH74">
        <v>23</v>
      </c>
      <c r="BI74">
        <v>15</v>
      </c>
      <c r="BJ74">
        <v>64</v>
      </c>
      <c r="BK74">
        <v>55</v>
      </c>
      <c r="BL74">
        <v>70</v>
      </c>
      <c r="BM74">
        <v>14</v>
      </c>
      <c r="BN74">
        <v>76</v>
      </c>
      <c r="BO74">
        <v>45</v>
      </c>
      <c r="BP74">
        <v>98</v>
      </c>
      <c r="BQ74">
        <v>70</v>
      </c>
      <c r="BR74">
        <v>17</v>
      </c>
      <c r="BS74">
        <v>49</v>
      </c>
      <c r="BT74">
        <v>109</v>
      </c>
      <c r="BU74">
        <v>121</v>
      </c>
      <c r="BV74">
        <v>49</v>
      </c>
      <c r="BW74">
        <v>14</v>
      </c>
      <c r="BX74">
        <v>17</v>
      </c>
      <c r="BY74">
        <v>29</v>
      </c>
      <c r="BZ74">
        <v>121</v>
      </c>
      <c r="CA74">
        <v>35</v>
      </c>
      <c r="CB74">
        <v>7</v>
      </c>
      <c r="CC74">
        <v>9</v>
      </c>
      <c r="CD74">
        <v>7</v>
      </c>
      <c r="CE74">
        <v>14</v>
      </c>
      <c r="CF74">
        <v>36</v>
      </c>
      <c r="CG74">
        <v>14</v>
      </c>
      <c r="CH74">
        <v>141</v>
      </c>
      <c r="CI74">
        <v>10</v>
      </c>
      <c r="CJ74">
        <v>86</v>
      </c>
      <c r="CK74">
        <v>108</v>
      </c>
      <c r="CL74">
        <v>69</v>
      </c>
      <c r="CM74">
        <v>132</v>
      </c>
      <c r="CN74">
        <v>49</v>
      </c>
      <c r="CO74">
        <v>49</v>
      </c>
      <c r="CP74">
        <v>96</v>
      </c>
      <c r="CQ74">
        <v>116</v>
      </c>
      <c r="CR74">
        <v>114</v>
      </c>
      <c r="CS74">
        <v>104</v>
      </c>
      <c r="CT74">
        <v>72</v>
      </c>
      <c r="CU74">
        <v>134</v>
      </c>
      <c r="CV74">
        <v>91</v>
      </c>
      <c r="CW74">
        <v>71</v>
      </c>
      <c r="CX74">
        <v>102</v>
      </c>
      <c r="CY74">
        <v>64</v>
      </c>
      <c r="CZ74">
        <v>111</v>
      </c>
      <c r="DA74">
        <v>124</v>
      </c>
      <c r="DB74">
        <v>118</v>
      </c>
      <c r="DC74">
        <v>95</v>
      </c>
      <c r="DD74">
        <v>89</v>
      </c>
      <c r="DE74">
        <v>108</v>
      </c>
      <c r="DF74">
        <v>127</v>
      </c>
      <c r="DG74">
        <v>86</v>
      </c>
      <c r="DH74">
        <v>143</v>
      </c>
      <c r="DI74">
        <v>110</v>
      </c>
      <c r="DJ74">
        <v>105</v>
      </c>
      <c r="DS74">
        <f t="shared" si="588"/>
        <v>49</v>
      </c>
      <c r="DT74">
        <f t="shared" si="589"/>
        <v>44</v>
      </c>
      <c r="DU74">
        <f t="shared" si="590"/>
        <v>120</v>
      </c>
      <c r="DV74">
        <f t="shared" si="591"/>
        <v>69</v>
      </c>
      <c r="DW74">
        <f t="shared" si="592"/>
        <v>155</v>
      </c>
      <c r="DX74">
        <f t="shared" si="593"/>
        <v>86</v>
      </c>
      <c r="DY74">
        <f t="shared" si="594"/>
        <v>35</v>
      </c>
      <c r="DZ74">
        <f t="shared" si="595"/>
        <v>10</v>
      </c>
      <c r="EA74">
        <f t="shared" si="596"/>
        <v>67</v>
      </c>
      <c r="EB74">
        <f t="shared" si="597"/>
        <v>61</v>
      </c>
      <c r="EC74">
        <f t="shared" si="598"/>
        <v>88</v>
      </c>
      <c r="ED74">
        <f t="shared" si="599"/>
        <v>28</v>
      </c>
      <c r="EE74">
        <f t="shared" si="600"/>
        <v>90</v>
      </c>
      <c r="EF74">
        <f t="shared" si="601"/>
        <v>6</v>
      </c>
      <c r="EG74">
        <f t="shared" si="602"/>
        <v>142</v>
      </c>
      <c r="EH74">
        <f t="shared" si="603"/>
        <v>293</v>
      </c>
      <c r="EI74">
        <f t="shared" si="604"/>
        <v>180</v>
      </c>
      <c r="EJ74">
        <f t="shared" si="605"/>
        <v>2</v>
      </c>
      <c r="EK74">
        <f t="shared" si="606"/>
        <v>70</v>
      </c>
      <c r="EL74">
        <f t="shared" si="607"/>
        <v>28</v>
      </c>
      <c r="EM74">
        <f t="shared" si="608"/>
        <v>178</v>
      </c>
      <c r="EN74">
        <f t="shared" si="609"/>
        <v>153</v>
      </c>
      <c r="EO74">
        <f t="shared" si="610"/>
        <v>95</v>
      </c>
      <c r="EP74">
        <f t="shared" si="611"/>
        <v>85</v>
      </c>
      <c r="EQ74">
        <f t="shared" si="612"/>
        <v>85</v>
      </c>
      <c r="ER74">
        <f t="shared" si="613"/>
        <v>33</v>
      </c>
      <c r="ES74">
        <f t="shared" si="614"/>
        <v>128</v>
      </c>
      <c r="ET74">
        <f t="shared" si="615"/>
        <v>181</v>
      </c>
      <c r="EU74">
        <f t="shared" si="616"/>
        <v>216</v>
      </c>
      <c r="EV74">
        <f t="shared" si="617"/>
        <v>90</v>
      </c>
      <c r="EW74">
        <f t="shared" si="618"/>
        <v>29</v>
      </c>
      <c r="EX74">
        <f t="shared" si="619"/>
        <v>88</v>
      </c>
      <c r="EY74">
        <f t="shared" si="620"/>
        <v>87</v>
      </c>
      <c r="EZ74">
        <f t="shared" si="621"/>
        <v>95</v>
      </c>
      <c r="FA74">
        <f t="shared" si="622"/>
        <v>91</v>
      </c>
      <c r="FB74">
        <f t="shared" si="623"/>
        <v>130</v>
      </c>
      <c r="FC74">
        <f t="shared" si="624"/>
        <v>136</v>
      </c>
      <c r="FD74">
        <f t="shared" si="625"/>
        <v>150</v>
      </c>
      <c r="FE74">
        <f t="shared" si="626"/>
        <v>89</v>
      </c>
      <c r="FF74">
        <f t="shared" si="627"/>
        <v>132</v>
      </c>
      <c r="FG74">
        <f t="shared" si="628"/>
        <v>102</v>
      </c>
      <c r="FH74">
        <f t="shared" si="629"/>
        <v>81</v>
      </c>
      <c r="FI74">
        <f t="shared" si="630"/>
        <v>75</v>
      </c>
      <c r="FJ74">
        <f t="shared" si="631"/>
        <v>98</v>
      </c>
      <c r="FK74">
        <f t="shared" si="632"/>
        <v>151</v>
      </c>
      <c r="FL74">
        <f t="shared" si="633"/>
        <v>106</v>
      </c>
      <c r="FM74">
        <f t="shared" si="634"/>
        <v>142</v>
      </c>
      <c r="FN74">
        <f t="shared" si="635"/>
        <v>56</v>
      </c>
      <c r="FO74">
        <f t="shared" si="636"/>
        <v>51</v>
      </c>
      <c r="FP74">
        <f t="shared" si="637"/>
        <v>35</v>
      </c>
      <c r="FQ74">
        <f t="shared" si="638"/>
        <v>27</v>
      </c>
      <c r="FR74">
        <f t="shared" si="639"/>
        <v>73</v>
      </c>
      <c r="FS74">
        <f t="shared" si="640"/>
        <v>201</v>
      </c>
      <c r="FT74">
        <f t="shared" si="641"/>
        <v>249</v>
      </c>
      <c r="FU74">
        <f t="shared" si="642"/>
        <v>246</v>
      </c>
      <c r="FV74">
        <f t="shared" si="643"/>
        <v>174</v>
      </c>
      <c r="FW74">
        <f t="shared" si="644"/>
        <v>61</v>
      </c>
      <c r="FX74">
        <f t="shared" si="645"/>
        <v>57</v>
      </c>
      <c r="FY74">
        <f t="shared" si="646"/>
        <v>161</v>
      </c>
      <c r="FZ74">
        <f t="shared" si="647"/>
        <v>260</v>
      </c>
      <c r="GA74">
        <f t="shared" si="648"/>
        <v>223</v>
      </c>
      <c r="GB74">
        <f t="shared" si="649"/>
        <v>176</v>
      </c>
      <c r="GC74">
        <f t="shared" si="650"/>
        <v>188</v>
      </c>
      <c r="GD74">
        <f t="shared" si="651"/>
        <v>200</v>
      </c>
      <c r="GE74">
        <f t="shared" si="652"/>
        <v>21</v>
      </c>
      <c r="GF74">
        <f t="shared" si="653"/>
        <v>97</v>
      </c>
      <c r="GG74">
        <f t="shared" si="654"/>
        <v>227</v>
      </c>
      <c r="GH74">
        <f t="shared" si="655"/>
        <v>240</v>
      </c>
      <c r="GI74">
        <f t="shared" si="656"/>
        <v>217</v>
      </c>
      <c r="GJ74">
        <f t="shared" si="657"/>
        <v>197</v>
      </c>
      <c r="GK74">
        <f t="shared" si="658"/>
        <v>150</v>
      </c>
      <c r="GL74">
        <f t="shared" si="659"/>
        <v>41</v>
      </c>
      <c r="GM74">
        <f t="shared" si="660"/>
        <v>98</v>
      </c>
      <c r="GN74">
        <f t="shared" si="661"/>
        <v>144</v>
      </c>
      <c r="GO74">
        <f t="shared" si="662"/>
        <v>120</v>
      </c>
      <c r="GP74">
        <f t="shared" si="663"/>
        <v>26</v>
      </c>
      <c r="GQ74">
        <f t="shared" si="664"/>
        <v>2</v>
      </c>
      <c r="GR74">
        <f t="shared" si="665"/>
        <v>10</v>
      </c>
      <c r="GS74">
        <f t="shared" si="666"/>
        <v>53</v>
      </c>
      <c r="GT74">
        <f t="shared" si="667"/>
        <v>61</v>
      </c>
      <c r="GU74">
        <f t="shared" si="668"/>
        <v>20</v>
      </c>
      <c r="GV74">
        <f t="shared" si="669"/>
        <v>9</v>
      </c>
      <c r="GW74">
        <f t="shared" si="670"/>
        <v>38</v>
      </c>
      <c r="GX74">
        <f t="shared" si="671"/>
        <v>98</v>
      </c>
      <c r="GY74">
        <f t="shared" si="672"/>
        <v>44</v>
      </c>
      <c r="GZ74">
        <f t="shared" si="673"/>
        <v>68</v>
      </c>
      <c r="HA74">
        <f t="shared" si="674"/>
        <v>13</v>
      </c>
      <c r="HB74">
        <f t="shared" si="675"/>
        <v>45</v>
      </c>
      <c r="HC74">
        <f t="shared" si="676"/>
        <v>59</v>
      </c>
      <c r="HD74">
        <f t="shared" si="677"/>
        <v>98</v>
      </c>
      <c r="HE74">
        <f t="shared" si="678"/>
        <v>78</v>
      </c>
      <c r="HF74">
        <f t="shared" si="679"/>
        <v>57</v>
      </c>
      <c r="HG74">
        <f t="shared" si="680"/>
        <v>30</v>
      </c>
      <c r="HH74">
        <f t="shared" si="681"/>
        <v>34</v>
      </c>
      <c r="HI74">
        <f t="shared" si="682"/>
        <v>37</v>
      </c>
      <c r="HJ74">
        <f t="shared" si="683"/>
        <v>75</v>
      </c>
      <c r="HK74">
        <f t="shared" si="684"/>
        <v>94</v>
      </c>
      <c r="HL74">
        <f t="shared" si="685"/>
        <v>95</v>
      </c>
      <c r="HT74">
        <f t="shared" si="686"/>
        <v>46</v>
      </c>
      <c r="HU74">
        <f t="shared" si="687"/>
        <v>7</v>
      </c>
      <c r="HV74">
        <f t="shared" si="688"/>
        <v>76</v>
      </c>
      <c r="HW74">
        <f t="shared" si="689"/>
        <v>143</v>
      </c>
      <c r="HX74">
        <f t="shared" si="690"/>
        <v>107</v>
      </c>
      <c r="HY74">
        <f t="shared" si="691"/>
        <v>233</v>
      </c>
      <c r="HZ74">
        <f t="shared" si="692"/>
        <v>130</v>
      </c>
      <c r="IA74">
        <f t="shared" si="693"/>
        <v>285</v>
      </c>
      <c r="IB74">
        <f t="shared" si="694"/>
        <v>105</v>
      </c>
      <c r="IC74">
        <f t="shared" si="695"/>
        <v>15</v>
      </c>
      <c r="ID74">
        <f t="shared" si="696"/>
        <v>161</v>
      </c>
      <c r="IE74">
        <f t="shared" si="697"/>
        <v>67</v>
      </c>
      <c r="IF74">
        <f t="shared" si="698"/>
        <v>23</v>
      </c>
      <c r="IG74">
        <f t="shared" si="699"/>
        <v>56</v>
      </c>
      <c r="IH74">
        <f t="shared" si="700"/>
        <v>235</v>
      </c>
      <c r="II74">
        <f t="shared" si="701"/>
        <v>32</v>
      </c>
      <c r="IJ74">
        <f t="shared" si="702"/>
        <v>33</v>
      </c>
      <c r="IK74">
        <f t="shared" si="703"/>
        <v>50</v>
      </c>
      <c r="IL74">
        <f t="shared" si="704"/>
        <v>58</v>
      </c>
      <c r="IM74">
        <f t="shared" si="705"/>
        <v>65</v>
      </c>
      <c r="IN74">
        <f t="shared" si="706"/>
        <v>31</v>
      </c>
      <c r="IO74">
        <f t="shared" si="707"/>
        <v>87</v>
      </c>
      <c r="IP74">
        <f t="shared" si="708"/>
        <v>131</v>
      </c>
      <c r="IQ74">
        <f t="shared" si="709"/>
        <v>44</v>
      </c>
      <c r="IR74">
        <f t="shared" si="710"/>
        <v>10</v>
      </c>
      <c r="IS74">
        <f t="shared" si="711"/>
        <v>36</v>
      </c>
      <c r="IT74">
        <f t="shared" si="712"/>
        <v>65</v>
      </c>
      <c r="IU74">
        <f t="shared" si="713"/>
        <v>95</v>
      </c>
      <c r="IV74">
        <f t="shared" si="714"/>
        <v>67</v>
      </c>
      <c r="IW74">
        <f t="shared" si="715"/>
        <v>79</v>
      </c>
      <c r="IX74">
        <f t="shared" si="716"/>
        <v>36</v>
      </c>
      <c r="IY74">
        <f t="shared" si="717"/>
        <v>51</v>
      </c>
      <c r="IZ74">
        <f t="shared" si="718"/>
        <v>18</v>
      </c>
      <c r="JA74">
        <f t="shared" si="719"/>
        <v>93</v>
      </c>
      <c r="JB74">
        <f t="shared" si="720"/>
        <v>13</v>
      </c>
      <c r="JC74">
        <f t="shared" si="721"/>
        <v>75</v>
      </c>
      <c r="JD74">
        <f t="shared" si="722"/>
        <v>45</v>
      </c>
      <c r="JE74">
        <f t="shared" si="723"/>
        <v>100</v>
      </c>
      <c r="JF74">
        <f t="shared" si="724"/>
        <v>16</v>
      </c>
      <c r="JG74">
        <f t="shared" si="725"/>
        <v>25</v>
      </c>
      <c r="JH74">
        <f t="shared" si="726"/>
        <v>12</v>
      </c>
      <c r="JI74">
        <f t="shared" si="727"/>
        <v>61</v>
      </c>
      <c r="JJ74">
        <f t="shared" si="728"/>
        <v>15</v>
      </c>
      <c r="JK74">
        <f t="shared" si="729"/>
        <v>51</v>
      </c>
      <c r="JL74">
        <f t="shared" si="730"/>
        <v>13</v>
      </c>
      <c r="JM74">
        <f t="shared" si="731"/>
        <v>15</v>
      </c>
      <c r="JN74">
        <f t="shared" si="732"/>
        <v>57</v>
      </c>
      <c r="JO74">
        <f t="shared" si="733"/>
        <v>43</v>
      </c>
      <c r="JP74">
        <f t="shared" si="734"/>
        <v>80</v>
      </c>
      <c r="JQ74">
        <f t="shared" si="735"/>
        <v>9</v>
      </c>
      <c r="JR74">
        <f t="shared" si="736"/>
        <v>25</v>
      </c>
      <c r="JS74">
        <f t="shared" si="737"/>
        <v>31</v>
      </c>
      <c r="JT74">
        <f t="shared" si="738"/>
        <v>122</v>
      </c>
      <c r="JU74">
        <f t="shared" si="739"/>
        <v>17</v>
      </c>
      <c r="JV74">
        <f t="shared" si="740"/>
        <v>97</v>
      </c>
      <c r="JW74">
        <f t="shared" si="741"/>
        <v>241</v>
      </c>
      <c r="JX74">
        <f t="shared" si="742"/>
        <v>4</v>
      </c>
      <c r="JY74">
        <f t="shared" si="743"/>
        <v>196</v>
      </c>
      <c r="JZ74">
        <f t="shared" si="744"/>
        <v>129</v>
      </c>
      <c r="KA74">
        <f t="shared" si="745"/>
        <v>109</v>
      </c>
      <c r="KB74">
        <f t="shared" si="746"/>
        <v>124</v>
      </c>
      <c r="KC74">
        <f t="shared" si="747"/>
        <v>168</v>
      </c>
      <c r="KD74">
        <f t="shared" si="748"/>
        <v>62</v>
      </c>
      <c r="KE74">
        <f t="shared" si="749"/>
        <v>222</v>
      </c>
      <c r="KF74">
        <f t="shared" si="750"/>
        <v>21</v>
      </c>
      <c r="KG74">
        <f t="shared" si="751"/>
        <v>24</v>
      </c>
      <c r="KH74">
        <f t="shared" si="752"/>
        <v>34</v>
      </c>
      <c r="KI74">
        <f t="shared" si="753"/>
        <v>71</v>
      </c>
      <c r="KJ74">
        <f t="shared" si="754"/>
        <v>85</v>
      </c>
      <c r="KK74">
        <f t="shared" si="755"/>
        <v>135</v>
      </c>
      <c r="KL74">
        <f t="shared" si="756"/>
        <v>160</v>
      </c>
      <c r="KM74">
        <f t="shared" si="757"/>
        <v>21</v>
      </c>
      <c r="KN74">
        <f t="shared" si="758"/>
        <v>66</v>
      </c>
      <c r="KO74">
        <f t="shared" si="759"/>
        <v>54</v>
      </c>
      <c r="KP74">
        <f t="shared" si="760"/>
        <v>43</v>
      </c>
      <c r="KQ74">
        <f t="shared" si="761"/>
        <v>18</v>
      </c>
      <c r="KR74">
        <f t="shared" si="762"/>
        <v>76</v>
      </c>
      <c r="KS74">
        <f t="shared" si="763"/>
        <v>16</v>
      </c>
      <c r="KT74">
        <f t="shared" si="764"/>
        <v>42</v>
      </c>
      <c r="KU74">
        <f t="shared" si="765"/>
        <v>25</v>
      </c>
      <c r="KV74">
        <f t="shared" si="766"/>
        <v>39</v>
      </c>
      <c r="KW74">
        <f t="shared" si="767"/>
        <v>40</v>
      </c>
      <c r="KX74">
        <f t="shared" si="768"/>
        <v>31</v>
      </c>
      <c r="KY74">
        <f t="shared" si="769"/>
        <v>29</v>
      </c>
      <c r="KZ74">
        <f t="shared" si="770"/>
        <v>80</v>
      </c>
      <c r="LA74">
        <f t="shared" si="771"/>
        <v>56</v>
      </c>
      <c r="LB74">
        <f t="shared" si="772"/>
        <v>28</v>
      </c>
      <c r="LC74">
        <f t="shared" si="773"/>
        <v>62</v>
      </c>
      <c r="LD74">
        <f t="shared" si="774"/>
        <v>124</v>
      </c>
      <c r="LE74">
        <f t="shared" si="775"/>
        <v>17</v>
      </c>
      <c r="LF74">
        <f t="shared" si="776"/>
        <v>40</v>
      </c>
      <c r="LG74">
        <f t="shared" si="777"/>
        <v>43</v>
      </c>
      <c r="LH74">
        <f t="shared" si="778"/>
        <v>12</v>
      </c>
      <c r="LI74">
        <f t="shared" si="779"/>
        <v>14</v>
      </c>
      <c r="LJ74">
        <f t="shared" si="780"/>
        <v>20</v>
      </c>
      <c r="LK74">
        <f t="shared" si="781"/>
        <v>13</v>
      </c>
      <c r="LL74">
        <f t="shared" si="782"/>
        <v>38</v>
      </c>
      <c r="LM74">
        <f t="shared" si="783"/>
        <v>17</v>
      </c>
      <c r="LU74">
        <f t="shared" si="784"/>
        <v>67</v>
      </c>
      <c r="LV74">
        <f t="shared" si="785"/>
        <v>45</v>
      </c>
      <c r="LW74">
        <f t="shared" si="786"/>
        <v>142</v>
      </c>
      <c r="LX74">
        <f t="shared" si="787"/>
        <v>159</v>
      </c>
      <c r="LY74">
        <f t="shared" si="788"/>
        <v>188</v>
      </c>
      <c r="LZ74">
        <f t="shared" si="789"/>
        <v>248</v>
      </c>
      <c r="MA74">
        <f t="shared" si="790"/>
        <v>135</v>
      </c>
      <c r="MB74">
        <f t="shared" si="791"/>
        <v>285</v>
      </c>
      <c r="MC74">
        <f t="shared" si="792"/>
        <v>125</v>
      </c>
      <c r="MD74">
        <f t="shared" si="793"/>
        <v>63</v>
      </c>
      <c r="ME74">
        <f t="shared" si="794"/>
        <v>183</v>
      </c>
      <c r="MF74">
        <f t="shared" si="795"/>
        <v>73</v>
      </c>
      <c r="MG74">
        <f t="shared" si="796"/>
        <v>93</v>
      </c>
      <c r="MH74">
        <f t="shared" si="797"/>
        <v>56</v>
      </c>
      <c r="MI74">
        <f t="shared" si="798"/>
        <v>275</v>
      </c>
      <c r="MJ74">
        <f t="shared" si="799"/>
        <v>295</v>
      </c>
      <c r="MK74">
        <f t="shared" si="800"/>
        <v>183</v>
      </c>
      <c r="ML74">
        <f t="shared" si="801"/>
        <v>50</v>
      </c>
      <c r="MM74">
        <f t="shared" si="802"/>
        <v>91</v>
      </c>
      <c r="MN74">
        <f t="shared" si="803"/>
        <v>71</v>
      </c>
      <c r="MO74">
        <f t="shared" si="804"/>
        <v>181</v>
      </c>
      <c r="MP74">
        <f t="shared" si="805"/>
        <v>176</v>
      </c>
      <c r="MQ74">
        <f t="shared" si="806"/>
        <v>162</v>
      </c>
      <c r="MR74">
        <f t="shared" si="807"/>
        <v>96</v>
      </c>
      <c r="MS74">
        <f t="shared" si="808"/>
        <v>86</v>
      </c>
      <c r="MT74">
        <f t="shared" si="809"/>
        <v>49</v>
      </c>
      <c r="MU74">
        <f t="shared" si="810"/>
        <v>144</v>
      </c>
      <c r="MV74">
        <f t="shared" si="811"/>
        <v>204</v>
      </c>
      <c r="MW74">
        <f t="shared" si="812"/>
        <v>226</v>
      </c>
      <c r="MX74">
        <f t="shared" si="813"/>
        <v>120</v>
      </c>
      <c r="MY74">
        <f t="shared" si="814"/>
        <v>46</v>
      </c>
      <c r="MZ74">
        <f t="shared" si="815"/>
        <v>102</v>
      </c>
      <c r="NA74">
        <f t="shared" si="816"/>
        <v>89</v>
      </c>
      <c r="NB74">
        <f t="shared" si="817"/>
        <v>133</v>
      </c>
      <c r="NC74">
        <f t="shared" si="818"/>
        <v>92</v>
      </c>
      <c r="ND74">
        <f t="shared" si="819"/>
        <v>150</v>
      </c>
      <c r="NE74">
        <f t="shared" si="820"/>
        <v>143</v>
      </c>
      <c r="NF74">
        <f t="shared" si="821"/>
        <v>180</v>
      </c>
      <c r="NG74">
        <f t="shared" si="822"/>
        <v>90</v>
      </c>
      <c r="NH74">
        <f t="shared" si="823"/>
        <v>134</v>
      </c>
      <c r="NI74">
        <f t="shared" si="824"/>
        <v>103</v>
      </c>
      <c r="NJ74">
        <f t="shared" si="825"/>
        <v>101</v>
      </c>
      <c r="NK74">
        <f t="shared" si="826"/>
        <v>76</v>
      </c>
      <c r="NL74">
        <f t="shared" si="827"/>
        <v>110</v>
      </c>
      <c r="NM74">
        <f t="shared" si="828"/>
        <v>152</v>
      </c>
      <c r="NN74">
        <f t="shared" si="829"/>
        <v>107</v>
      </c>
      <c r="NO74">
        <f t="shared" si="830"/>
        <v>153</v>
      </c>
      <c r="NP74">
        <f t="shared" si="831"/>
        <v>71</v>
      </c>
      <c r="NQ74">
        <f t="shared" si="832"/>
        <v>95</v>
      </c>
      <c r="NR74">
        <f t="shared" si="833"/>
        <v>36</v>
      </c>
      <c r="NS74">
        <f t="shared" si="834"/>
        <v>37</v>
      </c>
      <c r="NT74">
        <f t="shared" si="835"/>
        <v>79</v>
      </c>
      <c r="NU74">
        <f t="shared" si="836"/>
        <v>235</v>
      </c>
      <c r="NV74">
        <f t="shared" si="837"/>
        <v>250</v>
      </c>
      <c r="NW74">
        <f t="shared" si="838"/>
        <v>264</v>
      </c>
      <c r="NX74">
        <f t="shared" si="839"/>
        <v>297</v>
      </c>
      <c r="NY74">
        <f t="shared" si="840"/>
        <v>61</v>
      </c>
      <c r="NZ74">
        <f t="shared" si="841"/>
        <v>204</v>
      </c>
      <c r="OA74">
        <f t="shared" si="842"/>
        <v>206</v>
      </c>
      <c r="OB74">
        <f t="shared" si="843"/>
        <v>282</v>
      </c>
      <c r="OC74">
        <f t="shared" si="844"/>
        <v>255</v>
      </c>
      <c r="OD74">
        <f t="shared" si="845"/>
        <v>243</v>
      </c>
      <c r="OE74">
        <f t="shared" si="846"/>
        <v>198</v>
      </c>
      <c r="OF74">
        <f t="shared" si="847"/>
        <v>299</v>
      </c>
      <c r="OG74">
        <f t="shared" si="848"/>
        <v>30</v>
      </c>
      <c r="OH74">
        <f t="shared" si="849"/>
        <v>100</v>
      </c>
      <c r="OI74">
        <f t="shared" si="850"/>
        <v>230</v>
      </c>
      <c r="OJ74">
        <f t="shared" si="851"/>
        <v>250</v>
      </c>
      <c r="OK74">
        <f t="shared" si="852"/>
        <v>233</v>
      </c>
      <c r="OL74">
        <f t="shared" si="853"/>
        <v>239</v>
      </c>
      <c r="OM74">
        <f t="shared" si="854"/>
        <v>219</v>
      </c>
      <c r="ON74">
        <f t="shared" si="855"/>
        <v>46</v>
      </c>
      <c r="OO74">
        <f t="shared" si="856"/>
        <v>118</v>
      </c>
      <c r="OP74">
        <f t="shared" si="857"/>
        <v>154</v>
      </c>
      <c r="OQ74">
        <f t="shared" si="858"/>
        <v>127</v>
      </c>
      <c r="OR74">
        <f t="shared" si="859"/>
        <v>32</v>
      </c>
      <c r="OS74">
        <f t="shared" si="860"/>
        <v>76</v>
      </c>
      <c r="OT74">
        <f t="shared" si="861"/>
        <v>19</v>
      </c>
      <c r="OU74">
        <f t="shared" si="862"/>
        <v>68</v>
      </c>
      <c r="OV74">
        <f t="shared" si="863"/>
        <v>66</v>
      </c>
      <c r="OW74">
        <f t="shared" si="864"/>
        <v>44</v>
      </c>
      <c r="OX74">
        <f t="shared" si="865"/>
        <v>41</v>
      </c>
      <c r="OY74">
        <f t="shared" si="866"/>
        <v>49</v>
      </c>
      <c r="OZ74">
        <f t="shared" si="867"/>
        <v>102</v>
      </c>
      <c r="PA74">
        <f t="shared" si="868"/>
        <v>91</v>
      </c>
      <c r="PB74">
        <f t="shared" si="869"/>
        <v>88</v>
      </c>
      <c r="PC74">
        <f t="shared" si="870"/>
        <v>31</v>
      </c>
      <c r="PD74">
        <f t="shared" si="871"/>
        <v>77</v>
      </c>
      <c r="PE74">
        <f t="shared" si="872"/>
        <v>137</v>
      </c>
      <c r="PF74">
        <f t="shared" si="873"/>
        <v>99</v>
      </c>
      <c r="PG74">
        <f t="shared" si="874"/>
        <v>88</v>
      </c>
      <c r="PH74">
        <f t="shared" si="875"/>
        <v>71</v>
      </c>
      <c r="PI74">
        <f t="shared" si="876"/>
        <v>32</v>
      </c>
      <c r="PJ74">
        <f t="shared" si="877"/>
        <v>37</v>
      </c>
      <c r="PK74">
        <f t="shared" si="878"/>
        <v>42</v>
      </c>
      <c r="PL74">
        <f t="shared" si="879"/>
        <v>76</v>
      </c>
      <c r="PM74">
        <f t="shared" si="880"/>
        <v>101</v>
      </c>
      <c r="PN74">
        <f t="shared" si="881"/>
        <v>97</v>
      </c>
    </row>
    <row r="75" spans="15:430" ht="28.35" customHeight="1" x14ac:dyDescent="0.15">
      <c r="O75">
        <v>168</v>
      </c>
      <c r="P75">
        <v>128</v>
      </c>
      <c r="Q75">
        <v>139</v>
      </c>
      <c r="R75">
        <v>210</v>
      </c>
      <c r="S75">
        <v>73</v>
      </c>
      <c r="T75">
        <v>151</v>
      </c>
      <c r="U75">
        <v>86</v>
      </c>
      <c r="V75">
        <v>176</v>
      </c>
      <c r="W75">
        <v>82</v>
      </c>
      <c r="X75">
        <v>93</v>
      </c>
      <c r="Y75">
        <v>82</v>
      </c>
      <c r="Z75">
        <v>113</v>
      </c>
      <c r="AA75">
        <v>174</v>
      </c>
      <c r="AB75">
        <v>125</v>
      </c>
      <c r="AC75">
        <v>125</v>
      </c>
      <c r="AD75">
        <v>127</v>
      </c>
      <c r="AE75">
        <v>142</v>
      </c>
      <c r="AF75">
        <v>168</v>
      </c>
      <c r="AG75">
        <v>75</v>
      </c>
      <c r="AH75">
        <v>28</v>
      </c>
      <c r="AI75">
        <v>66</v>
      </c>
      <c r="AJ75">
        <v>97</v>
      </c>
      <c r="AK75">
        <v>124</v>
      </c>
      <c r="AL75">
        <v>14</v>
      </c>
      <c r="AM75">
        <v>20</v>
      </c>
      <c r="AN75">
        <v>87</v>
      </c>
      <c r="AO75">
        <v>21</v>
      </c>
      <c r="AP75">
        <v>12</v>
      </c>
      <c r="AQ75">
        <v>10</v>
      </c>
      <c r="AR75">
        <v>9</v>
      </c>
      <c r="AS75">
        <v>35</v>
      </c>
      <c r="AT75">
        <v>115</v>
      </c>
      <c r="AU75">
        <v>62</v>
      </c>
      <c r="AV75">
        <v>95</v>
      </c>
      <c r="AW75">
        <v>68</v>
      </c>
      <c r="AX75">
        <v>39</v>
      </c>
      <c r="AY75">
        <v>41</v>
      </c>
      <c r="AZ75">
        <v>118</v>
      </c>
      <c r="BA75">
        <v>53</v>
      </c>
      <c r="BB75">
        <v>58</v>
      </c>
      <c r="BC75">
        <v>44</v>
      </c>
      <c r="BD75">
        <v>76</v>
      </c>
      <c r="BE75">
        <v>47</v>
      </c>
      <c r="BF75">
        <v>18</v>
      </c>
      <c r="BG75">
        <v>72</v>
      </c>
      <c r="BH75">
        <v>58</v>
      </c>
      <c r="BI75">
        <v>66</v>
      </c>
      <c r="BJ75">
        <v>32</v>
      </c>
      <c r="BK75">
        <v>88</v>
      </c>
      <c r="BL75">
        <v>25</v>
      </c>
      <c r="BM75">
        <v>35</v>
      </c>
      <c r="BN75">
        <v>31</v>
      </c>
      <c r="BO75">
        <v>40</v>
      </c>
      <c r="BP75">
        <v>68</v>
      </c>
      <c r="BQ75">
        <v>135</v>
      </c>
      <c r="BR75">
        <v>109</v>
      </c>
      <c r="BS75">
        <v>161</v>
      </c>
      <c r="BT75">
        <v>170</v>
      </c>
      <c r="BU75">
        <v>77</v>
      </c>
      <c r="BV75">
        <v>103</v>
      </c>
      <c r="BW75">
        <v>161</v>
      </c>
      <c r="BX75">
        <v>70</v>
      </c>
      <c r="BY75">
        <v>22</v>
      </c>
      <c r="BZ75">
        <v>124</v>
      </c>
      <c r="CA75">
        <v>80</v>
      </c>
      <c r="CB75">
        <v>30</v>
      </c>
      <c r="CC75">
        <v>9</v>
      </c>
      <c r="CD75">
        <v>7</v>
      </c>
      <c r="CE75">
        <v>8</v>
      </c>
      <c r="CF75">
        <v>7</v>
      </c>
      <c r="CG75">
        <v>7</v>
      </c>
      <c r="CH75">
        <v>23</v>
      </c>
      <c r="CI75">
        <v>80</v>
      </c>
      <c r="CJ75">
        <v>147</v>
      </c>
      <c r="CK75">
        <v>111</v>
      </c>
      <c r="CL75">
        <v>88</v>
      </c>
      <c r="CM75">
        <v>125</v>
      </c>
      <c r="CN75">
        <v>84</v>
      </c>
      <c r="CO75">
        <v>86</v>
      </c>
      <c r="CP75">
        <v>116</v>
      </c>
      <c r="CQ75">
        <v>96</v>
      </c>
      <c r="CR75">
        <v>60</v>
      </c>
      <c r="CS75">
        <v>97</v>
      </c>
      <c r="CT75">
        <v>94</v>
      </c>
      <c r="CU75">
        <v>118</v>
      </c>
      <c r="CV75">
        <v>90</v>
      </c>
      <c r="CW75">
        <v>57</v>
      </c>
      <c r="CX75">
        <v>91</v>
      </c>
      <c r="CY75">
        <v>136</v>
      </c>
      <c r="CZ75">
        <v>106</v>
      </c>
      <c r="DA75">
        <v>126</v>
      </c>
      <c r="DB75">
        <v>93</v>
      </c>
      <c r="DC75">
        <v>112</v>
      </c>
      <c r="DD75">
        <v>133</v>
      </c>
      <c r="DE75">
        <v>127</v>
      </c>
      <c r="DF75">
        <v>104</v>
      </c>
      <c r="DG75">
        <v>96</v>
      </c>
      <c r="DH75">
        <v>84</v>
      </c>
      <c r="DI75">
        <v>112</v>
      </c>
      <c r="DJ75">
        <v>98</v>
      </c>
      <c r="DS75">
        <f t="shared" si="588"/>
        <v>121</v>
      </c>
      <c r="DT75">
        <f t="shared" si="589"/>
        <v>27</v>
      </c>
      <c r="DU75">
        <f t="shared" si="590"/>
        <v>110</v>
      </c>
      <c r="DV75">
        <f t="shared" si="591"/>
        <v>34</v>
      </c>
      <c r="DW75">
        <f t="shared" si="592"/>
        <v>103</v>
      </c>
      <c r="DX75">
        <f t="shared" si="593"/>
        <v>126</v>
      </c>
      <c r="DY75">
        <f t="shared" si="594"/>
        <v>37</v>
      </c>
      <c r="DZ75">
        <f t="shared" si="595"/>
        <v>139</v>
      </c>
      <c r="EA75">
        <f t="shared" si="596"/>
        <v>66</v>
      </c>
      <c r="EB75">
        <f t="shared" si="597"/>
        <v>51</v>
      </c>
      <c r="EC75">
        <f t="shared" si="598"/>
        <v>28</v>
      </c>
      <c r="ED75">
        <f t="shared" si="599"/>
        <v>8</v>
      </c>
      <c r="EE75">
        <f t="shared" si="600"/>
        <v>8</v>
      </c>
      <c r="EF75">
        <f t="shared" si="601"/>
        <v>42</v>
      </c>
      <c r="EG75">
        <f t="shared" si="602"/>
        <v>47</v>
      </c>
      <c r="EH75">
        <f t="shared" si="603"/>
        <v>153</v>
      </c>
      <c r="EI75">
        <f t="shared" si="604"/>
        <v>187</v>
      </c>
      <c r="EJ75">
        <f t="shared" si="605"/>
        <v>145</v>
      </c>
      <c r="EK75">
        <f t="shared" si="606"/>
        <v>65</v>
      </c>
      <c r="EL75">
        <f t="shared" si="607"/>
        <v>144</v>
      </c>
      <c r="EM75">
        <f t="shared" si="608"/>
        <v>114</v>
      </c>
      <c r="EN75">
        <f t="shared" si="609"/>
        <v>156</v>
      </c>
      <c r="EO75">
        <f t="shared" si="610"/>
        <v>118</v>
      </c>
      <c r="EP75">
        <f t="shared" si="611"/>
        <v>165</v>
      </c>
      <c r="EQ75">
        <f t="shared" si="612"/>
        <v>156</v>
      </c>
      <c r="ER75">
        <f t="shared" si="613"/>
        <v>76</v>
      </c>
      <c r="ES75">
        <f t="shared" si="614"/>
        <v>29</v>
      </c>
      <c r="ET75">
        <f t="shared" si="615"/>
        <v>92</v>
      </c>
      <c r="EU75">
        <f t="shared" si="616"/>
        <v>118</v>
      </c>
      <c r="EV75">
        <f t="shared" si="617"/>
        <v>174</v>
      </c>
      <c r="EW75">
        <f t="shared" si="618"/>
        <v>46</v>
      </c>
      <c r="EX75">
        <f t="shared" si="619"/>
        <v>4</v>
      </c>
      <c r="EY75">
        <f t="shared" si="620"/>
        <v>75</v>
      </c>
      <c r="EZ75">
        <f t="shared" si="621"/>
        <v>41</v>
      </c>
      <c r="FA75">
        <f t="shared" si="622"/>
        <v>12</v>
      </c>
      <c r="FB75">
        <f t="shared" si="623"/>
        <v>10</v>
      </c>
      <c r="FC75">
        <f t="shared" si="624"/>
        <v>73</v>
      </c>
      <c r="FD75">
        <f t="shared" si="625"/>
        <v>159</v>
      </c>
      <c r="FE75">
        <f t="shared" si="626"/>
        <v>189</v>
      </c>
      <c r="FF75">
        <f t="shared" si="627"/>
        <v>114</v>
      </c>
      <c r="FG75">
        <f t="shared" si="628"/>
        <v>113</v>
      </c>
      <c r="FH75">
        <f t="shared" si="629"/>
        <v>92</v>
      </c>
      <c r="FI75">
        <f t="shared" si="630"/>
        <v>155</v>
      </c>
      <c r="FJ75">
        <f t="shared" si="631"/>
        <v>224</v>
      </c>
      <c r="FK75">
        <f t="shared" si="632"/>
        <v>289</v>
      </c>
      <c r="FL75">
        <f t="shared" si="633"/>
        <v>199</v>
      </c>
      <c r="FM75">
        <f t="shared" si="634"/>
        <v>63</v>
      </c>
      <c r="FN75">
        <f t="shared" si="635"/>
        <v>105</v>
      </c>
      <c r="FO75">
        <f t="shared" si="636"/>
        <v>53</v>
      </c>
      <c r="FP75">
        <f t="shared" si="637"/>
        <v>81</v>
      </c>
      <c r="FQ75">
        <f t="shared" si="638"/>
        <v>182</v>
      </c>
      <c r="FR75">
        <f t="shared" si="639"/>
        <v>18</v>
      </c>
      <c r="FS75">
        <f t="shared" si="640"/>
        <v>15</v>
      </c>
      <c r="FT75">
        <f t="shared" si="641"/>
        <v>2</v>
      </c>
      <c r="FU75">
        <f t="shared" si="642"/>
        <v>143</v>
      </c>
      <c r="FV75">
        <f t="shared" si="643"/>
        <v>97</v>
      </c>
      <c r="FW75">
        <f t="shared" si="644"/>
        <v>42</v>
      </c>
      <c r="FX75">
        <f t="shared" si="645"/>
        <v>57</v>
      </c>
      <c r="FY75">
        <f t="shared" si="646"/>
        <v>118</v>
      </c>
      <c r="FZ75">
        <f t="shared" si="647"/>
        <v>263</v>
      </c>
      <c r="GA75">
        <f t="shared" si="648"/>
        <v>180</v>
      </c>
      <c r="GB75">
        <f t="shared" si="649"/>
        <v>90</v>
      </c>
      <c r="GC75">
        <f t="shared" si="650"/>
        <v>95</v>
      </c>
      <c r="GD75">
        <f t="shared" si="651"/>
        <v>224</v>
      </c>
      <c r="GE75">
        <f t="shared" si="652"/>
        <v>274</v>
      </c>
      <c r="GF75">
        <f t="shared" si="653"/>
        <v>194</v>
      </c>
      <c r="GG75">
        <f t="shared" si="654"/>
        <v>58</v>
      </c>
      <c r="GH75">
        <f t="shared" si="655"/>
        <v>36</v>
      </c>
      <c r="GI75">
        <f t="shared" si="656"/>
        <v>44</v>
      </c>
      <c r="GJ75">
        <f t="shared" si="657"/>
        <v>170</v>
      </c>
      <c r="GK75">
        <f t="shared" si="658"/>
        <v>145</v>
      </c>
      <c r="GL75">
        <f t="shared" si="659"/>
        <v>200</v>
      </c>
      <c r="GM75">
        <f t="shared" si="660"/>
        <v>149</v>
      </c>
      <c r="GN75">
        <f t="shared" si="661"/>
        <v>91</v>
      </c>
      <c r="GO75">
        <f t="shared" si="662"/>
        <v>130</v>
      </c>
      <c r="GP75">
        <f t="shared" si="663"/>
        <v>3</v>
      </c>
      <c r="GQ75">
        <f t="shared" si="664"/>
        <v>53</v>
      </c>
      <c r="GR75">
        <f t="shared" si="665"/>
        <v>84</v>
      </c>
      <c r="GS75">
        <f t="shared" si="666"/>
        <v>44</v>
      </c>
      <c r="GT75">
        <f t="shared" si="667"/>
        <v>1</v>
      </c>
      <c r="GU75">
        <f t="shared" si="668"/>
        <v>30</v>
      </c>
      <c r="GV75">
        <f t="shared" si="669"/>
        <v>15</v>
      </c>
      <c r="GW75">
        <f t="shared" si="670"/>
        <v>35</v>
      </c>
      <c r="GX75">
        <f t="shared" si="671"/>
        <v>65</v>
      </c>
      <c r="GY75">
        <f t="shared" si="672"/>
        <v>80</v>
      </c>
      <c r="GZ75">
        <f t="shared" si="673"/>
        <v>53</v>
      </c>
      <c r="HA75">
        <f t="shared" si="674"/>
        <v>31</v>
      </c>
      <c r="HB75">
        <f t="shared" si="675"/>
        <v>144</v>
      </c>
      <c r="HC75">
        <f t="shared" si="676"/>
        <v>119</v>
      </c>
      <c r="HD75">
        <f t="shared" si="677"/>
        <v>108</v>
      </c>
      <c r="HE75">
        <f t="shared" si="678"/>
        <v>33</v>
      </c>
      <c r="HF75">
        <f t="shared" si="679"/>
        <v>50</v>
      </c>
      <c r="HG75">
        <f t="shared" si="680"/>
        <v>22</v>
      </c>
      <c r="HH75">
        <f t="shared" si="681"/>
        <v>41</v>
      </c>
      <c r="HI75">
        <f t="shared" si="682"/>
        <v>53</v>
      </c>
      <c r="HJ75">
        <f t="shared" si="683"/>
        <v>97</v>
      </c>
      <c r="HK75">
        <f t="shared" si="684"/>
        <v>96</v>
      </c>
      <c r="HL75">
        <f t="shared" si="685"/>
        <v>140</v>
      </c>
      <c r="HT75">
        <f t="shared" si="686"/>
        <v>165</v>
      </c>
      <c r="HU75">
        <f t="shared" si="687"/>
        <v>170</v>
      </c>
      <c r="HV75">
        <f t="shared" si="688"/>
        <v>161</v>
      </c>
      <c r="HW75">
        <f t="shared" si="689"/>
        <v>19</v>
      </c>
      <c r="HX75">
        <f t="shared" si="690"/>
        <v>31</v>
      </c>
      <c r="HY75">
        <f t="shared" si="691"/>
        <v>99</v>
      </c>
      <c r="HZ75">
        <f t="shared" si="692"/>
        <v>78</v>
      </c>
      <c r="IA75">
        <f t="shared" si="693"/>
        <v>272</v>
      </c>
      <c r="IB75">
        <f t="shared" si="694"/>
        <v>166</v>
      </c>
      <c r="IC75">
        <f t="shared" si="695"/>
        <v>155</v>
      </c>
      <c r="ID75">
        <f t="shared" si="696"/>
        <v>41</v>
      </c>
      <c r="IE75">
        <f t="shared" si="697"/>
        <v>89</v>
      </c>
      <c r="IF75">
        <f t="shared" si="698"/>
        <v>9</v>
      </c>
      <c r="IG75">
        <f t="shared" si="699"/>
        <v>135</v>
      </c>
      <c r="IH75">
        <f t="shared" si="700"/>
        <v>87</v>
      </c>
      <c r="II75">
        <f t="shared" si="701"/>
        <v>81</v>
      </c>
      <c r="IJ75">
        <f t="shared" si="702"/>
        <v>57</v>
      </c>
      <c r="IK75">
        <f t="shared" si="703"/>
        <v>52</v>
      </c>
      <c r="IL75">
        <f t="shared" si="704"/>
        <v>15</v>
      </c>
      <c r="IM75">
        <f t="shared" si="705"/>
        <v>12</v>
      </c>
      <c r="IN75">
        <f t="shared" si="706"/>
        <v>114</v>
      </c>
      <c r="IO75">
        <f t="shared" si="707"/>
        <v>134</v>
      </c>
      <c r="IP75">
        <f t="shared" si="708"/>
        <v>25</v>
      </c>
      <c r="IQ75">
        <f t="shared" si="709"/>
        <v>26</v>
      </c>
      <c r="IR75">
        <f t="shared" si="710"/>
        <v>87</v>
      </c>
      <c r="IS75">
        <f t="shared" si="711"/>
        <v>133</v>
      </c>
      <c r="IT75">
        <f t="shared" si="712"/>
        <v>40</v>
      </c>
      <c r="IU75">
        <f t="shared" si="713"/>
        <v>92</v>
      </c>
      <c r="IV75">
        <f t="shared" si="714"/>
        <v>46</v>
      </c>
      <c r="IW75">
        <f t="shared" si="715"/>
        <v>60</v>
      </c>
      <c r="IX75">
        <f t="shared" si="716"/>
        <v>86</v>
      </c>
      <c r="IY75">
        <f t="shared" si="717"/>
        <v>25</v>
      </c>
      <c r="IZ75">
        <f t="shared" si="718"/>
        <v>7</v>
      </c>
      <c r="JA75">
        <f t="shared" si="719"/>
        <v>73</v>
      </c>
      <c r="JB75">
        <f t="shared" si="720"/>
        <v>36</v>
      </c>
      <c r="JC75">
        <f t="shared" si="721"/>
        <v>78</v>
      </c>
      <c r="JD75">
        <f t="shared" si="722"/>
        <v>45</v>
      </c>
      <c r="JE75">
        <f t="shared" si="723"/>
        <v>77</v>
      </c>
      <c r="JF75">
        <f t="shared" si="724"/>
        <v>7</v>
      </c>
      <c r="JG75">
        <f t="shared" si="725"/>
        <v>26</v>
      </c>
      <c r="JH75">
        <f t="shared" si="726"/>
        <v>11</v>
      </c>
      <c r="JI75">
        <f t="shared" si="727"/>
        <v>24</v>
      </c>
      <c r="JJ75">
        <f t="shared" si="728"/>
        <v>45</v>
      </c>
      <c r="JK75">
        <f t="shared" si="729"/>
        <v>134</v>
      </c>
      <c r="JL75">
        <f t="shared" si="730"/>
        <v>36</v>
      </c>
      <c r="JM75">
        <f t="shared" si="731"/>
        <v>97</v>
      </c>
      <c r="JN75">
        <f t="shared" si="732"/>
        <v>35</v>
      </c>
      <c r="JO75">
        <f t="shared" si="733"/>
        <v>9</v>
      </c>
      <c r="JP75">
        <f t="shared" si="734"/>
        <v>6</v>
      </c>
      <c r="JQ75">
        <f t="shared" si="735"/>
        <v>77</v>
      </c>
      <c r="JR75">
        <f t="shared" si="736"/>
        <v>4</v>
      </c>
      <c r="JS75">
        <f t="shared" si="737"/>
        <v>30</v>
      </c>
      <c r="JT75">
        <f t="shared" si="738"/>
        <v>70</v>
      </c>
      <c r="JU75">
        <f t="shared" si="739"/>
        <v>11</v>
      </c>
      <c r="JV75">
        <f t="shared" si="740"/>
        <v>107</v>
      </c>
      <c r="JW75">
        <f t="shared" si="741"/>
        <v>107</v>
      </c>
      <c r="JX75">
        <f t="shared" si="742"/>
        <v>110</v>
      </c>
      <c r="JY75">
        <f t="shared" si="743"/>
        <v>33</v>
      </c>
      <c r="JZ75">
        <f t="shared" si="744"/>
        <v>46</v>
      </c>
      <c r="KA75">
        <f t="shared" si="745"/>
        <v>107</v>
      </c>
      <c r="KB75">
        <f t="shared" si="746"/>
        <v>213</v>
      </c>
      <c r="KC75">
        <f t="shared" si="747"/>
        <v>203</v>
      </c>
      <c r="KD75">
        <f t="shared" si="748"/>
        <v>148</v>
      </c>
      <c r="KE75">
        <f t="shared" si="749"/>
        <v>207</v>
      </c>
      <c r="KF75">
        <f t="shared" si="750"/>
        <v>137</v>
      </c>
      <c r="KG75">
        <f t="shared" si="751"/>
        <v>154</v>
      </c>
      <c r="KH75">
        <f t="shared" si="752"/>
        <v>62</v>
      </c>
      <c r="KI75">
        <f t="shared" si="753"/>
        <v>30</v>
      </c>
      <c r="KJ75">
        <f t="shared" si="754"/>
        <v>4</v>
      </c>
      <c r="KK75">
        <f t="shared" si="755"/>
        <v>123</v>
      </c>
      <c r="KL75">
        <f t="shared" si="756"/>
        <v>70</v>
      </c>
      <c r="KM75">
        <f t="shared" si="757"/>
        <v>82</v>
      </c>
      <c r="KN75">
        <f t="shared" si="758"/>
        <v>150</v>
      </c>
      <c r="KO75">
        <f t="shared" si="759"/>
        <v>25</v>
      </c>
      <c r="KP75">
        <f t="shared" si="760"/>
        <v>40</v>
      </c>
      <c r="KQ75">
        <f t="shared" si="761"/>
        <v>46</v>
      </c>
      <c r="KR75">
        <f t="shared" si="762"/>
        <v>104</v>
      </c>
      <c r="KS75">
        <f t="shared" si="763"/>
        <v>108</v>
      </c>
      <c r="KT75">
        <f t="shared" si="764"/>
        <v>158</v>
      </c>
      <c r="KU75">
        <f t="shared" si="765"/>
        <v>99</v>
      </c>
      <c r="KV75">
        <f t="shared" si="766"/>
        <v>32</v>
      </c>
      <c r="KW75">
        <f t="shared" si="767"/>
        <v>22</v>
      </c>
      <c r="KX75">
        <f t="shared" si="768"/>
        <v>13</v>
      </c>
      <c r="KY75">
        <f t="shared" si="769"/>
        <v>20</v>
      </c>
      <c r="KZ75">
        <f t="shared" si="770"/>
        <v>110</v>
      </c>
      <c r="LA75">
        <f t="shared" si="771"/>
        <v>12</v>
      </c>
      <c r="LB75">
        <f t="shared" si="772"/>
        <v>48</v>
      </c>
      <c r="LC75">
        <f t="shared" si="773"/>
        <v>30</v>
      </c>
      <c r="LD75">
        <f t="shared" si="774"/>
        <v>102</v>
      </c>
      <c r="LE75">
        <f t="shared" si="775"/>
        <v>108</v>
      </c>
      <c r="LF75">
        <f t="shared" si="776"/>
        <v>19</v>
      </c>
      <c r="LG75">
        <f t="shared" si="777"/>
        <v>20</v>
      </c>
      <c r="LH75">
        <f t="shared" si="778"/>
        <v>21</v>
      </c>
      <c r="LI75">
        <f t="shared" si="779"/>
        <v>20</v>
      </c>
      <c r="LJ75">
        <f t="shared" si="780"/>
        <v>61</v>
      </c>
      <c r="LK75">
        <f t="shared" si="781"/>
        <v>31</v>
      </c>
      <c r="LL75">
        <f t="shared" si="782"/>
        <v>50</v>
      </c>
      <c r="LM75">
        <f t="shared" si="783"/>
        <v>48</v>
      </c>
      <c r="LU75">
        <f t="shared" si="784"/>
        <v>205</v>
      </c>
      <c r="LV75">
        <f t="shared" si="785"/>
        <v>172</v>
      </c>
      <c r="LW75">
        <f t="shared" si="786"/>
        <v>195</v>
      </c>
      <c r="LX75">
        <f t="shared" si="787"/>
        <v>39</v>
      </c>
      <c r="LY75">
        <f t="shared" si="788"/>
        <v>108</v>
      </c>
      <c r="LZ75">
        <f t="shared" si="789"/>
        <v>160</v>
      </c>
      <c r="MA75">
        <f t="shared" si="790"/>
        <v>86</v>
      </c>
      <c r="MB75">
        <f t="shared" si="791"/>
        <v>305</v>
      </c>
      <c r="MC75">
        <f t="shared" si="792"/>
        <v>179</v>
      </c>
      <c r="MD75">
        <f t="shared" si="793"/>
        <v>163</v>
      </c>
      <c r="ME75">
        <f t="shared" si="794"/>
        <v>50</v>
      </c>
      <c r="MF75">
        <f t="shared" si="795"/>
        <v>89</v>
      </c>
      <c r="MG75">
        <f t="shared" si="796"/>
        <v>12</v>
      </c>
      <c r="MH75">
        <f t="shared" si="797"/>
        <v>141</v>
      </c>
      <c r="MI75">
        <f t="shared" si="798"/>
        <v>99</v>
      </c>
      <c r="MJ75">
        <f t="shared" si="799"/>
        <v>173</v>
      </c>
      <c r="MK75">
        <f t="shared" si="800"/>
        <v>195</v>
      </c>
      <c r="ML75">
        <f t="shared" si="801"/>
        <v>154</v>
      </c>
      <c r="MM75">
        <f t="shared" si="802"/>
        <v>67</v>
      </c>
      <c r="MN75">
        <f t="shared" si="803"/>
        <v>144</v>
      </c>
      <c r="MO75">
        <f t="shared" si="804"/>
        <v>161</v>
      </c>
      <c r="MP75">
        <f t="shared" si="805"/>
        <v>206</v>
      </c>
      <c r="MQ75">
        <f t="shared" si="806"/>
        <v>121</v>
      </c>
      <c r="MR75">
        <f t="shared" si="807"/>
        <v>167</v>
      </c>
      <c r="MS75">
        <f t="shared" si="808"/>
        <v>179</v>
      </c>
      <c r="MT75">
        <f t="shared" si="809"/>
        <v>153</v>
      </c>
      <c r="MU75">
        <f t="shared" si="810"/>
        <v>49</v>
      </c>
      <c r="MV75">
        <f t="shared" si="811"/>
        <v>130</v>
      </c>
      <c r="MW75">
        <f t="shared" si="812"/>
        <v>127</v>
      </c>
      <c r="MX75">
        <f t="shared" si="813"/>
        <v>184</v>
      </c>
      <c r="MY75">
        <f t="shared" si="814"/>
        <v>98</v>
      </c>
      <c r="MZ75">
        <f t="shared" si="815"/>
        <v>25</v>
      </c>
      <c r="NA75">
        <f t="shared" si="816"/>
        <v>75</v>
      </c>
      <c r="NB75">
        <f t="shared" si="817"/>
        <v>84</v>
      </c>
      <c r="NC75">
        <f t="shared" si="818"/>
        <v>38</v>
      </c>
      <c r="ND75">
        <f t="shared" si="819"/>
        <v>79</v>
      </c>
      <c r="NE75">
        <f t="shared" si="820"/>
        <v>86</v>
      </c>
      <c r="NF75">
        <f t="shared" si="821"/>
        <v>177</v>
      </c>
      <c r="NG75">
        <f t="shared" si="822"/>
        <v>189</v>
      </c>
      <c r="NH75">
        <f t="shared" si="823"/>
        <v>117</v>
      </c>
      <c r="NI75">
        <f t="shared" si="824"/>
        <v>114</v>
      </c>
      <c r="NJ75">
        <f t="shared" si="825"/>
        <v>95</v>
      </c>
      <c r="NK75">
        <f t="shared" si="826"/>
        <v>161</v>
      </c>
      <c r="NL75">
        <f t="shared" si="827"/>
        <v>261</v>
      </c>
      <c r="NM75">
        <f t="shared" si="828"/>
        <v>291</v>
      </c>
      <c r="NN75">
        <f t="shared" si="829"/>
        <v>221</v>
      </c>
      <c r="NO75">
        <f t="shared" si="830"/>
        <v>72</v>
      </c>
      <c r="NP75">
        <f t="shared" si="831"/>
        <v>105</v>
      </c>
      <c r="NQ75">
        <f t="shared" si="832"/>
        <v>53</v>
      </c>
      <c r="NR75">
        <f t="shared" si="833"/>
        <v>112</v>
      </c>
      <c r="NS75">
        <f t="shared" si="834"/>
        <v>182</v>
      </c>
      <c r="NT75">
        <f t="shared" si="835"/>
        <v>35</v>
      </c>
      <c r="NU75">
        <f t="shared" si="836"/>
        <v>72</v>
      </c>
      <c r="NV75">
        <f t="shared" si="837"/>
        <v>11</v>
      </c>
      <c r="NW75">
        <f t="shared" si="838"/>
        <v>179</v>
      </c>
      <c r="NX75">
        <f t="shared" si="839"/>
        <v>144</v>
      </c>
      <c r="NY75">
        <f t="shared" si="840"/>
        <v>118</v>
      </c>
      <c r="NZ75">
        <f t="shared" si="841"/>
        <v>66</v>
      </c>
      <c r="OA75">
        <f t="shared" si="842"/>
        <v>127</v>
      </c>
      <c r="OB75">
        <f t="shared" si="843"/>
        <v>284</v>
      </c>
      <c r="OC75">
        <f t="shared" si="844"/>
        <v>279</v>
      </c>
      <c r="OD75">
        <f t="shared" si="845"/>
        <v>222</v>
      </c>
      <c r="OE75">
        <f t="shared" si="846"/>
        <v>176</v>
      </c>
      <c r="OF75">
        <f t="shared" si="847"/>
        <v>305</v>
      </c>
      <c r="OG75">
        <f t="shared" si="848"/>
        <v>306</v>
      </c>
      <c r="OH75">
        <f t="shared" si="849"/>
        <v>248</v>
      </c>
      <c r="OI75">
        <f t="shared" si="850"/>
        <v>85</v>
      </c>
      <c r="OJ75">
        <f t="shared" si="851"/>
        <v>47</v>
      </c>
      <c r="OK75">
        <f t="shared" si="852"/>
        <v>44</v>
      </c>
      <c r="OL75">
        <f t="shared" si="853"/>
        <v>210</v>
      </c>
      <c r="OM75">
        <f t="shared" si="854"/>
        <v>161</v>
      </c>
      <c r="ON75">
        <f t="shared" si="855"/>
        <v>216</v>
      </c>
      <c r="OO75">
        <f t="shared" si="856"/>
        <v>211</v>
      </c>
      <c r="OP75">
        <f t="shared" si="857"/>
        <v>94</v>
      </c>
      <c r="OQ75">
        <f t="shared" si="858"/>
        <v>136</v>
      </c>
      <c r="OR75">
        <f t="shared" si="859"/>
        <v>46</v>
      </c>
      <c r="OS75">
        <f t="shared" si="860"/>
        <v>117</v>
      </c>
      <c r="OT75">
        <f t="shared" si="861"/>
        <v>137</v>
      </c>
      <c r="OU75">
        <f t="shared" si="862"/>
        <v>164</v>
      </c>
      <c r="OV75">
        <f t="shared" si="863"/>
        <v>99</v>
      </c>
      <c r="OW75">
        <f t="shared" si="864"/>
        <v>44</v>
      </c>
      <c r="OX75">
        <f t="shared" si="865"/>
        <v>27</v>
      </c>
      <c r="OY75">
        <f t="shared" si="866"/>
        <v>37</v>
      </c>
      <c r="OZ75">
        <f t="shared" si="867"/>
        <v>68</v>
      </c>
      <c r="PA75">
        <f t="shared" si="868"/>
        <v>136</v>
      </c>
      <c r="PB75">
        <f t="shared" si="869"/>
        <v>54</v>
      </c>
      <c r="PC75">
        <f t="shared" si="870"/>
        <v>57</v>
      </c>
      <c r="PD75">
        <f t="shared" si="871"/>
        <v>147</v>
      </c>
      <c r="PE75">
        <f t="shared" si="872"/>
        <v>157</v>
      </c>
      <c r="PF75">
        <f t="shared" si="873"/>
        <v>153</v>
      </c>
      <c r="PG75">
        <f t="shared" si="874"/>
        <v>38</v>
      </c>
      <c r="PH75">
        <f t="shared" si="875"/>
        <v>54</v>
      </c>
      <c r="PI75">
        <f t="shared" si="876"/>
        <v>30</v>
      </c>
      <c r="PJ75">
        <f t="shared" si="877"/>
        <v>46</v>
      </c>
      <c r="PK75">
        <f t="shared" si="878"/>
        <v>81</v>
      </c>
      <c r="PL75">
        <f t="shared" si="879"/>
        <v>102</v>
      </c>
      <c r="PM75">
        <f t="shared" si="880"/>
        <v>108</v>
      </c>
      <c r="PN75">
        <f t="shared" si="881"/>
        <v>148</v>
      </c>
    </row>
    <row r="76" spans="15:430" ht="28.35" customHeight="1" x14ac:dyDescent="0.15">
      <c r="O76">
        <v>48</v>
      </c>
      <c r="P76">
        <v>189</v>
      </c>
      <c r="Q76">
        <v>175</v>
      </c>
      <c r="R76">
        <v>73</v>
      </c>
      <c r="S76">
        <v>93</v>
      </c>
      <c r="T76">
        <v>167</v>
      </c>
      <c r="U76">
        <v>157</v>
      </c>
      <c r="V76">
        <v>109</v>
      </c>
      <c r="W76">
        <v>59</v>
      </c>
      <c r="X76">
        <v>38</v>
      </c>
      <c r="Y76">
        <v>165</v>
      </c>
      <c r="Z76">
        <v>103</v>
      </c>
      <c r="AA76">
        <v>166</v>
      </c>
      <c r="AB76">
        <v>58</v>
      </c>
      <c r="AC76">
        <v>153</v>
      </c>
      <c r="AD76">
        <v>136</v>
      </c>
      <c r="AE76">
        <v>151</v>
      </c>
      <c r="AF76">
        <v>111</v>
      </c>
      <c r="AG76">
        <v>140</v>
      </c>
      <c r="AH76">
        <v>131</v>
      </c>
      <c r="AI76">
        <v>116</v>
      </c>
      <c r="AJ76">
        <v>147</v>
      </c>
      <c r="AK76">
        <v>31</v>
      </c>
      <c r="AL76">
        <v>82</v>
      </c>
      <c r="AM76">
        <v>111</v>
      </c>
      <c r="AN76">
        <v>62</v>
      </c>
      <c r="AO76">
        <v>42</v>
      </c>
      <c r="AP76">
        <v>10</v>
      </c>
      <c r="AQ76">
        <v>12</v>
      </c>
      <c r="AR76">
        <v>12</v>
      </c>
      <c r="AS76">
        <v>10</v>
      </c>
      <c r="AT76">
        <v>6</v>
      </c>
      <c r="AU76">
        <v>71</v>
      </c>
      <c r="AV76">
        <v>65</v>
      </c>
      <c r="AW76">
        <v>57</v>
      </c>
      <c r="AX76">
        <v>50</v>
      </c>
      <c r="AY76">
        <v>59</v>
      </c>
      <c r="AZ76">
        <v>70</v>
      </c>
      <c r="BA76">
        <v>82</v>
      </c>
      <c r="BB76">
        <v>64</v>
      </c>
      <c r="BC76">
        <v>87</v>
      </c>
      <c r="BD76">
        <v>13</v>
      </c>
      <c r="BE76">
        <v>67</v>
      </c>
      <c r="BF76">
        <v>61</v>
      </c>
      <c r="BG76">
        <v>80</v>
      </c>
      <c r="BH76">
        <v>140</v>
      </c>
      <c r="BI76">
        <v>133</v>
      </c>
      <c r="BJ76">
        <v>28</v>
      </c>
      <c r="BK76">
        <v>36</v>
      </c>
      <c r="BL76">
        <v>20</v>
      </c>
      <c r="BM76">
        <v>136</v>
      </c>
      <c r="BN76">
        <v>85</v>
      </c>
      <c r="BO76">
        <v>96</v>
      </c>
      <c r="BP76">
        <v>56</v>
      </c>
      <c r="BQ76">
        <v>46</v>
      </c>
      <c r="BR76">
        <v>85</v>
      </c>
      <c r="BS76">
        <v>148</v>
      </c>
      <c r="BT76">
        <v>39</v>
      </c>
      <c r="BU76">
        <v>50</v>
      </c>
      <c r="BV76">
        <v>133</v>
      </c>
      <c r="BW76">
        <v>119</v>
      </c>
      <c r="BX76">
        <v>91</v>
      </c>
      <c r="BY76">
        <v>30</v>
      </c>
      <c r="BZ76">
        <v>136</v>
      </c>
      <c r="CA76">
        <v>114</v>
      </c>
      <c r="CB76">
        <v>137</v>
      </c>
      <c r="CC76">
        <v>74</v>
      </c>
      <c r="CD76">
        <v>6</v>
      </c>
      <c r="CE76">
        <v>8</v>
      </c>
      <c r="CF76">
        <v>7</v>
      </c>
      <c r="CG76">
        <v>5</v>
      </c>
      <c r="CH76">
        <v>9</v>
      </c>
      <c r="CI76">
        <v>6</v>
      </c>
      <c r="CJ76">
        <v>22</v>
      </c>
      <c r="CK76">
        <v>27</v>
      </c>
      <c r="CL76">
        <v>123</v>
      </c>
      <c r="CM76">
        <v>29</v>
      </c>
      <c r="CN76">
        <v>101</v>
      </c>
      <c r="CO76">
        <v>47</v>
      </c>
      <c r="CP76">
        <v>130</v>
      </c>
      <c r="CQ76">
        <v>128</v>
      </c>
      <c r="CR76">
        <v>69</v>
      </c>
      <c r="CS76">
        <v>107</v>
      </c>
      <c r="CT76">
        <v>99</v>
      </c>
      <c r="CU76">
        <v>69</v>
      </c>
      <c r="CV76">
        <v>64</v>
      </c>
      <c r="CW76">
        <v>83</v>
      </c>
      <c r="CX76">
        <v>64</v>
      </c>
      <c r="CY76">
        <v>59</v>
      </c>
      <c r="CZ76">
        <v>10</v>
      </c>
      <c r="DA76">
        <v>111</v>
      </c>
      <c r="DB76">
        <v>124</v>
      </c>
      <c r="DC76">
        <v>135</v>
      </c>
      <c r="DD76">
        <v>93</v>
      </c>
      <c r="DE76">
        <v>86</v>
      </c>
      <c r="DF76">
        <v>104</v>
      </c>
      <c r="DG76">
        <v>78</v>
      </c>
      <c r="DH76">
        <v>77</v>
      </c>
      <c r="DI76">
        <v>88</v>
      </c>
      <c r="DJ76">
        <v>53</v>
      </c>
      <c r="DS76">
        <f t="shared" si="588"/>
        <v>3</v>
      </c>
      <c r="DT76">
        <f t="shared" si="589"/>
        <v>102</v>
      </c>
      <c r="DU76">
        <f t="shared" si="590"/>
        <v>183</v>
      </c>
      <c r="DV76">
        <f t="shared" si="591"/>
        <v>94</v>
      </c>
      <c r="DW76">
        <f t="shared" si="592"/>
        <v>68</v>
      </c>
      <c r="DX76">
        <f t="shared" si="593"/>
        <v>23</v>
      </c>
      <c r="DY76">
        <f t="shared" si="594"/>
        <v>70</v>
      </c>
      <c r="DZ76">
        <f t="shared" si="595"/>
        <v>4</v>
      </c>
      <c r="EA76">
        <f t="shared" si="596"/>
        <v>139</v>
      </c>
      <c r="EB76">
        <f t="shared" si="597"/>
        <v>107</v>
      </c>
      <c r="EC76">
        <f t="shared" si="598"/>
        <v>114</v>
      </c>
      <c r="ED76">
        <f t="shared" si="599"/>
        <v>147</v>
      </c>
      <c r="EE76">
        <f t="shared" si="600"/>
        <v>103</v>
      </c>
      <c r="EF76">
        <f t="shared" si="601"/>
        <v>19</v>
      </c>
      <c r="EG76">
        <f t="shared" si="602"/>
        <v>111</v>
      </c>
      <c r="EH76">
        <f t="shared" si="603"/>
        <v>164</v>
      </c>
      <c r="EI76">
        <f t="shared" si="604"/>
        <v>101</v>
      </c>
      <c r="EJ76">
        <f t="shared" si="605"/>
        <v>75</v>
      </c>
      <c r="EK76">
        <f t="shared" si="606"/>
        <v>142</v>
      </c>
      <c r="EL76">
        <f t="shared" si="607"/>
        <v>91</v>
      </c>
      <c r="EM76">
        <f t="shared" si="608"/>
        <v>25</v>
      </c>
      <c r="EN76">
        <f t="shared" si="609"/>
        <v>21</v>
      </c>
      <c r="EO76">
        <f t="shared" si="610"/>
        <v>32</v>
      </c>
      <c r="EP76">
        <f t="shared" si="611"/>
        <v>61</v>
      </c>
      <c r="EQ76">
        <f t="shared" si="612"/>
        <v>128</v>
      </c>
      <c r="ER76">
        <f t="shared" si="613"/>
        <v>199</v>
      </c>
      <c r="ES76">
        <f t="shared" si="614"/>
        <v>236</v>
      </c>
      <c r="ET76">
        <f t="shared" si="615"/>
        <v>160</v>
      </c>
      <c r="EU76">
        <f t="shared" si="616"/>
        <v>48</v>
      </c>
      <c r="EV76">
        <f t="shared" si="617"/>
        <v>111</v>
      </c>
      <c r="EW76">
        <f t="shared" si="618"/>
        <v>169</v>
      </c>
      <c r="EX76">
        <f t="shared" si="619"/>
        <v>231</v>
      </c>
      <c r="EY76">
        <f t="shared" si="620"/>
        <v>116</v>
      </c>
      <c r="EZ76">
        <f t="shared" si="621"/>
        <v>18</v>
      </c>
      <c r="FA76">
        <f t="shared" si="622"/>
        <v>129</v>
      </c>
      <c r="FB76">
        <f t="shared" si="623"/>
        <v>103</v>
      </c>
      <c r="FC76">
        <f t="shared" si="624"/>
        <v>63</v>
      </c>
      <c r="FD76">
        <f t="shared" si="625"/>
        <v>11</v>
      </c>
      <c r="FE76">
        <f t="shared" si="626"/>
        <v>19</v>
      </c>
      <c r="FF76">
        <f t="shared" si="627"/>
        <v>18</v>
      </c>
      <c r="FG76">
        <f t="shared" si="628"/>
        <v>31</v>
      </c>
      <c r="FH76">
        <f t="shared" si="629"/>
        <v>95</v>
      </c>
      <c r="FI76">
        <f t="shared" si="630"/>
        <v>79</v>
      </c>
      <c r="FJ76">
        <f t="shared" si="631"/>
        <v>130</v>
      </c>
      <c r="FK76">
        <f t="shared" si="632"/>
        <v>37</v>
      </c>
      <c r="FL76">
        <f t="shared" si="633"/>
        <v>37</v>
      </c>
      <c r="FM76">
        <f t="shared" si="634"/>
        <v>3</v>
      </c>
      <c r="FN76">
        <f t="shared" si="635"/>
        <v>45</v>
      </c>
      <c r="FO76">
        <f t="shared" si="636"/>
        <v>30</v>
      </c>
      <c r="FP76">
        <f t="shared" si="637"/>
        <v>47</v>
      </c>
      <c r="FQ76">
        <f t="shared" si="638"/>
        <v>106</v>
      </c>
      <c r="FR76">
        <f t="shared" si="639"/>
        <v>57</v>
      </c>
      <c r="FS76">
        <f t="shared" si="640"/>
        <v>17</v>
      </c>
      <c r="FT76">
        <f t="shared" si="641"/>
        <v>67</v>
      </c>
      <c r="FU76">
        <f t="shared" si="642"/>
        <v>126</v>
      </c>
      <c r="FV76">
        <f t="shared" si="643"/>
        <v>187</v>
      </c>
      <c r="FW76">
        <f t="shared" si="644"/>
        <v>233</v>
      </c>
      <c r="FX76">
        <f t="shared" si="645"/>
        <v>171</v>
      </c>
      <c r="FY76">
        <f t="shared" si="646"/>
        <v>107</v>
      </c>
      <c r="FZ76">
        <f t="shared" si="647"/>
        <v>2</v>
      </c>
      <c r="GA76">
        <f t="shared" si="648"/>
        <v>59</v>
      </c>
      <c r="GB76">
        <f t="shared" si="649"/>
        <v>32</v>
      </c>
      <c r="GC76">
        <f t="shared" si="650"/>
        <v>26</v>
      </c>
      <c r="GD76">
        <f t="shared" si="651"/>
        <v>75</v>
      </c>
      <c r="GE76">
        <f t="shared" si="652"/>
        <v>196</v>
      </c>
      <c r="GF76">
        <f t="shared" si="653"/>
        <v>225</v>
      </c>
      <c r="GG76">
        <f t="shared" si="654"/>
        <v>165</v>
      </c>
      <c r="GH76">
        <f t="shared" si="655"/>
        <v>107</v>
      </c>
      <c r="GI76">
        <f t="shared" si="656"/>
        <v>23</v>
      </c>
      <c r="GJ76">
        <f t="shared" si="657"/>
        <v>15</v>
      </c>
      <c r="GK76">
        <f t="shared" si="658"/>
        <v>88</v>
      </c>
      <c r="GL76">
        <f t="shared" si="659"/>
        <v>228</v>
      </c>
      <c r="GM76">
        <f t="shared" si="660"/>
        <v>316</v>
      </c>
      <c r="GN76">
        <f t="shared" si="661"/>
        <v>239</v>
      </c>
      <c r="GO76">
        <f t="shared" si="662"/>
        <v>177</v>
      </c>
      <c r="GP76">
        <f t="shared" si="663"/>
        <v>66</v>
      </c>
      <c r="GQ76">
        <f t="shared" si="664"/>
        <v>73</v>
      </c>
      <c r="GR76">
        <f t="shared" si="665"/>
        <v>54</v>
      </c>
      <c r="GS76">
        <f t="shared" si="666"/>
        <v>52</v>
      </c>
      <c r="GT76">
        <f t="shared" si="667"/>
        <v>41</v>
      </c>
      <c r="GU76">
        <f t="shared" si="668"/>
        <v>125</v>
      </c>
      <c r="GV76">
        <f t="shared" si="669"/>
        <v>162</v>
      </c>
      <c r="GW76">
        <f t="shared" si="670"/>
        <v>53</v>
      </c>
      <c r="GX76">
        <f t="shared" si="671"/>
        <v>5</v>
      </c>
      <c r="GY76">
        <f t="shared" si="672"/>
        <v>9</v>
      </c>
      <c r="GZ76">
        <f t="shared" si="673"/>
        <v>20</v>
      </c>
      <c r="HA76">
        <f t="shared" si="674"/>
        <v>35</v>
      </c>
      <c r="HB76">
        <f t="shared" si="675"/>
        <v>151</v>
      </c>
      <c r="HC76">
        <f t="shared" si="676"/>
        <v>159</v>
      </c>
      <c r="HD76">
        <f t="shared" si="677"/>
        <v>122</v>
      </c>
      <c r="HE76">
        <f t="shared" si="678"/>
        <v>89</v>
      </c>
      <c r="HF76">
        <f t="shared" si="679"/>
        <v>112</v>
      </c>
      <c r="HG76">
        <f t="shared" si="680"/>
        <v>138</v>
      </c>
      <c r="HH76">
        <f t="shared" si="681"/>
        <v>88</v>
      </c>
      <c r="HI76">
        <f t="shared" si="682"/>
        <v>69</v>
      </c>
      <c r="HJ76">
        <f t="shared" si="683"/>
        <v>6</v>
      </c>
      <c r="HK76">
        <f t="shared" si="684"/>
        <v>46</v>
      </c>
      <c r="HL76">
        <f t="shared" si="685"/>
        <v>51</v>
      </c>
      <c r="HT76">
        <f t="shared" si="686"/>
        <v>60</v>
      </c>
      <c r="HU76">
        <f t="shared" si="687"/>
        <v>159</v>
      </c>
      <c r="HV76">
        <f t="shared" si="688"/>
        <v>184</v>
      </c>
      <c r="HW76">
        <f t="shared" si="689"/>
        <v>161</v>
      </c>
      <c r="HX76">
        <f t="shared" si="690"/>
        <v>126</v>
      </c>
      <c r="HY76">
        <f t="shared" si="691"/>
        <v>158</v>
      </c>
      <c r="HZ76">
        <f t="shared" si="692"/>
        <v>130</v>
      </c>
      <c r="IA76">
        <f t="shared" si="693"/>
        <v>44</v>
      </c>
      <c r="IB76">
        <f t="shared" si="694"/>
        <v>146</v>
      </c>
      <c r="IC76">
        <f t="shared" si="695"/>
        <v>17</v>
      </c>
      <c r="ID76">
        <f t="shared" si="696"/>
        <v>14</v>
      </c>
      <c r="IE76">
        <f t="shared" si="697"/>
        <v>18</v>
      </c>
      <c r="IF76">
        <f t="shared" si="698"/>
        <v>32</v>
      </c>
      <c r="IG76">
        <f t="shared" si="699"/>
        <v>66</v>
      </c>
      <c r="IH76">
        <f t="shared" si="700"/>
        <v>103</v>
      </c>
      <c r="II76">
        <f t="shared" si="701"/>
        <v>25</v>
      </c>
      <c r="IJ76">
        <f t="shared" si="702"/>
        <v>32</v>
      </c>
      <c r="IK76">
        <f t="shared" si="703"/>
        <v>166</v>
      </c>
      <c r="IL76">
        <f t="shared" si="704"/>
        <v>70</v>
      </c>
      <c r="IM76">
        <f t="shared" si="705"/>
        <v>104</v>
      </c>
      <c r="IN76">
        <f t="shared" si="706"/>
        <v>8</v>
      </c>
      <c r="IO76">
        <f t="shared" si="707"/>
        <v>212</v>
      </c>
      <c r="IP76">
        <f t="shared" si="708"/>
        <v>101</v>
      </c>
      <c r="IQ76">
        <f t="shared" si="709"/>
        <v>120</v>
      </c>
      <c r="IR76">
        <f t="shared" si="710"/>
        <v>8</v>
      </c>
      <c r="IS76">
        <f t="shared" si="711"/>
        <v>133</v>
      </c>
      <c r="IT76">
        <f t="shared" si="712"/>
        <v>88</v>
      </c>
      <c r="IU76">
        <f t="shared" si="713"/>
        <v>76</v>
      </c>
      <c r="IV76">
        <f t="shared" si="714"/>
        <v>32</v>
      </c>
      <c r="IW76">
        <f t="shared" si="715"/>
        <v>87</v>
      </c>
      <c r="IX76">
        <f t="shared" si="716"/>
        <v>97</v>
      </c>
      <c r="IY76">
        <f t="shared" si="717"/>
        <v>36</v>
      </c>
      <c r="IZ76">
        <f t="shared" si="718"/>
        <v>52</v>
      </c>
      <c r="JA76">
        <f t="shared" si="719"/>
        <v>15</v>
      </c>
      <c r="JB76">
        <f t="shared" si="720"/>
        <v>3</v>
      </c>
      <c r="JC76">
        <f t="shared" si="721"/>
        <v>108</v>
      </c>
      <c r="JD76">
        <f t="shared" si="722"/>
        <v>2</v>
      </c>
      <c r="JE76">
        <f t="shared" si="723"/>
        <v>125</v>
      </c>
      <c r="JF76">
        <f t="shared" si="724"/>
        <v>13</v>
      </c>
      <c r="JG76">
        <f t="shared" si="725"/>
        <v>23</v>
      </c>
      <c r="JH76">
        <f t="shared" si="726"/>
        <v>56</v>
      </c>
      <c r="JI76">
        <f t="shared" si="727"/>
        <v>95</v>
      </c>
      <c r="JJ76">
        <f t="shared" si="728"/>
        <v>52</v>
      </c>
      <c r="JK76">
        <f t="shared" si="729"/>
        <v>42</v>
      </c>
      <c r="JL76">
        <f t="shared" si="730"/>
        <v>53</v>
      </c>
      <c r="JM76">
        <f t="shared" si="731"/>
        <v>152</v>
      </c>
      <c r="JN76">
        <f t="shared" si="732"/>
        <v>43</v>
      </c>
      <c r="JO76">
        <f t="shared" si="733"/>
        <v>36</v>
      </c>
      <c r="JP76">
        <f t="shared" si="734"/>
        <v>31</v>
      </c>
      <c r="JQ76">
        <f t="shared" si="735"/>
        <v>56</v>
      </c>
      <c r="JR76">
        <f t="shared" si="736"/>
        <v>30</v>
      </c>
      <c r="JS76">
        <f t="shared" si="737"/>
        <v>16</v>
      </c>
      <c r="JT76">
        <f t="shared" si="738"/>
        <v>20</v>
      </c>
      <c r="JU76">
        <f t="shared" si="739"/>
        <v>136</v>
      </c>
      <c r="JV76">
        <f t="shared" si="740"/>
        <v>106</v>
      </c>
      <c r="JW76">
        <f t="shared" si="741"/>
        <v>21</v>
      </c>
      <c r="JX76">
        <f t="shared" si="742"/>
        <v>228</v>
      </c>
      <c r="JY76">
        <f t="shared" si="743"/>
        <v>35</v>
      </c>
      <c r="JZ76">
        <f t="shared" si="744"/>
        <v>250</v>
      </c>
      <c r="KA76">
        <f t="shared" si="745"/>
        <v>23</v>
      </c>
      <c r="KB76">
        <f t="shared" si="746"/>
        <v>299</v>
      </c>
      <c r="KC76">
        <f t="shared" si="747"/>
        <v>30</v>
      </c>
      <c r="KD76">
        <f t="shared" si="748"/>
        <v>222</v>
      </c>
      <c r="KE76">
        <f t="shared" si="749"/>
        <v>43</v>
      </c>
      <c r="KF76">
        <f t="shared" si="750"/>
        <v>178</v>
      </c>
      <c r="KG76">
        <f t="shared" si="751"/>
        <v>175</v>
      </c>
      <c r="KH76">
        <f t="shared" si="752"/>
        <v>105</v>
      </c>
      <c r="KI76">
        <f t="shared" si="753"/>
        <v>82</v>
      </c>
      <c r="KJ76">
        <f t="shared" si="754"/>
        <v>27</v>
      </c>
      <c r="KK76">
        <f t="shared" si="755"/>
        <v>17</v>
      </c>
      <c r="KL76">
        <f t="shared" si="756"/>
        <v>75</v>
      </c>
      <c r="KM76">
        <f t="shared" si="757"/>
        <v>137</v>
      </c>
      <c r="KN76">
        <f t="shared" si="758"/>
        <v>51</v>
      </c>
      <c r="KO76">
        <f t="shared" si="759"/>
        <v>128</v>
      </c>
      <c r="KP76">
        <f t="shared" si="760"/>
        <v>56</v>
      </c>
      <c r="KQ76">
        <f t="shared" si="761"/>
        <v>28</v>
      </c>
      <c r="KR76">
        <f t="shared" si="762"/>
        <v>16</v>
      </c>
      <c r="KS76">
        <f t="shared" si="763"/>
        <v>27</v>
      </c>
      <c r="KT76">
        <f t="shared" si="764"/>
        <v>112</v>
      </c>
      <c r="KU76">
        <f t="shared" si="765"/>
        <v>23</v>
      </c>
      <c r="KV76">
        <f t="shared" si="766"/>
        <v>3</v>
      </c>
      <c r="KW76">
        <f t="shared" si="767"/>
        <v>53</v>
      </c>
      <c r="KX76">
        <f t="shared" si="768"/>
        <v>39</v>
      </c>
      <c r="KY76">
        <f t="shared" si="769"/>
        <v>122</v>
      </c>
      <c r="KZ76">
        <f t="shared" si="770"/>
        <v>48</v>
      </c>
      <c r="LA76">
        <f t="shared" si="771"/>
        <v>6</v>
      </c>
      <c r="LB76">
        <f t="shared" si="772"/>
        <v>44</v>
      </c>
      <c r="LC76">
        <f t="shared" si="773"/>
        <v>69</v>
      </c>
      <c r="LD76">
        <f t="shared" si="774"/>
        <v>43</v>
      </c>
      <c r="LE76">
        <f t="shared" si="775"/>
        <v>151</v>
      </c>
      <c r="LF76">
        <f t="shared" si="776"/>
        <v>8</v>
      </c>
      <c r="LG76">
        <f t="shared" si="777"/>
        <v>0</v>
      </c>
      <c r="LH76">
        <f t="shared" si="778"/>
        <v>15</v>
      </c>
      <c r="LI76">
        <f t="shared" si="779"/>
        <v>22</v>
      </c>
      <c r="LJ76">
        <f t="shared" si="780"/>
        <v>74</v>
      </c>
      <c r="LK76">
        <f t="shared" si="781"/>
        <v>38</v>
      </c>
      <c r="LL76">
        <f t="shared" si="782"/>
        <v>40</v>
      </c>
      <c r="LM76">
        <f t="shared" si="783"/>
        <v>80</v>
      </c>
      <c r="LU76">
        <f t="shared" si="784"/>
        <v>60</v>
      </c>
      <c r="LV76">
        <f t="shared" si="785"/>
        <v>189</v>
      </c>
      <c r="LW76">
        <f t="shared" si="786"/>
        <v>260</v>
      </c>
      <c r="LX76">
        <f t="shared" si="787"/>
        <v>186</v>
      </c>
      <c r="LY76">
        <f t="shared" si="788"/>
        <v>143</v>
      </c>
      <c r="LZ76">
        <f t="shared" si="789"/>
        <v>160</v>
      </c>
      <c r="MA76">
        <f t="shared" si="790"/>
        <v>148</v>
      </c>
      <c r="MB76">
        <f t="shared" si="791"/>
        <v>44</v>
      </c>
      <c r="MC76">
        <f t="shared" si="792"/>
        <v>202</v>
      </c>
      <c r="MD76">
        <f t="shared" si="793"/>
        <v>108</v>
      </c>
      <c r="ME76">
        <f t="shared" si="794"/>
        <v>115</v>
      </c>
      <c r="MF76">
        <f t="shared" si="795"/>
        <v>148</v>
      </c>
      <c r="MG76">
        <f t="shared" si="796"/>
        <v>108</v>
      </c>
      <c r="MH76">
        <f t="shared" si="797"/>
        <v>69</v>
      </c>
      <c r="MI76">
        <f t="shared" si="798"/>
        <v>151</v>
      </c>
      <c r="MJ76">
        <f t="shared" si="799"/>
        <v>166</v>
      </c>
      <c r="MK76">
        <f t="shared" si="800"/>
        <v>106</v>
      </c>
      <c r="ML76">
        <f t="shared" si="801"/>
        <v>182</v>
      </c>
      <c r="MM76">
        <f t="shared" si="802"/>
        <v>158</v>
      </c>
      <c r="MN76">
        <f t="shared" si="803"/>
        <v>138</v>
      </c>
      <c r="MO76">
        <f t="shared" si="804"/>
        <v>26</v>
      </c>
      <c r="MP76">
        <f t="shared" si="805"/>
        <v>213</v>
      </c>
      <c r="MQ76">
        <f t="shared" si="806"/>
        <v>106</v>
      </c>
      <c r="MR76">
        <f t="shared" si="807"/>
        <v>135</v>
      </c>
      <c r="MS76">
        <f t="shared" si="808"/>
        <v>128</v>
      </c>
      <c r="MT76">
        <f t="shared" si="809"/>
        <v>239</v>
      </c>
      <c r="MU76">
        <f t="shared" si="810"/>
        <v>252</v>
      </c>
      <c r="MV76">
        <f t="shared" si="811"/>
        <v>177</v>
      </c>
      <c r="MW76">
        <f t="shared" si="812"/>
        <v>58</v>
      </c>
      <c r="MX76">
        <f t="shared" si="813"/>
        <v>141</v>
      </c>
      <c r="MY76">
        <f t="shared" si="814"/>
        <v>195</v>
      </c>
      <c r="MZ76">
        <f t="shared" si="815"/>
        <v>234</v>
      </c>
      <c r="NA76">
        <f t="shared" si="816"/>
        <v>127</v>
      </c>
      <c r="NB76">
        <f t="shared" si="817"/>
        <v>23</v>
      </c>
      <c r="NC76">
        <f t="shared" si="818"/>
        <v>129</v>
      </c>
      <c r="ND76">
        <f t="shared" si="819"/>
        <v>149</v>
      </c>
      <c r="NE76">
        <f t="shared" si="820"/>
        <v>63</v>
      </c>
      <c r="NF76">
        <f t="shared" si="821"/>
        <v>125</v>
      </c>
      <c r="NG76">
        <f t="shared" si="822"/>
        <v>23</v>
      </c>
      <c r="NH76">
        <f t="shared" si="823"/>
        <v>29</v>
      </c>
      <c r="NI76">
        <f t="shared" si="824"/>
        <v>64</v>
      </c>
      <c r="NJ76">
        <f t="shared" si="825"/>
        <v>134</v>
      </c>
      <c r="NK76">
        <f t="shared" si="826"/>
        <v>95</v>
      </c>
      <c r="NL76">
        <f t="shared" si="827"/>
        <v>137</v>
      </c>
      <c r="NM76">
        <f t="shared" si="828"/>
        <v>65</v>
      </c>
      <c r="NN76">
        <f t="shared" si="829"/>
        <v>156</v>
      </c>
      <c r="NO76">
        <f t="shared" si="830"/>
        <v>43</v>
      </c>
      <c r="NP76">
        <f t="shared" si="831"/>
        <v>58</v>
      </c>
      <c r="NQ76">
        <f t="shared" si="832"/>
        <v>43</v>
      </c>
      <c r="NR76">
        <f t="shared" si="833"/>
        <v>73</v>
      </c>
      <c r="NS76">
        <f t="shared" si="834"/>
        <v>110</v>
      </c>
      <c r="NT76">
        <f t="shared" si="835"/>
        <v>59</v>
      </c>
      <c r="NU76">
        <f t="shared" si="836"/>
        <v>26</v>
      </c>
      <c r="NV76">
        <f t="shared" si="837"/>
        <v>152</v>
      </c>
      <c r="NW76">
        <f t="shared" si="838"/>
        <v>165</v>
      </c>
      <c r="NX76">
        <f t="shared" si="839"/>
        <v>188</v>
      </c>
      <c r="NY76">
        <f t="shared" si="840"/>
        <v>326</v>
      </c>
      <c r="NZ76">
        <f t="shared" si="841"/>
        <v>175</v>
      </c>
      <c r="OA76">
        <f t="shared" si="842"/>
        <v>272</v>
      </c>
      <c r="OB76">
        <f t="shared" si="843"/>
        <v>23</v>
      </c>
      <c r="OC76">
        <f t="shared" si="844"/>
        <v>305</v>
      </c>
      <c r="OD76">
        <f t="shared" si="845"/>
        <v>44</v>
      </c>
      <c r="OE76">
        <f t="shared" si="846"/>
        <v>224</v>
      </c>
      <c r="OF76">
        <f t="shared" si="847"/>
        <v>86</v>
      </c>
      <c r="OG76">
        <f t="shared" si="848"/>
        <v>265</v>
      </c>
      <c r="OH76">
        <f t="shared" si="849"/>
        <v>285</v>
      </c>
      <c r="OI76">
        <f t="shared" si="850"/>
        <v>196</v>
      </c>
      <c r="OJ76">
        <f t="shared" si="851"/>
        <v>135</v>
      </c>
      <c r="OK76">
        <f t="shared" si="852"/>
        <v>35</v>
      </c>
      <c r="OL76">
        <f t="shared" si="853"/>
        <v>23</v>
      </c>
      <c r="OM76">
        <f t="shared" si="854"/>
        <v>116</v>
      </c>
      <c r="ON76">
        <f t="shared" si="855"/>
        <v>266</v>
      </c>
      <c r="OO76">
        <f t="shared" si="856"/>
        <v>320</v>
      </c>
      <c r="OP76">
        <f t="shared" si="857"/>
        <v>271</v>
      </c>
      <c r="OQ76">
        <f t="shared" si="858"/>
        <v>186</v>
      </c>
      <c r="OR76">
        <f t="shared" si="859"/>
        <v>72</v>
      </c>
      <c r="OS76">
        <f t="shared" si="860"/>
        <v>75</v>
      </c>
      <c r="OT76">
        <f t="shared" si="861"/>
        <v>60</v>
      </c>
      <c r="OU76">
        <f t="shared" si="862"/>
        <v>123</v>
      </c>
      <c r="OV76">
        <f t="shared" si="863"/>
        <v>47</v>
      </c>
      <c r="OW76">
        <f t="shared" si="864"/>
        <v>125</v>
      </c>
      <c r="OX76">
        <f t="shared" si="865"/>
        <v>170</v>
      </c>
      <c r="OY76">
        <f t="shared" si="866"/>
        <v>66</v>
      </c>
      <c r="OZ76">
        <f t="shared" si="867"/>
        <v>122</v>
      </c>
      <c r="PA76">
        <f t="shared" si="868"/>
        <v>49</v>
      </c>
      <c r="PB76">
        <f t="shared" si="869"/>
        <v>21</v>
      </c>
      <c r="PC76">
        <f t="shared" si="870"/>
        <v>56</v>
      </c>
      <c r="PD76">
        <f t="shared" si="871"/>
        <v>166</v>
      </c>
      <c r="PE76">
        <f t="shared" si="872"/>
        <v>165</v>
      </c>
      <c r="PF76">
        <f t="shared" si="873"/>
        <v>194</v>
      </c>
      <c r="PG76">
        <f t="shared" si="874"/>
        <v>89</v>
      </c>
      <c r="PH76">
        <f t="shared" si="875"/>
        <v>112</v>
      </c>
      <c r="PI76">
        <f t="shared" si="876"/>
        <v>139</v>
      </c>
      <c r="PJ76">
        <f t="shared" si="877"/>
        <v>91</v>
      </c>
      <c r="PK76">
        <f t="shared" si="878"/>
        <v>101</v>
      </c>
      <c r="PL76">
        <f t="shared" si="879"/>
        <v>38</v>
      </c>
      <c r="PM76">
        <f t="shared" si="880"/>
        <v>61</v>
      </c>
      <c r="PN76">
        <f t="shared" si="881"/>
        <v>95</v>
      </c>
    </row>
    <row r="77" spans="15:430" ht="28.35" customHeight="1" x14ac:dyDescent="0.15">
      <c r="O77">
        <v>138</v>
      </c>
      <c r="P77">
        <v>200</v>
      </c>
      <c r="Q77">
        <v>100</v>
      </c>
      <c r="R77">
        <v>75</v>
      </c>
      <c r="S77">
        <v>64</v>
      </c>
      <c r="T77">
        <v>201</v>
      </c>
      <c r="U77">
        <v>113</v>
      </c>
      <c r="V77">
        <v>76</v>
      </c>
      <c r="W77">
        <v>85</v>
      </c>
      <c r="X77">
        <v>186</v>
      </c>
      <c r="Y77">
        <v>125</v>
      </c>
      <c r="Z77">
        <v>84</v>
      </c>
      <c r="AA77">
        <v>46</v>
      </c>
      <c r="AB77">
        <v>135</v>
      </c>
      <c r="AC77">
        <v>140</v>
      </c>
      <c r="AD77">
        <v>121</v>
      </c>
      <c r="AE77">
        <v>22</v>
      </c>
      <c r="AF77">
        <v>130</v>
      </c>
      <c r="AG77">
        <v>132</v>
      </c>
      <c r="AH77">
        <v>84</v>
      </c>
      <c r="AI77">
        <v>95</v>
      </c>
      <c r="AJ77">
        <v>103</v>
      </c>
      <c r="AK77">
        <v>114</v>
      </c>
      <c r="AL77">
        <v>39</v>
      </c>
      <c r="AM77">
        <v>37</v>
      </c>
      <c r="AN77">
        <v>106</v>
      </c>
      <c r="AO77">
        <v>113</v>
      </c>
      <c r="AP77">
        <v>100</v>
      </c>
      <c r="AQ77">
        <v>66</v>
      </c>
      <c r="AR77">
        <v>25</v>
      </c>
      <c r="AS77">
        <v>11</v>
      </c>
      <c r="AT77">
        <v>12</v>
      </c>
      <c r="AU77">
        <v>20</v>
      </c>
      <c r="AV77">
        <v>9</v>
      </c>
      <c r="AW77">
        <v>80</v>
      </c>
      <c r="AX77">
        <v>95</v>
      </c>
      <c r="AY77">
        <v>102</v>
      </c>
      <c r="AZ77">
        <v>104</v>
      </c>
      <c r="BA77">
        <v>69</v>
      </c>
      <c r="BB77">
        <v>45</v>
      </c>
      <c r="BC77">
        <v>60</v>
      </c>
      <c r="BD77">
        <v>55</v>
      </c>
      <c r="BE77">
        <v>21</v>
      </c>
      <c r="BF77">
        <v>160</v>
      </c>
      <c r="BG77">
        <v>35</v>
      </c>
      <c r="BH77">
        <v>83</v>
      </c>
      <c r="BI77">
        <v>41</v>
      </c>
      <c r="BJ77">
        <v>69</v>
      </c>
      <c r="BK77">
        <v>73</v>
      </c>
      <c r="BL77">
        <v>48</v>
      </c>
      <c r="BM77">
        <v>57</v>
      </c>
      <c r="BN77">
        <v>33</v>
      </c>
      <c r="BO77">
        <v>122</v>
      </c>
      <c r="BP77">
        <v>41</v>
      </c>
      <c r="BQ77">
        <v>97</v>
      </c>
      <c r="BR77">
        <v>107</v>
      </c>
      <c r="BS77">
        <v>75</v>
      </c>
      <c r="BT77">
        <v>71</v>
      </c>
      <c r="BU77">
        <v>29</v>
      </c>
      <c r="BV77">
        <v>79</v>
      </c>
      <c r="BW77">
        <v>126</v>
      </c>
      <c r="BX77">
        <v>131</v>
      </c>
      <c r="BY77">
        <v>55</v>
      </c>
      <c r="BZ77">
        <v>62</v>
      </c>
      <c r="CA77">
        <v>135</v>
      </c>
      <c r="CB77">
        <v>112</v>
      </c>
      <c r="CC77">
        <v>68</v>
      </c>
      <c r="CD77">
        <v>91</v>
      </c>
      <c r="CE77">
        <v>30</v>
      </c>
      <c r="CF77">
        <v>8</v>
      </c>
      <c r="CG77">
        <v>7</v>
      </c>
      <c r="CH77">
        <v>7</v>
      </c>
      <c r="CI77">
        <v>8</v>
      </c>
      <c r="CJ77">
        <v>7</v>
      </c>
      <c r="CK77">
        <v>7</v>
      </c>
      <c r="CL77">
        <v>93</v>
      </c>
      <c r="CM77">
        <v>47</v>
      </c>
      <c r="CN77">
        <v>91</v>
      </c>
      <c r="CO77">
        <v>84</v>
      </c>
      <c r="CP77">
        <v>57</v>
      </c>
      <c r="CQ77">
        <v>105</v>
      </c>
      <c r="CR77">
        <v>151</v>
      </c>
      <c r="CS77">
        <v>122</v>
      </c>
      <c r="CT77">
        <v>140</v>
      </c>
      <c r="CU77">
        <v>100</v>
      </c>
      <c r="CV77">
        <v>57</v>
      </c>
      <c r="CW77">
        <v>99</v>
      </c>
      <c r="CX77">
        <v>62</v>
      </c>
      <c r="CY77">
        <v>88</v>
      </c>
      <c r="CZ77">
        <v>32</v>
      </c>
      <c r="DA77">
        <v>89</v>
      </c>
      <c r="DB77">
        <v>82</v>
      </c>
      <c r="DC77">
        <v>71</v>
      </c>
      <c r="DD77">
        <v>73</v>
      </c>
      <c r="DE77">
        <v>90</v>
      </c>
      <c r="DF77">
        <v>113</v>
      </c>
      <c r="DG77">
        <v>55</v>
      </c>
      <c r="DH77">
        <v>122</v>
      </c>
      <c r="DI77">
        <v>69</v>
      </c>
      <c r="DJ77">
        <v>52</v>
      </c>
      <c r="DS77">
        <f t="shared" si="588"/>
        <v>35</v>
      </c>
      <c r="DT77">
        <f t="shared" si="589"/>
        <v>105</v>
      </c>
      <c r="DU77">
        <f t="shared" si="590"/>
        <v>26</v>
      </c>
      <c r="DV77">
        <f t="shared" si="591"/>
        <v>39</v>
      </c>
      <c r="DW77">
        <f t="shared" si="592"/>
        <v>102</v>
      </c>
      <c r="DX77">
        <f t="shared" si="593"/>
        <v>80</v>
      </c>
      <c r="DY77">
        <f t="shared" si="594"/>
        <v>63</v>
      </c>
      <c r="DZ77">
        <f t="shared" si="595"/>
        <v>72</v>
      </c>
      <c r="EA77">
        <f t="shared" si="596"/>
        <v>118</v>
      </c>
      <c r="EB77">
        <f t="shared" si="597"/>
        <v>199</v>
      </c>
      <c r="EC77">
        <f t="shared" si="598"/>
        <v>160</v>
      </c>
      <c r="ED77">
        <f t="shared" si="599"/>
        <v>9</v>
      </c>
      <c r="EE77">
        <f t="shared" si="600"/>
        <v>40</v>
      </c>
      <c r="EF77">
        <f t="shared" si="601"/>
        <v>109</v>
      </c>
      <c r="EG77">
        <f t="shared" si="602"/>
        <v>132</v>
      </c>
      <c r="EH77">
        <f t="shared" si="603"/>
        <v>6</v>
      </c>
      <c r="EI77">
        <f t="shared" si="604"/>
        <v>34</v>
      </c>
      <c r="EJ77">
        <f t="shared" si="605"/>
        <v>120</v>
      </c>
      <c r="EK77">
        <f t="shared" si="606"/>
        <v>133</v>
      </c>
      <c r="EL77">
        <f t="shared" si="607"/>
        <v>110</v>
      </c>
      <c r="EM77">
        <f t="shared" si="608"/>
        <v>27</v>
      </c>
      <c r="EN77">
        <f t="shared" si="609"/>
        <v>106</v>
      </c>
      <c r="EO77">
        <f t="shared" si="610"/>
        <v>52</v>
      </c>
      <c r="EP77">
        <f t="shared" si="611"/>
        <v>25</v>
      </c>
      <c r="EQ77">
        <f t="shared" si="612"/>
        <v>54</v>
      </c>
      <c r="ER77">
        <f t="shared" si="613"/>
        <v>149</v>
      </c>
      <c r="ES77">
        <f t="shared" si="614"/>
        <v>154</v>
      </c>
      <c r="ET77">
        <f t="shared" si="615"/>
        <v>299</v>
      </c>
      <c r="EU77">
        <f t="shared" si="616"/>
        <v>215</v>
      </c>
      <c r="EV77">
        <f t="shared" si="617"/>
        <v>140</v>
      </c>
      <c r="EW77">
        <f t="shared" si="618"/>
        <v>40</v>
      </c>
      <c r="EX77">
        <f t="shared" si="619"/>
        <v>104</v>
      </c>
      <c r="EY77">
        <f t="shared" si="620"/>
        <v>158</v>
      </c>
      <c r="EZ77">
        <f t="shared" si="621"/>
        <v>109</v>
      </c>
      <c r="FA77">
        <f t="shared" si="622"/>
        <v>61</v>
      </c>
      <c r="FB77">
        <f t="shared" si="623"/>
        <v>2</v>
      </c>
      <c r="FC77">
        <f t="shared" si="624"/>
        <v>20</v>
      </c>
      <c r="FD77">
        <f t="shared" si="625"/>
        <v>23</v>
      </c>
      <c r="FE77">
        <f t="shared" si="626"/>
        <v>39</v>
      </c>
      <c r="FF77">
        <f t="shared" si="627"/>
        <v>5</v>
      </c>
      <c r="FG77">
        <f t="shared" si="628"/>
        <v>11</v>
      </c>
      <c r="FH77">
        <f t="shared" si="629"/>
        <v>19</v>
      </c>
      <c r="FI77">
        <f t="shared" si="630"/>
        <v>8</v>
      </c>
      <c r="FJ77">
        <f t="shared" si="631"/>
        <v>20</v>
      </c>
      <c r="FK77">
        <f t="shared" si="632"/>
        <v>24</v>
      </c>
      <c r="FL77">
        <f t="shared" si="633"/>
        <v>39</v>
      </c>
      <c r="FM77">
        <f t="shared" si="634"/>
        <v>65</v>
      </c>
      <c r="FN77">
        <f t="shared" si="635"/>
        <v>214</v>
      </c>
      <c r="FO77">
        <f t="shared" si="636"/>
        <v>81</v>
      </c>
      <c r="FP77">
        <f t="shared" si="637"/>
        <v>20</v>
      </c>
      <c r="FQ77">
        <f t="shared" si="638"/>
        <v>66</v>
      </c>
      <c r="FR77">
        <f t="shared" si="639"/>
        <v>76</v>
      </c>
      <c r="FS77">
        <f t="shared" si="640"/>
        <v>214</v>
      </c>
      <c r="FT77">
        <f t="shared" si="641"/>
        <v>203</v>
      </c>
      <c r="FU77">
        <f t="shared" si="642"/>
        <v>2</v>
      </c>
      <c r="FV77">
        <f t="shared" si="643"/>
        <v>117</v>
      </c>
      <c r="FW77">
        <f t="shared" si="644"/>
        <v>160</v>
      </c>
      <c r="FX77">
        <f t="shared" si="645"/>
        <v>121</v>
      </c>
      <c r="FY77">
        <f t="shared" si="646"/>
        <v>112</v>
      </c>
      <c r="FZ77">
        <f t="shared" si="647"/>
        <v>126</v>
      </c>
      <c r="GA77">
        <f t="shared" si="648"/>
        <v>63</v>
      </c>
      <c r="GB77">
        <f t="shared" si="649"/>
        <v>124</v>
      </c>
      <c r="GC77">
        <f t="shared" si="650"/>
        <v>115</v>
      </c>
      <c r="GD77">
        <f t="shared" si="651"/>
        <v>115</v>
      </c>
      <c r="GE77">
        <f t="shared" si="652"/>
        <v>10</v>
      </c>
      <c r="GF77">
        <f t="shared" si="653"/>
        <v>50</v>
      </c>
      <c r="GG77">
        <f t="shared" si="654"/>
        <v>170</v>
      </c>
      <c r="GH77">
        <f t="shared" si="655"/>
        <v>136</v>
      </c>
      <c r="GI77">
        <f t="shared" si="656"/>
        <v>133</v>
      </c>
      <c r="GJ77">
        <f t="shared" si="657"/>
        <v>27</v>
      </c>
      <c r="GK77">
        <f t="shared" si="658"/>
        <v>22</v>
      </c>
      <c r="GL77">
        <f t="shared" si="659"/>
        <v>4</v>
      </c>
      <c r="GM77">
        <f t="shared" si="660"/>
        <v>21</v>
      </c>
      <c r="GN77">
        <f t="shared" si="661"/>
        <v>139</v>
      </c>
      <c r="GO77">
        <f t="shared" si="662"/>
        <v>153</v>
      </c>
      <c r="GP77">
        <f t="shared" si="663"/>
        <v>119</v>
      </c>
      <c r="GQ77">
        <f t="shared" si="664"/>
        <v>47</v>
      </c>
      <c r="GR77">
        <f t="shared" si="665"/>
        <v>12</v>
      </c>
      <c r="GS77">
        <f t="shared" si="666"/>
        <v>68</v>
      </c>
      <c r="GT77">
        <f t="shared" si="667"/>
        <v>52</v>
      </c>
      <c r="GU77">
        <f t="shared" si="668"/>
        <v>63</v>
      </c>
      <c r="GV77">
        <f t="shared" si="669"/>
        <v>83</v>
      </c>
      <c r="GW77">
        <f t="shared" si="670"/>
        <v>16</v>
      </c>
      <c r="GX77">
        <f t="shared" si="671"/>
        <v>5</v>
      </c>
      <c r="GY77">
        <f t="shared" si="672"/>
        <v>27</v>
      </c>
      <c r="GZ77">
        <f t="shared" si="673"/>
        <v>87</v>
      </c>
      <c r="HA77">
        <f t="shared" si="674"/>
        <v>91</v>
      </c>
      <c r="HB77">
        <f t="shared" si="675"/>
        <v>202</v>
      </c>
      <c r="HC77">
        <f t="shared" si="676"/>
        <v>133</v>
      </c>
      <c r="HD77">
        <f t="shared" si="677"/>
        <v>90</v>
      </c>
      <c r="HE77">
        <f t="shared" si="678"/>
        <v>107</v>
      </c>
      <c r="HF77">
        <f t="shared" si="679"/>
        <v>106</v>
      </c>
      <c r="HG77">
        <f t="shared" si="680"/>
        <v>56</v>
      </c>
      <c r="HH77">
        <f t="shared" si="681"/>
        <v>24</v>
      </c>
      <c r="HI77">
        <f t="shared" si="682"/>
        <v>98</v>
      </c>
      <c r="HJ77">
        <f t="shared" si="683"/>
        <v>81</v>
      </c>
      <c r="HK77">
        <f t="shared" si="684"/>
        <v>52</v>
      </c>
      <c r="HL77">
        <f t="shared" si="685"/>
        <v>37</v>
      </c>
      <c r="HT77">
        <f t="shared" si="686"/>
        <v>0</v>
      </c>
      <c r="HU77">
        <f t="shared" si="687"/>
        <v>281</v>
      </c>
      <c r="HV77">
        <f t="shared" si="688"/>
        <v>51</v>
      </c>
      <c r="HW77">
        <f t="shared" si="689"/>
        <v>155</v>
      </c>
      <c r="HX77">
        <f t="shared" si="690"/>
        <v>111</v>
      </c>
      <c r="HY77">
        <f t="shared" si="691"/>
        <v>57</v>
      </c>
      <c r="HZ77">
        <f t="shared" si="692"/>
        <v>177</v>
      </c>
      <c r="IA77">
        <f t="shared" si="693"/>
        <v>111</v>
      </c>
      <c r="IB77">
        <f t="shared" si="694"/>
        <v>103</v>
      </c>
      <c r="IC77">
        <f t="shared" si="695"/>
        <v>15</v>
      </c>
      <c r="ID77">
        <f t="shared" si="696"/>
        <v>73</v>
      </c>
      <c r="IE77">
        <f t="shared" si="697"/>
        <v>44</v>
      </c>
      <c r="IF77">
        <f t="shared" si="698"/>
        <v>45</v>
      </c>
      <c r="IG77">
        <f t="shared" si="699"/>
        <v>72</v>
      </c>
      <c r="IH77">
        <f t="shared" si="700"/>
        <v>31</v>
      </c>
      <c r="II77">
        <f t="shared" si="701"/>
        <v>41</v>
      </c>
      <c r="IJ77">
        <f t="shared" si="702"/>
        <v>13</v>
      </c>
      <c r="IK77">
        <f t="shared" si="703"/>
        <v>127</v>
      </c>
      <c r="IL77">
        <f t="shared" si="704"/>
        <v>12</v>
      </c>
      <c r="IM77">
        <f t="shared" si="705"/>
        <v>85</v>
      </c>
      <c r="IN77">
        <f t="shared" si="706"/>
        <v>176</v>
      </c>
      <c r="IO77">
        <f t="shared" si="707"/>
        <v>199</v>
      </c>
      <c r="IP77">
        <f t="shared" si="708"/>
        <v>88</v>
      </c>
      <c r="IQ77">
        <f t="shared" si="709"/>
        <v>158</v>
      </c>
      <c r="IR77">
        <f t="shared" si="710"/>
        <v>92</v>
      </c>
      <c r="IS77">
        <f t="shared" si="711"/>
        <v>87</v>
      </c>
      <c r="IT77">
        <f t="shared" si="712"/>
        <v>0</v>
      </c>
      <c r="IU77">
        <f t="shared" si="713"/>
        <v>51</v>
      </c>
      <c r="IV77">
        <f t="shared" si="714"/>
        <v>125</v>
      </c>
      <c r="IW77">
        <f t="shared" si="715"/>
        <v>138</v>
      </c>
      <c r="IX77">
        <f t="shared" si="716"/>
        <v>55</v>
      </c>
      <c r="IY77">
        <f t="shared" si="717"/>
        <v>60</v>
      </c>
      <c r="IZ77">
        <f t="shared" si="718"/>
        <v>45</v>
      </c>
      <c r="JA77">
        <f t="shared" si="719"/>
        <v>93</v>
      </c>
      <c r="JB77">
        <f t="shared" si="720"/>
        <v>73</v>
      </c>
      <c r="JC77">
        <f t="shared" si="721"/>
        <v>72</v>
      </c>
      <c r="JD77">
        <f t="shared" si="722"/>
        <v>16</v>
      </c>
      <c r="JE77">
        <f t="shared" si="723"/>
        <v>86</v>
      </c>
      <c r="JF77">
        <f t="shared" si="724"/>
        <v>26</v>
      </c>
      <c r="JG77">
        <f t="shared" si="725"/>
        <v>84</v>
      </c>
      <c r="JH77">
        <f t="shared" si="726"/>
        <v>62</v>
      </c>
      <c r="JI77">
        <f t="shared" si="727"/>
        <v>162</v>
      </c>
      <c r="JJ77">
        <f t="shared" si="728"/>
        <v>43</v>
      </c>
      <c r="JK77">
        <f t="shared" si="729"/>
        <v>116</v>
      </c>
      <c r="JL77">
        <f t="shared" si="730"/>
        <v>58</v>
      </c>
      <c r="JM77">
        <f t="shared" si="731"/>
        <v>160</v>
      </c>
      <c r="JN77">
        <f t="shared" si="732"/>
        <v>97</v>
      </c>
      <c r="JO77">
        <f t="shared" si="733"/>
        <v>5</v>
      </c>
      <c r="JP77">
        <f t="shared" si="734"/>
        <v>103</v>
      </c>
      <c r="JQ77">
        <f t="shared" si="735"/>
        <v>30</v>
      </c>
      <c r="JR77">
        <f t="shared" si="736"/>
        <v>64</v>
      </c>
      <c r="JS77">
        <f t="shared" si="737"/>
        <v>72</v>
      </c>
      <c r="JT77">
        <f t="shared" si="738"/>
        <v>46</v>
      </c>
      <c r="JU77">
        <f t="shared" si="739"/>
        <v>50</v>
      </c>
      <c r="JV77">
        <f t="shared" si="740"/>
        <v>39</v>
      </c>
      <c r="JW77">
        <f t="shared" si="741"/>
        <v>153</v>
      </c>
      <c r="JX77">
        <f t="shared" si="742"/>
        <v>154</v>
      </c>
      <c r="JY77">
        <f t="shared" si="743"/>
        <v>129</v>
      </c>
      <c r="JZ77">
        <f t="shared" si="744"/>
        <v>262</v>
      </c>
      <c r="KA77">
        <f t="shared" si="745"/>
        <v>3</v>
      </c>
      <c r="KB77">
        <f t="shared" si="746"/>
        <v>262</v>
      </c>
      <c r="KC77">
        <f t="shared" si="747"/>
        <v>1</v>
      </c>
      <c r="KD77">
        <f t="shared" si="748"/>
        <v>229</v>
      </c>
      <c r="KE77">
        <f t="shared" si="749"/>
        <v>100</v>
      </c>
      <c r="KF77">
        <f t="shared" si="750"/>
        <v>71</v>
      </c>
      <c r="KG77">
        <f t="shared" si="751"/>
        <v>242</v>
      </c>
      <c r="KH77">
        <f t="shared" si="752"/>
        <v>107</v>
      </c>
      <c r="KI77">
        <f t="shared" si="753"/>
        <v>99</v>
      </c>
      <c r="KJ77">
        <f t="shared" si="754"/>
        <v>111</v>
      </c>
      <c r="KK77">
        <f t="shared" si="755"/>
        <v>6</v>
      </c>
      <c r="KL77">
        <f t="shared" si="756"/>
        <v>17</v>
      </c>
      <c r="KM77">
        <f t="shared" si="757"/>
        <v>24</v>
      </c>
      <c r="KN77">
        <f t="shared" si="758"/>
        <v>20</v>
      </c>
      <c r="KO77">
        <f t="shared" si="759"/>
        <v>176</v>
      </c>
      <c r="KP77">
        <f t="shared" si="760"/>
        <v>45</v>
      </c>
      <c r="KQ77">
        <f t="shared" si="761"/>
        <v>85</v>
      </c>
      <c r="KR77">
        <f t="shared" si="762"/>
        <v>141</v>
      </c>
      <c r="KS77">
        <f t="shared" si="763"/>
        <v>68</v>
      </c>
      <c r="KT77">
        <f t="shared" si="764"/>
        <v>92</v>
      </c>
      <c r="KU77">
        <f t="shared" si="765"/>
        <v>115</v>
      </c>
      <c r="KV77">
        <f t="shared" si="766"/>
        <v>54</v>
      </c>
      <c r="KW77">
        <f t="shared" si="767"/>
        <v>38</v>
      </c>
      <c r="KX77">
        <f t="shared" si="768"/>
        <v>137</v>
      </c>
      <c r="KY77">
        <f t="shared" si="769"/>
        <v>115</v>
      </c>
      <c r="KZ77">
        <f t="shared" si="770"/>
        <v>39</v>
      </c>
      <c r="LA77">
        <f t="shared" si="771"/>
        <v>47</v>
      </c>
      <c r="LB77">
        <f t="shared" si="772"/>
        <v>49</v>
      </c>
      <c r="LC77">
        <f t="shared" si="773"/>
        <v>75</v>
      </c>
      <c r="LD77">
        <f t="shared" si="774"/>
        <v>74</v>
      </c>
      <c r="LE77">
        <f t="shared" si="775"/>
        <v>134</v>
      </c>
      <c r="LF77">
        <f t="shared" si="776"/>
        <v>35</v>
      </c>
      <c r="LG77">
        <f t="shared" si="777"/>
        <v>58</v>
      </c>
      <c r="LH77">
        <f t="shared" si="778"/>
        <v>24</v>
      </c>
      <c r="LI77">
        <f t="shared" si="779"/>
        <v>76</v>
      </c>
      <c r="LJ77">
        <f t="shared" si="780"/>
        <v>14</v>
      </c>
      <c r="LK77">
        <f t="shared" si="781"/>
        <v>39</v>
      </c>
      <c r="LL77">
        <f t="shared" si="782"/>
        <v>55</v>
      </c>
      <c r="LM77">
        <f t="shared" si="783"/>
        <v>79</v>
      </c>
      <c r="LU77">
        <f t="shared" si="784"/>
        <v>35</v>
      </c>
      <c r="LV77">
        <f t="shared" si="785"/>
        <v>300</v>
      </c>
      <c r="LW77">
        <f t="shared" si="786"/>
        <v>57</v>
      </c>
      <c r="LX77">
        <f t="shared" si="787"/>
        <v>160</v>
      </c>
      <c r="LY77">
        <f t="shared" si="788"/>
        <v>151</v>
      </c>
      <c r="LZ77">
        <f t="shared" si="789"/>
        <v>98</v>
      </c>
      <c r="MA77">
        <f t="shared" si="790"/>
        <v>188</v>
      </c>
      <c r="MB77">
        <f t="shared" si="791"/>
        <v>132</v>
      </c>
      <c r="MC77">
        <f t="shared" si="792"/>
        <v>157</v>
      </c>
      <c r="MD77">
        <f t="shared" si="793"/>
        <v>200</v>
      </c>
      <c r="ME77">
        <f t="shared" si="794"/>
        <v>176</v>
      </c>
      <c r="MF77">
        <f t="shared" si="795"/>
        <v>45</v>
      </c>
      <c r="MG77">
        <f t="shared" si="796"/>
        <v>60</v>
      </c>
      <c r="MH77">
        <f t="shared" si="797"/>
        <v>131</v>
      </c>
      <c r="MI77">
        <f t="shared" si="798"/>
        <v>136</v>
      </c>
      <c r="MJ77">
        <f t="shared" si="799"/>
        <v>41</v>
      </c>
      <c r="MK77">
        <f t="shared" si="800"/>
        <v>36</v>
      </c>
      <c r="ML77">
        <f t="shared" si="801"/>
        <v>175</v>
      </c>
      <c r="MM77">
        <f t="shared" si="802"/>
        <v>134</v>
      </c>
      <c r="MN77">
        <f t="shared" si="803"/>
        <v>139</v>
      </c>
      <c r="MO77">
        <f t="shared" si="804"/>
        <v>178</v>
      </c>
      <c r="MP77">
        <f t="shared" si="805"/>
        <v>225</v>
      </c>
      <c r="MQ77">
        <f t="shared" si="806"/>
        <v>102</v>
      </c>
      <c r="MR77">
        <f t="shared" si="807"/>
        <v>160</v>
      </c>
      <c r="MS77">
        <f t="shared" si="808"/>
        <v>107</v>
      </c>
      <c r="MT77">
        <f t="shared" si="809"/>
        <v>173</v>
      </c>
      <c r="MU77">
        <f t="shared" si="810"/>
        <v>154</v>
      </c>
      <c r="MV77">
        <f t="shared" si="811"/>
        <v>303</v>
      </c>
      <c r="MW77">
        <f t="shared" si="812"/>
        <v>249</v>
      </c>
      <c r="MX77">
        <f t="shared" si="813"/>
        <v>197</v>
      </c>
      <c r="MY77">
        <f t="shared" si="814"/>
        <v>68</v>
      </c>
      <c r="MZ77">
        <f t="shared" si="815"/>
        <v>120</v>
      </c>
      <c r="NA77">
        <f t="shared" si="816"/>
        <v>164</v>
      </c>
      <c r="NB77">
        <f t="shared" si="817"/>
        <v>143</v>
      </c>
      <c r="NC77">
        <f t="shared" si="818"/>
        <v>95</v>
      </c>
      <c r="ND77">
        <f t="shared" si="819"/>
        <v>72</v>
      </c>
      <c r="NE77">
        <f t="shared" si="820"/>
        <v>26</v>
      </c>
      <c r="NF77">
        <f t="shared" si="821"/>
        <v>89</v>
      </c>
      <c r="NG77">
        <f t="shared" si="822"/>
        <v>47</v>
      </c>
      <c r="NH77">
        <f t="shared" si="823"/>
        <v>84</v>
      </c>
      <c r="NI77">
        <f t="shared" si="824"/>
        <v>63</v>
      </c>
      <c r="NJ77">
        <f t="shared" si="825"/>
        <v>163</v>
      </c>
      <c r="NK77">
        <f t="shared" si="826"/>
        <v>44</v>
      </c>
      <c r="NL77">
        <f t="shared" si="827"/>
        <v>118</v>
      </c>
      <c r="NM77">
        <f t="shared" si="828"/>
        <v>63</v>
      </c>
      <c r="NN77">
        <f t="shared" si="829"/>
        <v>165</v>
      </c>
      <c r="NO77">
        <f t="shared" si="830"/>
        <v>117</v>
      </c>
      <c r="NP77">
        <f t="shared" si="831"/>
        <v>214</v>
      </c>
      <c r="NQ77">
        <f t="shared" si="832"/>
        <v>131</v>
      </c>
      <c r="NR77">
        <f t="shared" si="833"/>
        <v>36</v>
      </c>
      <c r="NS77">
        <f t="shared" si="834"/>
        <v>92</v>
      </c>
      <c r="NT77">
        <f t="shared" si="835"/>
        <v>105</v>
      </c>
      <c r="NU77">
        <f t="shared" si="836"/>
        <v>219</v>
      </c>
      <c r="NV77">
        <f t="shared" si="837"/>
        <v>209</v>
      </c>
      <c r="NW77">
        <f t="shared" si="838"/>
        <v>39</v>
      </c>
      <c r="NX77">
        <f t="shared" si="839"/>
        <v>193</v>
      </c>
      <c r="NY77">
        <f t="shared" si="840"/>
        <v>222</v>
      </c>
      <c r="NZ77">
        <f t="shared" si="841"/>
        <v>177</v>
      </c>
      <c r="OA77">
        <f t="shared" si="842"/>
        <v>285</v>
      </c>
      <c r="OB77">
        <f t="shared" si="843"/>
        <v>126</v>
      </c>
      <c r="OC77">
        <f t="shared" si="844"/>
        <v>269</v>
      </c>
      <c r="OD77">
        <f t="shared" si="845"/>
        <v>124</v>
      </c>
      <c r="OE77">
        <f t="shared" si="846"/>
        <v>256</v>
      </c>
      <c r="OF77">
        <f t="shared" si="847"/>
        <v>152</v>
      </c>
      <c r="OG77">
        <f t="shared" si="848"/>
        <v>72</v>
      </c>
      <c r="OH77">
        <f t="shared" si="849"/>
        <v>247</v>
      </c>
      <c r="OI77">
        <f t="shared" si="850"/>
        <v>201</v>
      </c>
      <c r="OJ77">
        <f t="shared" si="851"/>
        <v>168</v>
      </c>
      <c r="OK77">
        <f t="shared" si="852"/>
        <v>173</v>
      </c>
      <c r="OL77">
        <f t="shared" si="853"/>
        <v>28</v>
      </c>
      <c r="OM77">
        <f t="shared" si="854"/>
        <v>28</v>
      </c>
      <c r="ON77">
        <f t="shared" si="855"/>
        <v>24</v>
      </c>
      <c r="OO77">
        <f t="shared" si="856"/>
        <v>29</v>
      </c>
      <c r="OP77">
        <f t="shared" si="857"/>
        <v>224</v>
      </c>
      <c r="OQ77">
        <f t="shared" si="858"/>
        <v>159</v>
      </c>
      <c r="OR77">
        <f t="shared" si="859"/>
        <v>146</v>
      </c>
      <c r="OS77">
        <f t="shared" si="860"/>
        <v>149</v>
      </c>
      <c r="OT77">
        <f t="shared" si="861"/>
        <v>69</v>
      </c>
      <c r="OU77">
        <f t="shared" si="862"/>
        <v>114</v>
      </c>
      <c r="OV77">
        <f t="shared" si="863"/>
        <v>126</v>
      </c>
      <c r="OW77">
        <f t="shared" si="864"/>
        <v>83</v>
      </c>
      <c r="OX77">
        <f t="shared" si="865"/>
        <v>91</v>
      </c>
      <c r="OY77">
        <f t="shared" si="866"/>
        <v>138</v>
      </c>
      <c r="OZ77">
        <f t="shared" si="867"/>
        <v>115</v>
      </c>
      <c r="PA77">
        <f t="shared" si="868"/>
        <v>47</v>
      </c>
      <c r="PB77">
        <f t="shared" si="869"/>
        <v>99</v>
      </c>
      <c r="PC77">
        <f t="shared" si="870"/>
        <v>103</v>
      </c>
      <c r="PD77">
        <f t="shared" si="871"/>
        <v>215</v>
      </c>
      <c r="PE77">
        <f t="shared" si="872"/>
        <v>152</v>
      </c>
      <c r="PF77">
        <f t="shared" si="873"/>
        <v>161</v>
      </c>
      <c r="PG77">
        <f t="shared" si="874"/>
        <v>113</v>
      </c>
      <c r="PH77">
        <f t="shared" si="875"/>
        <v>121</v>
      </c>
      <c r="PI77">
        <f t="shared" si="876"/>
        <v>61</v>
      </c>
      <c r="PJ77">
        <f t="shared" si="877"/>
        <v>80</v>
      </c>
      <c r="PK77">
        <f t="shared" si="878"/>
        <v>99</v>
      </c>
      <c r="PL77">
        <f t="shared" si="879"/>
        <v>90</v>
      </c>
      <c r="PM77">
        <f t="shared" si="880"/>
        <v>76</v>
      </c>
      <c r="PN77">
        <f t="shared" si="881"/>
        <v>87</v>
      </c>
    </row>
    <row r="78" spans="15:430" ht="28.35" customHeight="1" x14ac:dyDescent="0.15">
      <c r="O78">
        <v>157</v>
      </c>
      <c r="P78">
        <v>152</v>
      </c>
      <c r="Q78">
        <v>68</v>
      </c>
      <c r="R78">
        <v>112</v>
      </c>
      <c r="S78">
        <v>135</v>
      </c>
      <c r="T78">
        <v>47</v>
      </c>
      <c r="U78">
        <v>133</v>
      </c>
      <c r="V78">
        <v>173</v>
      </c>
      <c r="W78">
        <v>82</v>
      </c>
      <c r="X78">
        <v>23</v>
      </c>
      <c r="Y78">
        <v>39</v>
      </c>
      <c r="Z78">
        <v>45</v>
      </c>
      <c r="AA78">
        <v>190</v>
      </c>
      <c r="AB78">
        <v>83</v>
      </c>
      <c r="AC78">
        <v>64</v>
      </c>
      <c r="AD78">
        <v>91</v>
      </c>
      <c r="AE78">
        <v>153</v>
      </c>
      <c r="AF78">
        <v>148</v>
      </c>
      <c r="AG78">
        <v>67</v>
      </c>
      <c r="AH78">
        <v>47</v>
      </c>
      <c r="AI78">
        <v>140</v>
      </c>
      <c r="AJ78">
        <v>97</v>
      </c>
      <c r="AK78">
        <v>30</v>
      </c>
      <c r="AL78">
        <v>27</v>
      </c>
      <c r="AM78">
        <v>115</v>
      </c>
      <c r="AN78">
        <v>138</v>
      </c>
      <c r="AO78">
        <v>16</v>
      </c>
      <c r="AP78">
        <v>109</v>
      </c>
      <c r="AQ78">
        <v>93</v>
      </c>
      <c r="AR78">
        <v>131</v>
      </c>
      <c r="AS78">
        <v>25</v>
      </c>
      <c r="AT78">
        <v>12</v>
      </c>
      <c r="AU78">
        <v>10</v>
      </c>
      <c r="AV78">
        <v>16</v>
      </c>
      <c r="AW78">
        <v>9</v>
      </c>
      <c r="AX78">
        <v>38</v>
      </c>
      <c r="AY78">
        <v>58</v>
      </c>
      <c r="AZ78">
        <v>81</v>
      </c>
      <c r="BA78">
        <v>52</v>
      </c>
      <c r="BB78">
        <v>60</v>
      </c>
      <c r="BC78">
        <v>82</v>
      </c>
      <c r="BD78">
        <v>17</v>
      </c>
      <c r="BE78">
        <v>79</v>
      </c>
      <c r="BF78">
        <v>26</v>
      </c>
      <c r="BG78">
        <v>95</v>
      </c>
      <c r="BH78">
        <v>140</v>
      </c>
      <c r="BI78">
        <v>94</v>
      </c>
      <c r="BJ78">
        <v>106</v>
      </c>
      <c r="BK78">
        <v>62</v>
      </c>
      <c r="BL78">
        <v>130</v>
      </c>
      <c r="BM78">
        <v>81</v>
      </c>
      <c r="BN78">
        <v>50</v>
      </c>
      <c r="BO78">
        <v>120</v>
      </c>
      <c r="BP78">
        <v>143</v>
      </c>
      <c r="BQ78">
        <v>149</v>
      </c>
      <c r="BR78">
        <v>98</v>
      </c>
      <c r="BS78">
        <v>30</v>
      </c>
      <c r="BT78">
        <v>27</v>
      </c>
      <c r="BU78">
        <v>20</v>
      </c>
      <c r="BV78">
        <v>54</v>
      </c>
      <c r="BW78">
        <v>116</v>
      </c>
      <c r="BX78">
        <v>47</v>
      </c>
      <c r="BY78">
        <v>14</v>
      </c>
      <c r="BZ78">
        <v>72</v>
      </c>
      <c r="CA78">
        <v>79</v>
      </c>
      <c r="CB78">
        <v>121</v>
      </c>
      <c r="CC78">
        <v>115</v>
      </c>
      <c r="CD78">
        <v>31</v>
      </c>
      <c r="CE78">
        <v>112</v>
      </c>
      <c r="CF78">
        <v>14</v>
      </c>
      <c r="CG78">
        <v>27</v>
      </c>
      <c r="CH78">
        <v>7</v>
      </c>
      <c r="CI78">
        <v>8</v>
      </c>
      <c r="CJ78">
        <v>18</v>
      </c>
      <c r="CK78">
        <v>8</v>
      </c>
      <c r="CL78">
        <v>7</v>
      </c>
      <c r="CM78">
        <v>11</v>
      </c>
      <c r="CN78">
        <v>116</v>
      </c>
      <c r="CO78">
        <v>97</v>
      </c>
      <c r="CP78">
        <v>53</v>
      </c>
      <c r="CQ78">
        <v>87</v>
      </c>
      <c r="CR78">
        <v>135</v>
      </c>
      <c r="CS78">
        <v>145</v>
      </c>
      <c r="CT78">
        <v>78</v>
      </c>
      <c r="CU78">
        <v>68</v>
      </c>
      <c r="CV78">
        <v>81</v>
      </c>
      <c r="CW78">
        <v>94</v>
      </c>
      <c r="CX78">
        <v>123</v>
      </c>
      <c r="CY78">
        <v>80</v>
      </c>
      <c r="CZ78">
        <v>132</v>
      </c>
      <c r="DA78">
        <v>101</v>
      </c>
      <c r="DB78">
        <v>102</v>
      </c>
      <c r="DC78">
        <v>60</v>
      </c>
      <c r="DD78">
        <v>84</v>
      </c>
      <c r="DE78">
        <v>114</v>
      </c>
      <c r="DF78">
        <v>109</v>
      </c>
      <c r="DG78">
        <v>143</v>
      </c>
      <c r="DH78">
        <v>88</v>
      </c>
      <c r="DI78">
        <v>64</v>
      </c>
      <c r="DJ78">
        <v>103</v>
      </c>
      <c r="DS78">
        <f t="shared" si="588"/>
        <v>232</v>
      </c>
      <c r="DT78">
        <f t="shared" si="589"/>
        <v>44</v>
      </c>
      <c r="DU78">
        <f t="shared" si="590"/>
        <v>166</v>
      </c>
      <c r="DV78">
        <f t="shared" si="591"/>
        <v>49</v>
      </c>
      <c r="DW78">
        <f t="shared" si="592"/>
        <v>17</v>
      </c>
      <c r="DX78">
        <f t="shared" si="593"/>
        <v>61</v>
      </c>
      <c r="DY78">
        <f t="shared" si="594"/>
        <v>26</v>
      </c>
      <c r="DZ78">
        <f t="shared" si="595"/>
        <v>40</v>
      </c>
      <c r="EA78">
        <f t="shared" si="596"/>
        <v>141</v>
      </c>
      <c r="EB78">
        <f t="shared" si="597"/>
        <v>100</v>
      </c>
      <c r="EC78">
        <f t="shared" si="598"/>
        <v>58</v>
      </c>
      <c r="ED78">
        <f t="shared" si="599"/>
        <v>20</v>
      </c>
      <c r="EE78">
        <f t="shared" si="600"/>
        <v>13</v>
      </c>
      <c r="EF78">
        <f t="shared" si="601"/>
        <v>16</v>
      </c>
      <c r="EG78">
        <f t="shared" si="602"/>
        <v>210</v>
      </c>
      <c r="EH78">
        <f t="shared" si="603"/>
        <v>113</v>
      </c>
      <c r="EI78">
        <f t="shared" si="604"/>
        <v>111</v>
      </c>
      <c r="EJ78">
        <f t="shared" si="605"/>
        <v>6</v>
      </c>
      <c r="EK78">
        <f t="shared" si="606"/>
        <v>98</v>
      </c>
      <c r="EL78">
        <f t="shared" si="607"/>
        <v>46</v>
      </c>
      <c r="EM78">
        <f t="shared" si="608"/>
        <v>20</v>
      </c>
      <c r="EN78">
        <f t="shared" si="609"/>
        <v>16</v>
      </c>
      <c r="EO78">
        <f t="shared" si="610"/>
        <v>32</v>
      </c>
      <c r="EP78">
        <f t="shared" si="611"/>
        <v>96</v>
      </c>
      <c r="EQ78">
        <f t="shared" si="612"/>
        <v>147</v>
      </c>
      <c r="ER78">
        <f t="shared" si="613"/>
        <v>76</v>
      </c>
      <c r="ES78">
        <f t="shared" si="614"/>
        <v>85</v>
      </c>
      <c r="ET78">
        <f t="shared" si="615"/>
        <v>194</v>
      </c>
      <c r="EU78">
        <f t="shared" si="616"/>
        <v>200</v>
      </c>
      <c r="EV78">
        <f t="shared" si="617"/>
        <v>205</v>
      </c>
      <c r="EW78">
        <f t="shared" si="618"/>
        <v>127</v>
      </c>
      <c r="EX78">
        <f t="shared" si="619"/>
        <v>68</v>
      </c>
      <c r="EY78">
        <f t="shared" si="620"/>
        <v>80</v>
      </c>
      <c r="EZ78">
        <f t="shared" si="621"/>
        <v>154</v>
      </c>
      <c r="FA78">
        <f t="shared" si="622"/>
        <v>246</v>
      </c>
      <c r="FB78">
        <f t="shared" si="623"/>
        <v>260</v>
      </c>
      <c r="FC78">
        <f t="shared" si="624"/>
        <v>191</v>
      </c>
      <c r="FD78">
        <f t="shared" si="625"/>
        <v>2</v>
      </c>
      <c r="FE78">
        <f t="shared" si="626"/>
        <v>48</v>
      </c>
      <c r="FF78">
        <f t="shared" si="627"/>
        <v>93</v>
      </c>
      <c r="FG78">
        <f t="shared" si="628"/>
        <v>68</v>
      </c>
      <c r="FH78">
        <f t="shared" si="629"/>
        <v>21</v>
      </c>
      <c r="FI78">
        <f t="shared" si="630"/>
        <v>20</v>
      </c>
      <c r="FJ78">
        <f t="shared" si="631"/>
        <v>90</v>
      </c>
      <c r="FK78">
        <f t="shared" si="632"/>
        <v>57</v>
      </c>
      <c r="FL78">
        <f t="shared" si="633"/>
        <v>12</v>
      </c>
      <c r="FM78">
        <f t="shared" si="634"/>
        <v>9</v>
      </c>
      <c r="FN78">
        <f t="shared" si="635"/>
        <v>12</v>
      </c>
      <c r="FO78">
        <f t="shared" si="636"/>
        <v>13</v>
      </c>
      <c r="FP78">
        <f t="shared" si="637"/>
        <v>100</v>
      </c>
      <c r="FQ78">
        <f t="shared" si="638"/>
        <v>41</v>
      </c>
      <c r="FR78">
        <f t="shared" si="639"/>
        <v>80</v>
      </c>
      <c r="FS78">
        <f t="shared" si="640"/>
        <v>57</v>
      </c>
      <c r="FT78">
        <f t="shared" si="641"/>
        <v>39</v>
      </c>
      <c r="FU78">
        <f t="shared" si="642"/>
        <v>32</v>
      </c>
      <c r="FV78">
        <f t="shared" si="643"/>
        <v>8</v>
      </c>
      <c r="FW78">
        <f t="shared" si="644"/>
        <v>3</v>
      </c>
      <c r="FX78">
        <f t="shared" si="645"/>
        <v>5</v>
      </c>
      <c r="FY78">
        <f t="shared" si="646"/>
        <v>10</v>
      </c>
      <c r="FZ78">
        <f t="shared" si="647"/>
        <v>62</v>
      </c>
      <c r="GA78">
        <f t="shared" si="648"/>
        <v>56</v>
      </c>
      <c r="GB78">
        <f t="shared" si="649"/>
        <v>103</v>
      </c>
      <c r="GC78">
        <f t="shared" si="650"/>
        <v>116</v>
      </c>
      <c r="GD78">
        <f t="shared" si="651"/>
        <v>231</v>
      </c>
      <c r="GE78">
        <f t="shared" si="652"/>
        <v>139</v>
      </c>
      <c r="GF78">
        <f t="shared" si="653"/>
        <v>6</v>
      </c>
      <c r="GG78">
        <f t="shared" si="654"/>
        <v>86</v>
      </c>
      <c r="GH78">
        <f t="shared" si="655"/>
        <v>111</v>
      </c>
      <c r="GI78">
        <f t="shared" si="656"/>
        <v>178</v>
      </c>
      <c r="GJ78">
        <f t="shared" si="657"/>
        <v>243</v>
      </c>
      <c r="GK78">
        <f t="shared" si="658"/>
        <v>214</v>
      </c>
      <c r="GL78">
        <f t="shared" si="659"/>
        <v>124</v>
      </c>
      <c r="GM78">
        <f t="shared" si="660"/>
        <v>50</v>
      </c>
      <c r="GN78">
        <f t="shared" si="661"/>
        <v>70</v>
      </c>
      <c r="GO78">
        <f t="shared" si="662"/>
        <v>124</v>
      </c>
      <c r="GP78">
        <f t="shared" si="663"/>
        <v>207</v>
      </c>
      <c r="GQ78">
        <f t="shared" si="664"/>
        <v>189</v>
      </c>
      <c r="GR78">
        <f t="shared" si="665"/>
        <v>93</v>
      </c>
      <c r="GS78">
        <f t="shared" si="666"/>
        <v>85</v>
      </c>
      <c r="GT78">
        <f t="shared" si="667"/>
        <v>69</v>
      </c>
      <c r="GU78">
        <f t="shared" si="668"/>
        <v>101</v>
      </c>
      <c r="GV78">
        <f t="shared" si="669"/>
        <v>54</v>
      </c>
      <c r="GW78">
        <f t="shared" si="670"/>
        <v>31</v>
      </c>
      <c r="GX78">
        <f t="shared" si="671"/>
        <v>49</v>
      </c>
      <c r="GY78">
        <f t="shared" si="672"/>
        <v>49</v>
      </c>
      <c r="GZ78">
        <f t="shared" si="673"/>
        <v>19</v>
      </c>
      <c r="HA78">
        <f t="shared" si="674"/>
        <v>20</v>
      </c>
      <c r="HB78">
        <f t="shared" si="675"/>
        <v>56</v>
      </c>
      <c r="HC78">
        <f t="shared" si="676"/>
        <v>26</v>
      </c>
      <c r="HD78">
        <f t="shared" si="677"/>
        <v>10</v>
      </c>
      <c r="HE78">
        <f t="shared" si="678"/>
        <v>7</v>
      </c>
      <c r="HF78">
        <f t="shared" si="679"/>
        <v>28</v>
      </c>
      <c r="HG78">
        <f t="shared" si="680"/>
        <v>77</v>
      </c>
      <c r="HH78">
        <f t="shared" si="681"/>
        <v>48</v>
      </c>
      <c r="HI78">
        <f t="shared" si="682"/>
        <v>119</v>
      </c>
      <c r="HJ78">
        <f t="shared" si="683"/>
        <v>83</v>
      </c>
      <c r="HK78">
        <f t="shared" si="684"/>
        <v>135</v>
      </c>
      <c r="HL78">
        <f t="shared" si="685"/>
        <v>120</v>
      </c>
      <c r="HT78">
        <f t="shared" si="686"/>
        <v>62</v>
      </c>
      <c r="HU78">
        <f t="shared" si="687"/>
        <v>79</v>
      </c>
      <c r="HV78">
        <f t="shared" si="688"/>
        <v>79</v>
      </c>
      <c r="HW78">
        <f t="shared" si="689"/>
        <v>15</v>
      </c>
      <c r="HX78">
        <f t="shared" si="690"/>
        <v>31</v>
      </c>
      <c r="HY78">
        <f t="shared" si="691"/>
        <v>33</v>
      </c>
      <c r="HZ78">
        <f t="shared" si="692"/>
        <v>156</v>
      </c>
      <c r="IA78">
        <f t="shared" si="693"/>
        <v>17</v>
      </c>
      <c r="IB78">
        <f t="shared" si="694"/>
        <v>6</v>
      </c>
      <c r="IC78">
        <f t="shared" si="695"/>
        <v>124</v>
      </c>
      <c r="ID78">
        <f t="shared" si="696"/>
        <v>49</v>
      </c>
      <c r="IE78">
        <f t="shared" si="697"/>
        <v>106</v>
      </c>
      <c r="IF78">
        <f t="shared" si="698"/>
        <v>85</v>
      </c>
      <c r="IG78">
        <f t="shared" si="699"/>
        <v>27</v>
      </c>
      <c r="IH78">
        <f t="shared" si="700"/>
        <v>6</v>
      </c>
      <c r="II78">
        <f t="shared" si="701"/>
        <v>28</v>
      </c>
      <c r="IJ78">
        <f t="shared" si="702"/>
        <v>15</v>
      </c>
      <c r="IK78">
        <f t="shared" si="703"/>
        <v>48</v>
      </c>
      <c r="IL78">
        <f t="shared" si="704"/>
        <v>10</v>
      </c>
      <c r="IM78">
        <f t="shared" si="705"/>
        <v>8</v>
      </c>
      <c r="IN78">
        <f t="shared" si="706"/>
        <v>45</v>
      </c>
      <c r="IO78">
        <f t="shared" si="707"/>
        <v>159</v>
      </c>
      <c r="IP78">
        <f t="shared" si="708"/>
        <v>123</v>
      </c>
      <c r="IQ78">
        <f t="shared" si="709"/>
        <v>148</v>
      </c>
      <c r="IR78">
        <f t="shared" si="710"/>
        <v>25</v>
      </c>
      <c r="IS78">
        <f t="shared" si="711"/>
        <v>104</v>
      </c>
      <c r="IT78">
        <f t="shared" si="712"/>
        <v>98</v>
      </c>
      <c r="IU78">
        <f t="shared" si="713"/>
        <v>118</v>
      </c>
      <c r="IV78">
        <f t="shared" si="714"/>
        <v>188</v>
      </c>
      <c r="IW78">
        <f t="shared" si="715"/>
        <v>134</v>
      </c>
      <c r="IX78">
        <f t="shared" si="716"/>
        <v>71</v>
      </c>
      <c r="IY78">
        <f t="shared" si="717"/>
        <v>76</v>
      </c>
      <c r="IZ78">
        <f t="shared" si="718"/>
        <v>60</v>
      </c>
      <c r="JA78">
        <f t="shared" si="719"/>
        <v>105</v>
      </c>
      <c r="JB78">
        <f t="shared" si="720"/>
        <v>75</v>
      </c>
      <c r="JC78">
        <f t="shared" si="721"/>
        <v>62</v>
      </c>
      <c r="JD78">
        <f t="shared" si="722"/>
        <v>0</v>
      </c>
      <c r="JE78">
        <f t="shared" si="723"/>
        <v>50</v>
      </c>
      <c r="JF78">
        <f t="shared" si="724"/>
        <v>10</v>
      </c>
      <c r="JG78">
        <f t="shared" si="725"/>
        <v>99</v>
      </c>
      <c r="JH78">
        <f t="shared" si="726"/>
        <v>37</v>
      </c>
      <c r="JI78">
        <f t="shared" si="727"/>
        <v>63</v>
      </c>
      <c r="JJ78">
        <f t="shared" si="728"/>
        <v>34</v>
      </c>
      <c r="JK78">
        <f t="shared" si="729"/>
        <v>57</v>
      </c>
      <c r="JL78">
        <f t="shared" si="730"/>
        <v>39</v>
      </c>
      <c r="JM78">
        <f t="shared" si="731"/>
        <v>31</v>
      </c>
      <c r="JN78">
        <f t="shared" si="732"/>
        <v>15</v>
      </c>
      <c r="JO78">
        <f t="shared" si="733"/>
        <v>22</v>
      </c>
      <c r="JP78">
        <f t="shared" si="734"/>
        <v>10</v>
      </c>
      <c r="JQ78">
        <f t="shared" si="735"/>
        <v>65</v>
      </c>
      <c r="JR78">
        <f t="shared" si="736"/>
        <v>93</v>
      </c>
      <c r="JS78">
        <f t="shared" si="737"/>
        <v>120</v>
      </c>
      <c r="JT78">
        <f t="shared" si="738"/>
        <v>28</v>
      </c>
      <c r="JU78">
        <f t="shared" si="739"/>
        <v>14</v>
      </c>
      <c r="JV78">
        <f t="shared" si="740"/>
        <v>86</v>
      </c>
      <c r="JW78">
        <f t="shared" si="741"/>
        <v>150</v>
      </c>
      <c r="JX78">
        <f t="shared" si="742"/>
        <v>137</v>
      </c>
      <c r="JY78">
        <f t="shared" si="743"/>
        <v>82</v>
      </c>
      <c r="JZ78">
        <f t="shared" si="744"/>
        <v>293</v>
      </c>
      <c r="KA78">
        <f t="shared" si="745"/>
        <v>12</v>
      </c>
      <c r="KB78">
        <f t="shared" si="746"/>
        <v>204</v>
      </c>
      <c r="KC78">
        <f t="shared" si="747"/>
        <v>85</v>
      </c>
      <c r="KD78">
        <f t="shared" si="748"/>
        <v>97</v>
      </c>
      <c r="KE78">
        <f t="shared" si="749"/>
        <v>121</v>
      </c>
      <c r="KF78">
        <f t="shared" si="750"/>
        <v>35</v>
      </c>
      <c r="KG78">
        <f t="shared" si="751"/>
        <v>12</v>
      </c>
      <c r="KH78">
        <f t="shared" si="752"/>
        <v>107</v>
      </c>
      <c r="KI78">
        <f t="shared" si="753"/>
        <v>158</v>
      </c>
      <c r="KJ78">
        <f t="shared" si="754"/>
        <v>36</v>
      </c>
      <c r="KK78">
        <f t="shared" si="755"/>
        <v>3</v>
      </c>
      <c r="KL78">
        <f t="shared" si="756"/>
        <v>88</v>
      </c>
      <c r="KM78">
        <f t="shared" si="757"/>
        <v>49</v>
      </c>
      <c r="KN78">
        <f t="shared" si="758"/>
        <v>35</v>
      </c>
      <c r="KO78">
        <f t="shared" si="759"/>
        <v>60</v>
      </c>
      <c r="KP78">
        <f t="shared" si="760"/>
        <v>43</v>
      </c>
      <c r="KQ78">
        <f t="shared" si="761"/>
        <v>109</v>
      </c>
      <c r="KR78">
        <f t="shared" si="762"/>
        <v>131</v>
      </c>
      <c r="KS78">
        <f t="shared" si="763"/>
        <v>8</v>
      </c>
      <c r="KT78">
        <f t="shared" si="764"/>
        <v>26</v>
      </c>
      <c r="KU78">
        <f t="shared" si="765"/>
        <v>161</v>
      </c>
      <c r="KV78">
        <f t="shared" si="766"/>
        <v>191</v>
      </c>
      <c r="KW78">
        <f t="shared" si="767"/>
        <v>54</v>
      </c>
      <c r="KX78">
        <f t="shared" si="768"/>
        <v>113</v>
      </c>
      <c r="KY78">
        <f t="shared" si="769"/>
        <v>93</v>
      </c>
      <c r="KZ78">
        <f t="shared" si="770"/>
        <v>36</v>
      </c>
      <c r="LA78">
        <f t="shared" si="771"/>
        <v>12</v>
      </c>
      <c r="LB78">
        <f t="shared" si="772"/>
        <v>5</v>
      </c>
      <c r="LC78">
        <f t="shared" si="773"/>
        <v>5</v>
      </c>
      <c r="LD78">
        <f t="shared" si="774"/>
        <v>8</v>
      </c>
      <c r="LE78">
        <f t="shared" si="775"/>
        <v>9</v>
      </c>
      <c r="LF78">
        <f t="shared" si="776"/>
        <v>18</v>
      </c>
      <c r="LG78">
        <f t="shared" si="777"/>
        <v>16</v>
      </c>
      <c r="LH78">
        <f t="shared" si="778"/>
        <v>97</v>
      </c>
      <c r="LI78">
        <f t="shared" si="779"/>
        <v>100</v>
      </c>
      <c r="LJ78">
        <f t="shared" si="780"/>
        <v>1</v>
      </c>
      <c r="LK78">
        <f t="shared" si="781"/>
        <v>5</v>
      </c>
      <c r="LL78">
        <f t="shared" si="782"/>
        <v>75</v>
      </c>
      <c r="LM78">
        <f t="shared" si="783"/>
        <v>62</v>
      </c>
      <c r="LU78">
        <f t="shared" si="784"/>
        <v>240</v>
      </c>
      <c r="LV78">
        <f t="shared" si="785"/>
        <v>90</v>
      </c>
      <c r="LW78">
        <f t="shared" si="786"/>
        <v>184</v>
      </c>
      <c r="LX78">
        <f t="shared" si="787"/>
        <v>51</v>
      </c>
      <c r="LY78">
        <f t="shared" si="788"/>
        <v>35</v>
      </c>
      <c r="LZ78">
        <f t="shared" si="789"/>
        <v>69</v>
      </c>
      <c r="MA78">
        <f t="shared" si="790"/>
        <v>158</v>
      </c>
      <c r="MB78">
        <f t="shared" si="791"/>
        <v>43</v>
      </c>
      <c r="MC78">
        <f t="shared" si="792"/>
        <v>141</v>
      </c>
      <c r="MD78">
        <f t="shared" si="793"/>
        <v>159</v>
      </c>
      <c r="ME78">
        <f t="shared" si="794"/>
        <v>76</v>
      </c>
      <c r="MF78">
        <f t="shared" si="795"/>
        <v>108</v>
      </c>
      <c r="MG78">
        <f t="shared" si="796"/>
        <v>86</v>
      </c>
      <c r="MH78">
        <f t="shared" si="797"/>
        <v>31</v>
      </c>
      <c r="MI78">
        <f t="shared" si="798"/>
        <v>210</v>
      </c>
      <c r="MJ78">
        <f t="shared" si="799"/>
        <v>116</v>
      </c>
      <c r="MK78">
        <f t="shared" si="800"/>
        <v>112</v>
      </c>
      <c r="ML78">
        <f t="shared" si="801"/>
        <v>48</v>
      </c>
      <c r="MM78">
        <f t="shared" si="802"/>
        <v>99</v>
      </c>
      <c r="MN78">
        <f t="shared" si="803"/>
        <v>47</v>
      </c>
      <c r="MO78">
        <f t="shared" si="804"/>
        <v>49</v>
      </c>
      <c r="MP78">
        <f t="shared" si="805"/>
        <v>160</v>
      </c>
      <c r="MQ78">
        <f t="shared" si="806"/>
        <v>127</v>
      </c>
      <c r="MR78">
        <f t="shared" si="807"/>
        <v>176</v>
      </c>
      <c r="MS78">
        <f t="shared" si="808"/>
        <v>149</v>
      </c>
      <c r="MT78">
        <f t="shared" si="809"/>
        <v>129</v>
      </c>
      <c r="MU78">
        <f t="shared" si="810"/>
        <v>130</v>
      </c>
      <c r="MV78">
        <f t="shared" si="811"/>
        <v>227</v>
      </c>
      <c r="MW78">
        <f t="shared" si="812"/>
        <v>274</v>
      </c>
      <c r="MX78">
        <f t="shared" si="813"/>
        <v>245</v>
      </c>
      <c r="MY78">
        <f t="shared" si="814"/>
        <v>145</v>
      </c>
      <c r="MZ78">
        <f t="shared" si="815"/>
        <v>102</v>
      </c>
      <c r="NA78">
        <f t="shared" si="816"/>
        <v>100</v>
      </c>
      <c r="NB78">
        <f t="shared" si="817"/>
        <v>186</v>
      </c>
      <c r="NC78">
        <f t="shared" si="818"/>
        <v>257</v>
      </c>
      <c r="ND78">
        <f t="shared" si="819"/>
        <v>267</v>
      </c>
      <c r="NE78">
        <f t="shared" si="820"/>
        <v>191</v>
      </c>
      <c r="NF78">
        <f t="shared" si="821"/>
        <v>50</v>
      </c>
      <c r="NG78">
        <f t="shared" si="822"/>
        <v>49</v>
      </c>
      <c r="NH78">
        <f t="shared" si="823"/>
        <v>136</v>
      </c>
      <c r="NI78">
        <f t="shared" si="824"/>
        <v>77</v>
      </c>
      <c r="NJ78">
        <f t="shared" si="825"/>
        <v>66</v>
      </c>
      <c r="NK78">
        <f t="shared" si="826"/>
        <v>39</v>
      </c>
      <c r="NL78">
        <f t="shared" si="827"/>
        <v>107</v>
      </c>
      <c r="NM78">
        <f t="shared" si="828"/>
        <v>69</v>
      </c>
      <c r="NN78">
        <f t="shared" si="829"/>
        <v>33</v>
      </c>
      <c r="NO78">
        <f t="shared" si="830"/>
        <v>17</v>
      </c>
      <c r="NP78">
        <f t="shared" si="831"/>
        <v>25</v>
      </c>
      <c r="NQ78">
        <f t="shared" si="832"/>
        <v>16</v>
      </c>
      <c r="NR78">
        <f t="shared" si="833"/>
        <v>119</v>
      </c>
      <c r="NS78">
        <f t="shared" si="834"/>
        <v>102</v>
      </c>
      <c r="NT78">
        <f t="shared" si="835"/>
        <v>144</v>
      </c>
      <c r="NU78">
        <f t="shared" si="836"/>
        <v>64</v>
      </c>
      <c r="NV78">
        <f t="shared" si="837"/>
        <v>41</v>
      </c>
      <c r="NW78">
        <f t="shared" si="838"/>
        <v>92</v>
      </c>
      <c r="NX78">
        <f t="shared" si="839"/>
        <v>150</v>
      </c>
      <c r="NY78">
        <f t="shared" si="840"/>
        <v>137</v>
      </c>
      <c r="NZ78">
        <f t="shared" si="841"/>
        <v>82</v>
      </c>
      <c r="OA78">
        <f t="shared" si="842"/>
        <v>293</v>
      </c>
      <c r="OB78">
        <f t="shared" si="843"/>
        <v>63</v>
      </c>
      <c r="OC78">
        <f t="shared" si="844"/>
        <v>212</v>
      </c>
      <c r="OD78">
        <f t="shared" si="845"/>
        <v>134</v>
      </c>
      <c r="OE78">
        <f t="shared" si="846"/>
        <v>151</v>
      </c>
      <c r="OF78">
        <f t="shared" si="847"/>
        <v>261</v>
      </c>
      <c r="OG78">
        <f t="shared" si="848"/>
        <v>143</v>
      </c>
      <c r="OH78">
        <f t="shared" si="849"/>
        <v>13</v>
      </c>
      <c r="OI78">
        <f t="shared" si="850"/>
        <v>137</v>
      </c>
      <c r="OJ78">
        <f t="shared" si="851"/>
        <v>193</v>
      </c>
      <c r="OK78">
        <f t="shared" si="852"/>
        <v>182</v>
      </c>
      <c r="OL78">
        <f t="shared" si="853"/>
        <v>243</v>
      </c>
      <c r="OM78">
        <f t="shared" si="854"/>
        <v>231</v>
      </c>
      <c r="ON78">
        <f t="shared" si="855"/>
        <v>133</v>
      </c>
      <c r="OO78">
        <f t="shared" si="856"/>
        <v>61</v>
      </c>
      <c r="OP78">
        <f t="shared" si="857"/>
        <v>92</v>
      </c>
      <c r="OQ78">
        <f t="shared" si="858"/>
        <v>131</v>
      </c>
      <c r="OR78">
        <f t="shared" si="859"/>
        <v>234</v>
      </c>
      <c r="OS78">
        <f t="shared" si="860"/>
        <v>230</v>
      </c>
      <c r="OT78">
        <f t="shared" si="861"/>
        <v>93</v>
      </c>
      <c r="OU78">
        <f t="shared" si="862"/>
        <v>89</v>
      </c>
      <c r="OV78">
        <f t="shared" si="863"/>
        <v>175</v>
      </c>
      <c r="OW78">
        <f t="shared" si="864"/>
        <v>216</v>
      </c>
      <c r="OX78">
        <f t="shared" si="865"/>
        <v>76</v>
      </c>
      <c r="OY78">
        <f t="shared" si="866"/>
        <v>117</v>
      </c>
      <c r="OZ78">
        <f t="shared" si="867"/>
        <v>105</v>
      </c>
      <c r="PA78">
        <f t="shared" si="868"/>
        <v>61</v>
      </c>
      <c r="PB78">
        <f t="shared" si="869"/>
        <v>22</v>
      </c>
      <c r="PC78">
        <f t="shared" si="870"/>
        <v>21</v>
      </c>
      <c r="PD78">
        <f t="shared" si="871"/>
        <v>56</v>
      </c>
      <c r="PE78">
        <f t="shared" si="872"/>
        <v>27</v>
      </c>
      <c r="PF78">
        <f t="shared" si="873"/>
        <v>13</v>
      </c>
      <c r="PG78">
        <f t="shared" si="874"/>
        <v>19</v>
      </c>
      <c r="PH78">
        <f t="shared" si="875"/>
        <v>32</v>
      </c>
      <c r="PI78">
        <f t="shared" si="876"/>
        <v>124</v>
      </c>
      <c r="PJ78">
        <f t="shared" si="877"/>
        <v>111</v>
      </c>
      <c r="PK78">
        <f t="shared" si="878"/>
        <v>119</v>
      </c>
      <c r="PL78">
        <f t="shared" si="879"/>
        <v>83</v>
      </c>
      <c r="PM78">
        <f t="shared" si="880"/>
        <v>154</v>
      </c>
      <c r="PN78">
        <f t="shared" si="881"/>
        <v>135</v>
      </c>
    </row>
    <row r="79" spans="15:430" ht="28.35" customHeight="1" x14ac:dyDescent="0.15">
      <c r="O79">
        <v>34</v>
      </c>
      <c r="P79">
        <v>73</v>
      </c>
      <c r="Q79">
        <v>99</v>
      </c>
      <c r="R79">
        <v>159</v>
      </c>
      <c r="S79">
        <v>147</v>
      </c>
      <c r="T79">
        <v>83</v>
      </c>
      <c r="U79">
        <v>131</v>
      </c>
      <c r="V79">
        <v>115</v>
      </c>
      <c r="W79">
        <v>54</v>
      </c>
      <c r="X79">
        <v>138</v>
      </c>
      <c r="Y79">
        <v>63</v>
      </c>
      <c r="Z79">
        <v>94</v>
      </c>
      <c r="AA79">
        <v>40</v>
      </c>
      <c r="AB79">
        <v>111</v>
      </c>
      <c r="AC79">
        <v>157</v>
      </c>
      <c r="AD79">
        <v>144</v>
      </c>
      <c r="AE79">
        <v>192</v>
      </c>
      <c r="AF79">
        <v>50</v>
      </c>
      <c r="AG79">
        <v>153</v>
      </c>
      <c r="AH79">
        <v>149</v>
      </c>
      <c r="AI79">
        <v>107</v>
      </c>
      <c r="AJ79">
        <v>72</v>
      </c>
      <c r="AK79">
        <v>153</v>
      </c>
      <c r="AL79">
        <v>47</v>
      </c>
      <c r="AM79">
        <v>22</v>
      </c>
      <c r="AN79">
        <v>17</v>
      </c>
      <c r="AO79">
        <v>70</v>
      </c>
      <c r="AP79">
        <v>156</v>
      </c>
      <c r="AQ79">
        <v>138</v>
      </c>
      <c r="AR79">
        <v>91</v>
      </c>
      <c r="AS79">
        <v>73</v>
      </c>
      <c r="AT79">
        <v>89</v>
      </c>
      <c r="AU79">
        <v>8</v>
      </c>
      <c r="AV79">
        <v>12</v>
      </c>
      <c r="AW79">
        <v>9</v>
      </c>
      <c r="AX79">
        <v>9</v>
      </c>
      <c r="AY79">
        <v>13</v>
      </c>
      <c r="AZ79">
        <v>19</v>
      </c>
      <c r="BA79">
        <v>52</v>
      </c>
      <c r="BB79">
        <v>149</v>
      </c>
      <c r="BC79">
        <v>21</v>
      </c>
      <c r="BD79">
        <v>83</v>
      </c>
      <c r="BE79">
        <v>100</v>
      </c>
      <c r="BF79">
        <v>32</v>
      </c>
      <c r="BG79">
        <v>104</v>
      </c>
      <c r="BH79">
        <v>52</v>
      </c>
      <c r="BI79">
        <v>60</v>
      </c>
      <c r="BJ79">
        <v>69</v>
      </c>
      <c r="BK79">
        <v>45</v>
      </c>
      <c r="BL79">
        <v>88</v>
      </c>
      <c r="BM79">
        <v>32</v>
      </c>
      <c r="BN79">
        <v>118</v>
      </c>
      <c r="BO79">
        <v>21</v>
      </c>
      <c r="BP79">
        <v>137</v>
      </c>
      <c r="BQ79">
        <v>45</v>
      </c>
      <c r="BR79">
        <v>102</v>
      </c>
      <c r="BS79">
        <v>100</v>
      </c>
      <c r="BT79">
        <v>59</v>
      </c>
      <c r="BU79">
        <v>19</v>
      </c>
      <c r="BV79">
        <v>106</v>
      </c>
      <c r="BW79">
        <v>119</v>
      </c>
      <c r="BX79">
        <v>49</v>
      </c>
      <c r="BY79">
        <v>88</v>
      </c>
      <c r="BZ79">
        <v>8</v>
      </c>
      <c r="CA79">
        <v>40</v>
      </c>
      <c r="CB79">
        <v>30</v>
      </c>
      <c r="CC79">
        <v>106</v>
      </c>
      <c r="CD79">
        <v>129</v>
      </c>
      <c r="CE79">
        <v>40</v>
      </c>
      <c r="CF79">
        <v>71</v>
      </c>
      <c r="CG79">
        <v>112</v>
      </c>
      <c r="CH79">
        <v>82</v>
      </c>
      <c r="CI79">
        <v>42</v>
      </c>
      <c r="CJ79">
        <v>22</v>
      </c>
      <c r="CK79">
        <v>8</v>
      </c>
      <c r="CL79">
        <v>7</v>
      </c>
      <c r="CM79">
        <v>8</v>
      </c>
      <c r="CN79">
        <v>9</v>
      </c>
      <c r="CO79">
        <v>16</v>
      </c>
      <c r="CP79">
        <v>114</v>
      </c>
      <c r="CQ79">
        <v>31</v>
      </c>
      <c r="CR79">
        <v>99</v>
      </c>
      <c r="CS79">
        <v>147</v>
      </c>
      <c r="CT79">
        <v>113</v>
      </c>
      <c r="CU79">
        <v>133</v>
      </c>
      <c r="CV79">
        <v>100</v>
      </c>
      <c r="CW79">
        <v>72</v>
      </c>
      <c r="CX79">
        <v>65</v>
      </c>
      <c r="CY79">
        <v>92</v>
      </c>
      <c r="CZ79">
        <v>81</v>
      </c>
      <c r="DA79">
        <v>62</v>
      </c>
      <c r="DB79">
        <v>70</v>
      </c>
      <c r="DC79">
        <v>103</v>
      </c>
      <c r="DD79">
        <v>81</v>
      </c>
      <c r="DE79">
        <v>127</v>
      </c>
      <c r="DF79">
        <v>116</v>
      </c>
      <c r="DG79">
        <v>134</v>
      </c>
      <c r="DH79">
        <v>123</v>
      </c>
      <c r="DI79">
        <v>124</v>
      </c>
      <c r="DJ79">
        <v>116</v>
      </c>
      <c r="DS79">
        <f t="shared" si="588"/>
        <v>49</v>
      </c>
      <c r="DT79">
        <f t="shared" si="589"/>
        <v>81</v>
      </c>
      <c r="DU79">
        <f t="shared" si="590"/>
        <v>67</v>
      </c>
      <c r="DV79">
        <f t="shared" si="591"/>
        <v>2</v>
      </c>
      <c r="DW79">
        <f t="shared" si="592"/>
        <v>55</v>
      </c>
      <c r="DX79">
        <f t="shared" si="593"/>
        <v>124</v>
      </c>
      <c r="DY79">
        <f t="shared" si="594"/>
        <v>86</v>
      </c>
      <c r="DZ79">
        <f t="shared" si="595"/>
        <v>76</v>
      </c>
      <c r="EA79">
        <f t="shared" si="596"/>
        <v>302</v>
      </c>
      <c r="EB79">
        <f t="shared" si="597"/>
        <v>322</v>
      </c>
      <c r="EC79">
        <f t="shared" si="598"/>
        <v>90</v>
      </c>
      <c r="ED79">
        <f t="shared" si="599"/>
        <v>33</v>
      </c>
      <c r="EE79">
        <f t="shared" si="600"/>
        <v>55</v>
      </c>
      <c r="EF79">
        <f t="shared" si="601"/>
        <v>149</v>
      </c>
      <c r="EG79">
        <f t="shared" si="602"/>
        <v>15</v>
      </c>
      <c r="EH79">
        <f t="shared" si="603"/>
        <v>106</v>
      </c>
      <c r="EI79">
        <f t="shared" si="604"/>
        <v>21</v>
      </c>
      <c r="EJ79">
        <f t="shared" si="605"/>
        <v>78</v>
      </c>
      <c r="EK79">
        <f t="shared" si="606"/>
        <v>112</v>
      </c>
      <c r="EL79">
        <f t="shared" si="607"/>
        <v>66</v>
      </c>
      <c r="EM79">
        <f t="shared" si="608"/>
        <v>180</v>
      </c>
      <c r="EN79">
        <f t="shared" si="609"/>
        <v>156</v>
      </c>
      <c r="EO79">
        <f t="shared" si="610"/>
        <v>163</v>
      </c>
      <c r="EP79">
        <f t="shared" si="611"/>
        <v>30</v>
      </c>
      <c r="EQ79">
        <f t="shared" si="612"/>
        <v>88</v>
      </c>
      <c r="ER79">
        <f t="shared" si="613"/>
        <v>44</v>
      </c>
      <c r="ES79">
        <f t="shared" si="614"/>
        <v>18</v>
      </c>
      <c r="ET79">
        <f t="shared" si="615"/>
        <v>55</v>
      </c>
      <c r="EU79">
        <f t="shared" si="616"/>
        <v>30</v>
      </c>
      <c r="EV79">
        <f t="shared" si="617"/>
        <v>49</v>
      </c>
      <c r="EW79">
        <f t="shared" si="618"/>
        <v>110</v>
      </c>
      <c r="EX79">
        <f t="shared" si="619"/>
        <v>148</v>
      </c>
      <c r="EY79">
        <f t="shared" si="620"/>
        <v>116</v>
      </c>
      <c r="EZ79">
        <f t="shared" si="621"/>
        <v>15</v>
      </c>
      <c r="FA79">
        <f t="shared" si="622"/>
        <v>71</v>
      </c>
      <c r="FB79">
        <f t="shared" si="623"/>
        <v>146</v>
      </c>
      <c r="FC79">
        <f t="shared" si="624"/>
        <v>157</v>
      </c>
      <c r="FD79">
        <f t="shared" si="625"/>
        <v>153</v>
      </c>
      <c r="FE79">
        <f t="shared" si="626"/>
        <v>32</v>
      </c>
      <c r="FF79">
        <f t="shared" si="627"/>
        <v>69</v>
      </c>
      <c r="FG79">
        <f t="shared" si="628"/>
        <v>155</v>
      </c>
      <c r="FH79">
        <f t="shared" si="629"/>
        <v>137</v>
      </c>
      <c r="FI79">
        <f t="shared" si="630"/>
        <v>11</v>
      </c>
      <c r="FJ79">
        <f t="shared" si="631"/>
        <v>103</v>
      </c>
      <c r="FK79">
        <f t="shared" si="632"/>
        <v>186</v>
      </c>
      <c r="FL79">
        <f t="shared" si="633"/>
        <v>179</v>
      </c>
      <c r="FM79">
        <f t="shared" si="634"/>
        <v>38</v>
      </c>
      <c r="FN79">
        <f t="shared" si="635"/>
        <v>38</v>
      </c>
      <c r="FO79">
        <f t="shared" si="636"/>
        <v>25</v>
      </c>
      <c r="FP79">
        <f t="shared" si="637"/>
        <v>104</v>
      </c>
      <c r="FQ79">
        <f t="shared" si="638"/>
        <v>107</v>
      </c>
      <c r="FR79">
        <f t="shared" si="639"/>
        <v>152</v>
      </c>
      <c r="FS79">
        <f t="shared" si="640"/>
        <v>211</v>
      </c>
      <c r="FT79">
        <f t="shared" si="641"/>
        <v>123</v>
      </c>
      <c r="FU79">
        <f t="shared" si="642"/>
        <v>36</v>
      </c>
      <c r="FV79">
        <f t="shared" si="643"/>
        <v>108</v>
      </c>
      <c r="FW79">
        <f t="shared" si="644"/>
        <v>77</v>
      </c>
      <c r="FX79">
        <f t="shared" si="645"/>
        <v>99</v>
      </c>
      <c r="FY79">
        <f t="shared" si="646"/>
        <v>71</v>
      </c>
      <c r="FZ79">
        <f t="shared" si="647"/>
        <v>76</v>
      </c>
      <c r="GA79">
        <f t="shared" si="648"/>
        <v>13</v>
      </c>
      <c r="GB79">
        <f t="shared" si="649"/>
        <v>64</v>
      </c>
      <c r="GC79">
        <f t="shared" si="650"/>
        <v>59</v>
      </c>
      <c r="GD79">
        <f t="shared" si="651"/>
        <v>122</v>
      </c>
      <c r="GE79">
        <f t="shared" si="652"/>
        <v>196</v>
      </c>
      <c r="GF79">
        <f t="shared" si="653"/>
        <v>182</v>
      </c>
      <c r="GG79">
        <f t="shared" si="654"/>
        <v>99</v>
      </c>
      <c r="GH79">
        <f t="shared" si="655"/>
        <v>38</v>
      </c>
      <c r="GI79">
        <f t="shared" si="656"/>
        <v>95</v>
      </c>
      <c r="GJ79">
        <f t="shared" si="657"/>
        <v>203</v>
      </c>
      <c r="GK79">
        <f t="shared" si="658"/>
        <v>169</v>
      </c>
      <c r="GL79">
        <f t="shared" si="659"/>
        <v>115</v>
      </c>
      <c r="GM79">
        <f t="shared" si="660"/>
        <v>74</v>
      </c>
      <c r="GN79">
        <f t="shared" si="661"/>
        <v>63</v>
      </c>
      <c r="GO79">
        <f t="shared" si="662"/>
        <v>50</v>
      </c>
      <c r="GP79">
        <f t="shared" si="663"/>
        <v>106</v>
      </c>
      <c r="GQ79">
        <f t="shared" si="664"/>
        <v>194</v>
      </c>
      <c r="GR79">
        <f t="shared" si="665"/>
        <v>205</v>
      </c>
      <c r="GS79">
        <f t="shared" si="666"/>
        <v>133</v>
      </c>
      <c r="GT79">
        <f t="shared" si="667"/>
        <v>124</v>
      </c>
      <c r="GU79">
        <f t="shared" si="668"/>
        <v>153</v>
      </c>
      <c r="GV79">
        <f t="shared" si="669"/>
        <v>84</v>
      </c>
      <c r="GW79">
        <f t="shared" si="670"/>
        <v>52</v>
      </c>
      <c r="GX79">
        <f t="shared" si="671"/>
        <v>137</v>
      </c>
      <c r="GY79">
        <f t="shared" si="672"/>
        <v>129</v>
      </c>
      <c r="GZ79">
        <f t="shared" si="673"/>
        <v>65</v>
      </c>
      <c r="HA79">
        <f t="shared" si="674"/>
        <v>26</v>
      </c>
      <c r="HB79">
        <f t="shared" si="675"/>
        <v>67</v>
      </c>
      <c r="HC79">
        <f t="shared" si="676"/>
        <v>55</v>
      </c>
      <c r="HD79">
        <f t="shared" si="677"/>
        <v>31</v>
      </c>
      <c r="HE79">
        <f t="shared" si="678"/>
        <v>44</v>
      </c>
      <c r="HF79">
        <f t="shared" si="679"/>
        <v>30</v>
      </c>
      <c r="HG79">
        <f t="shared" si="680"/>
        <v>68</v>
      </c>
      <c r="HH79">
        <f t="shared" si="681"/>
        <v>104</v>
      </c>
      <c r="HI79">
        <f t="shared" si="682"/>
        <v>137</v>
      </c>
      <c r="HJ79">
        <f t="shared" si="683"/>
        <v>104</v>
      </c>
      <c r="HK79">
        <f t="shared" si="684"/>
        <v>46</v>
      </c>
      <c r="HL79">
        <f t="shared" si="685"/>
        <v>11</v>
      </c>
      <c r="HT79">
        <f t="shared" si="686"/>
        <v>67</v>
      </c>
      <c r="HU79">
        <f t="shared" si="687"/>
        <v>83</v>
      </c>
      <c r="HV79">
        <f t="shared" si="688"/>
        <v>41</v>
      </c>
      <c r="HW79">
        <f t="shared" si="689"/>
        <v>221</v>
      </c>
      <c r="HX79">
        <f t="shared" si="690"/>
        <v>14</v>
      </c>
      <c r="HY79">
        <f t="shared" si="691"/>
        <v>139</v>
      </c>
      <c r="HZ79">
        <f t="shared" si="692"/>
        <v>99</v>
      </c>
      <c r="IA79">
        <f t="shared" si="693"/>
        <v>12</v>
      </c>
      <c r="IB79">
        <f t="shared" si="694"/>
        <v>34</v>
      </c>
      <c r="IC79">
        <f t="shared" si="695"/>
        <v>62</v>
      </c>
      <c r="ID79">
        <f t="shared" si="696"/>
        <v>86</v>
      </c>
      <c r="IE79">
        <f t="shared" si="697"/>
        <v>59</v>
      </c>
      <c r="IF79">
        <f t="shared" si="698"/>
        <v>57</v>
      </c>
      <c r="IG79">
        <f t="shared" si="699"/>
        <v>7</v>
      </c>
      <c r="IH79">
        <f t="shared" si="700"/>
        <v>23</v>
      </c>
      <c r="II79">
        <f t="shared" si="701"/>
        <v>3</v>
      </c>
      <c r="IJ79">
        <f t="shared" si="702"/>
        <v>34</v>
      </c>
      <c r="IK79">
        <f t="shared" si="703"/>
        <v>73</v>
      </c>
      <c r="IL79">
        <f t="shared" si="704"/>
        <v>26</v>
      </c>
      <c r="IM79">
        <f t="shared" si="705"/>
        <v>55</v>
      </c>
      <c r="IN79">
        <f t="shared" si="706"/>
        <v>64</v>
      </c>
      <c r="IO79">
        <f t="shared" si="707"/>
        <v>217</v>
      </c>
      <c r="IP79">
        <f t="shared" si="708"/>
        <v>36</v>
      </c>
      <c r="IQ79">
        <f t="shared" si="709"/>
        <v>193</v>
      </c>
      <c r="IR79">
        <f t="shared" si="710"/>
        <v>151</v>
      </c>
      <c r="IS79">
        <f t="shared" si="711"/>
        <v>7</v>
      </c>
      <c r="IT79">
        <f t="shared" si="712"/>
        <v>191</v>
      </c>
      <c r="IU79">
        <f t="shared" si="713"/>
        <v>73</v>
      </c>
      <c r="IV79">
        <f t="shared" si="714"/>
        <v>216</v>
      </c>
      <c r="IW79">
        <f t="shared" si="715"/>
        <v>215</v>
      </c>
      <c r="IX79">
        <f t="shared" si="716"/>
        <v>25</v>
      </c>
      <c r="IY79">
        <f t="shared" si="717"/>
        <v>65</v>
      </c>
      <c r="IZ79">
        <f t="shared" si="718"/>
        <v>69</v>
      </c>
      <c r="JA79">
        <f t="shared" si="719"/>
        <v>28</v>
      </c>
      <c r="JB79">
        <f t="shared" si="720"/>
        <v>52</v>
      </c>
      <c r="JC79">
        <f t="shared" si="721"/>
        <v>54</v>
      </c>
      <c r="JD79">
        <f t="shared" si="722"/>
        <v>33</v>
      </c>
      <c r="JE79">
        <f t="shared" si="723"/>
        <v>117</v>
      </c>
      <c r="JF79">
        <f t="shared" si="724"/>
        <v>119</v>
      </c>
      <c r="JG79">
        <f t="shared" si="725"/>
        <v>49</v>
      </c>
      <c r="JH79">
        <f t="shared" si="726"/>
        <v>67</v>
      </c>
      <c r="JI79">
        <f t="shared" si="727"/>
        <v>62</v>
      </c>
      <c r="JJ79">
        <f t="shared" si="728"/>
        <v>73</v>
      </c>
      <c r="JK79">
        <f t="shared" si="729"/>
        <v>146</v>
      </c>
      <c r="JL79">
        <f t="shared" si="730"/>
        <v>32</v>
      </c>
      <c r="JM79">
        <f t="shared" si="731"/>
        <v>39</v>
      </c>
      <c r="JN79">
        <f t="shared" si="732"/>
        <v>43</v>
      </c>
      <c r="JO79">
        <f t="shared" si="733"/>
        <v>74</v>
      </c>
      <c r="JP79">
        <f t="shared" si="734"/>
        <v>91</v>
      </c>
      <c r="JQ79">
        <f t="shared" si="735"/>
        <v>87</v>
      </c>
      <c r="JR79">
        <f t="shared" si="736"/>
        <v>58</v>
      </c>
      <c r="JS79">
        <f t="shared" si="737"/>
        <v>123</v>
      </c>
      <c r="JT79">
        <f t="shared" si="738"/>
        <v>69</v>
      </c>
      <c r="JU79">
        <f t="shared" si="739"/>
        <v>1</v>
      </c>
      <c r="JV79">
        <f t="shared" si="740"/>
        <v>119</v>
      </c>
      <c r="JW79">
        <f t="shared" si="741"/>
        <v>142</v>
      </c>
      <c r="JX79">
        <f t="shared" si="742"/>
        <v>95</v>
      </c>
      <c r="JY79">
        <f t="shared" si="743"/>
        <v>43</v>
      </c>
      <c r="JZ79">
        <f t="shared" si="744"/>
        <v>196</v>
      </c>
      <c r="KA79">
        <f t="shared" si="745"/>
        <v>92</v>
      </c>
      <c r="KB79">
        <f t="shared" si="746"/>
        <v>60</v>
      </c>
      <c r="KC79">
        <f t="shared" si="747"/>
        <v>5</v>
      </c>
      <c r="KD79">
        <f t="shared" si="748"/>
        <v>7</v>
      </c>
      <c r="KE79">
        <f t="shared" si="749"/>
        <v>37</v>
      </c>
      <c r="KF79">
        <f t="shared" si="750"/>
        <v>55</v>
      </c>
      <c r="KG79">
        <f t="shared" si="751"/>
        <v>25</v>
      </c>
      <c r="KH79">
        <f t="shared" si="752"/>
        <v>2</v>
      </c>
      <c r="KI79">
        <f t="shared" si="753"/>
        <v>52</v>
      </c>
      <c r="KJ79">
        <f t="shared" si="754"/>
        <v>18</v>
      </c>
      <c r="KK79">
        <f t="shared" si="755"/>
        <v>42</v>
      </c>
      <c r="KL79">
        <f t="shared" si="756"/>
        <v>159</v>
      </c>
      <c r="KM79">
        <f t="shared" si="757"/>
        <v>120</v>
      </c>
      <c r="KN79">
        <f t="shared" si="758"/>
        <v>4</v>
      </c>
      <c r="KO79">
        <f t="shared" si="759"/>
        <v>45</v>
      </c>
      <c r="KP79">
        <f t="shared" si="760"/>
        <v>48</v>
      </c>
      <c r="KQ79">
        <f t="shared" si="761"/>
        <v>113</v>
      </c>
      <c r="KR79">
        <f t="shared" si="762"/>
        <v>97</v>
      </c>
      <c r="KS79">
        <f t="shared" si="763"/>
        <v>70</v>
      </c>
      <c r="KT79">
        <f t="shared" si="764"/>
        <v>48</v>
      </c>
      <c r="KU79">
        <f t="shared" si="765"/>
        <v>86</v>
      </c>
      <c r="KV79">
        <f t="shared" si="766"/>
        <v>222</v>
      </c>
      <c r="KW79">
        <f t="shared" si="767"/>
        <v>13</v>
      </c>
      <c r="KX79">
        <f t="shared" si="768"/>
        <v>66</v>
      </c>
      <c r="KY79">
        <f t="shared" si="769"/>
        <v>1</v>
      </c>
      <c r="KZ79">
        <f t="shared" si="770"/>
        <v>40</v>
      </c>
      <c r="LA79">
        <f t="shared" si="771"/>
        <v>2</v>
      </c>
      <c r="LB79">
        <f t="shared" si="772"/>
        <v>33</v>
      </c>
      <c r="LC79">
        <f t="shared" si="773"/>
        <v>26</v>
      </c>
      <c r="LD79">
        <f t="shared" si="774"/>
        <v>16</v>
      </c>
      <c r="LE79">
        <f t="shared" si="775"/>
        <v>21</v>
      </c>
      <c r="LF79">
        <f t="shared" si="776"/>
        <v>38</v>
      </c>
      <c r="LG79">
        <f t="shared" si="777"/>
        <v>59</v>
      </c>
      <c r="LH79">
        <f t="shared" si="778"/>
        <v>51</v>
      </c>
      <c r="LI79">
        <f t="shared" si="779"/>
        <v>66</v>
      </c>
      <c r="LJ79">
        <f t="shared" si="780"/>
        <v>96</v>
      </c>
      <c r="LK79">
        <f t="shared" si="781"/>
        <v>47</v>
      </c>
      <c r="LL79">
        <f t="shared" si="782"/>
        <v>96</v>
      </c>
      <c r="LM79">
        <f t="shared" si="783"/>
        <v>56</v>
      </c>
      <c r="LU79">
        <f t="shared" si="784"/>
        <v>83</v>
      </c>
      <c r="LV79">
        <f t="shared" si="785"/>
        <v>116</v>
      </c>
      <c r="LW79">
        <f t="shared" si="786"/>
        <v>79</v>
      </c>
      <c r="LX79">
        <f t="shared" si="787"/>
        <v>221</v>
      </c>
      <c r="LY79">
        <f t="shared" si="788"/>
        <v>57</v>
      </c>
      <c r="LZ79">
        <f t="shared" si="789"/>
        <v>186</v>
      </c>
      <c r="MA79">
        <f t="shared" si="790"/>
        <v>131</v>
      </c>
      <c r="MB79">
        <f t="shared" si="791"/>
        <v>77</v>
      </c>
      <c r="MC79">
        <f t="shared" si="792"/>
        <v>304</v>
      </c>
      <c r="MD79">
        <f t="shared" si="793"/>
        <v>328</v>
      </c>
      <c r="ME79">
        <f t="shared" si="794"/>
        <v>124</v>
      </c>
      <c r="MF79">
        <f t="shared" si="795"/>
        <v>68</v>
      </c>
      <c r="MG79">
        <f t="shared" si="796"/>
        <v>79</v>
      </c>
      <c r="MH79">
        <f t="shared" si="797"/>
        <v>149</v>
      </c>
      <c r="MI79">
        <f t="shared" si="798"/>
        <v>27</v>
      </c>
      <c r="MJ79">
        <f t="shared" si="799"/>
        <v>106</v>
      </c>
      <c r="MK79">
        <f t="shared" si="800"/>
        <v>40</v>
      </c>
      <c r="ML79">
        <f t="shared" si="801"/>
        <v>107</v>
      </c>
      <c r="MM79">
        <f t="shared" si="802"/>
        <v>115</v>
      </c>
      <c r="MN79">
        <f t="shared" si="803"/>
        <v>86</v>
      </c>
      <c r="MO79">
        <f t="shared" si="804"/>
        <v>191</v>
      </c>
      <c r="MP79">
        <f t="shared" si="805"/>
        <v>267</v>
      </c>
      <c r="MQ79">
        <f t="shared" si="806"/>
        <v>167</v>
      </c>
      <c r="MR79">
        <f t="shared" si="807"/>
        <v>195</v>
      </c>
      <c r="MS79">
        <f t="shared" si="808"/>
        <v>175</v>
      </c>
      <c r="MT79">
        <f t="shared" si="809"/>
        <v>45</v>
      </c>
      <c r="MU79">
        <f t="shared" si="810"/>
        <v>192</v>
      </c>
      <c r="MV79">
        <f t="shared" si="811"/>
        <v>91</v>
      </c>
      <c r="MW79">
        <f t="shared" si="812"/>
        <v>218</v>
      </c>
      <c r="MX79">
        <f t="shared" si="813"/>
        <v>221</v>
      </c>
      <c r="MY79">
        <f t="shared" si="814"/>
        <v>113</v>
      </c>
      <c r="MZ79">
        <f t="shared" si="815"/>
        <v>162</v>
      </c>
      <c r="NA79">
        <f t="shared" si="816"/>
        <v>135</v>
      </c>
      <c r="NB79">
        <f t="shared" si="817"/>
        <v>32</v>
      </c>
      <c r="NC79">
        <f t="shared" si="818"/>
        <v>88</v>
      </c>
      <c r="ND79">
        <f t="shared" si="819"/>
        <v>156</v>
      </c>
      <c r="NE79">
        <f t="shared" si="820"/>
        <v>160</v>
      </c>
      <c r="NF79">
        <f t="shared" si="821"/>
        <v>193</v>
      </c>
      <c r="NG79">
        <f t="shared" si="822"/>
        <v>123</v>
      </c>
      <c r="NH79">
        <f t="shared" si="823"/>
        <v>85</v>
      </c>
      <c r="NI79">
        <f t="shared" si="824"/>
        <v>169</v>
      </c>
      <c r="NJ79">
        <f t="shared" si="825"/>
        <v>150</v>
      </c>
      <c r="NK79">
        <f t="shared" si="826"/>
        <v>74</v>
      </c>
      <c r="NL79">
        <f t="shared" si="827"/>
        <v>179</v>
      </c>
      <c r="NM79">
        <f t="shared" si="828"/>
        <v>189</v>
      </c>
      <c r="NN79">
        <f t="shared" si="829"/>
        <v>183</v>
      </c>
      <c r="NO79">
        <f t="shared" si="830"/>
        <v>57</v>
      </c>
      <c r="NP79">
        <f t="shared" si="831"/>
        <v>83</v>
      </c>
      <c r="NQ79">
        <f t="shared" si="832"/>
        <v>94</v>
      </c>
      <c r="NR79">
        <f t="shared" si="833"/>
        <v>136</v>
      </c>
      <c r="NS79">
        <f t="shared" si="834"/>
        <v>122</v>
      </c>
      <c r="NT79">
        <f t="shared" si="835"/>
        <v>196</v>
      </c>
      <c r="NU79">
        <f t="shared" si="836"/>
        <v>222</v>
      </c>
      <c r="NV79">
        <f t="shared" si="837"/>
        <v>123</v>
      </c>
      <c r="NW79">
        <f t="shared" si="838"/>
        <v>124</v>
      </c>
      <c r="NX79">
        <f t="shared" si="839"/>
        <v>178</v>
      </c>
      <c r="NY79">
        <f t="shared" si="840"/>
        <v>122</v>
      </c>
      <c r="NZ79">
        <f t="shared" si="841"/>
        <v>108</v>
      </c>
      <c r="OA79">
        <f t="shared" si="842"/>
        <v>208</v>
      </c>
      <c r="OB79">
        <f t="shared" si="843"/>
        <v>119</v>
      </c>
      <c r="OC79">
        <f t="shared" si="844"/>
        <v>61</v>
      </c>
      <c r="OD79">
        <f t="shared" si="845"/>
        <v>64</v>
      </c>
      <c r="OE79">
        <f t="shared" si="846"/>
        <v>59</v>
      </c>
      <c r="OF79">
        <f t="shared" si="847"/>
        <v>127</v>
      </c>
      <c r="OG79">
        <f t="shared" si="848"/>
        <v>204</v>
      </c>
      <c r="OH79">
        <f t="shared" si="849"/>
        <v>184</v>
      </c>
      <c r="OI79">
        <f t="shared" si="850"/>
        <v>99</v>
      </c>
      <c r="OJ79">
        <f t="shared" si="851"/>
        <v>64</v>
      </c>
      <c r="OK79">
        <f t="shared" si="852"/>
        <v>97</v>
      </c>
      <c r="OL79">
        <f t="shared" si="853"/>
        <v>207</v>
      </c>
      <c r="OM79">
        <f t="shared" si="854"/>
        <v>232</v>
      </c>
      <c r="ON79">
        <f t="shared" si="855"/>
        <v>166</v>
      </c>
      <c r="OO79">
        <f t="shared" si="856"/>
        <v>74</v>
      </c>
      <c r="OP79">
        <f t="shared" si="857"/>
        <v>77</v>
      </c>
      <c r="OQ79">
        <f t="shared" si="858"/>
        <v>69</v>
      </c>
      <c r="OR79">
        <f t="shared" si="859"/>
        <v>155</v>
      </c>
      <c r="OS79">
        <f t="shared" si="860"/>
        <v>217</v>
      </c>
      <c r="OT79">
        <f t="shared" si="861"/>
        <v>217</v>
      </c>
      <c r="OU79">
        <f t="shared" si="862"/>
        <v>141</v>
      </c>
      <c r="OV79">
        <f t="shared" si="863"/>
        <v>151</v>
      </c>
      <c r="OW79">
        <f t="shared" si="864"/>
        <v>270</v>
      </c>
      <c r="OX79">
        <f t="shared" si="865"/>
        <v>85</v>
      </c>
      <c r="OY79">
        <f t="shared" si="866"/>
        <v>84</v>
      </c>
      <c r="OZ79">
        <f t="shared" si="867"/>
        <v>137</v>
      </c>
      <c r="PA79">
        <f t="shared" si="868"/>
        <v>135</v>
      </c>
      <c r="PB79">
        <f t="shared" si="869"/>
        <v>65</v>
      </c>
      <c r="PC79">
        <f t="shared" si="870"/>
        <v>42</v>
      </c>
      <c r="PD79">
        <f t="shared" si="871"/>
        <v>72</v>
      </c>
      <c r="PE79">
        <f t="shared" si="872"/>
        <v>57</v>
      </c>
      <c r="PF79">
        <f t="shared" si="873"/>
        <v>37</v>
      </c>
      <c r="PG79">
        <f t="shared" si="874"/>
        <v>58</v>
      </c>
      <c r="PH79">
        <f t="shared" si="875"/>
        <v>66</v>
      </c>
      <c r="PI79">
        <f t="shared" si="876"/>
        <v>85</v>
      </c>
      <c r="PJ79">
        <f t="shared" si="877"/>
        <v>123</v>
      </c>
      <c r="PK79">
        <f t="shared" si="878"/>
        <v>167</v>
      </c>
      <c r="PL79">
        <f t="shared" si="879"/>
        <v>114</v>
      </c>
      <c r="PM79">
        <f t="shared" si="880"/>
        <v>106</v>
      </c>
      <c r="PN79">
        <f t="shared" si="881"/>
        <v>57</v>
      </c>
    </row>
    <row r="80" spans="15:430" ht="28.35" customHeight="1" x14ac:dyDescent="0.15">
      <c r="O80">
        <v>63</v>
      </c>
      <c r="P80">
        <v>111</v>
      </c>
      <c r="Q80">
        <v>154</v>
      </c>
      <c r="R80">
        <v>148</v>
      </c>
      <c r="S80">
        <v>80</v>
      </c>
      <c r="T80">
        <v>68</v>
      </c>
      <c r="U80">
        <v>112</v>
      </c>
      <c r="V80">
        <v>49</v>
      </c>
      <c r="W80">
        <v>141</v>
      </c>
      <c r="X80">
        <v>164</v>
      </c>
      <c r="Y80">
        <v>141</v>
      </c>
      <c r="Z80">
        <v>124</v>
      </c>
      <c r="AA80">
        <v>99</v>
      </c>
      <c r="AB80">
        <v>128</v>
      </c>
      <c r="AC80">
        <v>165</v>
      </c>
      <c r="AD80">
        <v>94</v>
      </c>
      <c r="AE80">
        <v>64</v>
      </c>
      <c r="AF80">
        <v>128</v>
      </c>
      <c r="AG80">
        <v>155</v>
      </c>
      <c r="AH80">
        <v>57</v>
      </c>
      <c r="AI80">
        <v>154</v>
      </c>
      <c r="AJ80">
        <v>139</v>
      </c>
      <c r="AK80">
        <v>154</v>
      </c>
      <c r="AL80">
        <v>17</v>
      </c>
      <c r="AM80">
        <v>164</v>
      </c>
      <c r="AN80">
        <v>129</v>
      </c>
      <c r="AO80">
        <v>64</v>
      </c>
      <c r="AP80">
        <v>26</v>
      </c>
      <c r="AQ80">
        <v>110</v>
      </c>
      <c r="AR80">
        <v>142</v>
      </c>
      <c r="AS80">
        <v>27</v>
      </c>
      <c r="AT80">
        <v>48</v>
      </c>
      <c r="AU80">
        <v>82</v>
      </c>
      <c r="AV80">
        <v>56</v>
      </c>
      <c r="AW80">
        <v>13</v>
      </c>
      <c r="AX80">
        <v>9</v>
      </c>
      <c r="AY80">
        <v>12</v>
      </c>
      <c r="AZ80">
        <v>10</v>
      </c>
      <c r="BA80">
        <v>12</v>
      </c>
      <c r="BB80">
        <v>18</v>
      </c>
      <c r="BC80">
        <v>132</v>
      </c>
      <c r="BD80">
        <v>78</v>
      </c>
      <c r="BE80">
        <v>123</v>
      </c>
      <c r="BF80">
        <v>58</v>
      </c>
      <c r="BG80">
        <v>30</v>
      </c>
      <c r="BH80">
        <v>70</v>
      </c>
      <c r="BI80">
        <v>43</v>
      </c>
      <c r="BJ80">
        <v>48</v>
      </c>
      <c r="BK80">
        <v>133</v>
      </c>
      <c r="BL80">
        <v>79</v>
      </c>
      <c r="BM80">
        <v>36</v>
      </c>
      <c r="BN80">
        <v>42</v>
      </c>
      <c r="BO80">
        <v>66</v>
      </c>
      <c r="BP80">
        <v>53</v>
      </c>
      <c r="BQ80">
        <v>82</v>
      </c>
      <c r="BR80">
        <v>132</v>
      </c>
      <c r="BS80">
        <v>27</v>
      </c>
      <c r="BT80">
        <v>104</v>
      </c>
      <c r="BU80">
        <v>23</v>
      </c>
      <c r="BV80">
        <v>73</v>
      </c>
      <c r="BW80">
        <v>23</v>
      </c>
      <c r="BX80">
        <v>45</v>
      </c>
      <c r="BY80">
        <v>96</v>
      </c>
      <c r="BZ80">
        <v>56</v>
      </c>
      <c r="CA80">
        <v>72</v>
      </c>
      <c r="CB80">
        <v>22</v>
      </c>
      <c r="CC80">
        <v>25</v>
      </c>
      <c r="CD80">
        <v>38</v>
      </c>
      <c r="CE80">
        <v>96</v>
      </c>
      <c r="CF80">
        <v>61</v>
      </c>
      <c r="CG80">
        <v>91</v>
      </c>
      <c r="CH80">
        <v>99</v>
      </c>
      <c r="CI80">
        <v>21</v>
      </c>
      <c r="CJ80">
        <v>28</v>
      </c>
      <c r="CK80">
        <v>59</v>
      </c>
      <c r="CL80">
        <v>9</v>
      </c>
      <c r="CM80">
        <v>8</v>
      </c>
      <c r="CN80">
        <v>11</v>
      </c>
      <c r="CO80">
        <v>11</v>
      </c>
      <c r="CP80">
        <v>39</v>
      </c>
      <c r="CQ80">
        <v>54</v>
      </c>
      <c r="CR80">
        <v>58</v>
      </c>
      <c r="CS80">
        <v>102</v>
      </c>
      <c r="CT80">
        <v>114</v>
      </c>
      <c r="CU80">
        <v>127</v>
      </c>
      <c r="CV80">
        <v>123</v>
      </c>
      <c r="CW80">
        <v>122</v>
      </c>
      <c r="CX80">
        <v>118</v>
      </c>
      <c r="CY80">
        <v>83</v>
      </c>
      <c r="CZ80">
        <v>67</v>
      </c>
      <c r="DA80">
        <v>108</v>
      </c>
      <c r="DB80">
        <v>129</v>
      </c>
      <c r="DC80">
        <v>70</v>
      </c>
      <c r="DD80">
        <v>77</v>
      </c>
      <c r="DE80">
        <v>43</v>
      </c>
      <c r="DF80">
        <v>83</v>
      </c>
      <c r="DG80">
        <v>103</v>
      </c>
      <c r="DH80">
        <v>50</v>
      </c>
      <c r="DI80">
        <v>96</v>
      </c>
      <c r="DJ80">
        <v>98</v>
      </c>
      <c r="DS80">
        <f t="shared" si="588"/>
        <v>53</v>
      </c>
      <c r="DT80">
        <f t="shared" si="589"/>
        <v>88</v>
      </c>
      <c r="DU80">
        <f t="shared" si="590"/>
        <v>223</v>
      </c>
      <c r="DV80">
        <f t="shared" si="591"/>
        <v>85</v>
      </c>
      <c r="DW80">
        <f t="shared" si="592"/>
        <v>75</v>
      </c>
      <c r="DX80">
        <f t="shared" si="593"/>
        <v>43</v>
      </c>
      <c r="DY80">
        <f t="shared" si="594"/>
        <v>114</v>
      </c>
      <c r="DZ80">
        <f t="shared" si="595"/>
        <v>187</v>
      </c>
      <c r="EA80">
        <f t="shared" si="596"/>
        <v>106</v>
      </c>
      <c r="EB80">
        <f t="shared" si="597"/>
        <v>108</v>
      </c>
      <c r="EC80">
        <f t="shared" si="598"/>
        <v>51</v>
      </c>
      <c r="ED80">
        <f t="shared" si="599"/>
        <v>46</v>
      </c>
      <c r="EE80">
        <f t="shared" si="600"/>
        <v>4</v>
      </c>
      <c r="EF80">
        <f t="shared" si="601"/>
        <v>104</v>
      </c>
      <c r="EG80">
        <f t="shared" si="602"/>
        <v>201</v>
      </c>
      <c r="EH80">
        <f t="shared" si="603"/>
        <v>31</v>
      </c>
      <c r="EI80">
        <f t="shared" si="604"/>
        <v>42</v>
      </c>
      <c r="EJ80">
        <f t="shared" si="605"/>
        <v>46</v>
      </c>
      <c r="EK80">
        <f t="shared" si="606"/>
        <v>79</v>
      </c>
      <c r="EL80">
        <f t="shared" si="607"/>
        <v>28</v>
      </c>
      <c r="EM80">
        <f t="shared" si="608"/>
        <v>11</v>
      </c>
      <c r="EN80">
        <f t="shared" si="609"/>
        <v>84</v>
      </c>
      <c r="EO80">
        <f t="shared" si="610"/>
        <v>141</v>
      </c>
      <c r="EP80">
        <f t="shared" si="611"/>
        <v>223</v>
      </c>
      <c r="EQ80">
        <f t="shared" si="612"/>
        <v>192</v>
      </c>
      <c r="ER80">
        <f t="shared" si="613"/>
        <v>86</v>
      </c>
      <c r="ES80">
        <f t="shared" si="614"/>
        <v>35</v>
      </c>
      <c r="ET80">
        <f t="shared" si="615"/>
        <v>98</v>
      </c>
      <c r="EU80">
        <f t="shared" si="616"/>
        <v>105</v>
      </c>
      <c r="EV80">
        <f t="shared" si="617"/>
        <v>3</v>
      </c>
      <c r="EW80">
        <f t="shared" si="618"/>
        <v>155</v>
      </c>
      <c r="EX80">
        <f t="shared" si="619"/>
        <v>157</v>
      </c>
      <c r="EY80">
        <f t="shared" si="620"/>
        <v>218</v>
      </c>
      <c r="EZ80">
        <f t="shared" si="621"/>
        <v>107</v>
      </c>
      <c r="FA80">
        <f t="shared" si="622"/>
        <v>103</v>
      </c>
      <c r="FB80">
        <f t="shared" si="623"/>
        <v>5</v>
      </c>
      <c r="FC80">
        <f t="shared" si="624"/>
        <v>57</v>
      </c>
      <c r="FD80">
        <f t="shared" si="625"/>
        <v>191</v>
      </c>
      <c r="FE80">
        <f t="shared" si="626"/>
        <v>189</v>
      </c>
      <c r="FF80">
        <f t="shared" si="627"/>
        <v>216</v>
      </c>
      <c r="FG80">
        <f t="shared" si="628"/>
        <v>80</v>
      </c>
      <c r="FH80">
        <f t="shared" si="629"/>
        <v>38</v>
      </c>
      <c r="FI80">
        <f t="shared" si="630"/>
        <v>61</v>
      </c>
      <c r="FJ80">
        <f t="shared" si="631"/>
        <v>91</v>
      </c>
      <c r="FK80">
        <f t="shared" si="632"/>
        <v>65</v>
      </c>
      <c r="FL80">
        <f t="shared" si="633"/>
        <v>96</v>
      </c>
      <c r="FM80">
        <f t="shared" si="634"/>
        <v>119</v>
      </c>
      <c r="FN80">
        <f t="shared" si="635"/>
        <v>85</v>
      </c>
      <c r="FO80">
        <f t="shared" si="636"/>
        <v>24</v>
      </c>
      <c r="FP80">
        <f t="shared" si="637"/>
        <v>90</v>
      </c>
      <c r="FQ80">
        <f t="shared" si="638"/>
        <v>60</v>
      </c>
      <c r="FR80">
        <f t="shared" si="639"/>
        <v>136</v>
      </c>
      <c r="FS80">
        <f t="shared" si="640"/>
        <v>46</v>
      </c>
      <c r="FT80">
        <f t="shared" si="641"/>
        <v>9</v>
      </c>
      <c r="FU80">
        <f t="shared" si="642"/>
        <v>4</v>
      </c>
      <c r="FV80">
        <f t="shared" si="643"/>
        <v>79</v>
      </c>
      <c r="FW80">
        <f t="shared" si="644"/>
        <v>37</v>
      </c>
      <c r="FX80">
        <f t="shared" si="645"/>
        <v>85</v>
      </c>
      <c r="FY80">
        <f t="shared" si="646"/>
        <v>72</v>
      </c>
      <c r="FZ80">
        <f t="shared" si="647"/>
        <v>106</v>
      </c>
      <c r="GA80">
        <f t="shared" si="648"/>
        <v>157</v>
      </c>
      <c r="GB80">
        <f t="shared" si="649"/>
        <v>94</v>
      </c>
      <c r="GC80">
        <f t="shared" si="650"/>
        <v>75</v>
      </c>
      <c r="GD80">
        <f t="shared" si="651"/>
        <v>114</v>
      </c>
      <c r="GE80">
        <f t="shared" si="652"/>
        <v>102</v>
      </c>
      <c r="GF80">
        <f t="shared" si="653"/>
        <v>91</v>
      </c>
      <c r="GG80">
        <f t="shared" si="654"/>
        <v>73</v>
      </c>
      <c r="GH80">
        <f t="shared" si="655"/>
        <v>153</v>
      </c>
      <c r="GI80">
        <f t="shared" si="656"/>
        <v>145</v>
      </c>
      <c r="GJ80">
        <f t="shared" si="657"/>
        <v>36</v>
      </c>
      <c r="GK80">
        <f t="shared" si="658"/>
        <v>32</v>
      </c>
      <c r="GL80">
        <f t="shared" si="659"/>
        <v>77</v>
      </c>
      <c r="GM80">
        <f t="shared" si="660"/>
        <v>107</v>
      </c>
      <c r="GN80">
        <f t="shared" si="661"/>
        <v>188</v>
      </c>
      <c r="GO80">
        <f t="shared" si="662"/>
        <v>137</v>
      </c>
      <c r="GP80">
        <f t="shared" si="663"/>
        <v>128</v>
      </c>
      <c r="GQ80">
        <f t="shared" si="664"/>
        <v>30</v>
      </c>
      <c r="GR80">
        <f t="shared" si="665"/>
        <v>94</v>
      </c>
      <c r="GS80">
        <f t="shared" si="666"/>
        <v>44</v>
      </c>
      <c r="GT80">
        <f t="shared" si="667"/>
        <v>75</v>
      </c>
      <c r="GU80">
        <f t="shared" si="668"/>
        <v>35</v>
      </c>
      <c r="GV80">
        <f t="shared" si="669"/>
        <v>132</v>
      </c>
      <c r="GW80">
        <f t="shared" si="670"/>
        <v>93</v>
      </c>
      <c r="GX80">
        <f t="shared" si="671"/>
        <v>74</v>
      </c>
      <c r="GY80">
        <f t="shared" si="672"/>
        <v>26</v>
      </c>
      <c r="GZ80">
        <f t="shared" si="673"/>
        <v>66</v>
      </c>
      <c r="HA80">
        <f t="shared" si="674"/>
        <v>98</v>
      </c>
      <c r="HB80">
        <f t="shared" si="675"/>
        <v>17</v>
      </c>
      <c r="HC80">
        <f t="shared" si="676"/>
        <v>25</v>
      </c>
      <c r="HD80">
        <f t="shared" si="677"/>
        <v>16</v>
      </c>
      <c r="HE80">
        <f t="shared" si="678"/>
        <v>102</v>
      </c>
      <c r="HF80">
        <f t="shared" si="679"/>
        <v>71</v>
      </c>
      <c r="HG80">
        <f t="shared" si="680"/>
        <v>3</v>
      </c>
      <c r="HH80">
        <f t="shared" si="681"/>
        <v>36</v>
      </c>
      <c r="HI80">
        <f t="shared" si="682"/>
        <v>92</v>
      </c>
      <c r="HJ80">
        <f t="shared" si="683"/>
        <v>101</v>
      </c>
      <c r="HK80">
        <f t="shared" si="684"/>
        <v>132</v>
      </c>
      <c r="HL80">
        <f t="shared" si="685"/>
        <v>115</v>
      </c>
      <c r="HT80">
        <f t="shared" si="686"/>
        <v>43</v>
      </c>
      <c r="HU80">
        <f t="shared" si="687"/>
        <v>143</v>
      </c>
      <c r="HV80">
        <f t="shared" si="688"/>
        <v>10</v>
      </c>
      <c r="HW80">
        <f t="shared" si="689"/>
        <v>131</v>
      </c>
      <c r="HX80">
        <f t="shared" si="690"/>
        <v>79</v>
      </c>
      <c r="HY80">
        <f t="shared" si="691"/>
        <v>93</v>
      </c>
      <c r="HZ80">
        <f t="shared" si="692"/>
        <v>105</v>
      </c>
      <c r="IA80">
        <f t="shared" si="693"/>
        <v>135</v>
      </c>
      <c r="IB80">
        <f t="shared" si="694"/>
        <v>32</v>
      </c>
      <c r="IC80">
        <f t="shared" si="695"/>
        <v>37</v>
      </c>
      <c r="ID80">
        <f t="shared" si="696"/>
        <v>36</v>
      </c>
      <c r="IE80">
        <f t="shared" si="697"/>
        <v>49</v>
      </c>
      <c r="IF80">
        <f t="shared" si="698"/>
        <v>182</v>
      </c>
      <c r="IG80">
        <f t="shared" si="699"/>
        <v>11</v>
      </c>
      <c r="IH80">
        <f t="shared" si="700"/>
        <v>67</v>
      </c>
      <c r="II80">
        <f t="shared" si="701"/>
        <v>2</v>
      </c>
      <c r="IJ80">
        <f t="shared" si="702"/>
        <v>56</v>
      </c>
      <c r="IK80">
        <f t="shared" si="703"/>
        <v>9</v>
      </c>
      <c r="IL80">
        <f t="shared" si="704"/>
        <v>55</v>
      </c>
      <c r="IM80">
        <f t="shared" si="705"/>
        <v>10</v>
      </c>
      <c r="IN80">
        <f t="shared" si="706"/>
        <v>82</v>
      </c>
      <c r="IO80">
        <f t="shared" si="707"/>
        <v>168</v>
      </c>
      <c r="IP80">
        <f t="shared" si="708"/>
        <v>116</v>
      </c>
      <c r="IQ80">
        <f t="shared" si="709"/>
        <v>51</v>
      </c>
      <c r="IR80">
        <f t="shared" si="710"/>
        <v>88</v>
      </c>
      <c r="IS80">
        <f t="shared" si="711"/>
        <v>123</v>
      </c>
      <c r="IT80">
        <f t="shared" si="712"/>
        <v>91</v>
      </c>
      <c r="IU80">
        <f t="shared" si="713"/>
        <v>55</v>
      </c>
      <c r="IV80">
        <f t="shared" si="714"/>
        <v>151</v>
      </c>
      <c r="IW80">
        <f t="shared" si="715"/>
        <v>24</v>
      </c>
      <c r="IX80">
        <f t="shared" si="716"/>
        <v>49</v>
      </c>
      <c r="IY80">
        <f t="shared" si="717"/>
        <v>184</v>
      </c>
      <c r="IZ80">
        <f t="shared" si="718"/>
        <v>90</v>
      </c>
      <c r="JA80">
        <f t="shared" si="719"/>
        <v>42</v>
      </c>
      <c r="JB80">
        <f t="shared" si="720"/>
        <v>96</v>
      </c>
      <c r="JC80">
        <f t="shared" si="721"/>
        <v>1</v>
      </c>
      <c r="JD80">
        <f t="shared" si="722"/>
        <v>41</v>
      </c>
      <c r="JE80">
        <f t="shared" si="723"/>
        <v>139</v>
      </c>
      <c r="JF80">
        <f t="shared" si="724"/>
        <v>92</v>
      </c>
      <c r="JG80">
        <f t="shared" si="725"/>
        <v>2</v>
      </c>
      <c r="JH80">
        <f t="shared" si="726"/>
        <v>154</v>
      </c>
      <c r="JI80">
        <f t="shared" si="727"/>
        <v>19</v>
      </c>
      <c r="JJ80">
        <f t="shared" si="728"/>
        <v>52</v>
      </c>
      <c r="JK80">
        <f t="shared" si="729"/>
        <v>45</v>
      </c>
      <c r="JL80">
        <f t="shared" si="730"/>
        <v>97</v>
      </c>
      <c r="JM80">
        <f t="shared" si="731"/>
        <v>46</v>
      </c>
      <c r="JN80">
        <f t="shared" si="732"/>
        <v>102</v>
      </c>
      <c r="JO80">
        <f t="shared" si="733"/>
        <v>18</v>
      </c>
      <c r="JP80">
        <f t="shared" si="734"/>
        <v>173</v>
      </c>
      <c r="JQ80">
        <f t="shared" si="735"/>
        <v>15</v>
      </c>
      <c r="JR80">
        <f t="shared" si="736"/>
        <v>12</v>
      </c>
      <c r="JS80">
        <f t="shared" si="737"/>
        <v>37</v>
      </c>
      <c r="JT80">
        <f t="shared" si="738"/>
        <v>86</v>
      </c>
      <c r="JU80">
        <f t="shared" si="739"/>
        <v>126</v>
      </c>
      <c r="JV80">
        <f t="shared" si="740"/>
        <v>42</v>
      </c>
      <c r="JW80">
        <f t="shared" si="741"/>
        <v>46</v>
      </c>
      <c r="JX80">
        <f t="shared" si="742"/>
        <v>96</v>
      </c>
      <c r="JY80">
        <f t="shared" si="743"/>
        <v>69</v>
      </c>
      <c r="JZ80">
        <f t="shared" si="744"/>
        <v>153</v>
      </c>
      <c r="KA80">
        <f t="shared" si="745"/>
        <v>154</v>
      </c>
      <c r="KB80">
        <f t="shared" si="746"/>
        <v>15</v>
      </c>
      <c r="KC80">
        <f t="shared" si="747"/>
        <v>21</v>
      </c>
      <c r="KD80">
        <f t="shared" si="748"/>
        <v>62</v>
      </c>
      <c r="KE80">
        <f t="shared" si="749"/>
        <v>110</v>
      </c>
      <c r="KF80">
        <f t="shared" si="750"/>
        <v>104</v>
      </c>
      <c r="KG80">
        <f t="shared" si="751"/>
        <v>72</v>
      </c>
      <c r="KH80">
        <f t="shared" si="752"/>
        <v>33</v>
      </c>
      <c r="KI80">
        <f t="shared" si="753"/>
        <v>17</v>
      </c>
      <c r="KJ80">
        <f t="shared" si="754"/>
        <v>7</v>
      </c>
      <c r="KK80">
        <f t="shared" si="755"/>
        <v>35</v>
      </c>
      <c r="KL80">
        <f t="shared" si="756"/>
        <v>160</v>
      </c>
      <c r="KM80">
        <f t="shared" si="757"/>
        <v>105</v>
      </c>
      <c r="KN80">
        <f t="shared" si="758"/>
        <v>27</v>
      </c>
      <c r="KO80">
        <f t="shared" si="759"/>
        <v>27</v>
      </c>
      <c r="KP80">
        <f t="shared" si="760"/>
        <v>46</v>
      </c>
      <c r="KQ80">
        <f t="shared" si="761"/>
        <v>81</v>
      </c>
      <c r="KR80">
        <f t="shared" si="762"/>
        <v>6</v>
      </c>
      <c r="KS80">
        <f t="shared" si="763"/>
        <v>128</v>
      </c>
      <c r="KT80">
        <f t="shared" si="764"/>
        <v>134</v>
      </c>
      <c r="KU80">
        <f t="shared" si="765"/>
        <v>57</v>
      </c>
      <c r="KV80">
        <f t="shared" si="766"/>
        <v>160</v>
      </c>
      <c r="KW80">
        <f t="shared" si="767"/>
        <v>79</v>
      </c>
      <c r="KX80">
        <f t="shared" si="768"/>
        <v>64</v>
      </c>
      <c r="KY80">
        <f t="shared" si="769"/>
        <v>21</v>
      </c>
      <c r="KZ80">
        <f t="shared" si="770"/>
        <v>71</v>
      </c>
      <c r="LA80">
        <f t="shared" si="771"/>
        <v>13</v>
      </c>
      <c r="LB80">
        <f t="shared" si="772"/>
        <v>71</v>
      </c>
      <c r="LC80">
        <f t="shared" si="773"/>
        <v>118</v>
      </c>
      <c r="LD80">
        <f t="shared" si="774"/>
        <v>13</v>
      </c>
      <c r="LE80">
        <f t="shared" si="775"/>
        <v>124</v>
      </c>
      <c r="LF80">
        <f t="shared" si="776"/>
        <v>39</v>
      </c>
      <c r="LG80">
        <f t="shared" si="777"/>
        <v>54</v>
      </c>
      <c r="LH80">
        <f t="shared" si="778"/>
        <v>49</v>
      </c>
      <c r="LI80">
        <f t="shared" si="779"/>
        <v>63</v>
      </c>
      <c r="LJ80">
        <f t="shared" si="780"/>
        <v>62</v>
      </c>
      <c r="LK80">
        <f t="shared" si="781"/>
        <v>59</v>
      </c>
      <c r="LL80">
        <f t="shared" si="782"/>
        <v>15</v>
      </c>
      <c r="LM80">
        <f t="shared" si="783"/>
        <v>48</v>
      </c>
      <c r="LU80">
        <f t="shared" si="784"/>
        <v>68</v>
      </c>
      <c r="LV80">
        <f t="shared" si="785"/>
        <v>168</v>
      </c>
      <c r="LW80">
        <f t="shared" si="786"/>
        <v>223</v>
      </c>
      <c r="LX80">
        <f t="shared" si="787"/>
        <v>156</v>
      </c>
      <c r="LY80">
        <f t="shared" si="788"/>
        <v>109</v>
      </c>
      <c r="LZ80">
        <f t="shared" si="789"/>
        <v>102</v>
      </c>
      <c r="MA80">
        <f t="shared" si="790"/>
        <v>155</v>
      </c>
      <c r="MB80">
        <f t="shared" si="791"/>
        <v>231</v>
      </c>
      <c r="MC80">
        <f t="shared" si="792"/>
        <v>111</v>
      </c>
      <c r="MD80">
        <f t="shared" si="793"/>
        <v>114</v>
      </c>
      <c r="ME80">
        <f t="shared" si="794"/>
        <v>62</v>
      </c>
      <c r="MF80">
        <f t="shared" si="795"/>
        <v>67</v>
      </c>
      <c r="MG80">
        <f t="shared" si="796"/>
        <v>182</v>
      </c>
      <c r="MH80">
        <f t="shared" si="797"/>
        <v>105</v>
      </c>
      <c r="MI80">
        <f t="shared" si="798"/>
        <v>212</v>
      </c>
      <c r="MJ80">
        <f t="shared" si="799"/>
        <v>31</v>
      </c>
      <c r="MK80">
        <f t="shared" si="800"/>
        <v>70</v>
      </c>
      <c r="ML80">
        <f t="shared" si="801"/>
        <v>47</v>
      </c>
      <c r="MM80">
        <f t="shared" si="802"/>
        <v>96</v>
      </c>
      <c r="MN80">
        <f t="shared" si="803"/>
        <v>30</v>
      </c>
      <c r="MO80">
        <f t="shared" si="804"/>
        <v>83</v>
      </c>
      <c r="MP80">
        <f t="shared" si="805"/>
        <v>188</v>
      </c>
      <c r="MQ80">
        <f t="shared" si="806"/>
        <v>183</v>
      </c>
      <c r="MR80">
        <f t="shared" si="807"/>
        <v>229</v>
      </c>
      <c r="MS80">
        <f t="shared" si="808"/>
        <v>211</v>
      </c>
      <c r="MT80">
        <f t="shared" si="809"/>
        <v>150</v>
      </c>
      <c r="MU80">
        <f t="shared" si="810"/>
        <v>97</v>
      </c>
      <c r="MV80">
        <f t="shared" si="811"/>
        <v>112</v>
      </c>
      <c r="MW80">
        <f t="shared" si="812"/>
        <v>184</v>
      </c>
      <c r="MX80">
        <f t="shared" si="813"/>
        <v>24</v>
      </c>
      <c r="MY80">
        <f t="shared" si="814"/>
        <v>163</v>
      </c>
      <c r="MZ80">
        <f t="shared" si="815"/>
        <v>242</v>
      </c>
      <c r="NA80">
        <f t="shared" si="816"/>
        <v>236</v>
      </c>
      <c r="NB80">
        <f t="shared" si="817"/>
        <v>115</v>
      </c>
      <c r="NC80">
        <f t="shared" si="818"/>
        <v>141</v>
      </c>
      <c r="ND80">
        <f t="shared" si="819"/>
        <v>5</v>
      </c>
      <c r="NE80">
        <f t="shared" si="820"/>
        <v>70</v>
      </c>
      <c r="NF80">
        <f t="shared" si="821"/>
        <v>236</v>
      </c>
      <c r="NG80">
        <f t="shared" si="822"/>
        <v>210</v>
      </c>
      <c r="NH80">
        <f t="shared" si="823"/>
        <v>216</v>
      </c>
      <c r="NI80">
        <f t="shared" si="824"/>
        <v>174</v>
      </c>
      <c r="NJ80">
        <f t="shared" si="825"/>
        <v>42</v>
      </c>
      <c r="NK80">
        <f t="shared" si="826"/>
        <v>80</v>
      </c>
      <c r="NL80">
        <f t="shared" si="827"/>
        <v>102</v>
      </c>
      <c r="NM80">
        <f t="shared" si="828"/>
        <v>117</v>
      </c>
      <c r="NN80">
        <f t="shared" si="829"/>
        <v>106</v>
      </c>
      <c r="NO80">
        <f t="shared" si="830"/>
        <v>157</v>
      </c>
      <c r="NP80">
        <f t="shared" si="831"/>
        <v>87</v>
      </c>
      <c r="NQ80">
        <f t="shared" si="832"/>
        <v>175</v>
      </c>
      <c r="NR80">
        <f t="shared" si="833"/>
        <v>91</v>
      </c>
      <c r="NS80">
        <f t="shared" si="834"/>
        <v>61</v>
      </c>
      <c r="NT80">
        <f t="shared" si="835"/>
        <v>141</v>
      </c>
      <c r="NU80">
        <f t="shared" si="836"/>
        <v>98</v>
      </c>
      <c r="NV80">
        <f t="shared" si="837"/>
        <v>126</v>
      </c>
      <c r="NW80">
        <f t="shared" si="838"/>
        <v>42</v>
      </c>
      <c r="NX80">
        <f t="shared" si="839"/>
        <v>91</v>
      </c>
      <c r="NY80">
        <f t="shared" si="840"/>
        <v>103</v>
      </c>
      <c r="NZ80">
        <f t="shared" si="841"/>
        <v>109</v>
      </c>
      <c r="OA80">
        <f t="shared" si="842"/>
        <v>169</v>
      </c>
      <c r="OB80">
        <f t="shared" si="843"/>
        <v>187</v>
      </c>
      <c r="OC80">
        <f t="shared" si="844"/>
        <v>158</v>
      </c>
      <c r="OD80">
        <f t="shared" si="845"/>
        <v>96</v>
      </c>
      <c r="OE80">
        <f t="shared" si="846"/>
        <v>97</v>
      </c>
      <c r="OF80">
        <f t="shared" si="847"/>
        <v>158</v>
      </c>
      <c r="OG80">
        <f t="shared" si="848"/>
        <v>146</v>
      </c>
      <c r="OH80">
        <f t="shared" si="849"/>
        <v>116</v>
      </c>
      <c r="OI80">
        <f t="shared" si="850"/>
        <v>80</v>
      </c>
      <c r="OJ80">
        <f t="shared" si="851"/>
        <v>154</v>
      </c>
      <c r="OK80">
        <f t="shared" si="852"/>
        <v>145</v>
      </c>
      <c r="OL80">
        <f t="shared" si="853"/>
        <v>50</v>
      </c>
      <c r="OM80">
        <f t="shared" si="854"/>
        <v>163</v>
      </c>
      <c r="ON80">
        <f t="shared" si="855"/>
        <v>130</v>
      </c>
      <c r="OO80">
        <f t="shared" si="856"/>
        <v>110</v>
      </c>
      <c r="OP80">
        <f t="shared" si="857"/>
        <v>190</v>
      </c>
      <c r="OQ80">
        <f t="shared" si="858"/>
        <v>145</v>
      </c>
      <c r="OR80">
        <f t="shared" si="859"/>
        <v>151</v>
      </c>
      <c r="OS80">
        <f t="shared" si="860"/>
        <v>31</v>
      </c>
      <c r="OT80">
        <f t="shared" si="861"/>
        <v>159</v>
      </c>
      <c r="OU80">
        <f t="shared" si="862"/>
        <v>141</v>
      </c>
      <c r="OV80">
        <f t="shared" si="863"/>
        <v>94</v>
      </c>
      <c r="OW80">
        <f t="shared" si="864"/>
        <v>164</v>
      </c>
      <c r="OX80">
        <f t="shared" si="865"/>
        <v>154</v>
      </c>
      <c r="OY80">
        <f t="shared" si="866"/>
        <v>113</v>
      </c>
      <c r="OZ80">
        <f t="shared" si="867"/>
        <v>77</v>
      </c>
      <c r="PA80">
        <f t="shared" si="868"/>
        <v>76</v>
      </c>
      <c r="PB80">
        <f t="shared" si="869"/>
        <v>67</v>
      </c>
      <c r="PC80">
        <f t="shared" si="870"/>
        <v>121</v>
      </c>
      <c r="PD80">
        <f t="shared" si="871"/>
        <v>119</v>
      </c>
      <c r="PE80">
        <f t="shared" si="872"/>
        <v>28</v>
      </c>
      <c r="PF80">
        <f t="shared" si="873"/>
        <v>125</v>
      </c>
      <c r="PG80">
        <f t="shared" si="874"/>
        <v>109</v>
      </c>
      <c r="PH80">
        <f t="shared" si="875"/>
        <v>89</v>
      </c>
      <c r="PI80">
        <f t="shared" si="876"/>
        <v>49</v>
      </c>
      <c r="PJ80">
        <f t="shared" si="877"/>
        <v>73</v>
      </c>
      <c r="PK80">
        <f t="shared" si="878"/>
        <v>111</v>
      </c>
      <c r="PL80">
        <f t="shared" si="879"/>
        <v>117</v>
      </c>
      <c r="PM80">
        <f t="shared" si="880"/>
        <v>133</v>
      </c>
      <c r="PN80">
        <f t="shared" si="881"/>
        <v>125</v>
      </c>
    </row>
    <row r="81" spans="15:430" ht="28.35" customHeight="1" x14ac:dyDescent="0.15">
      <c r="O81">
        <v>136</v>
      </c>
      <c r="P81">
        <v>100</v>
      </c>
      <c r="Q81">
        <v>23</v>
      </c>
      <c r="R81">
        <v>120</v>
      </c>
      <c r="S81">
        <v>39</v>
      </c>
      <c r="T81">
        <v>145</v>
      </c>
      <c r="U81">
        <v>102</v>
      </c>
      <c r="V81">
        <v>39</v>
      </c>
      <c r="W81">
        <v>45</v>
      </c>
      <c r="X81">
        <v>36</v>
      </c>
      <c r="Y81">
        <v>68</v>
      </c>
      <c r="Z81">
        <v>83</v>
      </c>
      <c r="AA81">
        <v>97</v>
      </c>
      <c r="AB81">
        <v>111</v>
      </c>
      <c r="AC81">
        <v>96</v>
      </c>
      <c r="AD81">
        <v>101</v>
      </c>
      <c r="AE81">
        <v>95</v>
      </c>
      <c r="AF81">
        <v>159</v>
      </c>
      <c r="AG81">
        <v>99</v>
      </c>
      <c r="AH81">
        <v>140</v>
      </c>
      <c r="AI81">
        <v>91</v>
      </c>
      <c r="AJ81">
        <v>125</v>
      </c>
      <c r="AK81">
        <v>127</v>
      </c>
      <c r="AL81">
        <v>104</v>
      </c>
      <c r="AM81">
        <v>132</v>
      </c>
      <c r="AN81">
        <v>73</v>
      </c>
      <c r="AO81">
        <v>96</v>
      </c>
      <c r="AP81">
        <v>160</v>
      </c>
      <c r="AQ81">
        <v>73</v>
      </c>
      <c r="AR81">
        <v>54</v>
      </c>
      <c r="AS81">
        <v>70</v>
      </c>
      <c r="AT81">
        <v>126</v>
      </c>
      <c r="AU81">
        <v>129</v>
      </c>
      <c r="AV81">
        <v>11</v>
      </c>
      <c r="AW81">
        <v>107</v>
      </c>
      <c r="AX81">
        <v>19</v>
      </c>
      <c r="AY81">
        <v>8</v>
      </c>
      <c r="AZ81">
        <v>9</v>
      </c>
      <c r="BA81">
        <v>10</v>
      </c>
      <c r="BB81">
        <v>10</v>
      </c>
      <c r="BC81">
        <v>13</v>
      </c>
      <c r="BD81">
        <v>14</v>
      </c>
      <c r="BE81">
        <v>97</v>
      </c>
      <c r="BF81">
        <v>66</v>
      </c>
      <c r="BG81">
        <v>134</v>
      </c>
      <c r="BH81">
        <v>79</v>
      </c>
      <c r="BI81">
        <v>68</v>
      </c>
      <c r="BJ81">
        <v>130</v>
      </c>
      <c r="BK81">
        <v>95</v>
      </c>
      <c r="BL81">
        <v>62</v>
      </c>
      <c r="BM81">
        <v>32</v>
      </c>
      <c r="BN81">
        <v>54</v>
      </c>
      <c r="BO81">
        <v>25</v>
      </c>
      <c r="BP81">
        <v>61</v>
      </c>
      <c r="BQ81">
        <v>71</v>
      </c>
      <c r="BR81">
        <v>143</v>
      </c>
      <c r="BS81">
        <v>29</v>
      </c>
      <c r="BT81">
        <v>168</v>
      </c>
      <c r="BU81">
        <v>18</v>
      </c>
      <c r="BV81">
        <v>83</v>
      </c>
      <c r="BW81">
        <v>71</v>
      </c>
      <c r="BX81">
        <v>14</v>
      </c>
      <c r="BY81">
        <v>14</v>
      </c>
      <c r="BZ81">
        <v>23</v>
      </c>
      <c r="CA81">
        <v>24</v>
      </c>
      <c r="CB81">
        <v>145</v>
      </c>
      <c r="CC81">
        <v>109</v>
      </c>
      <c r="CD81">
        <v>102</v>
      </c>
      <c r="CE81">
        <v>137</v>
      </c>
      <c r="CF81">
        <v>154</v>
      </c>
      <c r="CG81">
        <v>77</v>
      </c>
      <c r="CH81">
        <v>70</v>
      </c>
      <c r="CI81">
        <v>57</v>
      </c>
      <c r="CJ81">
        <v>96</v>
      </c>
      <c r="CK81">
        <v>26</v>
      </c>
      <c r="CL81">
        <v>103</v>
      </c>
      <c r="CM81">
        <v>31</v>
      </c>
      <c r="CN81">
        <v>18</v>
      </c>
      <c r="CO81">
        <v>14</v>
      </c>
      <c r="CP81">
        <v>13</v>
      </c>
      <c r="CQ81">
        <v>90</v>
      </c>
      <c r="CR81">
        <v>66</v>
      </c>
      <c r="CS81">
        <v>86</v>
      </c>
      <c r="CT81">
        <v>75</v>
      </c>
      <c r="CU81">
        <v>139</v>
      </c>
      <c r="CV81">
        <v>58</v>
      </c>
      <c r="CW81">
        <v>134</v>
      </c>
      <c r="CX81">
        <v>111</v>
      </c>
      <c r="CY81">
        <v>82</v>
      </c>
      <c r="CZ81">
        <v>28</v>
      </c>
      <c r="DA81">
        <v>100</v>
      </c>
      <c r="DB81">
        <v>101</v>
      </c>
      <c r="DC81">
        <v>136</v>
      </c>
      <c r="DD81">
        <v>88</v>
      </c>
      <c r="DE81">
        <v>90</v>
      </c>
      <c r="DF81">
        <v>110</v>
      </c>
      <c r="DG81">
        <v>85</v>
      </c>
      <c r="DH81">
        <v>77</v>
      </c>
      <c r="DI81">
        <v>87</v>
      </c>
      <c r="DJ81">
        <v>84</v>
      </c>
      <c r="DS81">
        <f t="shared" si="588"/>
        <v>30</v>
      </c>
      <c r="DT81">
        <f t="shared" si="589"/>
        <v>157</v>
      </c>
      <c r="DU81">
        <f t="shared" si="590"/>
        <v>128</v>
      </c>
      <c r="DV81">
        <f t="shared" si="591"/>
        <v>129</v>
      </c>
      <c r="DW81">
        <f t="shared" si="592"/>
        <v>92</v>
      </c>
      <c r="DX81">
        <f t="shared" si="593"/>
        <v>57</v>
      </c>
      <c r="DY81">
        <f t="shared" si="594"/>
        <v>8</v>
      </c>
      <c r="DZ81">
        <f t="shared" si="595"/>
        <v>71</v>
      </c>
      <c r="EA81">
        <f t="shared" si="596"/>
        <v>290</v>
      </c>
      <c r="EB81">
        <f t="shared" si="597"/>
        <v>288</v>
      </c>
      <c r="EC81">
        <f t="shared" si="598"/>
        <v>172</v>
      </c>
      <c r="ED81">
        <f t="shared" si="599"/>
        <v>162</v>
      </c>
      <c r="EE81">
        <f t="shared" si="600"/>
        <v>170</v>
      </c>
      <c r="EF81">
        <f t="shared" si="601"/>
        <v>195</v>
      </c>
      <c r="EG81">
        <f t="shared" si="602"/>
        <v>66</v>
      </c>
      <c r="EH81">
        <f t="shared" si="603"/>
        <v>36</v>
      </c>
      <c r="EI81">
        <f t="shared" si="604"/>
        <v>106</v>
      </c>
      <c r="EJ81">
        <f t="shared" si="605"/>
        <v>132</v>
      </c>
      <c r="EK81">
        <f t="shared" si="606"/>
        <v>68</v>
      </c>
      <c r="EL81">
        <f t="shared" si="607"/>
        <v>28</v>
      </c>
      <c r="EM81">
        <f t="shared" si="608"/>
        <v>11</v>
      </c>
      <c r="EN81">
        <f t="shared" si="609"/>
        <v>160</v>
      </c>
      <c r="EO81">
        <f t="shared" si="610"/>
        <v>76</v>
      </c>
      <c r="EP81">
        <f t="shared" si="611"/>
        <v>56</v>
      </c>
      <c r="EQ81">
        <f t="shared" si="612"/>
        <v>22</v>
      </c>
      <c r="ER81">
        <f t="shared" si="613"/>
        <v>35</v>
      </c>
      <c r="ES81">
        <f t="shared" si="614"/>
        <v>29</v>
      </c>
      <c r="ET81">
        <f t="shared" si="615"/>
        <v>136</v>
      </c>
      <c r="EU81">
        <f t="shared" si="616"/>
        <v>31</v>
      </c>
      <c r="EV81">
        <f t="shared" si="617"/>
        <v>58</v>
      </c>
      <c r="EW81">
        <f t="shared" si="618"/>
        <v>127</v>
      </c>
      <c r="EX81">
        <f t="shared" si="619"/>
        <v>113</v>
      </c>
      <c r="EY81">
        <f t="shared" si="620"/>
        <v>228</v>
      </c>
      <c r="EZ81">
        <f t="shared" si="621"/>
        <v>224</v>
      </c>
      <c r="FA81">
        <f t="shared" si="622"/>
        <v>151</v>
      </c>
      <c r="FB81">
        <f t="shared" si="623"/>
        <v>98</v>
      </c>
      <c r="FC81">
        <f t="shared" si="624"/>
        <v>77</v>
      </c>
      <c r="FD81">
        <f t="shared" si="625"/>
        <v>65</v>
      </c>
      <c r="FE81">
        <f t="shared" si="626"/>
        <v>120</v>
      </c>
      <c r="FF81">
        <f t="shared" si="627"/>
        <v>191</v>
      </c>
      <c r="FG81">
        <f t="shared" si="628"/>
        <v>297</v>
      </c>
      <c r="FH81">
        <f t="shared" si="629"/>
        <v>223</v>
      </c>
      <c r="FI81">
        <f t="shared" si="630"/>
        <v>163</v>
      </c>
      <c r="FJ81">
        <f t="shared" si="631"/>
        <v>105</v>
      </c>
      <c r="FK81">
        <f t="shared" si="632"/>
        <v>3</v>
      </c>
      <c r="FL81">
        <f t="shared" si="633"/>
        <v>1</v>
      </c>
      <c r="FM81">
        <f t="shared" si="634"/>
        <v>32</v>
      </c>
      <c r="FN81">
        <f t="shared" si="635"/>
        <v>2</v>
      </c>
      <c r="FO81">
        <f t="shared" si="636"/>
        <v>84</v>
      </c>
      <c r="FP81">
        <f t="shared" si="637"/>
        <v>136</v>
      </c>
      <c r="FQ81">
        <f t="shared" si="638"/>
        <v>104</v>
      </c>
      <c r="FR81">
        <f t="shared" si="639"/>
        <v>63</v>
      </c>
      <c r="FS81">
        <f t="shared" si="640"/>
        <v>10</v>
      </c>
      <c r="FT81">
        <f t="shared" si="641"/>
        <v>119</v>
      </c>
      <c r="FU81">
        <f t="shared" si="642"/>
        <v>170</v>
      </c>
      <c r="FV81">
        <f t="shared" si="643"/>
        <v>147</v>
      </c>
      <c r="FW81">
        <f t="shared" si="644"/>
        <v>42</v>
      </c>
      <c r="FX81">
        <f t="shared" si="645"/>
        <v>6</v>
      </c>
      <c r="FY81">
        <f t="shared" si="646"/>
        <v>14</v>
      </c>
      <c r="FZ81">
        <f t="shared" si="647"/>
        <v>17</v>
      </c>
      <c r="GA81">
        <f t="shared" si="648"/>
        <v>7</v>
      </c>
      <c r="GB81">
        <f t="shared" si="649"/>
        <v>2</v>
      </c>
      <c r="GC81">
        <f t="shared" si="650"/>
        <v>1</v>
      </c>
      <c r="GD81">
        <f t="shared" si="651"/>
        <v>92</v>
      </c>
      <c r="GE81">
        <f t="shared" si="652"/>
        <v>119</v>
      </c>
      <c r="GF81">
        <f t="shared" si="653"/>
        <v>189</v>
      </c>
      <c r="GG81">
        <f t="shared" si="654"/>
        <v>4</v>
      </c>
      <c r="GH81">
        <f t="shared" si="655"/>
        <v>64</v>
      </c>
      <c r="GI81">
        <f t="shared" si="656"/>
        <v>100</v>
      </c>
      <c r="GJ81">
        <f t="shared" si="657"/>
        <v>21</v>
      </c>
      <c r="GK81">
        <f t="shared" si="658"/>
        <v>35</v>
      </c>
      <c r="GL81">
        <f t="shared" si="659"/>
        <v>94</v>
      </c>
      <c r="GM81">
        <f t="shared" si="660"/>
        <v>67</v>
      </c>
      <c r="GN81">
        <f t="shared" si="661"/>
        <v>91</v>
      </c>
      <c r="GO81">
        <f t="shared" si="662"/>
        <v>25</v>
      </c>
      <c r="GP81">
        <f t="shared" si="663"/>
        <v>131</v>
      </c>
      <c r="GQ81">
        <f t="shared" si="664"/>
        <v>120</v>
      </c>
      <c r="GR81">
        <f t="shared" si="665"/>
        <v>99</v>
      </c>
      <c r="GS81">
        <f t="shared" si="666"/>
        <v>54</v>
      </c>
      <c r="GT81">
        <f t="shared" si="667"/>
        <v>6</v>
      </c>
      <c r="GU81">
        <f t="shared" si="668"/>
        <v>31</v>
      </c>
      <c r="GV81">
        <f t="shared" si="669"/>
        <v>19</v>
      </c>
      <c r="GW81">
        <f t="shared" si="670"/>
        <v>21</v>
      </c>
      <c r="GX81">
        <f t="shared" si="671"/>
        <v>47</v>
      </c>
      <c r="GY81">
        <f t="shared" si="672"/>
        <v>45</v>
      </c>
      <c r="GZ81">
        <f t="shared" si="673"/>
        <v>62</v>
      </c>
      <c r="HA81">
        <f t="shared" si="674"/>
        <v>28</v>
      </c>
      <c r="HB81">
        <f t="shared" si="675"/>
        <v>34</v>
      </c>
      <c r="HC81">
        <f t="shared" si="676"/>
        <v>2</v>
      </c>
      <c r="HD81">
        <f t="shared" si="677"/>
        <v>57</v>
      </c>
      <c r="HE81">
        <f t="shared" si="678"/>
        <v>73</v>
      </c>
      <c r="HF81">
        <f t="shared" si="679"/>
        <v>48</v>
      </c>
      <c r="HG81">
        <f t="shared" si="680"/>
        <v>134</v>
      </c>
      <c r="HH81">
        <f t="shared" si="681"/>
        <v>139</v>
      </c>
      <c r="HI81">
        <f t="shared" si="682"/>
        <v>74</v>
      </c>
      <c r="HJ81">
        <f t="shared" si="683"/>
        <v>70</v>
      </c>
      <c r="HK81">
        <f t="shared" si="684"/>
        <v>50</v>
      </c>
      <c r="HL81">
        <f t="shared" si="685"/>
        <v>27</v>
      </c>
      <c r="HT81">
        <f t="shared" si="686"/>
        <v>9</v>
      </c>
      <c r="HU81">
        <f t="shared" si="687"/>
        <v>78</v>
      </c>
      <c r="HV81">
        <f t="shared" si="688"/>
        <v>136</v>
      </c>
      <c r="HW81">
        <f t="shared" si="689"/>
        <v>87</v>
      </c>
      <c r="HX81">
        <f t="shared" si="690"/>
        <v>119</v>
      </c>
      <c r="HY81">
        <f t="shared" si="691"/>
        <v>2</v>
      </c>
      <c r="HZ81">
        <f t="shared" si="692"/>
        <v>53</v>
      </c>
      <c r="IA81">
        <f t="shared" si="693"/>
        <v>7</v>
      </c>
      <c r="IB81">
        <f t="shared" si="694"/>
        <v>15</v>
      </c>
      <c r="IC81">
        <f t="shared" si="695"/>
        <v>22</v>
      </c>
      <c r="ID81">
        <f t="shared" si="696"/>
        <v>60</v>
      </c>
      <c r="IE81">
        <f t="shared" si="697"/>
        <v>36</v>
      </c>
      <c r="IF81">
        <f t="shared" si="698"/>
        <v>18</v>
      </c>
      <c r="IG81">
        <f t="shared" si="699"/>
        <v>2</v>
      </c>
      <c r="IH81">
        <f t="shared" si="700"/>
        <v>66</v>
      </c>
      <c r="II81">
        <f t="shared" si="701"/>
        <v>68</v>
      </c>
      <c r="IJ81">
        <f t="shared" si="702"/>
        <v>67</v>
      </c>
      <c r="IK81">
        <f t="shared" si="703"/>
        <v>80</v>
      </c>
      <c r="IL81">
        <f t="shared" si="704"/>
        <v>66</v>
      </c>
      <c r="IM81">
        <f t="shared" si="705"/>
        <v>152</v>
      </c>
      <c r="IN81">
        <f t="shared" si="706"/>
        <v>36</v>
      </c>
      <c r="IO81">
        <f t="shared" si="707"/>
        <v>136</v>
      </c>
      <c r="IP81">
        <f t="shared" si="708"/>
        <v>39</v>
      </c>
      <c r="IQ81">
        <f t="shared" si="709"/>
        <v>24</v>
      </c>
      <c r="IR81">
        <f t="shared" si="710"/>
        <v>101</v>
      </c>
      <c r="IS81">
        <f t="shared" si="711"/>
        <v>106</v>
      </c>
      <c r="IT81">
        <f t="shared" si="712"/>
        <v>86</v>
      </c>
      <c r="IU81">
        <f t="shared" si="713"/>
        <v>97</v>
      </c>
      <c r="IV81">
        <f t="shared" si="714"/>
        <v>13</v>
      </c>
      <c r="IW81">
        <f t="shared" si="715"/>
        <v>75</v>
      </c>
      <c r="IX81">
        <f t="shared" si="716"/>
        <v>104</v>
      </c>
      <c r="IY81">
        <f t="shared" si="717"/>
        <v>20</v>
      </c>
      <c r="IZ81">
        <f t="shared" si="718"/>
        <v>73</v>
      </c>
      <c r="JA81">
        <f t="shared" si="719"/>
        <v>141</v>
      </c>
      <c r="JB81">
        <f t="shared" si="720"/>
        <v>210</v>
      </c>
      <c r="JC81">
        <f t="shared" si="721"/>
        <v>30</v>
      </c>
      <c r="JD81">
        <f t="shared" si="722"/>
        <v>1</v>
      </c>
      <c r="JE81">
        <f t="shared" si="723"/>
        <v>51</v>
      </c>
      <c r="JF81">
        <f t="shared" si="724"/>
        <v>117</v>
      </c>
      <c r="JG81">
        <f t="shared" si="725"/>
        <v>62</v>
      </c>
      <c r="JH81">
        <f t="shared" si="726"/>
        <v>77</v>
      </c>
      <c r="JI81">
        <f t="shared" si="727"/>
        <v>31</v>
      </c>
      <c r="JJ81">
        <f t="shared" si="728"/>
        <v>45</v>
      </c>
      <c r="JK81">
        <f t="shared" si="729"/>
        <v>32</v>
      </c>
      <c r="JL81">
        <f t="shared" si="730"/>
        <v>27</v>
      </c>
      <c r="JM81">
        <f t="shared" si="731"/>
        <v>51</v>
      </c>
      <c r="JN81">
        <f t="shared" si="732"/>
        <v>125</v>
      </c>
      <c r="JO81">
        <f t="shared" si="733"/>
        <v>29</v>
      </c>
      <c r="JP81">
        <f t="shared" si="734"/>
        <v>158</v>
      </c>
      <c r="JQ81">
        <f t="shared" si="735"/>
        <v>78</v>
      </c>
      <c r="JR81">
        <f t="shared" si="736"/>
        <v>30</v>
      </c>
      <c r="JS81">
        <f t="shared" si="737"/>
        <v>35</v>
      </c>
      <c r="JT81">
        <f t="shared" si="738"/>
        <v>41</v>
      </c>
      <c r="JU81">
        <f t="shared" si="739"/>
        <v>89</v>
      </c>
      <c r="JV81">
        <f t="shared" si="740"/>
        <v>124</v>
      </c>
      <c r="JW81">
        <f t="shared" si="741"/>
        <v>64</v>
      </c>
      <c r="JX81">
        <f t="shared" si="742"/>
        <v>14</v>
      </c>
      <c r="JY81">
        <f t="shared" si="743"/>
        <v>106</v>
      </c>
      <c r="JZ81">
        <f t="shared" si="744"/>
        <v>63</v>
      </c>
      <c r="KA81">
        <f t="shared" si="745"/>
        <v>153</v>
      </c>
      <c r="KB81">
        <f t="shared" si="746"/>
        <v>100</v>
      </c>
      <c r="KC81">
        <f t="shared" si="747"/>
        <v>33</v>
      </c>
      <c r="KD81">
        <f t="shared" si="748"/>
        <v>59</v>
      </c>
      <c r="KE81">
        <f t="shared" si="749"/>
        <v>163</v>
      </c>
      <c r="KF81">
        <f t="shared" si="750"/>
        <v>23</v>
      </c>
      <c r="KG81">
        <f t="shared" si="751"/>
        <v>55</v>
      </c>
      <c r="KH81">
        <f t="shared" si="752"/>
        <v>59</v>
      </c>
      <c r="KI81">
        <f t="shared" si="753"/>
        <v>0</v>
      </c>
      <c r="KJ81">
        <f t="shared" si="754"/>
        <v>43</v>
      </c>
      <c r="KK81">
        <f t="shared" si="755"/>
        <v>20</v>
      </c>
      <c r="KL81">
        <f t="shared" si="756"/>
        <v>166</v>
      </c>
      <c r="KM81">
        <f t="shared" si="757"/>
        <v>23</v>
      </c>
      <c r="KN81">
        <f t="shared" si="758"/>
        <v>10</v>
      </c>
      <c r="KO81">
        <f t="shared" si="759"/>
        <v>72</v>
      </c>
      <c r="KP81">
        <f t="shared" si="760"/>
        <v>43</v>
      </c>
      <c r="KQ81">
        <f t="shared" si="761"/>
        <v>54</v>
      </c>
      <c r="KR81">
        <f t="shared" si="762"/>
        <v>3</v>
      </c>
      <c r="KS81">
        <f t="shared" si="763"/>
        <v>22</v>
      </c>
      <c r="KT81">
        <f t="shared" si="764"/>
        <v>155</v>
      </c>
      <c r="KU81">
        <f t="shared" si="765"/>
        <v>78</v>
      </c>
      <c r="KV81">
        <f t="shared" si="766"/>
        <v>89</v>
      </c>
      <c r="KW81">
        <f t="shared" si="767"/>
        <v>112</v>
      </c>
      <c r="KX81">
        <f t="shared" si="768"/>
        <v>63</v>
      </c>
      <c r="KY81">
        <f t="shared" si="769"/>
        <v>22</v>
      </c>
      <c r="KZ81">
        <f t="shared" si="770"/>
        <v>20</v>
      </c>
      <c r="LA81">
        <f t="shared" si="771"/>
        <v>12</v>
      </c>
      <c r="LB81">
        <f t="shared" si="772"/>
        <v>77</v>
      </c>
      <c r="LC81">
        <f t="shared" si="773"/>
        <v>111</v>
      </c>
      <c r="LD81">
        <f t="shared" si="774"/>
        <v>33</v>
      </c>
      <c r="LE81">
        <f t="shared" si="775"/>
        <v>133</v>
      </c>
      <c r="LF81">
        <f t="shared" si="776"/>
        <v>54</v>
      </c>
      <c r="LG81">
        <f t="shared" si="777"/>
        <v>42</v>
      </c>
      <c r="LH81">
        <f t="shared" si="778"/>
        <v>62</v>
      </c>
      <c r="LI81">
        <f t="shared" si="779"/>
        <v>12</v>
      </c>
      <c r="LJ81">
        <f t="shared" si="780"/>
        <v>39</v>
      </c>
      <c r="LK81">
        <f t="shared" si="781"/>
        <v>70</v>
      </c>
      <c r="LL81">
        <f t="shared" si="782"/>
        <v>11</v>
      </c>
      <c r="LM81">
        <f t="shared" si="783"/>
        <v>8</v>
      </c>
      <c r="LU81">
        <f t="shared" si="784"/>
        <v>31</v>
      </c>
      <c r="LV81">
        <f t="shared" si="785"/>
        <v>175</v>
      </c>
      <c r="LW81">
        <f t="shared" si="786"/>
        <v>187</v>
      </c>
      <c r="LX81">
        <f t="shared" si="787"/>
        <v>156</v>
      </c>
      <c r="LY81">
        <f t="shared" si="788"/>
        <v>150</v>
      </c>
      <c r="LZ81">
        <f t="shared" si="789"/>
        <v>57</v>
      </c>
      <c r="MA81">
        <f t="shared" si="790"/>
        <v>54</v>
      </c>
      <c r="MB81">
        <f t="shared" si="791"/>
        <v>71</v>
      </c>
      <c r="MC81">
        <f t="shared" si="792"/>
        <v>290</v>
      </c>
      <c r="MD81">
        <f t="shared" si="793"/>
        <v>289</v>
      </c>
      <c r="ME81">
        <f t="shared" si="794"/>
        <v>182</v>
      </c>
      <c r="MF81">
        <f t="shared" si="795"/>
        <v>166</v>
      </c>
      <c r="MG81">
        <f t="shared" si="796"/>
        <v>171</v>
      </c>
      <c r="MH81">
        <f t="shared" si="797"/>
        <v>195</v>
      </c>
      <c r="MI81">
        <f t="shared" si="798"/>
        <v>93</v>
      </c>
      <c r="MJ81">
        <f t="shared" si="799"/>
        <v>77</v>
      </c>
      <c r="MK81">
        <f t="shared" si="800"/>
        <v>125</v>
      </c>
      <c r="ML81">
        <f t="shared" si="801"/>
        <v>154</v>
      </c>
      <c r="MM81">
        <f t="shared" si="802"/>
        <v>95</v>
      </c>
      <c r="MN81">
        <f t="shared" si="803"/>
        <v>155</v>
      </c>
      <c r="MO81">
        <f t="shared" si="804"/>
        <v>38</v>
      </c>
      <c r="MP81">
        <f t="shared" si="805"/>
        <v>210</v>
      </c>
      <c r="MQ81">
        <f t="shared" si="806"/>
        <v>85</v>
      </c>
      <c r="MR81">
        <f t="shared" si="807"/>
        <v>61</v>
      </c>
      <c r="MS81">
        <f t="shared" si="808"/>
        <v>103</v>
      </c>
      <c r="MT81">
        <f t="shared" si="809"/>
        <v>112</v>
      </c>
      <c r="MU81">
        <f t="shared" si="810"/>
        <v>91</v>
      </c>
      <c r="MV81">
        <f t="shared" si="811"/>
        <v>167</v>
      </c>
      <c r="MW81">
        <f t="shared" si="812"/>
        <v>34</v>
      </c>
      <c r="MX81">
        <f t="shared" si="813"/>
        <v>95</v>
      </c>
      <c r="MY81">
        <f t="shared" si="814"/>
        <v>164</v>
      </c>
      <c r="MZ81">
        <f t="shared" si="815"/>
        <v>115</v>
      </c>
      <c r="NA81">
        <f t="shared" si="816"/>
        <v>239</v>
      </c>
      <c r="NB81">
        <f t="shared" si="817"/>
        <v>265</v>
      </c>
      <c r="NC81">
        <f t="shared" si="818"/>
        <v>259</v>
      </c>
      <c r="ND81">
        <f t="shared" si="819"/>
        <v>102</v>
      </c>
      <c r="NE81">
        <f t="shared" si="820"/>
        <v>77</v>
      </c>
      <c r="NF81">
        <f t="shared" si="821"/>
        <v>83</v>
      </c>
      <c r="NG81">
        <f t="shared" si="822"/>
        <v>168</v>
      </c>
      <c r="NH81">
        <f t="shared" si="823"/>
        <v>201</v>
      </c>
      <c r="NI81">
        <f t="shared" si="824"/>
        <v>307</v>
      </c>
      <c r="NJ81">
        <f t="shared" si="825"/>
        <v>225</v>
      </c>
      <c r="NK81">
        <f t="shared" si="826"/>
        <v>169</v>
      </c>
      <c r="NL81">
        <f t="shared" si="827"/>
        <v>110</v>
      </c>
      <c r="NM81">
        <f t="shared" si="828"/>
        <v>27</v>
      </c>
      <c r="NN81">
        <f t="shared" si="829"/>
        <v>51</v>
      </c>
      <c r="NO81">
        <f t="shared" si="830"/>
        <v>129</v>
      </c>
      <c r="NP81">
        <f t="shared" si="831"/>
        <v>29</v>
      </c>
      <c r="NQ81">
        <f t="shared" si="832"/>
        <v>179</v>
      </c>
      <c r="NR81">
        <f t="shared" si="833"/>
        <v>157</v>
      </c>
      <c r="NS81">
        <f t="shared" si="834"/>
        <v>108</v>
      </c>
      <c r="NT81">
        <f t="shared" si="835"/>
        <v>72</v>
      </c>
      <c r="NU81">
        <f t="shared" si="836"/>
        <v>42</v>
      </c>
      <c r="NV81">
        <f t="shared" si="837"/>
        <v>149</v>
      </c>
      <c r="NW81">
        <f t="shared" si="838"/>
        <v>210</v>
      </c>
      <c r="NX81">
        <f t="shared" si="839"/>
        <v>160</v>
      </c>
      <c r="NY81">
        <f t="shared" si="840"/>
        <v>44</v>
      </c>
      <c r="NZ81">
        <f t="shared" si="841"/>
        <v>106</v>
      </c>
      <c r="OA81">
        <f t="shared" si="842"/>
        <v>65</v>
      </c>
      <c r="OB81">
        <f t="shared" si="843"/>
        <v>154</v>
      </c>
      <c r="OC81">
        <f t="shared" si="844"/>
        <v>100</v>
      </c>
      <c r="OD81">
        <f t="shared" si="845"/>
        <v>33</v>
      </c>
      <c r="OE81">
        <f t="shared" si="846"/>
        <v>59</v>
      </c>
      <c r="OF81">
        <f t="shared" si="847"/>
        <v>187</v>
      </c>
      <c r="OG81">
        <f t="shared" si="848"/>
        <v>121</v>
      </c>
      <c r="OH81">
        <f t="shared" si="849"/>
        <v>197</v>
      </c>
      <c r="OI81">
        <f t="shared" si="850"/>
        <v>59</v>
      </c>
      <c r="OJ81">
        <f t="shared" si="851"/>
        <v>64</v>
      </c>
      <c r="OK81">
        <f t="shared" si="852"/>
        <v>109</v>
      </c>
      <c r="OL81">
        <f t="shared" si="853"/>
        <v>29</v>
      </c>
      <c r="OM81">
        <f t="shared" si="854"/>
        <v>170</v>
      </c>
      <c r="ON81">
        <f t="shared" si="855"/>
        <v>97</v>
      </c>
      <c r="OO81">
        <f t="shared" si="856"/>
        <v>68</v>
      </c>
      <c r="OP81">
        <f t="shared" si="857"/>
        <v>116</v>
      </c>
      <c r="OQ81">
        <f t="shared" si="858"/>
        <v>50</v>
      </c>
      <c r="OR81">
        <f t="shared" si="859"/>
        <v>142</v>
      </c>
      <c r="OS81">
        <f t="shared" si="860"/>
        <v>120</v>
      </c>
      <c r="OT81">
        <f t="shared" si="861"/>
        <v>101</v>
      </c>
      <c r="OU81">
        <f t="shared" si="862"/>
        <v>164</v>
      </c>
      <c r="OV81">
        <f t="shared" si="863"/>
        <v>78</v>
      </c>
      <c r="OW81">
        <f t="shared" si="864"/>
        <v>94</v>
      </c>
      <c r="OX81">
        <f t="shared" si="865"/>
        <v>114</v>
      </c>
      <c r="OY81">
        <f t="shared" si="866"/>
        <v>66</v>
      </c>
      <c r="OZ81">
        <f t="shared" si="867"/>
        <v>52</v>
      </c>
      <c r="PA81">
        <f t="shared" si="868"/>
        <v>49</v>
      </c>
      <c r="PB81">
        <f t="shared" si="869"/>
        <v>63</v>
      </c>
      <c r="PC81">
        <f t="shared" si="870"/>
        <v>82</v>
      </c>
      <c r="PD81">
        <f t="shared" si="871"/>
        <v>116</v>
      </c>
      <c r="PE81">
        <f t="shared" si="872"/>
        <v>33</v>
      </c>
      <c r="PF81">
        <f t="shared" si="873"/>
        <v>145</v>
      </c>
      <c r="PG81">
        <f t="shared" si="874"/>
        <v>91</v>
      </c>
      <c r="PH81">
        <f t="shared" si="875"/>
        <v>64</v>
      </c>
      <c r="PI81">
        <f t="shared" si="876"/>
        <v>148</v>
      </c>
      <c r="PJ81">
        <f t="shared" si="877"/>
        <v>140</v>
      </c>
      <c r="PK81">
        <f t="shared" si="878"/>
        <v>84</v>
      </c>
      <c r="PL81">
        <f t="shared" si="879"/>
        <v>99</v>
      </c>
      <c r="PM81">
        <f t="shared" si="880"/>
        <v>51</v>
      </c>
      <c r="PN81">
        <f t="shared" si="881"/>
        <v>28</v>
      </c>
    </row>
    <row r="82" spans="15:430" ht="28.35" customHeight="1" x14ac:dyDescent="0.15">
      <c r="O82">
        <v>116</v>
      </c>
      <c r="P82">
        <v>53</v>
      </c>
      <c r="Q82">
        <v>129</v>
      </c>
      <c r="R82">
        <v>74</v>
      </c>
      <c r="S82">
        <v>51</v>
      </c>
      <c r="T82">
        <v>42</v>
      </c>
      <c r="U82">
        <v>75</v>
      </c>
      <c r="V82">
        <v>169</v>
      </c>
      <c r="W82">
        <v>50</v>
      </c>
      <c r="X82">
        <v>64</v>
      </c>
      <c r="Y82">
        <v>42</v>
      </c>
      <c r="Z82">
        <v>35</v>
      </c>
      <c r="AA82">
        <v>115</v>
      </c>
      <c r="AB82">
        <v>39</v>
      </c>
      <c r="AC82">
        <v>68</v>
      </c>
      <c r="AD82">
        <v>85</v>
      </c>
      <c r="AE82">
        <v>104</v>
      </c>
      <c r="AF82">
        <v>61</v>
      </c>
      <c r="AG82">
        <v>76</v>
      </c>
      <c r="AH82">
        <v>71</v>
      </c>
      <c r="AI82">
        <v>151</v>
      </c>
      <c r="AJ82">
        <v>156</v>
      </c>
      <c r="AK82">
        <v>151</v>
      </c>
      <c r="AL82">
        <v>163</v>
      </c>
      <c r="AM82">
        <v>97</v>
      </c>
      <c r="AN82">
        <v>106</v>
      </c>
      <c r="AO82">
        <v>132</v>
      </c>
      <c r="AP82">
        <v>16</v>
      </c>
      <c r="AQ82">
        <v>23</v>
      </c>
      <c r="AR82">
        <v>103</v>
      </c>
      <c r="AS82">
        <v>122</v>
      </c>
      <c r="AT82">
        <v>50</v>
      </c>
      <c r="AU82">
        <v>112</v>
      </c>
      <c r="AV82">
        <v>137</v>
      </c>
      <c r="AW82">
        <v>130</v>
      </c>
      <c r="AX82">
        <v>35</v>
      </c>
      <c r="AY82">
        <v>20</v>
      </c>
      <c r="AZ82">
        <v>74</v>
      </c>
      <c r="BA82">
        <v>17</v>
      </c>
      <c r="BB82">
        <v>14</v>
      </c>
      <c r="BC82">
        <v>11</v>
      </c>
      <c r="BD82">
        <v>12</v>
      </c>
      <c r="BE82">
        <v>13</v>
      </c>
      <c r="BF82">
        <v>11</v>
      </c>
      <c r="BG82">
        <v>24</v>
      </c>
      <c r="BH82">
        <v>18</v>
      </c>
      <c r="BI82">
        <v>104</v>
      </c>
      <c r="BJ82">
        <v>40</v>
      </c>
      <c r="BK82">
        <v>112</v>
      </c>
      <c r="BL82">
        <v>106</v>
      </c>
      <c r="BM82">
        <v>114</v>
      </c>
      <c r="BN82">
        <v>73</v>
      </c>
      <c r="BO82">
        <v>61</v>
      </c>
      <c r="BP82">
        <v>90</v>
      </c>
      <c r="BQ82">
        <v>40</v>
      </c>
      <c r="BR82">
        <v>18</v>
      </c>
      <c r="BS82">
        <v>13</v>
      </c>
      <c r="BT82">
        <v>85</v>
      </c>
      <c r="BU82">
        <v>14</v>
      </c>
      <c r="BV82">
        <v>95</v>
      </c>
      <c r="BW82">
        <v>24</v>
      </c>
      <c r="BX82">
        <v>39</v>
      </c>
      <c r="BY82">
        <v>108</v>
      </c>
      <c r="BZ82">
        <v>52</v>
      </c>
      <c r="CA82">
        <v>63</v>
      </c>
      <c r="CB82">
        <v>127</v>
      </c>
      <c r="CC82">
        <v>48</v>
      </c>
      <c r="CD82">
        <v>99</v>
      </c>
      <c r="CE82">
        <v>8</v>
      </c>
      <c r="CF82">
        <v>24</v>
      </c>
      <c r="CG82">
        <v>116</v>
      </c>
      <c r="CH82">
        <v>90</v>
      </c>
      <c r="CI82">
        <v>40</v>
      </c>
      <c r="CJ82">
        <v>112</v>
      </c>
      <c r="CK82">
        <v>23</v>
      </c>
      <c r="CL82">
        <v>52</v>
      </c>
      <c r="CM82">
        <v>26</v>
      </c>
      <c r="CN82">
        <v>81</v>
      </c>
      <c r="CO82">
        <v>43</v>
      </c>
      <c r="CP82">
        <v>36</v>
      </c>
      <c r="CQ82">
        <v>79</v>
      </c>
      <c r="CR82">
        <v>42</v>
      </c>
      <c r="CS82">
        <v>124</v>
      </c>
      <c r="CT82">
        <v>89</v>
      </c>
      <c r="CU82">
        <v>109</v>
      </c>
      <c r="CV82">
        <v>119</v>
      </c>
      <c r="CW82">
        <v>99</v>
      </c>
      <c r="CX82">
        <v>83</v>
      </c>
      <c r="CY82">
        <v>113</v>
      </c>
      <c r="CZ82">
        <v>106</v>
      </c>
      <c r="DA82">
        <v>37</v>
      </c>
      <c r="DB82">
        <v>104</v>
      </c>
      <c r="DC82">
        <v>93</v>
      </c>
      <c r="DD82">
        <v>127</v>
      </c>
      <c r="DE82">
        <v>104</v>
      </c>
      <c r="DF82">
        <v>111</v>
      </c>
      <c r="DG82">
        <v>88</v>
      </c>
      <c r="DH82">
        <v>107</v>
      </c>
      <c r="DI82">
        <v>104</v>
      </c>
      <c r="DJ82">
        <v>60</v>
      </c>
      <c r="DS82">
        <f t="shared" si="588"/>
        <v>0</v>
      </c>
      <c r="DT82">
        <f t="shared" si="589"/>
        <v>33</v>
      </c>
      <c r="DU82">
        <f t="shared" si="590"/>
        <v>60</v>
      </c>
      <c r="DV82">
        <f t="shared" si="591"/>
        <v>155</v>
      </c>
      <c r="DW82">
        <f t="shared" si="592"/>
        <v>146</v>
      </c>
      <c r="DX82">
        <f t="shared" si="593"/>
        <v>22</v>
      </c>
      <c r="DY82">
        <f t="shared" si="594"/>
        <v>146</v>
      </c>
      <c r="DZ82">
        <f t="shared" si="595"/>
        <v>198</v>
      </c>
      <c r="EA82">
        <f t="shared" si="596"/>
        <v>123</v>
      </c>
      <c r="EB82">
        <f t="shared" si="597"/>
        <v>89</v>
      </c>
      <c r="EC82">
        <f t="shared" si="598"/>
        <v>8</v>
      </c>
      <c r="ED82">
        <f t="shared" si="599"/>
        <v>111</v>
      </c>
      <c r="EE82">
        <f t="shared" si="600"/>
        <v>122</v>
      </c>
      <c r="EF82">
        <f t="shared" si="601"/>
        <v>69</v>
      </c>
      <c r="EG82">
        <f t="shared" si="602"/>
        <v>72</v>
      </c>
      <c r="EH82">
        <f t="shared" si="603"/>
        <v>160</v>
      </c>
      <c r="EI82">
        <f t="shared" si="604"/>
        <v>123</v>
      </c>
      <c r="EJ82">
        <f t="shared" si="605"/>
        <v>53</v>
      </c>
      <c r="EK82">
        <f t="shared" si="606"/>
        <v>2</v>
      </c>
      <c r="EL82">
        <f t="shared" si="607"/>
        <v>12</v>
      </c>
      <c r="EM82">
        <f t="shared" si="608"/>
        <v>21</v>
      </c>
      <c r="EN82">
        <f t="shared" si="609"/>
        <v>85</v>
      </c>
      <c r="EO82">
        <f t="shared" si="610"/>
        <v>45</v>
      </c>
      <c r="EP82">
        <f t="shared" si="611"/>
        <v>74</v>
      </c>
      <c r="EQ82">
        <f t="shared" si="612"/>
        <v>23</v>
      </c>
      <c r="ER82">
        <f t="shared" si="613"/>
        <v>23</v>
      </c>
      <c r="ES82">
        <f t="shared" si="614"/>
        <v>56</v>
      </c>
      <c r="ET82">
        <f t="shared" si="615"/>
        <v>26</v>
      </c>
      <c r="EU82">
        <f t="shared" si="616"/>
        <v>46</v>
      </c>
      <c r="EV82">
        <f t="shared" si="617"/>
        <v>32</v>
      </c>
      <c r="EW82">
        <f t="shared" si="618"/>
        <v>12</v>
      </c>
      <c r="EX82">
        <f t="shared" si="619"/>
        <v>19</v>
      </c>
      <c r="EY82">
        <f t="shared" si="620"/>
        <v>4</v>
      </c>
      <c r="EZ82">
        <f t="shared" si="621"/>
        <v>147</v>
      </c>
      <c r="FA82">
        <f t="shared" si="622"/>
        <v>206</v>
      </c>
      <c r="FB82">
        <f t="shared" si="623"/>
        <v>183</v>
      </c>
      <c r="FC82">
        <f t="shared" si="624"/>
        <v>173</v>
      </c>
      <c r="FD82">
        <f t="shared" si="625"/>
        <v>109</v>
      </c>
      <c r="FE82">
        <f t="shared" si="626"/>
        <v>107</v>
      </c>
      <c r="FF82">
        <f t="shared" si="627"/>
        <v>16</v>
      </c>
      <c r="FG82">
        <f t="shared" si="628"/>
        <v>84</v>
      </c>
      <c r="FH82">
        <f t="shared" si="629"/>
        <v>141</v>
      </c>
      <c r="FI82">
        <f t="shared" si="630"/>
        <v>262</v>
      </c>
      <c r="FJ82">
        <f t="shared" si="631"/>
        <v>245</v>
      </c>
      <c r="FK82">
        <f t="shared" si="632"/>
        <v>247</v>
      </c>
      <c r="FL82">
        <f t="shared" si="633"/>
        <v>169</v>
      </c>
      <c r="FM82">
        <f t="shared" si="634"/>
        <v>154</v>
      </c>
      <c r="FN82">
        <f t="shared" si="635"/>
        <v>115</v>
      </c>
      <c r="FO82">
        <f t="shared" si="636"/>
        <v>4</v>
      </c>
      <c r="FP82">
        <f t="shared" si="637"/>
        <v>19</v>
      </c>
      <c r="FQ82">
        <f t="shared" si="638"/>
        <v>75</v>
      </c>
      <c r="FR82">
        <f t="shared" si="639"/>
        <v>27</v>
      </c>
      <c r="FS82">
        <f t="shared" si="640"/>
        <v>5</v>
      </c>
      <c r="FT82">
        <f t="shared" si="641"/>
        <v>80</v>
      </c>
      <c r="FU82">
        <f t="shared" si="642"/>
        <v>9</v>
      </c>
      <c r="FV82">
        <f t="shared" si="643"/>
        <v>89</v>
      </c>
      <c r="FW82">
        <f t="shared" si="644"/>
        <v>40</v>
      </c>
      <c r="FX82">
        <f t="shared" si="645"/>
        <v>52</v>
      </c>
      <c r="FY82">
        <f t="shared" si="646"/>
        <v>0</v>
      </c>
      <c r="FZ82">
        <f t="shared" si="647"/>
        <v>6</v>
      </c>
      <c r="GA82">
        <f t="shared" si="648"/>
        <v>41</v>
      </c>
      <c r="GB82">
        <f t="shared" si="649"/>
        <v>99</v>
      </c>
      <c r="GC82">
        <f t="shared" si="650"/>
        <v>105</v>
      </c>
      <c r="GD82">
        <f t="shared" si="651"/>
        <v>83</v>
      </c>
      <c r="GE82">
        <f t="shared" si="652"/>
        <v>24</v>
      </c>
      <c r="GF82">
        <f t="shared" si="653"/>
        <v>35</v>
      </c>
      <c r="GG82">
        <f t="shared" si="654"/>
        <v>67</v>
      </c>
      <c r="GH82">
        <f t="shared" si="655"/>
        <v>168</v>
      </c>
      <c r="GI82">
        <f t="shared" si="656"/>
        <v>123</v>
      </c>
      <c r="GJ82">
        <f t="shared" si="657"/>
        <v>30</v>
      </c>
      <c r="GK82">
        <f t="shared" si="658"/>
        <v>73</v>
      </c>
      <c r="GL82">
        <f t="shared" si="659"/>
        <v>54</v>
      </c>
      <c r="GM82">
        <f t="shared" si="660"/>
        <v>62</v>
      </c>
      <c r="GN82">
        <f t="shared" si="661"/>
        <v>92</v>
      </c>
      <c r="GO82">
        <f t="shared" si="662"/>
        <v>18</v>
      </c>
      <c r="GP82">
        <f t="shared" si="663"/>
        <v>39</v>
      </c>
      <c r="GQ82">
        <f t="shared" si="664"/>
        <v>140</v>
      </c>
      <c r="GR82">
        <f t="shared" si="665"/>
        <v>126</v>
      </c>
      <c r="GS82">
        <f t="shared" si="666"/>
        <v>60</v>
      </c>
      <c r="GT82">
        <f t="shared" si="667"/>
        <v>3</v>
      </c>
      <c r="GU82">
        <f t="shared" si="668"/>
        <v>3</v>
      </c>
      <c r="GV82">
        <f t="shared" si="669"/>
        <v>53</v>
      </c>
      <c r="GW82">
        <f t="shared" si="670"/>
        <v>16</v>
      </c>
      <c r="GX82">
        <f t="shared" si="671"/>
        <v>18</v>
      </c>
      <c r="GY82">
        <f t="shared" si="672"/>
        <v>54</v>
      </c>
      <c r="GZ82">
        <f t="shared" si="673"/>
        <v>26</v>
      </c>
      <c r="HA82">
        <f t="shared" si="674"/>
        <v>9</v>
      </c>
      <c r="HB82">
        <f t="shared" si="675"/>
        <v>33</v>
      </c>
      <c r="HC82">
        <f t="shared" si="676"/>
        <v>69</v>
      </c>
      <c r="HD82">
        <f t="shared" si="677"/>
        <v>14</v>
      </c>
      <c r="HE82">
        <f t="shared" si="678"/>
        <v>45</v>
      </c>
      <c r="HF82">
        <f t="shared" si="679"/>
        <v>39</v>
      </c>
      <c r="HG82">
        <f t="shared" si="680"/>
        <v>60</v>
      </c>
      <c r="HH82">
        <f t="shared" si="681"/>
        <v>36</v>
      </c>
      <c r="HI82">
        <f t="shared" si="682"/>
        <v>46</v>
      </c>
      <c r="HJ82">
        <f t="shared" si="683"/>
        <v>64</v>
      </c>
      <c r="HK82">
        <f t="shared" si="684"/>
        <v>2</v>
      </c>
      <c r="HL82">
        <f t="shared" si="685"/>
        <v>6</v>
      </c>
      <c r="HT82">
        <f t="shared" si="686"/>
        <v>75</v>
      </c>
      <c r="HU82">
        <f t="shared" si="687"/>
        <v>64</v>
      </c>
      <c r="HV82">
        <f t="shared" si="688"/>
        <v>127</v>
      </c>
      <c r="HW82">
        <f t="shared" si="689"/>
        <v>92</v>
      </c>
      <c r="HX82">
        <f t="shared" si="690"/>
        <v>135</v>
      </c>
      <c r="HY82">
        <f t="shared" si="691"/>
        <v>173</v>
      </c>
      <c r="HZ82">
        <f t="shared" si="692"/>
        <v>90</v>
      </c>
      <c r="IA82">
        <f t="shared" si="693"/>
        <v>198</v>
      </c>
      <c r="IB82">
        <f t="shared" si="694"/>
        <v>53</v>
      </c>
      <c r="IC82">
        <f t="shared" si="695"/>
        <v>28</v>
      </c>
      <c r="ID82">
        <f t="shared" si="696"/>
        <v>22</v>
      </c>
      <c r="IE82">
        <f t="shared" si="697"/>
        <v>6</v>
      </c>
      <c r="IF82">
        <f t="shared" si="698"/>
        <v>0</v>
      </c>
      <c r="IG82">
        <f t="shared" si="699"/>
        <v>73</v>
      </c>
      <c r="IH82">
        <f t="shared" si="700"/>
        <v>12</v>
      </c>
      <c r="II82">
        <f t="shared" si="701"/>
        <v>0</v>
      </c>
      <c r="IJ82">
        <f t="shared" si="702"/>
        <v>67</v>
      </c>
      <c r="IK82">
        <f t="shared" si="703"/>
        <v>84</v>
      </c>
      <c r="IL82">
        <f t="shared" si="704"/>
        <v>15</v>
      </c>
      <c r="IM82">
        <f t="shared" si="705"/>
        <v>82</v>
      </c>
      <c r="IN82">
        <f t="shared" si="706"/>
        <v>138</v>
      </c>
      <c r="IO82">
        <f t="shared" si="707"/>
        <v>55</v>
      </c>
      <c r="IP82">
        <f t="shared" si="708"/>
        <v>66</v>
      </c>
      <c r="IQ82">
        <f t="shared" si="709"/>
        <v>88</v>
      </c>
      <c r="IR82">
        <f t="shared" si="710"/>
        <v>68</v>
      </c>
      <c r="IS82">
        <f t="shared" si="711"/>
        <v>13</v>
      </c>
      <c r="IT82">
        <f t="shared" si="712"/>
        <v>106</v>
      </c>
      <c r="IU82">
        <f t="shared" si="713"/>
        <v>80</v>
      </c>
      <c r="IV82">
        <f t="shared" si="714"/>
        <v>101</v>
      </c>
      <c r="IW82">
        <f t="shared" si="715"/>
        <v>96</v>
      </c>
      <c r="IX82">
        <f t="shared" si="716"/>
        <v>37</v>
      </c>
      <c r="IY82">
        <f t="shared" si="717"/>
        <v>128</v>
      </c>
      <c r="IZ82">
        <f t="shared" si="718"/>
        <v>46</v>
      </c>
      <c r="JA82">
        <f t="shared" si="719"/>
        <v>7</v>
      </c>
      <c r="JB82">
        <f t="shared" si="720"/>
        <v>257</v>
      </c>
      <c r="JC82">
        <f t="shared" si="721"/>
        <v>75</v>
      </c>
      <c r="JD82">
        <f t="shared" si="722"/>
        <v>11</v>
      </c>
      <c r="JE82">
        <f t="shared" si="723"/>
        <v>48</v>
      </c>
      <c r="JF82">
        <f t="shared" si="724"/>
        <v>86</v>
      </c>
      <c r="JG82">
        <f t="shared" si="725"/>
        <v>11</v>
      </c>
      <c r="JH82">
        <f t="shared" si="726"/>
        <v>82</v>
      </c>
      <c r="JI82">
        <f t="shared" si="727"/>
        <v>51</v>
      </c>
      <c r="JJ82">
        <f t="shared" si="728"/>
        <v>47</v>
      </c>
      <c r="JK82">
        <f t="shared" si="729"/>
        <v>19</v>
      </c>
      <c r="JL82">
        <f t="shared" si="730"/>
        <v>15</v>
      </c>
      <c r="JM82">
        <f t="shared" si="731"/>
        <v>147</v>
      </c>
      <c r="JN82">
        <f t="shared" si="732"/>
        <v>65</v>
      </c>
      <c r="JO82">
        <f t="shared" si="733"/>
        <v>42</v>
      </c>
      <c r="JP82">
        <f t="shared" si="734"/>
        <v>5</v>
      </c>
      <c r="JQ82">
        <f t="shared" si="735"/>
        <v>62</v>
      </c>
      <c r="JR82">
        <f t="shared" si="736"/>
        <v>94</v>
      </c>
      <c r="JS82">
        <f t="shared" si="737"/>
        <v>25</v>
      </c>
      <c r="JT82">
        <f t="shared" si="738"/>
        <v>24</v>
      </c>
      <c r="JU82">
        <f t="shared" si="739"/>
        <v>92</v>
      </c>
      <c r="JV82">
        <f t="shared" si="740"/>
        <v>50</v>
      </c>
      <c r="JW82">
        <f t="shared" si="741"/>
        <v>47</v>
      </c>
      <c r="JX82">
        <f t="shared" si="742"/>
        <v>61</v>
      </c>
      <c r="JY82">
        <f t="shared" si="743"/>
        <v>13</v>
      </c>
      <c r="JZ82">
        <f t="shared" si="744"/>
        <v>49</v>
      </c>
      <c r="KA82">
        <f t="shared" si="745"/>
        <v>228</v>
      </c>
      <c r="KB82">
        <f t="shared" si="746"/>
        <v>30</v>
      </c>
      <c r="KC82">
        <f t="shared" si="747"/>
        <v>110</v>
      </c>
      <c r="KD82">
        <f t="shared" si="748"/>
        <v>18</v>
      </c>
      <c r="KE82">
        <f t="shared" si="749"/>
        <v>217</v>
      </c>
      <c r="KF82">
        <f t="shared" si="750"/>
        <v>121</v>
      </c>
      <c r="KG82">
        <f t="shared" si="751"/>
        <v>96</v>
      </c>
      <c r="KH82">
        <f t="shared" si="752"/>
        <v>11</v>
      </c>
      <c r="KI82">
        <f t="shared" si="753"/>
        <v>95</v>
      </c>
      <c r="KJ82">
        <f t="shared" si="754"/>
        <v>83</v>
      </c>
      <c r="KK82">
        <f t="shared" si="755"/>
        <v>65</v>
      </c>
      <c r="KL82">
        <f t="shared" si="756"/>
        <v>182</v>
      </c>
      <c r="KM82">
        <f t="shared" si="757"/>
        <v>51</v>
      </c>
      <c r="KN82">
        <f t="shared" si="758"/>
        <v>23</v>
      </c>
      <c r="KO82">
        <f t="shared" si="759"/>
        <v>15</v>
      </c>
      <c r="KP82">
        <f t="shared" si="760"/>
        <v>6</v>
      </c>
      <c r="KQ82">
        <f t="shared" si="761"/>
        <v>34</v>
      </c>
      <c r="KR82">
        <f t="shared" si="762"/>
        <v>5</v>
      </c>
      <c r="KS82">
        <f t="shared" si="763"/>
        <v>97</v>
      </c>
      <c r="KT82">
        <f t="shared" si="764"/>
        <v>128</v>
      </c>
      <c r="KU82">
        <f t="shared" si="765"/>
        <v>85</v>
      </c>
      <c r="KV82">
        <f t="shared" si="766"/>
        <v>67</v>
      </c>
      <c r="KW82">
        <f t="shared" si="767"/>
        <v>118</v>
      </c>
      <c r="KX82">
        <f t="shared" si="768"/>
        <v>21</v>
      </c>
      <c r="KY82">
        <f t="shared" si="769"/>
        <v>22</v>
      </c>
      <c r="KZ82">
        <f t="shared" si="770"/>
        <v>2</v>
      </c>
      <c r="LA82">
        <f t="shared" si="771"/>
        <v>26</v>
      </c>
      <c r="LB82">
        <f t="shared" si="772"/>
        <v>1</v>
      </c>
      <c r="LC82">
        <f t="shared" si="773"/>
        <v>129</v>
      </c>
      <c r="LD82">
        <f t="shared" si="774"/>
        <v>83</v>
      </c>
      <c r="LE82">
        <f t="shared" si="775"/>
        <v>154</v>
      </c>
      <c r="LF82">
        <f t="shared" si="776"/>
        <v>47</v>
      </c>
      <c r="LG82">
        <f t="shared" si="777"/>
        <v>15</v>
      </c>
      <c r="LH82">
        <f t="shared" si="778"/>
        <v>33</v>
      </c>
      <c r="LI82">
        <f t="shared" si="779"/>
        <v>35</v>
      </c>
      <c r="LJ82">
        <f t="shared" si="780"/>
        <v>3</v>
      </c>
      <c r="LK82">
        <f t="shared" si="781"/>
        <v>64</v>
      </c>
      <c r="LL82">
        <f t="shared" si="782"/>
        <v>29</v>
      </c>
      <c r="LM82">
        <f t="shared" si="783"/>
        <v>22</v>
      </c>
      <c r="LU82">
        <f t="shared" si="784"/>
        <v>75</v>
      </c>
      <c r="LV82">
        <f t="shared" si="785"/>
        <v>72</v>
      </c>
      <c r="LW82">
        <f t="shared" si="786"/>
        <v>140</v>
      </c>
      <c r="LX82">
        <f t="shared" si="787"/>
        <v>180</v>
      </c>
      <c r="LY82">
        <f t="shared" si="788"/>
        <v>199</v>
      </c>
      <c r="LZ82">
        <f t="shared" si="789"/>
        <v>174</v>
      </c>
      <c r="MA82">
        <f t="shared" si="790"/>
        <v>172</v>
      </c>
      <c r="MB82">
        <f t="shared" si="791"/>
        <v>280</v>
      </c>
      <c r="MC82">
        <f t="shared" si="792"/>
        <v>134</v>
      </c>
      <c r="MD82">
        <f t="shared" si="793"/>
        <v>93</v>
      </c>
      <c r="ME82">
        <f t="shared" si="794"/>
        <v>23</v>
      </c>
      <c r="MF82">
        <f t="shared" si="795"/>
        <v>111</v>
      </c>
      <c r="MG82">
        <f t="shared" si="796"/>
        <v>122</v>
      </c>
      <c r="MH82">
        <f t="shared" si="797"/>
        <v>100</v>
      </c>
      <c r="MI82">
        <f t="shared" si="798"/>
        <v>73</v>
      </c>
      <c r="MJ82">
        <f t="shared" si="799"/>
        <v>160</v>
      </c>
      <c r="MK82">
        <f t="shared" si="800"/>
        <v>140</v>
      </c>
      <c r="ML82">
        <f t="shared" si="801"/>
        <v>99</v>
      </c>
      <c r="MM82">
        <f t="shared" si="802"/>
        <v>15</v>
      </c>
      <c r="MN82">
        <f t="shared" si="803"/>
        <v>83</v>
      </c>
      <c r="MO82">
        <f t="shared" si="804"/>
        <v>140</v>
      </c>
      <c r="MP82">
        <f t="shared" si="805"/>
        <v>101</v>
      </c>
      <c r="MQ82">
        <f t="shared" si="806"/>
        <v>80</v>
      </c>
      <c r="MR82">
        <f t="shared" si="807"/>
        <v>115</v>
      </c>
      <c r="MS82">
        <f t="shared" si="808"/>
        <v>72</v>
      </c>
      <c r="MT82">
        <f t="shared" si="809"/>
        <v>26</v>
      </c>
      <c r="MU82">
        <f t="shared" si="810"/>
        <v>120</v>
      </c>
      <c r="MV82">
        <f t="shared" si="811"/>
        <v>84</v>
      </c>
      <c r="MW82">
        <f t="shared" si="812"/>
        <v>111</v>
      </c>
      <c r="MX82">
        <f t="shared" si="813"/>
        <v>101</v>
      </c>
      <c r="MY82">
        <f t="shared" si="814"/>
        <v>39</v>
      </c>
      <c r="MZ82">
        <f t="shared" si="815"/>
        <v>129</v>
      </c>
      <c r="NA82">
        <f t="shared" si="816"/>
        <v>46</v>
      </c>
      <c r="NB82">
        <f t="shared" si="817"/>
        <v>147</v>
      </c>
      <c r="NC82">
        <f t="shared" si="818"/>
        <v>329</v>
      </c>
      <c r="ND82">
        <f t="shared" si="819"/>
        <v>198</v>
      </c>
      <c r="NE82">
        <f t="shared" si="820"/>
        <v>173</v>
      </c>
      <c r="NF82">
        <f t="shared" si="821"/>
        <v>119</v>
      </c>
      <c r="NG82">
        <f t="shared" si="822"/>
        <v>137</v>
      </c>
      <c r="NH82">
        <f t="shared" si="823"/>
        <v>19</v>
      </c>
      <c r="NI82">
        <f t="shared" si="824"/>
        <v>117</v>
      </c>
      <c r="NJ82">
        <f t="shared" si="825"/>
        <v>150</v>
      </c>
      <c r="NK82">
        <f t="shared" si="826"/>
        <v>266</v>
      </c>
      <c r="NL82">
        <f t="shared" si="827"/>
        <v>246</v>
      </c>
      <c r="NM82">
        <f t="shared" si="828"/>
        <v>247</v>
      </c>
      <c r="NN82">
        <f t="shared" si="829"/>
        <v>224</v>
      </c>
      <c r="NO82">
        <f t="shared" si="830"/>
        <v>167</v>
      </c>
      <c r="NP82">
        <f t="shared" si="831"/>
        <v>122</v>
      </c>
      <c r="NQ82">
        <f t="shared" si="832"/>
        <v>6</v>
      </c>
      <c r="NR82">
        <f t="shared" si="833"/>
        <v>65</v>
      </c>
      <c r="NS82">
        <f t="shared" si="834"/>
        <v>120</v>
      </c>
      <c r="NT82">
        <f t="shared" si="835"/>
        <v>37</v>
      </c>
      <c r="NU82">
        <f t="shared" si="836"/>
        <v>25</v>
      </c>
      <c r="NV82">
        <f t="shared" si="837"/>
        <v>122</v>
      </c>
      <c r="NW82">
        <f t="shared" si="838"/>
        <v>51</v>
      </c>
      <c r="NX82">
        <f t="shared" si="839"/>
        <v>101</v>
      </c>
      <c r="NY82">
        <f t="shared" si="840"/>
        <v>73</v>
      </c>
      <c r="NZ82">
        <f t="shared" si="841"/>
        <v>54</v>
      </c>
      <c r="OA82">
        <f t="shared" si="842"/>
        <v>49</v>
      </c>
      <c r="OB82">
        <f t="shared" si="843"/>
        <v>228</v>
      </c>
      <c r="OC82">
        <f t="shared" si="844"/>
        <v>51</v>
      </c>
      <c r="OD82">
        <f t="shared" si="845"/>
        <v>148</v>
      </c>
      <c r="OE82">
        <f t="shared" si="846"/>
        <v>107</v>
      </c>
      <c r="OF82">
        <f t="shared" si="847"/>
        <v>232</v>
      </c>
      <c r="OG82">
        <f t="shared" si="848"/>
        <v>123</v>
      </c>
      <c r="OH82">
        <f t="shared" si="849"/>
        <v>102</v>
      </c>
      <c r="OI82">
        <f t="shared" si="850"/>
        <v>68</v>
      </c>
      <c r="OJ82">
        <f t="shared" si="851"/>
        <v>193</v>
      </c>
      <c r="OK82">
        <f t="shared" si="852"/>
        <v>148</v>
      </c>
      <c r="OL82">
        <f t="shared" si="853"/>
        <v>72</v>
      </c>
      <c r="OM82">
        <f t="shared" si="854"/>
        <v>196</v>
      </c>
      <c r="ON82">
        <f t="shared" si="855"/>
        <v>74</v>
      </c>
      <c r="OO82">
        <f t="shared" si="856"/>
        <v>66</v>
      </c>
      <c r="OP82">
        <f t="shared" si="857"/>
        <v>93</v>
      </c>
      <c r="OQ82">
        <f t="shared" si="858"/>
        <v>19</v>
      </c>
      <c r="OR82">
        <f t="shared" si="859"/>
        <v>52</v>
      </c>
      <c r="OS82">
        <f t="shared" si="860"/>
        <v>140</v>
      </c>
      <c r="OT82">
        <f t="shared" si="861"/>
        <v>159</v>
      </c>
      <c r="OU82">
        <f t="shared" si="862"/>
        <v>141</v>
      </c>
      <c r="OV82">
        <f t="shared" si="863"/>
        <v>85</v>
      </c>
      <c r="OW82">
        <f t="shared" si="864"/>
        <v>67</v>
      </c>
      <c r="OX82">
        <f t="shared" si="865"/>
        <v>129</v>
      </c>
      <c r="OY82">
        <f t="shared" si="866"/>
        <v>26</v>
      </c>
      <c r="OZ82">
        <f t="shared" si="867"/>
        <v>28</v>
      </c>
      <c r="PA82">
        <f t="shared" si="868"/>
        <v>54</v>
      </c>
      <c r="PB82">
        <f t="shared" si="869"/>
        <v>37</v>
      </c>
      <c r="PC82">
        <f t="shared" si="870"/>
        <v>9</v>
      </c>
      <c r="PD82">
        <f t="shared" si="871"/>
        <v>133</v>
      </c>
      <c r="PE82">
        <f t="shared" si="872"/>
        <v>108</v>
      </c>
      <c r="PF82">
        <f t="shared" si="873"/>
        <v>155</v>
      </c>
      <c r="PG82">
        <f t="shared" si="874"/>
        <v>65</v>
      </c>
      <c r="PH82">
        <f t="shared" si="875"/>
        <v>42</v>
      </c>
      <c r="PI82">
        <f t="shared" si="876"/>
        <v>68</v>
      </c>
      <c r="PJ82">
        <f t="shared" si="877"/>
        <v>50</v>
      </c>
      <c r="PK82">
        <f t="shared" si="878"/>
        <v>46</v>
      </c>
      <c r="PL82">
        <f t="shared" si="879"/>
        <v>91</v>
      </c>
      <c r="PM82">
        <f t="shared" si="880"/>
        <v>29</v>
      </c>
      <c r="PN82">
        <f t="shared" si="881"/>
        <v>23</v>
      </c>
    </row>
    <row r="83" spans="15:430" ht="28.35" customHeight="1" x14ac:dyDescent="0.15">
      <c r="O83">
        <v>80</v>
      </c>
      <c r="P83">
        <v>74</v>
      </c>
      <c r="Q83">
        <v>105</v>
      </c>
      <c r="R83">
        <v>97</v>
      </c>
      <c r="S83">
        <v>40</v>
      </c>
      <c r="T83">
        <v>12</v>
      </c>
      <c r="U83">
        <v>88</v>
      </c>
      <c r="V83">
        <v>164</v>
      </c>
      <c r="W83">
        <v>80</v>
      </c>
      <c r="X83">
        <v>74</v>
      </c>
      <c r="Y83">
        <v>118</v>
      </c>
      <c r="Z83">
        <v>84</v>
      </c>
      <c r="AA83">
        <v>38</v>
      </c>
      <c r="AB83">
        <v>58</v>
      </c>
      <c r="AC83">
        <v>86</v>
      </c>
      <c r="AD83">
        <v>95</v>
      </c>
      <c r="AE83">
        <v>39</v>
      </c>
      <c r="AF83">
        <v>61</v>
      </c>
      <c r="AG83">
        <v>130</v>
      </c>
      <c r="AH83">
        <v>154</v>
      </c>
      <c r="AI83">
        <v>48</v>
      </c>
      <c r="AJ83">
        <v>166</v>
      </c>
      <c r="AK83">
        <v>150</v>
      </c>
      <c r="AL83">
        <v>125</v>
      </c>
      <c r="AM83">
        <v>133</v>
      </c>
      <c r="AN83">
        <v>125</v>
      </c>
      <c r="AO83">
        <v>66</v>
      </c>
      <c r="AP83">
        <v>115</v>
      </c>
      <c r="AQ83">
        <v>92</v>
      </c>
      <c r="AR83">
        <v>54</v>
      </c>
      <c r="AS83">
        <v>97</v>
      </c>
      <c r="AT83">
        <v>131</v>
      </c>
      <c r="AU83">
        <v>85</v>
      </c>
      <c r="AV83">
        <v>31</v>
      </c>
      <c r="AW83">
        <v>135</v>
      </c>
      <c r="AX83">
        <v>118</v>
      </c>
      <c r="AY83">
        <v>87</v>
      </c>
      <c r="AZ83">
        <v>14</v>
      </c>
      <c r="BA83">
        <v>99</v>
      </c>
      <c r="BB83">
        <v>25</v>
      </c>
      <c r="BC83">
        <v>16</v>
      </c>
      <c r="BD83">
        <v>12</v>
      </c>
      <c r="BE83">
        <v>12</v>
      </c>
      <c r="BF83">
        <v>12</v>
      </c>
      <c r="BG83">
        <v>11</v>
      </c>
      <c r="BH83">
        <v>11</v>
      </c>
      <c r="BI83">
        <v>12</v>
      </c>
      <c r="BJ83">
        <v>85</v>
      </c>
      <c r="BK83">
        <v>42</v>
      </c>
      <c r="BL83">
        <v>45</v>
      </c>
      <c r="BM83">
        <v>98</v>
      </c>
      <c r="BN83">
        <v>24</v>
      </c>
      <c r="BO83">
        <v>64</v>
      </c>
      <c r="BP83">
        <v>25</v>
      </c>
      <c r="BQ83">
        <v>63</v>
      </c>
      <c r="BR83">
        <v>107</v>
      </c>
      <c r="BS83">
        <v>82</v>
      </c>
      <c r="BT83">
        <v>62</v>
      </c>
      <c r="BU83">
        <v>31</v>
      </c>
      <c r="BV83">
        <v>124</v>
      </c>
      <c r="BW83">
        <v>17</v>
      </c>
      <c r="BX83">
        <v>21</v>
      </c>
      <c r="BY83">
        <v>20</v>
      </c>
      <c r="BZ83">
        <v>109</v>
      </c>
      <c r="CA83">
        <v>37</v>
      </c>
      <c r="CB83">
        <v>129</v>
      </c>
      <c r="CC83">
        <v>88</v>
      </c>
      <c r="CD83">
        <v>104</v>
      </c>
      <c r="CE83">
        <v>89</v>
      </c>
      <c r="CF83">
        <v>32</v>
      </c>
      <c r="CG83">
        <v>124</v>
      </c>
      <c r="CH83">
        <v>115</v>
      </c>
      <c r="CI83">
        <v>38</v>
      </c>
      <c r="CJ83">
        <v>16</v>
      </c>
      <c r="CK83">
        <v>63</v>
      </c>
      <c r="CL83">
        <v>54</v>
      </c>
      <c r="CM83">
        <v>61</v>
      </c>
      <c r="CN83">
        <v>76</v>
      </c>
      <c r="CO83">
        <v>66</v>
      </c>
      <c r="CP83">
        <v>29</v>
      </c>
      <c r="CQ83">
        <v>82</v>
      </c>
      <c r="CR83">
        <v>55</v>
      </c>
      <c r="CS83">
        <v>108</v>
      </c>
      <c r="CT83">
        <v>117</v>
      </c>
      <c r="CU83">
        <v>91</v>
      </c>
      <c r="CV83">
        <v>82</v>
      </c>
      <c r="CW83">
        <v>104</v>
      </c>
      <c r="CX83">
        <v>91</v>
      </c>
      <c r="CY83">
        <v>141</v>
      </c>
      <c r="CZ83">
        <v>22</v>
      </c>
      <c r="DA83">
        <v>116</v>
      </c>
      <c r="DB83">
        <v>105</v>
      </c>
      <c r="DC83">
        <v>71</v>
      </c>
      <c r="DD83">
        <v>110</v>
      </c>
      <c r="DE83">
        <v>73</v>
      </c>
      <c r="DF83">
        <v>69</v>
      </c>
      <c r="DG83">
        <v>97</v>
      </c>
      <c r="DH83">
        <v>42</v>
      </c>
      <c r="DI83">
        <v>108</v>
      </c>
      <c r="DJ83">
        <v>104</v>
      </c>
      <c r="DS83">
        <f t="shared" si="588"/>
        <v>1</v>
      </c>
      <c r="DT83">
        <f t="shared" si="589"/>
        <v>24</v>
      </c>
      <c r="DU83">
        <f t="shared" si="590"/>
        <v>27</v>
      </c>
      <c r="DV83">
        <f t="shared" si="591"/>
        <v>30</v>
      </c>
      <c r="DW83">
        <f t="shared" si="592"/>
        <v>61</v>
      </c>
      <c r="DX83">
        <f t="shared" si="593"/>
        <v>61</v>
      </c>
      <c r="DY83">
        <f t="shared" si="594"/>
        <v>87</v>
      </c>
      <c r="DZ83">
        <f t="shared" si="595"/>
        <v>63</v>
      </c>
      <c r="EA83">
        <f t="shared" si="596"/>
        <v>2</v>
      </c>
      <c r="EB83">
        <f t="shared" si="597"/>
        <v>21</v>
      </c>
      <c r="EC83">
        <f t="shared" si="598"/>
        <v>39</v>
      </c>
      <c r="ED83">
        <f t="shared" si="599"/>
        <v>10</v>
      </c>
      <c r="EE83">
        <f t="shared" si="600"/>
        <v>40</v>
      </c>
      <c r="EF83">
        <f t="shared" si="601"/>
        <v>60</v>
      </c>
      <c r="EG83">
        <f t="shared" si="602"/>
        <v>131</v>
      </c>
      <c r="EH83">
        <f t="shared" si="603"/>
        <v>6</v>
      </c>
      <c r="EI83">
        <f t="shared" si="604"/>
        <v>23</v>
      </c>
      <c r="EJ83">
        <f t="shared" si="605"/>
        <v>38</v>
      </c>
      <c r="EK83">
        <f t="shared" si="606"/>
        <v>102</v>
      </c>
      <c r="EL83">
        <f t="shared" si="607"/>
        <v>79</v>
      </c>
      <c r="EM83">
        <f t="shared" si="608"/>
        <v>45</v>
      </c>
      <c r="EN83">
        <f t="shared" si="609"/>
        <v>67</v>
      </c>
      <c r="EO83">
        <f t="shared" si="610"/>
        <v>49</v>
      </c>
      <c r="EP83">
        <f t="shared" si="611"/>
        <v>69</v>
      </c>
      <c r="EQ83">
        <f t="shared" si="612"/>
        <v>20</v>
      </c>
      <c r="ER83">
        <f t="shared" si="613"/>
        <v>79</v>
      </c>
      <c r="ES83">
        <f t="shared" si="614"/>
        <v>89</v>
      </c>
      <c r="ET83">
        <f t="shared" si="615"/>
        <v>65</v>
      </c>
      <c r="EU83">
        <f t="shared" si="616"/>
        <v>57</v>
      </c>
      <c r="EV83">
        <f t="shared" si="617"/>
        <v>67</v>
      </c>
      <c r="EW83">
        <f t="shared" si="618"/>
        <v>34</v>
      </c>
      <c r="EX83">
        <f t="shared" si="619"/>
        <v>0</v>
      </c>
      <c r="EY83">
        <f t="shared" si="620"/>
        <v>27</v>
      </c>
      <c r="EZ83">
        <f t="shared" si="621"/>
        <v>18</v>
      </c>
      <c r="FA83">
        <f t="shared" si="622"/>
        <v>22</v>
      </c>
      <c r="FB83">
        <f t="shared" si="623"/>
        <v>114</v>
      </c>
      <c r="FC83">
        <f t="shared" si="624"/>
        <v>208</v>
      </c>
      <c r="FD83">
        <f t="shared" si="625"/>
        <v>242</v>
      </c>
      <c r="FE83">
        <f t="shared" si="626"/>
        <v>242</v>
      </c>
      <c r="FF83">
        <f t="shared" si="627"/>
        <v>220</v>
      </c>
      <c r="FG83">
        <f t="shared" si="628"/>
        <v>152</v>
      </c>
      <c r="FH83">
        <f t="shared" si="629"/>
        <v>97</v>
      </c>
      <c r="FI83">
        <f t="shared" si="630"/>
        <v>11</v>
      </c>
      <c r="FJ83">
        <f t="shared" si="631"/>
        <v>23</v>
      </c>
      <c r="FK83">
        <f t="shared" si="632"/>
        <v>117</v>
      </c>
      <c r="FL83">
        <f t="shared" si="633"/>
        <v>131</v>
      </c>
      <c r="FM83">
        <f t="shared" si="634"/>
        <v>225</v>
      </c>
      <c r="FN83">
        <f t="shared" si="635"/>
        <v>193</v>
      </c>
      <c r="FO83">
        <f t="shared" si="636"/>
        <v>245</v>
      </c>
      <c r="FP83">
        <f t="shared" si="637"/>
        <v>176</v>
      </c>
      <c r="FQ83">
        <f t="shared" si="638"/>
        <v>76</v>
      </c>
      <c r="FR83">
        <f t="shared" si="639"/>
        <v>29</v>
      </c>
      <c r="FS83">
        <f t="shared" si="640"/>
        <v>12</v>
      </c>
      <c r="FT83">
        <f t="shared" si="641"/>
        <v>70</v>
      </c>
      <c r="FU83">
        <f t="shared" si="642"/>
        <v>157</v>
      </c>
      <c r="FV83">
        <f t="shared" si="643"/>
        <v>177</v>
      </c>
      <c r="FW83">
        <f t="shared" si="644"/>
        <v>82</v>
      </c>
      <c r="FX83">
        <f t="shared" si="645"/>
        <v>50</v>
      </c>
      <c r="FY83">
        <f t="shared" si="646"/>
        <v>1</v>
      </c>
      <c r="FZ83">
        <f t="shared" si="647"/>
        <v>46</v>
      </c>
      <c r="GA83">
        <f t="shared" si="648"/>
        <v>54</v>
      </c>
      <c r="GB83">
        <f t="shared" si="649"/>
        <v>31</v>
      </c>
      <c r="GC83">
        <f t="shared" si="650"/>
        <v>3</v>
      </c>
      <c r="GD83">
        <f t="shared" si="651"/>
        <v>14</v>
      </c>
      <c r="GE83">
        <f t="shared" si="652"/>
        <v>38</v>
      </c>
      <c r="GF83">
        <f t="shared" si="653"/>
        <v>25</v>
      </c>
      <c r="GG83">
        <f t="shared" si="654"/>
        <v>121</v>
      </c>
      <c r="GH83">
        <f t="shared" si="655"/>
        <v>119</v>
      </c>
      <c r="GI83">
        <f t="shared" si="656"/>
        <v>64</v>
      </c>
      <c r="GJ83">
        <f t="shared" si="657"/>
        <v>66</v>
      </c>
      <c r="GK83">
        <f t="shared" si="658"/>
        <v>106</v>
      </c>
      <c r="GL83">
        <f t="shared" si="659"/>
        <v>51</v>
      </c>
      <c r="GM83">
        <f t="shared" si="660"/>
        <v>17</v>
      </c>
      <c r="GN83">
        <f t="shared" si="661"/>
        <v>8</v>
      </c>
      <c r="GO83">
        <f t="shared" si="662"/>
        <v>131</v>
      </c>
      <c r="GP83">
        <f t="shared" si="663"/>
        <v>138</v>
      </c>
      <c r="GQ83">
        <f t="shared" si="664"/>
        <v>137</v>
      </c>
      <c r="GR83">
        <f t="shared" si="665"/>
        <v>70</v>
      </c>
      <c r="GS83">
        <f t="shared" si="666"/>
        <v>23</v>
      </c>
      <c r="GT83">
        <f t="shared" si="667"/>
        <v>19</v>
      </c>
      <c r="GU83">
        <f t="shared" si="668"/>
        <v>33</v>
      </c>
      <c r="GV83">
        <f t="shared" si="669"/>
        <v>25</v>
      </c>
      <c r="GW83">
        <f t="shared" si="670"/>
        <v>53</v>
      </c>
      <c r="GX83">
        <f t="shared" si="671"/>
        <v>30</v>
      </c>
      <c r="GY83">
        <f t="shared" si="672"/>
        <v>46</v>
      </c>
      <c r="GZ83">
        <f t="shared" si="673"/>
        <v>66</v>
      </c>
      <c r="HA83">
        <f t="shared" si="674"/>
        <v>14</v>
      </c>
      <c r="HB83">
        <f t="shared" si="675"/>
        <v>20</v>
      </c>
      <c r="HC83">
        <f t="shared" si="676"/>
        <v>81</v>
      </c>
      <c r="HD83">
        <f t="shared" si="677"/>
        <v>78</v>
      </c>
      <c r="HE83">
        <f t="shared" si="678"/>
        <v>165</v>
      </c>
      <c r="HF83">
        <f t="shared" si="679"/>
        <v>17</v>
      </c>
      <c r="HG83">
        <f t="shared" si="680"/>
        <v>59</v>
      </c>
      <c r="HH83">
        <f t="shared" si="681"/>
        <v>176</v>
      </c>
      <c r="HI83">
        <f t="shared" si="682"/>
        <v>72</v>
      </c>
      <c r="HJ83">
        <f t="shared" si="683"/>
        <v>66</v>
      </c>
      <c r="HK83">
        <f t="shared" si="684"/>
        <v>11</v>
      </c>
      <c r="HL83">
        <f t="shared" si="685"/>
        <v>27</v>
      </c>
      <c r="HT83">
        <f t="shared" si="686"/>
        <v>8</v>
      </c>
      <c r="HU83">
        <f t="shared" si="687"/>
        <v>4</v>
      </c>
      <c r="HV83">
        <f t="shared" si="688"/>
        <v>137</v>
      </c>
      <c r="HW83">
        <f t="shared" si="689"/>
        <v>110</v>
      </c>
      <c r="HX83">
        <f t="shared" si="690"/>
        <v>61</v>
      </c>
      <c r="HY83">
        <f t="shared" si="691"/>
        <v>311</v>
      </c>
      <c r="HZ83">
        <f t="shared" si="692"/>
        <v>76</v>
      </c>
      <c r="IA83">
        <f t="shared" si="693"/>
        <v>189</v>
      </c>
      <c r="IB83">
        <f t="shared" si="694"/>
        <v>18</v>
      </c>
      <c r="IC83">
        <f t="shared" si="695"/>
        <v>71</v>
      </c>
      <c r="ID83">
        <f t="shared" si="696"/>
        <v>52</v>
      </c>
      <c r="IE83">
        <f t="shared" si="697"/>
        <v>8</v>
      </c>
      <c r="IF83">
        <f t="shared" si="698"/>
        <v>59</v>
      </c>
      <c r="IG83">
        <f t="shared" si="699"/>
        <v>46</v>
      </c>
      <c r="IH83">
        <f t="shared" si="700"/>
        <v>30</v>
      </c>
      <c r="II83">
        <f t="shared" si="701"/>
        <v>62</v>
      </c>
      <c r="IJ83">
        <f t="shared" si="702"/>
        <v>40</v>
      </c>
      <c r="IK83">
        <f t="shared" si="703"/>
        <v>4</v>
      </c>
      <c r="IL83">
        <f t="shared" si="704"/>
        <v>55</v>
      </c>
      <c r="IM83">
        <f t="shared" si="705"/>
        <v>195</v>
      </c>
      <c r="IN83">
        <f t="shared" si="706"/>
        <v>159</v>
      </c>
      <c r="IO83">
        <f t="shared" si="707"/>
        <v>85</v>
      </c>
      <c r="IP83">
        <f t="shared" si="708"/>
        <v>128</v>
      </c>
      <c r="IQ83">
        <f t="shared" si="709"/>
        <v>55</v>
      </c>
      <c r="IR83">
        <f t="shared" si="710"/>
        <v>24</v>
      </c>
      <c r="IS83">
        <f t="shared" si="711"/>
        <v>74</v>
      </c>
      <c r="IT83">
        <f t="shared" si="712"/>
        <v>172</v>
      </c>
      <c r="IU83">
        <f t="shared" si="713"/>
        <v>37</v>
      </c>
      <c r="IV83">
        <f t="shared" si="714"/>
        <v>187</v>
      </c>
      <c r="IW83">
        <f t="shared" si="715"/>
        <v>5</v>
      </c>
      <c r="IX83">
        <f t="shared" si="716"/>
        <v>27</v>
      </c>
      <c r="IY83">
        <f t="shared" si="717"/>
        <v>102</v>
      </c>
      <c r="IZ83">
        <f t="shared" si="718"/>
        <v>60</v>
      </c>
      <c r="JA83">
        <f t="shared" si="719"/>
        <v>137</v>
      </c>
      <c r="JB83">
        <f t="shared" si="720"/>
        <v>173</v>
      </c>
      <c r="JC83">
        <f t="shared" si="721"/>
        <v>31</v>
      </c>
      <c r="JD83">
        <f t="shared" si="722"/>
        <v>40</v>
      </c>
      <c r="JE83">
        <f t="shared" si="723"/>
        <v>72</v>
      </c>
      <c r="JF83">
        <f t="shared" si="724"/>
        <v>132</v>
      </c>
      <c r="JG83">
        <f t="shared" si="725"/>
        <v>39</v>
      </c>
      <c r="JH83">
        <f t="shared" si="726"/>
        <v>31</v>
      </c>
      <c r="JI83">
        <f t="shared" si="727"/>
        <v>72</v>
      </c>
      <c r="JJ83">
        <f t="shared" si="728"/>
        <v>19</v>
      </c>
      <c r="JK83">
        <f t="shared" si="729"/>
        <v>3</v>
      </c>
      <c r="JL83">
        <f t="shared" si="730"/>
        <v>83</v>
      </c>
      <c r="JM83">
        <f t="shared" si="731"/>
        <v>98</v>
      </c>
      <c r="JN83">
        <f t="shared" si="732"/>
        <v>36</v>
      </c>
      <c r="JO83">
        <f t="shared" si="733"/>
        <v>60</v>
      </c>
      <c r="JP83">
        <f t="shared" si="734"/>
        <v>82</v>
      </c>
      <c r="JQ83">
        <f t="shared" si="735"/>
        <v>60</v>
      </c>
      <c r="JR83">
        <f t="shared" si="736"/>
        <v>20</v>
      </c>
      <c r="JS83">
        <f t="shared" si="737"/>
        <v>35</v>
      </c>
      <c r="JT83">
        <f t="shared" si="738"/>
        <v>75</v>
      </c>
      <c r="JU83">
        <f t="shared" si="739"/>
        <v>69</v>
      </c>
      <c r="JV83">
        <f t="shared" si="740"/>
        <v>11</v>
      </c>
      <c r="JW83">
        <f t="shared" si="741"/>
        <v>19</v>
      </c>
      <c r="JX83">
        <f t="shared" si="742"/>
        <v>100</v>
      </c>
      <c r="JY83">
        <f t="shared" si="743"/>
        <v>24</v>
      </c>
      <c r="JZ83">
        <f t="shared" si="744"/>
        <v>82</v>
      </c>
      <c r="KA83">
        <f t="shared" si="745"/>
        <v>89</v>
      </c>
      <c r="KB83">
        <f t="shared" si="746"/>
        <v>22</v>
      </c>
      <c r="KC83">
        <f t="shared" si="747"/>
        <v>122</v>
      </c>
      <c r="KD83">
        <f t="shared" si="748"/>
        <v>17</v>
      </c>
      <c r="KE83">
        <f t="shared" si="749"/>
        <v>55</v>
      </c>
      <c r="KF83">
        <f t="shared" si="750"/>
        <v>81</v>
      </c>
      <c r="KG83">
        <f t="shared" si="751"/>
        <v>65</v>
      </c>
      <c r="KH83">
        <f t="shared" si="752"/>
        <v>72</v>
      </c>
      <c r="KI83">
        <f t="shared" si="753"/>
        <v>101</v>
      </c>
      <c r="KJ83">
        <f t="shared" si="754"/>
        <v>66</v>
      </c>
      <c r="KK83">
        <f t="shared" si="755"/>
        <v>94</v>
      </c>
      <c r="KL83">
        <f t="shared" si="756"/>
        <v>102</v>
      </c>
      <c r="KM83">
        <f t="shared" si="757"/>
        <v>55</v>
      </c>
      <c r="KN83">
        <f t="shared" si="758"/>
        <v>22</v>
      </c>
      <c r="KO83">
        <f t="shared" si="759"/>
        <v>10</v>
      </c>
      <c r="KP83">
        <f t="shared" si="760"/>
        <v>59</v>
      </c>
      <c r="KQ83">
        <f t="shared" si="761"/>
        <v>83</v>
      </c>
      <c r="KR83">
        <f t="shared" si="762"/>
        <v>13</v>
      </c>
      <c r="KS83">
        <f t="shared" si="763"/>
        <v>156</v>
      </c>
      <c r="KT83">
        <f t="shared" si="764"/>
        <v>45</v>
      </c>
      <c r="KU83">
        <f t="shared" si="765"/>
        <v>49</v>
      </c>
      <c r="KV83">
        <f t="shared" si="766"/>
        <v>92</v>
      </c>
      <c r="KW83">
        <f t="shared" si="767"/>
        <v>125</v>
      </c>
      <c r="KX83">
        <f t="shared" si="768"/>
        <v>12</v>
      </c>
      <c r="KY83">
        <f t="shared" si="769"/>
        <v>16</v>
      </c>
      <c r="KZ83">
        <f t="shared" si="770"/>
        <v>26</v>
      </c>
      <c r="LA83">
        <f t="shared" si="771"/>
        <v>71</v>
      </c>
      <c r="LB83">
        <f t="shared" si="772"/>
        <v>124</v>
      </c>
      <c r="LC83">
        <f t="shared" si="773"/>
        <v>28</v>
      </c>
      <c r="LD83">
        <f t="shared" si="774"/>
        <v>136</v>
      </c>
      <c r="LE83">
        <f t="shared" si="775"/>
        <v>141</v>
      </c>
      <c r="LF83">
        <f t="shared" si="776"/>
        <v>48</v>
      </c>
      <c r="LG83">
        <f t="shared" si="777"/>
        <v>53</v>
      </c>
      <c r="LH83">
        <f t="shared" si="778"/>
        <v>77</v>
      </c>
      <c r="LI83">
        <f t="shared" si="779"/>
        <v>61</v>
      </c>
      <c r="LJ83">
        <f t="shared" si="780"/>
        <v>68</v>
      </c>
      <c r="LK83">
        <f t="shared" si="781"/>
        <v>13</v>
      </c>
      <c r="LL83">
        <f t="shared" si="782"/>
        <v>28</v>
      </c>
      <c r="LM83">
        <f t="shared" si="783"/>
        <v>54</v>
      </c>
      <c r="LU83">
        <f t="shared" si="784"/>
        <v>8</v>
      </c>
      <c r="LV83">
        <f t="shared" si="785"/>
        <v>24</v>
      </c>
      <c r="LW83">
        <f t="shared" si="786"/>
        <v>140</v>
      </c>
      <c r="LX83">
        <f t="shared" si="787"/>
        <v>114</v>
      </c>
      <c r="LY83">
        <f t="shared" si="788"/>
        <v>86</v>
      </c>
      <c r="LZ83">
        <f t="shared" si="789"/>
        <v>317</v>
      </c>
      <c r="MA83">
        <f t="shared" si="790"/>
        <v>116</v>
      </c>
      <c r="MB83">
        <f t="shared" si="791"/>
        <v>199</v>
      </c>
      <c r="MC83">
        <f t="shared" si="792"/>
        <v>18</v>
      </c>
      <c r="MD83">
        <f t="shared" si="793"/>
        <v>74</v>
      </c>
      <c r="ME83">
        <f t="shared" si="794"/>
        <v>65</v>
      </c>
      <c r="MF83">
        <f t="shared" si="795"/>
        <v>13</v>
      </c>
      <c r="MG83">
        <f t="shared" si="796"/>
        <v>71</v>
      </c>
      <c r="MH83">
        <f t="shared" si="797"/>
        <v>76</v>
      </c>
      <c r="MI83">
        <f t="shared" si="798"/>
        <v>134</v>
      </c>
      <c r="MJ83">
        <f t="shared" si="799"/>
        <v>62</v>
      </c>
      <c r="MK83">
        <f t="shared" si="800"/>
        <v>46</v>
      </c>
      <c r="ML83">
        <f t="shared" si="801"/>
        <v>38</v>
      </c>
      <c r="MM83">
        <f t="shared" si="802"/>
        <v>116</v>
      </c>
      <c r="MN83">
        <f t="shared" si="803"/>
        <v>210</v>
      </c>
      <c r="MO83">
        <f t="shared" si="804"/>
        <v>165</v>
      </c>
      <c r="MP83">
        <f t="shared" si="805"/>
        <v>108</v>
      </c>
      <c r="MQ83">
        <f t="shared" si="806"/>
        <v>137</v>
      </c>
      <c r="MR83">
        <f t="shared" si="807"/>
        <v>88</v>
      </c>
      <c r="MS83">
        <f t="shared" si="808"/>
        <v>31</v>
      </c>
      <c r="MT83">
        <f t="shared" si="809"/>
        <v>108</v>
      </c>
      <c r="MU83">
        <f t="shared" si="810"/>
        <v>194</v>
      </c>
      <c r="MV83">
        <f t="shared" si="811"/>
        <v>75</v>
      </c>
      <c r="MW83">
        <f t="shared" si="812"/>
        <v>195</v>
      </c>
      <c r="MX83">
        <f t="shared" si="813"/>
        <v>67</v>
      </c>
      <c r="MY83">
        <f t="shared" si="814"/>
        <v>43</v>
      </c>
      <c r="MZ83">
        <f t="shared" si="815"/>
        <v>102</v>
      </c>
      <c r="NA83">
        <f t="shared" si="816"/>
        <v>66</v>
      </c>
      <c r="NB83">
        <f t="shared" si="817"/>
        <v>138</v>
      </c>
      <c r="NC83">
        <f t="shared" si="818"/>
        <v>174</v>
      </c>
      <c r="ND83">
        <f t="shared" si="819"/>
        <v>118</v>
      </c>
      <c r="NE83">
        <f t="shared" si="820"/>
        <v>212</v>
      </c>
      <c r="NF83">
        <f t="shared" si="821"/>
        <v>252</v>
      </c>
      <c r="NG83">
        <f t="shared" si="822"/>
        <v>276</v>
      </c>
      <c r="NH83">
        <f t="shared" si="823"/>
        <v>223</v>
      </c>
      <c r="NI83">
        <f t="shared" si="824"/>
        <v>155</v>
      </c>
      <c r="NJ83">
        <f t="shared" si="825"/>
        <v>121</v>
      </c>
      <c r="NK83">
        <f t="shared" si="826"/>
        <v>22</v>
      </c>
      <c r="NL83">
        <f t="shared" si="827"/>
        <v>23</v>
      </c>
      <c r="NM83">
        <f t="shared" si="828"/>
        <v>143</v>
      </c>
      <c r="NN83">
        <f t="shared" si="829"/>
        <v>164</v>
      </c>
      <c r="NO83">
        <f t="shared" si="830"/>
        <v>228</v>
      </c>
      <c r="NP83">
        <f t="shared" si="831"/>
        <v>202</v>
      </c>
      <c r="NQ83">
        <f t="shared" si="832"/>
        <v>258</v>
      </c>
      <c r="NR83">
        <f t="shared" si="833"/>
        <v>186</v>
      </c>
      <c r="NS83">
        <f t="shared" si="834"/>
        <v>79</v>
      </c>
      <c r="NT83">
        <f t="shared" si="835"/>
        <v>45</v>
      </c>
      <c r="NU83">
        <f t="shared" si="836"/>
        <v>76</v>
      </c>
      <c r="NV83">
        <f t="shared" si="837"/>
        <v>98</v>
      </c>
      <c r="NW83">
        <f t="shared" si="838"/>
        <v>157</v>
      </c>
      <c r="NX83">
        <f t="shared" si="839"/>
        <v>178</v>
      </c>
      <c r="NY83">
        <f t="shared" si="840"/>
        <v>129</v>
      </c>
      <c r="NZ83">
        <f t="shared" si="841"/>
        <v>55</v>
      </c>
      <c r="OA83">
        <f t="shared" si="842"/>
        <v>82</v>
      </c>
      <c r="OB83">
        <f t="shared" si="843"/>
        <v>100</v>
      </c>
      <c r="OC83">
        <f t="shared" si="844"/>
        <v>58</v>
      </c>
      <c r="OD83">
        <f t="shared" si="845"/>
        <v>126</v>
      </c>
      <c r="OE83">
        <f t="shared" si="846"/>
        <v>17</v>
      </c>
      <c r="OF83">
        <f t="shared" si="847"/>
        <v>57</v>
      </c>
      <c r="OG83">
        <f t="shared" si="848"/>
        <v>89</v>
      </c>
      <c r="OH83">
        <f t="shared" si="849"/>
        <v>70</v>
      </c>
      <c r="OI83">
        <f t="shared" si="850"/>
        <v>141</v>
      </c>
      <c r="OJ83">
        <f t="shared" si="851"/>
        <v>156</v>
      </c>
      <c r="OK83">
        <f t="shared" si="852"/>
        <v>92</v>
      </c>
      <c r="OL83">
        <f t="shared" si="853"/>
        <v>115</v>
      </c>
      <c r="OM83">
        <f t="shared" si="854"/>
        <v>147</v>
      </c>
      <c r="ON83">
        <f t="shared" si="855"/>
        <v>75</v>
      </c>
      <c r="OO83">
        <f t="shared" si="856"/>
        <v>28</v>
      </c>
      <c r="OP83">
        <f t="shared" si="857"/>
        <v>13</v>
      </c>
      <c r="OQ83">
        <f t="shared" si="858"/>
        <v>144</v>
      </c>
      <c r="OR83">
        <f t="shared" si="859"/>
        <v>161</v>
      </c>
      <c r="OS83">
        <f t="shared" si="860"/>
        <v>138</v>
      </c>
      <c r="OT83">
        <f t="shared" si="861"/>
        <v>171</v>
      </c>
      <c r="OU83">
        <f t="shared" si="862"/>
        <v>51</v>
      </c>
      <c r="OV83">
        <f t="shared" si="863"/>
        <v>53</v>
      </c>
      <c r="OW83">
        <f t="shared" si="864"/>
        <v>98</v>
      </c>
      <c r="OX83">
        <f t="shared" si="865"/>
        <v>127</v>
      </c>
      <c r="OY83">
        <f t="shared" si="866"/>
        <v>54</v>
      </c>
      <c r="OZ83">
        <f t="shared" si="867"/>
        <v>34</v>
      </c>
      <c r="PA83">
        <f t="shared" si="868"/>
        <v>53</v>
      </c>
      <c r="PB83">
        <f t="shared" si="869"/>
        <v>97</v>
      </c>
      <c r="PC83">
        <f t="shared" si="870"/>
        <v>125</v>
      </c>
      <c r="PD83">
        <f t="shared" si="871"/>
        <v>34</v>
      </c>
      <c r="PE83">
        <f t="shared" si="872"/>
        <v>158</v>
      </c>
      <c r="PF83">
        <f t="shared" si="873"/>
        <v>161</v>
      </c>
      <c r="PG83">
        <f t="shared" si="874"/>
        <v>172</v>
      </c>
      <c r="PH83">
        <f t="shared" si="875"/>
        <v>56</v>
      </c>
      <c r="PI83">
        <f t="shared" si="876"/>
        <v>97</v>
      </c>
      <c r="PJ83">
        <f t="shared" si="877"/>
        <v>186</v>
      </c>
      <c r="PK83">
        <f t="shared" si="878"/>
        <v>99</v>
      </c>
      <c r="PL83">
        <f t="shared" si="879"/>
        <v>67</v>
      </c>
      <c r="PM83">
        <f t="shared" si="880"/>
        <v>30</v>
      </c>
      <c r="PN83">
        <f t="shared" si="881"/>
        <v>60</v>
      </c>
    </row>
    <row r="84" spans="15:430" ht="28.35" customHeight="1" x14ac:dyDescent="0.15">
      <c r="O84">
        <v>116</v>
      </c>
      <c r="P84">
        <v>97</v>
      </c>
      <c r="Q84">
        <v>86</v>
      </c>
      <c r="R84">
        <v>49</v>
      </c>
      <c r="S84">
        <v>92</v>
      </c>
      <c r="T84">
        <v>56</v>
      </c>
      <c r="U84">
        <v>81</v>
      </c>
      <c r="V84">
        <v>88</v>
      </c>
      <c r="W84">
        <v>38</v>
      </c>
      <c r="X84">
        <v>94</v>
      </c>
      <c r="Y84">
        <v>26</v>
      </c>
      <c r="Z84">
        <v>42</v>
      </c>
      <c r="AA84">
        <v>85</v>
      </c>
      <c r="AB84">
        <v>72</v>
      </c>
      <c r="AC84">
        <v>25</v>
      </c>
      <c r="AD84">
        <v>35</v>
      </c>
      <c r="AE84">
        <v>66</v>
      </c>
      <c r="AF84">
        <v>155</v>
      </c>
      <c r="AG84">
        <v>43</v>
      </c>
      <c r="AH84">
        <v>48</v>
      </c>
      <c r="AI84">
        <v>105</v>
      </c>
      <c r="AJ84">
        <v>146</v>
      </c>
      <c r="AK84">
        <v>162</v>
      </c>
      <c r="AL84">
        <v>95</v>
      </c>
      <c r="AM84">
        <v>105</v>
      </c>
      <c r="AN84">
        <v>97</v>
      </c>
      <c r="AO84">
        <v>113</v>
      </c>
      <c r="AP84">
        <v>123</v>
      </c>
      <c r="AQ84">
        <v>24</v>
      </c>
      <c r="AR84">
        <v>60</v>
      </c>
      <c r="AS84">
        <v>107</v>
      </c>
      <c r="AT84">
        <v>41</v>
      </c>
      <c r="AU84">
        <v>102</v>
      </c>
      <c r="AV84">
        <v>156</v>
      </c>
      <c r="AW84">
        <v>94</v>
      </c>
      <c r="AX84">
        <v>34</v>
      </c>
      <c r="AY84">
        <v>79</v>
      </c>
      <c r="AZ84">
        <v>130</v>
      </c>
      <c r="BA84">
        <v>110</v>
      </c>
      <c r="BB84">
        <v>107</v>
      </c>
      <c r="BC84">
        <v>67</v>
      </c>
      <c r="BD84">
        <v>83</v>
      </c>
      <c r="BE84">
        <v>38</v>
      </c>
      <c r="BF84">
        <v>12</v>
      </c>
      <c r="BG84">
        <v>9</v>
      </c>
      <c r="BH84">
        <v>9</v>
      </c>
      <c r="BI84">
        <v>11</v>
      </c>
      <c r="BJ84">
        <v>11</v>
      </c>
      <c r="BK84">
        <v>9</v>
      </c>
      <c r="BL84">
        <v>45</v>
      </c>
      <c r="BM84">
        <v>33</v>
      </c>
      <c r="BN84">
        <v>39</v>
      </c>
      <c r="BO84">
        <v>100</v>
      </c>
      <c r="BP84">
        <v>56</v>
      </c>
      <c r="BQ84">
        <v>47</v>
      </c>
      <c r="BR84">
        <v>115</v>
      </c>
      <c r="BS84">
        <v>66</v>
      </c>
      <c r="BT84">
        <v>112</v>
      </c>
      <c r="BU84">
        <v>16</v>
      </c>
      <c r="BV84">
        <v>16</v>
      </c>
      <c r="BW84">
        <v>102</v>
      </c>
      <c r="BX84">
        <v>86</v>
      </c>
      <c r="BY84">
        <v>37</v>
      </c>
      <c r="BZ84">
        <v>107</v>
      </c>
      <c r="CA84">
        <v>82</v>
      </c>
      <c r="CB84">
        <v>67</v>
      </c>
      <c r="CC84">
        <v>127</v>
      </c>
      <c r="CD84">
        <v>55</v>
      </c>
      <c r="CE84">
        <v>94</v>
      </c>
      <c r="CF84">
        <v>101</v>
      </c>
      <c r="CG84">
        <v>17</v>
      </c>
      <c r="CH84">
        <v>46</v>
      </c>
      <c r="CI84">
        <v>77</v>
      </c>
      <c r="CJ84">
        <v>68</v>
      </c>
      <c r="CK84">
        <v>47</v>
      </c>
      <c r="CL84">
        <v>80</v>
      </c>
      <c r="CM84">
        <v>105</v>
      </c>
      <c r="CN84">
        <v>112</v>
      </c>
      <c r="CO84">
        <v>70</v>
      </c>
      <c r="CP84">
        <v>48</v>
      </c>
      <c r="CQ84">
        <v>63</v>
      </c>
      <c r="CR84">
        <v>65</v>
      </c>
      <c r="CS84">
        <v>84</v>
      </c>
      <c r="CT84">
        <v>81</v>
      </c>
      <c r="CU84">
        <v>104</v>
      </c>
      <c r="CV84">
        <v>102</v>
      </c>
      <c r="CW84">
        <v>75</v>
      </c>
      <c r="CX84">
        <v>58</v>
      </c>
      <c r="CY84">
        <v>148</v>
      </c>
      <c r="CZ84">
        <v>76</v>
      </c>
      <c r="DA84">
        <v>113</v>
      </c>
      <c r="DB84">
        <v>136</v>
      </c>
      <c r="DC84">
        <v>150</v>
      </c>
      <c r="DD84">
        <v>55</v>
      </c>
      <c r="DE84">
        <v>60</v>
      </c>
      <c r="DF84">
        <v>51</v>
      </c>
      <c r="DG84">
        <v>120</v>
      </c>
      <c r="DH84">
        <v>69</v>
      </c>
      <c r="DI84">
        <v>121</v>
      </c>
      <c r="DJ84">
        <v>108</v>
      </c>
      <c r="DS84">
        <f t="shared" si="588"/>
        <v>3</v>
      </c>
      <c r="DT84">
        <f t="shared" si="589"/>
        <v>111</v>
      </c>
      <c r="DU84">
        <f t="shared" si="590"/>
        <v>112</v>
      </c>
      <c r="DV84">
        <f t="shared" si="591"/>
        <v>1</v>
      </c>
      <c r="DW84">
        <f t="shared" si="592"/>
        <v>30</v>
      </c>
      <c r="DX84">
        <f t="shared" si="593"/>
        <v>145</v>
      </c>
      <c r="DY84">
        <f t="shared" si="594"/>
        <v>144</v>
      </c>
      <c r="DZ84">
        <f t="shared" si="595"/>
        <v>116</v>
      </c>
      <c r="EA84">
        <f t="shared" si="596"/>
        <v>58</v>
      </c>
      <c r="EB84">
        <f t="shared" si="597"/>
        <v>113</v>
      </c>
      <c r="EC84">
        <f t="shared" si="598"/>
        <v>79</v>
      </c>
      <c r="ED84">
        <f t="shared" si="599"/>
        <v>51</v>
      </c>
      <c r="EE84">
        <f t="shared" si="600"/>
        <v>25</v>
      </c>
      <c r="EF84">
        <f t="shared" si="601"/>
        <v>34</v>
      </c>
      <c r="EG84">
        <f t="shared" si="602"/>
        <v>33</v>
      </c>
      <c r="EH84">
        <f t="shared" si="603"/>
        <v>54</v>
      </c>
      <c r="EI84">
        <f t="shared" si="604"/>
        <v>39</v>
      </c>
      <c r="EJ84">
        <f t="shared" si="605"/>
        <v>78</v>
      </c>
      <c r="EK84">
        <f t="shared" si="606"/>
        <v>46</v>
      </c>
      <c r="EL84">
        <f t="shared" si="607"/>
        <v>119</v>
      </c>
      <c r="EM84">
        <f t="shared" si="608"/>
        <v>180</v>
      </c>
      <c r="EN84">
        <f t="shared" si="609"/>
        <v>191</v>
      </c>
      <c r="EO84">
        <f t="shared" si="610"/>
        <v>160</v>
      </c>
      <c r="EP84">
        <f t="shared" si="611"/>
        <v>82</v>
      </c>
      <c r="EQ84">
        <f t="shared" si="612"/>
        <v>74</v>
      </c>
      <c r="ER84">
        <f t="shared" si="613"/>
        <v>74</v>
      </c>
      <c r="ES84">
        <f t="shared" si="614"/>
        <v>30</v>
      </c>
      <c r="ET84">
        <f t="shared" si="615"/>
        <v>12</v>
      </c>
      <c r="EU84">
        <f t="shared" si="616"/>
        <v>17</v>
      </c>
      <c r="EV84">
        <f t="shared" si="617"/>
        <v>1</v>
      </c>
      <c r="EW84">
        <f t="shared" si="618"/>
        <v>44</v>
      </c>
      <c r="EX84">
        <f t="shared" si="619"/>
        <v>70</v>
      </c>
      <c r="EY84">
        <f t="shared" si="620"/>
        <v>12</v>
      </c>
      <c r="EZ84">
        <f t="shared" si="621"/>
        <v>1</v>
      </c>
      <c r="FA84">
        <f t="shared" si="622"/>
        <v>19</v>
      </c>
      <c r="FB84">
        <f t="shared" si="623"/>
        <v>87</v>
      </c>
      <c r="FC84">
        <f t="shared" si="624"/>
        <v>22</v>
      </c>
      <c r="FD84">
        <f t="shared" si="625"/>
        <v>66</v>
      </c>
      <c r="FE84">
        <f t="shared" si="626"/>
        <v>30</v>
      </c>
      <c r="FF84">
        <f t="shared" si="627"/>
        <v>194</v>
      </c>
      <c r="FG84">
        <f t="shared" si="628"/>
        <v>231</v>
      </c>
      <c r="FH84">
        <f t="shared" si="629"/>
        <v>185</v>
      </c>
      <c r="FI84">
        <f t="shared" si="630"/>
        <v>106</v>
      </c>
      <c r="FJ84">
        <f t="shared" si="631"/>
        <v>63</v>
      </c>
      <c r="FK84">
        <f t="shared" si="632"/>
        <v>4</v>
      </c>
      <c r="FL84">
        <f t="shared" si="633"/>
        <v>74</v>
      </c>
      <c r="FM84">
        <f t="shared" si="634"/>
        <v>115</v>
      </c>
      <c r="FN84">
        <f t="shared" si="635"/>
        <v>149</v>
      </c>
      <c r="FO84">
        <f t="shared" si="636"/>
        <v>163</v>
      </c>
      <c r="FP84">
        <f t="shared" si="637"/>
        <v>143</v>
      </c>
      <c r="FQ84">
        <f t="shared" si="638"/>
        <v>143</v>
      </c>
      <c r="FR84">
        <f t="shared" si="639"/>
        <v>52</v>
      </c>
      <c r="FS84">
        <f t="shared" si="640"/>
        <v>58</v>
      </c>
      <c r="FT84">
        <f t="shared" si="641"/>
        <v>113</v>
      </c>
      <c r="FU84">
        <f t="shared" si="642"/>
        <v>162</v>
      </c>
      <c r="FV84">
        <f t="shared" si="643"/>
        <v>183</v>
      </c>
      <c r="FW84">
        <f t="shared" si="644"/>
        <v>102</v>
      </c>
      <c r="FX84">
        <f t="shared" si="645"/>
        <v>161</v>
      </c>
      <c r="FY84">
        <f t="shared" si="646"/>
        <v>29</v>
      </c>
      <c r="FZ84">
        <f t="shared" si="647"/>
        <v>17</v>
      </c>
      <c r="GA84">
        <f t="shared" si="648"/>
        <v>195</v>
      </c>
      <c r="GB84">
        <f t="shared" si="649"/>
        <v>77</v>
      </c>
      <c r="GC84">
        <f t="shared" si="650"/>
        <v>135</v>
      </c>
      <c r="GD84">
        <f t="shared" si="651"/>
        <v>15</v>
      </c>
      <c r="GE84">
        <f t="shared" si="652"/>
        <v>9</v>
      </c>
      <c r="GF84">
        <f t="shared" si="653"/>
        <v>144</v>
      </c>
      <c r="GG84">
        <f t="shared" si="654"/>
        <v>90</v>
      </c>
      <c r="GH84">
        <f t="shared" si="655"/>
        <v>20</v>
      </c>
      <c r="GI84">
        <f t="shared" si="656"/>
        <v>58</v>
      </c>
      <c r="GJ84">
        <f t="shared" si="657"/>
        <v>127</v>
      </c>
      <c r="GK84">
        <f t="shared" si="658"/>
        <v>152</v>
      </c>
      <c r="GL84">
        <f t="shared" si="659"/>
        <v>66</v>
      </c>
      <c r="GM84">
        <f t="shared" si="660"/>
        <v>75</v>
      </c>
      <c r="GN84">
        <f t="shared" si="661"/>
        <v>17</v>
      </c>
      <c r="GO84">
        <f t="shared" si="662"/>
        <v>93</v>
      </c>
      <c r="GP84">
        <f t="shared" si="663"/>
        <v>14</v>
      </c>
      <c r="GQ84">
        <f t="shared" si="664"/>
        <v>64</v>
      </c>
      <c r="GR84">
        <f t="shared" si="665"/>
        <v>37</v>
      </c>
      <c r="GS84">
        <f t="shared" si="666"/>
        <v>6</v>
      </c>
      <c r="GT84">
        <f t="shared" si="667"/>
        <v>9</v>
      </c>
      <c r="GU84">
        <f t="shared" si="668"/>
        <v>75</v>
      </c>
      <c r="GV84">
        <f t="shared" si="669"/>
        <v>25</v>
      </c>
      <c r="GW84">
        <f t="shared" si="670"/>
        <v>28</v>
      </c>
      <c r="GX84">
        <f t="shared" si="671"/>
        <v>25</v>
      </c>
      <c r="GY84">
        <f t="shared" si="672"/>
        <v>22</v>
      </c>
      <c r="GZ84">
        <f t="shared" si="673"/>
        <v>18</v>
      </c>
      <c r="HA84">
        <f t="shared" si="674"/>
        <v>134</v>
      </c>
      <c r="HB84">
        <f t="shared" si="675"/>
        <v>14</v>
      </c>
      <c r="HC84">
        <f t="shared" si="676"/>
        <v>33</v>
      </c>
      <c r="HD84">
        <f t="shared" si="677"/>
        <v>69</v>
      </c>
      <c r="HE84">
        <f t="shared" si="678"/>
        <v>2</v>
      </c>
      <c r="HF84">
        <f t="shared" si="679"/>
        <v>3</v>
      </c>
      <c r="HG84">
        <f t="shared" si="680"/>
        <v>79</v>
      </c>
      <c r="HH84">
        <f t="shared" si="681"/>
        <v>55</v>
      </c>
      <c r="HI84">
        <f t="shared" si="682"/>
        <v>72</v>
      </c>
      <c r="HJ84">
        <f t="shared" si="683"/>
        <v>113</v>
      </c>
      <c r="HK84">
        <f t="shared" si="684"/>
        <v>98</v>
      </c>
      <c r="HL84">
        <f t="shared" si="685"/>
        <v>35</v>
      </c>
      <c r="HT84">
        <f t="shared" si="686"/>
        <v>135</v>
      </c>
      <c r="HU84">
        <f t="shared" si="687"/>
        <v>46</v>
      </c>
      <c r="HV84">
        <f t="shared" si="688"/>
        <v>40</v>
      </c>
      <c r="HW84">
        <f t="shared" si="689"/>
        <v>91</v>
      </c>
      <c r="HX84">
        <f t="shared" si="690"/>
        <v>11</v>
      </c>
      <c r="HY84">
        <f t="shared" si="691"/>
        <v>192</v>
      </c>
      <c r="HZ84">
        <f t="shared" si="692"/>
        <v>45</v>
      </c>
      <c r="IA84">
        <f t="shared" si="693"/>
        <v>105</v>
      </c>
      <c r="IB84">
        <f t="shared" si="694"/>
        <v>23</v>
      </c>
      <c r="IC84">
        <f t="shared" si="695"/>
        <v>11</v>
      </c>
      <c r="ID84">
        <f t="shared" si="696"/>
        <v>56</v>
      </c>
      <c r="IE84">
        <f t="shared" si="697"/>
        <v>26</v>
      </c>
      <c r="IF84">
        <f t="shared" si="698"/>
        <v>49</v>
      </c>
      <c r="IG84">
        <f t="shared" si="699"/>
        <v>45</v>
      </c>
      <c r="IH84">
        <f t="shared" si="700"/>
        <v>82</v>
      </c>
      <c r="II84">
        <f t="shared" si="701"/>
        <v>53</v>
      </c>
      <c r="IJ84">
        <f t="shared" si="702"/>
        <v>181</v>
      </c>
      <c r="IK84">
        <f t="shared" si="703"/>
        <v>32</v>
      </c>
      <c r="IL84">
        <f t="shared" si="704"/>
        <v>84</v>
      </c>
      <c r="IM84">
        <f t="shared" si="705"/>
        <v>110</v>
      </c>
      <c r="IN84">
        <f t="shared" si="706"/>
        <v>121</v>
      </c>
      <c r="IO84">
        <f t="shared" si="707"/>
        <v>53</v>
      </c>
      <c r="IP84">
        <f t="shared" si="708"/>
        <v>11</v>
      </c>
      <c r="IQ84">
        <f t="shared" si="709"/>
        <v>49</v>
      </c>
      <c r="IR84">
        <f t="shared" si="710"/>
        <v>69</v>
      </c>
      <c r="IS84">
        <f t="shared" si="711"/>
        <v>8</v>
      </c>
      <c r="IT84">
        <f t="shared" si="712"/>
        <v>52</v>
      </c>
      <c r="IU84">
        <f t="shared" si="713"/>
        <v>86</v>
      </c>
      <c r="IV84">
        <f t="shared" si="714"/>
        <v>56</v>
      </c>
      <c r="IW84">
        <f t="shared" si="715"/>
        <v>60</v>
      </c>
      <c r="IX84">
        <f t="shared" si="716"/>
        <v>22</v>
      </c>
      <c r="IY84">
        <f t="shared" si="717"/>
        <v>10</v>
      </c>
      <c r="IZ84">
        <f t="shared" si="718"/>
        <v>22</v>
      </c>
      <c r="JA84">
        <f t="shared" si="719"/>
        <v>2</v>
      </c>
      <c r="JB84">
        <f t="shared" si="720"/>
        <v>46</v>
      </c>
      <c r="JC84">
        <f t="shared" si="721"/>
        <v>133</v>
      </c>
      <c r="JD84">
        <f t="shared" si="722"/>
        <v>84</v>
      </c>
      <c r="JE84">
        <f t="shared" si="723"/>
        <v>6</v>
      </c>
      <c r="JF84">
        <f t="shared" si="724"/>
        <v>25</v>
      </c>
      <c r="JG84">
        <f t="shared" si="725"/>
        <v>19</v>
      </c>
      <c r="JH84">
        <f t="shared" si="726"/>
        <v>89</v>
      </c>
      <c r="JI84">
        <f t="shared" si="727"/>
        <v>97</v>
      </c>
      <c r="JJ84">
        <f t="shared" si="728"/>
        <v>78</v>
      </c>
      <c r="JK84">
        <f t="shared" si="729"/>
        <v>54</v>
      </c>
      <c r="JL84">
        <f t="shared" si="730"/>
        <v>2</v>
      </c>
      <c r="JM84">
        <f t="shared" si="731"/>
        <v>68</v>
      </c>
      <c r="JN84">
        <f t="shared" si="732"/>
        <v>27</v>
      </c>
      <c r="JO84">
        <f t="shared" si="733"/>
        <v>8</v>
      </c>
      <c r="JP84">
        <f t="shared" si="734"/>
        <v>81</v>
      </c>
      <c r="JQ84">
        <f t="shared" si="735"/>
        <v>25</v>
      </c>
      <c r="JR84">
        <f t="shared" si="736"/>
        <v>51</v>
      </c>
      <c r="JS84">
        <f t="shared" si="737"/>
        <v>35</v>
      </c>
      <c r="JT84">
        <f t="shared" si="738"/>
        <v>38</v>
      </c>
      <c r="JU84">
        <f t="shared" si="739"/>
        <v>129</v>
      </c>
      <c r="JV84">
        <f t="shared" si="740"/>
        <v>30</v>
      </c>
      <c r="JW84">
        <f t="shared" si="741"/>
        <v>42</v>
      </c>
      <c r="JX84">
        <f t="shared" si="742"/>
        <v>116</v>
      </c>
      <c r="JY84">
        <f t="shared" si="743"/>
        <v>37</v>
      </c>
      <c r="JZ84">
        <f t="shared" si="744"/>
        <v>160</v>
      </c>
      <c r="KA84">
        <f t="shared" si="745"/>
        <v>5</v>
      </c>
      <c r="KB84">
        <f t="shared" si="746"/>
        <v>78</v>
      </c>
      <c r="KC84">
        <f t="shared" si="747"/>
        <v>135</v>
      </c>
      <c r="KD84">
        <f t="shared" si="748"/>
        <v>100</v>
      </c>
      <c r="KE84">
        <f t="shared" si="749"/>
        <v>21</v>
      </c>
      <c r="KF84">
        <f t="shared" si="750"/>
        <v>21</v>
      </c>
      <c r="KG84">
        <f t="shared" si="751"/>
        <v>74</v>
      </c>
      <c r="KH84">
        <f t="shared" si="752"/>
        <v>8</v>
      </c>
      <c r="KI84">
        <f t="shared" si="753"/>
        <v>1</v>
      </c>
      <c r="KJ84">
        <f t="shared" si="754"/>
        <v>111</v>
      </c>
      <c r="KK84">
        <f t="shared" si="755"/>
        <v>11</v>
      </c>
      <c r="KL84">
        <f t="shared" si="756"/>
        <v>2</v>
      </c>
      <c r="KM84">
        <f t="shared" si="757"/>
        <v>125</v>
      </c>
      <c r="KN84">
        <f t="shared" si="758"/>
        <v>86</v>
      </c>
      <c r="KO84">
        <f t="shared" si="759"/>
        <v>54</v>
      </c>
      <c r="KP84">
        <f t="shared" si="760"/>
        <v>40</v>
      </c>
      <c r="KQ84">
        <f t="shared" si="761"/>
        <v>121</v>
      </c>
      <c r="KR84">
        <f t="shared" si="762"/>
        <v>85</v>
      </c>
      <c r="KS84">
        <f t="shared" si="763"/>
        <v>120</v>
      </c>
      <c r="KT84">
        <f t="shared" si="764"/>
        <v>23</v>
      </c>
      <c r="KU84">
        <f t="shared" si="765"/>
        <v>33</v>
      </c>
      <c r="KV84">
        <f t="shared" si="766"/>
        <v>88</v>
      </c>
      <c r="KW84">
        <f t="shared" si="767"/>
        <v>145</v>
      </c>
      <c r="KX84">
        <f t="shared" si="768"/>
        <v>13</v>
      </c>
      <c r="KY84">
        <f t="shared" si="769"/>
        <v>31</v>
      </c>
      <c r="KZ84">
        <f t="shared" si="770"/>
        <v>2</v>
      </c>
      <c r="LA84">
        <f t="shared" si="771"/>
        <v>92</v>
      </c>
      <c r="LB84">
        <f t="shared" si="772"/>
        <v>52</v>
      </c>
      <c r="LC84">
        <f t="shared" si="773"/>
        <v>45</v>
      </c>
      <c r="LD84">
        <f t="shared" si="774"/>
        <v>12</v>
      </c>
      <c r="LE84">
        <f t="shared" si="775"/>
        <v>47</v>
      </c>
      <c r="LF84">
        <f t="shared" si="776"/>
        <v>6</v>
      </c>
      <c r="LG84">
        <f t="shared" si="777"/>
        <v>5</v>
      </c>
      <c r="LH84">
        <f t="shared" si="778"/>
        <v>118</v>
      </c>
      <c r="LI84">
        <f t="shared" si="779"/>
        <v>68</v>
      </c>
      <c r="LJ84">
        <f t="shared" si="780"/>
        <v>115</v>
      </c>
      <c r="LK84">
        <f t="shared" si="781"/>
        <v>3</v>
      </c>
      <c r="LL84">
        <f t="shared" si="782"/>
        <v>9</v>
      </c>
      <c r="LM84">
        <f t="shared" si="783"/>
        <v>66</v>
      </c>
      <c r="LU84">
        <f t="shared" si="784"/>
        <v>135</v>
      </c>
      <c r="LV84">
        <f t="shared" si="785"/>
        <v>120</v>
      </c>
      <c r="LW84">
        <f t="shared" si="786"/>
        <v>119</v>
      </c>
      <c r="LX84">
        <f t="shared" si="787"/>
        <v>91</v>
      </c>
      <c r="LY84">
        <f t="shared" si="788"/>
        <v>32</v>
      </c>
      <c r="LZ84">
        <f t="shared" si="789"/>
        <v>241</v>
      </c>
      <c r="MA84">
        <f t="shared" si="790"/>
        <v>151</v>
      </c>
      <c r="MB84">
        <f t="shared" si="791"/>
        <v>156</v>
      </c>
      <c r="MC84">
        <f t="shared" si="792"/>
        <v>62</v>
      </c>
      <c r="MD84">
        <f t="shared" si="793"/>
        <v>114</v>
      </c>
      <c r="ME84">
        <f t="shared" si="794"/>
        <v>97</v>
      </c>
      <c r="MF84">
        <f t="shared" si="795"/>
        <v>57</v>
      </c>
      <c r="MG84">
        <f t="shared" si="796"/>
        <v>55</v>
      </c>
      <c r="MH84">
        <f t="shared" si="797"/>
        <v>56</v>
      </c>
      <c r="MI84">
        <f t="shared" si="798"/>
        <v>88</v>
      </c>
      <c r="MJ84">
        <f t="shared" si="799"/>
        <v>76</v>
      </c>
      <c r="MK84">
        <f t="shared" si="800"/>
        <v>185</v>
      </c>
      <c r="ML84">
        <f t="shared" si="801"/>
        <v>84</v>
      </c>
      <c r="MM84">
        <f t="shared" si="802"/>
        <v>96</v>
      </c>
      <c r="MN84">
        <f t="shared" si="803"/>
        <v>162</v>
      </c>
      <c r="MO84">
        <f t="shared" si="804"/>
        <v>217</v>
      </c>
      <c r="MP84">
        <f t="shared" si="805"/>
        <v>198</v>
      </c>
      <c r="MQ84">
        <f t="shared" si="806"/>
        <v>160</v>
      </c>
      <c r="MR84">
        <f t="shared" si="807"/>
        <v>96</v>
      </c>
      <c r="MS84">
        <f t="shared" si="808"/>
        <v>101</v>
      </c>
      <c r="MT84">
        <f t="shared" si="809"/>
        <v>74</v>
      </c>
      <c r="MU84">
        <f t="shared" si="810"/>
        <v>60</v>
      </c>
      <c r="MV84">
        <f t="shared" si="811"/>
        <v>87</v>
      </c>
      <c r="MW84">
        <f t="shared" si="812"/>
        <v>59</v>
      </c>
      <c r="MX84">
        <f t="shared" si="813"/>
        <v>60</v>
      </c>
      <c r="MY84">
        <f t="shared" si="814"/>
        <v>49</v>
      </c>
      <c r="MZ84">
        <f t="shared" si="815"/>
        <v>71</v>
      </c>
      <c r="NA84">
        <f t="shared" si="816"/>
        <v>25</v>
      </c>
      <c r="NB84">
        <f t="shared" si="817"/>
        <v>2</v>
      </c>
      <c r="NC84">
        <f t="shared" si="818"/>
        <v>50</v>
      </c>
      <c r="ND84">
        <f t="shared" si="819"/>
        <v>159</v>
      </c>
      <c r="NE84">
        <f t="shared" si="820"/>
        <v>87</v>
      </c>
      <c r="NF84">
        <f t="shared" si="821"/>
        <v>66</v>
      </c>
      <c r="NG84">
        <f t="shared" si="822"/>
        <v>39</v>
      </c>
      <c r="NH84">
        <f t="shared" si="823"/>
        <v>195</v>
      </c>
      <c r="NI84">
        <f t="shared" si="824"/>
        <v>248</v>
      </c>
      <c r="NJ84">
        <f t="shared" si="825"/>
        <v>209</v>
      </c>
      <c r="NK84">
        <f t="shared" si="826"/>
        <v>132</v>
      </c>
      <c r="NL84">
        <f t="shared" si="827"/>
        <v>83</v>
      </c>
      <c r="NM84">
        <f t="shared" si="828"/>
        <v>4</v>
      </c>
      <c r="NN84">
        <f t="shared" si="829"/>
        <v>100</v>
      </c>
      <c r="NO84">
        <f t="shared" si="830"/>
        <v>118</v>
      </c>
      <c r="NP84">
        <f t="shared" si="831"/>
        <v>149</v>
      </c>
      <c r="NQ84">
        <f t="shared" si="832"/>
        <v>182</v>
      </c>
      <c r="NR84">
        <f t="shared" si="833"/>
        <v>145</v>
      </c>
      <c r="NS84">
        <f t="shared" si="834"/>
        <v>152</v>
      </c>
      <c r="NT84">
        <f t="shared" si="835"/>
        <v>63</v>
      </c>
      <c r="NU84">
        <f t="shared" si="836"/>
        <v>69</v>
      </c>
      <c r="NV84">
        <f t="shared" si="837"/>
        <v>171</v>
      </c>
      <c r="NW84">
        <f t="shared" si="838"/>
        <v>165</v>
      </c>
      <c r="NX84">
        <f t="shared" si="839"/>
        <v>188</v>
      </c>
      <c r="NY84">
        <f t="shared" si="840"/>
        <v>154</v>
      </c>
      <c r="NZ84">
        <f t="shared" si="841"/>
        <v>165</v>
      </c>
      <c r="OA84">
        <f t="shared" si="842"/>
        <v>163</v>
      </c>
      <c r="OB84">
        <f t="shared" si="843"/>
        <v>18</v>
      </c>
      <c r="OC84">
        <f t="shared" si="844"/>
        <v>210</v>
      </c>
      <c r="OD84">
        <f t="shared" si="845"/>
        <v>155</v>
      </c>
      <c r="OE84">
        <f t="shared" si="846"/>
        <v>168</v>
      </c>
      <c r="OF84">
        <f t="shared" si="847"/>
        <v>26</v>
      </c>
      <c r="OG84">
        <f t="shared" si="848"/>
        <v>23</v>
      </c>
      <c r="OH84">
        <f t="shared" si="849"/>
        <v>162</v>
      </c>
      <c r="OI84">
        <f t="shared" si="850"/>
        <v>90</v>
      </c>
      <c r="OJ84">
        <f t="shared" si="851"/>
        <v>20</v>
      </c>
      <c r="OK84">
        <f t="shared" si="852"/>
        <v>125</v>
      </c>
      <c r="OL84">
        <f t="shared" si="853"/>
        <v>127</v>
      </c>
      <c r="OM84">
        <f t="shared" si="854"/>
        <v>152</v>
      </c>
      <c r="ON84">
        <f t="shared" si="855"/>
        <v>141</v>
      </c>
      <c r="OO84">
        <f t="shared" si="856"/>
        <v>114</v>
      </c>
      <c r="OP84">
        <f t="shared" si="857"/>
        <v>57</v>
      </c>
      <c r="OQ84">
        <f t="shared" si="858"/>
        <v>101</v>
      </c>
      <c r="OR84">
        <f t="shared" si="859"/>
        <v>122</v>
      </c>
      <c r="OS84">
        <f t="shared" si="860"/>
        <v>106</v>
      </c>
      <c r="OT84">
        <f t="shared" si="861"/>
        <v>126</v>
      </c>
      <c r="OU84">
        <f t="shared" si="862"/>
        <v>24</v>
      </c>
      <c r="OV84">
        <f t="shared" si="863"/>
        <v>34</v>
      </c>
      <c r="OW84">
        <f t="shared" si="864"/>
        <v>116</v>
      </c>
      <c r="OX84">
        <f t="shared" si="865"/>
        <v>147</v>
      </c>
      <c r="OY84">
        <f t="shared" si="866"/>
        <v>31</v>
      </c>
      <c r="OZ84">
        <f t="shared" si="867"/>
        <v>40</v>
      </c>
      <c r="PA84">
        <f t="shared" si="868"/>
        <v>22</v>
      </c>
      <c r="PB84">
        <f t="shared" si="869"/>
        <v>94</v>
      </c>
      <c r="PC84">
        <f t="shared" si="870"/>
        <v>144</v>
      </c>
      <c r="PD84">
        <f t="shared" si="871"/>
        <v>47</v>
      </c>
      <c r="PE84">
        <f t="shared" si="872"/>
        <v>35</v>
      </c>
      <c r="PF84">
        <f t="shared" si="873"/>
        <v>83</v>
      </c>
      <c r="PG84">
        <f t="shared" si="874"/>
        <v>6</v>
      </c>
      <c r="PH84">
        <f t="shared" si="875"/>
        <v>6</v>
      </c>
      <c r="PI84">
        <f t="shared" si="876"/>
        <v>142</v>
      </c>
      <c r="PJ84">
        <f t="shared" si="877"/>
        <v>87</v>
      </c>
      <c r="PK84">
        <f t="shared" si="878"/>
        <v>136</v>
      </c>
      <c r="PL84">
        <f t="shared" si="879"/>
        <v>113</v>
      </c>
      <c r="PM84">
        <f t="shared" si="880"/>
        <v>98</v>
      </c>
      <c r="PN84">
        <f t="shared" si="881"/>
        <v>75</v>
      </c>
    </row>
    <row r="85" spans="15:430" ht="28.35" customHeight="1" x14ac:dyDescent="0.15">
      <c r="O85">
        <v>156</v>
      </c>
      <c r="P85">
        <v>80</v>
      </c>
      <c r="Q85">
        <v>26</v>
      </c>
      <c r="R85">
        <v>59</v>
      </c>
      <c r="S85">
        <v>45</v>
      </c>
      <c r="T85">
        <v>46</v>
      </c>
      <c r="U85">
        <v>19</v>
      </c>
      <c r="V85">
        <v>54</v>
      </c>
      <c r="W85">
        <v>115</v>
      </c>
      <c r="X85">
        <v>33</v>
      </c>
      <c r="Y85">
        <v>66</v>
      </c>
      <c r="Z85">
        <v>64</v>
      </c>
      <c r="AA85">
        <v>31</v>
      </c>
      <c r="AB85">
        <v>34</v>
      </c>
      <c r="AC85">
        <v>92</v>
      </c>
      <c r="AD85">
        <v>79</v>
      </c>
      <c r="AE85">
        <v>16</v>
      </c>
      <c r="AF85">
        <v>46</v>
      </c>
      <c r="AG85">
        <v>129</v>
      </c>
      <c r="AH85">
        <v>92</v>
      </c>
      <c r="AI85">
        <v>65</v>
      </c>
      <c r="AJ85">
        <v>92</v>
      </c>
      <c r="AK85">
        <v>27</v>
      </c>
      <c r="AL85">
        <v>131</v>
      </c>
      <c r="AM85">
        <v>90</v>
      </c>
      <c r="AN85">
        <v>80</v>
      </c>
      <c r="AO85">
        <v>80</v>
      </c>
      <c r="AP85">
        <v>72</v>
      </c>
      <c r="AQ85">
        <v>91</v>
      </c>
      <c r="AR85">
        <v>110</v>
      </c>
      <c r="AS85">
        <v>59</v>
      </c>
      <c r="AT85">
        <v>112</v>
      </c>
      <c r="AU85">
        <v>98</v>
      </c>
      <c r="AV85">
        <v>107</v>
      </c>
      <c r="AW85">
        <v>34</v>
      </c>
      <c r="AX85">
        <v>144</v>
      </c>
      <c r="AY85">
        <v>143</v>
      </c>
      <c r="AZ85">
        <v>19</v>
      </c>
      <c r="BA85">
        <v>16</v>
      </c>
      <c r="BB85">
        <v>37</v>
      </c>
      <c r="BC85">
        <v>117</v>
      </c>
      <c r="BD85">
        <v>93</v>
      </c>
      <c r="BE85">
        <v>61</v>
      </c>
      <c r="BF85">
        <v>67</v>
      </c>
      <c r="BG85">
        <v>13</v>
      </c>
      <c r="BH85">
        <v>17</v>
      </c>
      <c r="BI85">
        <v>8</v>
      </c>
      <c r="BJ85">
        <v>9</v>
      </c>
      <c r="BK85">
        <v>7</v>
      </c>
      <c r="BL85">
        <v>7</v>
      </c>
      <c r="BM85">
        <v>8</v>
      </c>
      <c r="BN85">
        <v>9</v>
      </c>
      <c r="BO85">
        <v>26</v>
      </c>
      <c r="BP85">
        <v>26</v>
      </c>
      <c r="BQ85">
        <v>42</v>
      </c>
      <c r="BR85">
        <v>14</v>
      </c>
      <c r="BS85">
        <v>34</v>
      </c>
      <c r="BT85">
        <v>20</v>
      </c>
      <c r="BU85">
        <v>19</v>
      </c>
      <c r="BV85">
        <v>17</v>
      </c>
      <c r="BW85">
        <v>107</v>
      </c>
      <c r="BX85">
        <v>55</v>
      </c>
      <c r="BY85">
        <v>91</v>
      </c>
      <c r="BZ85">
        <v>81</v>
      </c>
      <c r="CA85">
        <v>129</v>
      </c>
      <c r="CB85">
        <v>80</v>
      </c>
      <c r="CC85">
        <v>54</v>
      </c>
      <c r="CD85">
        <v>43</v>
      </c>
      <c r="CE85">
        <v>94</v>
      </c>
      <c r="CF85">
        <v>68</v>
      </c>
      <c r="CG85">
        <v>25</v>
      </c>
      <c r="CH85">
        <v>51</v>
      </c>
      <c r="CI85">
        <v>49</v>
      </c>
      <c r="CJ85">
        <v>3</v>
      </c>
      <c r="CK85">
        <v>140</v>
      </c>
      <c r="CL85">
        <v>7</v>
      </c>
      <c r="CM85">
        <v>124</v>
      </c>
      <c r="CN85">
        <v>74</v>
      </c>
      <c r="CO85">
        <v>69</v>
      </c>
      <c r="CP85">
        <v>65</v>
      </c>
      <c r="CQ85">
        <v>37</v>
      </c>
      <c r="CR85">
        <v>55</v>
      </c>
      <c r="CS85">
        <v>78</v>
      </c>
      <c r="CT85">
        <v>122</v>
      </c>
      <c r="CU85">
        <v>88</v>
      </c>
      <c r="CV85">
        <v>105</v>
      </c>
      <c r="CW85">
        <v>106</v>
      </c>
      <c r="CX85">
        <v>48</v>
      </c>
      <c r="CY85">
        <v>48</v>
      </c>
      <c r="CZ85">
        <v>144</v>
      </c>
      <c r="DA85">
        <v>120</v>
      </c>
      <c r="DB85">
        <v>48</v>
      </c>
      <c r="DC85">
        <v>122</v>
      </c>
      <c r="DD85">
        <v>119</v>
      </c>
      <c r="DE85">
        <v>92</v>
      </c>
      <c r="DF85">
        <v>96</v>
      </c>
      <c r="DG85">
        <v>123</v>
      </c>
      <c r="DH85">
        <v>102</v>
      </c>
      <c r="DI85">
        <v>120</v>
      </c>
      <c r="DJ85">
        <v>67</v>
      </c>
      <c r="DS85">
        <f t="shared" si="588"/>
        <v>47</v>
      </c>
      <c r="DT85">
        <f t="shared" si="589"/>
        <v>40</v>
      </c>
      <c r="DU85">
        <f t="shared" si="590"/>
        <v>29</v>
      </c>
      <c r="DV85">
        <f t="shared" si="591"/>
        <v>94</v>
      </c>
      <c r="DW85">
        <f t="shared" si="592"/>
        <v>105</v>
      </c>
      <c r="DX85">
        <f t="shared" si="593"/>
        <v>105</v>
      </c>
      <c r="DY85">
        <f t="shared" si="594"/>
        <v>39</v>
      </c>
      <c r="DZ85">
        <f t="shared" si="595"/>
        <v>64</v>
      </c>
      <c r="EA85">
        <f t="shared" si="596"/>
        <v>13</v>
      </c>
      <c r="EB85">
        <f t="shared" si="597"/>
        <v>11</v>
      </c>
      <c r="EC85">
        <f t="shared" si="598"/>
        <v>40</v>
      </c>
      <c r="ED85">
        <f t="shared" si="599"/>
        <v>61</v>
      </c>
      <c r="EE85">
        <f t="shared" si="600"/>
        <v>34</v>
      </c>
      <c r="EF85">
        <f t="shared" si="601"/>
        <v>25</v>
      </c>
      <c r="EG85">
        <f t="shared" si="602"/>
        <v>18</v>
      </c>
      <c r="EH85">
        <f t="shared" si="603"/>
        <v>120</v>
      </c>
      <c r="EI85">
        <f t="shared" si="604"/>
        <v>105</v>
      </c>
      <c r="EJ85">
        <f t="shared" si="605"/>
        <v>122</v>
      </c>
      <c r="EK85">
        <f t="shared" si="606"/>
        <v>52</v>
      </c>
      <c r="EL85">
        <f t="shared" si="607"/>
        <v>77</v>
      </c>
      <c r="EM85">
        <f t="shared" si="608"/>
        <v>82</v>
      </c>
      <c r="EN85">
        <f t="shared" si="609"/>
        <v>9</v>
      </c>
      <c r="EO85">
        <f t="shared" si="610"/>
        <v>32</v>
      </c>
      <c r="EP85">
        <f t="shared" si="611"/>
        <v>9</v>
      </c>
      <c r="EQ85">
        <f t="shared" si="612"/>
        <v>47</v>
      </c>
      <c r="ER85">
        <f t="shared" si="613"/>
        <v>39</v>
      </c>
      <c r="ES85">
        <f t="shared" si="614"/>
        <v>78</v>
      </c>
      <c r="ET85">
        <f t="shared" si="615"/>
        <v>54</v>
      </c>
      <c r="EU85">
        <f t="shared" si="616"/>
        <v>81</v>
      </c>
      <c r="EV85">
        <f t="shared" si="617"/>
        <v>0</v>
      </c>
      <c r="EW85">
        <f t="shared" si="618"/>
        <v>73</v>
      </c>
      <c r="EX85">
        <f t="shared" si="619"/>
        <v>83</v>
      </c>
      <c r="EY85">
        <f t="shared" si="620"/>
        <v>171</v>
      </c>
      <c r="EZ85">
        <f t="shared" si="621"/>
        <v>23</v>
      </c>
      <c r="FA85">
        <f t="shared" si="622"/>
        <v>4</v>
      </c>
      <c r="FB85">
        <f t="shared" si="623"/>
        <v>19</v>
      </c>
      <c r="FC85">
        <f t="shared" si="624"/>
        <v>123</v>
      </c>
      <c r="FD85">
        <f t="shared" si="625"/>
        <v>189</v>
      </c>
      <c r="FE85">
        <f t="shared" si="626"/>
        <v>89</v>
      </c>
      <c r="FF85">
        <f t="shared" si="627"/>
        <v>6</v>
      </c>
      <c r="FG85">
        <f t="shared" si="628"/>
        <v>95</v>
      </c>
      <c r="FH85">
        <f t="shared" si="629"/>
        <v>166</v>
      </c>
      <c r="FI85">
        <f t="shared" si="630"/>
        <v>132</v>
      </c>
      <c r="FJ85">
        <f t="shared" si="631"/>
        <v>141</v>
      </c>
      <c r="FK85">
        <f t="shared" si="632"/>
        <v>69</v>
      </c>
      <c r="FL85">
        <f t="shared" si="633"/>
        <v>63</v>
      </c>
      <c r="FM85">
        <f t="shared" si="634"/>
        <v>24</v>
      </c>
      <c r="FN85">
        <f t="shared" si="635"/>
        <v>46</v>
      </c>
      <c r="FO85">
        <f t="shared" si="636"/>
        <v>68</v>
      </c>
      <c r="FP85">
        <f t="shared" si="637"/>
        <v>96</v>
      </c>
      <c r="FQ85">
        <f t="shared" si="638"/>
        <v>151</v>
      </c>
      <c r="FR85">
        <f t="shared" si="639"/>
        <v>156</v>
      </c>
      <c r="FS85">
        <f t="shared" si="640"/>
        <v>154</v>
      </c>
      <c r="FT85">
        <f t="shared" si="641"/>
        <v>163</v>
      </c>
      <c r="FU85">
        <f t="shared" si="642"/>
        <v>183</v>
      </c>
      <c r="FV85">
        <f t="shared" si="643"/>
        <v>218</v>
      </c>
      <c r="FW85">
        <f t="shared" si="644"/>
        <v>125</v>
      </c>
      <c r="FX85">
        <f t="shared" si="645"/>
        <v>68</v>
      </c>
      <c r="FY85">
        <f t="shared" si="646"/>
        <v>66</v>
      </c>
      <c r="FZ85">
        <f t="shared" si="647"/>
        <v>90</v>
      </c>
      <c r="GA85">
        <f t="shared" si="648"/>
        <v>59</v>
      </c>
      <c r="GB85">
        <f t="shared" si="649"/>
        <v>77</v>
      </c>
      <c r="GC85">
        <f t="shared" si="650"/>
        <v>105</v>
      </c>
      <c r="GD85">
        <f t="shared" si="651"/>
        <v>88</v>
      </c>
      <c r="GE85">
        <f t="shared" si="652"/>
        <v>39</v>
      </c>
      <c r="GF85">
        <f t="shared" si="653"/>
        <v>14</v>
      </c>
      <c r="GG85">
        <f t="shared" si="654"/>
        <v>108</v>
      </c>
      <c r="GH85">
        <f t="shared" si="655"/>
        <v>70</v>
      </c>
      <c r="GI85">
        <f t="shared" si="656"/>
        <v>62</v>
      </c>
      <c r="GJ85">
        <f t="shared" si="657"/>
        <v>12</v>
      </c>
      <c r="GK85">
        <f t="shared" si="658"/>
        <v>79</v>
      </c>
      <c r="GL85">
        <f t="shared" si="659"/>
        <v>136</v>
      </c>
      <c r="GM85">
        <f t="shared" si="660"/>
        <v>78</v>
      </c>
      <c r="GN85">
        <f t="shared" si="661"/>
        <v>65</v>
      </c>
      <c r="GO85">
        <f t="shared" si="662"/>
        <v>75</v>
      </c>
      <c r="GP85">
        <f t="shared" si="663"/>
        <v>142</v>
      </c>
      <c r="GQ85">
        <f t="shared" si="664"/>
        <v>78</v>
      </c>
      <c r="GR85">
        <f t="shared" si="665"/>
        <v>29</v>
      </c>
      <c r="GS85">
        <f t="shared" si="666"/>
        <v>109</v>
      </c>
      <c r="GT85">
        <f t="shared" si="667"/>
        <v>127</v>
      </c>
      <c r="GU85">
        <f t="shared" si="668"/>
        <v>48</v>
      </c>
      <c r="GV85">
        <f t="shared" si="669"/>
        <v>20</v>
      </c>
      <c r="GW85">
        <f t="shared" si="670"/>
        <v>31</v>
      </c>
      <c r="GX85">
        <f t="shared" si="671"/>
        <v>29</v>
      </c>
      <c r="GY85">
        <f t="shared" si="672"/>
        <v>79</v>
      </c>
      <c r="GZ85">
        <f t="shared" si="673"/>
        <v>125</v>
      </c>
      <c r="HA85">
        <f t="shared" si="674"/>
        <v>74</v>
      </c>
      <c r="HB85">
        <f t="shared" si="675"/>
        <v>19</v>
      </c>
      <c r="HC85">
        <f t="shared" si="676"/>
        <v>92</v>
      </c>
      <c r="HD85">
        <f t="shared" si="677"/>
        <v>121</v>
      </c>
      <c r="HE85">
        <f t="shared" si="678"/>
        <v>105</v>
      </c>
      <c r="HF85">
        <f t="shared" si="679"/>
        <v>14</v>
      </c>
      <c r="HG85">
        <f t="shared" si="680"/>
        <v>145</v>
      </c>
      <c r="HH85">
        <f t="shared" si="681"/>
        <v>229</v>
      </c>
      <c r="HI85">
        <f t="shared" si="682"/>
        <v>83</v>
      </c>
      <c r="HJ85">
        <f t="shared" si="683"/>
        <v>81</v>
      </c>
      <c r="HK85">
        <f t="shared" si="684"/>
        <v>51</v>
      </c>
      <c r="HL85">
        <f t="shared" si="685"/>
        <v>11</v>
      </c>
      <c r="HT85">
        <f t="shared" si="686"/>
        <v>130</v>
      </c>
      <c r="HU85">
        <f t="shared" si="687"/>
        <v>102</v>
      </c>
      <c r="HV85">
        <f t="shared" si="688"/>
        <v>26</v>
      </c>
      <c r="HW85">
        <f t="shared" si="689"/>
        <v>11</v>
      </c>
      <c r="HX85">
        <f t="shared" si="690"/>
        <v>55</v>
      </c>
      <c r="HY85">
        <f t="shared" si="691"/>
        <v>80</v>
      </c>
      <c r="HZ85">
        <f t="shared" si="692"/>
        <v>75</v>
      </c>
      <c r="IA85">
        <f t="shared" si="693"/>
        <v>41</v>
      </c>
      <c r="IB85">
        <f t="shared" si="694"/>
        <v>80</v>
      </c>
      <c r="IC85">
        <f t="shared" si="695"/>
        <v>19</v>
      </c>
      <c r="ID85">
        <f t="shared" si="696"/>
        <v>51</v>
      </c>
      <c r="IE85">
        <f t="shared" si="697"/>
        <v>42</v>
      </c>
      <c r="IF85">
        <f t="shared" si="698"/>
        <v>45</v>
      </c>
      <c r="IG85">
        <f t="shared" si="699"/>
        <v>91</v>
      </c>
      <c r="IH85">
        <f t="shared" si="700"/>
        <v>2</v>
      </c>
      <c r="II85">
        <f t="shared" si="701"/>
        <v>128</v>
      </c>
      <c r="IJ85">
        <f t="shared" si="702"/>
        <v>63</v>
      </c>
      <c r="IK85">
        <f t="shared" si="703"/>
        <v>87</v>
      </c>
      <c r="IL85">
        <f t="shared" si="704"/>
        <v>36</v>
      </c>
      <c r="IM85">
        <f t="shared" si="705"/>
        <v>184</v>
      </c>
      <c r="IN85">
        <f t="shared" si="706"/>
        <v>82</v>
      </c>
      <c r="IO85">
        <f t="shared" si="707"/>
        <v>11</v>
      </c>
      <c r="IP85">
        <f t="shared" si="708"/>
        <v>81</v>
      </c>
      <c r="IQ85">
        <f t="shared" si="709"/>
        <v>91</v>
      </c>
      <c r="IR85">
        <f t="shared" si="710"/>
        <v>65</v>
      </c>
      <c r="IS85">
        <f t="shared" si="711"/>
        <v>1</v>
      </c>
      <c r="IT85">
        <f t="shared" si="712"/>
        <v>56</v>
      </c>
      <c r="IU85">
        <f t="shared" si="713"/>
        <v>61</v>
      </c>
      <c r="IV85">
        <f t="shared" si="714"/>
        <v>1</v>
      </c>
      <c r="IW85">
        <f t="shared" si="715"/>
        <v>18</v>
      </c>
      <c r="IX85">
        <f t="shared" si="716"/>
        <v>44</v>
      </c>
      <c r="IY85">
        <f t="shared" si="717"/>
        <v>161</v>
      </c>
      <c r="IZ85">
        <f t="shared" si="718"/>
        <v>41</v>
      </c>
      <c r="JA85">
        <f t="shared" si="719"/>
        <v>122</v>
      </c>
      <c r="JB85">
        <f t="shared" si="720"/>
        <v>122</v>
      </c>
      <c r="JC85">
        <f t="shared" si="721"/>
        <v>57</v>
      </c>
      <c r="JD85">
        <f t="shared" si="722"/>
        <v>103</v>
      </c>
      <c r="JE85">
        <f t="shared" si="723"/>
        <v>36</v>
      </c>
      <c r="JF85">
        <f t="shared" si="724"/>
        <v>95</v>
      </c>
      <c r="JG85">
        <f t="shared" si="725"/>
        <v>119</v>
      </c>
      <c r="JH85">
        <f t="shared" si="726"/>
        <v>121</v>
      </c>
      <c r="JI85">
        <f t="shared" si="727"/>
        <v>100</v>
      </c>
      <c r="JJ85">
        <f t="shared" si="728"/>
        <v>130</v>
      </c>
      <c r="JK85">
        <f t="shared" si="729"/>
        <v>125</v>
      </c>
      <c r="JL85">
        <f t="shared" si="730"/>
        <v>29</v>
      </c>
      <c r="JM85">
        <f t="shared" si="731"/>
        <v>43</v>
      </c>
      <c r="JN85">
        <f t="shared" si="732"/>
        <v>41</v>
      </c>
      <c r="JO85">
        <f t="shared" si="733"/>
        <v>32</v>
      </c>
      <c r="JP85">
        <f t="shared" si="734"/>
        <v>27</v>
      </c>
      <c r="JQ85">
        <f t="shared" si="735"/>
        <v>4</v>
      </c>
      <c r="JR85">
        <f t="shared" si="736"/>
        <v>85</v>
      </c>
      <c r="JS85">
        <f t="shared" si="737"/>
        <v>52</v>
      </c>
      <c r="JT85">
        <f t="shared" si="738"/>
        <v>27</v>
      </c>
      <c r="JU85">
        <f t="shared" si="739"/>
        <v>35</v>
      </c>
      <c r="JV85">
        <f t="shared" si="740"/>
        <v>9</v>
      </c>
      <c r="JW85">
        <f t="shared" si="741"/>
        <v>37</v>
      </c>
      <c r="JX85">
        <f t="shared" si="742"/>
        <v>73</v>
      </c>
      <c r="JY85">
        <f t="shared" si="743"/>
        <v>124</v>
      </c>
      <c r="JZ85">
        <f t="shared" si="744"/>
        <v>206</v>
      </c>
      <c r="KA85">
        <f t="shared" si="745"/>
        <v>139</v>
      </c>
      <c r="KB85">
        <f t="shared" si="746"/>
        <v>46</v>
      </c>
      <c r="KC85">
        <f t="shared" si="747"/>
        <v>20</v>
      </c>
      <c r="KD85">
        <f t="shared" si="748"/>
        <v>30</v>
      </c>
      <c r="KE85">
        <f t="shared" si="749"/>
        <v>54</v>
      </c>
      <c r="KF85">
        <f t="shared" si="750"/>
        <v>44</v>
      </c>
      <c r="KG85">
        <f t="shared" si="751"/>
        <v>123</v>
      </c>
      <c r="KH85">
        <f t="shared" si="752"/>
        <v>62</v>
      </c>
      <c r="KI85">
        <f t="shared" si="753"/>
        <v>131</v>
      </c>
      <c r="KJ85">
        <f t="shared" si="754"/>
        <v>155</v>
      </c>
      <c r="KK85">
        <f t="shared" si="755"/>
        <v>151</v>
      </c>
      <c r="KL85">
        <f t="shared" si="756"/>
        <v>83</v>
      </c>
      <c r="KM85">
        <f t="shared" si="757"/>
        <v>43</v>
      </c>
      <c r="KN85">
        <f t="shared" si="758"/>
        <v>132</v>
      </c>
      <c r="KO85">
        <f t="shared" si="759"/>
        <v>37</v>
      </c>
      <c r="KP85">
        <f t="shared" si="760"/>
        <v>7</v>
      </c>
      <c r="KQ85">
        <f t="shared" si="761"/>
        <v>152</v>
      </c>
      <c r="KR85">
        <f t="shared" si="762"/>
        <v>42</v>
      </c>
      <c r="KS85">
        <f t="shared" si="763"/>
        <v>70</v>
      </c>
      <c r="KT85">
        <f t="shared" si="764"/>
        <v>9</v>
      </c>
      <c r="KU85">
        <f t="shared" si="765"/>
        <v>18</v>
      </c>
      <c r="KV85">
        <f t="shared" si="766"/>
        <v>9</v>
      </c>
      <c r="KW85">
        <f t="shared" si="767"/>
        <v>50</v>
      </c>
      <c r="KX85">
        <f t="shared" si="768"/>
        <v>112</v>
      </c>
      <c r="KY85">
        <f t="shared" si="769"/>
        <v>61</v>
      </c>
      <c r="KZ85">
        <f t="shared" si="770"/>
        <v>28</v>
      </c>
      <c r="LA85">
        <f t="shared" si="771"/>
        <v>97</v>
      </c>
      <c r="LB85">
        <f t="shared" si="772"/>
        <v>23</v>
      </c>
      <c r="LC85">
        <f t="shared" si="773"/>
        <v>43</v>
      </c>
      <c r="LD85">
        <f t="shared" si="774"/>
        <v>10</v>
      </c>
      <c r="LE85">
        <f t="shared" si="775"/>
        <v>15</v>
      </c>
      <c r="LF85">
        <f t="shared" si="776"/>
        <v>114</v>
      </c>
      <c r="LG85">
        <f t="shared" si="777"/>
        <v>45</v>
      </c>
      <c r="LH85">
        <f t="shared" si="778"/>
        <v>134</v>
      </c>
      <c r="LI85">
        <f t="shared" si="779"/>
        <v>28</v>
      </c>
      <c r="LJ85">
        <f t="shared" si="780"/>
        <v>10</v>
      </c>
      <c r="LK85">
        <f t="shared" si="781"/>
        <v>32</v>
      </c>
      <c r="LL85">
        <f t="shared" si="782"/>
        <v>16</v>
      </c>
      <c r="LM85">
        <f t="shared" si="783"/>
        <v>34</v>
      </c>
      <c r="LU85">
        <f t="shared" si="784"/>
        <v>138</v>
      </c>
      <c r="LV85">
        <f t="shared" si="785"/>
        <v>110</v>
      </c>
      <c r="LW85">
        <f t="shared" si="786"/>
        <v>39</v>
      </c>
      <c r="LX85">
        <f t="shared" si="787"/>
        <v>95</v>
      </c>
      <c r="LY85">
        <f t="shared" si="788"/>
        <v>119</v>
      </c>
      <c r="LZ85">
        <f t="shared" si="789"/>
        <v>132</v>
      </c>
      <c r="MA85">
        <f t="shared" si="790"/>
        <v>85</v>
      </c>
      <c r="MB85">
        <f t="shared" si="791"/>
        <v>76</v>
      </c>
      <c r="MC85">
        <f t="shared" si="792"/>
        <v>81</v>
      </c>
      <c r="MD85">
        <f t="shared" si="793"/>
        <v>22</v>
      </c>
      <c r="ME85">
        <f t="shared" si="794"/>
        <v>65</v>
      </c>
      <c r="MF85">
        <f t="shared" si="795"/>
        <v>74</v>
      </c>
      <c r="MG85">
        <f t="shared" si="796"/>
        <v>56</v>
      </c>
      <c r="MH85">
        <f t="shared" si="797"/>
        <v>94</v>
      </c>
      <c r="MI85">
        <f t="shared" si="798"/>
        <v>18</v>
      </c>
      <c r="MJ85">
        <f t="shared" si="799"/>
        <v>175</v>
      </c>
      <c r="MK85">
        <f t="shared" si="800"/>
        <v>122</v>
      </c>
      <c r="ML85">
        <f t="shared" si="801"/>
        <v>150</v>
      </c>
      <c r="MM85">
        <f t="shared" si="802"/>
        <v>63</v>
      </c>
      <c r="MN85">
        <f t="shared" si="803"/>
        <v>199</v>
      </c>
      <c r="MO85">
        <f t="shared" si="804"/>
        <v>116</v>
      </c>
      <c r="MP85">
        <f t="shared" si="805"/>
        <v>14</v>
      </c>
      <c r="MQ85">
        <f t="shared" si="806"/>
        <v>87</v>
      </c>
      <c r="MR85">
        <f t="shared" si="807"/>
        <v>91</v>
      </c>
      <c r="MS85">
        <f t="shared" si="808"/>
        <v>80</v>
      </c>
      <c r="MT85">
        <f t="shared" si="809"/>
        <v>39</v>
      </c>
      <c r="MU85">
        <f t="shared" si="810"/>
        <v>96</v>
      </c>
      <c r="MV85">
        <f t="shared" si="811"/>
        <v>81</v>
      </c>
      <c r="MW85">
        <f t="shared" si="812"/>
        <v>81</v>
      </c>
      <c r="MX85">
        <f t="shared" si="813"/>
        <v>18</v>
      </c>
      <c r="MY85">
        <f t="shared" si="814"/>
        <v>85</v>
      </c>
      <c r="MZ85">
        <f t="shared" si="815"/>
        <v>181</v>
      </c>
      <c r="NA85">
        <f t="shared" si="816"/>
        <v>176</v>
      </c>
      <c r="NB85">
        <f t="shared" si="817"/>
        <v>124</v>
      </c>
      <c r="NC85">
        <f t="shared" si="818"/>
        <v>122</v>
      </c>
      <c r="ND85">
        <f t="shared" si="819"/>
        <v>60</v>
      </c>
      <c r="NE85">
        <f t="shared" si="820"/>
        <v>160</v>
      </c>
      <c r="NF85">
        <f t="shared" si="821"/>
        <v>192</v>
      </c>
      <c r="NG85">
        <f t="shared" si="822"/>
        <v>130</v>
      </c>
      <c r="NH85">
        <f t="shared" si="823"/>
        <v>119</v>
      </c>
      <c r="NI85">
        <f t="shared" si="824"/>
        <v>154</v>
      </c>
      <c r="NJ85">
        <f t="shared" si="825"/>
        <v>194</v>
      </c>
      <c r="NK85">
        <f t="shared" si="826"/>
        <v>185</v>
      </c>
      <c r="NL85">
        <f t="shared" si="827"/>
        <v>188</v>
      </c>
      <c r="NM85">
        <f t="shared" si="828"/>
        <v>75</v>
      </c>
      <c r="NN85">
        <f t="shared" si="829"/>
        <v>76</v>
      </c>
      <c r="NO85">
        <f t="shared" si="830"/>
        <v>48</v>
      </c>
      <c r="NP85">
        <f t="shared" si="831"/>
        <v>56</v>
      </c>
      <c r="NQ85">
        <f t="shared" si="832"/>
        <v>73</v>
      </c>
      <c r="NR85">
        <f t="shared" si="833"/>
        <v>96</v>
      </c>
      <c r="NS85">
        <f t="shared" si="834"/>
        <v>173</v>
      </c>
      <c r="NT85">
        <f t="shared" si="835"/>
        <v>164</v>
      </c>
      <c r="NU85">
        <f t="shared" si="836"/>
        <v>156</v>
      </c>
      <c r="NV85">
        <f t="shared" si="837"/>
        <v>167</v>
      </c>
      <c r="NW85">
        <f t="shared" si="838"/>
        <v>183</v>
      </c>
      <c r="NX85">
        <f t="shared" si="839"/>
        <v>221</v>
      </c>
      <c r="NY85">
        <f t="shared" si="840"/>
        <v>145</v>
      </c>
      <c r="NZ85">
        <f t="shared" si="841"/>
        <v>141</v>
      </c>
      <c r="OA85">
        <f t="shared" si="842"/>
        <v>216</v>
      </c>
      <c r="OB85">
        <f t="shared" si="843"/>
        <v>166</v>
      </c>
      <c r="OC85">
        <f t="shared" si="844"/>
        <v>75</v>
      </c>
      <c r="OD85">
        <f t="shared" si="845"/>
        <v>80</v>
      </c>
      <c r="OE85">
        <f t="shared" si="846"/>
        <v>109</v>
      </c>
      <c r="OF85">
        <f t="shared" si="847"/>
        <v>103</v>
      </c>
      <c r="OG85">
        <f t="shared" si="848"/>
        <v>59</v>
      </c>
      <c r="OH85">
        <f t="shared" si="849"/>
        <v>124</v>
      </c>
      <c r="OI85">
        <f t="shared" si="850"/>
        <v>125</v>
      </c>
      <c r="OJ85">
        <f t="shared" si="851"/>
        <v>149</v>
      </c>
      <c r="OK85">
        <f t="shared" si="852"/>
        <v>167</v>
      </c>
      <c r="OL85">
        <f t="shared" si="853"/>
        <v>151</v>
      </c>
      <c r="OM85">
        <f t="shared" si="854"/>
        <v>115</v>
      </c>
      <c r="ON85">
        <f t="shared" si="855"/>
        <v>143</v>
      </c>
      <c r="OO85">
        <f t="shared" si="856"/>
        <v>153</v>
      </c>
      <c r="OP85">
        <f t="shared" si="857"/>
        <v>75</v>
      </c>
      <c r="OQ85">
        <f t="shared" si="858"/>
        <v>75</v>
      </c>
      <c r="OR85">
        <f t="shared" si="859"/>
        <v>208</v>
      </c>
      <c r="OS85">
        <f t="shared" si="860"/>
        <v>89</v>
      </c>
      <c r="OT85">
        <f t="shared" si="861"/>
        <v>76</v>
      </c>
      <c r="OU85">
        <f t="shared" si="862"/>
        <v>109</v>
      </c>
      <c r="OV85">
        <f t="shared" si="863"/>
        <v>128</v>
      </c>
      <c r="OW85">
        <f t="shared" si="864"/>
        <v>49</v>
      </c>
      <c r="OX85">
        <f t="shared" si="865"/>
        <v>54</v>
      </c>
      <c r="OY85">
        <f t="shared" si="866"/>
        <v>116</v>
      </c>
      <c r="OZ85">
        <f t="shared" si="867"/>
        <v>68</v>
      </c>
      <c r="PA85">
        <f t="shared" si="868"/>
        <v>84</v>
      </c>
      <c r="PB85">
        <f t="shared" si="869"/>
        <v>158</v>
      </c>
      <c r="PC85">
        <f t="shared" si="870"/>
        <v>77</v>
      </c>
      <c r="PD85">
        <f t="shared" si="871"/>
        <v>47</v>
      </c>
      <c r="PE85">
        <f t="shared" si="872"/>
        <v>93</v>
      </c>
      <c r="PF85">
        <f t="shared" si="873"/>
        <v>122</v>
      </c>
      <c r="PG85">
        <f t="shared" si="874"/>
        <v>155</v>
      </c>
      <c r="PH85">
        <f t="shared" si="875"/>
        <v>47</v>
      </c>
      <c r="PI85">
        <f t="shared" si="876"/>
        <v>197</v>
      </c>
      <c r="PJ85">
        <f t="shared" si="877"/>
        <v>231</v>
      </c>
      <c r="PK85">
        <f t="shared" si="878"/>
        <v>84</v>
      </c>
      <c r="PL85">
        <f t="shared" si="879"/>
        <v>87</v>
      </c>
      <c r="PM85">
        <f t="shared" si="880"/>
        <v>53</v>
      </c>
      <c r="PN85">
        <f t="shared" si="881"/>
        <v>36</v>
      </c>
    </row>
    <row r="86" spans="15:430" ht="28.35" customHeight="1" x14ac:dyDescent="0.15">
      <c r="O86">
        <v>83</v>
      </c>
      <c r="P86">
        <v>56</v>
      </c>
      <c r="Q86">
        <v>113</v>
      </c>
      <c r="R86">
        <v>23</v>
      </c>
      <c r="S86">
        <v>62</v>
      </c>
      <c r="T86">
        <v>18</v>
      </c>
      <c r="U86">
        <v>44</v>
      </c>
      <c r="V86">
        <v>58</v>
      </c>
      <c r="W86">
        <v>66</v>
      </c>
      <c r="X86">
        <v>32</v>
      </c>
      <c r="Y86">
        <v>47</v>
      </c>
      <c r="Z86">
        <v>72</v>
      </c>
      <c r="AA86">
        <v>74</v>
      </c>
      <c r="AB86">
        <v>114</v>
      </c>
      <c r="AC86">
        <v>28</v>
      </c>
      <c r="AD86">
        <v>15</v>
      </c>
      <c r="AE86">
        <v>65</v>
      </c>
      <c r="AF86">
        <v>56</v>
      </c>
      <c r="AG86">
        <v>38</v>
      </c>
      <c r="AH86">
        <v>30</v>
      </c>
      <c r="AI86">
        <v>76</v>
      </c>
      <c r="AJ86">
        <v>116</v>
      </c>
      <c r="AK86">
        <v>139</v>
      </c>
      <c r="AL86">
        <v>139</v>
      </c>
      <c r="AM86">
        <v>52</v>
      </c>
      <c r="AN86">
        <v>97</v>
      </c>
      <c r="AO86">
        <v>119</v>
      </c>
      <c r="AP86">
        <v>78</v>
      </c>
      <c r="AQ86">
        <v>141</v>
      </c>
      <c r="AR86">
        <v>42</v>
      </c>
      <c r="AS86">
        <v>89</v>
      </c>
      <c r="AT86">
        <v>77</v>
      </c>
      <c r="AU86">
        <v>11</v>
      </c>
      <c r="AV86">
        <v>128</v>
      </c>
      <c r="AW86">
        <v>42</v>
      </c>
      <c r="AX86">
        <v>91</v>
      </c>
      <c r="AY86">
        <v>70</v>
      </c>
      <c r="AZ86">
        <v>63</v>
      </c>
      <c r="BA86">
        <v>63</v>
      </c>
      <c r="BB86">
        <v>32</v>
      </c>
      <c r="BC86">
        <v>100</v>
      </c>
      <c r="BD86">
        <v>119</v>
      </c>
      <c r="BE86">
        <v>64</v>
      </c>
      <c r="BF86">
        <v>116</v>
      </c>
      <c r="BG86">
        <v>11</v>
      </c>
      <c r="BH86">
        <v>44</v>
      </c>
      <c r="BI86">
        <v>43</v>
      </c>
      <c r="BJ86">
        <v>7</v>
      </c>
      <c r="BK86">
        <v>5</v>
      </c>
      <c r="BL86">
        <v>7</v>
      </c>
      <c r="BM86">
        <v>7</v>
      </c>
      <c r="BN86">
        <v>7</v>
      </c>
      <c r="BO86">
        <v>7</v>
      </c>
      <c r="BP86">
        <v>25</v>
      </c>
      <c r="BQ86">
        <v>17</v>
      </c>
      <c r="BR86">
        <v>13</v>
      </c>
      <c r="BS86">
        <v>15</v>
      </c>
      <c r="BT86">
        <v>47</v>
      </c>
      <c r="BU86">
        <v>7</v>
      </c>
      <c r="BV86">
        <v>22</v>
      </c>
      <c r="BW86">
        <v>39</v>
      </c>
      <c r="BX86">
        <v>53</v>
      </c>
      <c r="BY86">
        <v>74</v>
      </c>
      <c r="BZ86">
        <v>26</v>
      </c>
      <c r="CA86">
        <v>21</v>
      </c>
      <c r="CB86">
        <v>121</v>
      </c>
      <c r="CC86">
        <v>95</v>
      </c>
      <c r="CD86">
        <v>47</v>
      </c>
      <c r="CE86">
        <v>26</v>
      </c>
      <c r="CF86">
        <v>107</v>
      </c>
      <c r="CG86">
        <v>17</v>
      </c>
      <c r="CH86">
        <v>28</v>
      </c>
      <c r="CI86">
        <v>16</v>
      </c>
      <c r="CJ86">
        <v>11</v>
      </c>
      <c r="CK86">
        <v>87</v>
      </c>
      <c r="CL86">
        <v>32</v>
      </c>
      <c r="CM86">
        <v>38</v>
      </c>
      <c r="CN86">
        <v>85</v>
      </c>
      <c r="CO86">
        <v>86</v>
      </c>
      <c r="CP86">
        <v>88</v>
      </c>
      <c r="CQ86">
        <v>116</v>
      </c>
      <c r="CR86">
        <v>99</v>
      </c>
      <c r="CS86">
        <v>45</v>
      </c>
      <c r="CT86">
        <v>66</v>
      </c>
      <c r="CU86">
        <v>127</v>
      </c>
      <c r="CV86">
        <v>123</v>
      </c>
      <c r="CW86">
        <v>110</v>
      </c>
      <c r="CX86">
        <v>127</v>
      </c>
      <c r="CY86">
        <v>118</v>
      </c>
      <c r="CZ86">
        <v>56</v>
      </c>
      <c r="DA86">
        <v>71</v>
      </c>
      <c r="DB86">
        <v>77</v>
      </c>
      <c r="DC86">
        <v>146</v>
      </c>
      <c r="DD86">
        <v>132</v>
      </c>
      <c r="DE86">
        <v>132</v>
      </c>
      <c r="DF86">
        <v>131</v>
      </c>
      <c r="DG86">
        <v>51</v>
      </c>
      <c r="DH86">
        <v>139</v>
      </c>
      <c r="DI86">
        <v>69</v>
      </c>
      <c r="DJ86">
        <v>101</v>
      </c>
      <c r="DS86">
        <f t="shared" si="588"/>
        <v>42</v>
      </c>
      <c r="DT86">
        <f t="shared" si="589"/>
        <v>13</v>
      </c>
      <c r="DU86">
        <f t="shared" si="590"/>
        <v>5</v>
      </c>
      <c r="DV86">
        <f t="shared" si="591"/>
        <v>28</v>
      </c>
      <c r="DW86">
        <f t="shared" si="592"/>
        <v>30</v>
      </c>
      <c r="DX86">
        <f t="shared" si="593"/>
        <v>29</v>
      </c>
      <c r="DY86">
        <f t="shared" si="594"/>
        <v>50</v>
      </c>
      <c r="DZ86">
        <f t="shared" si="595"/>
        <v>70</v>
      </c>
      <c r="EA86">
        <f t="shared" si="596"/>
        <v>38</v>
      </c>
      <c r="EB86">
        <f t="shared" si="597"/>
        <v>72</v>
      </c>
      <c r="EC86">
        <f t="shared" si="598"/>
        <v>18</v>
      </c>
      <c r="ED86">
        <f t="shared" si="599"/>
        <v>19</v>
      </c>
      <c r="EE86">
        <f t="shared" si="600"/>
        <v>2</v>
      </c>
      <c r="EF86">
        <f t="shared" si="601"/>
        <v>42</v>
      </c>
      <c r="EG86">
        <f t="shared" si="602"/>
        <v>96</v>
      </c>
      <c r="EH86">
        <f t="shared" si="603"/>
        <v>75</v>
      </c>
      <c r="EI86">
        <f t="shared" si="604"/>
        <v>75</v>
      </c>
      <c r="EJ86">
        <f t="shared" si="605"/>
        <v>210</v>
      </c>
      <c r="EK86">
        <f t="shared" si="606"/>
        <v>132</v>
      </c>
      <c r="EL86">
        <f t="shared" si="607"/>
        <v>60</v>
      </c>
      <c r="EM86">
        <f t="shared" si="608"/>
        <v>61</v>
      </c>
      <c r="EN86">
        <f t="shared" si="609"/>
        <v>77</v>
      </c>
      <c r="EO86">
        <f t="shared" si="610"/>
        <v>12</v>
      </c>
      <c r="EP86">
        <f t="shared" si="611"/>
        <v>78</v>
      </c>
      <c r="EQ86">
        <f t="shared" si="612"/>
        <v>14</v>
      </c>
      <c r="ER86">
        <f t="shared" si="613"/>
        <v>28</v>
      </c>
      <c r="ES86">
        <f t="shared" si="614"/>
        <v>64</v>
      </c>
      <c r="ET86">
        <f t="shared" si="615"/>
        <v>83</v>
      </c>
      <c r="EU86">
        <f t="shared" si="616"/>
        <v>52</v>
      </c>
      <c r="EV86">
        <f t="shared" si="617"/>
        <v>5</v>
      </c>
      <c r="EW86">
        <f t="shared" si="618"/>
        <v>18</v>
      </c>
      <c r="EX86">
        <f t="shared" si="619"/>
        <v>40</v>
      </c>
      <c r="EY86">
        <f t="shared" si="620"/>
        <v>42</v>
      </c>
      <c r="EZ86">
        <f t="shared" si="621"/>
        <v>25</v>
      </c>
      <c r="FA86">
        <f t="shared" si="622"/>
        <v>55</v>
      </c>
      <c r="FB86">
        <f t="shared" si="623"/>
        <v>89</v>
      </c>
      <c r="FC86">
        <f t="shared" si="624"/>
        <v>41</v>
      </c>
      <c r="FD86">
        <f t="shared" si="625"/>
        <v>130</v>
      </c>
      <c r="FE86">
        <f t="shared" si="626"/>
        <v>16</v>
      </c>
      <c r="FF86">
        <f t="shared" si="627"/>
        <v>107</v>
      </c>
      <c r="FG86">
        <f t="shared" si="628"/>
        <v>173</v>
      </c>
      <c r="FH86">
        <f t="shared" si="629"/>
        <v>124</v>
      </c>
      <c r="FI86">
        <f t="shared" si="630"/>
        <v>20</v>
      </c>
      <c r="FJ86">
        <f t="shared" si="631"/>
        <v>98</v>
      </c>
      <c r="FK86">
        <f t="shared" si="632"/>
        <v>206</v>
      </c>
      <c r="FL86">
        <f t="shared" si="633"/>
        <v>131</v>
      </c>
      <c r="FM86">
        <f t="shared" si="634"/>
        <v>101</v>
      </c>
      <c r="FN86">
        <f t="shared" si="635"/>
        <v>53</v>
      </c>
      <c r="FO86">
        <f t="shared" si="636"/>
        <v>37</v>
      </c>
      <c r="FP86">
        <f t="shared" si="637"/>
        <v>14</v>
      </c>
      <c r="FQ86">
        <f t="shared" si="638"/>
        <v>18</v>
      </c>
      <c r="FR86">
        <f t="shared" si="639"/>
        <v>38</v>
      </c>
      <c r="FS86">
        <f t="shared" si="640"/>
        <v>72</v>
      </c>
      <c r="FT86">
        <f t="shared" si="641"/>
        <v>56</v>
      </c>
      <c r="FU86">
        <f t="shared" si="642"/>
        <v>61</v>
      </c>
      <c r="FV86">
        <f t="shared" si="643"/>
        <v>11</v>
      </c>
      <c r="FW86">
        <f t="shared" si="644"/>
        <v>5</v>
      </c>
      <c r="FX86">
        <f t="shared" si="645"/>
        <v>73</v>
      </c>
      <c r="FY86">
        <f t="shared" si="646"/>
        <v>68</v>
      </c>
      <c r="FZ86">
        <f t="shared" si="647"/>
        <v>34</v>
      </c>
      <c r="GA86">
        <f t="shared" si="648"/>
        <v>100</v>
      </c>
      <c r="GB86">
        <f t="shared" si="649"/>
        <v>31</v>
      </c>
      <c r="GC86">
        <f t="shared" si="650"/>
        <v>128</v>
      </c>
      <c r="GD86">
        <f t="shared" si="651"/>
        <v>151</v>
      </c>
      <c r="GE86">
        <f t="shared" si="652"/>
        <v>132</v>
      </c>
      <c r="GF86">
        <f t="shared" si="653"/>
        <v>76</v>
      </c>
      <c r="GG86">
        <f t="shared" si="654"/>
        <v>72</v>
      </c>
      <c r="GH86">
        <f t="shared" si="655"/>
        <v>61</v>
      </c>
      <c r="GI86">
        <f t="shared" si="656"/>
        <v>1</v>
      </c>
      <c r="GJ86">
        <f t="shared" si="657"/>
        <v>2</v>
      </c>
      <c r="GK86">
        <f t="shared" si="658"/>
        <v>42</v>
      </c>
      <c r="GL86">
        <f t="shared" si="659"/>
        <v>8</v>
      </c>
      <c r="GM86">
        <f t="shared" si="660"/>
        <v>12</v>
      </c>
      <c r="GN86">
        <f t="shared" si="661"/>
        <v>12</v>
      </c>
      <c r="GO86">
        <f t="shared" si="662"/>
        <v>34</v>
      </c>
      <c r="GP86">
        <f t="shared" si="663"/>
        <v>52</v>
      </c>
      <c r="GQ86">
        <f t="shared" si="664"/>
        <v>45</v>
      </c>
      <c r="GR86">
        <f t="shared" si="665"/>
        <v>7</v>
      </c>
      <c r="GS86">
        <f t="shared" si="666"/>
        <v>28</v>
      </c>
      <c r="GT86">
        <f t="shared" si="667"/>
        <v>127</v>
      </c>
      <c r="GU86">
        <f t="shared" si="668"/>
        <v>45</v>
      </c>
      <c r="GV86">
        <f t="shared" si="669"/>
        <v>5</v>
      </c>
      <c r="GW86">
        <f t="shared" si="670"/>
        <v>18</v>
      </c>
      <c r="GX86">
        <f t="shared" si="671"/>
        <v>54</v>
      </c>
      <c r="GY86">
        <f t="shared" si="672"/>
        <v>20</v>
      </c>
      <c r="GZ86">
        <f t="shared" si="673"/>
        <v>25</v>
      </c>
      <c r="HA86">
        <f t="shared" si="674"/>
        <v>40</v>
      </c>
      <c r="HB86">
        <f t="shared" si="675"/>
        <v>43</v>
      </c>
      <c r="HC86">
        <f t="shared" si="676"/>
        <v>56</v>
      </c>
      <c r="HD86">
        <f t="shared" si="677"/>
        <v>11</v>
      </c>
      <c r="HE86">
        <f t="shared" si="678"/>
        <v>14</v>
      </c>
      <c r="HF86">
        <f t="shared" si="679"/>
        <v>22</v>
      </c>
      <c r="HG86">
        <f t="shared" si="680"/>
        <v>12</v>
      </c>
      <c r="HH86">
        <f t="shared" si="681"/>
        <v>46</v>
      </c>
      <c r="HI86">
        <f t="shared" si="682"/>
        <v>37</v>
      </c>
      <c r="HJ86">
        <f t="shared" si="683"/>
        <v>129</v>
      </c>
      <c r="HK86">
        <f t="shared" si="684"/>
        <v>82</v>
      </c>
      <c r="HL86">
        <f t="shared" si="685"/>
        <v>31</v>
      </c>
      <c r="HT86">
        <f t="shared" si="686"/>
        <v>188</v>
      </c>
      <c r="HU86">
        <f t="shared" si="687"/>
        <v>65</v>
      </c>
      <c r="HV86">
        <f t="shared" si="688"/>
        <v>28</v>
      </c>
      <c r="HW86">
        <f t="shared" si="689"/>
        <v>67</v>
      </c>
      <c r="HX86">
        <f t="shared" si="690"/>
        <v>16</v>
      </c>
      <c r="HY86">
        <f t="shared" si="691"/>
        <v>63</v>
      </c>
      <c r="HZ86">
        <f t="shared" si="692"/>
        <v>41</v>
      </c>
      <c r="IA86">
        <f t="shared" si="693"/>
        <v>1</v>
      </c>
      <c r="IB86">
        <f t="shared" si="694"/>
        <v>1</v>
      </c>
      <c r="IC86">
        <f t="shared" si="695"/>
        <v>59</v>
      </c>
      <c r="ID86">
        <f t="shared" si="696"/>
        <v>62</v>
      </c>
      <c r="IE86">
        <f t="shared" si="697"/>
        <v>9</v>
      </c>
      <c r="IF86">
        <f t="shared" si="698"/>
        <v>70</v>
      </c>
      <c r="IG86">
        <f t="shared" si="699"/>
        <v>11</v>
      </c>
      <c r="IH86">
        <f t="shared" si="700"/>
        <v>35</v>
      </c>
      <c r="II86">
        <f t="shared" si="701"/>
        <v>92</v>
      </c>
      <c r="IJ86">
        <f t="shared" si="702"/>
        <v>15</v>
      </c>
      <c r="IK86">
        <f t="shared" si="703"/>
        <v>32</v>
      </c>
      <c r="IL86">
        <f t="shared" si="704"/>
        <v>71</v>
      </c>
      <c r="IM86">
        <f t="shared" si="705"/>
        <v>109</v>
      </c>
      <c r="IN86">
        <f t="shared" si="706"/>
        <v>4</v>
      </c>
      <c r="IO86">
        <f t="shared" si="707"/>
        <v>52</v>
      </c>
      <c r="IP86">
        <f t="shared" si="708"/>
        <v>6</v>
      </c>
      <c r="IQ86">
        <f t="shared" si="709"/>
        <v>63</v>
      </c>
      <c r="IR86">
        <f t="shared" si="710"/>
        <v>25</v>
      </c>
      <c r="IS86">
        <f t="shared" si="711"/>
        <v>12</v>
      </c>
      <c r="IT86">
        <f t="shared" si="712"/>
        <v>69</v>
      </c>
      <c r="IU86">
        <f t="shared" si="713"/>
        <v>23</v>
      </c>
      <c r="IV86">
        <f t="shared" si="714"/>
        <v>136</v>
      </c>
      <c r="IW86">
        <f t="shared" si="715"/>
        <v>12</v>
      </c>
      <c r="IX86">
        <f t="shared" si="716"/>
        <v>1</v>
      </c>
      <c r="IY86">
        <f t="shared" si="717"/>
        <v>56</v>
      </c>
      <c r="IZ86">
        <f t="shared" si="718"/>
        <v>53</v>
      </c>
      <c r="JA86">
        <f t="shared" si="719"/>
        <v>7</v>
      </c>
      <c r="JB86">
        <f t="shared" si="720"/>
        <v>149</v>
      </c>
      <c r="JC86">
        <f t="shared" si="721"/>
        <v>201</v>
      </c>
      <c r="JD86">
        <f t="shared" si="722"/>
        <v>145</v>
      </c>
      <c r="JE86">
        <f t="shared" si="723"/>
        <v>31</v>
      </c>
      <c r="JF86">
        <f t="shared" si="724"/>
        <v>72</v>
      </c>
      <c r="JG86">
        <f t="shared" si="725"/>
        <v>103</v>
      </c>
      <c r="JH86">
        <f t="shared" si="726"/>
        <v>74</v>
      </c>
      <c r="JI86">
        <f t="shared" si="727"/>
        <v>50</v>
      </c>
      <c r="JJ86">
        <f t="shared" si="728"/>
        <v>35</v>
      </c>
      <c r="JK86">
        <f t="shared" si="729"/>
        <v>69</v>
      </c>
      <c r="JL86">
        <f t="shared" si="730"/>
        <v>9</v>
      </c>
      <c r="JM86">
        <f t="shared" si="731"/>
        <v>92</v>
      </c>
      <c r="JN86">
        <f t="shared" si="732"/>
        <v>75</v>
      </c>
      <c r="JO86">
        <f t="shared" si="733"/>
        <v>8</v>
      </c>
      <c r="JP86">
        <f t="shared" si="734"/>
        <v>21</v>
      </c>
      <c r="JQ86">
        <f t="shared" si="735"/>
        <v>6</v>
      </c>
      <c r="JR86">
        <f t="shared" si="736"/>
        <v>16</v>
      </c>
      <c r="JS86">
        <f t="shared" si="737"/>
        <v>30</v>
      </c>
      <c r="JT86">
        <f t="shared" si="738"/>
        <v>30</v>
      </c>
      <c r="JU86">
        <f t="shared" si="739"/>
        <v>20</v>
      </c>
      <c r="JV86">
        <f t="shared" si="740"/>
        <v>11</v>
      </c>
      <c r="JW86">
        <f t="shared" si="741"/>
        <v>90</v>
      </c>
      <c r="JX86">
        <f t="shared" si="742"/>
        <v>23</v>
      </c>
      <c r="JY86">
        <f t="shared" si="743"/>
        <v>28</v>
      </c>
      <c r="JZ86">
        <f t="shared" si="744"/>
        <v>117</v>
      </c>
      <c r="KA86">
        <f t="shared" si="745"/>
        <v>88</v>
      </c>
      <c r="KB86">
        <f t="shared" si="746"/>
        <v>81</v>
      </c>
      <c r="KC86">
        <f t="shared" si="747"/>
        <v>31</v>
      </c>
      <c r="KD86">
        <f t="shared" si="748"/>
        <v>27</v>
      </c>
      <c r="KE86">
        <f t="shared" si="749"/>
        <v>79</v>
      </c>
      <c r="KF86">
        <f t="shared" si="750"/>
        <v>16</v>
      </c>
      <c r="KG86">
        <f t="shared" si="751"/>
        <v>119</v>
      </c>
      <c r="KH86">
        <f t="shared" si="752"/>
        <v>18</v>
      </c>
      <c r="KI86">
        <f t="shared" si="753"/>
        <v>125</v>
      </c>
      <c r="KJ86">
        <f t="shared" si="754"/>
        <v>62</v>
      </c>
      <c r="KK86">
        <f t="shared" si="755"/>
        <v>154</v>
      </c>
      <c r="KL86">
        <f t="shared" si="756"/>
        <v>46</v>
      </c>
      <c r="KM86">
        <f t="shared" si="757"/>
        <v>61</v>
      </c>
      <c r="KN86">
        <f t="shared" si="758"/>
        <v>148</v>
      </c>
      <c r="KO86">
        <f t="shared" si="759"/>
        <v>62</v>
      </c>
      <c r="KP86">
        <f t="shared" si="760"/>
        <v>31</v>
      </c>
      <c r="KQ86">
        <f t="shared" si="761"/>
        <v>168</v>
      </c>
      <c r="KR86">
        <f t="shared" si="762"/>
        <v>104</v>
      </c>
      <c r="KS86">
        <f t="shared" si="763"/>
        <v>13</v>
      </c>
      <c r="KT86">
        <f t="shared" si="764"/>
        <v>79</v>
      </c>
      <c r="KU86">
        <f t="shared" si="765"/>
        <v>10</v>
      </c>
      <c r="KV86">
        <f t="shared" si="766"/>
        <v>104</v>
      </c>
      <c r="KW86">
        <f t="shared" si="767"/>
        <v>75</v>
      </c>
      <c r="KX86">
        <f t="shared" si="768"/>
        <v>180</v>
      </c>
      <c r="KY86">
        <f t="shared" si="769"/>
        <v>20</v>
      </c>
      <c r="KZ86">
        <f t="shared" si="770"/>
        <v>18</v>
      </c>
      <c r="LA86">
        <f t="shared" si="771"/>
        <v>149</v>
      </c>
      <c r="LB86">
        <f t="shared" si="772"/>
        <v>92</v>
      </c>
      <c r="LC86">
        <f t="shared" si="773"/>
        <v>126</v>
      </c>
      <c r="LD86">
        <f t="shared" si="774"/>
        <v>60</v>
      </c>
      <c r="LE86">
        <f t="shared" si="775"/>
        <v>107</v>
      </c>
      <c r="LF86">
        <f t="shared" si="776"/>
        <v>94</v>
      </c>
      <c r="LG86">
        <f t="shared" si="777"/>
        <v>107</v>
      </c>
      <c r="LH86">
        <f t="shared" si="778"/>
        <v>3</v>
      </c>
      <c r="LI86">
        <f t="shared" si="779"/>
        <v>58</v>
      </c>
      <c r="LJ86">
        <f t="shared" si="780"/>
        <v>110</v>
      </c>
      <c r="LK86">
        <f t="shared" si="781"/>
        <v>39</v>
      </c>
      <c r="LL86">
        <f t="shared" si="782"/>
        <v>39</v>
      </c>
      <c r="LM86">
        <f t="shared" si="783"/>
        <v>56</v>
      </c>
      <c r="LU86">
        <f t="shared" si="784"/>
        <v>193</v>
      </c>
      <c r="LV86">
        <f t="shared" si="785"/>
        <v>66</v>
      </c>
      <c r="LW86">
        <f t="shared" si="786"/>
        <v>28</v>
      </c>
      <c r="LX86">
        <f t="shared" si="787"/>
        <v>73</v>
      </c>
      <c r="LY86">
        <f t="shared" si="788"/>
        <v>34</v>
      </c>
      <c r="LZ86">
        <f t="shared" si="789"/>
        <v>69</v>
      </c>
      <c r="MA86">
        <f t="shared" si="790"/>
        <v>65</v>
      </c>
      <c r="MB86">
        <f t="shared" si="791"/>
        <v>70</v>
      </c>
      <c r="MC86">
        <f t="shared" si="792"/>
        <v>38</v>
      </c>
      <c r="MD86">
        <f t="shared" si="793"/>
        <v>93</v>
      </c>
      <c r="ME86">
        <f t="shared" si="794"/>
        <v>65</v>
      </c>
      <c r="MF86">
        <f t="shared" si="795"/>
        <v>21</v>
      </c>
      <c r="MG86">
        <f t="shared" si="796"/>
        <v>70</v>
      </c>
      <c r="MH86">
        <f t="shared" si="797"/>
        <v>43</v>
      </c>
      <c r="MI86">
        <f t="shared" si="798"/>
        <v>102</v>
      </c>
      <c r="MJ86">
        <f t="shared" si="799"/>
        <v>119</v>
      </c>
      <c r="MK86">
        <f t="shared" si="800"/>
        <v>76</v>
      </c>
      <c r="ML86">
        <f t="shared" si="801"/>
        <v>212</v>
      </c>
      <c r="MM86">
        <f t="shared" si="802"/>
        <v>150</v>
      </c>
      <c r="MN86">
        <f t="shared" si="803"/>
        <v>124</v>
      </c>
      <c r="MO86">
        <f t="shared" si="804"/>
        <v>61</v>
      </c>
      <c r="MP86">
        <f t="shared" si="805"/>
        <v>93</v>
      </c>
      <c r="MQ86">
        <f t="shared" si="806"/>
        <v>13</v>
      </c>
      <c r="MR86">
        <f t="shared" si="807"/>
        <v>100</v>
      </c>
      <c r="MS86">
        <f t="shared" si="808"/>
        <v>29</v>
      </c>
      <c r="MT86">
        <f t="shared" si="809"/>
        <v>30</v>
      </c>
      <c r="MU86">
        <f t="shared" si="810"/>
        <v>94</v>
      </c>
      <c r="MV86">
        <f t="shared" si="811"/>
        <v>86</v>
      </c>
      <c r="MW86">
        <f t="shared" si="812"/>
        <v>146</v>
      </c>
      <c r="MX86">
        <f t="shared" si="813"/>
        <v>13</v>
      </c>
      <c r="MY86">
        <f t="shared" si="814"/>
        <v>18</v>
      </c>
      <c r="MZ86">
        <f t="shared" si="815"/>
        <v>69</v>
      </c>
      <c r="NA86">
        <f t="shared" si="816"/>
        <v>68</v>
      </c>
      <c r="NB86">
        <f t="shared" si="817"/>
        <v>26</v>
      </c>
      <c r="NC86">
        <f t="shared" si="818"/>
        <v>159</v>
      </c>
      <c r="ND86">
        <f t="shared" si="819"/>
        <v>220</v>
      </c>
      <c r="NE86">
        <f t="shared" si="820"/>
        <v>151</v>
      </c>
      <c r="NF86">
        <f t="shared" si="821"/>
        <v>134</v>
      </c>
      <c r="NG86">
        <f t="shared" si="822"/>
        <v>74</v>
      </c>
      <c r="NH86">
        <f t="shared" si="823"/>
        <v>149</v>
      </c>
      <c r="NI86">
        <f t="shared" si="824"/>
        <v>188</v>
      </c>
      <c r="NJ86">
        <f t="shared" si="825"/>
        <v>134</v>
      </c>
      <c r="NK86">
        <f t="shared" si="826"/>
        <v>40</v>
      </c>
      <c r="NL86">
        <f t="shared" si="827"/>
        <v>120</v>
      </c>
      <c r="NM86">
        <f t="shared" si="828"/>
        <v>206</v>
      </c>
      <c r="NN86">
        <f t="shared" si="829"/>
        <v>160</v>
      </c>
      <c r="NO86">
        <f t="shared" si="830"/>
        <v>126</v>
      </c>
      <c r="NP86">
        <f t="shared" si="831"/>
        <v>54</v>
      </c>
      <c r="NQ86">
        <f t="shared" si="832"/>
        <v>43</v>
      </c>
      <c r="NR86">
        <f t="shared" si="833"/>
        <v>15</v>
      </c>
      <c r="NS86">
        <f t="shared" si="834"/>
        <v>24</v>
      </c>
      <c r="NT86">
        <f t="shared" si="835"/>
        <v>48</v>
      </c>
      <c r="NU86">
        <f t="shared" si="836"/>
        <v>78</v>
      </c>
      <c r="NV86">
        <f t="shared" si="837"/>
        <v>59</v>
      </c>
      <c r="NW86">
        <f t="shared" si="838"/>
        <v>62</v>
      </c>
      <c r="NX86">
        <f t="shared" si="839"/>
        <v>91</v>
      </c>
      <c r="NY86">
        <f t="shared" si="840"/>
        <v>24</v>
      </c>
      <c r="NZ86">
        <f t="shared" si="841"/>
        <v>78</v>
      </c>
      <c r="OA86">
        <f t="shared" si="842"/>
        <v>135</v>
      </c>
      <c r="OB86">
        <f t="shared" si="843"/>
        <v>94</v>
      </c>
      <c r="OC86">
        <f t="shared" si="844"/>
        <v>129</v>
      </c>
      <c r="OD86">
        <f t="shared" si="845"/>
        <v>44</v>
      </c>
      <c r="OE86">
        <f t="shared" si="846"/>
        <v>131</v>
      </c>
      <c r="OF86">
        <f t="shared" si="847"/>
        <v>170</v>
      </c>
      <c r="OG86">
        <f t="shared" si="848"/>
        <v>133</v>
      </c>
      <c r="OH86">
        <f t="shared" si="849"/>
        <v>141</v>
      </c>
      <c r="OI86">
        <f t="shared" si="850"/>
        <v>74</v>
      </c>
      <c r="OJ86">
        <f t="shared" si="851"/>
        <v>139</v>
      </c>
      <c r="OK86">
        <f t="shared" si="852"/>
        <v>62</v>
      </c>
      <c r="OL86">
        <f t="shared" si="853"/>
        <v>154</v>
      </c>
      <c r="OM86">
        <f t="shared" si="854"/>
        <v>62</v>
      </c>
      <c r="ON86">
        <f t="shared" si="855"/>
        <v>62</v>
      </c>
      <c r="OO86">
        <f t="shared" si="856"/>
        <v>148</v>
      </c>
      <c r="OP86">
        <f t="shared" si="857"/>
        <v>63</v>
      </c>
      <c r="OQ86">
        <f t="shared" si="858"/>
        <v>46</v>
      </c>
      <c r="OR86">
        <f t="shared" si="859"/>
        <v>176</v>
      </c>
      <c r="OS86">
        <f t="shared" si="860"/>
        <v>113</v>
      </c>
      <c r="OT86">
        <f t="shared" si="861"/>
        <v>15</v>
      </c>
      <c r="OU86">
        <f t="shared" si="862"/>
        <v>84</v>
      </c>
      <c r="OV86">
        <f t="shared" si="863"/>
        <v>127</v>
      </c>
      <c r="OW86">
        <f t="shared" si="864"/>
        <v>113</v>
      </c>
      <c r="OX86">
        <f t="shared" si="865"/>
        <v>75</v>
      </c>
      <c r="OY86">
        <f t="shared" si="866"/>
        <v>181</v>
      </c>
      <c r="OZ86">
        <f t="shared" si="867"/>
        <v>58</v>
      </c>
      <c r="PA86">
        <f t="shared" si="868"/>
        <v>27</v>
      </c>
      <c r="PB86">
        <f t="shared" si="869"/>
        <v>151</v>
      </c>
      <c r="PC86">
        <f t="shared" si="870"/>
        <v>100</v>
      </c>
      <c r="PD86">
        <f t="shared" si="871"/>
        <v>133</v>
      </c>
      <c r="PE86">
        <f t="shared" si="872"/>
        <v>82</v>
      </c>
      <c r="PF86">
        <f t="shared" si="873"/>
        <v>108</v>
      </c>
      <c r="PG86">
        <f t="shared" si="874"/>
        <v>95</v>
      </c>
      <c r="PH86">
        <f t="shared" si="875"/>
        <v>109</v>
      </c>
      <c r="PI86">
        <f t="shared" si="876"/>
        <v>12</v>
      </c>
      <c r="PJ86">
        <f t="shared" si="877"/>
        <v>74</v>
      </c>
      <c r="PK86">
        <f t="shared" si="878"/>
        <v>116</v>
      </c>
      <c r="PL86">
        <f t="shared" si="879"/>
        <v>135</v>
      </c>
      <c r="PM86">
        <f t="shared" si="880"/>
        <v>91</v>
      </c>
      <c r="PN86">
        <f t="shared" si="881"/>
        <v>64</v>
      </c>
    </row>
    <row r="87" spans="15:430" ht="28.35" customHeight="1" x14ac:dyDescent="0.15">
      <c r="O87">
        <v>113</v>
      </c>
      <c r="P87">
        <v>82</v>
      </c>
      <c r="Q87">
        <v>25</v>
      </c>
      <c r="R87">
        <v>71</v>
      </c>
      <c r="S87">
        <v>29</v>
      </c>
      <c r="T87">
        <v>22</v>
      </c>
      <c r="U87">
        <v>89</v>
      </c>
      <c r="V87">
        <v>37</v>
      </c>
      <c r="W87">
        <v>12</v>
      </c>
      <c r="X87">
        <v>83</v>
      </c>
      <c r="Y87">
        <v>81</v>
      </c>
      <c r="Z87">
        <v>71</v>
      </c>
      <c r="AA87">
        <v>27</v>
      </c>
      <c r="AB87">
        <v>50</v>
      </c>
      <c r="AC87">
        <v>82</v>
      </c>
      <c r="AD87">
        <v>115</v>
      </c>
      <c r="AE87">
        <v>86</v>
      </c>
      <c r="AF87">
        <v>15</v>
      </c>
      <c r="AG87">
        <v>15</v>
      </c>
      <c r="AH87">
        <v>27</v>
      </c>
      <c r="AI87">
        <v>112</v>
      </c>
      <c r="AJ87">
        <v>50</v>
      </c>
      <c r="AK87">
        <v>83</v>
      </c>
      <c r="AL87">
        <v>40</v>
      </c>
      <c r="AM87">
        <v>113</v>
      </c>
      <c r="AN87">
        <v>70</v>
      </c>
      <c r="AO87">
        <v>81</v>
      </c>
      <c r="AP87">
        <v>109</v>
      </c>
      <c r="AQ87">
        <v>117</v>
      </c>
      <c r="AR87">
        <v>130</v>
      </c>
      <c r="AS87">
        <v>65</v>
      </c>
      <c r="AT87">
        <v>81</v>
      </c>
      <c r="AU87">
        <v>105</v>
      </c>
      <c r="AV87">
        <v>91</v>
      </c>
      <c r="AW87">
        <v>85</v>
      </c>
      <c r="AX87">
        <v>84</v>
      </c>
      <c r="AY87">
        <v>97</v>
      </c>
      <c r="AZ87">
        <v>36</v>
      </c>
      <c r="BA87">
        <v>86</v>
      </c>
      <c r="BB87">
        <v>80</v>
      </c>
      <c r="BC87">
        <v>20</v>
      </c>
      <c r="BD87">
        <v>40</v>
      </c>
      <c r="BE87">
        <v>38</v>
      </c>
      <c r="BF87">
        <v>19</v>
      </c>
      <c r="BG87">
        <v>104</v>
      </c>
      <c r="BH87">
        <v>72</v>
      </c>
      <c r="BI87">
        <v>68</v>
      </c>
      <c r="BJ87">
        <v>25</v>
      </c>
      <c r="BK87">
        <v>32</v>
      </c>
      <c r="BL87">
        <v>19</v>
      </c>
      <c r="BM87">
        <v>8</v>
      </c>
      <c r="BN87">
        <v>11</v>
      </c>
      <c r="BO87">
        <v>6</v>
      </c>
      <c r="BP87">
        <v>6</v>
      </c>
      <c r="BQ87">
        <v>10</v>
      </c>
      <c r="BR87">
        <v>10</v>
      </c>
      <c r="BS87">
        <v>9</v>
      </c>
      <c r="BT87">
        <v>60</v>
      </c>
      <c r="BU87">
        <v>9</v>
      </c>
      <c r="BV87">
        <v>60</v>
      </c>
      <c r="BW87">
        <v>6</v>
      </c>
      <c r="BX87">
        <v>79</v>
      </c>
      <c r="BY87">
        <v>68</v>
      </c>
      <c r="BZ87">
        <v>49</v>
      </c>
      <c r="CA87">
        <v>56</v>
      </c>
      <c r="CB87">
        <v>34</v>
      </c>
      <c r="CC87">
        <v>41</v>
      </c>
      <c r="CD87">
        <v>26</v>
      </c>
      <c r="CE87">
        <v>52</v>
      </c>
      <c r="CF87">
        <v>66</v>
      </c>
      <c r="CG87">
        <v>68</v>
      </c>
      <c r="CH87">
        <v>8</v>
      </c>
      <c r="CI87">
        <v>91</v>
      </c>
      <c r="CJ87">
        <v>12</v>
      </c>
      <c r="CK87">
        <v>77</v>
      </c>
      <c r="CL87">
        <v>49</v>
      </c>
      <c r="CM87">
        <v>111</v>
      </c>
      <c r="CN87">
        <v>97</v>
      </c>
      <c r="CO87">
        <v>14</v>
      </c>
      <c r="CP87">
        <v>90</v>
      </c>
      <c r="CQ87">
        <v>95</v>
      </c>
      <c r="CR87">
        <v>99</v>
      </c>
      <c r="CS87">
        <v>21</v>
      </c>
      <c r="CT87">
        <v>140</v>
      </c>
      <c r="CU87">
        <v>109</v>
      </c>
      <c r="CV87">
        <v>120</v>
      </c>
      <c r="CW87">
        <v>90</v>
      </c>
      <c r="CX87">
        <v>24</v>
      </c>
      <c r="CY87">
        <v>48</v>
      </c>
      <c r="CZ87">
        <v>125</v>
      </c>
      <c r="DA87">
        <v>83</v>
      </c>
      <c r="DB87">
        <v>93</v>
      </c>
      <c r="DC87">
        <v>100</v>
      </c>
      <c r="DD87">
        <v>74</v>
      </c>
      <c r="DE87">
        <v>147</v>
      </c>
      <c r="DF87">
        <v>40</v>
      </c>
      <c r="DG87">
        <v>87</v>
      </c>
      <c r="DH87">
        <v>65</v>
      </c>
      <c r="DI87">
        <v>111</v>
      </c>
      <c r="DJ87">
        <v>82</v>
      </c>
      <c r="DS87">
        <f t="shared" si="588"/>
        <v>19</v>
      </c>
      <c r="DT87">
        <f t="shared" si="589"/>
        <v>161</v>
      </c>
      <c r="DU87">
        <f t="shared" si="590"/>
        <v>164</v>
      </c>
      <c r="DV87">
        <f t="shared" si="591"/>
        <v>198</v>
      </c>
      <c r="DW87">
        <f t="shared" si="592"/>
        <v>118</v>
      </c>
      <c r="DX87">
        <f t="shared" si="593"/>
        <v>71</v>
      </c>
      <c r="DY87">
        <f t="shared" si="594"/>
        <v>43</v>
      </c>
      <c r="DZ87">
        <f t="shared" si="595"/>
        <v>18</v>
      </c>
      <c r="EA87">
        <f t="shared" si="596"/>
        <v>55</v>
      </c>
      <c r="EB87">
        <f t="shared" si="597"/>
        <v>13</v>
      </c>
      <c r="EC87">
        <f t="shared" si="598"/>
        <v>34</v>
      </c>
      <c r="ED87">
        <f t="shared" si="599"/>
        <v>111</v>
      </c>
      <c r="EE87">
        <f t="shared" si="600"/>
        <v>29</v>
      </c>
      <c r="EF87">
        <f t="shared" si="601"/>
        <v>34</v>
      </c>
      <c r="EG87">
        <f t="shared" si="602"/>
        <v>35</v>
      </c>
      <c r="EH87">
        <f t="shared" si="603"/>
        <v>14</v>
      </c>
      <c r="EI87">
        <f t="shared" si="604"/>
        <v>41</v>
      </c>
      <c r="EJ87">
        <f t="shared" si="605"/>
        <v>8</v>
      </c>
      <c r="EK87">
        <f t="shared" si="606"/>
        <v>20</v>
      </c>
      <c r="EL87">
        <f t="shared" si="607"/>
        <v>72</v>
      </c>
      <c r="EM87">
        <f t="shared" si="608"/>
        <v>170</v>
      </c>
      <c r="EN87">
        <f t="shared" si="609"/>
        <v>204</v>
      </c>
      <c r="EO87">
        <f t="shared" si="610"/>
        <v>116</v>
      </c>
      <c r="EP87">
        <f t="shared" si="611"/>
        <v>81</v>
      </c>
      <c r="EQ87">
        <f t="shared" si="612"/>
        <v>48</v>
      </c>
      <c r="ER87">
        <f t="shared" si="613"/>
        <v>79</v>
      </c>
      <c r="ES87">
        <f t="shared" si="614"/>
        <v>82</v>
      </c>
      <c r="ET87">
        <f t="shared" si="615"/>
        <v>7</v>
      </c>
      <c r="EU87">
        <f t="shared" si="616"/>
        <v>28</v>
      </c>
      <c r="EV87">
        <f t="shared" si="617"/>
        <v>75</v>
      </c>
      <c r="EW87">
        <f t="shared" si="618"/>
        <v>147</v>
      </c>
      <c r="EX87">
        <f t="shared" si="619"/>
        <v>59</v>
      </c>
      <c r="EY87">
        <f t="shared" si="620"/>
        <v>114</v>
      </c>
      <c r="EZ87">
        <f t="shared" si="621"/>
        <v>70</v>
      </c>
      <c r="FA87">
        <f t="shared" si="622"/>
        <v>44</v>
      </c>
      <c r="FB87">
        <f t="shared" si="623"/>
        <v>23</v>
      </c>
      <c r="FC87">
        <f t="shared" si="624"/>
        <v>131</v>
      </c>
      <c r="FD87">
        <f t="shared" si="625"/>
        <v>151</v>
      </c>
      <c r="FE87">
        <f t="shared" si="626"/>
        <v>10</v>
      </c>
      <c r="FF87">
        <f t="shared" si="627"/>
        <v>71</v>
      </c>
      <c r="FG87">
        <f t="shared" si="628"/>
        <v>59</v>
      </c>
      <c r="FH87">
        <f t="shared" si="629"/>
        <v>65</v>
      </c>
      <c r="FI87">
        <f t="shared" si="630"/>
        <v>33</v>
      </c>
      <c r="FJ87">
        <f t="shared" si="631"/>
        <v>58</v>
      </c>
      <c r="FK87">
        <f t="shared" si="632"/>
        <v>41</v>
      </c>
      <c r="FL87">
        <f t="shared" si="633"/>
        <v>4</v>
      </c>
      <c r="FM87">
        <f t="shared" si="634"/>
        <v>58</v>
      </c>
      <c r="FN87">
        <f t="shared" si="635"/>
        <v>108</v>
      </c>
      <c r="FO87">
        <f t="shared" si="636"/>
        <v>111</v>
      </c>
      <c r="FP87">
        <f t="shared" si="637"/>
        <v>105</v>
      </c>
      <c r="FQ87">
        <f t="shared" si="638"/>
        <v>52</v>
      </c>
      <c r="FR87">
        <f t="shared" si="639"/>
        <v>7</v>
      </c>
      <c r="FS87">
        <f t="shared" si="640"/>
        <v>22</v>
      </c>
      <c r="FT87">
        <f t="shared" si="641"/>
        <v>34</v>
      </c>
      <c r="FU87">
        <f t="shared" si="642"/>
        <v>24</v>
      </c>
      <c r="FV87">
        <f t="shared" si="643"/>
        <v>17</v>
      </c>
      <c r="FW87">
        <f t="shared" si="644"/>
        <v>12</v>
      </c>
      <c r="FX87">
        <f t="shared" si="645"/>
        <v>16</v>
      </c>
      <c r="FY87">
        <f t="shared" si="646"/>
        <v>46</v>
      </c>
      <c r="FZ87">
        <f t="shared" si="647"/>
        <v>53</v>
      </c>
      <c r="GA87">
        <f t="shared" si="648"/>
        <v>1</v>
      </c>
      <c r="GB87">
        <f t="shared" si="649"/>
        <v>104</v>
      </c>
      <c r="GC87">
        <f t="shared" si="650"/>
        <v>192</v>
      </c>
      <c r="GD87">
        <f t="shared" si="651"/>
        <v>134</v>
      </c>
      <c r="GE87">
        <f t="shared" si="652"/>
        <v>13</v>
      </c>
      <c r="GF87">
        <f t="shared" si="653"/>
        <v>62</v>
      </c>
      <c r="GG87">
        <f t="shared" si="654"/>
        <v>41</v>
      </c>
      <c r="GH87">
        <f t="shared" si="655"/>
        <v>54</v>
      </c>
      <c r="GI87">
        <f t="shared" si="656"/>
        <v>8</v>
      </c>
      <c r="GJ87">
        <f t="shared" si="657"/>
        <v>18</v>
      </c>
      <c r="GK87">
        <f t="shared" si="658"/>
        <v>96</v>
      </c>
      <c r="GL87">
        <f t="shared" si="659"/>
        <v>65</v>
      </c>
      <c r="GM87">
        <f t="shared" si="660"/>
        <v>52</v>
      </c>
      <c r="GN87">
        <f t="shared" si="661"/>
        <v>60</v>
      </c>
      <c r="GO87">
        <f t="shared" si="662"/>
        <v>96</v>
      </c>
      <c r="GP87">
        <f t="shared" si="663"/>
        <v>157</v>
      </c>
      <c r="GQ87">
        <f t="shared" si="664"/>
        <v>128</v>
      </c>
      <c r="GR87">
        <f t="shared" si="665"/>
        <v>24</v>
      </c>
      <c r="GS87">
        <f t="shared" si="666"/>
        <v>48</v>
      </c>
      <c r="GT87">
        <f t="shared" si="667"/>
        <v>48</v>
      </c>
      <c r="GU87">
        <f t="shared" si="668"/>
        <v>46</v>
      </c>
      <c r="GV87">
        <f t="shared" si="669"/>
        <v>55</v>
      </c>
      <c r="GW87">
        <f t="shared" si="670"/>
        <v>6</v>
      </c>
      <c r="GX87">
        <f t="shared" si="671"/>
        <v>82</v>
      </c>
      <c r="GY87">
        <f t="shared" si="672"/>
        <v>80</v>
      </c>
      <c r="GZ87">
        <f t="shared" si="673"/>
        <v>93</v>
      </c>
      <c r="HA87">
        <f t="shared" si="674"/>
        <v>72</v>
      </c>
      <c r="HB87">
        <f t="shared" si="675"/>
        <v>24</v>
      </c>
      <c r="HC87">
        <f t="shared" si="676"/>
        <v>17</v>
      </c>
      <c r="HD87">
        <f t="shared" si="677"/>
        <v>98</v>
      </c>
      <c r="HE87">
        <f t="shared" si="678"/>
        <v>62</v>
      </c>
      <c r="HF87">
        <f t="shared" si="679"/>
        <v>72</v>
      </c>
      <c r="HG87">
        <f t="shared" si="680"/>
        <v>9</v>
      </c>
      <c r="HH87">
        <f t="shared" si="681"/>
        <v>7</v>
      </c>
      <c r="HI87">
        <f t="shared" si="682"/>
        <v>102</v>
      </c>
      <c r="HJ87">
        <f t="shared" si="683"/>
        <v>33</v>
      </c>
      <c r="HK87">
        <f t="shared" si="684"/>
        <v>88</v>
      </c>
      <c r="HL87">
        <f t="shared" si="685"/>
        <v>8</v>
      </c>
      <c r="HT87">
        <f t="shared" si="686"/>
        <v>43</v>
      </c>
      <c r="HU87">
        <f t="shared" si="687"/>
        <v>4</v>
      </c>
      <c r="HV87">
        <f t="shared" si="688"/>
        <v>67</v>
      </c>
      <c r="HW87">
        <f t="shared" si="689"/>
        <v>134</v>
      </c>
      <c r="HX87">
        <f t="shared" si="690"/>
        <v>22</v>
      </c>
      <c r="HY87">
        <f t="shared" si="691"/>
        <v>45</v>
      </c>
      <c r="HZ87">
        <f t="shared" si="692"/>
        <v>56</v>
      </c>
      <c r="IA87">
        <f t="shared" si="693"/>
        <v>14</v>
      </c>
      <c r="IB87">
        <f t="shared" si="694"/>
        <v>46</v>
      </c>
      <c r="IC87">
        <f t="shared" si="695"/>
        <v>2</v>
      </c>
      <c r="ID87">
        <f t="shared" si="696"/>
        <v>38</v>
      </c>
      <c r="IE87">
        <f t="shared" si="697"/>
        <v>69</v>
      </c>
      <c r="IF87">
        <f t="shared" si="698"/>
        <v>0</v>
      </c>
      <c r="IG87">
        <f t="shared" si="699"/>
        <v>31</v>
      </c>
      <c r="IH87">
        <f t="shared" si="700"/>
        <v>3</v>
      </c>
      <c r="II87">
        <f t="shared" si="701"/>
        <v>93</v>
      </c>
      <c r="IJ87">
        <f t="shared" si="702"/>
        <v>51</v>
      </c>
      <c r="IK87">
        <f t="shared" si="703"/>
        <v>33</v>
      </c>
      <c r="IL87">
        <f t="shared" si="704"/>
        <v>113</v>
      </c>
      <c r="IM87">
        <f t="shared" si="705"/>
        <v>184</v>
      </c>
      <c r="IN87">
        <f t="shared" si="706"/>
        <v>18</v>
      </c>
      <c r="IO87">
        <f t="shared" si="707"/>
        <v>6</v>
      </c>
      <c r="IP87">
        <f t="shared" si="708"/>
        <v>31</v>
      </c>
      <c r="IQ87">
        <f t="shared" si="709"/>
        <v>64</v>
      </c>
      <c r="IR87">
        <f t="shared" si="710"/>
        <v>5</v>
      </c>
      <c r="IS87">
        <f t="shared" si="711"/>
        <v>110</v>
      </c>
      <c r="IT87">
        <f t="shared" si="712"/>
        <v>34</v>
      </c>
      <c r="IU87">
        <f t="shared" si="713"/>
        <v>28</v>
      </c>
      <c r="IV87">
        <f t="shared" si="714"/>
        <v>79</v>
      </c>
      <c r="IW87">
        <f t="shared" si="715"/>
        <v>11</v>
      </c>
      <c r="IX87">
        <f t="shared" si="716"/>
        <v>14</v>
      </c>
      <c r="IY87">
        <f t="shared" si="717"/>
        <v>2</v>
      </c>
      <c r="IZ87">
        <f t="shared" si="718"/>
        <v>7</v>
      </c>
      <c r="JA87">
        <f t="shared" si="719"/>
        <v>47</v>
      </c>
      <c r="JB87">
        <f t="shared" si="720"/>
        <v>13</v>
      </c>
      <c r="JC87">
        <f t="shared" si="721"/>
        <v>10</v>
      </c>
      <c r="JD87">
        <f t="shared" si="722"/>
        <v>3</v>
      </c>
      <c r="JE87">
        <f t="shared" si="723"/>
        <v>32</v>
      </c>
      <c r="JF87">
        <f t="shared" si="724"/>
        <v>127</v>
      </c>
      <c r="JG87">
        <f t="shared" si="725"/>
        <v>61</v>
      </c>
      <c r="JH87">
        <f t="shared" si="726"/>
        <v>85</v>
      </c>
      <c r="JI87">
        <f t="shared" si="727"/>
        <v>87</v>
      </c>
      <c r="JJ87">
        <f t="shared" si="728"/>
        <v>27</v>
      </c>
      <c r="JK87">
        <f t="shared" si="729"/>
        <v>37</v>
      </c>
      <c r="JL87">
        <f t="shared" si="730"/>
        <v>31</v>
      </c>
      <c r="JM87">
        <f t="shared" si="731"/>
        <v>62</v>
      </c>
      <c r="JN87">
        <f t="shared" si="732"/>
        <v>95</v>
      </c>
      <c r="JO87">
        <f t="shared" si="733"/>
        <v>30</v>
      </c>
      <c r="JP87">
        <f t="shared" si="734"/>
        <v>20</v>
      </c>
      <c r="JQ87">
        <f t="shared" si="735"/>
        <v>47</v>
      </c>
      <c r="JR87">
        <f t="shared" si="736"/>
        <v>22</v>
      </c>
      <c r="JS87">
        <f t="shared" si="737"/>
        <v>8</v>
      </c>
      <c r="JT87">
        <f t="shared" si="738"/>
        <v>9</v>
      </c>
      <c r="JU87">
        <f t="shared" si="739"/>
        <v>7</v>
      </c>
      <c r="JV87">
        <f t="shared" si="740"/>
        <v>5</v>
      </c>
      <c r="JW87">
        <f t="shared" si="741"/>
        <v>122</v>
      </c>
      <c r="JX87">
        <f t="shared" si="742"/>
        <v>8</v>
      </c>
      <c r="JY87">
        <f t="shared" si="743"/>
        <v>61</v>
      </c>
      <c r="JZ87">
        <f t="shared" si="744"/>
        <v>30</v>
      </c>
      <c r="KA87">
        <f t="shared" si="745"/>
        <v>86</v>
      </c>
      <c r="KB87">
        <f t="shared" si="746"/>
        <v>205</v>
      </c>
      <c r="KC87">
        <f t="shared" si="747"/>
        <v>5</v>
      </c>
      <c r="KD87">
        <f t="shared" si="748"/>
        <v>79</v>
      </c>
      <c r="KE87">
        <f t="shared" si="749"/>
        <v>87</v>
      </c>
      <c r="KF87">
        <f t="shared" si="750"/>
        <v>23</v>
      </c>
      <c r="KG87">
        <f t="shared" si="751"/>
        <v>108</v>
      </c>
      <c r="KH87">
        <f t="shared" si="752"/>
        <v>47</v>
      </c>
      <c r="KI87">
        <f t="shared" si="753"/>
        <v>40</v>
      </c>
      <c r="KJ87">
        <f t="shared" si="754"/>
        <v>71</v>
      </c>
      <c r="KK87">
        <f t="shared" si="755"/>
        <v>133</v>
      </c>
      <c r="KL87">
        <f t="shared" si="756"/>
        <v>31</v>
      </c>
      <c r="KM87">
        <f t="shared" si="757"/>
        <v>22</v>
      </c>
      <c r="KN87">
        <f t="shared" si="758"/>
        <v>84</v>
      </c>
      <c r="KO87">
        <f t="shared" si="759"/>
        <v>66</v>
      </c>
      <c r="KP87">
        <f t="shared" si="760"/>
        <v>37</v>
      </c>
      <c r="KQ87">
        <f t="shared" si="761"/>
        <v>163</v>
      </c>
      <c r="KR87">
        <f t="shared" si="762"/>
        <v>79</v>
      </c>
      <c r="KS87">
        <f t="shared" si="763"/>
        <v>65</v>
      </c>
      <c r="KT87">
        <f t="shared" si="764"/>
        <v>107</v>
      </c>
      <c r="KU87">
        <f t="shared" si="765"/>
        <v>57</v>
      </c>
      <c r="KV87">
        <f t="shared" si="766"/>
        <v>114</v>
      </c>
      <c r="KW87">
        <f t="shared" si="767"/>
        <v>50</v>
      </c>
      <c r="KX87">
        <f t="shared" si="768"/>
        <v>135</v>
      </c>
      <c r="KY87">
        <f t="shared" si="769"/>
        <v>99</v>
      </c>
      <c r="KZ87">
        <f t="shared" si="770"/>
        <v>27</v>
      </c>
      <c r="LA87">
        <f t="shared" si="771"/>
        <v>130</v>
      </c>
      <c r="LB87">
        <f t="shared" si="772"/>
        <v>2</v>
      </c>
      <c r="LC87">
        <f t="shared" si="773"/>
        <v>46</v>
      </c>
      <c r="LD87">
        <f t="shared" si="774"/>
        <v>81</v>
      </c>
      <c r="LE87">
        <f t="shared" si="775"/>
        <v>67</v>
      </c>
      <c r="LF87">
        <f t="shared" si="776"/>
        <v>177</v>
      </c>
      <c r="LG87">
        <f t="shared" si="777"/>
        <v>2</v>
      </c>
      <c r="LH87">
        <f t="shared" si="778"/>
        <v>31</v>
      </c>
      <c r="LI87">
        <f t="shared" si="779"/>
        <v>20</v>
      </c>
      <c r="LJ87">
        <f t="shared" si="780"/>
        <v>139</v>
      </c>
      <c r="LK87">
        <f t="shared" si="781"/>
        <v>32</v>
      </c>
      <c r="LL87">
        <f t="shared" si="782"/>
        <v>36</v>
      </c>
      <c r="LM87">
        <f t="shared" si="783"/>
        <v>3</v>
      </c>
      <c r="LU87">
        <f t="shared" si="784"/>
        <v>47</v>
      </c>
      <c r="LV87">
        <f t="shared" si="785"/>
        <v>161</v>
      </c>
      <c r="LW87">
        <f t="shared" si="786"/>
        <v>177</v>
      </c>
      <c r="LX87">
        <f t="shared" si="787"/>
        <v>239</v>
      </c>
      <c r="LY87">
        <f t="shared" si="788"/>
        <v>120</v>
      </c>
      <c r="LZ87">
        <f t="shared" si="789"/>
        <v>84</v>
      </c>
      <c r="MA87">
        <f t="shared" si="790"/>
        <v>71</v>
      </c>
      <c r="MB87">
        <f t="shared" si="791"/>
        <v>23</v>
      </c>
      <c r="MC87">
        <f t="shared" si="792"/>
        <v>72</v>
      </c>
      <c r="MD87">
        <f t="shared" si="793"/>
        <v>13</v>
      </c>
      <c r="ME87">
        <f t="shared" si="794"/>
        <v>51</v>
      </c>
      <c r="MF87">
        <f t="shared" si="795"/>
        <v>131</v>
      </c>
      <c r="MG87">
        <f t="shared" si="796"/>
        <v>29</v>
      </c>
      <c r="MH87">
        <f t="shared" si="797"/>
        <v>46</v>
      </c>
      <c r="MI87">
        <f t="shared" si="798"/>
        <v>35</v>
      </c>
      <c r="MJ87">
        <f t="shared" si="799"/>
        <v>94</v>
      </c>
      <c r="MK87">
        <f t="shared" si="800"/>
        <v>65</v>
      </c>
      <c r="ML87">
        <f t="shared" si="801"/>
        <v>34</v>
      </c>
      <c r="MM87">
        <f t="shared" si="802"/>
        <v>115</v>
      </c>
      <c r="MN87">
        <f t="shared" si="803"/>
        <v>198</v>
      </c>
      <c r="MO87">
        <f t="shared" si="804"/>
        <v>171</v>
      </c>
      <c r="MP87">
        <f t="shared" si="805"/>
        <v>204</v>
      </c>
      <c r="MQ87">
        <f t="shared" si="806"/>
        <v>120</v>
      </c>
      <c r="MR87">
        <f t="shared" si="807"/>
        <v>103</v>
      </c>
      <c r="MS87">
        <f t="shared" si="808"/>
        <v>48</v>
      </c>
      <c r="MT87">
        <f t="shared" si="809"/>
        <v>135</v>
      </c>
      <c r="MU87">
        <f t="shared" si="810"/>
        <v>89</v>
      </c>
      <c r="MV87">
        <f t="shared" si="811"/>
        <v>29</v>
      </c>
      <c r="MW87">
        <f t="shared" si="812"/>
        <v>84</v>
      </c>
      <c r="MX87">
        <f t="shared" si="813"/>
        <v>76</v>
      </c>
      <c r="MY87">
        <f t="shared" si="814"/>
        <v>148</v>
      </c>
      <c r="MZ87">
        <f t="shared" si="815"/>
        <v>59</v>
      </c>
      <c r="NA87">
        <f t="shared" si="816"/>
        <v>114</v>
      </c>
      <c r="NB87">
        <f t="shared" si="817"/>
        <v>84</v>
      </c>
      <c r="NC87">
        <f t="shared" si="818"/>
        <v>46</v>
      </c>
      <c r="ND87">
        <f t="shared" si="819"/>
        <v>25</v>
      </c>
      <c r="NE87">
        <f t="shared" si="820"/>
        <v>131</v>
      </c>
      <c r="NF87">
        <f t="shared" si="821"/>
        <v>154</v>
      </c>
      <c r="NG87">
        <f t="shared" si="822"/>
        <v>127</v>
      </c>
      <c r="NH87">
        <f t="shared" si="823"/>
        <v>94</v>
      </c>
      <c r="NI87">
        <f t="shared" si="824"/>
        <v>103</v>
      </c>
      <c r="NJ87">
        <f t="shared" si="825"/>
        <v>109</v>
      </c>
      <c r="NK87">
        <f t="shared" si="826"/>
        <v>43</v>
      </c>
      <c r="NL87">
        <f t="shared" si="827"/>
        <v>69</v>
      </c>
      <c r="NM87">
        <f t="shared" si="828"/>
        <v>51</v>
      </c>
      <c r="NN87">
        <f t="shared" si="829"/>
        <v>62</v>
      </c>
      <c r="NO87">
        <f t="shared" si="830"/>
        <v>111</v>
      </c>
      <c r="NP87">
        <f t="shared" si="831"/>
        <v>112</v>
      </c>
      <c r="NQ87">
        <f t="shared" si="832"/>
        <v>113</v>
      </c>
      <c r="NR87">
        <f t="shared" si="833"/>
        <v>115</v>
      </c>
      <c r="NS87">
        <f t="shared" si="834"/>
        <v>56</v>
      </c>
      <c r="NT87">
        <f t="shared" si="835"/>
        <v>11</v>
      </c>
      <c r="NU87">
        <f t="shared" si="836"/>
        <v>24</v>
      </c>
      <c r="NV87">
        <f t="shared" si="837"/>
        <v>35</v>
      </c>
      <c r="NW87">
        <f t="shared" si="838"/>
        <v>25</v>
      </c>
      <c r="NX87">
        <f t="shared" si="839"/>
        <v>123</v>
      </c>
      <c r="NY87">
        <f t="shared" si="840"/>
        <v>14</v>
      </c>
      <c r="NZ87">
        <f t="shared" si="841"/>
        <v>63</v>
      </c>
      <c r="OA87">
        <f t="shared" si="842"/>
        <v>55</v>
      </c>
      <c r="OB87">
        <f t="shared" si="843"/>
        <v>101</v>
      </c>
      <c r="OC87">
        <f t="shared" si="844"/>
        <v>205</v>
      </c>
      <c r="OD87">
        <f t="shared" si="845"/>
        <v>104</v>
      </c>
      <c r="OE87">
        <f t="shared" si="846"/>
        <v>208</v>
      </c>
      <c r="OF87">
        <f t="shared" si="847"/>
        <v>160</v>
      </c>
      <c r="OG87">
        <f t="shared" si="848"/>
        <v>26</v>
      </c>
      <c r="OH87">
        <f t="shared" si="849"/>
        <v>125</v>
      </c>
      <c r="OI87">
        <f t="shared" si="850"/>
        <v>62</v>
      </c>
      <c r="OJ87">
        <f t="shared" si="851"/>
        <v>67</v>
      </c>
      <c r="OK87">
        <f t="shared" si="852"/>
        <v>71</v>
      </c>
      <c r="OL87">
        <f t="shared" si="853"/>
        <v>134</v>
      </c>
      <c r="OM87">
        <f t="shared" si="854"/>
        <v>101</v>
      </c>
      <c r="ON87">
        <f t="shared" si="855"/>
        <v>69</v>
      </c>
      <c r="OO87">
        <f t="shared" si="856"/>
        <v>99</v>
      </c>
      <c r="OP87">
        <f t="shared" si="857"/>
        <v>89</v>
      </c>
      <c r="OQ87">
        <f t="shared" si="858"/>
        <v>103</v>
      </c>
      <c r="OR87">
        <f t="shared" si="859"/>
        <v>226</v>
      </c>
      <c r="OS87">
        <f t="shared" si="860"/>
        <v>150</v>
      </c>
      <c r="OT87">
        <f t="shared" si="861"/>
        <v>69</v>
      </c>
      <c r="OU87">
        <f t="shared" si="862"/>
        <v>117</v>
      </c>
      <c r="OV87">
        <f t="shared" si="863"/>
        <v>75</v>
      </c>
      <c r="OW87">
        <f t="shared" si="864"/>
        <v>123</v>
      </c>
      <c r="OX87">
        <f t="shared" si="865"/>
        <v>74</v>
      </c>
      <c r="OY87">
        <f t="shared" si="866"/>
        <v>135</v>
      </c>
      <c r="OZ87">
        <f t="shared" si="867"/>
        <v>129</v>
      </c>
      <c r="PA87">
        <f t="shared" si="868"/>
        <v>84</v>
      </c>
      <c r="PB87">
        <f t="shared" si="869"/>
        <v>160</v>
      </c>
      <c r="PC87">
        <f t="shared" si="870"/>
        <v>72</v>
      </c>
      <c r="PD87">
        <f t="shared" si="871"/>
        <v>52</v>
      </c>
      <c r="PE87">
        <f t="shared" si="872"/>
        <v>83</v>
      </c>
      <c r="PF87">
        <f t="shared" si="873"/>
        <v>119</v>
      </c>
      <c r="PG87">
        <f t="shared" si="874"/>
        <v>188</v>
      </c>
      <c r="PH87">
        <f t="shared" si="875"/>
        <v>72</v>
      </c>
      <c r="PI87">
        <f t="shared" si="876"/>
        <v>32</v>
      </c>
      <c r="PJ87">
        <f t="shared" si="877"/>
        <v>21</v>
      </c>
      <c r="PK87">
        <f t="shared" si="878"/>
        <v>172</v>
      </c>
      <c r="PL87">
        <f t="shared" si="879"/>
        <v>46</v>
      </c>
      <c r="PM87">
        <f t="shared" si="880"/>
        <v>95</v>
      </c>
      <c r="PN87">
        <f t="shared" si="881"/>
        <v>9</v>
      </c>
    </row>
    <row r="88" spans="15:430" ht="28.35" customHeight="1" x14ac:dyDescent="0.15">
      <c r="O88">
        <v>20</v>
      </c>
      <c r="P88">
        <v>92</v>
      </c>
      <c r="Q88">
        <v>121</v>
      </c>
      <c r="R88">
        <v>140</v>
      </c>
      <c r="S88">
        <v>101</v>
      </c>
      <c r="T88">
        <v>60</v>
      </c>
      <c r="U88">
        <v>81</v>
      </c>
      <c r="V88">
        <v>50</v>
      </c>
      <c r="W88">
        <v>80</v>
      </c>
      <c r="X88">
        <v>44</v>
      </c>
      <c r="Y88">
        <v>76</v>
      </c>
      <c r="Z88">
        <v>18</v>
      </c>
      <c r="AA88">
        <v>65</v>
      </c>
      <c r="AB88">
        <v>66</v>
      </c>
      <c r="AC88">
        <v>56</v>
      </c>
      <c r="AD88">
        <v>69</v>
      </c>
      <c r="AE88">
        <v>18</v>
      </c>
      <c r="AF88">
        <v>35</v>
      </c>
      <c r="AG88">
        <v>65</v>
      </c>
      <c r="AH88">
        <v>16</v>
      </c>
      <c r="AI88">
        <v>43</v>
      </c>
      <c r="AJ88">
        <v>91</v>
      </c>
      <c r="AK88">
        <v>27</v>
      </c>
      <c r="AL88">
        <v>72</v>
      </c>
      <c r="AM88">
        <v>115</v>
      </c>
      <c r="AN88">
        <v>20</v>
      </c>
      <c r="AO88">
        <v>85</v>
      </c>
      <c r="AP88">
        <v>110</v>
      </c>
      <c r="AQ88">
        <v>61</v>
      </c>
      <c r="AR88">
        <v>97</v>
      </c>
      <c r="AS88">
        <v>86</v>
      </c>
      <c r="AT88">
        <v>100</v>
      </c>
      <c r="AU88">
        <v>138</v>
      </c>
      <c r="AV88">
        <v>37</v>
      </c>
      <c r="AW88">
        <v>120</v>
      </c>
      <c r="AX88">
        <v>34</v>
      </c>
      <c r="AY88">
        <v>93</v>
      </c>
      <c r="AZ88">
        <v>120</v>
      </c>
      <c r="BA88">
        <v>114</v>
      </c>
      <c r="BB88">
        <v>75</v>
      </c>
      <c r="BC88">
        <v>16</v>
      </c>
      <c r="BD88">
        <v>89</v>
      </c>
      <c r="BE88">
        <v>119</v>
      </c>
      <c r="BF88">
        <v>26</v>
      </c>
      <c r="BG88">
        <v>79</v>
      </c>
      <c r="BH88">
        <v>8</v>
      </c>
      <c r="BI88">
        <v>52</v>
      </c>
      <c r="BJ88">
        <v>30</v>
      </c>
      <c r="BK88">
        <v>31</v>
      </c>
      <c r="BL88">
        <v>66</v>
      </c>
      <c r="BM88">
        <v>33</v>
      </c>
      <c r="BN88">
        <v>27</v>
      </c>
      <c r="BO88">
        <v>13</v>
      </c>
      <c r="BP88">
        <v>6</v>
      </c>
      <c r="BQ88">
        <v>8</v>
      </c>
      <c r="BR88">
        <v>7</v>
      </c>
      <c r="BS88">
        <v>6</v>
      </c>
      <c r="BT88">
        <v>45</v>
      </c>
      <c r="BU88">
        <v>6</v>
      </c>
      <c r="BV88">
        <v>9</v>
      </c>
      <c r="BW88">
        <v>7</v>
      </c>
      <c r="BX88">
        <v>45</v>
      </c>
      <c r="BY88">
        <v>115</v>
      </c>
      <c r="BZ88">
        <v>97</v>
      </c>
      <c r="CA88">
        <v>101</v>
      </c>
      <c r="CB88">
        <v>104</v>
      </c>
      <c r="CC88">
        <v>19</v>
      </c>
      <c r="CD88">
        <v>78</v>
      </c>
      <c r="CE88">
        <v>30</v>
      </c>
      <c r="CF88">
        <v>18</v>
      </c>
      <c r="CG88">
        <v>94</v>
      </c>
      <c r="CH88">
        <v>22</v>
      </c>
      <c r="CI88">
        <v>41</v>
      </c>
      <c r="CJ88">
        <v>57</v>
      </c>
      <c r="CK88">
        <v>68</v>
      </c>
      <c r="CL88">
        <v>65</v>
      </c>
      <c r="CM88">
        <v>120</v>
      </c>
      <c r="CN88">
        <v>127</v>
      </c>
      <c r="CO88">
        <v>90</v>
      </c>
      <c r="CP88">
        <v>66</v>
      </c>
      <c r="CQ88">
        <v>86</v>
      </c>
      <c r="CR88">
        <v>103</v>
      </c>
      <c r="CS88">
        <v>117</v>
      </c>
      <c r="CT88">
        <v>45</v>
      </c>
      <c r="CU88">
        <v>82</v>
      </c>
      <c r="CV88">
        <v>107</v>
      </c>
      <c r="CW88">
        <v>91</v>
      </c>
      <c r="CX88">
        <v>69</v>
      </c>
      <c r="CY88">
        <v>123</v>
      </c>
      <c r="CZ88">
        <v>85</v>
      </c>
      <c r="DA88">
        <v>54</v>
      </c>
      <c r="DB88">
        <v>163</v>
      </c>
      <c r="DC88">
        <v>139</v>
      </c>
      <c r="DD88">
        <v>125</v>
      </c>
      <c r="DE88">
        <v>137</v>
      </c>
      <c r="DF88">
        <v>140</v>
      </c>
      <c r="DG88">
        <v>139</v>
      </c>
      <c r="DH88">
        <v>75</v>
      </c>
      <c r="DI88">
        <v>133</v>
      </c>
      <c r="DJ88">
        <v>93</v>
      </c>
      <c r="DS88">
        <f t="shared" si="588"/>
        <v>126</v>
      </c>
      <c r="DT88">
        <f t="shared" si="589"/>
        <v>34</v>
      </c>
      <c r="DU88">
        <f t="shared" si="590"/>
        <v>105</v>
      </c>
      <c r="DV88">
        <f t="shared" si="591"/>
        <v>245</v>
      </c>
      <c r="DW88">
        <f t="shared" si="592"/>
        <v>203</v>
      </c>
      <c r="DX88">
        <f t="shared" si="593"/>
        <v>73</v>
      </c>
      <c r="DY88">
        <f t="shared" si="594"/>
        <v>16</v>
      </c>
      <c r="DZ88">
        <f t="shared" si="595"/>
        <v>2</v>
      </c>
      <c r="EA88">
        <f t="shared" si="596"/>
        <v>29</v>
      </c>
      <c r="EB88">
        <f t="shared" si="597"/>
        <v>116</v>
      </c>
      <c r="EC88">
        <f t="shared" si="598"/>
        <v>49</v>
      </c>
      <c r="ED88">
        <f t="shared" si="599"/>
        <v>23</v>
      </c>
      <c r="EE88">
        <f t="shared" si="600"/>
        <v>63</v>
      </c>
      <c r="EF88">
        <f t="shared" si="601"/>
        <v>184</v>
      </c>
      <c r="EG88">
        <f t="shared" si="602"/>
        <v>221</v>
      </c>
      <c r="EH88">
        <f t="shared" si="603"/>
        <v>119</v>
      </c>
      <c r="EI88">
        <f t="shared" si="604"/>
        <v>7</v>
      </c>
      <c r="EJ88">
        <f t="shared" si="605"/>
        <v>37</v>
      </c>
      <c r="EK88">
        <f t="shared" si="606"/>
        <v>32</v>
      </c>
      <c r="EL88">
        <f t="shared" si="607"/>
        <v>50</v>
      </c>
      <c r="EM88">
        <f t="shared" si="608"/>
        <v>51</v>
      </c>
      <c r="EN88">
        <f t="shared" si="609"/>
        <v>5</v>
      </c>
      <c r="EO88">
        <f t="shared" si="610"/>
        <v>93</v>
      </c>
      <c r="EP88">
        <f t="shared" si="611"/>
        <v>121</v>
      </c>
      <c r="EQ88">
        <f t="shared" si="612"/>
        <v>204</v>
      </c>
      <c r="ER88">
        <f t="shared" si="613"/>
        <v>164</v>
      </c>
      <c r="ES88">
        <f t="shared" si="614"/>
        <v>119</v>
      </c>
      <c r="ET88">
        <f t="shared" si="615"/>
        <v>59</v>
      </c>
      <c r="EU88">
        <f t="shared" si="616"/>
        <v>49</v>
      </c>
      <c r="EV88">
        <f t="shared" si="617"/>
        <v>0</v>
      </c>
      <c r="EW88">
        <f t="shared" si="618"/>
        <v>33</v>
      </c>
      <c r="EX88">
        <f t="shared" si="619"/>
        <v>109</v>
      </c>
      <c r="EY88">
        <f t="shared" si="620"/>
        <v>7</v>
      </c>
      <c r="EZ88">
        <f t="shared" si="621"/>
        <v>92</v>
      </c>
      <c r="FA88">
        <f t="shared" si="622"/>
        <v>163</v>
      </c>
      <c r="FB88">
        <f t="shared" si="623"/>
        <v>112</v>
      </c>
      <c r="FC88">
        <f t="shared" si="624"/>
        <v>30</v>
      </c>
      <c r="FD88">
        <f t="shared" si="625"/>
        <v>44</v>
      </c>
      <c r="FE88">
        <f t="shared" si="626"/>
        <v>74</v>
      </c>
      <c r="FF88">
        <f t="shared" si="627"/>
        <v>104</v>
      </c>
      <c r="FG88">
        <f t="shared" si="628"/>
        <v>87</v>
      </c>
      <c r="FH88">
        <f t="shared" si="629"/>
        <v>134</v>
      </c>
      <c r="FI88">
        <f t="shared" si="630"/>
        <v>96</v>
      </c>
      <c r="FJ88">
        <f t="shared" si="631"/>
        <v>6</v>
      </c>
      <c r="FK88">
        <f t="shared" si="632"/>
        <v>129</v>
      </c>
      <c r="FL88">
        <f t="shared" si="633"/>
        <v>83</v>
      </c>
      <c r="FM88">
        <f t="shared" si="634"/>
        <v>23</v>
      </c>
      <c r="FN88">
        <f t="shared" si="635"/>
        <v>66</v>
      </c>
      <c r="FO88">
        <f t="shared" si="636"/>
        <v>42</v>
      </c>
      <c r="FP88">
        <f t="shared" si="637"/>
        <v>7</v>
      </c>
      <c r="FQ88">
        <f t="shared" si="638"/>
        <v>11</v>
      </c>
      <c r="FR88">
        <f t="shared" si="639"/>
        <v>49</v>
      </c>
      <c r="FS88">
        <f t="shared" si="640"/>
        <v>103</v>
      </c>
      <c r="FT88">
        <f t="shared" si="641"/>
        <v>109</v>
      </c>
      <c r="FU88">
        <f t="shared" si="642"/>
        <v>78</v>
      </c>
      <c r="FV88">
        <f t="shared" si="643"/>
        <v>25</v>
      </c>
      <c r="FW88">
        <f t="shared" si="644"/>
        <v>50</v>
      </c>
      <c r="FX88">
        <f t="shared" si="645"/>
        <v>107</v>
      </c>
      <c r="FY88">
        <f t="shared" si="646"/>
        <v>55</v>
      </c>
      <c r="FZ88">
        <f t="shared" si="647"/>
        <v>77</v>
      </c>
      <c r="GA88">
        <f t="shared" si="648"/>
        <v>23</v>
      </c>
      <c r="GB88">
        <f t="shared" si="649"/>
        <v>82</v>
      </c>
      <c r="GC88">
        <f t="shared" si="650"/>
        <v>69</v>
      </c>
      <c r="GD88">
        <f t="shared" si="651"/>
        <v>29</v>
      </c>
      <c r="GE88">
        <f t="shared" si="652"/>
        <v>20</v>
      </c>
      <c r="GF88">
        <f t="shared" si="653"/>
        <v>37</v>
      </c>
      <c r="GG88">
        <f t="shared" si="654"/>
        <v>67</v>
      </c>
      <c r="GH88">
        <f t="shared" si="655"/>
        <v>59</v>
      </c>
      <c r="GI88">
        <f t="shared" si="656"/>
        <v>7</v>
      </c>
      <c r="GJ88">
        <f t="shared" si="657"/>
        <v>35</v>
      </c>
      <c r="GK88">
        <f t="shared" si="658"/>
        <v>11</v>
      </c>
      <c r="GL88">
        <f t="shared" si="659"/>
        <v>79</v>
      </c>
      <c r="GM88">
        <f t="shared" si="660"/>
        <v>44</v>
      </c>
      <c r="GN88">
        <f t="shared" si="661"/>
        <v>10</v>
      </c>
      <c r="GO88">
        <f t="shared" si="662"/>
        <v>164</v>
      </c>
      <c r="GP88">
        <f t="shared" si="663"/>
        <v>147</v>
      </c>
      <c r="GQ88">
        <f t="shared" si="664"/>
        <v>66</v>
      </c>
      <c r="GR88">
        <f t="shared" si="665"/>
        <v>20</v>
      </c>
      <c r="GS88">
        <f t="shared" si="666"/>
        <v>58</v>
      </c>
      <c r="GT88">
        <f t="shared" si="667"/>
        <v>18</v>
      </c>
      <c r="GU88">
        <f t="shared" si="668"/>
        <v>35</v>
      </c>
      <c r="GV88">
        <f t="shared" si="669"/>
        <v>15</v>
      </c>
      <c r="GW88">
        <f t="shared" si="670"/>
        <v>8</v>
      </c>
      <c r="GX88">
        <f t="shared" si="671"/>
        <v>95</v>
      </c>
      <c r="GY88">
        <f t="shared" si="672"/>
        <v>31</v>
      </c>
      <c r="GZ88">
        <f t="shared" si="673"/>
        <v>80</v>
      </c>
      <c r="HA88">
        <f t="shared" si="674"/>
        <v>158</v>
      </c>
      <c r="HB88">
        <f t="shared" si="675"/>
        <v>92</v>
      </c>
      <c r="HC88">
        <f t="shared" si="676"/>
        <v>17</v>
      </c>
      <c r="HD88">
        <f t="shared" si="677"/>
        <v>6</v>
      </c>
      <c r="HE88">
        <f t="shared" si="678"/>
        <v>71</v>
      </c>
      <c r="HF88">
        <f t="shared" si="679"/>
        <v>129</v>
      </c>
      <c r="HG88">
        <f t="shared" si="680"/>
        <v>45</v>
      </c>
      <c r="HH88">
        <f t="shared" si="681"/>
        <v>70</v>
      </c>
      <c r="HI88">
        <f t="shared" si="682"/>
        <v>11</v>
      </c>
      <c r="HJ88">
        <f t="shared" si="683"/>
        <v>102</v>
      </c>
      <c r="HK88">
        <f t="shared" si="684"/>
        <v>3</v>
      </c>
      <c r="HL88">
        <f t="shared" si="685"/>
        <v>60</v>
      </c>
      <c r="HT88">
        <f t="shared" si="686"/>
        <v>1</v>
      </c>
      <c r="HU88">
        <f t="shared" si="687"/>
        <v>60</v>
      </c>
      <c r="HV88">
        <f t="shared" si="688"/>
        <v>111</v>
      </c>
      <c r="HW88">
        <f t="shared" si="689"/>
        <v>56</v>
      </c>
      <c r="HX88">
        <f t="shared" si="690"/>
        <v>47</v>
      </c>
      <c r="HY88">
        <f t="shared" si="691"/>
        <v>127</v>
      </c>
      <c r="HZ88">
        <f t="shared" si="692"/>
        <v>48</v>
      </c>
      <c r="IA88">
        <f t="shared" si="693"/>
        <v>55</v>
      </c>
      <c r="IB88">
        <f t="shared" si="694"/>
        <v>13</v>
      </c>
      <c r="IC88">
        <f t="shared" si="695"/>
        <v>16</v>
      </c>
      <c r="ID88">
        <f t="shared" si="696"/>
        <v>52</v>
      </c>
      <c r="IE88">
        <f t="shared" si="697"/>
        <v>2</v>
      </c>
      <c r="IF88">
        <f t="shared" si="698"/>
        <v>28</v>
      </c>
      <c r="IG88">
        <f t="shared" si="699"/>
        <v>53</v>
      </c>
      <c r="IH88">
        <f t="shared" si="700"/>
        <v>35</v>
      </c>
      <c r="II88">
        <f t="shared" si="701"/>
        <v>84</v>
      </c>
      <c r="IJ88">
        <f t="shared" si="702"/>
        <v>26</v>
      </c>
      <c r="IK88">
        <f t="shared" si="703"/>
        <v>58</v>
      </c>
      <c r="IL88">
        <f t="shared" si="704"/>
        <v>141</v>
      </c>
      <c r="IM88">
        <f t="shared" si="705"/>
        <v>128</v>
      </c>
      <c r="IN88">
        <f t="shared" si="706"/>
        <v>69</v>
      </c>
      <c r="IO88">
        <f t="shared" si="707"/>
        <v>6</v>
      </c>
      <c r="IP88">
        <f t="shared" si="708"/>
        <v>68</v>
      </c>
      <c r="IQ88">
        <f t="shared" si="709"/>
        <v>61</v>
      </c>
      <c r="IR88">
        <f t="shared" si="710"/>
        <v>56</v>
      </c>
      <c r="IS88">
        <f t="shared" si="711"/>
        <v>156</v>
      </c>
      <c r="IT88">
        <f t="shared" si="712"/>
        <v>107</v>
      </c>
      <c r="IU88">
        <f t="shared" si="713"/>
        <v>87</v>
      </c>
      <c r="IV88">
        <f t="shared" si="714"/>
        <v>28</v>
      </c>
      <c r="IW88">
        <f t="shared" si="715"/>
        <v>145</v>
      </c>
      <c r="IX88">
        <f t="shared" si="716"/>
        <v>49</v>
      </c>
      <c r="IY88">
        <f t="shared" si="717"/>
        <v>19</v>
      </c>
      <c r="IZ88">
        <f t="shared" si="718"/>
        <v>27</v>
      </c>
      <c r="JA88">
        <f t="shared" si="719"/>
        <v>75</v>
      </c>
      <c r="JB88">
        <f t="shared" si="720"/>
        <v>10</v>
      </c>
      <c r="JC88">
        <f t="shared" si="721"/>
        <v>75</v>
      </c>
      <c r="JD88">
        <f t="shared" si="722"/>
        <v>62</v>
      </c>
      <c r="JE88">
        <f t="shared" si="723"/>
        <v>101</v>
      </c>
      <c r="JF88">
        <f t="shared" si="724"/>
        <v>183</v>
      </c>
      <c r="JG88">
        <f t="shared" si="725"/>
        <v>111</v>
      </c>
      <c r="JH88">
        <f t="shared" si="726"/>
        <v>150</v>
      </c>
      <c r="JI88">
        <f t="shared" si="727"/>
        <v>41</v>
      </c>
      <c r="JJ88">
        <f t="shared" si="728"/>
        <v>26</v>
      </c>
      <c r="JK88">
        <f t="shared" si="729"/>
        <v>50</v>
      </c>
      <c r="JL88">
        <f t="shared" si="730"/>
        <v>120</v>
      </c>
      <c r="JM88">
        <f t="shared" si="731"/>
        <v>10</v>
      </c>
      <c r="JN88">
        <f t="shared" si="732"/>
        <v>2</v>
      </c>
      <c r="JO88">
        <f t="shared" si="733"/>
        <v>0</v>
      </c>
      <c r="JP88">
        <f t="shared" si="734"/>
        <v>94</v>
      </c>
      <c r="JQ88">
        <f t="shared" si="735"/>
        <v>56</v>
      </c>
      <c r="JR88">
        <f t="shared" si="736"/>
        <v>6</v>
      </c>
      <c r="JS88">
        <f t="shared" si="737"/>
        <v>8</v>
      </c>
      <c r="JT88">
        <f t="shared" si="738"/>
        <v>38</v>
      </c>
      <c r="JU88">
        <f t="shared" si="739"/>
        <v>5</v>
      </c>
      <c r="JV88">
        <f t="shared" si="740"/>
        <v>50</v>
      </c>
      <c r="JW88">
        <f t="shared" si="741"/>
        <v>64</v>
      </c>
      <c r="JX88">
        <f t="shared" si="742"/>
        <v>8</v>
      </c>
      <c r="JY88">
        <f t="shared" si="743"/>
        <v>36</v>
      </c>
      <c r="JZ88">
        <f t="shared" si="744"/>
        <v>2</v>
      </c>
      <c r="KA88">
        <f t="shared" si="745"/>
        <v>101</v>
      </c>
      <c r="KB88">
        <f t="shared" si="746"/>
        <v>280</v>
      </c>
      <c r="KC88">
        <f t="shared" si="747"/>
        <v>76</v>
      </c>
      <c r="KD88">
        <f t="shared" si="748"/>
        <v>124</v>
      </c>
      <c r="KE88">
        <f t="shared" si="749"/>
        <v>74</v>
      </c>
      <c r="KF88">
        <f t="shared" si="750"/>
        <v>64</v>
      </c>
      <c r="KG88">
        <f t="shared" si="751"/>
        <v>31</v>
      </c>
      <c r="KH88">
        <f t="shared" si="752"/>
        <v>61</v>
      </c>
      <c r="KI88">
        <f t="shared" si="753"/>
        <v>3</v>
      </c>
      <c r="KJ88">
        <f t="shared" si="754"/>
        <v>25</v>
      </c>
      <c r="KK88">
        <f t="shared" si="755"/>
        <v>48</v>
      </c>
      <c r="KL88">
        <f t="shared" si="756"/>
        <v>18</v>
      </c>
      <c r="KM88">
        <f t="shared" si="757"/>
        <v>34</v>
      </c>
      <c r="KN88">
        <f t="shared" si="758"/>
        <v>14</v>
      </c>
      <c r="KO88">
        <f t="shared" si="759"/>
        <v>15</v>
      </c>
      <c r="KP88">
        <f t="shared" si="760"/>
        <v>80</v>
      </c>
      <c r="KQ88">
        <f t="shared" si="761"/>
        <v>128</v>
      </c>
      <c r="KR88">
        <f t="shared" si="762"/>
        <v>56</v>
      </c>
      <c r="KS88">
        <f t="shared" si="763"/>
        <v>46</v>
      </c>
      <c r="KT88">
        <f t="shared" si="764"/>
        <v>85</v>
      </c>
      <c r="KU88">
        <f t="shared" si="765"/>
        <v>61</v>
      </c>
      <c r="KV88">
        <f t="shared" si="766"/>
        <v>73</v>
      </c>
      <c r="KW88">
        <f t="shared" si="767"/>
        <v>7</v>
      </c>
      <c r="KX88">
        <f t="shared" si="768"/>
        <v>71</v>
      </c>
      <c r="KY88">
        <f t="shared" si="769"/>
        <v>1</v>
      </c>
      <c r="KZ88">
        <f t="shared" si="770"/>
        <v>41</v>
      </c>
      <c r="LA88">
        <f t="shared" si="771"/>
        <v>102</v>
      </c>
      <c r="LB88">
        <f t="shared" si="772"/>
        <v>61</v>
      </c>
      <c r="LC88">
        <f t="shared" si="773"/>
        <v>111</v>
      </c>
      <c r="LD88">
        <f t="shared" si="774"/>
        <v>24</v>
      </c>
      <c r="LE88">
        <f t="shared" si="775"/>
        <v>48</v>
      </c>
      <c r="LF88">
        <f t="shared" si="776"/>
        <v>164</v>
      </c>
      <c r="LG88">
        <f t="shared" si="777"/>
        <v>20</v>
      </c>
      <c r="LH88">
        <f t="shared" si="778"/>
        <v>35</v>
      </c>
      <c r="LI88">
        <f t="shared" si="779"/>
        <v>41</v>
      </c>
      <c r="LJ88">
        <f t="shared" si="780"/>
        <v>59</v>
      </c>
      <c r="LK88">
        <f t="shared" si="781"/>
        <v>54</v>
      </c>
      <c r="LL88">
        <f t="shared" si="782"/>
        <v>36</v>
      </c>
      <c r="LM88">
        <f t="shared" si="783"/>
        <v>55</v>
      </c>
      <c r="LU88">
        <f t="shared" si="784"/>
        <v>126</v>
      </c>
      <c r="LV88">
        <f t="shared" si="785"/>
        <v>69</v>
      </c>
      <c r="LW88">
        <f t="shared" si="786"/>
        <v>153</v>
      </c>
      <c r="LX88">
        <f t="shared" si="787"/>
        <v>251</v>
      </c>
      <c r="LY88">
        <f t="shared" si="788"/>
        <v>208</v>
      </c>
      <c r="LZ88">
        <f t="shared" si="789"/>
        <v>146</v>
      </c>
      <c r="MA88">
        <f t="shared" si="790"/>
        <v>51</v>
      </c>
      <c r="MB88">
        <f t="shared" si="791"/>
        <v>55</v>
      </c>
      <c r="MC88">
        <f t="shared" si="792"/>
        <v>32</v>
      </c>
      <c r="MD88">
        <f t="shared" si="793"/>
        <v>117</v>
      </c>
      <c r="ME88">
        <f t="shared" si="794"/>
        <v>71</v>
      </c>
      <c r="MF88">
        <f t="shared" si="795"/>
        <v>23</v>
      </c>
      <c r="MG88">
        <f t="shared" si="796"/>
        <v>69</v>
      </c>
      <c r="MH88">
        <f t="shared" si="797"/>
        <v>191</v>
      </c>
      <c r="MI88">
        <f t="shared" si="798"/>
        <v>224</v>
      </c>
      <c r="MJ88">
        <f t="shared" si="799"/>
        <v>146</v>
      </c>
      <c r="MK88">
        <f t="shared" si="800"/>
        <v>27</v>
      </c>
      <c r="ML88">
        <f t="shared" si="801"/>
        <v>69</v>
      </c>
      <c r="MM88">
        <f t="shared" si="802"/>
        <v>145</v>
      </c>
      <c r="MN88">
        <f t="shared" si="803"/>
        <v>137</v>
      </c>
      <c r="MO88">
        <f t="shared" si="804"/>
        <v>86</v>
      </c>
      <c r="MP88">
        <f t="shared" si="805"/>
        <v>8</v>
      </c>
      <c r="MQ88">
        <f t="shared" si="806"/>
        <v>115</v>
      </c>
      <c r="MR88">
        <f t="shared" si="807"/>
        <v>136</v>
      </c>
      <c r="MS88">
        <f t="shared" si="808"/>
        <v>212</v>
      </c>
      <c r="MT88">
        <f t="shared" si="809"/>
        <v>226</v>
      </c>
      <c r="MU88">
        <f t="shared" si="810"/>
        <v>160</v>
      </c>
      <c r="MV88">
        <f t="shared" si="811"/>
        <v>105</v>
      </c>
      <c r="MW88">
        <f t="shared" si="812"/>
        <v>56</v>
      </c>
      <c r="MX88">
        <f t="shared" si="813"/>
        <v>145</v>
      </c>
      <c r="MY88">
        <f t="shared" si="814"/>
        <v>59</v>
      </c>
      <c r="MZ88">
        <f t="shared" si="815"/>
        <v>111</v>
      </c>
      <c r="NA88">
        <f t="shared" si="816"/>
        <v>28</v>
      </c>
      <c r="NB88">
        <f t="shared" si="817"/>
        <v>119</v>
      </c>
      <c r="NC88">
        <f t="shared" si="818"/>
        <v>163</v>
      </c>
      <c r="ND88">
        <f t="shared" si="819"/>
        <v>135</v>
      </c>
      <c r="NE88">
        <f t="shared" si="820"/>
        <v>69</v>
      </c>
      <c r="NF88">
        <f t="shared" si="821"/>
        <v>110</v>
      </c>
      <c r="NG88">
        <f t="shared" si="822"/>
        <v>197</v>
      </c>
      <c r="NH88">
        <f t="shared" si="823"/>
        <v>152</v>
      </c>
      <c r="NI88">
        <f t="shared" si="824"/>
        <v>173</v>
      </c>
      <c r="NJ88">
        <f t="shared" si="825"/>
        <v>140</v>
      </c>
      <c r="NK88">
        <f t="shared" si="826"/>
        <v>99</v>
      </c>
      <c r="NL88">
        <f t="shared" si="827"/>
        <v>50</v>
      </c>
      <c r="NM88">
        <f t="shared" si="828"/>
        <v>176</v>
      </c>
      <c r="NN88">
        <f t="shared" si="829"/>
        <v>84</v>
      </c>
      <c r="NO88">
        <f t="shared" si="830"/>
        <v>23</v>
      </c>
      <c r="NP88">
        <f t="shared" si="831"/>
        <v>66</v>
      </c>
      <c r="NQ88">
        <f t="shared" si="832"/>
        <v>103</v>
      </c>
      <c r="NR88">
        <f t="shared" si="833"/>
        <v>56</v>
      </c>
      <c r="NS88">
        <f t="shared" si="834"/>
        <v>13</v>
      </c>
      <c r="NT88">
        <f t="shared" si="835"/>
        <v>50</v>
      </c>
      <c r="NU88">
        <f t="shared" si="836"/>
        <v>110</v>
      </c>
      <c r="NV88">
        <f t="shared" si="837"/>
        <v>109</v>
      </c>
      <c r="NW88">
        <f t="shared" si="838"/>
        <v>93</v>
      </c>
      <c r="NX88">
        <f t="shared" si="839"/>
        <v>69</v>
      </c>
      <c r="NY88">
        <f t="shared" si="840"/>
        <v>51</v>
      </c>
      <c r="NZ88">
        <f t="shared" si="841"/>
        <v>113</v>
      </c>
      <c r="OA88">
        <f t="shared" si="842"/>
        <v>55</v>
      </c>
      <c r="OB88">
        <f t="shared" si="843"/>
        <v>127</v>
      </c>
      <c r="OC88">
        <f t="shared" si="844"/>
        <v>281</v>
      </c>
      <c r="OD88">
        <f t="shared" si="845"/>
        <v>112</v>
      </c>
      <c r="OE88">
        <f t="shared" si="846"/>
        <v>142</v>
      </c>
      <c r="OF88">
        <f t="shared" si="847"/>
        <v>79</v>
      </c>
      <c r="OG88">
        <f t="shared" si="848"/>
        <v>67</v>
      </c>
      <c r="OH88">
        <f t="shared" si="849"/>
        <v>48</v>
      </c>
      <c r="OI88">
        <f t="shared" si="850"/>
        <v>91</v>
      </c>
      <c r="OJ88">
        <f t="shared" si="851"/>
        <v>59</v>
      </c>
      <c r="OK88">
        <f t="shared" si="852"/>
        <v>26</v>
      </c>
      <c r="OL88">
        <f t="shared" si="853"/>
        <v>59</v>
      </c>
      <c r="OM88">
        <f t="shared" si="854"/>
        <v>21</v>
      </c>
      <c r="ON88">
        <f t="shared" si="855"/>
        <v>86</v>
      </c>
      <c r="OO88">
        <f t="shared" si="856"/>
        <v>46</v>
      </c>
      <c r="OP88">
        <f t="shared" si="857"/>
        <v>18</v>
      </c>
      <c r="OQ88">
        <f t="shared" si="858"/>
        <v>182</v>
      </c>
      <c r="OR88">
        <f t="shared" si="859"/>
        <v>195</v>
      </c>
      <c r="OS88">
        <f t="shared" si="860"/>
        <v>87</v>
      </c>
      <c r="OT88">
        <f t="shared" si="861"/>
        <v>50</v>
      </c>
      <c r="OU88">
        <f t="shared" si="862"/>
        <v>103</v>
      </c>
      <c r="OV88">
        <f t="shared" si="863"/>
        <v>64</v>
      </c>
      <c r="OW88">
        <f t="shared" si="864"/>
        <v>81</v>
      </c>
      <c r="OX88">
        <f t="shared" si="865"/>
        <v>17</v>
      </c>
      <c r="OY88">
        <f t="shared" si="866"/>
        <v>71</v>
      </c>
      <c r="OZ88">
        <f t="shared" si="867"/>
        <v>95</v>
      </c>
      <c r="PA88">
        <f t="shared" si="868"/>
        <v>51</v>
      </c>
      <c r="PB88">
        <f t="shared" si="869"/>
        <v>130</v>
      </c>
      <c r="PC88">
        <f t="shared" si="870"/>
        <v>169</v>
      </c>
      <c r="PD88">
        <f t="shared" si="871"/>
        <v>144</v>
      </c>
      <c r="PE88">
        <f t="shared" si="872"/>
        <v>29</v>
      </c>
      <c r="PF88">
        <f t="shared" si="873"/>
        <v>48</v>
      </c>
      <c r="PG88">
        <f t="shared" si="874"/>
        <v>179</v>
      </c>
      <c r="PH88">
        <f t="shared" si="875"/>
        <v>131</v>
      </c>
      <c r="PI88">
        <f t="shared" si="876"/>
        <v>57</v>
      </c>
      <c r="PJ88">
        <f t="shared" si="877"/>
        <v>81</v>
      </c>
      <c r="PK88">
        <f t="shared" si="878"/>
        <v>60</v>
      </c>
      <c r="PL88">
        <f t="shared" si="879"/>
        <v>115</v>
      </c>
      <c r="PM88">
        <f t="shared" si="880"/>
        <v>36</v>
      </c>
      <c r="PN88">
        <f t="shared" si="881"/>
        <v>81</v>
      </c>
    </row>
    <row r="89" spans="15:430" ht="28.35" customHeight="1" x14ac:dyDescent="0.15">
      <c r="O89">
        <v>27</v>
      </c>
      <c r="P89">
        <v>54</v>
      </c>
      <c r="Q89">
        <v>13</v>
      </c>
      <c r="R89">
        <v>77</v>
      </c>
      <c r="S89">
        <v>140</v>
      </c>
      <c r="T89">
        <v>150</v>
      </c>
      <c r="U89">
        <v>53</v>
      </c>
      <c r="V89">
        <v>18</v>
      </c>
      <c r="W89">
        <v>83</v>
      </c>
      <c r="X89">
        <v>33</v>
      </c>
      <c r="Y89">
        <v>31</v>
      </c>
      <c r="Z89">
        <v>55</v>
      </c>
      <c r="AA89">
        <v>44</v>
      </c>
      <c r="AB89">
        <v>26</v>
      </c>
      <c r="AC89">
        <v>26</v>
      </c>
      <c r="AD89">
        <v>11</v>
      </c>
      <c r="AE89">
        <v>25</v>
      </c>
      <c r="AF89">
        <v>61</v>
      </c>
      <c r="AG89">
        <v>23</v>
      </c>
      <c r="AH89">
        <v>10</v>
      </c>
      <c r="AI89">
        <v>89</v>
      </c>
      <c r="AJ89">
        <v>40</v>
      </c>
      <c r="AK89">
        <v>65</v>
      </c>
      <c r="AL89">
        <v>63</v>
      </c>
      <c r="AM89">
        <v>15</v>
      </c>
      <c r="AN89">
        <v>24</v>
      </c>
      <c r="AO89">
        <v>21</v>
      </c>
      <c r="AP89">
        <v>51</v>
      </c>
      <c r="AQ89">
        <v>116</v>
      </c>
      <c r="AR89">
        <v>130</v>
      </c>
      <c r="AS89">
        <v>115</v>
      </c>
      <c r="AT89">
        <v>31</v>
      </c>
      <c r="AU89">
        <v>72</v>
      </c>
      <c r="AV89">
        <v>65</v>
      </c>
      <c r="AW89">
        <v>137</v>
      </c>
      <c r="AX89">
        <v>150</v>
      </c>
      <c r="AY89">
        <v>142</v>
      </c>
      <c r="AZ89">
        <v>37</v>
      </c>
      <c r="BA89">
        <v>70</v>
      </c>
      <c r="BB89">
        <v>139</v>
      </c>
      <c r="BC89">
        <v>51</v>
      </c>
      <c r="BD89">
        <v>54</v>
      </c>
      <c r="BE89">
        <v>80</v>
      </c>
      <c r="BF89">
        <v>97</v>
      </c>
      <c r="BG89">
        <v>80</v>
      </c>
      <c r="BH89">
        <v>12</v>
      </c>
      <c r="BI89">
        <v>23</v>
      </c>
      <c r="BJ89">
        <v>47</v>
      </c>
      <c r="BK89">
        <v>78</v>
      </c>
      <c r="BL89">
        <v>17</v>
      </c>
      <c r="BM89">
        <v>6</v>
      </c>
      <c r="BN89">
        <v>8</v>
      </c>
      <c r="BO89">
        <v>22</v>
      </c>
      <c r="BP89">
        <v>42</v>
      </c>
      <c r="BQ89">
        <v>61</v>
      </c>
      <c r="BR89">
        <v>32</v>
      </c>
      <c r="BS89">
        <v>14</v>
      </c>
      <c r="BT89">
        <v>8</v>
      </c>
      <c r="BU89">
        <v>6</v>
      </c>
      <c r="BV89">
        <v>8</v>
      </c>
      <c r="BW89">
        <v>6</v>
      </c>
      <c r="BX89">
        <v>54</v>
      </c>
      <c r="BY89">
        <v>116</v>
      </c>
      <c r="BZ89">
        <v>108</v>
      </c>
      <c r="CA89">
        <v>18</v>
      </c>
      <c r="CB89">
        <v>42</v>
      </c>
      <c r="CC89">
        <v>51</v>
      </c>
      <c r="CD89">
        <v>45</v>
      </c>
      <c r="CE89">
        <v>90</v>
      </c>
      <c r="CF89">
        <v>68</v>
      </c>
      <c r="CG89">
        <v>35</v>
      </c>
      <c r="CH89">
        <v>74</v>
      </c>
      <c r="CI89">
        <v>47</v>
      </c>
      <c r="CJ89">
        <v>69</v>
      </c>
      <c r="CK89">
        <v>20</v>
      </c>
      <c r="CL89">
        <v>39</v>
      </c>
      <c r="CM89">
        <v>14</v>
      </c>
      <c r="CN89">
        <v>57</v>
      </c>
      <c r="CO89">
        <v>85</v>
      </c>
      <c r="CP89">
        <v>79</v>
      </c>
      <c r="CQ89">
        <v>93</v>
      </c>
      <c r="CR89">
        <v>94</v>
      </c>
      <c r="CS89">
        <v>63</v>
      </c>
      <c r="CT89">
        <v>118</v>
      </c>
      <c r="CU89">
        <v>81</v>
      </c>
      <c r="CV89">
        <v>75</v>
      </c>
      <c r="CW89">
        <v>132</v>
      </c>
      <c r="CX89">
        <v>107</v>
      </c>
      <c r="CY89">
        <v>81</v>
      </c>
      <c r="CZ89">
        <v>101</v>
      </c>
      <c r="DA89">
        <v>91</v>
      </c>
      <c r="DB89">
        <v>103</v>
      </c>
      <c r="DC89">
        <v>153</v>
      </c>
      <c r="DD89">
        <v>140</v>
      </c>
      <c r="DE89">
        <v>73</v>
      </c>
      <c r="DF89">
        <v>118</v>
      </c>
      <c r="DG89">
        <v>72</v>
      </c>
      <c r="DH89">
        <v>104</v>
      </c>
      <c r="DI89">
        <v>90</v>
      </c>
      <c r="DJ89">
        <v>124</v>
      </c>
      <c r="DS89">
        <f t="shared" si="588"/>
        <v>163</v>
      </c>
      <c r="DT89">
        <f t="shared" si="589"/>
        <v>259</v>
      </c>
      <c r="DU89">
        <f t="shared" si="590"/>
        <v>217</v>
      </c>
      <c r="DV89">
        <f t="shared" si="591"/>
        <v>47</v>
      </c>
      <c r="DW89">
        <f t="shared" si="592"/>
        <v>95</v>
      </c>
      <c r="DX89">
        <f t="shared" si="593"/>
        <v>148</v>
      </c>
      <c r="DY89">
        <f t="shared" si="594"/>
        <v>90</v>
      </c>
      <c r="DZ89">
        <f t="shared" si="595"/>
        <v>16</v>
      </c>
      <c r="EA89">
        <f t="shared" si="596"/>
        <v>17</v>
      </c>
      <c r="EB89">
        <f t="shared" si="597"/>
        <v>17</v>
      </c>
      <c r="EC89">
        <f t="shared" si="598"/>
        <v>5</v>
      </c>
      <c r="ED89">
        <f t="shared" si="599"/>
        <v>42</v>
      </c>
      <c r="EE89">
        <f t="shared" si="600"/>
        <v>86</v>
      </c>
      <c r="EF89">
        <f t="shared" si="601"/>
        <v>72</v>
      </c>
      <c r="EG89">
        <f t="shared" si="602"/>
        <v>28</v>
      </c>
      <c r="EH89">
        <f t="shared" si="603"/>
        <v>58</v>
      </c>
      <c r="EI89">
        <f t="shared" si="604"/>
        <v>51</v>
      </c>
      <c r="EJ89">
        <f t="shared" si="605"/>
        <v>26</v>
      </c>
      <c r="EK89">
        <f t="shared" si="606"/>
        <v>3</v>
      </c>
      <c r="EL89">
        <f t="shared" si="607"/>
        <v>37</v>
      </c>
      <c r="EM89">
        <f t="shared" si="608"/>
        <v>68</v>
      </c>
      <c r="EN89">
        <f t="shared" si="609"/>
        <v>89</v>
      </c>
      <c r="EO89">
        <f t="shared" si="610"/>
        <v>68</v>
      </c>
      <c r="EP89">
        <f t="shared" si="611"/>
        <v>20</v>
      </c>
      <c r="EQ89">
        <f t="shared" si="612"/>
        <v>12</v>
      </c>
      <c r="ER89">
        <f t="shared" si="613"/>
        <v>6</v>
      </c>
      <c r="ES89">
        <f t="shared" si="614"/>
        <v>64</v>
      </c>
      <c r="ET89">
        <f t="shared" si="615"/>
        <v>81</v>
      </c>
      <c r="EU89">
        <f t="shared" si="616"/>
        <v>77</v>
      </c>
      <c r="EV89">
        <f t="shared" si="617"/>
        <v>111</v>
      </c>
      <c r="EW89">
        <f t="shared" si="618"/>
        <v>124</v>
      </c>
      <c r="EX89">
        <f t="shared" si="619"/>
        <v>49</v>
      </c>
      <c r="EY89">
        <f t="shared" si="620"/>
        <v>53</v>
      </c>
      <c r="EZ89">
        <f t="shared" si="621"/>
        <v>62</v>
      </c>
      <c r="FA89">
        <f t="shared" si="622"/>
        <v>60</v>
      </c>
      <c r="FB89">
        <f t="shared" si="623"/>
        <v>55</v>
      </c>
      <c r="FC89">
        <f t="shared" si="624"/>
        <v>4</v>
      </c>
      <c r="FD89">
        <f t="shared" si="625"/>
        <v>55</v>
      </c>
      <c r="FE89">
        <f t="shared" si="626"/>
        <v>51</v>
      </c>
      <c r="FF89">
        <f t="shared" si="627"/>
        <v>30</v>
      </c>
      <c r="FG89">
        <f t="shared" si="628"/>
        <v>43</v>
      </c>
      <c r="FH89">
        <f t="shared" si="629"/>
        <v>27</v>
      </c>
      <c r="FI89">
        <f t="shared" si="630"/>
        <v>17</v>
      </c>
      <c r="FJ89">
        <f t="shared" si="631"/>
        <v>81</v>
      </c>
      <c r="FK89">
        <f t="shared" si="632"/>
        <v>76</v>
      </c>
      <c r="FL89">
        <f t="shared" si="633"/>
        <v>98</v>
      </c>
      <c r="FM89">
        <f t="shared" si="634"/>
        <v>31</v>
      </c>
      <c r="FN89">
        <f t="shared" si="635"/>
        <v>82</v>
      </c>
      <c r="FO89">
        <f t="shared" si="636"/>
        <v>110</v>
      </c>
      <c r="FP89">
        <f t="shared" si="637"/>
        <v>75</v>
      </c>
      <c r="FQ89">
        <f t="shared" si="638"/>
        <v>40</v>
      </c>
      <c r="FR89">
        <f t="shared" si="639"/>
        <v>77</v>
      </c>
      <c r="FS89">
        <f t="shared" si="640"/>
        <v>127</v>
      </c>
      <c r="FT89">
        <f t="shared" si="641"/>
        <v>156</v>
      </c>
      <c r="FU89">
        <f t="shared" si="642"/>
        <v>201</v>
      </c>
      <c r="FV89">
        <f t="shared" si="643"/>
        <v>176</v>
      </c>
      <c r="FW89">
        <f t="shared" si="644"/>
        <v>130</v>
      </c>
      <c r="FX89">
        <f t="shared" si="645"/>
        <v>8</v>
      </c>
      <c r="FY89">
        <f t="shared" si="646"/>
        <v>3</v>
      </c>
      <c r="FZ89">
        <f t="shared" si="647"/>
        <v>39</v>
      </c>
      <c r="GA89">
        <f t="shared" si="648"/>
        <v>104</v>
      </c>
      <c r="GB89">
        <f t="shared" si="649"/>
        <v>157</v>
      </c>
      <c r="GC89">
        <f t="shared" si="650"/>
        <v>143</v>
      </c>
      <c r="GD89">
        <f t="shared" si="651"/>
        <v>126</v>
      </c>
      <c r="GE89">
        <f t="shared" si="652"/>
        <v>26</v>
      </c>
      <c r="GF89">
        <f t="shared" si="653"/>
        <v>8</v>
      </c>
      <c r="GG89">
        <f t="shared" si="654"/>
        <v>94</v>
      </c>
      <c r="GH89">
        <f t="shared" si="655"/>
        <v>63</v>
      </c>
      <c r="GI89">
        <f t="shared" si="656"/>
        <v>5</v>
      </c>
      <c r="GJ89">
        <f t="shared" si="657"/>
        <v>43</v>
      </c>
      <c r="GK89">
        <f t="shared" si="658"/>
        <v>28</v>
      </c>
      <c r="GL89">
        <f t="shared" si="659"/>
        <v>12</v>
      </c>
      <c r="GM89">
        <f t="shared" si="660"/>
        <v>39</v>
      </c>
      <c r="GN89">
        <f t="shared" si="661"/>
        <v>49</v>
      </c>
      <c r="GO89">
        <f t="shared" si="662"/>
        <v>127</v>
      </c>
      <c r="GP89">
        <f t="shared" si="663"/>
        <v>199</v>
      </c>
      <c r="GQ89">
        <f t="shared" si="664"/>
        <v>210</v>
      </c>
      <c r="GR89">
        <f t="shared" si="665"/>
        <v>138</v>
      </c>
      <c r="GS89">
        <f t="shared" si="666"/>
        <v>35</v>
      </c>
      <c r="GT89">
        <f t="shared" si="667"/>
        <v>80</v>
      </c>
      <c r="GU89">
        <f t="shared" si="668"/>
        <v>68</v>
      </c>
      <c r="GV89">
        <f t="shared" si="669"/>
        <v>23</v>
      </c>
      <c r="GW89">
        <f t="shared" si="670"/>
        <v>5</v>
      </c>
      <c r="GX89">
        <f t="shared" si="671"/>
        <v>15</v>
      </c>
      <c r="GY89">
        <f t="shared" si="672"/>
        <v>69</v>
      </c>
      <c r="GZ89">
        <f t="shared" si="673"/>
        <v>21</v>
      </c>
      <c r="HA89">
        <f t="shared" si="674"/>
        <v>16</v>
      </c>
      <c r="HB89">
        <f t="shared" si="675"/>
        <v>7</v>
      </c>
      <c r="HC89">
        <f t="shared" si="676"/>
        <v>36</v>
      </c>
      <c r="HD89">
        <f t="shared" si="677"/>
        <v>106</v>
      </c>
      <c r="HE89">
        <f t="shared" si="678"/>
        <v>87</v>
      </c>
      <c r="HF89">
        <f t="shared" si="679"/>
        <v>208</v>
      </c>
      <c r="HG89">
        <f t="shared" si="680"/>
        <v>138</v>
      </c>
      <c r="HH89">
        <f t="shared" si="681"/>
        <v>223</v>
      </c>
      <c r="HI89">
        <f t="shared" si="682"/>
        <v>241</v>
      </c>
      <c r="HJ89">
        <f t="shared" si="683"/>
        <v>127</v>
      </c>
      <c r="HK89">
        <f t="shared" si="684"/>
        <v>90</v>
      </c>
      <c r="HL89">
        <f t="shared" si="685"/>
        <v>32</v>
      </c>
      <c r="HT89">
        <f t="shared" si="686"/>
        <v>84</v>
      </c>
      <c r="HU89">
        <f t="shared" si="687"/>
        <v>97</v>
      </c>
      <c r="HV89">
        <f t="shared" si="688"/>
        <v>159</v>
      </c>
      <c r="HW89">
        <f t="shared" si="689"/>
        <v>75</v>
      </c>
      <c r="HX89">
        <f t="shared" si="690"/>
        <v>49</v>
      </c>
      <c r="HY89">
        <f t="shared" si="691"/>
        <v>197</v>
      </c>
      <c r="HZ89">
        <f t="shared" si="692"/>
        <v>10</v>
      </c>
      <c r="IA89">
        <f t="shared" si="693"/>
        <v>46</v>
      </c>
      <c r="IB89">
        <f t="shared" si="694"/>
        <v>80</v>
      </c>
      <c r="IC89">
        <f t="shared" si="695"/>
        <v>40</v>
      </c>
      <c r="ID89">
        <f t="shared" si="696"/>
        <v>47</v>
      </c>
      <c r="IE89">
        <f t="shared" si="697"/>
        <v>24</v>
      </c>
      <c r="IF89">
        <f t="shared" si="698"/>
        <v>12</v>
      </c>
      <c r="IG89">
        <f t="shared" si="699"/>
        <v>4</v>
      </c>
      <c r="IH89">
        <f t="shared" si="700"/>
        <v>80</v>
      </c>
      <c r="II89">
        <f t="shared" si="701"/>
        <v>14</v>
      </c>
      <c r="IJ89">
        <f t="shared" si="702"/>
        <v>68</v>
      </c>
      <c r="IK89">
        <f t="shared" si="703"/>
        <v>37</v>
      </c>
      <c r="IL89">
        <f t="shared" si="704"/>
        <v>48</v>
      </c>
      <c r="IM89">
        <f t="shared" si="705"/>
        <v>91</v>
      </c>
      <c r="IN89">
        <f t="shared" si="706"/>
        <v>64</v>
      </c>
      <c r="IO89">
        <f t="shared" si="707"/>
        <v>30</v>
      </c>
      <c r="IP89">
        <f t="shared" si="708"/>
        <v>89</v>
      </c>
      <c r="IQ89">
        <f t="shared" si="709"/>
        <v>42</v>
      </c>
      <c r="IR89">
        <f t="shared" si="710"/>
        <v>38</v>
      </c>
      <c r="IS89">
        <f t="shared" si="711"/>
        <v>76</v>
      </c>
      <c r="IT89">
        <f t="shared" si="712"/>
        <v>86</v>
      </c>
      <c r="IU89">
        <f t="shared" si="713"/>
        <v>58</v>
      </c>
      <c r="IV89">
        <f t="shared" si="714"/>
        <v>8</v>
      </c>
      <c r="IW89">
        <f t="shared" si="715"/>
        <v>71</v>
      </c>
      <c r="IX89">
        <f t="shared" si="716"/>
        <v>49</v>
      </c>
      <c r="IY89">
        <f t="shared" si="717"/>
        <v>40</v>
      </c>
      <c r="IZ89">
        <f t="shared" si="718"/>
        <v>60</v>
      </c>
      <c r="JA89">
        <f t="shared" si="719"/>
        <v>107</v>
      </c>
      <c r="JB89">
        <f t="shared" si="720"/>
        <v>5</v>
      </c>
      <c r="JC89">
        <f t="shared" si="721"/>
        <v>30</v>
      </c>
      <c r="JD89">
        <f t="shared" si="722"/>
        <v>59</v>
      </c>
      <c r="JE89">
        <f t="shared" si="723"/>
        <v>20</v>
      </c>
      <c r="JF89">
        <f t="shared" si="724"/>
        <v>139</v>
      </c>
      <c r="JG89">
        <f t="shared" si="725"/>
        <v>56</v>
      </c>
      <c r="JH89">
        <f t="shared" si="726"/>
        <v>150</v>
      </c>
      <c r="JI89">
        <f t="shared" si="727"/>
        <v>56</v>
      </c>
      <c r="JJ89">
        <f t="shared" si="728"/>
        <v>82</v>
      </c>
      <c r="JK89">
        <f t="shared" si="729"/>
        <v>38</v>
      </c>
      <c r="JL89">
        <f t="shared" si="730"/>
        <v>99</v>
      </c>
      <c r="JM89">
        <f t="shared" si="731"/>
        <v>1</v>
      </c>
      <c r="JN89">
        <f t="shared" si="732"/>
        <v>34</v>
      </c>
      <c r="JO89">
        <f t="shared" si="733"/>
        <v>83</v>
      </c>
      <c r="JP89">
        <f t="shared" si="734"/>
        <v>51</v>
      </c>
      <c r="JQ89">
        <f t="shared" si="735"/>
        <v>152</v>
      </c>
      <c r="JR89">
        <f t="shared" si="736"/>
        <v>46</v>
      </c>
      <c r="JS89">
        <f t="shared" si="737"/>
        <v>81</v>
      </c>
      <c r="JT89">
        <f t="shared" si="738"/>
        <v>49</v>
      </c>
      <c r="JU89">
        <f t="shared" si="739"/>
        <v>38</v>
      </c>
      <c r="JV89">
        <f t="shared" si="740"/>
        <v>33</v>
      </c>
      <c r="JW89">
        <f t="shared" si="741"/>
        <v>18</v>
      </c>
      <c r="JX89">
        <f t="shared" si="742"/>
        <v>129</v>
      </c>
      <c r="JY89">
        <f t="shared" si="743"/>
        <v>85</v>
      </c>
      <c r="JZ89">
        <f t="shared" si="744"/>
        <v>3</v>
      </c>
      <c r="KA89">
        <f t="shared" si="745"/>
        <v>83</v>
      </c>
      <c r="KB89">
        <f t="shared" si="746"/>
        <v>259</v>
      </c>
      <c r="KC89">
        <f t="shared" si="747"/>
        <v>142</v>
      </c>
      <c r="KD89">
        <f t="shared" si="748"/>
        <v>82</v>
      </c>
      <c r="KE89">
        <f t="shared" si="749"/>
        <v>49</v>
      </c>
      <c r="KF89">
        <f t="shared" si="750"/>
        <v>61</v>
      </c>
      <c r="KG89">
        <f t="shared" si="751"/>
        <v>12</v>
      </c>
      <c r="KH89">
        <f t="shared" si="752"/>
        <v>50</v>
      </c>
      <c r="KI89">
        <f t="shared" si="753"/>
        <v>92</v>
      </c>
      <c r="KJ89">
        <f t="shared" si="754"/>
        <v>10</v>
      </c>
      <c r="KK89">
        <f t="shared" si="755"/>
        <v>14</v>
      </c>
      <c r="KL89">
        <f t="shared" si="756"/>
        <v>16</v>
      </c>
      <c r="KM89">
        <f t="shared" si="757"/>
        <v>46</v>
      </c>
      <c r="KN89">
        <f t="shared" si="758"/>
        <v>43</v>
      </c>
      <c r="KO89">
        <f t="shared" si="759"/>
        <v>38</v>
      </c>
      <c r="KP89">
        <f t="shared" si="760"/>
        <v>28</v>
      </c>
      <c r="KQ89">
        <f t="shared" si="761"/>
        <v>10</v>
      </c>
      <c r="KR89">
        <f t="shared" si="762"/>
        <v>130</v>
      </c>
      <c r="KS89">
        <f t="shared" si="763"/>
        <v>26</v>
      </c>
      <c r="KT89">
        <f t="shared" si="764"/>
        <v>18</v>
      </c>
      <c r="KU89">
        <f t="shared" si="765"/>
        <v>91</v>
      </c>
      <c r="KV89">
        <f t="shared" si="766"/>
        <v>15</v>
      </c>
      <c r="KW89">
        <f t="shared" si="767"/>
        <v>20</v>
      </c>
      <c r="KX89">
        <f t="shared" si="768"/>
        <v>34</v>
      </c>
      <c r="KY89">
        <f t="shared" si="769"/>
        <v>1</v>
      </c>
      <c r="KZ89">
        <f t="shared" si="770"/>
        <v>59</v>
      </c>
      <c r="LA89">
        <f t="shared" si="771"/>
        <v>84</v>
      </c>
      <c r="LB89">
        <f t="shared" si="772"/>
        <v>20</v>
      </c>
      <c r="LC89">
        <f t="shared" si="773"/>
        <v>97</v>
      </c>
      <c r="LD89">
        <f t="shared" si="774"/>
        <v>24</v>
      </c>
      <c r="LE89">
        <f t="shared" si="775"/>
        <v>78</v>
      </c>
      <c r="LF89">
        <f t="shared" si="776"/>
        <v>157</v>
      </c>
      <c r="LG89">
        <f t="shared" si="777"/>
        <v>14</v>
      </c>
      <c r="LH89">
        <f t="shared" si="778"/>
        <v>113</v>
      </c>
      <c r="LI89">
        <f t="shared" si="779"/>
        <v>31</v>
      </c>
      <c r="LJ89">
        <f t="shared" si="780"/>
        <v>32</v>
      </c>
      <c r="LK89">
        <f t="shared" si="781"/>
        <v>26</v>
      </c>
      <c r="LL89">
        <f t="shared" si="782"/>
        <v>22</v>
      </c>
      <c r="LM89">
        <f t="shared" si="783"/>
        <v>29</v>
      </c>
      <c r="LU89">
        <f t="shared" si="784"/>
        <v>183</v>
      </c>
      <c r="LV89">
        <f t="shared" si="785"/>
        <v>277</v>
      </c>
      <c r="LW89">
        <f t="shared" si="786"/>
        <v>269</v>
      </c>
      <c r="LX89">
        <f t="shared" si="787"/>
        <v>89</v>
      </c>
      <c r="LY89">
        <f t="shared" si="788"/>
        <v>107</v>
      </c>
      <c r="LZ89">
        <f t="shared" si="789"/>
        <v>246</v>
      </c>
      <c r="MA89">
        <f t="shared" si="790"/>
        <v>91</v>
      </c>
      <c r="MB89">
        <f t="shared" si="791"/>
        <v>49</v>
      </c>
      <c r="MC89">
        <f t="shared" si="792"/>
        <v>82</v>
      </c>
      <c r="MD89">
        <f t="shared" si="793"/>
        <v>43</v>
      </c>
      <c r="ME89">
        <f t="shared" si="794"/>
        <v>47</v>
      </c>
      <c r="MF89">
        <f t="shared" si="795"/>
        <v>48</v>
      </c>
      <c r="MG89">
        <f t="shared" si="796"/>
        <v>87</v>
      </c>
      <c r="MH89">
        <f t="shared" si="797"/>
        <v>72</v>
      </c>
      <c r="MI89">
        <f t="shared" si="798"/>
        <v>85</v>
      </c>
      <c r="MJ89">
        <f t="shared" si="799"/>
        <v>60</v>
      </c>
      <c r="MK89">
        <f t="shared" si="800"/>
        <v>85</v>
      </c>
      <c r="ML89">
        <f t="shared" si="801"/>
        <v>45</v>
      </c>
      <c r="MM89">
        <f t="shared" si="802"/>
        <v>48</v>
      </c>
      <c r="MN89">
        <f t="shared" si="803"/>
        <v>98</v>
      </c>
      <c r="MO89">
        <f t="shared" si="804"/>
        <v>93</v>
      </c>
      <c r="MP89">
        <f t="shared" si="805"/>
        <v>94</v>
      </c>
      <c r="MQ89">
        <f t="shared" si="806"/>
        <v>112</v>
      </c>
      <c r="MR89">
        <f t="shared" si="807"/>
        <v>47</v>
      </c>
      <c r="MS89">
        <f t="shared" si="808"/>
        <v>40</v>
      </c>
      <c r="MT89">
        <f t="shared" si="809"/>
        <v>76</v>
      </c>
      <c r="MU89">
        <f t="shared" si="810"/>
        <v>107</v>
      </c>
      <c r="MV89">
        <f t="shared" si="811"/>
        <v>100</v>
      </c>
      <c r="MW89">
        <f t="shared" si="812"/>
        <v>77</v>
      </c>
      <c r="MX89">
        <f t="shared" si="813"/>
        <v>132</v>
      </c>
      <c r="MY89">
        <f t="shared" si="814"/>
        <v>133</v>
      </c>
      <c r="MZ89">
        <f t="shared" si="815"/>
        <v>63</v>
      </c>
      <c r="NA89">
        <f t="shared" si="816"/>
        <v>80</v>
      </c>
      <c r="NB89">
        <f t="shared" si="817"/>
        <v>124</v>
      </c>
      <c r="NC89">
        <f t="shared" si="818"/>
        <v>60</v>
      </c>
      <c r="ND89">
        <f t="shared" si="819"/>
        <v>63</v>
      </c>
      <c r="NE89">
        <f t="shared" si="820"/>
        <v>59</v>
      </c>
      <c r="NF89">
        <f t="shared" si="821"/>
        <v>59</v>
      </c>
      <c r="NG89">
        <f t="shared" si="822"/>
        <v>148</v>
      </c>
      <c r="NH89">
        <f t="shared" si="823"/>
        <v>64</v>
      </c>
      <c r="NI89">
        <f t="shared" si="824"/>
        <v>156</v>
      </c>
      <c r="NJ89">
        <f t="shared" si="825"/>
        <v>62</v>
      </c>
      <c r="NK89">
        <f t="shared" si="826"/>
        <v>84</v>
      </c>
      <c r="NL89">
        <f t="shared" si="827"/>
        <v>89</v>
      </c>
      <c r="NM89">
        <f t="shared" si="828"/>
        <v>125</v>
      </c>
      <c r="NN89">
        <f t="shared" si="829"/>
        <v>98</v>
      </c>
      <c r="NO89">
        <f t="shared" si="830"/>
        <v>46</v>
      </c>
      <c r="NP89">
        <f t="shared" si="831"/>
        <v>117</v>
      </c>
      <c r="NQ89">
        <f t="shared" si="832"/>
        <v>121</v>
      </c>
      <c r="NR89">
        <f t="shared" si="833"/>
        <v>169</v>
      </c>
      <c r="NS89">
        <f t="shared" si="834"/>
        <v>61</v>
      </c>
      <c r="NT89">
        <f t="shared" si="835"/>
        <v>112</v>
      </c>
      <c r="NU89">
        <f t="shared" si="836"/>
        <v>136</v>
      </c>
      <c r="NV89">
        <f t="shared" si="837"/>
        <v>161</v>
      </c>
      <c r="NW89">
        <f t="shared" si="838"/>
        <v>204</v>
      </c>
      <c r="NX89">
        <f t="shared" si="839"/>
        <v>177</v>
      </c>
      <c r="NY89">
        <f t="shared" si="840"/>
        <v>183</v>
      </c>
      <c r="NZ89">
        <f t="shared" si="841"/>
        <v>85</v>
      </c>
      <c r="OA89">
        <f t="shared" si="842"/>
        <v>4</v>
      </c>
      <c r="OB89">
        <f t="shared" si="843"/>
        <v>92</v>
      </c>
      <c r="OC89">
        <f t="shared" si="844"/>
        <v>279</v>
      </c>
      <c r="OD89">
        <f t="shared" si="845"/>
        <v>212</v>
      </c>
      <c r="OE89">
        <f t="shared" si="846"/>
        <v>165</v>
      </c>
      <c r="OF89">
        <f t="shared" si="847"/>
        <v>135</v>
      </c>
      <c r="OG89">
        <f t="shared" si="848"/>
        <v>66</v>
      </c>
      <c r="OH89">
        <f t="shared" si="849"/>
        <v>14</v>
      </c>
      <c r="OI89">
        <f t="shared" si="850"/>
        <v>106</v>
      </c>
      <c r="OJ89">
        <f t="shared" si="851"/>
        <v>112</v>
      </c>
      <c r="OK89">
        <f t="shared" si="852"/>
        <v>11</v>
      </c>
      <c r="OL89">
        <f t="shared" si="853"/>
        <v>45</v>
      </c>
      <c r="OM89">
        <f t="shared" si="854"/>
        <v>32</v>
      </c>
      <c r="ON89">
        <f t="shared" si="855"/>
        <v>48</v>
      </c>
      <c r="OO89">
        <f t="shared" si="856"/>
        <v>58</v>
      </c>
      <c r="OP89">
        <f t="shared" si="857"/>
        <v>62</v>
      </c>
      <c r="OQ89">
        <f t="shared" si="858"/>
        <v>130</v>
      </c>
      <c r="OR89">
        <f t="shared" si="859"/>
        <v>199</v>
      </c>
      <c r="OS89">
        <f t="shared" si="860"/>
        <v>247</v>
      </c>
      <c r="OT89">
        <f t="shared" si="861"/>
        <v>140</v>
      </c>
      <c r="OU89">
        <f t="shared" si="862"/>
        <v>39</v>
      </c>
      <c r="OV89">
        <f t="shared" si="863"/>
        <v>121</v>
      </c>
      <c r="OW89">
        <f t="shared" si="864"/>
        <v>70</v>
      </c>
      <c r="OX89">
        <f t="shared" si="865"/>
        <v>30</v>
      </c>
      <c r="OY89">
        <f t="shared" si="866"/>
        <v>34</v>
      </c>
      <c r="OZ89">
        <f t="shared" si="867"/>
        <v>15</v>
      </c>
      <c r="PA89">
        <f t="shared" si="868"/>
        <v>91</v>
      </c>
      <c r="PB89">
        <f t="shared" si="869"/>
        <v>87</v>
      </c>
      <c r="PC89">
        <f t="shared" si="870"/>
        <v>26</v>
      </c>
      <c r="PD89">
        <f t="shared" si="871"/>
        <v>97</v>
      </c>
      <c r="PE89">
        <f t="shared" si="872"/>
        <v>43</v>
      </c>
      <c r="PF89">
        <f t="shared" si="873"/>
        <v>132</v>
      </c>
      <c r="PG89">
        <f t="shared" si="874"/>
        <v>179</v>
      </c>
      <c r="PH89">
        <f t="shared" si="875"/>
        <v>208</v>
      </c>
      <c r="PI89">
        <f t="shared" si="876"/>
        <v>178</v>
      </c>
      <c r="PJ89">
        <f t="shared" si="877"/>
        <v>225</v>
      </c>
      <c r="PK89">
        <f t="shared" si="878"/>
        <v>243</v>
      </c>
      <c r="PL89">
        <f t="shared" si="879"/>
        <v>130</v>
      </c>
      <c r="PM89">
        <f t="shared" si="880"/>
        <v>93</v>
      </c>
      <c r="PN89">
        <f t="shared" si="881"/>
        <v>43</v>
      </c>
    </row>
    <row r="90" spans="15:430" ht="28.35" customHeight="1" x14ac:dyDescent="0.15">
      <c r="O90">
        <v>25</v>
      </c>
      <c r="P90">
        <v>23</v>
      </c>
      <c r="Q90">
        <v>22</v>
      </c>
      <c r="R90">
        <v>49</v>
      </c>
      <c r="S90">
        <v>74</v>
      </c>
      <c r="T90">
        <v>131</v>
      </c>
      <c r="U90">
        <v>132</v>
      </c>
      <c r="V90">
        <v>76</v>
      </c>
      <c r="W90">
        <v>93</v>
      </c>
      <c r="X90">
        <v>21</v>
      </c>
      <c r="Y90">
        <v>69</v>
      </c>
      <c r="Z90">
        <v>65</v>
      </c>
      <c r="AA90">
        <v>20</v>
      </c>
      <c r="AB90">
        <v>22</v>
      </c>
      <c r="AC90">
        <v>59</v>
      </c>
      <c r="AD90">
        <v>38</v>
      </c>
      <c r="AE90">
        <v>18</v>
      </c>
      <c r="AF90">
        <v>8</v>
      </c>
      <c r="AG90">
        <v>41</v>
      </c>
      <c r="AH90">
        <v>41</v>
      </c>
      <c r="AI90">
        <v>45</v>
      </c>
      <c r="AJ90">
        <v>27</v>
      </c>
      <c r="AK90">
        <v>21</v>
      </c>
      <c r="AL90">
        <v>53</v>
      </c>
      <c r="AM90">
        <v>72</v>
      </c>
      <c r="AN90">
        <v>102</v>
      </c>
      <c r="AO90">
        <v>58</v>
      </c>
      <c r="AP90">
        <v>61</v>
      </c>
      <c r="AQ90">
        <v>73</v>
      </c>
      <c r="AR90">
        <v>53</v>
      </c>
      <c r="AS90">
        <v>41</v>
      </c>
      <c r="AT90">
        <v>78</v>
      </c>
      <c r="AU90">
        <v>81</v>
      </c>
      <c r="AV90">
        <v>67</v>
      </c>
      <c r="AW90">
        <v>94</v>
      </c>
      <c r="AX90">
        <v>92</v>
      </c>
      <c r="AY90">
        <v>121</v>
      </c>
      <c r="AZ90">
        <v>89</v>
      </c>
      <c r="BA90">
        <v>113</v>
      </c>
      <c r="BB90">
        <v>52</v>
      </c>
      <c r="BC90">
        <v>91</v>
      </c>
      <c r="BD90">
        <v>67</v>
      </c>
      <c r="BE90">
        <v>109</v>
      </c>
      <c r="BF90">
        <v>31</v>
      </c>
      <c r="BG90">
        <v>67</v>
      </c>
      <c r="BH90">
        <v>96</v>
      </c>
      <c r="BI90">
        <v>52</v>
      </c>
      <c r="BJ90">
        <v>40</v>
      </c>
      <c r="BK90">
        <v>52</v>
      </c>
      <c r="BL90">
        <v>117</v>
      </c>
      <c r="BM90">
        <v>71</v>
      </c>
      <c r="BN90">
        <v>13</v>
      </c>
      <c r="BO90">
        <v>29</v>
      </c>
      <c r="BP90">
        <v>81</v>
      </c>
      <c r="BQ90">
        <v>44</v>
      </c>
      <c r="BR90">
        <v>52</v>
      </c>
      <c r="BS90">
        <v>126</v>
      </c>
      <c r="BT90">
        <v>56</v>
      </c>
      <c r="BU90">
        <v>5</v>
      </c>
      <c r="BV90">
        <v>7</v>
      </c>
      <c r="BW90">
        <v>7</v>
      </c>
      <c r="BX90">
        <v>8</v>
      </c>
      <c r="BY90">
        <v>48</v>
      </c>
      <c r="BZ90">
        <v>44</v>
      </c>
      <c r="CA90">
        <v>78</v>
      </c>
      <c r="CB90">
        <v>54</v>
      </c>
      <c r="CC90">
        <v>66</v>
      </c>
      <c r="CD90">
        <v>89</v>
      </c>
      <c r="CE90">
        <v>66</v>
      </c>
      <c r="CF90">
        <v>34</v>
      </c>
      <c r="CG90">
        <v>47</v>
      </c>
      <c r="CH90">
        <v>10</v>
      </c>
      <c r="CI90">
        <v>72</v>
      </c>
      <c r="CJ90">
        <v>26</v>
      </c>
      <c r="CK90">
        <v>29</v>
      </c>
      <c r="CL90">
        <v>86</v>
      </c>
      <c r="CM90">
        <v>11</v>
      </c>
      <c r="CN90">
        <v>16</v>
      </c>
      <c r="CO90">
        <v>100</v>
      </c>
      <c r="CP90">
        <v>29</v>
      </c>
      <c r="CQ90">
        <v>78</v>
      </c>
      <c r="CR90">
        <v>68</v>
      </c>
      <c r="CS90">
        <v>92</v>
      </c>
      <c r="CT90">
        <v>82</v>
      </c>
      <c r="CU90">
        <v>75</v>
      </c>
      <c r="CV90">
        <v>62</v>
      </c>
      <c r="CW90">
        <v>74</v>
      </c>
      <c r="CX90">
        <v>152</v>
      </c>
      <c r="CY90">
        <v>73</v>
      </c>
      <c r="CZ90">
        <v>45</v>
      </c>
      <c r="DA90">
        <v>108</v>
      </c>
      <c r="DB90">
        <v>43</v>
      </c>
      <c r="DC90">
        <v>118</v>
      </c>
      <c r="DD90">
        <v>58</v>
      </c>
      <c r="DE90">
        <v>87</v>
      </c>
      <c r="DF90">
        <v>34</v>
      </c>
      <c r="DG90">
        <v>54</v>
      </c>
      <c r="DH90">
        <v>139</v>
      </c>
      <c r="DI90">
        <v>64</v>
      </c>
      <c r="DJ90">
        <v>130</v>
      </c>
      <c r="DS90">
        <f t="shared" si="588"/>
        <v>28</v>
      </c>
      <c r="DT90">
        <f t="shared" si="589"/>
        <v>77</v>
      </c>
      <c r="DU90">
        <f t="shared" si="590"/>
        <v>136</v>
      </c>
      <c r="DV90">
        <f t="shared" si="591"/>
        <v>264</v>
      </c>
      <c r="DW90">
        <f t="shared" si="592"/>
        <v>106</v>
      </c>
      <c r="DX90">
        <f t="shared" si="593"/>
        <v>121</v>
      </c>
      <c r="DY90">
        <f t="shared" si="594"/>
        <v>208</v>
      </c>
      <c r="DZ90">
        <f t="shared" si="595"/>
        <v>166</v>
      </c>
      <c r="EA90">
        <f t="shared" si="596"/>
        <v>41</v>
      </c>
      <c r="EB90">
        <f t="shared" si="597"/>
        <v>24</v>
      </c>
      <c r="EC90">
        <f t="shared" si="598"/>
        <v>27</v>
      </c>
      <c r="ED90">
        <f t="shared" si="599"/>
        <v>27</v>
      </c>
      <c r="EE90">
        <f t="shared" si="600"/>
        <v>1</v>
      </c>
      <c r="EF90">
        <f t="shared" si="601"/>
        <v>1</v>
      </c>
      <c r="EG90">
        <f t="shared" si="602"/>
        <v>14</v>
      </c>
      <c r="EH90">
        <f t="shared" si="603"/>
        <v>56</v>
      </c>
      <c r="EI90">
        <f t="shared" si="604"/>
        <v>49</v>
      </c>
      <c r="EJ90">
        <f t="shared" si="605"/>
        <v>19</v>
      </c>
      <c r="EK90">
        <f t="shared" si="606"/>
        <v>46</v>
      </c>
      <c r="EL90">
        <f t="shared" si="607"/>
        <v>76</v>
      </c>
      <c r="EM90">
        <f t="shared" si="608"/>
        <v>136</v>
      </c>
      <c r="EN90">
        <f t="shared" si="609"/>
        <v>53</v>
      </c>
      <c r="EO90">
        <f t="shared" si="610"/>
        <v>19</v>
      </c>
      <c r="EP90">
        <f t="shared" si="611"/>
        <v>59</v>
      </c>
      <c r="EQ90">
        <f t="shared" si="612"/>
        <v>101</v>
      </c>
      <c r="ER90">
        <f t="shared" si="613"/>
        <v>95</v>
      </c>
      <c r="ES90">
        <f t="shared" si="614"/>
        <v>18</v>
      </c>
      <c r="ET90">
        <f t="shared" si="615"/>
        <v>125</v>
      </c>
      <c r="EU90">
        <f t="shared" si="616"/>
        <v>198</v>
      </c>
      <c r="EV90">
        <f t="shared" si="617"/>
        <v>92</v>
      </c>
      <c r="EW90">
        <f t="shared" si="618"/>
        <v>20</v>
      </c>
      <c r="EX90">
        <f t="shared" si="619"/>
        <v>42</v>
      </c>
      <c r="EY90">
        <f t="shared" si="620"/>
        <v>31</v>
      </c>
      <c r="EZ90">
        <f t="shared" si="621"/>
        <v>162</v>
      </c>
      <c r="FA90">
        <f t="shared" si="622"/>
        <v>221</v>
      </c>
      <c r="FB90">
        <f t="shared" si="623"/>
        <v>82</v>
      </c>
      <c r="FC90">
        <f t="shared" si="624"/>
        <v>106</v>
      </c>
      <c r="FD90">
        <f t="shared" si="625"/>
        <v>108</v>
      </c>
      <c r="FE90">
        <f t="shared" si="626"/>
        <v>110</v>
      </c>
      <c r="FF90">
        <f t="shared" si="627"/>
        <v>30</v>
      </c>
      <c r="FG90">
        <f t="shared" si="628"/>
        <v>97</v>
      </c>
      <c r="FH90">
        <f t="shared" si="629"/>
        <v>16</v>
      </c>
      <c r="FI90">
        <f t="shared" si="630"/>
        <v>7</v>
      </c>
      <c r="FJ90">
        <f t="shared" si="631"/>
        <v>0</v>
      </c>
      <c r="FK90">
        <f t="shared" si="632"/>
        <v>88</v>
      </c>
      <c r="FL90">
        <f t="shared" si="633"/>
        <v>137</v>
      </c>
      <c r="FM90">
        <f t="shared" si="634"/>
        <v>113</v>
      </c>
      <c r="FN90">
        <f t="shared" si="635"/>
        <v>71</v>
      </c>
      <c r="FO90">
        <f t="shared" si="636"/>
        <v>123</v>
      </c>
      <c r="FP90">
        <f t="shared" si="637"/>
        <v>276</v>
      </c>
      <c r="FQ90">
        <f t="shared" si="638"/>
        <v>256</v>
      </c>
      <c r="FR90">
        <f t="shared" si="639"/>
        <v>174</v>
      </c>
      <c r="FS90">
        <f t="shared" si="640"/>
        <v>93</v>
      </c>
      <c r="FT90">
        <f t="shared" si="641"/>
        <v>126</v>
      </c>
      <c r="FU90">
        <f t="shared" si="642"/>
        <v>170</v>
      </c>
      <c r="FV90">
        <f t="shared" si="643"/>
        <v>173</v>
      </c>
      <c r="FW90">
        <f t="shared" si="644"/>
        <v>136</v>
      </c>
      <c r="FX90">
        <f t="shared" si="645"/>
        <v>61</v>
      </c>
      <c r="FY90">
        <f t="shared" si="646"/>
        <v>11</v>
      </c>
      <c r="FZ90">
        <f t="shared" si="647"/>
        <v>44</v>
      </c>
      <c r="GA90">
        <f t="shared" si="648"/>
        <v>152</v>
      </c>
      <c r="GB90">
        <f t="shared" si="649"/>
        <v>205</v>
      </c>
      <c r="GC90">
        <f t="shared" si="650"/>
        <v>139</v>
      </c>
      <c r="GD90">
        <f t="shared" si="651"/>
        <v>70</v>
      </c>
      <c r="GE90">
        <f t="shared" si="652"/>
        <v>22</v>
      </c>
      <c r="GF90">
        <f t="shared" si="653"/>
        <v>18</v>
      </c>
      <c r="GG90">
        <f t="shared" si="654"/>
        <v>69</v>
      </c>
      <c r="GH90">
        <f t="shared" si="655"/>
        <v>45</v>
      </c>
      <c r="GI90">
        <f t="shared" si="656"/>
        <v>54</v>
      </c>
      <c r="GJ90">
        <f t="shared" si="657"/>
        <v>53</v>
      </c>
      <c r="GK90">
        <f t="shared" si="658"/>
        <v>25</v>
      </c>
      <c r="GL90">
        <f t="shared" si="659"/>
        <v>22</v>
      </c>
      <c r="GM90">
        <f t="shared" si="660"/>
        <v>26</v>
      </c>
      <c r="GN90">
        <f t="shared" si="661"/>
        <v>22</v>
      </c>
      <c r="GO90">
        <f t="shared" si="662"/>
        <v>24</v>
      </c>
      <c r="GP90">
        <f t="shared" si="663"/>
        <v>1</v>
      </c>
      <c r="GQ90">
        <f t="shared" si="664"/>
        <v>30</v>
      </c>
      <c r="GR90">
        <f t="shared" si="665"/>
        <v>41</v>
      </c>
      <c r="GS90">
        <f t="shared" si="666"/>
        <v>64</v>
      </c>
      <c r="GT90">
        <f t="shared" si="667"/>
        <v>58</v>
      </c>
      <c r="GU90">
        <f t="shared" si="668"/>
        <v>17</v>
      </c>
      <c r="GV90">
        <f t="shared" si="669"/>
        <v>26</v>
      </c>
      <c r="GW90">
        <f t="shared" si="670"/>
        <v>15</v>
      </c>
      <c r="GX90">
        <f t="shared" si="671"/>
        <v>98</v>
      </c>
      <c r="GY90">
        <f t="shared" si="672"/>
        <v>173</v>
      </c>
      <c r="GZ90">
        <f t="shared" si="673"/>
        <v>143</v>
      </c>
      <c r="HA90">
        <f t="shared" si="674"/>
        <v>101</v>
      </c>
      <c r="HB90">
        <f t="shared" si="675"/>
        <v>44</v>
      </c>
      <c r="HC90">
        <f t="shared" si="676"/>
        <v>40</v>
      </c>
      <c r="HD90">
        <f t="shared" si="677"/>
        <v>28</v>
      </c>
      <c r="HE90">
        <f t="shared" si="678"/>
        <v>21</v>
      </c>
      <c r="HF90">
        <f t="shared" si="679"/>
        <v>3</v>
      </c>
      <c r="HG90">
        <f t="shared" si="680"/>
        <v>55</v>
      </c>
      <c r="HH90">
        <f t="shared" si="681"/>
        <v>80</v>
      </c>
      <c r="HI90">
        <f t="shared" si="682"/>
        <v>90</v>
      </c>
      <c r="HJ90">
        <f t="shared" si="683"/>
        <v>11</v>
      </c>
      <c r="HK90">
        <f t="shared" si="684"/>
        <v>14</v>
      </c>
      <c r="HL90">
        <f t="shared" si="685"/>
        <v>67</v>
      </c>
      <c r="HT90">
        <f t="shared" si="686"/>
        <v>7</v>
      </c>
      <c r="HU90">
        <f t="shared" si="687"/>
        <v>47</v>
      </c>
      <c r="HV90">
        <f t="shared" si="688"/>
        <v>185</v>
      </c>
      <c r="HW90">
        <f t="shared" si="689"/>
        <v>187</v>
      </c>
      <c r="HX90">
        <f t="shared" si="690"/>
        <v>76</v>
      </c>
      <c r="HY90">
        <f t="shared" si="691"/>
        <v>85</v>
      </c>
      <c r="HZ90">
        <f t="shared" si="692"/>
        <v>91</v>
      </c>
      <c r="IA90">
        <f t="shared" si="693"/>
        <v>102</v>
      </c>
      <c r="IB90">
        <f t="shared" si="694"/>
        <v>106</v>
      </c>
      <c r="IC90">
        <f t="shared" si="695"/>
        <v>1</v>
      </c>
      <c r="ID90">
        <f t="shared" si="696"/>
        <v>26</v>
      </c>
      <c r="IE90">
        <f t="shared" si="697"/>
        <v>62</v>
      </c>
      <c r="IF90">
        <f t="shared" si="698"/>
        <v>7</v>
      </c>
      <c r="IG90">
        <f t="shared" si="699"/>
        <v>15</v>
      </c>
      <c r="IH90">
        <f t="shared" si="700"/>
        <v>45</v>
      </c>
      <c r="II90">
        <f t="shared" si="701"/>
        <v>16</v>
      </c>
      <c r="IJ90">
        <f t="shared" si="702"/>
        <v>40</v>
      </c>
      <c r="IK90">
        <f t="shared" si="703"/>
        <v>1</v>
      </c>
      <c r="IL90">
        <f t="shared" si="704"/>
        <v>48</v>
      </c>
      <c r="IM90">
        <f t="shared" si="705"/>
        <v>7</v>
      </c>
      <c r="IN90">
        <f t="shared" si="706"/>
        <v>35</v>
      </c>
      <c r="IO90">
        <f t="shared" si="707"/>
        <v>97</v>
      </c>
      <c r="IP90">
        <f t="shared" si="708"/>
        <v>6</v>
      </c>
      <c r="IQ90">
        <f t="shared" si="709"/>
        <v>3</v>
      </c>
      <c r="IR90">
        <f t="shared" si="710"/>
        <v>31</v>
      </c>
      <c r="IS90">
        <f t="shared" si="711"/>
        <v>16</v>
      </c>
      <c r="IT90">
        <f t="shared" si="712"/>
        <v>82</v>
      </c>
      <c r="IU90">
        <f t="shared" si="713"/>
        <v>82</v>
      </c>
      <c r="IV90">
        <f t="shared" si="714"/>
        <v>23</v>
      </c>
      <c r="IW90">
        <f t="shared" si="715"/>
        <v>83</v>
      </c>
      <c r="IX90">
        <f t="shared" si="716"/>
        <v>31</v>
      </c>
      <c r="IY90">
        <f t="shared" si="717"/>
        <v>24</v>
      </c>
      <c r="IZ90">
        <f t="shared" si="718"/>
        <v>88</v>
      </c>
      <c r="JA90">
        <f t="shared" si="719"/>
        <v>79</v>
      </c>
      <c r="JB90">
        <f t="shared" si="720"/>
        <v>18</v>
      </c>
      <c r="JC90">
        <f t="shared" si="721"/>
        <v>14</v>
      </c>
      <c r="JD90">
        <f t="shared" si="722"/>
        <v>21</v>
      </c>
      <c r="JE90">
        <f t="shared" si="723"/>
        <v>11</v>
      </c>
      <c r="JF90">
        <f t="shared" si="724"/>
        <v>31</v>
      </c>
      <c r="JG90">
        <f t="shared" si="725"/>
        <v>106</v>
      </c>
      <c r="JH90">
        <f t="shared" si="726"/>
        <v>15</v>
      </c>
      <c r="JI90">
        <f t="shared" si="727"/>
        <v>46</v>
      </c>
      <c r="JJ90">
        <f t="shared" si="728"/>
        <v>37</v>
      </c>
      <c r="JK90">
        <f t="shared" si="729"/>
        <v>90</v>
      </c>
      <c r="JL90">
        <f t="shared" si="730"/>
        <v>68</v>
      </c>
      <c r="JM90">
        <f t="shared" si="731"/>
        <v>75</v>
      </c>
      <c r="JN90">
        <f t="shared" si="732"/>
        <v>13</v>
      </c>
      <c r="JO90">
        <f t="shared" si="733"/>
        <v>13</v>
      </c>
      <c r="JP90">
        <f t="shared" si="734"/>
        <v>12</v>
      </c>
      <c r="JQ90">
        <f t="shared" si="735"/>
        <v>24</v>
      </c>
      <c r="JR90">
        <f t="shared" si="736"/>
        <v>112</v>
      </c>
      <c r="JS90">
        <f t="shared" si="737"/>
        <v>38</v>
      </c>
      <c r="JT90">
        <f t="shared" si="738"/>
        <v>130</v>
      </c>
      <c r="JU90">
        <f t="shared" si="739"/>
        <v>36</v>
      </c>
      <c r="JV90">
        <f t="shared" si="740"/>
        <v>15</v>
      </c>
      <c r="JW90">
        <f t="shared" si="741"/>
        <v>37</v>
      </c>
      <c r="JX90">
        <f t="shared" si="742"/>
        <v>205</v>
      </c>
      <c r="JY90">
        <f t="shared" si="743"/>
        <v>100</v>
      </c>
      <c r="JZ90">
        <f t="shared" si="744"/>
        <v>4</v>
      </c>
      <c r="KA90">
        <f t="shared" si="745"/>
        <v>45</v>
      </c>
      <c r="KB90">
        <f t="shared" si="746"/>
        <v>152</v>
      </c>
      <c r="KC90">
        <f t="shared" si="747"/>
        <v>140</v>
      </c>
      <c r="KD90">
        <f t="shared" si="748"/>
        <v>40</v>
      </c>
      <c r="KE90">
        <f t="shared" si="749"/>
        <v>109</v>
      </c>
      <c r="KF90">
        <f t="shared" si="750"/>
        <v>76</v>
      </c>
      <c r="KG90">
        <f t="shared" si="751"/>
        <v>94</v>
      </c>
      <c r="KH90">
        <f t="shared" si="752"/>
        <v>50</v>
      </c>
      <c r="KI90">
        <f t="shared" si="753"/>
        <v>7</v>
      </c>
      <c r="KJ90">
        <f t="shared" si="754"/>
        <v>118</v>
      </c>
      <c r="KK90">
        <f t="shared" si="755"/>
        <v>17</v>
      </c>
      <c r="KL90">
        <f t="shared" si="756"/>
        <v>14</v>
      </c>
      <c r="KM90">
        <f t="shared" si="757"/>
        <v>29</v>
      </c>
      <c r="KN90">
        <f t="shared" si="758"/>
        <v>78</v>
      </c>
      <c r="KO90">
        <f t="shared" si="759"/>
        <v>16</v>
      </c>
      <c r="KP90">
        <f t="shared" si="760"/>
        <v>15</v>
      </c>
      <c r="KQ90">
        <f t="shared" si="761"/>
        <v>44</v>
      </c>
      <c r="KR90">
        <f t="shared" si="762"/>
        <v>172</v>
      </c>
      <c r="KS90">
        <f t="shared" si="763"/>
        <v>86</v>
      </c>
      <c r="KT90">
        <f t="shared" si="764"/>
        <v>10</v>
      </c>
      <c r="KU90">
        <f t="shared" si="765"/>
        <v>27</v>
      </c>
      <c r="KV90">
        <f t="shared" si="766"/>
        <v>47</v>
      </c>
      <c r="KW90">
        <f t="shared" si="767"/>
        <v>43</v>
      </c>
      <c r="KX90">
        <f t="shared" si="768"/>
        <v>53</v>
      </c>
      <c r="KY90">
        <f t="shared" si="769"/>
        <v>87</v>
      </c>
      <c r="KZ90">
        <f t="shared" si="770"/>
        <v>4</v>
      </c>
      <c r="LA90">
        <f t="shared" si="771"/>
        <v>195</v>
      </c>
      <c r="LB90">
        <f t="shared" si="772"/>
        <v>33</v>
      </c>
      <c r="LC90">
        <f t="shared" si="773"/>
        <v>197</v>
      </c>
      <c r="LD90">
        <f t="shared" si="774"/>
        <v>58</v>
      </c>
      <c r="LE90">
        <f t="shared" si="775"/>
        <v>93</v>
      </c>
      <c r="LF90">
        <f t="shared" si="776"/>
        <v>101</v>
      </c>
      <c r="LG90">
        <f t="shared" si="777"/>
        <v>56</v>
      </c>
      <c r="LH90">
        <f t="shared" si="778"/>
        <v>91</v>
      </c>
      <c r="LI90">
        <f t="shared" si="779"/>
        <v>52</v>
      </c>
      <c r="LJ90">
        <f t="shared" si="780"/>
        <v>116</v>
      </c>
      <c r="LK90">
        <f t="shared" si="781"/>
        <v>73</v>
      </c>
      <c r="LL90">
        <f t="shared" si="782"/>
        <v>27</v>
      </c>
      <c r="LM90">
        <f t="shared" si="783"/>
        <v>24</v>
      </c>
      <c r="LU90">
        <f t="shared" si="784"/>
        <v>29</v>
      </c>
      <c r="LV90">
        <f t="shared" si="785"/>
        <v>90</v>
      </c>
      <c r="LW90">
        <f t="shared" si="786"/>
        <v>230</v>
      </c>
      <c r="LX90">
        <f t="shared" si="787"/>
        <v>324</v>
      </c>
      <c r="LY90">
        <f t="shared" si="788"/>
        <v>130</v>
      </c>
      <c r="LZ90">
        <f t="shared" si="789"/>
        <v>148</v>
      </c>
      <c r="MA90">
        <f t="shared" si="790"/>
        <v>227</v>
      </c>
      <c r="MB90">
        <f t="shared" si="791"/>
        <v>195</v>
      </c>
      <c r="MC90">
        <f t="shared" si="792"/>
        <v>114</v>
      </c>
      <c r="MD90">
        <f t="shared" si="793"/>
        <v>24</v>
      </c>
      <c r="ME90">
        <f t="shared" si="794"/>
        <v>37</v>
      </c>
      <c r="MF90">
        <f t="shared" si="795"/>
        <v>68</v>
      </c>
      <c r="MG90">
        <f t="shared" si="796"/>
        <v>7</v>
      </c>
      <c r="MH90">
        <f t="shared" si="797"/>
        <v>15</v>
      </c>
      <c r="MI90">
        <f t="shared" si="798"/>
        <v>47</v>
      </c>
      <c r="MJ90">
        <f t="shared" si="799"/>
        <v>58</v>
      </c>
      <c r="MK90">
        <f t="shared" si="800"/>
        <v>63</v>
      </c>
      <c r="ML90">
        <f t="shared" si="801"/>
        <v>19</v>
      </c>
      <c r="MM90">
        <f t="shared" si="802"/>
        <v>66</v>
      </c>
      <c r="MN90">
        <f t="shared" si="803"/>
        <v>76</v>
      </c>
      <c r="MO90">
        <f t="shared" si="804"/>
        <v>140</v>
      </c>
      <c r="MP90">
        <f t="shared" si="805"/>
        <v>111</v>
      </c>
      <c r="MQ90">
        <f t="shared" si="806"/>
        <v>20</v>
      </c>
      <c r="MR90">
        <f t="shared" si="807"/>
        <v>59</v>
      </c>
      <c r="MS90">
        <f t="shared" si="808"/>
        <v>106</v>
      </c>
      <c r="MT90">
        <f t="shared" si="809"/>
        <v>96</v>
      </c>
      <c r="MU90">
        <f t="shared" si="810"/>
        <v>84</v>
      </c>
      <c r="MV90">
        <f t="shared" si="811"/>
        <v>149</v>
      </c>
      <c r="MW90">
        <f t="shared" si="812"/>
        <v>199</v>
      </c>
      <c r="MX90">
        <f t="shared" si="813"/>
        <v>124</v>
      </c>
      <c r="MY90">
        <f t="shared" si="814"/>
        <v>37</v>
      </c>
      <c r="MZ90">
        <f t="shared" si="815"/>
        <v>48</v>
      </c>
      <c r="NA90">
        <f t="shared" si="816"/>
        <v>93</v>
      </c>
      <c r="NB90">
        <f t="shared" si="817"/>
        <v>180</v>
      </c>
      <c r="NC90">
        <f t="shared" si="818"/>
        <v>222</v>
      </c>
      <c r="ND90">
        <f t="shared" si="819"/>
        <v>83</v>
      </c>
      <c r="NE90">
        <f t="shared" si="820"/>
        <v>108</v>
      </c>
      <c r="NF90">
        <f t="shared" si="821"/>
        <v>109</v>
      </c>
      <c r="NG90">
        <f t="shared" si="822"/>
        <v>114</v>
      </c>
      <c r="NH90">
        <f t="shared" si="823"/>
        <v>110</v>
      </c>
      <c r="NI90">
        <f t="shared" si="824"/>
        <v>98</v>
      </c>
      <c r="NJ90">
        <f t="shared" si="825"/>
        <v>49</v>
      </c>
      <c r="NK90">
        <f t="shared" si="826"/>
        <v>38</v>
      </c>
      <c r="NL90">
        <f t="shared" si="827"/>
        <v>90</v>
      </c>
      <c r="NM90">
        <f t="shared" si="828"/>
        <v>111</v>
      </c>
      <c r="NN90">
        <f t="shared" si="829"/>
        <v>156</v>
      </c>
      <c r="NO90">
        <f t="shared" si="830"/>
        <v>114</v>
      </c>
      <c r="NP90">
        <f t="shared" si="831"/>
        <v>72</v>
      </c>
      <c r="NQ90">
        <f t="shared" si="832"/>
        <v>124</v>
      </c>
      <c r="NR90">
        <f t="shared" si="833"/>
        <v>277</v>
      </c>
      <c r="NS90">
        <f t="shared" si="834"/>
        <v>279</v>
      </c>
      <c r="NT90">
        <f t="shared" si="835"/>
        <v>178</v>
      </c>
      <c r="NU90">
        <f t="shared" si="836"/>
        <v>160</v>
      </c>
      <c r="NV90">
        <f t="shared" si="837"/>
        <v>131</v>
      </c>
      <c r="NW90">
        <f t="shared" si="838"/>
        <v>171</v>
      </c>
      <c r="NX90">
        <f t="shared" si="839"/>
        <v>177</v>
      </c>
      <c r="NY90">
        <f t="shared" si="840"/>
        <v>246</v>
      </c>
      <c r="NZ90">
        <f t="shared" si="841"/>
        <v>117</v>
      </c>
      <c r="OA90">
        <f t="shared" si="842"/>
        <v>12</v>
      </c>
      <c r="OB90">
        <f t="shared" si="843"/>
        <v>63</v>
      </c>
      <c r="OC90">
        <f t="shared" si="844"/>
        <v>215</v>
      </c>
      <c r="OD90">
        <f t="shared" si="845"/>
        <v>248</v>
      </c>
      <c r="OE90">
        <f t="shared" si="846"/>
        <v>145</v>
      </c>
      <c r="OF90">
        <f t="shared" si="847"/>
        <v>130</v>
      </c>
      <c r="OG90">
        <f t="shared" si="848"/>
        <v>79</v>
      </c>
      <c r="OH90">
        <f t="shared" si="849"/>
        <v>96</v>
      </c>
      <c r="OI90">
        <f t="shared" si="850"/>
        <v>85</v>
      </c>
      <c r="OJ90">
        <f t="shared" si="851"/>
        <v>46</v>
      </c>
      <c r="OK90">
        <f t="shared" si="852"/>
        <v>130</v>
      </c>
      <c r="OL90">
        <f t="shared" si="853"/>
        <v>56</v>
      </c>
      <c r="OM90">
        <f t="shared" si="854"/>
        <v>29</v>
      </c>
      <c r="ON90">
        <f t="shared" si="855"/>
        <v>36</v>
      </c>
      <c r="OO90">
        <f t="shared" si="856"/>
        <v>82</v>
      </c>
      <c r="OP90">
        <f t="shared" si="857"/>
        <v>27</v>
      </c>
      <c r="OQ90">
        <f t="shared" si="858"/>
        <v>28</v>
      </c>
      <c r="OR90">
        <f t="shared" si="859"/>
        <v>44</v>
      </c>
      <c r="OS90">
        <f t="shared" si="860"/>
        <v>175</v>
      </c>
      <c r="OT90">
        <f t="shared" si="861"/>
        <v>95</v>
      </c>
      <c r="OU90">
        <f t="shared" si="862"/>
        <v>65</v>
      </c>
      <c r="OV90">
        <f t="shared" si="863"/>
        <v>64</v>
      </c>
      <c r="OW90">
        <f t="shared" si="864"/>
        <v>50</v>
      </c>
      <c r="OX90">
        <f t="shared" si="865"/>
        <v>50</v>
      </c>
      <c r="OY90">
        <f t="shared" si="866"/>
        <v>55</v>
      </c>
      <c r="OZ90">
        <f t="shared" si="867"/>
        <v>131</v>
      </c>
      <c r="PA90">
        <f t="shared" si="868"/>
        <v>173</v>
      </c>
      <c r="PB90">
        <f t="shared" si="869"/>
        <v>242</v>
      </c>
      <c r="PC90">
        <f t="shared" si="870"/>
        <v>106</v>
      </c>
      <c r="PD90">
        <f t="shared" si="871"/>
        <v>202</v>
      </c>
      <c r="PE90">
        <f t="shared" si="872"/>
        <v>70</v>
      </c>
      <c r="PF90">
        <f t="shared" si="873"/>
        <v>97</v>
      </c>
      <c r="PG90">
        <f t="shared" si="874"/>
        <v>103</v>
      </c>
      <c r="PH90">
        <f t="shared" si="875"/>
        <v>56</v>
      </c>
      <c r="PI90">
        <f t="shared" si="876"/>
        <v>106</v>
      </c>
      <c r="PJ90">
        <f t="shared" si="877"/>
        <v>95</v>
      </c>
      <c r="PK90">
        <f t="shared" si="878"/>
        <v>147</v>
      </c>
      <c r="PL90">
        <f t="shared" si="879"/>
        <v>74</v>
      </c>
      <c r="PM90">
        <f t="shared" si="880"/>
        <v>30</v>
      </c>
      <c r="PN90">
        <f t="shared" si="881"/>
        <v>71</v>
      </c>
    </row>
    <row r="91" spans="15:430" ht="28.35" customHeight="1" x14ac:dyDescent="0.15">
      <c r="O91">
        <v>13</v>
      </c>
      <c r="P91">
        <v>16</v>
      </c>
      <c r="Q91">
        <v>37</v>
      </c>
      <c r="R91">
        <v>14</v>
      </c>
      <c r="S91">
        <v>43</v>
      </c>
      <c r="T91">
        <v>46</v>
      </c>
      <c r="U91">
        <v>148</v>
      </c>
      <c r="V91">
        <v>148</v>
      </c>
      <c r="W91">
        <v>66</v>
      </c>
      <c r="X91">
        <v>86</v>
      </c>
      <c r="Y91">
        <v>36</v>
      </c>
      <c r="Z91">
        <v>21</v>
      </c>
      <c r="AA91">
        <v>46</v>
      </c>
      <c r="AB91">
        <v>31</v>
      </c>
      <c r="AC91">
        <v>18</v>
      </c>
      <c r="AD91">
        <v>15</v>
      </c>
      <c r="AE91">
        <v>15</v>
      </c>
      <c r="AF91">
        <v>11</v>
      </c>
      <c r="AG91">
        <v>34</v>
      </c>
      <c r="AH91">
        <v>30</v>
      </c>
      <c r="AI91">
        <v>12</v>
      </c>
      <c r="AJ91">
        <v>21</v>
      </c>
      <c r="AK91">
        <v>25</v>
      </c>
      <c r="AL91">
        <v>69</v>
      </c>
      <c r="AM91">
        <v>30</v>
      </c>
      <c r="AN91">
        <v>62</v>
      </c>
      <c r="AO91">
        <v>69</v>
      </c>
      <c r="AP91">
        <v>60</v>
      </c>
      <c r="AQ91">
        <v>41</v>
      </c>
      <c r="AR91">
        <v>71</v>
      </c>
      <c r="AS91">
        <v>51</v>
      </c>
      <c r="AT91">
        <v>62</v>
      </c>
      <c r="AU91">
        <v>85</v>
      </c>
      <c r="AV91">
        <v>63</v>
      </c>
      <c r="AW91">
        <v>95</v>
      </c>
      <c r="AX91">
        <v>32</v>
      </c>
      <c r="AY91">
        <v>81</v>
      </c>
      <c r="AZ91">
        <v>134</v>
      </c>
      <c r="BA91">
        <v>140</v>
      </c>
      <c r="BB91">
        <v>80</v>
      </c>
      <c r="BC91">
        <v>150</v>
      </c>
      <c r="BD91">
        <v>44</v>
      </c>
      <c r="BE91">
        <v>88</v>
      </c>
      <c r="BF91">
        <v>83</v>
      </c>
      <c r="BG91">
        <v>93</v>
      </c>
      <c r="BH91">
        <v>13</v>
      </c>
      <c r="BI91">
        <v>97</v>
      </c>
      <c r="BJ91">
        <v>109</v>
      </c>
      <c r="BK91">
        <v>55</v>
      </c>
      <c r="BL91">
        <v>49</v>
      </c>
      <c r="BM91">
        <v>120</v>
      </c>
      <c r="BN91">
        <v>138</v>
      </c>
      <c r="BO91">
        <v>34</v>
      </c>
      <c r="BP91">
        <v>74</v>
      </c>
      <c r="BQ91">
        <v>110</v>
      </c>
      <c r="BR91">
        <v>77</v>
      </c>
      <c r="BS91">
        <v>90</v>
      </c>
      <c r="BT91">
        <v>60</v>
      </c>
      <c r="BU91">
        <v>14</v>
      </c>
      <c r="BV91">
        <v>9</v>
      </c>
      <c r="BW91">
        <v>8</v>
      </c>
      <c r="BX91">
        <v>7</v>
      </c>
      <c r="BY91">
        <v>9</v>
      </c>
      <c r="BZ91">
        <v>57</v>
      </c>
      <c r="CA91">
        <v>37</v>
      </c>
      <c r="CB91">
        <v>4</v>
      </c>
      <c r="CC91">
        <v>92</v>
      </c>
      <c r="CD91">
        <v>60</v>
      </c>
      <c r="CE91">
        <v>103</v>
      </c>
      <c r="CF91">
        <v>85</v>
      </c>
      <c r="CG91">
        <v>59</v>
      </c>
      <c r="CH91">
        <v>86</v>
      </c>
      <c r="CI91">
        <v>36</v>
      </c>
      <c r="CJ91">
        <v>46</v>
      </c>
      <c r="CK91">
        <v>28</v>
      </c>
      <c r="CL91">
        <v>32</v>
      </c>
      <c r="CM91">
        <v>37</v>
      </c>
      <c r="CN91">
        <v>40</v>
      </c>
      <c r="CO91">
        <v>49</v>
      </c>
      <c r="CP91">
        <v>91</v>
      </c>
      <c r="CQ91">
        <v>53</v>
      </c>
      <c r="CR91">
        <v>64</v>
      </c>
      <c r="CS91">
        <v>116</v>
      </c>
      <c r="CT91">
        <v>69</v>
      </c>
      <c r="CU91">
        <v>62</v>
      </c>
      <c r="CV91">
        <v>45</v>
      </c>
      <c r="CW91">
        <v>8</v>
      </c>
      <c r="CX91">
        <v>118</v>
      </c>
      <c r="CY91">
        <v>93</v>
      </c>
      <c r="CZ91">
        <v>34</v>
      </c>
      <c r="DA91">
        <v>106</v>
      </c>
      <c r="DB91">
        <v>127</v>
      </c>
      <c r="DC91">
        <v>135</v>
      </c>
      <c r="DD91">
        <v>131</v>
      </c>
      <c r="DE91">
        <v>155</v>
      </c>
      <c r="DF91">
        <v>125</v>
      </c>
      <c r="DG91">
        <v>73</v>
      </c>
      <c r="DH91">
        <v>107</v>
      </c>
      <c r="DI91">
        <v>72</v>
      </c>
      <c r="DJ91">
        <v>72</v>
      </c>
      <c r="DS91">
        <f t="shared" si="588"/>
        <v>22</v>
      </c>
      <c r="DT91">
        <f t="shared" si="589"/>
        <v>41</v>
      </c>
      <c r="DU91">
        <f t="shared" si="590"/>
        <v>79</v>
      </c>
      <c r="DV91">
        <f t="shared" si="591"/>
        <v>161</v>
      </c>
      <c r="DW91">
        <f t="shared" si="592"/>
        <v>222</v>
      </c>
      <c r="DX91">
        <f t="shared" si="593"/>
        <v>169</v>
      </c>
      <c r="DY91">
        <f t="shared" si="594"/>
        <v>36</v>
      </c>
      <c r="DZ91">
        <f t="shared" si="595"/>
        <v>112</v>
      </c>
      <c r="EA91">
        <f t="shared" si="596"/>
        <v>73</v>
      </c>
      <c r="EB91">
        <f t="shared" si="597"/>
        <v>27</v>
      </c>
      <c r="EC91">
        <f t="shared" si="598"/>
        <v>44</v>
      </c>
      <c r="ED91">
        <f t="shared" si="599"/>
        <v>20</v>
      </c>
      <c r="EE91">
        <f t="shared" si="600"/>
        <v>3</v>
      </c>
      <c r="EF91">
        <f t="shared" si="601"/>
        <v>14</v>
      </c>
      <c r="EG91">
        <f t="shared" si="602"/>
        <v>53</v>
      </c>
      <c r="EH91">
        <f t="shared" si="603"/>
        <v>28</v>
      </c>
      <c r="EI91">
        <f t="shared" si="604"/>
        <v>30</v>
      </c>
      <c r="EJ91">
        <f t="shared" si="605"/>
        <v>45</v>
      </c>
      <c r="EK91">
        <f t="shared" si="606"/>
        <v>63</v>
      </c>
      <c r="EL91">
        <f t="shared" si="607"/>
        <v>19</v>
      </c>
      <c r="EM91">
        <f t="shared" si="608"/>
        <v>51</v>
      </c>
      <c r="EN91">
        <f t="shared" si="609"/>
        <v>56</v>
      </c>
      <c r="EO91">
        <f t="shared" si="610"/>
        <v>9</v>
      </c>
      <c r="EP91">
        <f t="shared" si="611"/>
        <v>118</v>
      </c>
      <c r="EQ91">
        <f t="shared" si="612"/>
        <v>119</v>
      </c>
      <c r="ER91">
        <f t="shared" si="613"/>
        <v>109</v>
      </c>
      <c r="ES91">
        <f t="shared" si="614"/>
        <v>86</v>
      </c>
      <c r="ET91">
        <f t="shared" si="615"/>
        <v>31</v>
      </c>
      <c r="EU91">
        <f t="shared" si="616"/>
        <v>45</v>
      </c>
      <c r="EV91">
        <f t="shared" si="617"/>
        <v>66</v>
      </c>
      <c r="EW91">
        <f t="shared" si="618"/>
        <v>40</v>
      </c>
      <c r="EX91">
        <f t="shared" si="619"/>
        <v>65</v>
      </c>
      <c r="EY91">
        <f t="shared" si="620"/>
        <v>64</v>
      </c>
      <c r="EZ91">
        <f t="shared" si="621"/>
        <v>70</v>
      </c>
      <c r="FA91">
        <f t="shared" si="622"/>
        <v>112</v>
      </c>
      <c r="FB91">
        <f t="shared" si="623"/>
        <v>132</v>
      </c>
      <c r="FC91">
        <f t="shared" si="624"/>
        <v>137</v>
      </c>
      <c r="FD91">
        <f t="shared" si="625"/>
        <v>26</v>
      </c>
      <c r="FE91">
        <f t="shared" si="626"/>
        <v>31</v>
      </c>
      <c r="FF91">
        <f t="shared" si="627"/>
        <v>118</v>
      </c>
      <c r="FG91">
        <f t="shared" si="628"/>
        <v>47</v>
      </c>
      <c r="FH91">
        <f t="shared" si="629"/>
        <v>65</v>
      </c>
      <c r="FI91">
        <f t="shared" si="630"/>
        <v>2</v>
      </c>
      <c r="FJ91">
        <f t="shared" si="631"/>
        <v>94</v>
      </c>
      <c r="FK91">
        <f t="shared" si="632"/>
        <v>33</v>
      </c>
      <c r="FL91">
        <f t="shared" si="633"/>
        <v>1</v>
      </c>
      <c r="FM91">
        <f t="shared" si="634"/>
        <v>19</v>
      </c>
      <c r="FN91">
        <f t="shared" si="635"/>
        <v>84</v>
      </c>
      <c r="FO91">
        <f t="shared" si="636"/>
        <v>72</v>
      </c>
      <c r="FP91">
        <f t="shared" si="637"/>
        <v>18</v>
      </c>
      <c r="FQ91">
        <f t="shared" si="638"/>
        <v>105</v>
      </c>
      <c r="FR91">
        <f t="shared" si="639"/>
        <v>142</v>
      </c>
      <c r="FS91">
        <f t="shared" si="640"/>
        <v>60</v>
      </c>
      <c r="FT91">
        <f t="shared" si="641"/>
        <v>5</v>
      </c>
      <c r="FU91">
        <f t="shared" si="642"/>
        <v>42</v>
      </c>
      <c r="FV91">
        <f t="shared" si="643"/>
        <v>57</v>
      </c>
      <c r="FW91">
        <f t="shared" si="644"/>
        <v>23</v>
      </c>
      <c r="FX91">
        <f t="shared" si="645"/>
        <v>45</v>
      </c>
      <c r="FY91">
        <f t="shared" si="646"/>
        <v>61</v>
      </c>
      <c r="FZ91">
        <f t="shared" si="647"/>
        <v>3</v>
      </c>
      <c r="GA91">
        <f t="shared" si="648"/>
        <v>12</v>
      </c>
      <c r="GB91">
        <f t="shared" si="649"/>
        <v>36</v>
      </c>
      <c r="GC91">
        <f t="shared" si="650"/>
        <v>37</v>
      </c>
      <c r="GD91">
        <f t="shared" si="651"/>
        <v>57</v>
      </c>
      <c r="GE91">
        <f t="shared" si="652"/>
        <v>8</v>
      </c>
      <c r="GF91">
        <f t="shared" si="653"/>
        <v>8</v>
      </c>
      <c r="GG91">
        <f t="shared" si="654"/>
        <v>80</v>
      </c>
      <c r="GH91">
        <f t="shared" si="655"/>
        <v>88</v>
      </c>
      <c r="GI91">
        <f t="shared" si="656"/>
        <v>123</v>
      </c>
      <c r="GJ91">
        <f t="shared" si="657"/>
        <v>119</v>
      </c>
      <c r="GK91">
        <f t="shared" si="658"/>
        <v>44</v>
      </c>
      <c r="GL91">
        <f t="shared" si="659"/>
        <v>13</v>
      </c>
      <c r="GM91">
        <f t="shared" si="660"/>
        <v>24</v>
      </c>
      <c r="GN91">
        <f t="shared" si="661"/>
        <v>9</v>
      </c>
      <c r="GO91">
        <f t="shared" si="662"/>
        <v>15</v>
      </c>
      <c r="GP91">
        <f t="shared" si="663"/>
        <v>26</v>
      </c>
      <c r="GQ91">
        <f t="shared" si="664"/>
        <v>1</v>
      </c>
      <c r="GR91">
        <f t="shared" si="665"/>
        <v>21</v>
      </c>
      <c r="GS91">
        <f t="shared" si="666"/>
        <v>101</v>
      </c>
      <c r="GT91">
        <f t="shared" si="667"/>
        <v>33</v>
      </c>
      <c r="GU91">
        <f t="shared" si="668"/>
        <v>118</v>
      </c>
      <c r="GV91">
        <f t="shared" si="669"/>
        <v>63</v>
      </c>
      <c r="GW91">
        <f t="shared" si="670"/>
        <v>44</v>
      </c>
      <c r="GX91">
        <f t="shared" si="671"/>
        <v>12</v>
      </c>
      <c r="GY91">
        <f t="shared" si="672"/>
        <v>36</v>
      </c>
      <c r="GZ91">
        <f t="shared" si="673"/>
        <v>5</v>
      </c>
      <c r="HA91">
        <f t="shared" si="674"/>
        <v>46</v>
      </c>
      <c r="HB91">
        <f t="shared" si="675"/>
        <v>7</v>
      </c>
      <c r="HC91">
        <f t="shared" si="676"/>
        <v>46</v>
      </c>
      <c r="HD91">
        <f t="shared" si="677"/>
        <v>19</v>
      </c>
      <c r="HE91">
        <f t="shared" si="678"/>
        <v>22</v>
      </c>
      <c r="HF91">
        <f t="shared" si="679"/>
        <v>24</v>
      </c>
      <c r="HG91">
        <f t="shared" si="680"/>
        <v>18</v>
      </c>
      <c r="HH91">
        <f t="shared" si="681"/>
        <v>48</v>
      </c>
      <c r="HI91">
        <f t="shared" si="682"/>
        <v>116</v>
      </c>
      <c r="HJ91">
        <f t="shared" si="683"/>
        <v>44</v>
      </c>
      <c r="HK91">
        <f t="shared" si="684"/>
        <v>111</v>
      </c>
      <c r="HL91">
        <f t="shared" si="685"/>
        <v>6</v>
      </c>
      <c r="HT91">
        <f t="shared" si="686"/>
        <v>30</v>
      </c>
      <c r="HU91">
        <f t="shared" si="687"/>
        <v>26</v>
      </c>
      <c r="HV91">
        <f t="shared" si="688"/>
        <v>65</v>
      </c>
      <c r="HW91">
        <f t="shared" si="689"/>
        <v>145</v>
      </c>
      <c r="HX91">
        <f t="shared" si="690"/>
        <v>174</v>
      </c>
      <c r="HY91">
        <f t="shared" si="691"/>
        <v>82</v>
      </c>
      <c r="HZ91">
        <f t="shared" si="692"/>
        <v>17</v>
      </c>
      <c r="IA91">
        <f t="shared" si="693"/>
        <v>124</v>
      </c>
      <c r="IB91">
        <f t="shared" si="694"/>
        <v>160</v>
      </c>
      <c r="IC91">
        <f t="shared" si="695"/>
        <v>28</v>
      </c>
      <c r="ID91">
        <f t="shared" si="696"/>
        <v>72</v>
      </c>
      <c r="IE91">
        <f t="shared" si="697"/>
        <v>48</v>
      </c>
      <c r="IF91">
        <f t="shared" si="698"/>
        <v>47</v>
      </c>
      <c r="IG91">
        <f t="shared" si="699"/>
        <v>43</v>
      </c>
      <c r="IH91">
        <f t="shared" si="700"/>
        <v>73</v>
      </c>
      <c r="II91">
        <f t="shared" si="701"/>
        <v>31</v>
      </c>
      <c r="IJ91">
        <f t="shared" si="702"/>
        <v>43</v>
      </c>
      <c r="IK91">
        <f t="shared" si="703"/>
        <v>57</v>
      </c>
      <c r="IL91">
        <f t="shared" si="704"/>
        <v>3</v>
      </c>
      <c r="IM91">
        <f t="shared" si="705"/>
        <v>0</v>
      </c>
      <c r="IN91">
        <f t="shared" si="706"/>
        <v>25</v>
      </c>
      <c r="IO91">
        <f t="shared" si="707"/>
        <v>78</v>
      </c>
      <c r="IP91">
        <f t="shared" si="708"/>
        <v>9</v>
      </c>
      <c r="IQ91">
        <f t="shared" si="709"/>
        <v>37</v>
      </c>
      <c r="IR91">
        <f t="shared" si="710"/>
        <v>53</v>
      </c>
      <c r="IS91">
        <f t="shared" si="711"/>
        <v>63</v>
      </c>
      <c r="IT91">
        <f t="shared" si="712"/>
        <v>28</v>
      </c>
      <c r="IU91">
        <f t="shared" si="713"/>
        <v>82</v>
      </c>
      <c r="IV91">
        <f t="shared" si="714"/>
        <v>20</v>
      </c>
      <c r="IW91">
        <f t="shared" si="715"/>
        <v>23</v>
      </c>
      <c r="IX91">
        <f t="shared" si="716"/>
        <v>19</v>
      </c>
      <c r="IY91">
        <f t="shared" si="717"/>
        <v>7</v>
      </c>
      <c r="IZ91">
        <f t="shared" si="718"/>
        <v>79</v>
      </c>
      <c r="JA91">
        <f t="shared" si="719"/>
        <v>57</v>
      </c>
      <c r="JB91">
        <f t="shared" si="720"/>
        <v>25</v>
      </c>
      <c r="JC91">
        <f t="shared" si="721"/>
        <v>125</v>
      </c>
      <c r="JD91">
        <f t="shared" si="722"/>
        <v>4</v>
      </c>
      <c r="JE91">
        <f t="shared" si="723"/>
        <v>12</v>
      </c>
      <c r="JF91">
        <f t="shared" si="724"/>
        <v>5</v>
      </c>
      <c r="JG91">
        <f t="shared" si="725"/>
        <v>7</v>
      </c>
      <c r="JH91">
        <f t="shared" si="726"/>
        <v>70</v>
      </c>
      <c r="JI91">
        <f t="shared" si="727"/>
        <v>41</v>
      </c>
      <c r="JJ91">
        <f t="shared" si="728"/>
        <v>22</v>
      </c>
      <c r="JK91">
        <f t="shared" si="729"/>
        <v>4</v>
      </c>
      <c r="JL91">
        <f t="shared" si="730"/>
        <v>32</v>
      </c>
      <c r="JM91">
        <f t="shared" si="731"/>
        <v>41</v>
      </c>
      <c r="JN91">
        <f t="shared" si="732"/>
        <v>63</v>
      </c>
      <c r="JO91">
        <f t="shared" si="733"/>
        <v>57</v>
      </c>
      <c r="JP91">
        <f t="shared" si="734"/>
        <v>108</v>
      </c>
      <c r="JQ91">
        <f t="shared" si="735"/>
        <v>15</v>
      </c>
      <c r="JR91">
        <f t="shared" si="736"/>
        <v>132</v>
      </c>
      <c r="JS91">
        <f t="shared" si="737"/>
        <v>24</v>
      </c>
      <c r="JT91">
        <f t="shared" si="738"/>
        <v>71</v>
      </c>
      <c r="JU91">
        <f t="shared" si="739"/>
        <v>109</v>
      </c>
      <c r="JV91">
        <f t="shared" si="740"/>
        <v>131</v>
      </c>
      <c r="JW91">
        <f t="shared" si="741"/>
        <v>4</v>
      </c>
      <c r="JX91">
        <f t="shared" si="742"/>
        <v>245</v>
      </c>
      <c r="JY91">
        <f t="shared" si="743"/>
        <v>125</v>
      </c>
      <c r="JZ91">
        <f t="shared" si="744"/>
        <v>61</v>
      </c>
      <c r="KA91">
        <f t="shared" si="745"/>
        <v>7</v>
      </c>
      <c r="KB91">
        <f t="shared" si="746"/>
        <v>76</v>
      </c>
      <c r="KC91">
        <f t="shared" si="747"/>
        <v>97</v>
      </c>
      <c r="KD91">
        <f t="shared" si="748"/>
        <v>95</v>
      </c>
      <c r="KE91">
        <f t="shared" si="749"/>
        <v>36</v>
      </c>
      <c r="KF91">
        <f t="shared" si="750"/>
        <v>72</v>
      </c>
      <c r="KG91">
        <f t="shared" si="751"/>
        <v>153</v>
      </c>
      <c r="KH91">
        <f t="shared" si="752"/>
        <v>15</v>
      </c>
      <c r="KI91">
        <f t="shared" si="753"/>
        <v>36</v>
      </c>
      <c r="KJ91">
        <f t="shared" si="754"/>
        <v>92</v>
      </c>
      <c r="KK91">
        <f t="shared" si="755"/>
        <v>55</v>
      </c>
      <c r="KL91">
        <f t="shared" si="756"/>
        <v>34</v>
      </c>
      <c r="KM91">
        <f t="shared" si="757"/>
        <v>45</v>
      </c>
      <c r="KN91">
        <f t="shared" si="758"/>
        <v>16</v>
      </c>
      <c r="KO91">
        <f t="shared" si="759"/>
        <v>43</v>
      </c>
      <c r="KP91">
        <f t="shared" si="760"/>
        <v>51</v>
      </c>
      <c r="KQ91">
        <f t="shared" si="761"/>
        <v>10</v>
      </c>
      <c r="KR91">
        <f t="shared" si="762"/>
        <v>76</v>
      </c>
      <c r="KS91">
        <f t="shared" si="763"/>
        <v>64</v>
      </c>
      <c r="KT91">
        <f t="shared" si="764"/>
        <v>13</v>
      </c>
      <c r="KU91">
        <f t="shared" si="765"/>
        <v>17</v>
      </c>
      <c r="KV91">
        <f t="shared" si="766"/>
        <v>115</v>
      </c>
      <c r="KW91">
        <f t="shared" si="767"/>
        <v>47</v>
      </c>
      <c r="KX91">
        <f t="shared" si="768"/>
        <v>52</v>
      </c>
      <c r="KY91">
        <f t="shared" si="769"/>
        <v>63</v>
      </c>
      <c r="KZ91">
        <f t="shared" si="770"/>
        <v>13</v>
      </c>
      <c r="LA91">
        <f t="shared" si="771"/>
        <v>216</v>
      </c>
      <c r="LB91">
        <f t="shared" si="772"/>
        <v>87</v>
      </c>
      <c r="LC91">
        <f t="shared" si="773"/>
        <v>253</v>
      </c>
      <c r="LD91">
        <f t="shared" si="774"/>
        <v>34</v>
      </c>
      <c r="LE91">
        <f t="shared" si="775"/>
        <v>67</v>
      </c>
      <c r="LF91">
        <f t="shared" si="776"/>
        <v>52</v>
      </c>
      <c r="LG91">
        <f t="shared" si="777"/>
        <v>48</v>
      </c>
      <c r="LH91">
        <f t="shared" si="778"/>
        <v>19</v>
      </c>
      <c r="LI91">
        <f t="shared" si="779"/>
        <v>19</v>
      </c>
      <c r="LJ91">
        <f t="shared" si="780"/>
        <v>108</v>
      </c>
      <c r="LK91">
        <f t="shared" si="781"/>
        <v>113</v>
      </c>
      <c r="LL91">
        <f t="shared" si="782"/>
        <v>53</v>
      </c>
      <c r="LM91">
        <f t="shared" si="783"/>
        <v>46</v>
      </c>
      <c r="LU91">
        <f t="shared" si="784"/>
        <v>37</v>
      </c>
      <c r="LV91">
        <f t="shared" si="785"/>
        <v>49</v>
      </c>
      <c r="LW91">
        <f t="shared" si="786"/>
        <v>102</v>
      </c>
      <c r="LX91">
        <f t="shared" si="787"/>
        <v>217</v>
      </c>
      <c r="LY91">
        <f t="shared" si="788"/>
        <v>282</v>
      </c>
      <c r="LZ91">
        <f t="shared" si="789"/>
        <v>188</v>
      </c>
      <c r="MA91">
        <f t="shared" si="790"/>
        <v>40</v>
      </c>
      <c r="MB91">
        <f t="shared" si="791"/>
        <v>167</v>
      </c>
      <c r="MC91">
        <f t="shared" si="792"/>
        <v>176</v>
      </c>
      <c r="MD91">
        <f t="shared" si="793"/>
        <v>39</v>
      </c>
      <c r="ME91">
        <f t="shared" si="794"/>
        <v>84</v>
      </c>
      <c r="MF91">
        <f t="shared" si="795"/>
        <v>52</v>
      </c>
      <c r="MG91">
        <f t="shared" si="796"/>
        <v>47</v>
      </c>
      <c r="MH91">
        <f t="shared" si="797"/>
        <v>45</v>
      </c>
      <c r="MI91">
        <f t="shared" si="798"/>
        <v>90</v>
      </c>
      <c r="MJ91">
        <f t="shared" si="799"/>
        <v>42</v>
      </c>
      <c r="MK91">
        <f t="shared" si="800"/>
        <v>52</v>
      </c>
      <c r="ML91">
        <f t="shared" si="801"/>
        <v>73</v>
      </c>
      <c r="MM91">
        <f t="shared" si="802"/>
        <v>63</v>
      </c>
      <c r="MN91">
        <f t="shared" si="803"/>
        <v>19</v>
      </c>
      <c r="MO91">
        <f t="shared" si="804"/>
        <v>57</v>
      </c>
      <c r="MP91">
        <f t="shared" si="805"/>
        <v>96</v>
      </c>
      <c r="MQ91">
        <f t="shared" si="806"/>
        <v>13</v>
      </c>
      <c r="MR91">
        <f t="shared" si="807"/>
        <v>124</v>
      </c>
      <c r="MS91">
        <f t="shared" si="808"/>
        <v>130</v>
      </c>
      <c r="MT91">
        <f t="shared" si="809"/>
        <v>126</v>
      </c>
      <c r="MU91">
        <f t="shared" si="810"/>
        <v>90</v>
      </c>
      <c r="MV91">
        <f t="shared" si="811"/>
        <v>88</v>
      </c>
      <c r="MW91">
        <f t="shared" si="812"/>
        <v>49</v>
      </c>
      <c r="MX91">
        <f t="shared" si="813"/>
        <v>70</v>
      </c>
      <c r="MY91">
        <f t="shared" si="814"/>
        <v>44</v>
      </c>
      <c r="MZ91">
        <f t="shared" si="815"/>
        <v>65</v>
      </c>
      <c r="NA91">
        <f t="shared" si="816"/>
        <v>102</v>
      </c>
      <c r="NB91">
        <f t="shared" si="817"/>
        <v>90</v>
      </c>
      <c r="NC91">
        <f t="shared" si="818"/>
        <v>115</v>
      </c>
      <c r="ND91">
        <f t="shared" si="819"/>
        <v>182</v>
      </c>
      <c r="NE91">
        <f t="shared" si="820"/>
        <v>137</v>
      </c>
      <c r="NF91">
        <f t="shared" si="821"/>
        <v>29</v>
      </c>
      <c r="NG91">
        <f t="shared" si="822"/>
        <v>31</v>
      </c>
      <c r="NH91">
        <f t="shared" si="823"/>
        <v>118</v>
      </c>
      <c r="NI91">
        <f t="shared" si="824"/>
        <v>84</v>
      </c>
      <c r="NJ91">
        <f t="shared" si="825"/>
        <v>77</v>
      </c>
      <c r="NK91">
        <f t="shared" si="826"/>
        <v>22</v>
      </c>
      <c r="NL91">
        <f t="shared" si="827"/>
        <v>94</v>
      </c>
      <c r="NM91">
        <f t="shared" si="828"/>
        <v>46</v>
      </c>
      <c r="NN91">
        <f t="shared" si="829"/>
        <v>41</v>
      </c>
      <c r="NO91">
        <f t="shared" si="830"/>
        <v>66</v>
      </c>
      <c r="NP91">
        <f t="shared" si="831"/>
        <v>102</v>
      </c>
      <c r="NQ91">
        <f t="shared" si="832"/>
        <v>130</v>
      </c>
      <c r="NR91">
        <f t="shared" si="833"/>
        <v>23</v>
      </c>
      <c r="NS91">
        <f t="shared" si="834"/>
        <v>169</v>
      </c>
      <c r="NT91">
        <f t="shared" si="835"/>
        <v>144</v>
      </c>
      <c r="NU91">
        <f t="shared" si="836"/>
        <v>93</v>
      </c>
      <c r="NV91">
        <f t="shared" si="837"/>
        <v>109</v>
      </c>
      <c r="NW91">
        <f t="shared" si="838"/>
        <v>138</v>
      </c>
      <c r="NX91">
        <f t="shared" si="839"/>
        <v>57</v>
      </c>
      <c r="NY91">
        <f t="shared" si="840"/>
        <v>246</v>
      </c>
      <c r="NZ91">
        <f t="shared" si="841"/>
        <v>133</v>
      </c>
      <c r="OA91">
        <f t="shared" si="842"/>
        <v>86</v>
      </c>
      <c r="OB91">
        <f t="shared" si="843"/>
        <v>8</v>
      </c>
      <c r="OC91">
        <f t="shared" si="844"/>
        <v>77</v>
      </c>
      <c r="OD91">
        <f t="shared" si="845"/>
        <v>103</v>
      </c>
      <c r="OE91">
        <f t="shared" si="846"/>
        <v>102</v>
      </c>
      <c r="OF91">
        <f t="shared" si="847"/>
        <v>67</v>
      </c>
      <c r="OG91">
        <f t="shared" si="848"/>
        <v>72</v>
      </c>
      <c r="OH91">
        <f t="shared" si="849"/>
        <v>153</v>
      </c>
      <c r="OI91">
        <f t="shared" si="850"/>
        <v>81</v>
      </c>
      <c r="OJ91">
        <f t="shared" si="851"/>
        <v>95</v>
      </c>
      <c r="OK91">
        <f t="shared" si="852"/>
        <v>154</v>
      </c>
      <c r="OL91">
        <f t="shared" si="853"/>
        <v>131</v>
      </c>
      <c r="OM91">
        <f t="shared" si="854"/>
        <v>56</v>
      </c>
      <c r="ON91">
        <f t="shared" si="855"/>
        <v>47</v>
      </c>
      <c r="OO91">
        <f t="shared" si="856"/>
        <v>29</v>
      </c>
      <c r="OP91">
        <f t="shared" si="857"/>
        <v>44</v>
      </c>
      <c r="OQ91">
        <f t="shared" si="858"/>
        <v>53</v>
      </c>
      <c r="OR91">
        <f t="shared" si="859"/>
        <v>28</v>
      </c>
      <c r="OS91">
        <f t="shared" si="860"/>
        <v>76</v>
      </c>
      <c r="OT91">
        <f t="shared" si="861"/>
        <v>67</v>
      </c>
      <c r="OU91">
        <f t="shared" si="862"/>
        <v>102</v>
      </c>
      <c r="OV91">
        <f t="shared" si="863"/>
        <v>37</v>
      </c>
      <c r="OW91">
        <f t="shared" si="864"/>
        <v>165</v>
      </c>
      <c r="OX91">
        <f t="shared" si="865"/>
        <v>79</v>
      </c>
      <c r="OY91">
        <f t="shared" si="866"/>
        <v>68</v>
      </c>
      <c r="OZ91">
        <f t="shared" si="867"/>
        <v>64</v>
      </c>
      <c r="PA91">
        <f t="shared" si="868"/>
        <v>38</v>
      </c>
      <c r="PB91">
        <f t="shared" si="869"/>
        <v>216</v>
      </c>
      <c r="PC91">
        <f t="shared" si="870"/>
        <v>98</v>
      </c>
      <c r="PD91">
        <f t="shared" si="871"/>
        <v>253</v>
      </c>
      <c r="PE91">
        <f t="shared" si="872"/>
        <v>57</v>
      </c>
      <c r="PF91">
        <f t="shared" si="873"/>
        <v>70</v>
      </c>
      <c r="PG91">
        <f t="shared" si="874"/>
        <v>56</v>
      </c>
      <c r="PH91">
        <f t="shared" si="875"/>
        <v>54</v>
      </c>
      <c r="PI91">
        <f t="shared" si="876"/>
        <v>26</v>
      </c>
      <c r="PJ91">
        <f t="shared" si="877"/>
        <v>52</v>
      </c>
      <c r="PK91">
        <f t="shared" si="878"/>
        <v>158</v>
      </c>
      <c r="PL91">
        <f t="shared" si="879"/>
        <v>121</v>
      </c>
      <c r="PM91">
        <f t="shared" si="880"/>
        <v>123</v>
      </c>
      <c r="PN91">
        <f t="shared" si="881"/>
        <v>46</v>
      </c>
    </row>
    <row r="92" spans="15:430" ht="28.35" customHeight="1" x14ac:dyDescent="0.15">
      <c r="O92">
        <v>12</v>
      </c>
      <c r="P92">
        <v>15</v>
      </c>
      <c r="Q92">
        <v>21</v>
      </c>
      <c r="R92">
        <v>17</v>
      </c>
      <c r="S92">
        <v>28</v>
      </c>
      <c r="T92">
        <v>48</v>
      </c>
      <c r="U92">
        <v>39</v>
      </c>
      <c r="V92">
        <v>83</v>
      </c>
      <c r="W92">
        <v>143</v>
      </c>
      <c r="X92">
        <v>76</v>
      </c>
      <c r="Y92">
        <v>37</v>
      </c>
      <c r="Z92">
        <v>69</v>
      </c>
      <c r="AA92">
        <v>4</v>
      </c>
      <c r="AB92">
        <v>54</v>
      </c>
      <c r="AC92">
        <v>40</v>
      </c>
      <c r="AD92">
        <v>11</v>
      </c>
      <c r="AE92">
        <v>11</v>
      </c>
      <c r="AF92">
        <v>14</v>
      </c>
      <c r="AG92">
        <v>12</v>
      </c>
      <c r="AH92">
        <v>19</v>
      </c>
      <c r="AI92">
        <v>33</v>
      </c>
      <c r="AJ92">
        <v>42</v>
      </c>
      <c r="AK92">
        <v>69</v>
      </c>
      <c r="AL92">
        <v>46</v>
      </c>
      <c r="AM92">
        <v>22</v>
      </c>
      <c r="AN92">
        <v>41</v>
      </c>
      <c r="AO92">
        <v>50</v>
      </c>
      <c r="AP92">
        <v>21</v>
      </c>
      <c r="AQ92">
        <v>35</v>
      </c>
      <c r="AR92">
        <v>100</v>
      </c>
      <c r="AS92">
        <v>77</v>
      </c>
      <c r="AT92">
        <v>61</v>
      </c>
      <c r="AU92">
        <v>22</v>
      </c>
      <c r="AV92">
        <v>78</v>
      </c>
      <c r="AW92">
        <v>78</v>
      </c>
      <c r="AX92">
        <v>27</v>
      </c>
      <c r="AY92">
        <v>90</v>
      </c>
      <c r="AZ92">
        <v>53</v>
      </c>
      <c r="BA92">
        <v>43</v>
      </c>
      <c r="BB92">
        <v>132</v>
      </c>
      <c r="BC92">
        <v>50</v>
      </c>
      <c r="BD92">
        <v>146</v>
      </c>
      <c r="BE92">
        <v>24</v>
      </c>
      <c r="BF92">
        <v>102</v>
      </c>
      <c r="BG92">
        <v>83</v>
      </c>
      <c r="BH92">
        <v>103</v>
      </c>
      <c r="BI92">
        <v>62</v>
      </c>
      <c r="BJ92">
        <v>22</v>
      </c>
      <c r="BK92">
        <v>41</v>
      </c>
      <c r="BL92">
        <v>62</v>
      </c>
      <c r="BM92">
        <v>65</v>
      </c>
      <c r="BN92">
        <v>92</v>
      </c>
      <c r="BO92">
        <v>61</v>
      </c>
      <c r="BP92">
        <v>112</v>
      </c>
      <c r="BQ92">
        <v>41</v>
      </c>
      <c r="BR92">
        <v>29</v>
      </c>
      <c r="BS92">
        <v>110</v>
      </c>
      <c r="BT92">
        <v>38</v>
      </c>
      <c r="BU92">
        <v>62</v>
      </c>
      <c r="BV92">
        <v>13</v>
      </c>
      <c r="BW92">
        <v>5</v>
      </c>
      <c r="BX92">
        <v>7</v>
      </c>
      <c r="BY92">
        <v>39</v>
      </c>
      <c r="BZ92">
        <v>18</v>
      </c>
      <c r="CA92">
        <v>76</v>
      </c>
      <c r="CB92">
        <v>25</v>
      </c>
      <c r="CC92">
        <v>105</v>
      </c>
      <c r="CD92">
        <v>87</v>
      </c>
      <c r="CE92">
        <v>109</v>
      </c>
      <c r="CF92">
        <v>81</v>
      </c>
      <c r="CG92">
        <v>80</v>
      </c>
      <c r="CH92">
        <v>49</v>
      </c>
      <c r="CI92">
        <v>44</v>
      </c>
      <c r="CJ92">
        <v>28</v>
      </c>
      <c r="CK92">
        <v>79</v>
      </c>
      <c r="CL92">
        <v>25</v>
      </c>
      <c r="CM92">
        <v>37</v>
      </c>
      <c r="CN92">
        <v>77</v>
      </c>
      <c r="CO92">
        <v>12</v>
      </c>
      <c r="CP92">
        <v>77</v>
      </c>
      <c r="CQ92">
        <v>17</v>
      </c>
      <c r="CR92">
        <v>48</v>
      </c>
      <c r="CS92">
        <v>55</v>
      </c>
      <c r="CT92">
        <v>76</v>
      </c>
      <c r="CU92">
        <v>74</v>
      </c>
      <c r="CV92">
        <v>57</v>
      </c>
      <c r="CW92">
        <v>116</v>
      </c>
      <c r="CX92">
        <v>110</v>
      </c>
      <c r="CY92">
        <v>119</v>
      </c>
      <c r="CZ92">
        <v>48</v>
      </c>
      <c r="DA92">
        <v>105</v>
      </c>
      <c r="DB92">
        <v>24</v>
      </c>
      <c r="DC92">
        <v>118</v>
      </c>
      <c r="DD92">
        <v>53</v>
      </c>
      <c r="DE92">
        <v>110</v>
      </c>
      <c r="DF92">
        <v>64</v>
      </c>
      <c r="DG92">
        <v>117</v>
      </c>
      <c r="DH92">
        <v>90</v>
      </c>
      <c r="DI92">
        <v>161</v>
      </c>
      <c r="DJ92">
        <v>88</v>
      </c>
      <c r="DS92">
        <f t="shared" si="588"/>
        <v>27</v>
      </c>
      <c r="DT92">
        <f t="shared" si="589"/>
        <v>19</v>
      </c>
      <c r="DU92">
        <f t="shared" si="590"/>
        <v>43</v>
      </c>
      <c r="DV92">
        <f t="shared" si="591"/>
        <v>39</v>
      </c>
      <c r="DW92">
        <f t="shared" si="592"/>
        <v>172</v>
      </c>
      <c r="DX92">
        <f t="shared" si="593"/>
        <v>221</v>
      </c>
      <c r="DY92">
        <f t="shared" si="594"/>
        <v>174</v>
      </c>
      <c r="DZ92">
        <f t="shared" si="595"/>
        <v>44</v>
      </c>
      <c r="EA92">
        <f t="shared" si="596"/>
        <v>181</v>
      </c>
      <c r="EB92">
        <f t="shared" si="597"/>
        <v>182</v>
      </c>
      <c r="EC92">
        <f t="shared" si="598"/>
        <v>53</v>
      </c>
      <c r="ED92">
        <f t="shared" si="599"/>
        <v>29</v>
      </c>
      <c r="EE92">
        <f t="shared" si="600"/>
        <v>63</v>
      </c>
      <c r="EF92">
        <f t="shared" si="601"/>
        <v>21</v>
      </c>
      <c r="EG92">
        <f t="shared" si="602"/>
        <v>2</v>
      </c>
      <c r="EH92">
        <f t="shared" si="603"/>
        <v>2</v>
      </c>
      <c r="EI92">
        <f t="shared" si="604"/>
        <v>29</v>
      </c>
      <c r="EJ92">
        <f t="shared" si="605"/>
        <v>46</v>
      </c>
      <c r="EK92">
        <f t="shared" si="606"/>
        <v>43</v>
      </c>
      <c r="EL92">
        <f t="shared" si="607"/>
        <v>18</v>
      </c>
      <c r="EM92">
        <f t="shared" si="608"/>
        <v>2</v>
      </c>
      <c r="EN92">
        <f t="shared" si="609"/>
        <v>28</v>
      </c>
      <c r="EO92">
        <f t="shared" si="610"/>
        <v>28</v>
      </c>
      <c r="EP92">
        <f t="shared" si="611"/>
        <v>53</v>
      </c>
      <c r="EQ92">
        <f t="shared" si="612"/>
        <v>72</v>
      </c>
      <c r="ER92">
        <f t="shared" si="613"/>
        <v>66</v>
      </c>
      <c r="ES92">
        <f t="shared" si="614"/>
        <v>19</v>
      </c>
      <c r="ET92">
        <f t="shared" si="615"/>
        <v>5</v>
      </c>
      <c r="EU92">
        <f t="shared" si="616"/>
        <v>3</v>
      </c>
      <c r="EV92">
        <f t="shared" si="617"/>
        <v>16</v>
      </c>
      <c r="EW92">
        <f t="shared" si="618"/>
        <v>34</v>
      </c>
      <c r="EX92">
        <f t="shared" si="619"/>
        <v>21</v>
      </c>
      <c r="EY92">
        <f t="shared" si="620"/>
        <v>63</v>
      </c>
      <c r="EZ92">
        <f t="shared" si="621"/>
        <v>6</v>
      </c>
      <c r="FA92">
        <f t="shared" si="622"/>
        <v>13</v>
      </c>
      <c r="FB92">
        <f t="shared" si="623"/>
        <v>43</v>
      </c>
      <c r="FC92">
        <f t="shared" si="624"/>
        <v>206</v>
      </c>
      <c r="FD92">
        <f t="shared" si="625"/>
        <v>212</v>
      </c>
      <c r="FE92">
        <f t="shared" si="626"/>
        <v>179</v>
      </c>
      <c r="FF92">
        <f t="shared" si="627"/>
        <v>45</v>
      </c>
      <c r="FG92">
        <f t="shared" si="628"/>
        <v>18</v>
      </c>
      <c r="FH92">
        <f t="shared" si="629"/>
        <v>89</v>
      </c>
      <c r="FI92">
        <f t="shared" si="630"/>
        <v>32</v>
      </c>
      <c r="FJ92">
        <f t="shared" si="631"/>
        <v>18</v>
      </c>
      <c r="FK92">
        <f t="shared" si="632"/>
        <v>4</v>
      </c>
      <c r="FL92">
        <f t="shared" si="633"/>
        <v>12</v>
      </c>
      <c r="FM92">
        <f t="shared" si="634"/>
        <v>1</v>
      </c>
      <c r="FN92">
        <f t="shared" si="635"/>
        <v>24</v>
      </c>
      <c r="FO92">
        <f t="shared" si="636"/>
        <v>80</v>
      </c>
      <c r="FP92">
        <f t="shared" si="637"/>
        <v>167</v>
      </c>
      <c r="FQ92">
        <f t="shared" si="638"/>
        <v>166</v>
      </c>
      <c r="FR92">
        <f t="shared" si="639"/>
        <v>104</v>
      </c>
      <c r="FS92">
        <f t="shared" si="640"/>
        <v>27</v>
      </c>
      <c r="FT92">
        <f t="shared" si="641"/>
        <v>69</v>
      </c>
      <c r="FU92">
        <f t="shared" si="642"/>
        <v>119</v>
      </c>
      <c r="FV92">
        <f t="shared" si="643"/>
        <v>91</v>
      </c>
      <c r="FW92">
        <f t="shared" si="644"/>
        <v>16</v>
      </c>
      <c r="FX92">
        <f t="shared" si="645"/>
        <v>94</v>
      </c>
      <c r="FY92">
        <f t="shared" si="646"/>
        <v>77</v>
      </c>
      <c r="FZ92">
        <f t="shared" si="647"/>
        <v>44</v>
      </c>
      <c r="GA92">
        <f t="shared" si="648"/>
        <v>5</v>
      </c>
      <c r="GB92">
        <f t="shared" si="649"/>
        <v>55</v>
      </c>
      <c r="GC92">
        <f t="shared" si="650"/>
        <v>20</v>
      </c>
      <c r="GD92">
        <f t="shared" si="651"/>
        <v>63</v>
      </c>
      <c r="GE92">
        <f t="shared" si="652"/>
        <v>28</v>
      </c>
      <c r="GF92">
        <f t="shared" si="653"/>
        <v>32</v>
      </c>
      <c r="GG92">
        <f t="shared" si="654"/>
        <v>120</v>
      </c>
      <c r="GH92">
        <f t="shared" si="655"/>
        <v>52</v>
      </c>
      <c r="GI92">
        <f t="shared" si="656"/>
        <v>90</v>
      </c>
      <c r="GJ92">
        <f t="shared" si="657"/>
        <v>54</v>
      </c>
      <c r="GK92">
        <f t="shared" si="658"/>
        <v>13</v>
      </c>
      <c r="GL92">
        <f t="shared" si="659"/>
        <v>50</v>
      </c>
      <c r="GM92">
        <f t="shared" si="660"/>
        <v>29</v>
      </c>
      <c r="GN92">
        <f t="shared" si="661"/>
        <v>52</v>
      </c>
      <c r="GO92">
        <f t="shared" si="662"/>
        <v>41</v>
      </c>
      <c r="GP92">
        <f t="shared" si="663"/>
        <v>11</v>
      </c>
      <c r="GQ92">
        <f t="shared" si="664"/>
        <v>10</v>
      </c>
      <c r="GR92">
        <f t="shared" si="665"/>
        <v>35</v>
      </c>
      <c r="GS92">
        <f t="shared" si="666"/>
        <v>34</v>
      </c>
      <c r="GT92">
        <f t="shared" si="667"/>
        <v>54</v>
      </c>
      <c r="GU92">
        <f t="shared" si="668"/>
        <v>20</v>
      </c>
      <c r="GV92">
        <f t="shared" si="669"/>
        <v>50</v>
      </c>
      <c r="GW92">
        <f t="shared" si="670"/>
        <v>26</v>
      </c>
      <c r="GX92">
        <f t="shared" si="671"/>
        <v>29</v>
      </c>
      <c r="GY92">
        <f t="shared" si="672"/>
        <v>106</v>
      </c>
      <c r="GZ92">
        <f t="shared" si="673"/>
        <v>78</v>
      </c>
      <c r="HA92">
        <f t="shared" si="674"/>
        <v>48</v>
      </c>
      <c r="HB92">
        <f t="shared" si="675"/>
        <v>60</v>
      </c>
      <c r="HC92">
        <f t="shared" si="676"/>
        <v>76</v>
      </c>
      <c r="HD92">
        <f t="shared" si="677"/>
        <v>23</v>
      </c>
      <c r="HE92">
        <f t="shared" si="678"/>
        <v>108</v>
      </c>
      <c r="HF92">
        <f t="shared" si="679"/>
        <v>202</v>
      </c>
      <c r="HG92">
        <f t="shared" si="680"/>
        <v>207</v>
      </c>
      <c r="HH92">
        <f t="shared" si="681"/>
        <v>168</v>
      </c>
      <c r="HI92">
        <f t="shared" si="682"/>
        <v>38</v>
      </c>
      <c r="HJ92">
        <f t="shared" si="683"/>
        <v>44</v>
      </c>
      <c r="HK92">
        <f t="shared" si="684"/>
        <v>39</v>
      </c>
      <c r="HL92">
        <f t="shared" si="685"/>
        <v>42</v>
      </c>
      <c r="HT92">
        <f t="shared" si="686"/>
        <v>40</v>
      </c>
      <c r="HU92">
        <f t="shared" si="687"/>
        <v>4</v>
      </c>
      <c r="HV92">
        <f t="shared" si="688"/>
        <v>14</v>
      </c>
      <c r="HW92">
        <f t="shared" si="689"/>
        <v>74</v>
      </c>
      <c r="HX92">
        <f t="shared" si="690"/>
        <v>118</v>
      </c>
      <c r="HY92">
        <f t="shared" si="691"/>
        <v>181</v>
      </c>
      <c r="HZ92">
        <f t="shared" si="692"/>
        <v>99</v>
      </c>
      <c r="IA92">
        <f t="shared" si="693"/>
        <v>33</v>
      </c>
      <c r="IB92">
        <f t="shared" si="694"/>
        <v>134</v>
      </c>
      <c r="IC92">
        <f t="shared" si="695"/>
        <v>195</v>
      </c>
      <c r="ID92">
        <f t="shared" si="696"/>
        <v>115</v>
      </c>
      <c r="IE92">
        <f t="shared" si="697"/>
        <v>46</v>
      </c>
      <c r="IF92">
        <f t="shared" si="698"/>
        <v>17</v>
      </c>
      <c r="IG92">
        <f t="shared" si="699"/>
        <v>53</v>
      </c>
      <c r="IH92">
        <f t="shared" si="700"/>
        <v>33</v>
      </c>
      <c r="II92">
        <f t="shared" si="701"/>
        <v>10</v>
      </c>
      <c r="IJ92">
        <f t="shared" si="702"/>
        <v>15</v>
      </c>
      <c r="IK92">
        <f t="shared" si="703"/>
        <v>28</v>
      </c>
      <c r="IL92">
        <f t="shared" si="704"/>
        <v>2</v>
      </c>
      <c r="IM92">
        <f t="shared" si="705"/>
        <v>23</v>
      </c>
      <c r="IN92">
        <f t="shared" si="706"/>
        <v>64</v>
      </c>
      <c r="IO92">
        <f t="shared" si="707"/>
        <v>70</v>
      </c>
      <c r="IP92">
        <f t="shared" si="708"/>
        <v>39</v>
      </c>
      <c r="IQ92">
        <f t="shared" si="709"/>
        <v>12</v>
      </c>
      <c r="IR92">
        <f t="shared" si="710"/>
        <v>57</v>
      </c>
      <c r="IS92">
        <f t="shared" si="711"/>
        <v>5</v>
      </c>
      <c r="IT92">
        <f t="shared" si="712"/>
        <v>2</v>
      </c>
      <c r="IU92">
        <f t="shared" si="713"/>
        <v>70</v>
      </c>
      <c r="IV92">
        <f t="shared" si="714"/>
        <v>36</v>
      </c>
      <c r="IW92">
        <f t="shared" si="715"/>
        <v>11</v>
      </c>
      <c r="IX92">
        <f t="shared" si="716"/>
        <v>8</v>
      </c>
      <c r="IY92">
        <f t="shared" si="717"/>
        <v>39</v>
      </c>
      <c r="IZ92">
        <f t="shared" si="718"/>
        <v>42</v>
      </c>
      <c r="JA92">
        <f t="shared" si="719"/>
        <v>48</v>
      </c>
      <c r="JB92">
        <f t="shared" si="720"/>
        <v>29</v>
      </c>
      <c r="JC92">
        <f t="shared" si="721"/>
        <v>83</v>
      </c>
      <c r="JD92">
        <f t="shared" si="722"/>
        <v>46</v>
      </c>
      <c r="JE92">
        <f t="shared" si="723"/>
        <v>66</v>
      </c>
      <c r="JF92">
        <f t="shared" si="724"/>
        <v>76</v>
      </c>
      <c r="JG92">
        <f t="shared" si="725"/>
        <v>35</v>
      </c>
      <c r="JH92">
        <f t="shared" si="726"/>
        <v>61</v>
      </c>
      <c r="JI92">
        <f t="shared" si="727"/>
        <v>56</v>
      </c>
      <c r="JJ92">
        <f t="shared" si="728"/>
        <v>8</v>
      </c>
      <c r="JK92">
        <f t="shared" si="729"/>
        <v>171</v>
      </c>
      <c r="JL92">
        <f t="shared" si="730"/>
        <v>44</v>
      </c>
      <c r="JM92">
        <f t="shared" si="731"/>
        <v>80</v>
      </c>
      <c r="JN92">
        <f t="shared" si="732"/>
        <v>128</v>
      </c>
      <c r="JO92">
        <f t="shared" si="733"/>
        <v>62</v>
      </c>
      <c r="JP92">
        <f t="shared" si="734"/>
        <v>80</v>
      </c>
      <c r="JQ92">
        <f t="shared" si="735"/>
        <v>121</v>
      </c>
      <c r="JR92">
        <f t="shared" si="736"/>
        <v>101</v>
      </c>
      <c r="JS92">
        <f t="shared" si="737"/>
        <v>33</v>
      </c>
      <c r="JT92">
        <f t="shared" si="738"/>
        <v>121</v>
      </c>
      <c r="JU92">
        <f t="shared" si="739"/>
        <v>106</v>
      </c>
      <c r="JV92">
        <f t="shared" si="740"/>
        <v>23</v>
      </c>
      <c r="JW92">
        <f t="shared" si="741"/>
        <v>34</v>
      </c>
      <c r="JX92">
        <f t="shared" si="742"/>
        <v>104</v>
      </c>
      <c r="JY92">
        <f t="shared" si="743"/>
        <v>97</v>
      </c>
      <c r="JZ92">
        <f t="shared" si="744"/>
        <v>102</v>
      </c>
      <c r="KA92">
        <f t="shared" si="745"/>
        <v>57</v>
      </c>
      <c r="KB92">
        <f t="shared" si="746"/>
        <v>34</v>
      </c>
      <c r="KC92">
        <f t="shared" si="747"/>
        <v>61</v>
      </c>
      <c r="KD92">
        <f t="shared" si="748"/>
        <v>130</v>
      </c>
      <c r="KE92">
        <f t="shared" si="749"/>
        <v>32</v>
      </c>
      <c r="KF92">
        <f t="shared" si="750"/>
        <v>19</v>
      </c>
      <c r="KG92">
        <f t="shared" si="751"/>
        <v>132</v>
      </c>
      <c r="KH92">
        <f t="shared" si="752"/>
        <v>40</v>
      </c>
      <c r="KI92">
        <f t="shared" si="753"/>
        <v>12</v>
      </c>
      <c r="KJ92">
        <f t="shared" si="754"/>
        <v>45</v>
      </c>
      <c r="KK92">
        <f t="shared" si="755"/>
        <v>48</v>
      </c>
      <c r="KL92">
        <f t="shared" si="756"/>
        <v>59</v>
      </c>
      <c r="KM92">
        <f t="shared" si="757"/>
        <v>102</v>
      </c>
      <c r="KN92">
        <f t="shared" si="758"/>
        <v>19</v>
      </c>
      <c r="KO92">
        <f t="shared" si="759"/>
        <v>6</v>
      </c>
      <c r="KP92">
        <f t="shared" si="760"/>
        <v>35</v>
      </c>
      <c r="KQ92">
        <f t="shared" si="761"/>
        <v>83</v>
      </c>
      <c r="KR92">
        <f t="shared" si="762"/>
        <v>26</v>
      </c>
      <c r="KS92">
        <f t="shared" si="763"/>
        <v>36</v>
      </c>
      <c r="KT92">
        <f t="shared" si="764"/>
        <v>28</v>
      </c>
      <c r="KU92">
        <f t="shared" si="765"/>
        <v>51</v>
      </c>
      <c r="KV92">
        <f t="shared" si="766"/>
        <v>131</v>
      </c>
      <c r="KW92">
        <f t="shared" si="767"/>
        <v>43</v>
      </c>
      <c r="KX92">
        <f t="shared" si="768"/>
        <v>67</v>
      </c>
      <c r="KY92">
        <f t="shared" si="769"/>
        <v>15</v>
      </c>
      <c r="KZ92">
        <f t="shared" si="770"/>
        <v>8</v>
      </c>
      <c r="LA92">
        <f t="shared" si="771"/>
        <v>138</v>
      </c>
      <c r="LB92">
        <f t="shared" si="772"/>
        <v>118</v>
      </c>
      <c r="LC92">
        <f t="shared" si="773"/>
        <v>132</v>
      </c>
      <c r="LD92">
        <f t="shared" si="774"/>
        <v>3</v>
      </c>
      <c r="LE92">
        <f t="shared" si="775"/>
        <v>42</v>
      </c>
      <c r="LF92">
        <f t="shared" si="776"/>
        <v>22</v>
      </c>
      <c r="LG92">
        <f t="shared" si="777"/>
        <v>19</v>
      </c>
      <c r="LH92">
        <f t="shared" si="778"/>
        <v>38</v>
      </c>
      <c r="LI92">
        <f t="shared" si="779"/>
        <v>83</v>
      </c>
      <c r="LJ92">
        <f t="shared" si="780"/>
        <v>78</v>
      </c>
      <c r="LK92">
        <f t="shared" si="781"/>
        <v>39</v>
      </c>
      <c r="LL92">
        <f t="shared" si="782"/>
        <v>9</v>
      </c>
      <c r="LM92">
        <f t="shared" si="783"/>
        <v>156</v>
      </c>
      <c r="LU92">
        <f t="shared" si="784"/>
        <v>48</v>
      </c>
      <c r="LV92">
        <f t="shared" si="785"/>
        <v>19</v>
      </c>
      <c r="LW92">
        <f t="shared" si="786"/>
        <v>45</v>
      </c>
      <c r="LX92">
        <f t="shared" si="787"/>
        <v>84</v>
      </c>
      <c r="LY92">
        <f t="shared" si="788"/>
        <v>209</v>
      </c>
      <c r="LZ92">
        <f t="shared" si="789"/>
        <v>286</v>
      </c>
      <c r="MA92">
        <f t="shared" si="790"/>
        <v>200</v>
      </c>
      <c r="MB92">
        <f t="shared" si="791"/>
        <v>55</v>
      </c>
      <c r="MC92">
        <f t="shared" si="792"/>
        <v>225</v>
      </c>
      <c r="MD92">
        <f t="shared" si="793"/>
        <v>267</v>
      </c>
      <c r="ME92">
        <f t="shared" si="794"/>
        <v>127</v>
      </c>
      <c r="MF92">
        <f t="shared" si="795"/>
        <v>54</v>
      </c>
      <c r="MG92">
        <f t="shared" si="796"/>
        <v>65</v>
      </c>
      <c r="MH92">
        <f t="shared" si="797"/>
        <v>57</v>
      </c>
      <c r="MI92">
        <f t="shared" si="798"/>
        <v>33</v>
      </c>
      <c r="MJ92">
        <f t="shared" si="799"/>
        <v>10</v>
      </c>
      <c r="MK92">
        <f t="shared" si="800"/>
        <v>33</v>
      </c>
      <c r="ML92">
        <f t="shared" si="801"/>
        <v>54</v>
      </c>
      <c r="MM92">
        <f t="shared" si="802"/>
        <v>43</v>
      </c>
      <c r="MN92">
        <f t="shared" si="803"/>
        <v>29</v>
      </c>
      <c r="MO92">
        <f t="shared" si="804"/>
        <v>64</v>
      </c>
      <c r="MP92">
        <f t="shared" si="805"/>
        <v>75</v>
      </c>
      <c r="MQ92">
        <f t="shared" si="806"/>
        <v>48</v>
      </c>
      <c r="MR92">
        <f t="shared" si="807"/>
        <v>54</v>
      </c>
      <c r="MS92">
        <f t="shared" si="808"/>
        <v>92</v>
      </c>
      <c r="MT92">
        <f t="shared" si="809"/>
        <v>66</v>
      </c>
      <c r="MU92">
        <f t="shared" si="810"/>
        <v>19</v>
      </c>
      <c r="MV92">
        <f t="shared" si="811"/>
        <v>70</v>
      </c>
      <c r="MW92">
        <f t="shared" si="812"/>
        <v>36</v>
      </c>
      <c r="MX92">
        <f t="shared" si="813"/>
        <v>19</v>
      </c>
      <c r="MY92">
        <f t="shared" si="814"/>
        <v>35</v>
      </c>
      <c r="MZ92">
        <f t="shared" si="815"/>
        <v>44</v>
      </c>
      <c r="NA92">
        <f t="shared" si="816"/>
        <v>76</v>
      </c>
      <c r="NB92">
        <f t="shared" si="817"/>
        <v>48</v>
      </c>
      <c r="NC92">
        <f t="shared" si="818"/>
        <v>32</v>
      </c>
      <c r="ND92">
        <f t="shared" si="819"/>
        <v>93</v>
      </c>
      <c r="NE92">
        <f t="shared" si="820"/>
        <v>211</v>
      </c>
      <c r="NF92">
        <f t="shared" si="821"/>
        <v>222</v>
      </c>
      <c r="NG92">
        <f t="shared" si="822"/>
        <v>194</v>
      </c>
      <c r="NH92">
        <f t="shared" si="823"/>
        <v>57</v>
      </c>
      <c r="NI92">
        <f t="shared" si="824"/>
        <v>64</v>
      </c>
      <c r="NJ92">
        <f t="shared" si="825"/>
        <v>105</v>
      </c>
      <c r="NK92">
        <f t="shared" si="826"/>
        <v>33</v>
      </c>
      <c r="NL92">
        <f t="shared" si="827"/>
        <v>172</v>
      </c>
      <c r="NM92">
        <f t="shared" si="828"/>
        <v>44</v>
      </c>
      <c r="NN92">
        <f t="shared" si="829"/>
        <v>81</v>
      </c>
      <c r="NO92">
        <f t="shared" si="830"/>
        <v>128</v>
      </c>
      <c r="NP92">
        <f t="shared" si="831"/>
        <v>66</v>
      </c>
      <c r="NQ92">
        <f t="shared" si="832"/>
        <v>113</v>
      </c>
      <c r="NR92">
        <f t="shared" si="833"/>
        <v>206</v>
      </c>
      <c r="NS92">
        <f t="shared" si="834"/>
        <v>194</v>
      </c>
      <c r="NT92">
        <f t="shared" si="835"/>
        <v>109</v>
      </c>
      <c r="NU92">
        <f t="shared" si="836"/>
        <v>124</v>
      </c>
      <c r="NV92">
        <f t="shared" si="837"/>
        <v>126</v>
      </c>
      <c r="NW92">
        <f t="shared" si="838"/>
        <v>121</v>
      </c>
      <c r="NX92">
        <f t="shared" si="839"/>
        <v>97</v>
      </c>
      <c r="NY92">
        <f t="shared" si="840"/>
        <v>105</v>
      </c>
      <c r="NZ92">
        <f t="shared" si="841"/>
        <v>135</v>
      </c>
      <c r="OA92">
        <f t="shared" si="842"/>
        <v>128</v>
      </c>
      <c r="OB92">
        <f t="shared" si="843"/>
        <v>72</v>
      </c>
      <c r="OC92">
        <f t="shared" si="844"/>
        <v>34</v>
      </c>
      <c r="OD92">
        <f t="shared" si="845"/>
        <v>82</v>
      </c>
      <c r="OE92">
        <f t="shared" si="846"/>
        <v>132</v>
      </c>
      <c r="OF92">
        <f t="shared" si="847"/>
        <v>71</v>
      </c>
      <c r="OG92">
        <f t="shared" si="848"/>
        <v>34</v>
      </c>
      <c r="OH92">
        <f t="shared" si="849"/>
        <v>136</v>
      </c>
      <c r="OI92">
        <f t="shared" si="850"/>
        <v>126</v>
      </c>
      <c r="OJ92">
        <f t="shared" si="851"/>
        <v>53</v>
      </c>
      <c r="OK92">
        <f t="shared" si="852"/>
        <v>101</v>
      </c>
      <c r="OL92">
        <f t="shared" si="853"/>
        <v>72</v>
      </c>
      <c r="OM92">
        <f t="shared" si="854"/>
        <v>60</v>
      </c>
      <c r="ON92">
        <f t="shared" si="855"/>
        <v>114</v>
      </c>
      <c r="OO92">
        <f t="shared" si="856"/>
        <v>35</v>
      </c>
      <c r="OP92">
        <f t="shared" si="857"/>
        <v>52</v>
      </c>
      <c r="OQ92">
        <f t="shared" si="858"/>
        <v>54</v>
      </c>
      <c r="OR92">
        <f t="shared" si="859"/>
        <v>84</v>
      </c>
      <c r="OS92">
        <f t="shared" si="860"/>
        <v>28</v>
      </c>
      <c r="OT92">
        <f t="shared" si="861"/>
        <v>50</v>
      </c>
      <c r="OU92">
        <f t="shared" si="862"/>
        <v>44</v>
      </c>
      <c r="OV92">
        <f t="shared" si="863"/>
        <v>74</v>
      </c>
      <c r="OW92">
        <f t="shared" si="864"/>
        <v>133</v>
      </c>
      <c r="OX92">
        <f t="shared" si="865"/>
        <v>66</v>
      </c>
      <c r="OY92">
        <f t="shared" si="866"/>
        <v>72</v>
      </c>
      <c r="OZ92">
        <f t="shared" si="867"/>
        <v>33</v>
      </c>
      <c r="PA92">
        <f t="shared" si="868"/>
        <v>106</v>
      </c>
      <c r="PB92">
        <f t="shared" si="869"/>
        <v>159</v>
      </c>
      <c r="PC92">
        <f t="shared" si="870"/>
        <v>127</v>
      </c>
      <c r="PD92">
        <f t="shared" si="871"/>
        <v>145</v>
      </c>
      <c r="PE92">
        <f t="shared" si="872"/>
        <v>76</v>
      </c>
      <c r="PF92">
        <f t="shared" si="873"/>
        <v>48</v>
      </c>
      <c r="PG92">
        <f t="shared" si="874"/>
        <v>110</v>
      </c>
      <c r="PH92">
        <f t="shared" si="875"/>
        <v>203</v>
      </c>
      <c r="PI92">
        <f t="shared" si="876"/>
        <v>210</v>
      </c>
      <c r="PJ92">
        <f t="shared" si="877"/>
        <v>187</v>
      </c>
      <c r="PK92">
        <f t="shared" si="878"/>
        <v>87</v>
      </c>
      <c r="PL92">
        <f t="shared" si="879"/>
        <v>59</v>
      </c>
      <c r="PM92">
        <f t="shared" si="880"/>
        <v>40</v>
      </c>
      <c r="PN92">
        <f t="shared" si="881"/>
        <v>162</v>
      </c>
    </row>
    <row r="93" spans="15:430" ht="28.35" customHeight="1" x14ac:dyDescent="0.15">
      <c r="O93">
        <v>9</v>
      </c>
      <c r="P93">
        <v>14</v>
      </c>
      <c r="Q93">
        <v>16</v>
      </c>
      <c r="R93">
        <v>18</v>
      </c>
      <c r="S93">
        <v>17</v>
      </c>
      <c r="T93">
        <v>29</v>
      </c>
      <c r="U93">
        <v>19</v>
      </c>
      <c r="V93">
        <v>73</v>
      </c>
      <c r="W93">
        <v>96</v>
      </c>
      <c r="X93">
        <v>175</v>
      </c>
      <c r="Y93">
        <v>98</v>
      </c>
      <c r="Z93">
        <v>52</v>
      </c>
      <c r="AA93">
        <v>6</v>
      </c>
      <c r="AB93">
        <v>11</v>
      </c>
      <c r="AC93">
        <v>15</v>
      </c>
      <c r="AD93">
        <v>17</v>
      </c>
      <c r="AE93">
        <v>14</v>
      </c>
      <c r="AF93">
        <v>8</v>
      </c>
      <c r="AG93">
        <v>9</v>
      </c>
      <c r="AH93">
        <v>12</v>
      </c>
      <c r="AI93">
        <v>12</v>
      </c>
      <c r="AJ93">
        <v>21</v>
      </c>
      <c r="AK93">
        <v>27</v>
      </c>
      <c r="AL93">
        <v>39</v>
      </c>
      <c r="AM93">
        <v>30</v>
      </c>
      <c r="AN93">
        <v>39</v>
      </c>
      <c r="AO93">
        <v>20</v>
      </c>
      <c r="AP93">
        <v>66</v>
      </c>
      <c r="AQ93">
        <v>65</v>
      </c>
      <c r="AR93">
        <v>46</v>
      </c>
      <c r="AS93">
        <v>49</v>
      </c>
      <c r="AT93">
        <v>105</v>
      </c>
      <c r="AU93">
        <v>78</v>
      </c>
      <c r="AV93">
        <v>48</v>
      </c>
      <c r="AW93">
        <v>54</v>
      </c>
      <c r="AX93">
        <v>82</v>
      </c>
      <c r="AY93">
        <v>85</v>
      </c>
      <c r="AZ93">
        <v>37</v>
      </c>
      <c r="BA93">
        <v>27</v>
      </c>
      <c r="BB93">
        <v>78</v>
      </c>
      <c r="BC93">
        <v>86</v>
      </c>
      <c r="BD93">
        <v>65</v>
      </c>
      <c r="BE93">
        <v>113</v>
      </c>
      <c r="BF93">
        <v>126</v>
      </c>
      <c r="BG93">
        <v>57</v>
      </c>
      <c r="BH93">
        <v>24</v>
      </c>
      <c r="BI93">
        <v>118</v>
      </c>
      <c r="BJ93">
        <v>89</v>
      </c>
      <c r="BK93">
        <v>53</v>
      </c>
      <c r="BL93">
        <v>47</v>
      </c>
      <c r="BM93">
        <v>44</v>
      </c>
      <c r="BN93">
        <v>49</v>
      </c>
      <c r="BO93">
        <v>33</v>
      </c>
      <c r="BP93">
        <v>60</v>
      </c>
      <c r="BQ93">
        <v>98</v>
      </c>
      <c r="BR93">
        <v>34</v>
      </c>
      <c r="BS93">
        <v>26</v>
      </c>
      <c r="BT93">
        <v>76</v>
      </c>
      <c r="BU93">
        <v>46</v>
      </c>
      <c r="BV93">
        <v>55</v>
      </c>
      <c r="BW93">
        <v>7</v>
      </c>
      <c r="BX93">
        <v>6</v>
      </c>
      <c r="BY93">
        <v>6</v>
      </c>
      <c r="BZ93">
        <v>6</v>
      </c>
      <c r="CA93">
        <v>71</v>
      </c>
      <c r="CB93">
        <v>84</v>
      </c>
      <c r="CC93">
        <v>6</v>
      </c>
      <c r="CD93">
        <v>98</v>
      </c>
      <c r="CE93">
        <v>31</v>
      </c>
      <c r="CF93">
        <v>67</v>
      </c>
      <c r="CG93">
        <v>59</v>
      </c>
      <c r="CH93">
        <v>50</v>
      </c>
      <c r="CI93">
        <v>59</v>
      </c>
      <c r="CJ93">
        <v>9</v>
      </c>
      <c r="CK93">
        <v>13</v>
      </c>
      <c r="CL93">
        <v>32</v>
      </c>
      <c r="CM93">
        <v>11</v>
      </c>
      <c r="CN93">
        <v>55</v>
      </c>
      <c r="CO93">
        <v>50</v>
      </c>
      <c r="CP93">
        <v>40</v>
      </c>
      <c r="CQ93">
        <v>69</v>
      </c>
      <c r="CR93">
        <v>45</v>
      </c>
      <c r="CS93">
        <v>99</v>
      </c>
      <c r="CT93">
        <v>55</v>
      </c>
      <c r="CU93">
        <v>67</v>
      </c>
      <c r="CV93">
        <v>83</v>
      </c>
      <c r="CW93">
        <v>71</v>
      </c>
      <c r="CX93">
        <v>95</v>
      </c>
      <c r="CY93">
        <v>101</v>
      </c>
      <c r="CZ93">
        <v>109</v>
      </c>
      <c r="DA93">
        <v>99</v>
      </c>
      <c r="DB93">
        <v>82</v>
      </c>
      <c r="DC93">
        <v>79</v>
      </c>
      <c r="DD93">
        <v>30</v>
      </c>
      <c r="DE93">
        <v>105</v>
      </c>
      <c r="DF93">
        <v>108</v>
      </c>
      <c r="DG93">
        <v>102</v>
      </c>
      <c r="DH93">
        <v>139</v>
      </c>
      <c r="DI93">
        <v>50</v>
      </c>
      <c r="DJ93">
        <v>20</v>
      </c>
      <c r="DS93">
        <f t="shared" si="588"/>
        <v>13</v>
      </c>
      <c r="DT93">
        <f t="shared" si="589"/>
        <v>15</v>
      </c>
      <c r="DU93">
        <f t="shared" si="590"/>
        <v>24</v>
      </c>
      <c r="DV93">
        <f t="shared" si="591"/>
        <v>54</v>
      </c>
      <c r="DW93">
        <f t="shared" si="592"/>
        <v>71</v>
      </c>
      <c r="DX93">
        <f t="shared" si="593"/>
        <v>75</v>
      </c>
      <c r="DY93">
        <f t="shared" si="594"/>
        <v>103</v>
      </c>
      <c r="DZ93">
        <f t="shared" si="595"/>
        <v>112</v>
      </c>
      <c r="EA93">
        <f t="shared" si="596"/>
        <v>58</v>
      </c>
      <c r="EB93">
        <f t="shared" si="597"/>
        <v>18</v>
      </c>
      <c r="EC93">
        <f t="shared" si="598"/>
        <v>106</v>
      </c>
      <c r="ED93">
        <f t="shared" si="599"/>
        <v>20</v>
      </c>
      <c r="EE93">
        <f t="shared" si="600"/>
        <v>26</v>
      </c>
      <c r="EF93">
        <f t="shared" si="601"/>
        <v>31</v>
      </c>
      <c r="EG93">
        <f t="shared" si="602"/>
        <v>17</v>
      </c>
      <c r="EH93">
        <f t="shared" si="603"/>
        <v>3</v>
      </c>
      <c r="EI93">
        <f t="shared" si="604"/>
        <v>6</v>
      </c>
      <c r="EJ93">
        <f t="shared" si="605"/>
        <v>17</v>
      </c>
      <c r="EK93">
        <f t="shared" si="606"/>
        <v>34</v>
      </c>
      <c r="EL93">
        <f t="shared" si="607"/>
        <v>60</v>
      </c>
      <c r="EM93">
        <f t="shared" si="608"/>
        <v>86</v>
      </c>
      <c r="EN93">
        <f t="shared" si="609"/>
        <v>79</v>
      </c>
      <c r="EO93">
        <f t="shared" si="610"/>
        <v>55</v>
      </c>
      <c r="EP93">
        <f t="shared" si="611"/>
        <v>21</v>
      </c>
      <c r="EQ93">
        <f t="shared" si="612"/>
        <v>12</v>
      </c>
      <c r="ER93">
        <f t="shared" si="613"/>
        <v>1</v>
      </c>
      <c r="ES93">
        <f t="shared" si="614"/>
        <v>27</v>
      </c>
      <c r="ET93">
        <f t="shared" si="615"/>
        <v>25</v>
      </c>
      <c r="EU93">
        <f t="shared" si="616"/>
        <v>26</v>
      </c>
      <c r="EV93">
        <f t="shared" si="617"/>
        <v>23</v>
      </c>
      <c r="EW93">
        <f t="shared" si="618"/>
        <v>71</v>
      </c>
      <c r="EX93">
        <f t="shared" si="619"/>
        <v>16</v>
      </c>
      <c r="EY93">
        <f t="shared" si="620"/>
        <v>34</v>
      </c>
      <c r="EZ93">
        <f t="shared" si="621"/>
        <v>22</v>
      </c>
      <c r="FA93">
        <f t="shared" si="622"/>
        <v>13</v>
      </c>
      <c r="FB93">
        <f t="shared" si="623"/>
        <v>11</v>
      </c>
      <c r="FC93">
        <f t="shared" si="624"/>
        <v>5</v>
      </c>
      <c r="FD93">
        <f t="shared" si="625"/>
        <v>73</v>
      </c>
      <c r="FE93">
        <f t="shared" si="626"/>
        <v>54</v>
      </c>
      <c r="FF93">
        <f t="shared" si="627"/>
        <v>152</v>
      </c>
      <c r="FG93">
        <f t="shared" si="628"/>
        <v>17</v>
      </c>
      <c r="FH93">
        <f t="shared" si="629"/>
        <v>80</v>
      </c>
      <c r="FI93">
        <f t="shared" si="630"/>
        <v>52</v>
      </c>
      <c r="FJ93">
        <f t="shared" si="631"/>
        <v>92</v>
      </c>
      <c r="FK93">
        <f t="shared" si="632"/>
        <v>0</v>
      </c>
      <c r="FL93">
        <f t="shared" si="633"/>
        <v>22</v>
      </c>
      <c r="FM93">
        <f t="shared" si="634"/>
        <v>15</v>
      </c>
      <c r="FN93">
        <f t="shared" si="635"/>
        <v>43</v>
      </c>
      <c r="FO93">
        <f t="shared" si="636"/>
        <v>26</v>
      </c>
      <c r="FP93">
        <f t="shared" si="637"/>
        <v>0</v>
      </c>
      <c r="FQ93">
        <f t="shared" si="638"/>
        <v>48</v>
      </c>
      <c r="FR93">
        <f t="shared" si="639"/>
        <v>108</v>
      </c>
      <c r="FS93">
        <f t="shared" si="640"/>
        <v>73</v>
      </c>
      <c r="FT93">
        <f t="shared" si="641"/>
        <v>72</v>
      </c>
      <c r="FU93">
        <f t="shared" si="642"/>
        <v>1</v>
      </c>
      <c r="FV93">
        <f t="shared" si="643"/>
        <v>53</v>
      </c>
      <c r="FW93">
        <f t="shared" si="644"/>
        <v>95</v>
      </c>
      <c r="FX93">
        <f t="shared" si="645"/>
        <v>17</v>
      </c>
      <c r="FY93">
        <f t="shared" si="646"/>
        <v>36</v>
      </c>
      <c r="FZ93">
        <f t="shared" si="647"/>
        <v>84</v>
      </c>
      <c r="GA93">
        <f t="shared" si="648"/>
        <v>8</v>
      </c>
      <c r="GB93">
        <f t="shared" si="649"/>
        <v>49</v>
      </c>
      <c r="GC93">
        <f t="shared" si="650"/>
        <v>108</v>
      </c>
      <c r="GD93">
        <f t="shared" si="651"/>
        <v>59</v>
      </c>
      <c r="GE93">
        <f t="shared" si="652"/>
        <v>87</v>
      </c>
      <c r="GF93">
        <f t="shared" si="653"/>
        <v>90</v>
      </c>
      <c r="GG93">
        <f t="shared" si="654"/>
        <v>154</v>
      </c>
      <c r="GH93">
        <f t="shared" si="655"/>
        <v>174</v>
      </c>
      <c r="GI93">
        <f t="shared" si="656"/>
        <v>94</v>
      </c>
      <c r="GJ93">
        <f t="shared" si="657"/>
        <v>82</v>
      </c>
      <c r="GK93">
        <f t="shared" si="658"/>
        <v>16</v>
      </c>
      <c r="GL93">
        <f t="shared" si="659"/>
        <v>41</v>
      </c>
      <c r="GM93">
        <f t="shared" si="660"/>
        <v>69</v>
      </c>
      <c r="GN93">
        <f t="shared" si="661"/>
        <v>70</v>
      </c>
      <c r="GO93">
        <f t="shared" si="662"/>
        <v>25</v>
      </c>
      <c r="GP93">
        <f t="shared" si="663"/>
        <v>10</v>
      </c>
      <c r="GQ93">
        <f t="shared" si="664"/>
        <v>17</v>
      </c>
      <c r="GR93">
        <f t="shared" si="665"/>
        <v>21</v>
      </c>
      <c r="GS93">
        <f t="shared" si="666"/>
        <v>53</v>
      </c>
      <c r="GT93">
        <f t="shared" si="667"/>
        <v>86</v>
      </c>
      <c r="GU93">
        <f t="shared" si="668"/>
        <v>100</v>
      </c>
      <c r="GV93">
        <f t="shared" si="669"/>
        <v>20</v>
      </c>
      <c r="GW93">
        <f t="shared" si="670"/>
        <v>13</v>
      </c>
      <c r="GX93">
        <f t="shared" si="671"/>
        <v>23</v>
      </c>
      <c r="GY93">
        <f t="shared" si="672"/>
        <v>5</v>
      </c>
      <c r="GZ93">
        <f t="shared" si="673"/>
        <v>39</v>
      </c>
      <c r="HA93">
        <f t="shared" si="674"/>
        <v>31</v>
      </c>
      <c r="HB93">
        <f t="shared" si="675"/>
        <v>28</v>
      </c>
      <c r="HC93">
        <f t="shared" si="676"/>
        <v>29</v>
      </c>
      <c r="HD93">
        <f t="shared" si="677"/>
        <v>92</v>
      </c>
      <c r="HE93">
        <f t="shared" si="678"/>
        <v>7</v>
      </c>
      <c r="HF93">
        <f t="shared" si="679"/>
        <v>22</v>
      </c>
      <c r="HG93">
        <f t="shared" si="680"/>
        <v>54</v>
      </c>
      <c r="HH93">
        <f t="shared" si="681"/>
        <v>10</v>
      </c>
      <c r="HI93">
        <f t="shared" si="682"/>
        <v>70</v>
      </c>
      <c r="HJ93">
        <f t="shared" si="683"/>
        <v>67</v>
      </c>
      <c r="HK93">
        <f t="shared" si="684"/>
        <v>93</v>
      </c>
      <c r="HL93">
        <f t="shared" si="685"/>
        <v>58</v>
      </c>
      <c r="HT93">
        <f t="shared" si="686"/>
        <v>18</v>
      </c>
      <c r="HU93">
        <f t="shared" si="687"/>
        <v>9</v>
      </c>
      <c r="HV93">
        <f t="shared" si="688"/>
        <v>10</v>
      </c>
      <c r="HW93">
        <f t="shared" si="689"/>
        <v>38</v>
      </c>
      <c r="HX93">
        <f t="shared" si="690"/>
        <v>17</v>
      </c>
      <c r="HY93">
        <f t="shared" si="691"/>
        <v>135</v>
      </c>
      <c r="HZ93">
        <f t="shared" si="692"/>
        <v>239</v>
      </c>
      <c r="IA93">
        <f t="shared" si="693"/>
        <v>76</v>
      </c>
      <c r="IB93">
        <f t="shared" si="694"/>
        <v>107</v>
      </c>
      <c r="IC93">
        <f t="shared" si="695"/>
        <v>98</v>
      </c>
      <c r="ID93">
        <f t="shared" si="696"/>
        <v>136</v>
      </c>
      <c r="IE93">
        <f t="shared" si="697"/>
        <v>130</v>
      </c>
      <c r="IF93">
        <f t="shared" si="698"/>
        <v>38</v>
      </c>
      <c r="IG93">
        <f t="shared" si="699"/>
        <v>29</v>
      </c>
      <c r="IH93">
        <f t="shared" si="700"/>
        <v>76</v>
      </c>
      <c r="II93">
        <f t="shared" si="701"/>
        <v>9</v>
      </c>
      <c r="IJ93">
        <f t="shared" si="702"/>
        <v>3</v>
      </c>
      <c r="IK93">
        <f t="shared" si="703"/>
        <v>6</v>
      </c>
      <c r="IL93">
        <f t="shared" si="704"/>
        <v>25</v>
      </c>
      <c r="IM93">
        <f t="shared" si="705"/>
        <v>40</v>
      </c>
      <c r="IN93">
        <f t="shared" si="706"/>
        <v>70</v>
      </c>
      <c r="IO93">
        <f t="shared" si="707"/>
        <v>39</v>
      </c>
      <c r="IP93">
        <f t="shared" si="708"/>
        <v>56</v>
      </c>
      <c r="IQ93">
        <f t="shared" si="709"/>
        <v>0</v>
      </c>
      <c r="IR93">
        <f t="shared" si="710"/>
        <v>44</v>
      </c>
      <c r="IS93">
        <f t="shared" si="711"/>
        <v>1</v>
      </c>
      <c r="IT93">
        <f t="shared" si="712"/>
        <v>42</v>
      </c>
      <c r="IU93">
        <f t="shared" si="713"/>
        <v>71</v>
      </c>
      <c r="IV93">
        <f t="shared" si="714"/>
        <v>55</v>
      </c>
      <c r="IW93">
        <f t="shared" si="715"/>
        <v>63</v>
      </c>
      <c r="IX93">
        <f t="shared" si="716"/>
        <v>53</v>
      </c>
      <c r="IY93">
        <f t="shared" si="717"/>
        <v>94</v>
      </c>
      <c r="IZ93">
        <f t="shared" si="718"/>
        <v>26</v>
      </c>
      <c r="JA93">
        <f t="shared" si="719"/>
        <v>27</v>
      </c>
      <c r="JB93">
        <f t="shared" si="720"/>
        <v>43</v>
      </c>
      <c r="JC93">
        <f t="shared" si="721"/>
        <v>43</v>
      </c>
      <c r="JD93">
        <f t="shared" si="722"/>
        <v>82</v>
      </c>
      <c r="JE93">
        <f t="shared" si="723"/>
        <v>95</v>
      </c>
      <c r="JF93">
        <f t="shared" si="724"/>
        <v>58</v>
      </c>
      <c r="JG93">
        <f t="shared" si="725"/>
        <v>55</v>
      </c>
      <c r="JH93">
        <f t="shared" si="726"/>
        <v>21</v>
      </c>
      <c r="JI93">
        <f t="shared" si="727"/>
        <v>41</v>
      </c>
      <c r="JJ93">
        <f t="shared" si="728"/>
        <v>39</v>
      </c>
      <c r="JK93">
        <f t="shared" si="729"/>
        <v>3</v>
      </c>
      <c r="JL93">
        <f t="shared" si="730"/>
        <v>69</v>
      </c>
      <c r="JM93">
        <f t="shared" si="731"/>
        <v>136</v>
      </c>
      <c r="JN93">
        <f t="shared" si="732"/>
        <v>103</v>
      </c>
      <c r="JO93">
        <f t="shared" si="733"/>
        <v>94</v>
      </c>
      <c r="JP93">
        <f t="shared" si="734"/>
        <v>10</v>
      </c>
      <c r="JQ93">
        <f t="shared" si="735"/>
        <v>12</v>
      </c>
      <c r="JR93">
        <f t="shared" si="736"/>
        <v>6</v>
      </c>
      <c r="JS93">
        <f t="shared" si="737"/>
        <v>32</v>
      </c>
      <c r="JT93">
        <f t="shared" si="738"/>
        <v>58</v>
      </c>
      <c r="JU93">
        <f t="shared" si="739"/>
        <v>106</v>
      </c>
      <c r="JV93">
        <f t="shared" si="740"/>
        <v>21</v>
      </c>
      <c r="JW93">
        <f t="shared" si="741"/>
        <v>38</v>
      </c>
      <c r="JX93">
        <f t="shared" si="742"/>
        <v>105</v>
      </c>
      <c r="JY93">
        <f t="shared" si="743"/>
        <v>16</v>
      </c>
      <c r="JZ93">
        <f t="shared" si="744"/>
        <v>80</v>
      </c>
      <c r="KA93">
        <f t="shared" si="745"/>
        <v>120</v>
      </c>
      <c r="KB93">
        <f t="shared" si="746"/>
        <v>9</v>
      </c>
      <c r="KC93">
        <f t="shared" si="747"/>
        <v>6</v>
      </c>
      <c r="KD93">
        <f t="shared" si="748"/>
        <v>113</v>
      </c>
      <c r="KE93">
        <f t="shared" si="749"/>
        <v>124</v>
      </c>
      <c r="KF93">
        <f t="shared" si="750"/>
        <v>8</v>
      </c>
      <c r="KG93">
        <f t="shared" si="751"/>
        <v>60</v>
      </c>
      <c r="KH93">
        <f t="shared" si="752"/>
        <v>29</v>
      </c>
      <c r="KI93">
        <f t="shared" si="753"/>
        <v>45</v>
      </c>
      <c r="KJ93">
        <f t="shared" si="754"/>
        <v>36</v>
      </c>
      <c r="KK93">
        <f t="shared" si="755"/>
        <v>53</v>
      </c>
      <c r="KL93">
        <f t="shared" si="756"/>
        <v>88</v>
      </c>
      <c r="KM93">
        <f t="shared" si="757"/>
        <v>54</v>
      </c>
      <c r="KN93">
        <f t="shared" si="758"/>
        <v>42</v>
      </c>
      <c r="KO93">
        <f t="shared" si="759"/>
        <v>25</v>
      </c>
      <c r="KP93">
        <f t="shared" si="760"/>
        <v>16</v>
      </c>
      <c r="KQ93">
        <f t="shared" si="761"/>
        <v>97</v>
      </c>
      <c r="KR93">
        <f t="shared" si="762"/>
        <v>41</v>
      </c>
      <c r="KS93">
        <f t="shared" si="763"/>
        <v>14</v>
      </c>
      <c r="KT93">
        <f t="shared" si="764"/>
        <v>66</v>
      </c>
      <c r="KU93">
        <f t="shared" si="765"/>
        <v>12</v>
      </c>
      <c r="KV93">
        <f t="shared" si="766"/>
        <v>75</v>
      </c>
      <c r="KW93">
        <f t="shared" si="767"/>
        <v>10</v>
      </c>
      <c r="KX93">
        <f t="shared" si="768"/>
        <v>0</v>
      </c>
      <c r="KY93">
        <f t="shared" si="769"/>
        <v>29</v>
      </c>
      <c r="KZ93">
        <f t="shared" si="770"/>
        <v>63</v>
      </c>
      <c r="LA93">
        <f t="shared" si="771"/>
        <v>88</v>
      </c>
      <c r="LB93">
        <f t="shared" si="772"/>
        <v>65</v>
      </c>
      <c r="LC93">
        <f t="shared" si="773"/>
        <v>42</v>
      </c>
      <c r="LD93">
        <f t="shared" si="774"/>
        <v>67</v>
      </c>
      <c r="LE93">
        <f t="shared" si="775"/>
        <v>42</v>
      </c>
      <c r="LF93">
        <f t="shared" si="776"/>
        <v>12</v>
      </c>
      <c r="LG93">
        <f t="shared" si="777"/>
        <v>79</v>
      </c>
      <c r="LH93">
        <f t="shared" si="778"/>
        <v>52</v>
      </c>
      <c r="LI93">
        <f t="shared" si="779"/>
        <v>111</v>
      </c>
      <c r="LJ93">
        <f t="shared" si="780"/>
        <v>58</v>
      </c>
      <c r="LK93">
        <f t="shared" si="781"/>
        <v>84</v>
      </c>
      <c r="LL93">
        <f t="shared" si="782"/>
        <v>81</v>
      </c>
      <c r="LM93">
        <f t="shared" si="783"/>
        <v>160</v>
      </c>
      <c r="LU93">
        <f t="shared" si="784"/>
        <v>22</v>
      </c>
      <c r="LV93">
        <f t="shared" si="785"/>
        <v>17</v>
      </c>
      <c r="LW93">
        <f t="shared" si="786"/>
        <v>26</v>
      </c>
      <c r="LX93">
        <f t="shared" si="787"/>
        <v>66</v>
      </c>
      <c r="LY93">
        <f t="shared" si="788"/>
        <v>73</v>
      </c>
      <c r="LZ93">
        <f t="shared" si="789"/>
        <v>154</v>
      </c>
      <c r="MA93">
        <f t="shared" si="790"/>
        <v>260</v>
      </c>
      <c r="MB93">
        <f t="shared" si="791"/>
        <v>135</v>
      </c>
      <c r="MC93">
        <f t="shared" si="792"/>
        <v>122</v>
      </c>
      <c r="MD93">
        <f t="shared" si="793"/>
        <v>100</v>
      </c>
      <c r="ME93">
        <f t="shared" si="794"/>
        <v>172</v>
      </c>
      <c r="MF93">
        <f t="shared" si="795"/>
        <v>132</v>
      </c>
      <c r="MG93">
        <f t="shared" si="796"/>
        <v>46</v>
      </c>
      <c r="MH93">
        <f t="shared" si="797"/>
        <v>42</v>
      </c>
      <c r="MI93">
        <f t="shared" si="798"/>
        <v>78</v>
      </c>
      <c r="MJ93">
        <f t="shared" si="799"/>
        <v>9</v>
      </c>
      <c r="MK93">
        <f t="shared" si="800"/>
        <v>7</v>
      </c>
      <c r="ML93">
        <f t="shared" si="801"/>
        <v>18</v>
      </c>
      <c r="MM93">
        <f t="shared" si="802"/>
        <v>42</v>
      </c>
      <c r="MN93">
        <f t="shared" si="803"/>
        <v>72</v>
      </c>
      <c r="MO93">
        <f t="shared" si="804"/>
        <v>111</v>
      </c>
      <c r="MP93">
        <f t="shared" si="805"/>
        <v>88</v>
      </c>
      <c r="MQ93">
        <f t="shared" si="806"/>
        <v>78</v>
      </c>
      <c r="MR93">
        <f t="shared" si="807"/>
        <v>21</v>
      </c>
      <c r="MS93">
        <f t="shared" si="808"/>
        <v>46</v>
      </c>
      <c r="MT93">
        <f t="shared" si="809"/>
        <v>1</v>
      </c>
      <c r="MU93">
        <f t="shared" si="810"/>
        <v>50</v>
      </c>
      <c r="MV93">
        <f t="shared" si="811"/>
        <v>75</v>
      </c>
      <c r="MW93">
        <f t="shared" si="812"/>
        <v>61</v>
      </c>
      <c r="MX93">
        <f t="shared" si="813"/>
        <v>67</v>
      </c>
      <c r="MY93">
        <f t="shared" si="814"/>
        <v>89</v>
      </c>
      <c r="MZ93">
        <f t="shared" si="815"/>
        <v>95</v>
      </c>
      <c r="NA93">
        <f t="shared" si="816"/>
        <v>43</v>
      </c>
      <c r="NB93">
        <f t="shared" si="817"/>
        <v>35</v>
      </c>
      <c r="NC93">
        <f t="shared" si="818"/>
        <v>45</v>
      </c>
      <c r="ND93">
        <f t="shared" si="819"/>
        <v>44</v>
      </c>
      <c r="NE93">
        <f t="shared" si="820"/>
        <v>82</v>
      </c>
      <c r="NF93">
        <f t="shared" si="821"/>
        <v>120</v>
      </c>
      <c r="NG93">
        <f t="shared" si="822"/>
        <v>79</v>
      </c>
      <c r="NH93">
        <f t="shared" si="823"/>
        <v>162</v>
      </c>
      <c r="NI93">
        <f t="shared" si="824"/>
        <v>27</v>
      </c>
      <c r="NJ93">
        <f t="shared" si="825"/>
        <v>90</v>
      </c>
      <c r="NK93">
        <f t="shared" si="826"/>
        <v>65</v>
      </c>
      <c r="NL93">
        <f t="shared" si="827"/>
        <v>92</v>
      </c>
      <c r="NM93">
        <f t="shared" si="828"/>
        <v>69</v>
      </c>
      <c r="NN93">
        <f t="shared" si="829"/>
        <v>138</v>
      </c>
      <c r="NO93">
        <f t="shared" si="830"/>
        <v>104</v>
      </c>
      <c r="NP93">
        <f t="shared" si="831"/>
        <v>103</v>
      </c>
      <c r="NQ93">
        <f t="shared" si="832"/>
        <v>28</v>
      </c>
      <c r="NR93">
        <f t="shared" si="833"/>
        <v>12</v>
      </c>
      <c r="NS93">
        <f t="shared" si="834"/>
        <v>48</v>
      </c>
      <c r="NT93">
        <f t="shared" si="835"/>
        <v>113</v>
      </c>
      <c r="NU93">
        <f t="shared" si="836"/>
        <v>93</v>
      </c>
      <c r="NV93">
        <f t="shared" si="837"/>
        <v>128</v>
      </c>
      <c r="NW93">
        <f t="shared" si="838"/>
        <v>21</v>
      </c>
      <c r="NX93">
        <f t="shared" si="839"/>
        <v>65</v>
      </c>
      <c r="NY93">
        <f t="shared" si="840"/>
        <v>142</v>
      </c>
      <c r="NZ93">
        <f t="shared" si="841"/>
        <v>23</v>
      </c>
      <c r="OA93">
        <f t="shared" si="842"/>
        <v>88</v>
      </c>
      <c r="OB93">
        <f t="shared" si="843"/>
        <v>146</v>
      </c>
      <c r="OC93">
        <f t="shared" si="844"/>
        <v>12</v>
      </c>
      <c r="OD93">
        <f t="shared" si="845"/>
        <v>49</v>
      </c>
      <c r="OE93">
        <f t="shared" si="846"/>
        <v>156</v>
      </c>
      <c r="OF93">
        <f t="shared" si="847"/>
        <v>137</v>
      </c>
      <c r="OG93">
        <f t="shared" si="848"/>
        <v>87</v>
      </c>
      <c r="OH93">
        <f t="shared" si="849"/>
        <v>108</v>
      </c>
      <c r="OI93">
        <f t="shared" si="850"/>
        <v>157</v>
      </c>
      <c r="OJ93">
        <f t="shared" si="851"/>
        <v>180</v>
      </c>
      <c r="OK93">
        <f t="shared" si="852"/>
        <v>101</v>
      </c>
      <c r="OL93">
        <f t="shared" si="853"/>
        <v>98</v>
      </c>
      <c r="OM93">
        <f t="shared" si="854"/>
        <v>89</v>
      </c>
      <c r="ON93">
        <f t="shared" si="855"/>
        <v>68</v>
      </c>
      <c r="OO93">
        <f t="shared" si="856"/>
        <v>81</v>
      </c>
      <c r="OP93">
        <f t="shared" si="857"/>
        <v>74</v>
      </c>
      <c r="OQ93">
        <f t="shared" si="858"/>
        <v>30</v>
      </c>
      <c r="OR93">
        <f t="shared" si="859"/>
        <v>98</v>
      </c>
      <c r="OS93">
        <f t="shared" si="860"/>
        <v>44</v>
      </c>
      <c r="OT93">
        <f t="shared" si="861"/>
        <v>25</v>
      </c>
      <c r="OU93">
        <f t="shared" si="862"/>
        <v>85</v>
      </c>
      <c r="OV93">
        <f t="shared" si="863"/>
        <v>87</v>
      </c>
      <c r="OW93">
        <f t="shared" si="864"/>
        <v>125</v>
      </c>
      <c r="OX93">
        <f t="shared" si="865"/>
        <v>22</v>
      </c>
      <c r="OY93">
        <f t="shared" si="866"/>
        <v>13</v>
      </c>
      <c r="OZ93">
        <f t="shared" si="867"/>
        <v>37</v>
      </c>
      <c r="PA93">
        <f t="shared" si="868"/>
        <v>63</v>
      </c>
      <c r="PB93">
        <f t="shared" si="869"/>
        <v>96</v>
      </c>
      <c r="PC93">
        <f t="shared" si="870"/>
        <v>72</v>
      </c>
      <c r="PD93">
        <f t="shared" si="871"/>
        <v>50</v>
      </c>
      <c r="PE93">
        <f t="shared" si="872"/>
        <v>73</v>
      </c>
      <c r="PF93">
        <f t="shared" si="873"/>
        <v>101</v>
      </c>
      <c r="PG93">
        <f t="shared" si="874"/>
        <v>14</v>
      </c>
      <c r="PH93">
        <f t="shared" si="875"/>
        <v>82</v>
      </c>
      <c r="PI93">
        <f t="shared" si="876"/>
        <v>75</v>
      </c>
      <c r="PJ93">
        <f t="shared" si="877"/>
        <v>111</v>
      </c>
      <c r="PK93">
        <f t="shared" si="878"/>
        <v>91</v>
      </c>
      <c r="PL93">
        <f t="shared" si="879"/>
        <v>107</v>
      </c>
      <c r="PM93">
        <f t="shared" si="880"/>
        <v>123</v>
      </c>
      <c r="PN93">
        <f t="shared" si="881"/>
        <v>170</v>
      </c>
    </row>
    <row r="94" spans="15:430" ht="28.35" customHeight="1" x14ac:dyDescent="0.15">
      <c r="O94">
        <v>11</v>
      </c>
      <c r="P94">
        <v>11</v>
      </c>
      <c r="Q94">
        <v>13</v>
      </c>
      <c r="R94">
        <v>14</v>
      </c>
      <c r="S94">
        <v>15</v>
      </c>
      <c r="T94">
        <v>10</v>
      </c>
      <c r="U94">
        <v>19</v>
      </c>
      <c r="V94">
        <v>66</v>
      </c>
      <c r="W94">
        <v>77</v>
      </c>
      <c r="X94">
        <v>47</v>
      </c>
      <c r="Y94">
        <v>74</v>
      </c>
      <c r="Z94">
        <v>79</v>
      </c>
      <c r="AA94">
        <v>63</v>
      </c>
      <c r="AB94">
        <v>5</v>
      </c>
      <c r="AC94">
        <v>56</v>
      </c>
      <c r="AD94">
        <v>13</v>
      </c>
      <c r="AE94">
        <v>10</v>
      </c>
      <c r="AF94">
        <v>10</v>
      </c>
      <c r="AG94">
        <v>11</v>
      </c>
      <c r="AH94">
        <v>7</v>
      </c>
      <c r="AI94">
        <v>12</v>
      </c>
      <c r="AJ94">
        <v>15</v>
      </c>
      <c r="AK94">
        <v>31</v>
      </c>
      <c r="AL94">
        <v>32</v>
      </c>
      <c r="AM94">
        <v>19</v>
      </c>
      <c r="AN94">
        <v>37</v>
      </c>
      <c r="AO94">
        <v>45</v>
      </c>
      <c r="AP94">
        <v>31</v>
      </c>
      <c r="AQ94">
        <v>57</v>
      </c>
      <c r="AR94">
        <v>43</v>
      </c>
      <c r="AS94">
        <v>86</v>
      </c>
      <c r="AT94">
        <v>86</v>
      </c>
      <c r="AU94">
        <v>59</v>
      </c>
      <c r="AV94">
        <v>32</v>
      </c>
      <c r="AW94">
        <v>53</v>
      </c>
      <c r="AX94">
        <v>76</v>
      </c>
      <c r="AY94">
        <v>53</v>
      </c>
      <c r="AZ94">
        <v>52</v>
      </c>
      <c r="BA94">
        <v>76</v>
      </c>
      <c r="BB94">
        <v>27</v>
      </c>
      <c r="BC94">
        <v>68</v>
      </c>
      <c r="BD94">
        <v>81</v>
      </c>
      <c r="BE94">
        <v>88</v>
      </c>
      <c r="BF94">
        <v>23</v>
      </c>
      <c r="BG94">
        <v>46</v>
      </c>
      <c r="BH94">
        <v>127</v>
      </c>
      <c r="BI94">
        <v>75</v>
      </c>
      <c r="BJ94">
        <v>7</v>
      </c>
      <c r="BK94">
        <v>58</v>
      </c>
      <c r="BL94">
        <v>103</v>
      </c>
      <c r="BM94">
        <v>33</v>
      </c>
      <c r="BN94">
        <v>83</v>
      </c>
      <c r="BO94">
        <v>54</v>
      </c>
      <c r="BP94">
        <v>20</v>
      </c>
      <c r="BQ94">
        <v>67</v>
      </c>
      <c r="BR94">
        <v>23</v>
      </c>
      <c r="BS94">
        <v>91</v>
      </c>
      <c r="BT94">
        <v>10</v>
      </c>
      <c r="BU94">
        <v>14</v>
      </c>
      <c r="BV94">
        <v>72</v>
      </c>
      <c r="BW94">
        <v>30</v>
      </c>
      <c r="BX94">
        <v>7</v>
      </c>
      <c r="BY94">
        <v>6</v>
      </c>
      <c r="BZ94">
        <v>2</v>
      </c>
      <c r="CA94">
        <v>17</v>
      </c>
      <c r="CB94">
        <v>41</v>
      </c>
      <c r="CC94">
        <v>61</v>
      </c>
      <c r="CD94">
        <v>25</v>
      </c>
      <c r="CE94">
        <v>61</v>
      </c>
      <c r="CF94">
        <v>17</v>
      </c>
      <c r="CG94">
        <v>98</v>
      </c>
      <c r="CH94">
        <v>13</v>
      </c>
      <c r="CI94">
        <v>46</v>
      </c>
      <c r="CJ94">
        <v>21</v>
      </c>
      <c r="CK94">
        <v>15</v>
      </c>
      <c r="CL94">
        <v>26</v>
      </c>
      <c r="CM94">
        <v>75</v>
      </c>
      <c r="CN94">
        <v>48</v>
      </c>
      <c r="CO94">
        <v>20</v>
      </c>
      <c r="CP94">
        <v>77</v>
      </c>
      <c r="CQ94">
        <v>62</v>
      </c>
      <c r="CR94">
        <v>89</v>
      </c>
      <c r="CS94">
        <v>69</v>
      </c>
      <c r="CT94">
        <v>41</v>
      </c>
      <c r="CU94">
        <v>82</v>
      </c>
      <c r="CV94">
        <v>61</v>
      </c>
      <c r="CW94">
        <v>99</v>
      </c>
      <c r="CX94">
        <v>84</v>
      </c>
      <c r="CY94">
        <v>131</v>
      </c>
      <c r="CZ94">
        <v>90</v>
      </c>
      <c r="DA94">
        <v>80</v>
      </c>
      <c r="DB94">
        <v>99</v>
      </c>
      <c r="DC94">
        <v>75</v>
      </c>
      <c r="DD94">
        <v>43</v>
      </c>
      <c r="DE94">
        <v>109</v>
      </c>
      <c r="DF94">
        <v>65</v>
      </c>
      <c r="DG94">
        <v>47</v>
      </c>
      <c r="DH94">
        <v>92</v>
      </c>
      <c r="DI94">
        <v>136</v>
      </c>
      <c r="DJ94">
        <v>53</v>
      </c>
      <c r="DS94">
        <f t="shared" si="588"/>
        <v>7</v>
      </c>
      <c r="DT94">
        <f t="shared" si="589"/>
        <v>13</v>
      </c>
      <c r="DU94">
        <f t="shared" si="590"/>
        <v>19</v>
      </c>
      <c r="DV94">
        <f t="shared" si="591"/>
        <v>18</v>
      </c>
      <c r="DW94">
        <f t="shared" si="592"/>
        <v>11</v>
      </c>
      <c r="DX94">
        <f t="shared" si="593"/>
        <v>61</v>
      </c>
      <c r="DY94">
        <f t="shared" si="594"/>
        <v>80</v>
      </c>
      <c r="DZ94">
        <f t="shared" si="595"/>
        <v>221</v>
      </c>
      <c r="EA94">
        <f t="shared" si="596"/>
        <v>223</v>
      </c>
      <c r="EB94">
        <f t="shared" si="597"/>
        <v>197</v>
      </c>
      <c r="EC94">
        <f t="shared" si="598"/>
        <v>27</v>
      </c>
      <c r="ED94">
        <f t="shared" si="599"/>
        <v>128</v>
      </c>
      <c r="EE94">
        <f t="shared" si="600"/>
        <v>148</v>
      </c>
      <c r="EF94">
        <f t="shared" si="601"/>
        <v>62</v>
      </c>
      <c r="EG94">
        <f t="shared" si="602"/>
        <v>13</v>
      </c>
      <c r="EH94">
        <f t="shared" si="603"/>
        <v>4</v>
      </c>
      <c r="EI94">
        <f t="shared" si="604"/>
        <v>3</v>
      </c>
      <c r="EJ94">
        <f t="shared" si="605"/>
        <v>2</v>
      </c>
      <c r="EK94">
        <f t="shared" si="606"/>
        <v>7</v>
      </c>
      <c r="EL94">
        <f t="shared" si="607"/>
        <v>19</v>
      </c>
      <c r="EM94">
        <f t="shared" si="608"/>
        <v>34</v>
      </c>
      <c r="EN94">
        <f t="shared" si="609"/>
        <v>59</v>
      </c>
      <c r="EO94">
        <f t="shared" si="610"/>
        <v>39</v>
      </c>
      <c r="EP94">
        <f t="shared" si="611"/>
        <v>11</v>
      </c>
      <c r="EQ94">
        <f t="shared" si="612"/>
        <v>38</v>
      </c>
      <c r="ER94">
        <f t="shared" si="613"/>
        <v>16</v>
      </c>
      <c r="ES94">
        <f t="shared" si="614"/>
        <v>15</v>
      </c>
      <c r="ET94">
        <f t="shared" si="615"/>
        <v>50</v>
      </c>
      <c r="EU94">
        <f t="shared" si="616"/>
        <v>28</v>
      </c>
      <c r="EV94">
        <f t="shared" si="617"/>
        <v>66</v>
      </c>
      <c r="EW94">
        <f t="shared" si="618"/>
        <v>49</v>
      </c>
      <c r="EX94">
        <f t="shared" si="619"/>
        <v>14</v>
      </c>
      <c r="EY94">
        <f t="shared" si="620"/>
        <v>88</v>
      </c>
      <c r="EZ94">
        <f t="shared" si="621"/>
        <v>59</v>
      </c>
      <c r="FA94">
        <f t="shared" si="622"/>
        <v>2</v>
      </c>
      <c r="FB94">
        <f t="shared" si="623"/>
        <v>5</v>
      </c>
      <c r="FC94">
        <f t="shared" si="624"/>
        <v>104</v>
      </c>
      <c r="FD94">
        <f t="shared" si="625"/>
        <v>163</v>
      </c>
      <c r="FE94">
        <f t="shared" si="626"/>
        <v>63</v>
      </c>
      <c r="FF94">
        <f t="shared" si="627"/>
        <v>30</v>
      </c>
      <c r="FG94">
        <f t="shared" si="628"/>
        <v>109</v>
      </c>
      <c r="FH94">
        <f t="shared" si="629"/>
        <v>130</v>
      </c>
      <c r="FI94">
        <f t="shared" si="630"/>
        <v>149</v>
      </c>
      <c r="FJ94">
        <f t="shared" si="631"/>
        <v>14</v>
      </c>
      <c r="FK94">
        <f t="shared" si="632"/>
        <v>39</v>
      </c>
      <c r="FL94">
        <f t="shared" si="633"/>
        <v>121</v>
      </c>
      <c r="FM94">
        <f t="shared" si="634"/>
        <v>4</v>
      </c>
      <c r="FN94">
        <f t="shared" si="635"/>
        <v>8</v>
      </c>
      <c r="FO94">
        <f t="shared" si="636"/>
        <v>34</v>
      </c>
      <c r="FP94">
        <f t="shared" si="637"/>
        <v>70</v>
      </c>
      <c r="FQ94">
        <f t="shared" si="638"/>
        <v>115</v>
      </c>
      <c r="FR94">
        <f t="shared" si="639"/>
        <v>54</v>
      </c>
      <c r="FS94">
        <f t="shared" si="640"/>
        <v>60</v>
      </c>
      <c r="FT94">
        <f t="shared" si="641"/>
        <v>1</v>
      </c>
      <c r="FU94">
        <f t="shared" si="642"/>
        <v>28</v>
      </c>
      <c r="FV94">
        <f t="shared" si="643"/>
        <v>15</v>
      </c>
      <c r="FW94">
        <f t="shared" si="644"/>
        <v>29</v>
      </c>
      <c r="FX94">
        <f t="shared" si="645"/>
        <v>18</v>
      </c>
      <c r="FY94">
        <f t="shared" si="646"/>
        <v>15</v>
      </c>
      <c r="FZ94">
        <f t="shared" si="647"/>
        <v>37</v>
      </c>
      <c r="GA94">
        <f t="shared" si="648"/>
        <v>42</v>
      </c>
      <c r="GB94">
        <f t="shared" si="649"/>
        <v>11</v>
      </c>
      <c r="GC94">
        <f t="shared" si="650"/>
        <v>60</v>
      </c>
      <c r="GD94">
        <f t="shared" si="651"/>
        <v>138</v>
      </c>
      <c r="GE94">
        <f t="shared" si="652"/>
        <v>81</v>
      </c>
      <c r="GF94">
        <f t="shared" si="653"/>
        <v>29</v>
      </c>
      <c r="GG94">
        <f t="shared" si="654"/>
        <v>38</v>
      </c>
      <c r="GH94">
        <f t="shared" si="655"/>
        <v>48</v>
      </c>
      <c r="GI94">
        <f t="shared" si="656"/>
        <v>80</v>
      </c>
      <c r="GJ94">
        <f t="shared" si="657"/>
        <v>72</v>
      </c>
      <c r="GK94">
        <f t="shared" si="658"/>
        <v>77</v>
      </c>
      <c r="GL94">
        <f t="shared" si="659"/>
        <v>19</v>
      </c>
      <c r="GM94">
        <f t="shared" si="660"/>
        <v>14</v>
      </c>
      <c r="GN94">
        <f t="shared" si="661"/>
        <v>31</v>
      </c>
      <c r="GO94">
        <f t="shared" si="662"/>
        <v>39</v>
      </c>
      <c r="GP94">
        <f t="shared" si="663"/>
        <v>36</v>
      </c>
      <c r="GQ94">
        <f t="shared" si="664"/>
        <v>20</v>
      </c>
      <c r="GR94">
        <f t="shared" si="665"/>
        <v>2</v>
      </c>
      <c r="GS94">
        <f t="shared" si="666"/>
        <v>57</v>
      </c>
      <c r="GT94">
        <f t="shared" si="667"/>
        <v>30</v>
      </c>
      <c r="GU94">
        <f t="shared" si="668"/>
        <v>99</v>
      </c>
      <c r="GV94">
        <f t="shared" si="669"/>
        <v>11</v>
      </c>
      <c r="GW94">
        <f t="shared" si="670"/>
        <v>22</v>
      </c>
      <c r="GX94">
        <f t="shared" si="671"/>
        <v>53</v>
      </c>
      <c r="GY94">
        <f t="shared" si="672"/>
        <v>40</v>
      </c>
      <c r="GZ94">
        <f t="shared" si="673"/>
        <v>49</v>
      </c>
      <c r="HA94">
        <f t="shared" si="674"/>
        <v>118</v>
      </c>
      <c r="HB94">
        <f t="shared" si="675"/>
        <v>114</v>
      </c>
      <c r="HC94">
        <f t="shared" si="676"/>
        <v>87</v>
      </c>
      <c r="HD94">
        <f t="shared" si="677"/>
        <v>97</v>
      </c>
      <c r="HE94">
        <f t="shared" si="678"/>
        <v>34</v>
      </c>
      <c r="HF94">
        <f t="shared" si="679"/>
        <v>87</v>
      </c>
      <c r="HG94">
        <f t="shared" si="680"/>
        <v>72</v>
      </c>
      <c r="HH94">
        <f t="shared" si="681"/>
        <v>24</v>
      </c>
      <c r="HI94">
        <f t="shared" si="682"/>
        <v>148</v>
      </c>
      <c r="HJ94">
        <f t="shared" si="683"/>
        <v>41</v>
      </c>
      <c r="HK94">
        <f t="shared" si="684"/>
        <v>81</v>
      </c>
      <c r="HL94">
        <f t="shared" si="685"/>
        <v>90</v>
      </c>
      <c r="HT94">
        <f t="shared" si="686"/>
        <v>7</v>
      </c>
      <c r="HU94">
        <f t="shared" si="687"/>
        <v>9</v>
      </c>
      <c r="HV94">
        <f t="shared" si="688"/>
        <v>3</v>
      </c>
      <c r="HW94">
        <f t="shared" si="689"/>
        <v>16</v>
      </c>
      <c r="HX94">
        <f t="shared" si="690"/>
        <v>19</v>
      </c>
      <c r="HY94">
        <f t="shared" si="691"/>
        <v>92</v>
      </c>
      <c r="HZ94">
        <f t="shared" si="692"/>
        <v>184</v>
      </c>
      <c r="IA94">
        <f t="shared" si="693"/>
        <v>105</v>
      </c>
      <c r="IB94">
        <f t="shared" si="694"/>
        <v>34</v>
      </c>
      <c r="IC94">
        <f t="shared" si="695"/>
        <v>75</v>
      </c>
      <c r="ID94">
        <f t="shared" si="696"/>
        <v>49</v>
      </c>
      <c r="IE94">
        <f t="shared" si="697"/>
        <v>116</v>
      </c>
      <c r="IF94">
        <f t="shared" si="698"/>
        <v>54</v>
      </c>
      <c r="IG94">
        <f t="shared" si="699"/>
        <v>21</v>
      </c>
      <c r="IH94">
        <f t="shared" si="700"/>
        <v>77</v>
      </c>
      <c r="II94">
        <f t="shared" si="701"/>
        <v>17</v>
      </c>
      <c r="IJ94">
        <f t="shared" si="702"/>
        <v>0</v>
      </c>
      <c r="IK94">
        <f t="shared" si="703"/>
        <v>2</v>
      </c>
      <c r="IL94">
        <f t="shared" si="704"/>
        <v>1</v>
      </c>
      <c r="IM94">
        <f t="shared" si="705"/>
        <v>18</v>
      </c>
      <c r="IN94">
        <f t="shared" si="706"/>
        <v>36</v>
      </c>
      <c r="IO94">
        <f t="shared" si="707"/>
        <v>34</v>
      </c>
      <c r="IP94">
        <f t="shared" si="708"/>
        <v>21</v>
      </c>
      <c r="IQ94">
        <f t="shared" si="709"/>
        <v>45</v>
      </c>
      <c r="IR94">
        <f t="shared" si="710"/>
        <v>16</v>
      </c>
      <c r="IS94">
        <f t="shared" si="711"/>
        <v>7</v>
      </c>
      <c r="IT94">
        <f t="shared" si="712"/>
        <v>94</v>
      </c>
      <c r="IU94">
        <f t="shared" si="713"/>
        <v>1</v>
      </c>
      <c r="IV94">
        <f t="shared" si="714"/>
        <v>37</v>
      </c>
      <c r="IW94">
        <f t="shared" si="715"/>
        <v>150</v>
      </c>
      <c r="IX94">
        <f t="shared" si="716"/>
        <v>55</v>
      </c>
      <c r="IY94">
        <f t="shared" si="717"/>
        <v>129</v>
      </c>
      <c r="IZ94">
        <f t="shared" si="718"/>
        <v>20</v>
      </c>
      <c r="JA94">
        <f t="shared" si="719"/>
        <v>72</v>
      </c>
      <c r="JB94">
        <f t="shared" si="720"/>
        <v>62</v>
      </c>
      <c r="JC94">
        <f t="shared" si="721"/>
        <v>14</v>
      </c>
      <c r="JD94">
        <f t="shared" si="722"/>
        <v>37</v>
      </c>
      <c r="JE94">
        <f t="shared" si="723"/>
        <v>5</v>
      </c>
      <c r="JF94">
        <f t="shared" si="724"/>
        <v>1</v>
      </c>
      <c r="JG94">
        <f t="shared" si="725"/>
        <v>6</v>
      </c>
      <c r="JH94">
        <f t="shared" si="726"/>
        <v>33</v>
      </c>
      <c r="JI94">
        <f t="shared" si="727"/>
        <v>27</v>
      </c>
      <c r="JJ94">
        <f t="shared" si="728"/>
        <v>116</v>
      </c>
      <c r="JK94">
        <f t="shared" si="729"/>
        <v>43</v>
      </c>
      <c r="JL94">
        <f t="shared" si="730"/>
        <v>158</v>
      </c>
      <c r="JM94">
        <f t="shared" si="731"/>
        <v>33</v>
      </c>
      <c r="JN94">
        <f t="shared" si="732"/>
        <v>154</v>
      </c>
      <c r="JO94">
        <f t="shared" si="733"/>
        <v>51</v>
      </c>
      <c r="JP94">
        <f t="shared" si="734"/>
        <v>65</v>
      </c>
      <c r="JQ94">
        <f t="shared" si="735"/>
        <v>1</v>
      </c>
      <c r="JR94">
        <f t="shared" si="736"/>
        <v>45</v>
      </c>
      <c r="JS94">
        <f t="shared" si="737"/>
        <v>30</v>
      </c>
      <c r="JT94">
        <f t="shared" si="738"/>
        <v>121</v>
      </c>
      <c r="JU94">
        <f t="shared" si="739"/>
        <v>91</v>
      </c>
      <c r="JV94">
        <f t="shared" si="740"/>
        <v>88</v>
      </c>
      <c r="JW94">
        <f t="shared" si="741"/>
        <v>95</v>
      </c>
      <c r="JX94">
        <f t="shared" si="742"/>
        <v>92</v>
      </c>
      <c r="JY94">
        <f t="shared" si="743"/>
        <v>18</v>
      </c>
      <c r="JZ94">
        <f t="shared" si="744"/>
        <v>19</v>
      </c>
      <c r="KA94">
        <f t="shared" si="745"/>
        <v>149</v>
      </c>
      <c r="KB94">
        <f t="shared" si="746"/>
        <v>56</v>
      </c>
      <c r="KC94">
        <f t="shared" si="747"/>
        <v>15</v>
      </c>
      <c r="KD94">
        <f t="shared" si="748"/>
        <v>79</v>
      </c>
      <c r="KE94">
        <f t="shared" si="749"/>
        <v>118</v>
      </c>
      <c r="KF94">
        <f t="shared" si="750"/>
        <v>32</v>
      </c>
      <c r="KG94">
        <f t="shared" si="751"/>
        <v>80</v>
      </c>
      <c r="KH94">
        <f t="shared" si="752"/>
        <v>17</v>
      </c>
      <c r="KI94">
        <f t="shared" si="753"/>
        <v>90</v>
      </c>
      <c r="KJ94">
        <f t="shared" si="754"/>
        <v>62</v>
      </c>
      <c r="KK94">
        <f t="shared" si="755"/>
        <v>11</v>
      </c>
      <c r="KL94">
        <f t="shared" si="756"/>
        <v>45</v>
      </c>
      <c r="KM94">
        <f t="shared" si="757"/>
        <v>55</v>
      </c>
      <c r="KN94">
        <f t="shared" si="758"/>
        <v>58</v>
      </c>
      <c r="KO94">
        <f t="shared" si="759"/>
        <v>17</v>
      </c>
      <c r="KP94">
        <f t="shared" si="760"/>
        <v>50</v>
      </c>
      <c r="KQ94">
        <f t="shared" si="761"/>
        <v>113</v>
      </c>
      <c r="KR94">
        <f t="shared" si="762"/>
        <v>35</v>
      </c>
      <c r="KS94">
        <f t="shared" si="763"/>
        <v>22</v>
      </c>
      <c r="KT94">
        <f t="shared" si="764"/>
        <v>82</v>
      </c>
      <c r="KU94">
        <f t="shared" si="765"/>
        <v>9</v>
      </c>
      <c r="KV94">
        <f t="shared" si="766"/>
        <v>36</v>
      </c>
      <c r="KW94">
        <f t="shared" si="767"/>
        <v>35</v>
      </c>
      <c r="KX94">
        <f t="shared" si="768"/>
        <v>6</v>
      </c>
      <c r="KY94">
        <f t="shared" si="769"/>
        <v>32</v>
      </c>
      <c r="KZ94">
        <f t="shared" si="770"/>
        <v>6</v>
      </c>
      <c r="LA94">
        <f t="shared" si="771"/>
        <v>8</v>
      </c>
      <c r="LB94">
        <f t="shared" si="772"/>
        <v>72</v>
      </c>
      <c r="LC94">
        <f t="shared" si="773"/>
        <v>28</v>
      </c>
      <c r="LD94">
        <f t="shared" si="774"/>
        <v>2</v>
      </c>
      <c r="LE94">
        <f t="shared" si="775"/>
        <v>79</v>
      </c>
      <c r="LF94">
        <f t="shared" si="776"/>
        <v>15</v>
      </c>
      <c r="LG94">
        <f t="shared" si="777"/>
        <v>28</v>
      </c>
      <c r="LH94">
        <f t="shared" si="778"/>
        <v>26</v>
      </c>
      <c r="LI94">
        <f t="shared" si="779"/>
        <v>9</v>
      </c>
      <c r="LJ94">
        <f t="shared" si="780"/>
        <v>11</v>
      </c>
      <c r="LK94">
        <f t="shared" si="781"/>
        <v>180</v>
      </c>
      <c r="LL94">
        <f t="shared" si="782"/>
        <v>44</v>
      </c>
      <c r="LM94">
        <f t="shared" si="783"/>
        <v>296</v>
      </c>
      <c r="LU94">
        <f t="shared" si="784"/>
        <v>10</v>
      </c>
      <c r="LV94">
        <f t="shared" si="785"/>
        <v>16</v>
      </c>
      <c r="LW94">
        <f t="shared" si="786"/>
        <v>19</v>
      </c>
      <c r="LX94">
        <f t="shared" si="787"/>
        <v>24</v>
      </c>
      <c r="LY94">
        <f t="shared" si="788"/>
        <v>22</v>
      </c>
      <c r="LZ94">
        <f t="shared" si="789"/>
        <v>110</v>
      </c>
      <c r="MA94">
        <f t="shared" si="790"/>
        <v>201</v>
      </c>
      <c r="MB94">
        <f t="shared" si="791"/>
        <v>245</v>
      </c>
      <c r="MC94">
        <f t="shared" si="792"/>
        <v>226</v>
      </c>
      <c r="MD94">
        <f t="shared" si="793"/>
        <v>211</v>
      </c>
      <c r="ME94">
        <f t="shared" si="794"/>
        <v>56</v>
      </c>
      <c r="MF94">
        <f t="shared" si="795"/>
        <v>173</v>
      </c>
      <c r="MG94">
        <f t="shared" si="796"/>
        <v>158</v>
      </c>
      <c r="MH94">
        <f t="shared" si="797"/>
        <v>65</v>
      </c>
      <c r="MI94">
        <f t="shared" si="798"/>
        <v>78</v>
      </c>
      <c r="MJ94">
        <f t="shared" si="799"/>
        <v>17</v>
      </c>
      <c r="MK94">
        <f t="shared" si="800"/>
        <v>3</v>
      </c>
      <c r="ML94">
        <f t="shared" si="801"/>
        <v>3</v>
      </c>
      <c r="MM94">
        <f t="shared" si="802"/>
        <v>7</v>
      </c>
      <c r="MN94">
        <f t="shared" si="803"/>
        <v>26</v>
      </c>
      <c r="MO94">
        <f t="shared" si="804"/>
        <v>50</v>
      </c>
      <c r="MP94">
        <f t="shared" si="805"/>
        <v>68</v>
      </c>
      <c r="MQ94">
        <f t="shared" si="806"/>
        <v>44</v>
      </c>
      <c r="MR94">
        <f t="shared" si="807"/>
        <v>46</v>
      </c>
      <c r="MS94">
        <f t="shared" si="808"/>
        <v>41</v>
      </c>
      <c r="MT94">
        <f t="shared" si="809"/>
        <v>17</v>
      </c>
      <c r="MU94">
        <f t="shared" si="810"/>
        <v>95</v>
      </c>
      <c r="MV94">
        <f t="shared" si="811"/>
        <v>50</v>
      </c>
      <c r="MW94">
        <f t="shared" si="812"/>
        <v>46</v>
      </c>
      <c r="MX94">
        <f t="shared" si="813"/>
        <v>164</v>
      </c>
      <c r="MY94">
        <f t="shared" si="814"/>
        <v>74</v>
      </c>
      <c r="MZ94">
        <f t="shared" si="815"/>
        <v>130</v>
      </c>
      <c r="NA94">
        <f t="shared" si="816"/>
        <v>90</v>
      </c>
      <c r="NB94">
        <f t="shared" si="817"/>
        <v>93</v>
      </c>
      <c r="NC94">
        <f t="shared" si="818"/>
        <v>62</v>
      </c>
      <c r="ND94">
        <f t="shared" si="819"/>
        <v>15</v>
      </c>
      <c r="NE94">
        <f t="shared" si="820"/>
        <v>110</v>
      </c>
      <c r="NF94">
        <f t="shared" si="821"/>
        <v>163</v>
      </c>
      <c r="NG94">
        <f t="shared" si="822"/>
        <v>63</v>
      </c>
      <c r="NH94">
        <f t="shared" si="823"/>
        <v>31</v>
      </c>
      <c r="NI94">
        <f t="shared" si="824"/>
        <v>114</v>
      </c>
      <c r="NJ94">
        <f t="shared" si="825"/>
        <v>133</v>
      </c>
      <c r="NK94">
        <f t="shared" si="826"/>
        <v>189</v>
      </c>
      <c r="NL94">
        <f t="shared" si="827"/>
        <v>45</v>
      </c>
      <c r="NM94">
        <f t="shared" si="828"/>
        <v>163</v>
      </c>
      <c r="NN94">
        <f t="shared" si="829"/>
        <v>125</v>
      </c>
      <c r="NO94">
        <f t="shared" si="830"/>
        <v>154</v>
      </c>
      <c r="NP94">
        <f t="shared" si="831"/>
        <v>52</v>
      </c>
      <c r="NQ94">
        <f t="shared" si="832"/>
        <v>73</v>
      </c>
      <c r="NR94">
        <f t="shared" si="833"/>
        <v>70</v>
      </c>
      <c r="NS94">
        <f t="shared" si="834"/>
        <v>123</v>
      </c>
      <c r="NT94">
        <f t="shared" si="835"/>
        <v>62</v>
      </c>
      <c r="NU94">
        <f t="shared" si="836"/>
        <v>135</v>
      </c>
      <c r="NV94">
        <f t="shared" si="837"/>
        <v>91</v>
      </c>
      <c r="NW94">
        <f t="shared" si="838"/>
        <v>92</v>
      </c>
      <c r="NX94">
        <f t="shared" si="839"/>
        <v>96</v>
      </c>
      <c r="NY94">
        <f t="shared" si="840"/>
        <v>96</v>
      </c>
      <c r="NZ94">
        <f t="shared" si="841"/>
        <v>25</v>
      </c>
      <c r="OA94">
        <f t="shared" si="842"/>
        <v>24</v>
      </c>
      <c r="OB94">
        <f t="shared" si="843"/>
        <v>154</v>
      </c>
      <c r="OC94">
        <f t="shared" si="844"/>
        <v>70</v>
      </c>
      <c r="OD94">
        <f t="shared" si="845"/>
        <v>19</v>
      </c>
      <c r="OE94">
        <f t="shared" si="846"/>
        <v>99</v>
      </c>
      <c r="OF94">
        <f t="shared" si="847"/>
        <v>182</v>
      </c>
      <c r="OG94">
        <f t="shared" si="848"/>
        <v>87</v>
      </c>
      <c r="OH94">
        <f t="shared" si="849"/>
        <v>85</v>
      </c>
      <c r="OI94">
        <f t="shared" si="850"/>
        <v>42</v>
      </c>
      <c r="OJ94">
        <f t="shared" si="851"/>
        <v>102</v>
      </c>
      <c r="OK94">
        <f t="shared" si="852"/>
        <v>101</v>
      </c>
      <c r="OL94">
        <f t="shared" si="853"/>
        <v>73</v>
      </c>
      <c r="OM94">
        <f t="shared" si="854"/>
        <v>89</v>
      </c>
      <c r="ON94">
        <f t="shared" si="855"/>
        <v>58</v>
      </c>
      <c r="OO94">
        <f t="shared" si="856"/>
        <v>60</v>
      </c>
      <c r="OP94">
        <f t="shared" si="857"/>
        <v>35</v>
      </c>
      <c r="OQ94">
        <f t="shared" si="858"/>
        <v>63</v>
      </c>
      <c r="OR94">
        <f t="shared" si="859"/>
        <v>119</v>
      </c>
      <c r="OS94">
        <f t="shared" si="860"/>
        <v>40</v>
      </c>
      <c r="OT94">
        <f t="shared" si="861"/>
        <v>22</v>
      </c>
      <c r="OU94">
        <f t="shared" si="862"/>
        <v>100</v>
      </c>
      <c r="OV94">
        <f t="shared" si="863"/>
        <v>31</v>
      </c>
      <c r="OW94">
        <f t="shared" si="864"/>
        <v>105</v>
      </c>
      <c r="OX94">
        <f t="shared" si="865"/>
        <v>37</v>
      </c>
      <c r="OY94">
        <f t="shared" si="866"/>
        <v>23</v>
      </c>
      <c r="OZ94">
        <f t="shared" si="867"/>
        <v>62</v>
      </c>
      <c r="PA94">
        <f t="shared" si="868"/>
        <v>40</v>
      </c>
      <c r="PB94">
        <f t="shared" si="869"/>
        <v>50</v>
      </c>
      <c r="PC94">
        <f t="shared" si="870"/>
        <v>138</v>
      </c>
      <c r="PD94">
        <f t="shared" si="871"/>
        <v>117</v>
      </c>
      <c r="PE94">
        <f t="shared" si="872"/>
        <v>87</v>
      </c>
      <c r="PF94">
        <f t="shared" si="873"/>
        <v>125</v>
      </c>
      <c r="PG94">
        <f t="shared" si="874"/>
        <v>37</v>
      </c>
      <c r="PH94">
        <f t="shared" si="875"/>
        <v>91</v>
      </c>
      <c r="PI94">
        <f t="shared" si="876"/>
        <v>77</v>
      </c>
      <c r="PJ94">
        <f t="shared" si="877"/>
        <v>26</v>
      </c>
      <c r="PK94">
        <f t="shared" si="878"/>
        <v>148</v>
      </c>
      <c r="PL94">
        <f t="shared" si="879"/>
        <v>185</v>
      </c>
      <c r="PM94">
        <f t="shared" si="880"/>
        <v>92</v>
      </c>
      <c r="PN94">
        <f t="shared" si="881"/>
        <v>309</v>
      </c>
    </row>
    <row r="95" spans="15:430" ht="28.35" customHeight="1" x14ac:dyDescent="0.15">
      <c r="O95">
        <v>11</v>
      </c>
      <c r="P95">
        <v>12</v>
      </c>
      <c r="Q95">
        <v>9</v>
      </c>
      <c r="R95">
        <v>14</v>
      </c>
      <c r="S95">
        <v>9</v>
      </c>
      <c r="T95">
        <v>23</v>
      </c>
      <c r="U95">
        <v>22</v>
      </c>
      <c r="V95">
        <v>15</v>
      </c>
      <c r="W95">
        <v>71</v>
      </c>
      <c r="X95">
        <v>37</v>
      </c>
      <c r="Y95">
        <v>38</v>
      </c>
      <c r="Z95">
        <v>53</v>
      </c>
      <c r="AA95">
        <v>92</v>
      </c>
      <c r="AB95">
        <v>52</v>
      </c>
      <c r="AC95">
        <v>36</v>
      </c>
      <c r="AD95">
        <v>17</v>
      </c>
      <c r="AE95">
        <v>6</v>
      </c>
      <c r="AF95">
        <v>12</v>
      </c>
      <c r="AG95">
        <v>10</v>
      </c>
      <c r="AH95">
        <v>9</v>
      </c>
      <c r="AI95">
        <v>7</v>
      </c>
      <c r="AJ95">
        <v>10</v>
      </c>
      <c r="AK95">
        <v>9</v>
      </c>
      <c r="AL95">
        <v>9</v>
      </c>
      <c r="AM95">
        <v>39</v>
      </c>
      <c r="AN95">
        <v>49</v>
      </c>
      <c r="AO95">
        <v>39</v>
      </c>
      <c r="AP95">
        <v>21</v>
      </c>
      <c r="AQ95">
        <v>76</v>
      </c>
      <c r="AR95">
        <v>30</v>
      </c>
      <c r="AS95">
        <v>26</v>
      </c>
      <c r="AT95">
        <v>78</v>
      </c>
      <c r="AU95">
        <v>79</v>
      </c>
      <c r="AV95">
        <v>60</v>
      </c>
      <c r="AW95">
        <v>129</v>
      </c>
      <c r="AX95">
        <v>54</v>
      </c>
      <c r="AY95">
        <v>36</v>
      </c>
      <c r="AZ95">
        <v>109</v>
      </c>
      <c r="BA95">
        <v>108</v>
      </c>
      <c r="BB95">
        <v>88</v>
      </c>
      <c r="BC95">
        <v>58</v>
      </c>
      <c r="BD95">
        <v>53</v>
      </c>
      <c r="BE95">
        <v>44</v>
      </c>
      <c r="BF95">
        <v>77</v>
      </c>
      <c r="BG95">
        <v>26</v>
      </c>
      <c r="BH95">
        <v>118</v>
      </c>
      <c r="BI95">
        <v>94</v>
      </c>
      <c r="BJ95">
        <v>140</v>
      </c>
      <c r="BK95">
        <v>22</v>
      </c>
      <c r="BL95">
        <v>35</v>
      </c>
      <c r="BM95">
        <v>121</v>
      </c>
      <c r="BN95">
        <v>54</v>
      </c>
      <c r="BO95">
        <v>66</v>
      </c>
      <c r="BP95">
        <v>76</v>
      </c>
      <c r="BQ95">
        <v>109</v>
      </c>
      <c r="BR95">
        <v>8</v>
      </c>
      <c r="BS95">
        <v>69</v>
      </c>
      <c r="BT95">
        <v>74</v>
      </c>
      <c r="BU95">
        <v>34</v>
      </c>
      <c r="BV95">
        <v>51</v>
      </c>
      <c r="BW95">
        <v>38</v>
      </c>
      <c r="BX95">
        <v>16</v>
      </c>
      <c r="BY95">
        <v>7</v>
      </c>
      <c r="BZ95">
        <v>6</v>
      </c>
      <c r="CA95">
        <v>10</v>
      </c>
      <c r="CB95">
        <v>7</v>
      </c>
      <c r="CC95">
        <v>63</v>
      </c>
      <c r="CD95">
        <v>89</v>
      </c>
      <c r="CE95">
        <v>21</v>
      </c>
      <c r="CF95">
        <v>38</v>
      </c>
      <c r="CG95">
        <v>18</v>
      </c>
      <c r="CH95">
        <v>48</v>
      </c>
      <c r="CI95">
        <v>25</v>
      </c>
      <c r="CJ95">
        <v>26</v>
      </c>
      <c r="CK95">
        <v>44</v>
      </c>
      <c r="CL95">
        <v>15</v>
      </c>
      <c r="CM95">
        <v>36</v>
      </c>
      <c r="CN95">
        <v>83</v>
      </c>
      <c r="CO95">
        <v>17</v>
      </c>
      <c r="CP95">
        <v>47</v>
      </c>
      <c r="CQ95">
        <v>38</v>
      </c>
      <c r="CR95">
        <v>39</v>
      </c>
      <c r="CS95">
        <v>37</v>
      </c>
      <c r="CT95">
        <v>112</v>
      </c>
      <c r="CU95">
        <v>50</v>
      </c>
      <c r="CV95">
        <v>96</v>
      </c>
      <c r="CW95">
        <v>35</v>
      </c>
      <c r="CX95">
        <v>69</v>
      </c>
      <c r="CY95">
        <v>45</v>
      </c>
      <c r="CZ95">
        <v>77</v>
      </c>
      <c r="DA95">
        <v>100</v>
      </c>
      <c r="DB95">
        <v>16</v>
      </c>
      <c r="DC95">
        <v>110</v>
      </c>
      <c r="DD95">
        <v>152</v>
      </c>
      <c r="DE95">
        <v>24</v>
      </c>
      <c r="DF95">
        <v>43</v>
      </c>
      <c r="DG95">
        <v>100</v>
      </c>
      <c r="DH95">
        <v>165</v>
      </c>
      <c r="DI95">
        <v>107</v>
      </c>
      <c r="DJ95">
        <v>27</v>
      </c>
      <c r="DS95">
        <f t="shared" si="588"/>
        <v>2</v>
      </c>
      <c r="DT95">
        <f t="shared" si="589"/>
        <v>1</v>
      </c>
      <c r="DU95">
        <f t="shared" si="590"/>
        <v>4</v>
      </c>
      <c r="DV95">
        <f t="shared" si="591"/>
        <v>0</v>
      </c>
      <c r="DW95">
        <f t="shared" si="592"/>
        <v>2</v>
      </c>
      <c r="DX95">
        <f t="shared" si="593"/>
        <v>31</v>
      </c>
      <c r="DY95">
        <f t="shared" si="594"/>
        <v>80</v>
      </c>
      <c r="DZ95">
        <f t="shared" si="595"/>
        <v>100</v>
      </c>
      <c r="EA95">
        <f t="shared" si="596"/>
        <v>57</v>
      </c>
      <c r="EB95">
        <f t="shared" si="597"/>
        <v>6</v>
      </c>
      <c r="EC95">
        <f t="shared" si="598"/>
        <v>58</v>
      </c>
      <c r="ED95">
        <f t="shared" si="599"/>
        <v>132</v>
      </c>
      <c r="EE95">
        <f t="shared" si="600"/>
        <v>130</v>
      </c>
      <c r="EF95">
        <f t="shared" si="601"/>
        <v>165</v>
      </c>
      <c r="EG95">
        <f t="shared" si="602"/>
        <v>97</v>
      </c>
      <c r="EH95">
        <f t="shared" si="603"/>
        <v>84</v>
      </c>
      <c r="EI95">
        <f t="shared" si="604"/>
        <v>15</v>
      </c>
      <c r="EJ95">
        <f t="shared" si="605"/>
        <v>5</v>
      </c>
      <c r="EK95">
        <f t="shared" si="606"/>
        <v>2</v>
      </c>
      <c r="EL95">
        <f t="shared" si="607"/>
        <v>9</v>
      </c>
      <c r="EM95">
        <f t="shared" si="608"/>
        <v>32</v>
      </c>
      <c r="EN95">
        <f t="shared" si="609"/>
        <v>49</v>
      </c>
      <c r="EO95">
        <f t="shared" si="610"/>
        <v>43</v>
      </c>
      <c r="EP95">
        <f t="shared" si="611"/>
        <v>21</v>
      </c>
      <c r="EQ95">
        <f t="shared" si="612"/>
        <v>14</v>
      </c>
      <c r="ER95">
        <f t="shared" si="613"/>
        <v>20</v>
      </c>
      <c r="ES95">
        <f t="shared" si="614"/>
        <v>30</v>
      </c>
      <c r="ET95">
        <f t="shared" si="615"/>
        <v>16</v>
      </c>
      <c r="EU95">
        <f t="shared" si="616"/>
        <v>23</v>
      </c>
      <c r="EV95">
        <f t="shared" si="617"/>
        <v>6</v>
      </c>
      <c r="EW95">
        <f t="shared" si="618"/>
        <v>19</v>
      </c>
      <c r="EX95">
        <f t="shared" si="619"/>
        <v>67</v>
      </c>
      <c r="EY95">
        <f t="shared" si="620"/>
        <v>57</v>
      </c>
      <c r="EZ95">
        <f t="shared" si="621"/>
        <v>35</v>
      </c>
      <c r="FA95">
        <f t="shared" si="622"/>
        <v>44</v>
      </c>
      <c r="FB95">
        <f t="shared" si="623"/>
        <v>30</v>
      </c>
      <c r="FC95">
        <f t="shared" si="624"/>
        <v>73</v>
      </c>
      <c r="FD95">
        <f t="shared" si="625"/>
        <v>98</v>
      </c>
      <c r="FE95">
        <f t="shared" si="626"/>
        <v>125</v>
      </c>
      <c r="FF95">
        <f t="shared" si="627"/>
        <v>52</v>
      </c>
      <c r="FG95">
        <f t="shared" si="628"/>
        <v>72</v>
      </c>
      <c r="FH95">
        <f t="shared" si="629"/>
        <v>24</v>
      </c>
      <c r="FI95">
        <f t="shared" si="630"/>
        <v>50</v>
      </c>
      <c r="FJ95">
        <f t="shared" si="631"/>
        <v>82</v>
      </c>
      <c r="FK95">
        <f t="shared" si="632"/>
        <v>39</v>
      </c>
      <c r="FL95">
        <f t="shared" si="633"/>
        <v>19</v>
      </c>
      <c r="FM95">
        <f t="shared" si="634"/>
        <v>58</v>
      </c>
      <c r="FN95">
        <f t="shared" si="635"/>
        <v>36</v>
      </c>
      <c r="FO95">
        <f t="shared" si="636"/>
        <v>4</v>
      </c>
      <c r="FP95">
        <f t="shared" si="637"/>
        <v>17</v>
      </c>
      <c r="FQ95">
        <f t="shared" si="638"/>
        <v>25</v>
      </c>
      <c r="FR95">
        <f t="shared" si="639"/>
        <v>35</v>
      </c>
      <c r="FS95">
        <f t="shared" si="640"/>
        <v>7</v>
      </c>
      <c r="FT95">
        <f t="shared" si="641"/>
        <v>91</v>
      </c>
      <c r="FU95">
        <f t="shared" si="642"/>
        <v>44</v>
      </c>
      <c r="FV95">
        <f t="shared" si="643"/>
        <v>70</v>
      </c>
      <c r="FW95">
        <f t="shared" si="644"/>
        <v>37</v>
      </c>
      <c r="FX95">
        <f t="shared" si="645"/>
        <v>98</v>
      </c>
      <c r="FY95">
        <f t="shared" si="646"/>
        <v>34</v>
      </c>
      <c r="FZ95">
        <f t="shared" si="647"/>
        <v>21</v>
      </c>
      <c r="GA95">
        <f t="shared" si="648"/>
        <v>23</v>
      </c>
      <c r="GB95">
        <f t="shared" si="649"/>
        <v>44</v>
      </c>
      <c r="GC95">
        <f t="shared" si="650"/>
        <v>4</v>
      </c>
      <c r="GD95">
        <f t="shared" si="651"/>
        <v>2</v>
      </c>
      <c r="GE95">
        <f t="shared" si="652"/>
        <v>49</v>
      </c>
      <c r="GF95">
        <f t="shared" si="653"/>
        <v>17</v>
      </c>
      <c r="GG95">
        <f t="shared" si="654"/>
        <v>65</v>
      </c>
      <c r="GH95">
        <f t="shared" si="655"/>
        <v>74</v>
      </c>
      <c r="GI95">
        <f t="shared" si="656"/>
        <v>40</v>
      </c>
      <c r="GJ95">
        <f t="shared" si="657"/>
        <v>27</v>
      </c>
      <c r="GK95">
        <f t="shared" si="658"/>
        <v>73</v>
      </c>
      <c r="GL95">
        <f t="shared" si="659"/>
        <v>4</v>
      </c>
      <c r="GM95">
        <f t="shared" si="660"/>
        <v>18</v>
      </c>
      <c r="GN95">
        <f t="shared" si="661"/>
        <v>14</v>
      </c>
      <c r="GO95">
        <f t="shared" si="662"/>
        <v>38</v>
      </c>
      <c r="GP95">
        <f t="shared" si="663"/>
        <v>77</v>
      </c>
      <c r="GQ95">
        <f t="shared" si="664"/>
        <v>82</v>
      </c>
      <c r="GR95">
        <f t="shared" si="665"/>
        <v>75</v>
      </c>
      <c r="GS95">
        <f t="shared" si="666"/>
        <v>27</v>
      </c>
      <c r="GT95">
        <f t="shared" si="667"/>
        <v>91</v>
      </c>
      <c r="GU95">
        <f t="shared" si="668"/>
        <v>11</v>
      </c>
      <c r="GV95">
        <f t="shared" si="669"/>
        <v>3</v>
      </c>
      <c r="GW95">
        <f t="shared" si="670"/>
        <v>38</v>
      </c>
      <c r="GX95">
        <f t="shared" si="671"/>
        <v>73</v>
      </c>
      <c r="GY95">
        <f t="shared" si="672"/>
        <v>154</v>
      </c>
      <c r="GZ95">
        <f t="shared" si="673"/>
        <v>85</v>
      </c>
      <c r="HA95">
        <f t="shared" si="674"/>
        <v>127</v>
      </c>
      <c r="HB95">
        <f t="shared" si="675"/>
        <v>65</v>
      </c>
      <c r="HC95">
        <f t="shared" si="676"/>
        <v>113</v>
      </c>
      <c r="HD95">
        <f t="shared" si="677"/>
        <v>73</v>
      </c>
      <c r="HE95">
        <f t="shared" si="678"/>
        <v>82</v>
      </c>
      <c r="HF95">
        <f t="shared" si="679"/>
        <v>44</v>
      </c>
      <c r="HG95">
        <f t="shared" si="680"/>
        <v>117</v>
      </c>
      <c r="HH95">
        <f t="shared" si="681"/>
        <v>80</v>
      </c>
      <c r="HI95">
        <f t="shared" si="682"/>
        <v>11</v>
      </c>
      <c r="HJ95">
        <f t="shared" si="683"/>
        <v>108</v>
      </c>
      <c r="HK95">
        <f t="shared" si="684"/>
        <v>23</v>
      </c>
      <c r="HL95">
        <f t="shared" si="685"/>
        <v>2</v>
      </c>
      <c r="HT95">
        <f t="shared" si="686"/>
        <v>1</v>
      </c>
      <c r="HU95">
        <f t="shared" si="687"/>
        <v>7</v>
      </c>
      <c r="HV95">
        <f t="shared" si="688"/>
        <v>0</v>
      </c>
      <c r="HW95">
        <f t="shared" si="689"/>
        <v>5</v>
      </c>
      <c r="HX95">
        <f t="shared" si="690"/>
        <v>27</v>
      </c>
      <c r="HY95">
        <f t="shared" si="691"/>
        <v>63</v>
      </c>
      <c r="HZ95">
        <f t="shared" si="692"/>
        <v>118</v>
      </c>
      <c r="IA95">
        <f t="shared" si="693"/>
        <v>3</v>
      </c>
      <c r="IB95">
        <f t="shared" si="694"/>
        <v>12</v>
      </c>
      <c r="IC95">
        <f t="shared" si="695"/>
        <v>116</v>
      </c>
      <c r="ID95">
        <f t="shared" si="696"/>
        <v>60</v>
      </c>
      <c r="IE95">
        <f t="shared" si="697"/>
        <v>87</v>
      </c>
      <c r="IF95">
        <f t="shared" si="698"/>
        <v>88</v>
      </c>
      <c r="IG95">
        <f t="shared" si="699"/>
        <v>30</v>
      </c>
      <c r="IH95">
        <f t="shared" si="700"/>
        <v>126</v>
      </c>
      <c r="II95">
        <f t="shared" si="701"/>
        <v>77</v>
      </c>
      <c r="IJ95">
        <f t="shared" si="702"/>
        <v>6</v>
      </c>
      <c r="IK95">
        <f t="shared" si="703"/>
        <v>10</v>
      </c>
      <c r="IL95">
        <f t="shared" si="704"/>
        <v>5</v>
      </c>
      <c r="IM95">
        <f t="shared" si="705"/>
        <v>8</v>
      </c>
      <c r="IN95">
        <f t="shared" si="706"/>
        <v>23</v>
      </c>
      <c r="IO95">
        <f t="shared" si="707"/>
        <v>19</v>
      </c>
      <c r="IP95">
        <f t="shared" si="708"/>
        <v>26</v>
      </c>
      <c r="IQ95">
        <f t="shared" si="709"/>
        <v>72</v>
      </c>
      <c r="IR95">
        <f t="shared" si="710"/>
        <v>39</v>
      </c>
      <c r="IS95">
        <f t="shared" si="711"/>
        <v>48</v>
      </c>
      <c r="IT95">
        <f t="shared" si="712"/>
        <v>66</v>
      </c>
      <c r="IU95">
        <f t="shared" si="713"/>
        <v>40</v>
      </c>
      <c r="IV95">
        <f t="shared" si="714"/>
        <v>3</v>
      </c>
      <c r="IW95">
        <f t="shared" si="715"/>
        <v>142</v>
      </c>
      <c r="IX95">
        <f t="shared" si="716"/>
        <v>38</v>
      </c>
      <c r="IY95">
        <f t="shared" si="717"/>
        <v>100</v>
      </c>
      <c r="IZ95">
        <f t="shared" si="718"/>
        <v>11</v>
      </c>
      <c r="JA95">
        <f t="shared" si="719"/>
        <v>51</v>
      </c>
      <c r="JB95">
        <f t="shared" si="720"/>
        <v>48</v>
      </c>
      <c r="JC95">
        <f t="shared" si="721"/>
        <v>12</v>
      </c>
      <c r="JD95">
        <f t="shared" si="722"/>
        <v>121</v>
      </c>
      <c r="JE95">
        <f t="shared" si="723"/>
        <v>13</v>
      </c>
      <c r="JF95">
        <f t="shared" si="724"/>
        <v>101</v>
      </c>
      <c r="JG95">
        <f t="shared" si="725"/>
        <v>22</v>
      </c>
      <c r="JH95">
        <f t="shared" si="726"/>
        <v>41</v>
      </c>
      <c r="JI95">
        <f t="shared" si="727"/>
        <v>6</v>
      </c>
      <c r="JJ95">
        <f t="shared" si="728"/>
        <v>1</v>
      </c>
      <c r="JK95">
        <f t="shared" si="729"/>
        <v>166</v>
      </c>
      <c r="JL95">
        <f t="shared" si="730"/>
        <v>95</v>
      </c>
      <c r="JM95">
        <f t="shared" si="731"/>
        <v>167</v>
      </c>
      <c r="JN95">
        <f t="shared" si="732"/>
        <v>107</v>
      </c>
      <c r="JO95">
        <f t="shared" si="733"/>
        <v>54</v>
      </c>
      <c r="JP95">
        <f t="shared" si="734"/>
        <v>29</v>
      </c>
      <c r="JQ95">
        <f t="shared" si="735"/>
        <v>21</v>
      </c>
      <c r="JR95">
        <f t="shared" si="736"/>
        <v>22</v>
      </c>
      <c r="JS95">
        <f t="shared" si="737"/>
        <v>113</v>
      </c>
      <c r="JT95">
        <f t="shared" si="738"/>
        <v>105</v>
      </c>
      <c r="JU95">
        <f t="shared" si="739"/>
        <v>37</v>
      </c>
      <c r="JV95">
        <f t="shared" si="740"/>
        <v>76</v>
      </c>
      <c r="JW95">
        <f t="shared" si="741"/>
        <v>4</v>
      </c>
      <c r="JX95">
        <f t="shared" si="742"/>
        <v>76</v>
      </c>
      <c r="JY95">
        <f t="shared" si="743"/>
        <v>52</v>
      </c>
      <c r="JZ95">
        <f t="shared" si="744"/>
        <v>31</v>
      </c>
      <c r="KA95">
        <f t="shared" si="745"/>
        <v>126</v>
      </c>
      <c r="KB95">
        <f t="shared" si="746"/>
        <v>62</v>
      </c>
      <c r="KC95">
        <f t="shared" si="747"/>
        <v>53</v>
      </c>
      <c r="KD95">
        <f t="shared" si="748"/>
        <v>14</v>
      </c>
      <c r="KE95">
        <f t="shared" si="749"/>
        <v>77</v>
      </c>
      <c r="KF95">
        <f t="shared" si="750"/>
        <v>109</v>
      </c>
      <c r="KG95">
        <f t="shared" si="751"/>
        <v>69</v>
      </c>
      <c r="KH95">
        <f t="shared" si="752"/>
        <v>45</v>
      </c>
      <c r="KI95">
        <f t="shared" si="753"/>
        <v>8</v>
      </c>
      <c r="KJ95">
        <f t="shared" si="754"/>
        <v>24</v>
      </c>
      <c r="KK95">
        <f t="shared" si="755"/>
        <v>73</v>
      </c>
      <c r="KL95">
        <f t="shared" si="756"/>
        <v>8</v>
      </c>
      <c r="KM95">
        <f t="shared" si="757"/>
        <v>43</v>
      </c>
      <c r="KN95">
        <f t="shared" si="758"/>
        <v>40</v>
      </c>
      <c r="KO95">
        <f t="shared" si="759"/>
        <v>43</v>
      </c>
      <c r="KP95">
        <f t="shared" si="760"/>
        <v>45</v>
      </c>
      <c r="KQ95">
        <f t="shared" si="761"/>
        <v>44</v>
      </c>
      <c r="KR95">
        <f t="shared" si="762"/>
        <v>38</v>
      </c>
      <c r="KS95">
        <f t="shared" si="763"/>
        <v>1</v>
      </c>
      <c r="KT95">
        <f t="shared" si="764"/>
        <v>90</v>
      </c>
      <c r="KU95">
        <f t="shared" si="765"/>
        <v>36</v>
      </c>
      <c r="KV95">
        <f t="shared" si="766"/>
        <v>24</v>
      </c>
      <c r="KW95">
        <f t="shared" si="767"/>
        <v>34</v>
      </c>
      <c r="KX95">
        <f t="shared" si="768"/>
        <v>56</v>
      </c>
      <c r="KY95">
        <f t="shared" si="769"/>
        <v>8</v>
      </c>
      <c r="KZ95">
        <f t="shared" si="770"/>
        <v>30</v>
      </c>
      <c r="LA95">
        <f t="shared" si="771"/>
        <v>28</v>
      </c>
      <c r="LB95">
        <f t="shared" si="772"/>
        <v>81</v>
      </c>
      <c r="LC95">
        <f t="shared" si="773"/>
        <v>24</v>
      </c>
      <c r="LD95">
        <f t="shared" si="774"/>
        <v>44</v>
      </c>
      <c r="LE95">
        <f t="shared" si="775"/>
        <v>58</v>
      </c>
      <c r="LF95">
        <f t="shared" si="776"/>
        <v>43</v>
      </c>
      <c r="LG95">
        <f t="shared" si="777"/>
        <v>25</v>
      </c>
      <c r="LH95">
        <f t="shared" si="778"/>
        <v>97</v>
      </c>
      <c r="LI95">
        <f t="shared" si="779"/>
        <v>23</v>
      </c>
      <c r="LJ95">
        <f t="shared" si="780"/>
        <v>95</v>
      </c>
      <c r="LK95">
        <f t="shared" si="781"/>
        <v>179</v>
      </c>
      <c r="LL95">
        <f t="shared" si="782"/>
        <v>73</v>
      </c>
      <c r="LM95">
        <f t="shared" si="783"/>
        <v>217</v>
      </c>
      <c r="LU95">
        <f t="shared" si="784"/>
        <v>2</v>
      </c>
      <c r="LV95">
        <f t="shared" si="785"/>
        <v>7</v>
      </c>
      <c r="LW95">
        <f t="shared" si="786"/>
        <v>4</v>
      </c>
      <c r="LX95">
        <f t="shared" si="787"/>
        <v>5</v>
      </c>
      <c r="LY95">
        <f t="shared" si="788"/>
        <v>27</v>
      </c>
      <c r="LZ95">
        <f t="shared" si="789"/>
        <v>70</v>
      </c>
      <c r="MA95">
        <f t="shared" si="790"/>
        <v>143</v>
      </c>
      <c r="MB95">
        <f t="shared" si="791"/>
        <v>100</v>
      </c>
      <c r="MC95">
        <f t="shared" si="792"/>
        <v>58</v>
      </c>
      <c r="MD95">
        <f t="shared" si="793"/>
        <v>116</v>
      </c>
      <c r="ME95">
        <f t="shared" si="794"/>
        <v>83</v>
      </c>
      <c r="MF95">
        <f t="shared" si="795"/>
        <v>158</v>
      </c>
      <c r="MG95">
        <f t="shared" si="796"/>
        <v>157</v>
      </c>
      <c r="MH95">
        <f t="shared" si="797"/>
        <v>168</v>
      </c>
      <c r="MI95">
        <f t="shared" si="798"/>
        <v>159</v>
      </c>
      <c r="MJ95">
        <f t="shared" si="799"/>
        <v>114</v>
      </c>
      <c r="MK95">
        <f t="shared" si="800"/>
        <v>16</v>
      </c>
      <c r="ML95">
        <f t="shared" si="801"/>
        <v>11</v>
      </c>
      <c r="MM95">
        <f t="shared" si="802"/>
        <v>5</v>
      </c>
      <c r="MN95">
        <f t="shared" si="803"/>
        <v>12</v>
      </c>
      <c r="MO95">
        <f t="shared" si="804"/>
        <v>39</v>
      </c>
      <c r="MP95">
        <f t="shared" si="805"/>
        <v>53</v>
      </c>
      <c r="MQ95">
        <f t="shared" si="806"/>
        <v>50</v>
      </c>
      <c r="MR95">
        <f t="shared" si="807"/>
        <v>75</v>
      </c>
      <c r="MS95">
        <f t="shared" si="808"/>
        <v>41</v>
      </c>
      <c r="MT95">
        <f t="shared" si="809"/>
        <v>52</v>
      </c>
      <c r="MU95">
        <f t="shared" si="810"/>
        <v>72</v>
      </c>
      <c r="MV95">
        <f t="shared" si="811"/>
        <v>43</v>
      </c>
      <c r="MW95">
        <f t="shared" si="812"/>
        <v>23</v>
      </c>
      <c r="MX95">
        <f t="shared" si="813"/>
        <v>142</v>
      </c>
      <c r="MY95">
        <f t="shared" si="814"/>
        <v>42</v>
      </c>
      <c r="MZ95">
        <f t="shared" si="815"/>
        <v>120</v>
      </c>
      <c r="NA95">
        <f t="shared" si="816"/>
        <v>58</v>
      </c>
      <c r="NB95">
        <f t="shared" si="817"/>
        <v>62</v>
      </c>
      <c r="NC95">
        <f t="shared" si="818"/>
        <v>65</v>
      </c>
      <c r="ND95">
        <f t="shared" si="819"/>
        <v>32</v>
      </c>
      <c r="NE95">
        <f t="shared" si="820"/>
        <v>141</v>
      </c>
      <c r="NF95">
        <f t="shared" si="821"/>
        <v>99</v>
      </c>
      <c r="NG95">
        <f t="shared" si="822"/>
        <v>161</v>
      </c>
      <c r="NH95">
        <f t="shared" si="823"/>
        <v>56</v>
      </c>
      <c r="NI95">
        <f t="shared" si="824"/>
        <v>83</v>
      </c>
      <c r="NJ95">
        <f t="shared" si="825"/>
        <v>25</v>
      </c>
      <c r="NK95">
        <f t="shared" si="826"/>
        <v>50</v>
      </c>
      <c r="NL95">
        <f t="shared" si="827"/>
        <v>185</v>
      </c>
      <c r="NM95">
        <f t="shared" si="828"/>
        <v>103</v>
      </c>
      <c r="NN95">
        <f t="shared" si="829"/>
        <v>168</v>
      </c>
      <c r="NO95">
        <f t="shared" si="830"/>
        <v>122</v>
      </c>
      <c r="NP95">
        <f t="shared" si="831"/>
        <v>65</v>
      </c>
      <c r="NQ95">
        <f t="shared" si="832"/>
        <v>29</v>
      </c>
      <c r="NR95">
        <f t="shared" si="833"/>
        <v>27</v>
      </c>
      <c r="NS95">
        <f t="shared" si="834"/>
        <v>33</v>
      </c>
      <c r="NT95">
        <f t="shared" si="835"/>
        <v>118</v>
      </c>
      <c r="NU95">
        <f t="shared" si="836"/>
        <v>105</v>
      </c>
      <c r="NV95">
        <f t="shared" si="837"/>
        <v>98</v>
      </c>
      <c r="NW95">
        <f t="shared" si="838"/>
        <v>88</v>
      </c>
      <c r="NX95">
        <f t="shared" si="839"/>
        <v>70</v>
      </c>
      <c r="NY95">
        <f t="shared" si="840"/>
        <v>85</v>
      </c>
      <c r="NZ95">
        <f t="shared" si="841"/>
        <v>111</v>
      </c>
      <c r="OA95">
        <f t="shared" si="842"/>
        <v>46</v>
      </c>
      <c r="OB95">
        <f t="shared" si="843"/>
        <v>128</v>
      </c>
      <c r="OC95">
        <f t="shared" si="844"/>
        <v>66</v>
      </c>
      <c r="OD95">
        <f t="shared" si="845"/>
        <v>69</v>
      </c>
      <c r="OE95">
        <f t="shared" si="846"/>
        <v>15</v>
      </c>
      <c r="OF95">
        <f t="shared" si="847"/>
        <v>77</v>
      </c>
      <c r="OG95">
        <f t="shared" si="848"/>
        <v>120</v>
      </c>
      <c r="OH95">
        <f t="shared" si="849"/>
        <v>71</v>
      </c>
      <c r="OI95">
        <f t="shared" si="850"/>
        <v>79</v>
      </c>
      <c r="OJ95">
        <f t="shared" si="851"/>
        <v>74</v>
      </c>
      <c r="OK95">
        <f t="shared" si="852"/>
        <v>47</v>
      </c>
      <c r="OL95">
        <f t="shared" si="853"/>
        <v>78</v>
      </c>
      <c r="OM95">
        <f t="shared" si="854"/>
        <v>73</v>
      </c>
      <c r="ON95">
        <f t="shared" si="855"/>
        <v>43</v>
      </c>
      <c r="OO95">
        <f t="shared" si="856"/>
        <v>44</v>
      </c>
      <c r="OP95">
        <f t="shared" si="857"/>
        <v>45</v>
      </c>
      <c r="OQ95">
        <f t="shared" si="858"/>
        <v>59</v>
      </c>
      <c r="OR95">
        <f t="shared" si="859"/>
        <v>89</v>
      </c>
      <c r="OS95">
        <f t="shared" si="860"/>
        <v>90</v>
      </c>
      <c r="OT95">
        <f t="shared" si="861"/>
        <v>75</v>
      </c>
      <c r="OU95">
        <f t="shared" si="862"/>
        <v>94</v>
      </c>
      <c r="OV95">
        <f t="shared" si="863"/>
        <v>98</v>
      </c>
      <c r="OW95">
        <f t="shared" si="864"/>
        <v>26</v>
      </c>
      <c r="OX95">
        <f t="shared" si="865"/>
        <v>34</v>
      </c>
      <c r="OY95">
        <f t="shared" si="866"/>
        <v>68</v>
      </c>
      <c r="OZ95">
        <f t="shared" si="867"/>
        <v>73</v>
      </c>
      <c r="PA95">
        <f t="shared" si="868"/>
        <v>157</v>
      </c>
      <c r="PB95">
        <f t="shared" si="869"/>
        <v>89</v>
      </c>
      <c r="PC95">
        <f t="shared" si="870"/>
        <v>151</v>
      </c>
      <c r="PD95">
        <f t="shared" si="871"/>
        <v>69</v>
      </c>
      <c r="PE95">
        <f t="shared" si="872"/>
        <v>121</v>
      </c>
      <c r="PF95">
        <f t="shared" si="873"/>
        <v>93</v>
      </c>
      <c r="PG95">
        <f t="shared" si="874"/>
        <v>93</v>
      </c>
      <c r="PH95">
        <f t="shared" si="875"/>
        <v>51</v>
      </c>
      <c r="PI95">
        <f t="shared" si="876"/>
        <v>152</v>
      </c>
      <c r="PJ95">
        <f t="shared" si="877"/>
        <v>83</v>
      </c>
      <c r="PK95">
        <f t="shared" si="878"/>
        <v>96</v>
      </c>
      <c r="PL95">
        <f t="shared" si="879"/>
        <v>209</v>
      </c>
      <c r="PM95">
        <f t="shared" si="880"/>
        <v>77</v>
      </c>
      <c r="PN95">
        <f t="shared" si="881"/>
        <v>217</v>
      </c>
    </row>
    <row r="96" spans="15:430" ht="28.35" customHeight="1" x14ac:dyDescent="0.15">
      <c r="O96">
        <v>12</v>
      </c>
      <c r="P96">
        <v>12</v>
      </c>
      <c r="Q96">
        <v>13</v>
      </c>
      <c r="R96">
        <v>14</v>
      </c>
      <c r="S96">
        <v>11</v>
      </c>
      <c r="T96">
        <v>14</v>
      </c>
      <c r="U96">
        <v>21</v>
      </c>
      <c r="V96">
        <v>29</v>
      </c>
      <c r="W96">
        <v>32</v>
      </c>
      <c r="X96">
        <v>29</v>
      </c>
      <c r="Y96">
        <v>80</v>
      </c>
      <c r="Z96">
        <v>97</v>
      </c>
      <c r="AA96">
        <v>97</v>
      </c>
      <c r="AB96">
        <v>85</v>
      </c>
      <c r="AC96">
        <v>72</v>
      </c>
      <c r="AD96">
        <v>82</v>
      </c>
      <c r="AE96">
        <v>22</v>
      </c>
      <c r="AF96">
        <v>13</v>
      </c>
      <c r="AG96">
        <v>11</v>
      </c>
      <c r="AH96">
        <v>9</v>
      </c>
      <c r="AI96">
        <v>8</v>
      </c>
      <c r="AJ96">
        <v>8</v>
      </c>
      <c r="AK96">
        <v>10</v>
      </c>
      <c r="AL96">
        <v>11</v>
      </c>
      <c r="AM96">
        <v>18</v>
      </c>
      <c r="AN96">
        <v>38</v>
      </c>
      <c r="AO96">
        <v>31</v>
      </c>
      <c r="AP96">
        <v>24</v>
      </c>
      <c r="AQ96">
        <v>48</v>
      </c>
      <c r="AR96">
        <v>43</v>
      </c>
      <c r="AS96">
        <v>72</v>
      </c>
      <c r="AT96">
        <v>94</v>
      </c>
      <c r="AU96">
        <v>84</v>
      </c>
      <c r="AV96">
        <v>66</v>
      </c>
      <c r="AW96">
        <v>51</v>
      </c>
      <c r="AX96">
        <v>79</v>
      </c>
      <c r="AY96">
        <v>96</v>
      </c>
      <c r="AZ96">
        <v>36</v>
      </c>
      <c r="BA96">
        <v>122</v>
      </c>
      <c r="BB96">
        <v>95</v>
      </c>
      <c r="BC96">
        <v>79</v>
      </c>
      <c r="BD96">
        <v>54</v>
      </c>
      <c r="BE96">
        <v>32</v>
      </c>
      <c r="BF96">
        <v>82</v>
      </c>
      <c r="BG96">
        <v>93</v>
      </c>
      <c r="BH96">
        <v>103</v>
      </c>
      <c r="BI96">
        <v>91</v>
      </c>
      <c r="BJ96">
        <v>34</v>
      </c>
      <c r="BK96">
        <v>73</v>
      </c>
      <c r="BL96">
        <v>97</v>
      </c>
      <c r="BM96">
        <v>28</v>
      </c>
      <c r="BN96">
        <v>77</v>
      </c>
      <c r="BO96">
        <v>40</v>
      </c>
      <c r="BP96">
        <v>5</v>
      </c>
      <c r="BQ96">
        <v>89</v>
      </c>
      <c r="BR96">
        <v>107</v>
      </c>
      <c r="BS96">
        <v>29</v>
      </c>
      <c r="BT96">
        <v>58</v>
      </c>
      <c r="BU96">
        <v>65</v>
      </c>
      <c r="BV96">
        <v>71</v>
      </c>
      <c r="BW96">
        <v>14</v>
      </c>
      <c r="BX96">
        <v>45</v>
      </c>
      <c r="BY96">
        <v>7</v>
      </c>
      <c r="BZ96">
        <v>7</v>
      </c>
      <c r="CA96">
        <v>7</v>
      </c>
      <c r="CB96">
        <v>44</v>
      </c>
      <c r="CC96">
        <v>19</v>
      </c>
      <c r="CD96">
        <v>47</v>
      </c>
      <c r="CE96">
        <v>16</v>
      </c>
      <c r="CF96">
        <v>114</v>
      </c>
      <c r="CG96">
        <v>6</v>
      </c>
      <c r="CH96">
        <v>35</v>
      </c>
      <c r="CI96">
        <v>43</v>
      </c>
      <c r="CJ96">
        <v>6</v>
      </c>
      <c r="CK96">
        <v>15</v>
      </c>
      <c r="CL96">
        <v>55</v>
      </c>
      <c r="CM96">
        <v>8</v>
      </c>
      <c r="CN96">
        <v>9</v>
      </c>
      <c r="CO96">
        <v>44</v>
      </c>
      <c r="CP96">
        <v>17</v>
      </c>
      <c r="CQ96">
        <v>71</v>
      </c>
      <c r="CR96">
        <v>49</v>
      </c>
      <c r="CS96">
        <v>89</v>
      </c>
      <c r="CT96">
        <v>58</v>
      </c>
      <c r="CU96">
        <v>7</v>
      </c>
      <c r="CV96">
        <v>46</v>
      </c>
      <c r="CW96">
        <v>35</v>
      </c>
      <c r="CX96">
        <v>78</v>
      </c>
      <c r="CY96">
        <v>74</v>
      </c>
      <c r="CZ96">
        <v>88</v>
      </c>
      <c r="DA96">
        <v>26</v>
      </c>
      <c r="DB96">
        <v>82</v>
      </c>
      <c r="DC96">
        <v>64</v>
      </c>
      <c r="DD96">
        <v>27</v>
      </c>
      <c r="DE96">
        <v>19</v>
      </c>
      <c r="DF96">
        <v>91</v>
      </c>
      <c r="DG96">
        <v>100</v>
      </c>
      <c r="DH96">
        <v>121</v>
      </c>
      <c r="DI96">
        <v>77</v>
      </c>
      <c r="DJ96">
        <v>81</v>
      </c>
      <c r="DS96">
        <f t="shared" si="588"/>
        <v>32</v>
      </c>
      <c r="DT96">
        <f t="shared" si="589"/>
        <v>38</v>
      </c>
      <c r="DU96">
        <f t="shared" si="590"/>
        <v>54</v>
      </c>
      <c r="DV96">
        <f t="shared" si="591"/>
        <v>27</v>
      </c>
      <c r="DW96">
        <f t="shared" si="592"/>
        <v>18</v>
      </c>
      <c r="DX96">
        <f t="shared" si="593"/>
        <v>10</v>
      </c>
      <c r="DY96">
        <f t="shared" si="594"/>
        <v>38</v>
      </c>
      <c r="DZ96">
        <f t="shared" si="595"/>
        <v>36</v>
      </c>
      <c r="EA96">
        <f t="shared" si="596"/>
        <v>30</v>
      </c>
      <c r="EB96">
        <f t="shared" si="597"/>
        <v>28</v>
      </c>
      <c r="EC96">
        <f t="shared" si="598"/>
        <v>21</v>
      </c>
      <c r="ED96">
        <f t="shared" si="599"/>
        <v>1</v>
      </c>
      <c r="EE96">
        <f t="shared" si="600"/>
        <v>52</v>
      </c>
      <c r="EF96">
        <f t="shared" si="601"/>
        <v>155</v>
      </c>
      <c r="EG96">
        <f t="shared" si="602"/>
        <v>143</v>
      </c>
      <c r="EH96">
        <f t="shared" si="603"/>
        <v>83</v>
      </c>
      <c r="EI96">
        <f t="shared" si="604"/>
        <v>25</v>
      </c>
      <c r="EJ96">
        <f t="shared" si="605"/>
        <v>0</v>
      </c>
      <c r="EK96">
        <f t="shared" si="606"/>
        <v>1</v>
      </c>
      <c r="EL96">
        <f t="shared" si="607"/>
        <v>1</v>
      </c>
      <c r="EM96">
        <f t="shared" si="608"/>
        <v>2</v>
      </c>
      <c r="EN96">
        <f t="shared" si="609"/>
        <v>3</v>
      </c>
      <c r="EO96">
        <f t="shared" si="610"/>
        <v>24</v>
      </c>
      <c r="EP96">
        <f t="shared" si="611"/>
        <v>31</v>
      </c>
      <c r="EQ96">
        <f t="shared" si="612"/>
        <v>29</v>
      </c>
      <c r="ER96">
        <f t="shared" si="613"/>
        <v>32</v>
      </c>
      <c r="ES96">
        <f t="shared" si="614"/>
        <v>11</v>
      </c>
      <c r="ET96">
        <f t="shared" si="615"/>
        <v>16</v>
      </c>
      <c r="EU96">
        <f t="shared" si="616"/>
        <v>13</v>
      </c>
      <c r="EV96">
        <f t="shared" si="617"/>
        <v>42</v>
      </c>
      <c r="EW96">
        <f t="shared" si="618"/>
        <v>5</v>
      </c>
      <c r="EX96">
        <f t="shared" si="619"/>
        <v>56</v>
      </c>
      <c r="EY96">
        <f t="shared" si="620"/>
        <v>98</v>
      </c>
      <c r="EZ96">
        <f t="shared" si="621"/>
        <v>18</v>
      </c>
      <c r="FA96">
        <f t="shared" si="622"/>
        <v>48</v>
      </c>
      <c r="FB96">
        <f t="shared" si="623"/>
        <v>87</v>
      </c>
      <c r="FC96">
        <f t="shared" si="624"/>
        <v>8</v>
      </c>
      <c r="FD96">
        <f t="shared" si="625"/>
        <v>26</v>
      </c>
      <c r="FE96">
        <f t="shared" si="626"/>
        <v>6</v>
      </c>
      <c r="FF96">
        <f t="shared" si="627"/>
        <v>32</v>
      </c>
      <c r="FG96">
        <f t="shared" si="628"/>
        <v>15</v>
      </c>
      <c r="FH96">
        <f t="shared" si="629"/>
        <v>40</v>
      </c>
      <c r="FI96">
        <f t="shared" si="630"/>
        <v>7</v>
      </c>
      <c r="FJ96">
        <f t="shared" si="631"/>
        <v>53</v>
      </c>
      <c r="FK96">
        <f t="shared" si="632"/>
        <v>61</v>
      </c>
      <c r="FL96">
        <f t="shared" si="633"/>
        <v>173</v>
      </c>
      <c r="FM96">
        <f t="shared" si="634"/>
        <v>40</v>
      </c>
      <c r="FN96">
        <f t="shared" si="635"/>
        <v>13</v>
      </c>
      <c r="FO96">
        <f t="shared" si="636"/>
        <v>3</v>
      </c>
      <c r="FP96">
        <f t="shared" si="637"/>
        <v>65</v>
      </c>
      <c r="FQ96">
        <f t="shared" si="638"/>
        <v>66</v>
      </c>
      <c r="FR96">
        <f t="shared" si="639"/>
        <v>22</v>
      </c>
      <c r="FS96">
        <f t="shared" si="640"/>
        <v>15</v>
      </c>
      <c r="FT96">
        <f t="shared" si="641"/>
        <v>77</v>
      </c>
      <c r="FU96">
        <f t="shared" si="642"/>
        <v>149</v>
      </c>
      <c r="FV96">
        <f t="shared" si="643"/>
        <v>147</v>
      </c>
      <c r="FW96">
        <f t="shared" si="644"/>
        <v>103</v>
      </c>
      <c r="FX96">
        <f t="shared" si="645"/>
        <v>70</v>
      </c>
      <c r="FY96">
        <f t="shared" si="646"/>
        <v>99</v>
      </c>
      <c r="FZ96">
        <f t="shared" si="647"/>
        <v>146</v>
      </c>
      <c r="GA96">
        <f t="shared" si="648"/>
        <v>149</v>
      </c>
      <c r="GB96">
        <f t="shared" si="649"/>
        <v>107</v>
      </c>
      <c r="GC96">
        <f t="shared" si="650"/>
        <v>16</v>
      </c>
      <c r="GD96">
        <f t="shared" si="651"/>
        <v>6</v>
      </c>
      <c r="GE96">
        <f t="shared" si="652"/>
        <v>49</v>
      </c>
      <c r="GF96">
        <f t="shared" si="653"/>
        <v>77</v>
      </c>
      <c r="GG96">
        <f t="shared" si="654"/>
        <v>46</v>
      </c>
      <c r="GH96">
        <f t="shared" si="655"/>
        <v>56</v>
      </c>
      <c r="GI96">
        <f t="shared" si="656"/>
        <v>93</v>
      </c>
      <c r="GJ96">
        <f t="shared" si="657"/>
        <v>80</v>
      </c>
      <c r="GK96">
        <f t="shared" si="658"/>
        <v>27</v>
      </c>
      <c r="GL96">
        <f t="shared" si="659"/>
        <v>51</v>
      </c>
      <c r="GM96">
        <f t="shared" si="660"/>
        <v>31</v>
      </c>
      <c r="GN96">
        <f t="shared" si="661"/>
        <v>39</v>
      </c>
      <c r="GO96">
        <f t="shared" si="662"/>
        <v>8</v>
      </c>
      <c r="GP96">
        <f t="shared" si="663"/>
        <v>50</v>
      </c>
      <c r="GQ96">
        <f t="shared" si="664"/>
        <v>71</v>
      </c>
      <c r="GR96">
        <f t="shared" si="665"/>
        <v>78</v>
      </c>
      <c r="GS96">
        <f t="shared" si="666"/>
        <v>19</v>
      </c>
      <c r="GT96">
        <f t="shared" si="667"/>
        <v>9</v>
      </c>
      <c r="GU96">
        <f t="shared" si="668"/>
        <v>5</v>
      </c>
      <c r="GV96">
        <f t="shared" si="669"/>
        <v>51</v>
      </c>
      <c r="GW96">
        <f t="shared" si="670"/>
        <v>76</v>
      </c>
      <c r="GX96">
        <f t="shared" si="671"/>
        <v>153</v>
      </c>
      <c r="GY96">
        <f t="shared" si="672"/>
        <v>132</v>
      </c>
      <c r="GZ96">
        <f t="shared" si="673"/>
        <v>134</v>
      </c>
      <c r="HA96">
        <f t="shared" si="674"/>
        <v>3</v>
      </c>
      <c r="HB96">
        <f t="shared" si="675"/>
        <v>23</v>
      </c>
      <c r="HC96">
        <f t="shared" si="676"/>
        <v>11</v>
      </c>
      <c r="HD96">
        <f t="shared" si="677"/>
        <v>26</v>
      </c>
      <c r="HE96">
        <f t="shared" si="678"/>
        <v>55</v>
      </c>
      <c r="HF96">
        <f t="shared" si="679"/>
        <v>30</v>
      </c>
      <c r="HG96">
        <f t="shared" si="680"/>
        <v>15</v>
      </c>
      <c r="HH96">
        <f t="shared" si="681"/>
        <v>48</v>
      </c>
      <c r="HI96">
        <f t="shared" si="682"/>
        <v>23</v>
      </c>
      <c r="HJ96">
        <f t="shared" si="683"/>
        <v>140</v>
      </c>
      <c r="HK96">
        <f t="shared" si="684"/>
        <v>227</v>
      </c>
      <c r="HL96">
        <f t="shared" si="685"/>
        <v>107</v>
      </c>
      <c r="HT96">
        <f t="shared" si="686"/>
        <v>20</v>
      </c>
      <c r="HU96">
        <f t="shared" si="687"/>
        <v>15</v>
      </c>
      <c r="HV96">
        <f t="shared" si="688"/>
        <v>12</v>
      </c>
      <c r="HW96">
        <f t="shared" si="689"/>
        <v>8</v>
      </c>
      <c r="HX96">
        <f t="shared" si="690"/>
        <v>20</v>
      </c>
      <c r="HY96">
        <f t="shared" si="691"/>
        <v>8</v>
      </c>
      <c r="HZ96">
        <f t="shared" si="692"/>
        <v>60</v>
      </c>
      <c r="IA96">
        <f t="shared" si="693"/>
        <v>38</v>
      </c>
      <c r="IB96">
        <f t="shared" si="694"/>
        <v>45</v>
      </c>
      <c r="IC96">
        <f t="shared" si="695"/>
        <v>107</v>
      </c>
      <c r="ID96">
        <f t="shared" si="696"/>
        <v>64</v>
      </c>
      <c r="IE96">
        <f t="shared" si="697"/>
        <v>13</v>
      </c>
      <c r="IF96">
        <f t="shared" si="698"/>
        <v>30</v>
      </c>
      <c r="IG96">
        <f t="shared" si="699"/>
        <v>53</v>
      </c>
      <c r="IH96">
        <f t="shared" si="700"/>
        <v>146</v>
      </c>
      <c r="II96">
        <f t="shared" si="701"/>
        <v>135</v>
      </c>
      <c r="IJ96">
        <f t="shared" si="702"/>
        <v>29</v>
      </c>
      <c r="IK96">
        <f t="shared" si="703"/>
        <v>11</v>
      </c>
      <c r="IL96">
        <f t="shared" si="704"/>
        <v>6</v>
      </c>
      <c r="IM96">
        <f t="shared" si="705"/>
        <v>2</v>
      </c>
      <c r="IN96">
        <f t="shared" si="706"/>
        <v>3</v>
      </c>
      <c r="IO96">
        <f t="shared" si="707"/>
        <v>5</v>
      </c>
      <c r="IP96">
        <f t="shared" si="708"/>
        <v>45</v>
      </c>
      <c r="IQ96">
        <f t="shared" si="709"/>
        <v>98</v>
      </c>
      <c r="IR96">
        <f t="shared" si="710"/>
        <v>40</v>
      </c>
      <c r="IS96">
        <f t="shared" si="711"/>
        <v>25</v>
      </c>
      <c r="IT96">
        <f t="shared" si="712"/>
        <v>59</v>
      </c>
      <c r="IU96">
        <f t="shared" si="713"/>
        <v>8</v>
      </c>
      <c r="IV96">
        <f t="shared" si="714"/>
        <v>13</v>
      </c>
      <c r="IW96">
        <f t="shared" si="715"/>
        <v>139</v>
      </c>
      <c r="IX96">
        <f t="shared" si="716"/>
        <v>45</v>
      </c>
      <c r="IY96">
        <f t="shared" si="717"/>
        <v>81</v>
      </c>
      <c r="IZ96">
        <f t="shared" si="718"/>
        <v>64</v>
      </c>
      <c r="JA96">
        <f t="shared" si="719"/>
        <v>59</v>
      </c>
      <c r="JB96">
        <f t="shared" si="720"/>
        <v>50</v>
      </c>
      <c r="JC96">
        <f t="shared" si="721"/>
        <v>23</v>
      </c>
      <c r="JD96">
        <f t="shared" si="722"/>
        <v>83</v>
      </c>
      <c r="JE96">
        <f t="shared" si="723"/>
        <v>35</v>
      </c>
      <c r="JF96">
        <f t="shared" si="724"/>
        <v>76</v>
      </c>
      <c r="JG96">
        <f t="shared" si="725"/>
        <v>138</v>
      </c>
      <c r="JH96">
        <f t="shared" si="726"/>
        <v>106</v>
      </c>
      <c r="JI96">
        <f t="shared" si="727"/>
        <v>62</v>
      </c>
      <c r="JJ96">
        <f t="shared" si="728"/>
        <v>62</v>
      </c>
      <c r="JK96">
        <f t="shared" si="729"/>
        <v>67</v>
      </c>
      <c r="JL96">
        <f t="shared" si="730"/>
        <v>65</v>
      </c>
      <c r="JM96">
        <f t="shared" si="731"/>
        <v>40</v>
      </c>
      <c r="JN96">
        <f t="shared" si="732"/>
        <v>57</v>
      </c>
      <c r="JO96">
        <f t="shared" si="733"/>
        <v>77</v>
      </c>
      <c r="JP96">
        <f t="shared" si="734"/>
        <v>15</v>
      </c>
      <c r="JQ96">
        <f t="shared" si="735"/>
        <v>34</v>
      </c>
      <c r="JR96">
        <f t="shared" si="736"/>
        <v>39</v>
      </c>
      <c r="JS96">
        <f t="shared" si="737"/>
        <v>60</v>
      </c>
      <c r="JT96">
        <f t="shared" si="738"/>
        <v>159</v>
      </c>
      <c r="JU96">
        <f t="shared" si="739"/>
        <v>73</v>
      </c>
      <c r="JV96">
        <f t="shared" si="740"/>
        <v>107</v>
      </c>
      <c r="JW96">
        <f t="shared" si="741"/>
        <v>13</v>
      </c>
      <c r="JX96">
        <f t="shared" si="742"/>
        <v>43</v>
      </c>
      <c r="JY96">
        <f t="shared" si="743"/>
        <v>31</v>
      </c>
      <c r="JZ96">
        <f t="shared" si="744"/>
        <v>40</v>
      </c>
      <c r="KA96">
        <f t="shared" si="745"/>
        <v>25</v>
      </c>
      <c r="KB96">
        <f t="shared" si="746"/>
        <v>93</v>
      </c>
      <c r="KC96">
        <f t="shared" si="747"/>
        <v>144</v>
      </c>
      <c r="KD96">
        <f t="shared" si="748"/>
        <v>17</v>
      </c>
      <c r="KE96">
        <f t="shared" si="749"/>
        <v>35</v>
      </c>
      <c r="KF96">
        <f t="shared" si="750"/>
        <v>80</v>
      </c>
      <c r="KG96">
        <f t="shared" si="751"/>
        <v>138</v>
      </c>
      <c r="KH96">
        <f t="shared" si="752"/>
        <v>17</v>
      </c>
      <c r="KI96">
        <f t="shared" si="753"/>
        <v>57</v>
      </c>
      <c r="KJ96">
        <f t="shared" si="754"/>
        <v>39</v>
      </c>
      <c r="KK96">
        <f t="shared" si="755"/>
        <v>104</v>
      </c>
      <c r="KL96">
        <f t="shared" si="756"/>
        <v>53</v>
      </c>
      <c r="KM96">
        <f t="shared" si="757"/>
        <v>59</v>
      </c>
      <c r="KN96">
        <f t="shared" si="758"/>
        <v>2</v>
      </c>
      <c r="KO96">
        <f t="shared" si="759"/>
        <v>13</v>
      </c>
      <c r="KP96">
        <f t="shared" si="760"/>
        <v>20</v>
      </c>
      <c r="KQ96">
        <f t="shared" si="761"/>
        <v>12</v>
      </c>
      <c r="KR96">
        <f t="shared" si="762"/>
        <v>6</v>
      </c>
      <c r="KS96">
        <f t="shared" si="763"/>
        <v>10</v>
      </c>
      <c r="KT96">
        <f t="shared" si="764"/>
        <v>71</v>
      </c>
      <c r="KU96">
        <f t="shared" si="765"/>
        <v>29</v>
      </c>
      <c r="KV96">
        <f t="shared" si="766"/>
        <v>15</v>
      </c>
      <c r="KW96">
        <f t="shared" si="767"/>
        <v>101</v>
      </c>
      <c r="KX96">
        <f t="shared" si="768"/>
        <v>72</v>
      </c>
      <c r="KY96">
        <f t="shared" si="769"/>
        <v>76</v>
      </c>
      <c r="KZ96">
        <f t="shared" si="770"/>
        <v>10</v>
      </c>
      <c r="LA96">
        <f t="shared" si="771"/>
        <v>37</v>
      </c>
      <c r="LB96">
        <f t="shared" si="772"/>
        <v>137</v>
      </c>
      <c r="LC96">
        <f t="shared" si="773"/>
        <v>0</v>
      </c>
      <c r="LD96">
        <f t="shared" si="774"/>
        <v>2</v>
      </c>
      <c r="LE96">
        <f t="shared" si="775"/>
        <v>7</v>
      </c>
      <c r="LF96">
        <f t="shared" si="776"/>
        <v>49</v>
      </c>
      <c r="LG96">
        <f t="shared" si="777"/>
        <v>95</v>
      </c>
      <c r="LH96">
        <f t="shared" si="778"/>
        <v>126</v>
      </c>
      <c r="LI96">
        <f t="shared" si="779"/>
        <v>105</v>
      </c>
      <c r="LJ96">
        <f t="shared" si="780"/>
        <v>101</v>
      </c>
      <c r="LK96">
        <f t="shared" si="781"/>
        <v>169</v>
      </c>
      <c r="LL96">
        <f t="shared" si="782"/>
        <v>22</v>
      </c>
      <c r="LM96">
        <f t="shared" si="783"/>
        <v>165</v>
      </c>
      <c r="LU96">
        <f t="shared" si="784"/>
        <v>38</v>
      </c>
      <c r="LV96">
        <f t="shared" si="785"/>
        <v>41</v>
      </c>
      <c r="LW96">
        <f t="shared" si="786"/>
        <v>55</v>
      </c>
      <c r="LX96">
        <f t="shared" si="787"/>
        <v>28</v>
      </c>
      <c r="LY96">
        <f t="shared" si="788"/>
        <v>27</v>
      </c>
      <c r="LZ96">
        <f t="shared" si="789"/>
        <v>13</v>
      </c>
      <c r="MA96">
        <f t="shared" si="790"/>
        <v>71</v>
      </c>
      <c r="MB96">
        <f t="shared" si="791"/>
        <v>52</v>
      </c>
      <c r="MC96">
        <f t="shared" si="792"/>
        <v>54</v>
      </c>
      <c r="MD96">
        <f t="shared" si="793"/>
        <v>111</v>
      </c>
      <c r="ME96">
        <f t="shared" si="794"/>
        <v>67</v>
      </c>
      <c r="MF96">
        <f t="shared" si="795"/>
        <v>13</v>
      </c>
      <c r="MG96">
        <f t="shared" si="796"/>
        <v>60</v>
      </c>
      <c r="MH96">
        <f t="shared" si="797"/>
        <v>164</v>
      </c>
      <c r="MI96">
        <f t="shared" si="798"/>
        <v>204</v>
      </c>
      <c r="MJ96">
        <f t="shared" si="799"/>
        <v>158</v>
      </c>
      <c r="MK96">
        <f t="shared" si="800"/>
        <v>38</v>
      </c>
      <c r="ML96">
        <f t="shared" si="801"/>
        <v>11</v>
      </c>
      <c r="MM96">
        <f t="shared" si="802"/>
        <v>6</v>
      </c>
      <c r="MN96">
        <f t="shared" si="803"/>
        <v>2</v>
      </c>
      <c r="MO96">
        <f t="shared" si="804"/>
        <v>4</v>
      </c>
      <c r="MP96">
        <f t="shared" si="805"/>
        <v>6</v>
      </c>
      <c r="MQ96">
        <f t="shared" si="806"/>
        <v>51</v>
      </c>
      <c r="MR96">
        <f t="shared" si="807"/>
        <v>103</v>
      </c>
      <c r="MS96">
        <f t="shared" si="808"/>
        <v>49</v>
      </c>
      <c r="MT96">
        <f t="shared" si="809"/>
        <v>41</v>
      </c>
      <c r="MU96">
        <f t="shared" si="810"/>
        <v>60</v>
      </c>
      <c r="MV96">
        <f t="shared" si="811"/>
        <v>18</v>
      </c>
      <c r="MW96">
        <f t="shared" si="812"/>
        <v>18</v>
      </c>
      <c r="MX96">
        <f t="shared" si="813"/>
        <v>145</v>
      </c>
      <c r="MY96">
        <f t="shared" si="814"/>
        <v>45</v>
      </c>
      <c r="MZ96">
        <f t="shared" si="815"/>
        <v>98</v>
      </c>
      <c r="NA96">
        <f t="shared" si="816"/>
        <v>117</v>
      </c>
      <c r="NB96">
        <f t="shared" si="817"/>
        <v>62</v>
      </c>
      <c r="NC96">
        <f t="shared" si="818"/>
        <v>69</v>
      </c>
      <c r="ND96">
        <f t="shared" si="819"/>
        <v>90</v>
      </c>
      <c r="NE96">
        <f t="shared" si="820"/>
        <v>83</v>
      </c>
      <c r="NF96">
        <f t="shared" si="821"/>
        <v>44</v>
      </c>
      <c r="NG96">
        <f t="shared" si="822"/>
        <v>76</v>
      </c>
      <c r="NH96">
        <f t="shared" si="823"/>
        <v>142</v>
      </c>
      <c r="NI96">
        <f t="shared" si="824"/>
        <v>107</v>
      </c>
      <c r="NJ96">
        <f t="shared" si="825"/>
        <v>74</v>
      </c>
      <c r="NK96">
        <f t="shared" si="826"/>
        <v>62</v>
      </c>
      <c r="NL96">
        <f t="shared" si="827"/>
        <v>85</v>
      </c>
      <c r="NM96">
        <f t="shared" si="828"/>
        <v>89</v>
      </c>
      <c r="NN96">
        <f t="shared" si="829"/>
        <v>178</v>
      </c>
      <c r="NO96">
        <f t="shared" si="830"/>
        <v>70</v>
      </c>
      <c r="NP96">
        <f t="shared" si="831"/>
        <v>78</v>
      </c>
      <c r="NQ96">
        <f t="shared" si="832"/>
        <v>15</v>
      </c>
      <c r="NR96">
        <f t="shared" si="833"/>
        <v>73</v>
      </c>
      <c r="NS96">
        <f t="shared" si="834"/>
        <v>77</v>
      </c>
      <c r="NT96">
        <f t="shared" si="835"/>
        <v>64</v>
      </c>
      <c r="NU96">
        <f t="shared" si="836"/>
        <v>160</v>
      </c>
      <c r="NV96">
        <f t="shared" si="837"/>
        <v>106</v>
      </c>
      <c r="NW96">
        <f t="shared" si="838"/>
        <v>183</v>
      </c>
      <c r="NX96">
        <f t="shared" si="839"/>
        <v>148</v>
      </c>
      <c r="NY96">
        <f t="shared" si="840"/>
        <v>112</v>
      </c>
      <c r="NZ96">
        <f t="shared" si="841"/>
        <v>77</v>
      </c>
      <c r="OA96">
        <f t="shared" si="842"/>
        <v>107</v>
      </c>
      <c r="OB96">
        <f t="shared" si="843"/>
        <v>148</v>
      </c>
      <c r="OC96">
        <f t="shared" si="844"/>
        <v>176</v>
      </c>
      <c r="OD96">
        <f t="shared" si="845"/>
        <v>179</v>
      </c>
      <c r="OE96">
        <f t="shared" si="846"/>
        <v>23</v>
      </c>
      <c r="OF96">
        <f t="shared" si="847"/>
        <v>36</v>
      </c>
      <c r="OG96">
        <f t="shared" si="848"/>
        <v>94</v>
      </c>
      <c r="OH96">
        <f t="shared" si="849"/>
        <v>158</v>
      </c>
      <c r="OI96">
        <f t="shared" si="850"/>
        <v>49</v>
      </c>
      <c r="OJ96">
        <f t="shared" si="851"/>
        <v>80</v>
      </c>
      <c r="OK96">
        <f t="shared" si="852"/>
        <v>101</v>
      </c>
      <c r="OL96">
        <f t="shared" si="853"/>
        <v>131</v>
      </c>
      <c r="OM96">
        <f t="shared" si="854"/>
        <v>59</v>
      </c>
      <c r="ON96">
        <f t="shared" si="855"/>
        <v>78</v>
      </c>
      <c r="OO96">
        <f t="shared" si="856"/>
        <v>31</v>
      </c>
      <c r="OP96">
        <f t="shared" si="857"/>
        <v>41</v>
      </c>
      <c r="OQ96">
        <f t="shared" si="858"/>
        <v>22</v>
      </c>
      <c r="OR96">
        <f t="shared" si="859"/>
        <v>51</v>
      </c>
      <c r="OS96">
        <f t="shared" si="860"/>
        <v>71</v>
      </c>
      <c r="OT96">
        <f t="shared" si="861"/>
        <v>79</v>
      </c>
      <c r="OU96">
        <f t="shared" si="862"/>
        <v>73</v>
      </c>
      <c r="OV96">
        <f t="shared" si="863"/>
        <v>30</v>
      </c>
      <c r="OW96">
        <f t="shared" si="864"/>
        <v>16</v>
      </c>
      <c r="OX96">
        <f t="shared" si="865"/>
        <v>113</v>
      </c>
      <c r="OY96">
        <f t="shared" si="866"/>
        <v>105</v>
      </c>
      <c r="OZ96">
        <f t="shared" si="867"/>
        <v>171</v>
      </c>
      <c r="PA96">
        <f t="shared" si="868"/>
        <v>132</v>
      </c>
      <c r="PB96">
        <f t="shared" si="869"/>
        <v>139</v>
      </c>
      <c r="PC96">
        <f t="shared" si="870"/>
        <v>137</v>
      </c>
      <c r="PD96">
        <f t="shared" si="871"/>
        <v>23</v>
      </c>
      <c r="PE96">
        <f t="shared" si="872"/>
        <v>11</v>
      </c>
      <c r="PF96">
        <f t="shared" si="873"/>
        <v>27</v>
      </c>
      <c r="PG96">
        <f t="shared" si="874"/>
        <v>74</v>
      </c>
      <c r="PH96">
        <f t="shared" si="875"/>
        <v>100</v>
      </c>
      <c r="PI96">
        <f t="shared" si="876"/>
        <v>127</v>
      </c>
      <c r="PJ96">
        <f t="shared" si="877"/>
        <v>115</v>
      </c>
      <c r="PK96">
        <f t="shared" si="878"/>
        <v>104</v>
      </c>
      <c r="PL96">
        <f t="shared" si="879"/>
        <v>219</v>
      </c>
      <c r="PM96">
        <f t="shared" si="880"/>
        <v>228</v>
      </c>
      <c r="PN96">
        <f t="shared" si="881"/>
        <v>197</v>
      </c>
    </row>
    <row r="97" spans="15:430" ht="28.35" customHeight="1" x14ac:dyDescent="0.15">
      <c r="O97">
        <v>15</v>
      </c>
      <c r="P97">
        <v>13</v>
      </c>
      <c r="Q97">
        <v>36</v>
      </c>
      <c r="R97">
        <v>24</v>
      </c>
      <c r="S97">
        <v>26</v>
      </c>
      <c r="T97">
        <v>23</v>
      </c>
      <c r="U97">
        <v>23</v>
      </c>
      <c r="V97">
        <v>24</v>
      </c>
      <c r="W97">
        <v>23</v>
      </c>
      <c r="X97">
        <v>40</v>
      </c>
      <c r="Y97">
        <v>53</v>
      </c>
      <c r="Z97">
        <v>63</v>
      </c>
      <c r="AA97">
        <v>46</v>
      </c>
      <c r="AB97">
        <v>89</v>
      </c>
      <c r="AC97">
        <v>97</v>
      </c>
      <c r="AD97">
        <v>74</v>
      </c>
      <c r="AE97">
        <v>31</v>
      </c>
      <c r="AF97">
        <v>13</v>
      </c>
      <c r="AG97">
        <v>9</v>
      </c>
      <c r="AH97">
        <v>9</v>
      </c>
      <c r="AI97">
        <v>9</v>
      </c>
      <c r="AJ97">
        <v>7</v>
      </c>
      <c r="AK97">
        <v>8</v>
      </c>
      <c r="AL97">
        <v>10</v>
      </c>
      <c r="AM97">
        <v>15</v>
      </c>
      <c r="AN97">
        <v>41</v>
      </c>
      <c r="AO97">
        <v>42</v>
      </c>
      <c r="AP97">
        <v>58</v>
      </c>
      <c r="AQ97">
        <v>47</v>
      </c>
      <c r="AR97">
        <v>38</v>
      </c>
      <c r="AS97">
        <v>60</v>
      </c>
      <c r="AT97">
        <v>78</v>
      </c>
      <c r="AU97">
        <v>40</v>
      </c>
      <c r="AV97">
        <v>43</v>
      </c>
      <c r="AW97">
        <v>87</v>
      </c>
      <c r="AX97">
        <v>95</v>
      </c>
      <c r="AY97">
        <v>85</v>
      </c>
      <c r="AZ97">
        <v>106</v>
      </c>
      <c r="BA97">
        <v>70</v>
      </c>
      <c r="BB97">
        <v>103</v>
      </c>
      <c r="BC97">
        <v>87</v>
      </c>
      <c r="BD97">
        <v>41</v>
      </c>
      <c r="BE97">
        <v>42</v>
      </c>
      <c r="BF97">
        <v>51</v>
      </c>
      <c r="BG97">
        <v>61</v>
      </c>
      <c r="BH97">
        <v>56</v>
      </c>
      <c r="BI97">
        <v>60</v>
      </c>
      <c r="BJ97">
        <v>63</v>
      </c>
      <c r="BK97">
        <v>93</v>
      </c>
      <c r="BL97">
        <v>28</v>
      </c>
      <c r="BM97">
        <v>54</v>
      </c>
      <c r="BN97">
        <v>63</v>
      </c>
      <c r="BO97">
        <v>58</v>
      </c>
      <c r="BP97">
        <v>53</v>
      </c>
      <c r="BQ97">
        <v>125</v>
      </c>
      <c r="BR97">
        <v>92</v>
      </c>
      <c r="BS97">
        <v>118</v>
      </c>
      <c r="BT97">
        <v>88</v>
      </c>
      <c r="BU97">
        <v>74</v>
      </c>
      <c r="BV97">
        <v>67</v>
      </c>
      <c r="BW97">
        <v>81</v>
      </c>
      <c r="BX97">
        <v>103</v>
      </c>
      <c r="BY97">
        <v>26</v>
      </c>
      <c r="BZ97">
        <v>7</v>
      </c>
      <c r="CA97">
        <v>6</v>
      </c>
      <c r="CB97">
        <v>4</v>
      </c>
      <c r="CC97">
        <v>21</v>
      </c>
      <c r="CD97">
        <v>57</v>
      </c>
      <c r="CE97">
        <v>49</v>
      </c>
      <c r="CF97">
        <v>98</v>
      </c>
      <c r="CG97">
        <v>23</v>
      </c>
      <c r="CH97">
        <v>63</v>
      </c>
      <c r="CI97">
        <v>32</v>
      </c>
      <c r="CJ97">
        <v>55</v>
      </c>
      <c r="CK97">
        <v>39</v>
      </c>
      <c r="CL97">
        <v>30</v>
      </c>
      <c r="CM97">
        <v>34</v>
      </c>
      <c r="CN97">
        <v>20</v>
      </c>
      <c r="CO97">
        <v>11</v>
      </c>
      <c r="CP97">
        <v>38</v>
      </c>
      <c r="CQ97">
        <v>34</v>
      </c>
      <c r="CR97">
        <v>43</v>
      </c>
      <c r="CS97">
        <v>32</v>
      </c>
      <c r="CT97">
        <v>62</v>
      </c>
      <c r="CU97">
        <v>29</v>
      </c>
      <c r="CV97">
        <v>14</v>
      </c>
      <c r="CW97">
        <v>6</v>
      </c>
      <c r="CX97">
        <v>46</v>
      </c>
      <c r="CY97">
        <v>94</v>
      </c>
      <c r="CZ97">
        <v>28</v>
      </c>
      <c r="DA97">
        <v>89</v>
      </c>
      <c r="DB97">
        <v>102</v>
      </c>
      <c r="DC97">
        <v>90</v>
      </c>
      <c r="DD97">
        <v>116</v>
      </c>
      <c r="DE97">
        <v>95</v>
      </c>
      <c r="DF97">
        <v>56</v>
      </c>
      <c r="DG97">
        <v>39</v>
      </c>
      <c r="DH97">
        <v>73</v>
      </c>
      <c r="DI97">
        <v>33</v>
      </c>
      <c r="DJ97">
        <v>86</v>
      </c>
      <c r="DS97">
        <f t="shared" si="588"/>
        <v>51</v>
      </c>
      <c r="DT97">
        <f t="shared" si="589"/>
        <v>34</v>
      </c>
      <c r="DU97">
        <f t="shared" si="590"/>
        <v>37</v>
      </c>
      <c r="DV97">
        <f t="shared" si="591"/>
        <v>43</v>
      </c>
      <c r="DW97">
        <f t="shared" si="592"/>
        <v>48</v>
      </c>
      <c r="DX97">
        <f t="shared" si="593"/>
        <v>67</v>
      </c>
      <c r="DY97">
        <f t="shared" si="594"/>
        <v>33</v>
      </c>
      <c r="DZ97">
        <f t="shared" si="595"/>
        <v>27</v>
      </c>
      <c r="EA97">
        <f t="shared" si="596"/>
        <v>64</v>
      </c>
      <c r="EB97">
        <f t="shared" si="597"/>
        <v>80</v>
      </c>
      <c r="EC97">
        <f t="shared" si="598"/>
        <v>119</v>
      </c>
      <c r="ED97">
        <f t="shared" si="599"/>
        <v>119</v>
      </c>
      <c r="EE97">
        <f t="shared" si="600"/>
        <v>100</v>
      </c>
      <c r="EF97">
        <f t="shared" si="601"/>
        <v>39</v>
      </c>
      <c r="EG97">
        <f t="shared" si="602"/>
        <v>13</v>
      </c>
      <c r="EH97">
        <f t="shared" si="603"/>
        <v>23</v>
      </c>
      <c r="EI97">
        <f t="shared" si="604"/>
        <v>1</v>
      </c>
      <c r="EJ97">
        <f t="shared" si="605"/>
        <v>0</v>
      </c>
      <c r="EK97">
        <f t="shared" si="606"/>
        <v>2</v>
      </c>
      <c r="EL97">
        <f t="shared" si="607"/>
        <v>2</v>
      </c>
      <c r="EM97">
        <f t="shared" si="608"/>
        <v>1</v>
      </c>
      <c r="EN97">
        <f t="shared" si="609"/>
        <v>1</v>
      </c>
      <c r="EO97">
        <f t="shared" si="610"/>
        <v>4</v>
      </c>
      <c r="EP97">
        <f t="shared" si="611"/>
        <v>23</v>
      </c>
      <c r="EQ97">
        <f t="shared" si="612"/>
        <v>16</v>
      </c>
      <c r="ER97">
        <f t="shared" si="613"/>
        <v>3</v>
      </c>
      <c r="ES97">
        <f t="shared" si="614"/>
        <v>6</v>
      </c>
      <c r="ET97">
        <f t="shared" si="615"/>
        <v>7</v>
      </c>
      <c r="EU97">
        <f t="shared" si="616"/>
        <v>66</v>
      </c>
      <c r="EV97">
        <f t="shared" si="617"/>
        <v>118</v>
      </c>
      <c r="EW97">
        <f t="shared" si="618"/>
        <v>124</v>
      </c>
      <c r="EX97">
        <f t="shared" si="619"/>
        <v>74</v>
      </c>
      <c r="EY97">
        <f t="shared" si="620"/>
        <v>23</v>
      </c>
      <c r="EZ97">
        <f t="shared" si="621"/>
        <v>37</v>
      </c>
      <c r="FA97">
        <f t="shared" si="622"/>
        <v>77</v>
      </c>
      <c r="FB97">
        <f t="shared" si="623"/>
        <v>48</v>
      </c>
      <c r="FC97">
        <f t="shared" si="624"/>
        <v>19</v>
      </c>
      <c r="FD97">
        <f t="shared" si="625"/>
        <v>69</v>
      </c>
      <c r="FE97">
        <f t="shared" si="626"/>
        <v>40</v>
      </c>
      <c r="FF97">
        <f t="shared" si="627"/>
        <v>47</v>
      </c>
      <c r="FG97">
        <f t="shared" si="628"/>
        <v>12</v>
      </c>
      <c r="FH97">
        <f t="shared" si="629"/>
        <v>4</v>
      </c>
      <c r="FI97">
        <f t="shared" si="630"/>
        <v>2</v>
      </c>
      <c r="FJ97">
        <f t="shared" si="631"/>
        <v>74</v>
      </c>
      <c r="FK97">
        <f t="shared" si="632"/>
        <v>50</v>
      </c>
      <c r="FL97">
        <f t="shared" si="633"/>
        <v>27</v>
      </c>
      <c r="FM97">
        <f t="shared" si="634"/>
        <v>46</v>
      </c>
      <c r="FN97">
        <f t="shared" si="635"/>
        <v>67</v>
      </c>
      <c r="FO97">
        <f t="shared" si="636"/>
        <v>58</v>
      </c>
      <c r="FP97">
        <f t="shared" si="637"/>
        <v>71</v>
      </c>
      <c r="FQ97">
        <f t="shared" si="638"/>
        <v>3</v>
      </c>
      <c r="FR97">
        <f t="shared" si="639"/>
        <v>16</v>
      </c>
      <c r="FS97">
        <f t="shared" si="640"/>
        <v>60</v>
      </c>
      <c r="FT97">
        <f t="shared" si="641"/>
        <v>7</v>
      </c>
      <c r="FU97">
        <f t="shared" si="642"/>
        <v>16</v>
      </c>
      <c r="FV97">
        <f t="shared" si="643"/>
        <v>3</v>
      </c>
      <c r="FW97">
        <f t="shared" si="644"/>
        <v>21</v>
      </c>
      <c r="FX97">
        <f t="shared" si="645"/>
        <v>24</v>
      </c>
      <c r="FY97">
        <f t="shared" si="646"/>
        <v>0</v>
      </c>
      <c r="FZ97">
        <f t="shared" si="647"/>
        <v>8</v>
      </c>
      <c r="GA97">
        <f t="shared" si="648"/>
        <v>84</v>
      </c>
      <c r="GB97">
        <f t="shared" si="649"/>
        <v>80</v>
      </c>
      <c r="GC97">
        <f t="shared" si="650"/>
        <v>92</v>
      </c>
      <c r="GD97">
        <f t="shared" si="651"/>
        <v>14</v>
      </c>
      <c r="GE97">
        <f t="shared" si="652"/>
        <v>37</v>
      </c>
      <c r="GF97">
        <f t="shared" si="653"/>
        <v>64</v>
      </c>
      <c r="GG97">
        <f t="shared" si="654"/>
        <v>1</v>
      </c>
      <c r="GH97">
        <f t="shared" si="655"/>
        <v>63</v>
      </c>
      <c r="GI97">
        <f t="shared" si="656"/>
        <v>12</v>
      </c>
      <c r="GJ97">
        <f t="shared" si="657"/>
        <v>12</v>
      </c>
      <c r="GK97">
        <f t="shared" si="658"/>
        <v>49</v>
      </c>
      <c r="GL97">
        <f t="shared" si="659"/>
        <v>33</v>
      </c>
      <c r="GM97">
        <f t="shared" si="660"/>
        <v>63</v>
      </c>
      <c r="GN97">
        <f t="shared" si="661"/>
        <v>42</v>
      </c>
      <c r="GO97">
        <f t="shared" si="662"/>
        <v>37</v>
      </c>
      <c r="GP97">
        <f t="shared" si="663"/>
        <v>52</v>
      </c>
      <c r="GQ97">
        <f t="shared" si="664"/>
        <v>62</v>
      </c>
      <c r="GR97">
        <f t="shared" si="665"/>
        <v>25</v>
      </c>
      <c r="GS97">
        <f t="shared" si="666"/>
        <v>76</v>
      </c>
      <c r="GT97">
        <f t="shared" si="667"/>
        <v>91</v>
      </c>
      <c r="GU97">
        <f t="shared" si="668"/>
        <v>125</v>
      </c>
      <c r="GV97">
        <f t="shared" si="669"/>
        <v>102</v>
      </c>
      <c r="GW97">
        <f t="shared" si="670"/>
        <v>33</v>
      </c>
      <c r="GX97">
        <f t="shared" si="671"/>
        <v>52</v>
      </c>
      <c r="GY97">
        <f t="shared" si="672"/>
        <v>119</v>
      </c>
      <c r="GZ97">
        <f t="shared" si="673"/>
        <v>57</v>
      </c>
      <c r="HA97">
        <f t="shared" si="674"/>
        <v>7</v>
      </c>
      <c r="HB97">
        <f t="shared" si="675"/>
        <v>60</v>
      </c>
      <c r="HC97">
        <f t="shared" si="676"/>
        <v>44</v>
      </c>
      <c r="HD97">
        <f t="shared" si="677"/>
        <v>91</v>
      </c>
      <c r="HE97">
        <f t="shared" si="678"/>
        <v>78</v>
      </c>
      <c r="HF97">
        <f t="shared" si="679"/>
        <v>57</v>
      </c>
      <c r="HG97">
        <f t="shared" si="680"/>
        <v>8</v>
      </c>
      <c r="HH97">
        <f t="shared" si="681"/>
        <v>34</v>
      </c>
      <c r="HI97">
        <f t="shared" si="682"/>
        <v>53</v>
      </c>
      <c r="HJ97">
        <f t="shared" si="683"/>
        <v>102</v>
      </c>
      <c r="HK97">
        <f t="shared" si="684"/>
        <v>140</v>
      </c>
      <c r="HL97">
        <f t="shared" si="685"/>
        <v>104</v>
      </c>
      <c r="HT97">
        <f t="shared" si="686"/>
        <v>25</v>
      </c>
      <c r="HU97">
        <f t="shared" si="687"/>
        <v>6</v>
      </c>
      <c r="HV97">
        <f t="shared" si="688"/>
        <v>9</v>
      </c>
      <c r="HW97">
        <f t="shared" si="689"/>
        <v>24</v>
      </c>
      <c r="HX97">
        <f t="shared" si="690"/>
        <v>2</v>
      </c>
      <c r="HY97">
        <f t="shared" si="691"/>
        <v>49</v>
      </c>
      <c r="HZ97">
        <f t="shared" si="692"/>
        <v>8</v>
      </c>
      <c r="IA97">
        <f t="shared" si="693"/>
        <v>28</v>
      </c>
      <c r="IB97">
        <f t="shared" si="694"/>
        <v>87</v>
      </c>
      <c r="IC97">
        <f t="shared" si="695"/>
        <v>135</v>
      </c>
      <c r="ID97">
        <f t="shared" si="696"/>
        <v>35</v>
      </c>
      <c r="IE97">
        <f t="shared" si="697"/>
        <v>21</v>
      </c>
      <c r="IF97">
        <f t="shared" si="698"/>
        <v>35</v>
      </c>
      <c r="IG97">
        <f t="shared" si="699"/>
        <v>48</v>
      </c>
      <c r="IH97">
        <f t="shared" si="700"/>
        <v>156</v>
      </c>
      <c r="II97">
        <f t="shared" si="701"/>
        <v>216</v>
      </c>
      <c r="IJ97">
        <f t="shared" si="702"/>
        <v>49</v>
      </c>
      <c r="IK97">
        <f t="shared" si="703"/>
        <v>13</v>
      </c>
      <c r="IL97">
        <f t="shared" si="704"/>
        <v>3</v>
      </c>
      <c r="IM97">
        <f t="shared" si="705"/>
        <v>4</v>
      </c>
      <c r="IN97">
        <f t="shared" si="706"/>
        <v>3</v>
      </c>
      <c r="IO97">
        <f t="shared" si="707"/>
        <v>8</v>
      </c>
      <c r="IP97">
        <f t="shared" si="708"/>
        <v>19</v>
      </c>
      <c r="IQ97">
        <f t="shared" si="709"/>
        <v>66</v>
      </c>
      <c r="IR97">
        <f t="shared" si="710"/>
        <v>64</v>
      </c>
      <c r="IS97">
        <f t="shared" si="711"/>
        <v>17</v>
      </c>
      <c r="IT97">
        <f t="shared" si="712"/>
        <v>10</v>
      </c>
      <c r="IU97">
        <f t="shared" si="713"/>
        <v>15</v>
      </c>
      <c r="IV97">
        <f t="shared" si="714"/>
        <v>33</v>
      </c>
      <c r="IW97">
        <f t="shared" si="715"/>
        <v>62</v>
      </c>
      <c r="IX97">
        <f t="shared" si="716"/>
        <v>54</v>
      </c>
      <c r="IY97">
        <f t="shared" si="717"/>
        <v>17</v>
      </c>
      <c r="IZ97">
        <f t="shared" si="718"/>
        <v>4</v>
      </c>
      <c r="JA97">
        <f t="shared" si="719"/>
        <v>18</v>
      </c>
      <c r="JB97">
        <f t="shared" si="720"/>
        <v>25</v>
      </c>
      <c r="JC97">
        <f t="shared" si="721"/>
        <v>37</v>
      </c>
      <c r="JD97">
        <f t="shared" si="722"/>
        <v>84</v>
      </c>
      <c r="JE97">
        <f t="shared" si="723"/>
        <v>73</v>
      </c>
      <c r="JF97">
        <f t="shared" si="724"/>
        <v>133</v>
      </c>
      <c r="JG97">
        <f t="shared" si="725"/>
        <v>154</v>
      </c>
      <c r="JH97">
        <f t="shared" si="726"/>
        <v>37</v>
      </c>
      <c r="JI97">
        <f t="shared" si="727"/>
        <v>17</v>
      </c>
      <c r="JJ97">
        <f t="shared" si="728"/>
        <v>98</v>
      </c>
      <c r="JK97">
        <f t="shared" si="729"/>
        <v>69</v>
      </c>
      <c r="JL97">
        <f t="shared" si="730"/>
        <v>32</v>
      </c>
      <c r="JM97">
        <f t="shared" si="731"/>
        <v>79</v>
      </c>
      <c r="JN97">
        <f t="shared" si="732"/>
        <v>24</v>
      </c>
      <c r="JO97">
        <f t="shared" si="733"/>
        <v>20</v>
      </c>
      <c r="JP97">
        <f t="shared" si="734"/>
        <v>49</v>
      </c>
      <c r="JQ97">
        <f t="shared" si="735"/>
        <v>18</v>
      </c>
      <c r="JR97">
        <f t="shared" si="736"/>
        <v>22</v>
      </c>
      <c r="JS97">
        <f t="shared" si="737"/>
        <v>48</v>
      </c>
      <c r="JT97">
        <f t="shared" si="738"/>
        <v>122</v>
      </c>
      <c r="JU97">
        <f t="shared" si="739"/>
        <v>157</v>
      </c>
      <c r="JV97">
        <f t="shared" si="740"/>
        <v>74</v>
      </c>
      <c r="JW97">
        <f t="shared" si="741"/>
        <v>59</v>
      </c>
      <c r="JX97">
        <f t="shared" si="742"/>
        <v>31</v>
      </c>
      <c r="JY97">
        <f t="shared" si="743"/>
        <v>6</v>
      </c>
      <c r="JZ97">
        <f t="shared" si="744"/>
        <v>46</v>
      </c>
      <c r="KA97">
        <f t="shared" si="745"/>
        <v>22</v>
      </c>
      <c r="KB97">
        <f t="shared" si="746"/>
        <v>28</v>
      </c>
      <c r="KC97">
        <f t="shared" si="747"/>
        <v>135</v>
      </c>
      <c r="KD97">
        <f t="shared" si="748"/>
        <v>90</v>
      </c>
      <c r="KE97">
        <f t="shared" si="749"/>
        <v>10</v>
      </c>
      <c r="KF97">
        <f t="shared" si="750"/>
        <v>41</v>
      </c>
      <c r="KG97">
        <f t="shared" si="751"/>
        <v>68</v>
      </c>
      <c r="KH97">
        <f t="shared" si="752"/>
        <v>47</v>
      </c>
      <c r="KI97">
        <f t="shared" si="753"/>
        <v>142</v>
      </c>
      <c r="KJ97">
        <f t="shared" si="754"/>
        <v>25</v>
      </c>
      <c r="KK97">
        <f t="shared" si="755"/>
        <v>130</v>
      </c>
      <c r="KL97">
        <f t="shared" si="756"/>
        <v>36</v>
      </c>
      <c r="KM97">
        <f t="shared" si="757"/>
        <v>37</v>
      </c>
      <c r="KN97">
        <f t="shared" si="758"/>
        <v>17</v>
      </c>
      <c r="KO97">
        <f t="shared" si="759"/>
        <v>21</v>
      </c>
      <c r="KP97">
        <f t="shared" si="760"/>
        <v>25</v>
      </c>
      <c r="KQ97">
        <f t="shared" si="761"/>
        <v>34</v>
      </c>
      <c r="KR97">
        <f t="shared" si="762"/>
        <v>12</v>
      </c>
      <c r="KS97">
        <f t="shared" si="763"/>
        <v>24</v>
      </c>
      <c r="KT97">
        <f t="shared" si="764"/>
        <v>34</v>
      </c>
      <c r="KU97">
        <f t="shared" si="765"/>
        <v>54</v>
      </c>
      <c r="KV97">
        <f t="shared" si="766"/>
        <v>43</v>
      </c>
      <c r="KW97">
        <f t="shared" si="767"/>
        <v>32</v>
      </c>
      <c r="KX97">
        <f t="shared" si="768"/>
        <v>79</v>
      </c>
      <c r="KY97">
        <f t="shared" si="769"/>
        <v>1</v>
      </c>
      <c r="KZ97">
        <f t="shared" si="770"/>
        <v>26</v>
      </c>
      <c r="LA97">
        <f t="shared" si="771"/>
        <v>37</v>
      </c>
      <c r="LB97">
        <f t="shared" si="772"/>
        <v>120</v>
      </c>
      <c r="LC97">
        <f t="shared" si="773"/>
        <v>10</v>
      </c>
      <c r="LD97">
        <f t="shared" si="774"/>
        <v>94</v>
      </c>
      <c r="LE97">
        <f t="shared" si="775"/>
        <v>36</v>
      </c>
      <c r="LF97">
        <f t="shared" si="776"/>
        <v>62</v>
      </c>
      <c r="LG97">
        <f t="shared" si="777"/>
        <v>21</v>
      </c>
      <c r="LH97">
        <f t="shared" si="778"/>
        <v>59</v>
      </c>
      <c r="LI97">
        <f t="shared" si="779"/>
        <v>58</v>
      </c>
      <c r="LJ97">
        <f t="shared" si="780"/>
        <v>29</v>
      </c>
      <c r="LK97">
        <f t="shared" si="781"/>
        <v>28</v>
      </c>
      <c r="LL97">
        <f t="shared" si="782"/>
        <v>13</v>
      </c>
      <c r="LM97">
        <f t="shared" si="783"/>
        <v>59</v>
      </c>
      <c r="LU97">
        <f t="shared" si="784"/>
        <v>57</v>
      </c>
      <c r="LV97">
        <f t="shared" si="785"/>
        <v>35</v>
      </c>
      <c r="LW97">
        <f t="shared" si="786"/>
        <v>38</v>
      </c>
      <c r="LX97">
        <f t="shared" si="787"/>
        <v>49</v>
      </c>
      <c r="LY97">
        <f t="shared" si="788"/>
        <v>48</v>
      </c>
      <c r="LZ97">
        <f t="shared" si="789"/>
        <v>83</v>
      </c>
      <c r="MA97">
        <f t="shared" si="790"/>
        <v>34</v>
      </c>
      <c r="MB97">
        <f t="shared" si="791"/>
        <v>39</v>
      </c>
      <c r="MC97">
        <f t="shared" si="792"/>
        <v>108</v>
      </c>
      <c r="MD97">
        <f t="shared" si="793"/>
        <v>157</v>
      </c>
      <c r="ME97">
        <f t="shared" si="794"/>
        <v>124</v>
      </c>
      <c r="MF97">
        <f t="shared" si="795"/>
        <v>121</v>
      </c>
      <c r="MG97">
        <f t="shared" si="796"/>
        <v>106</v>
      </c>
      <c r="MH97">
        <f t="shared" si="797"/>
        <v>62</v>
      </c>
      <c r="MI97">
        <f t="shared" si="798"/>
        <v>157</v>
      </c>
      <c r="MJ97">
        <f t="shared" si="799"/>
        <v>217</v>
      </c>
      <c r="MK97">
        <f t="shared" si="800"/>
        <v>49</v>
      </c>
      <c r="ML97">
        <f t="shared" si="801"/>
        <v>13</v>
      </c>
      <c r="MM97">
        <f t="shared" si="802"/>
        <v>4</v>
      </c>
      <c r="MN97">
        <f t="shared" si="803"/>
        <v>4</v>
      </c>
      <c r="MO97">
        <f t="shared" si="804"/>
        <v>3</v>
      </c>
      <c r="MP97">
        <f t="shared" si="805"/>
        <v>8</v>
      </c>
      <c r="MQ97">
        <f t="shared" si="806"/>
        <v>19</v>
      </c>
      <c r="MR97">
        <f t="shared" si="807"/>
        <v>70</v>
      </c>
      <c r="MS97">
        <f t="shared" si="808"/>
        <v>66</v>
      </c>
      <c r="MT97">
        <f t="shared" si="809"/>
        <v>17</v>
      </c>
      <c r="MU97">
        <f t="shared" si="810"/>
        <v>12</v>
      </c>
      <c r="MV97">
        <f t="shared" si="811"/>
        <v>17</v>
      </c>
      <c r="MW97">
        <f t="shared" si="812"/>
        <v>74</v>
      </c>
      <c r="MX97">
        <f t="shared" si="813"/>
        <v>133</v>
      </c>
      <c r="MY97">
        <f t="shared" si="814"/>
        <v>135</v>
      </c>
      <c r="MZ97">
        <f t="shared" si="815"/>
        <v>76</v>
      </c>
      <c r="NA97">
        <f t="shared" si="816"/>
        <v>23</v>
      </c>
      <c r="NB97">
        <f t="shared" si="817"/>
        <v>41</v>
      </c>
      <c r="NC97">
        <f t="shared" si="818"/>
        <v>81</v>
      </c>
      <c r="ND97">
        <f t="shared" si="819"/>
        <v>61</v>
      </c>
      <c r="NE97">
        <f t="shared" si="820"/>
        <v>86</v>
      </c>
      <c r="NF97">
        <f t="shared" si="821"/>
        <v>100</v>
      </c>
      <c r="NG97">
        <f t="shared" si="822"/>
        <v>139</v>
      </c>
      <c r="NH97">
        <f t="shared" si="823"/>
        <v>161</v>
      </c>
      <c r="NI97">
        <f t="shared" si="824"/>
        <v>39</v>
      </c>
      <c r="NJ97">
        <f t="shared" si="825"/>
        <v>17</v>
      </c>
      <c r="NK97">
        <f t="shared" si="826"/>
        <v>98</v>
      </c>
      <c r="NL97">
        <f t="shared" si="827"/>
        <v>101</v>
      </c>
      <c r="NM97">
        <f t="shared" si="828"/>
        <v>59</v>
      </c>
      <c r="NN97">
        <f t="shared" si="829"/>
        <v>83</v>
      </c>
      <c r="NO97">
        <f t="shared" si="830"/>
        <v>52</v>
      </c>
      <c r="NP97">
        <f t="shared" si="831"/>
        <v>70</v>
      </c>
      <c r="NQ97">
        <f t="shared" si="832"/>
        <v>76</v>
      </c>
      <c r="NR97">
        <f t="shared" si="833"/>
        <v>73</v>
      </c>
      <c r="NS97">
        <f t="shared" si="834"/>
        <v>22</v>
      </c>
      <c r="NT97">
        <f t="shared" si="835"/>
        <v>51</v>
      </c>
      <c r="NU97">
        <f t="shared" si="836"/>
        <v>136</v>
      </c>
      <c r="NV97">
        <f t="shared" si="837"/>
        <v>157</v>
      </c>
      <c r="NW97">
        <f t="shared" si="838"/>
        <v>76</v>
      </c>
      <c r="NX97">
        <f t="shared" si="839"/>
        <v>59</v>
      </c>
      <c r="NY97">
        <f t="shared" si="840"/>
        <v>37</v>
      </c>
      <c r="NZ97">
        <f t="shared" si="841"/>
        <v>25</v>
      </c>
      <c r="OA97">
        <f t="shared" si="842"/>
        <v>46</v>
      </c>
      <c r="OB97">
        <f t="shared" si="843"/>
        <v>23</v>
      </c>
      <c r="OC97">
        <f t="shared" si="844"/>
        <v>89</v>
      </c>
      <c r="OD97">
        <f t="shared" si="845"/>
        <v>157</v>
      </c>
      <c r="OE97">
        <f t="shared" si="846"/>
        <v>129</v>
      </c>
      <c r="OF97">
        <f t="shared" si="847"/>
        <v>17</v>
      </c>
      <c r="OG97">
        <f t="shared" si="848"/>
        <v>55</v>
      </c>
      <c r="OH97">
        <f t="shared" si="849"/>
        <v>93</v>
      </c>
      <c r="OI97">
        <f t="shared" si="850"/>
        <v>47</v>
      </c>
      <c r="OJ97">
        <f t="shared" si="851"/>
        <v>155</v>
      </c>
      <c r="OK97">
        <f t="shared" si="852"/>
        <v>28</v>
      </c>
      <c r="OL97">
        <f t="shared" si="853"/>
        <v>131</v>
      </c>
      <c r="OM97">
        <f t="shared" si="854"/>
        <v>61</v>
      </c>
      <c r="ON97">
        <f t="shared" si="855"/>
        <v>50</v>
      </c>
      <c r="OO97">
        <f t="shared" si="856"/>
        <v>65</v>
      </c>
      <c r="OP97">
        <f t="shared" si="857"/>
        <v>47</v>
      </c>
      <c r="OQ97">
        <f t="shared" si="858"/>
        <v>45</v>
      </c>
      <c r="OR97">
        <f t="shared" si="859"/>
        <v>62</v>
      </c>
      <c r="OS97">
        <f t="shared" si="860"/>
        <v>63</v>
      </c>
      <c r="OT97">
        <f t="shared" si="861"/>
        <v>35</v>
      </c>
      <c r="OU97">
        <f t="shared" si="862"/>
        <v>83</v>
      </c>
      <c r="OV97">
        <f t="shared" si="863"/>
        <v>106</v>
      </c>
      <c r="OW97">
        <f t="shared" si="864"/>
        <v>132</v>
      </c>
      <c r="OX97">
        <f t="shared" si="865"/>
        <v>107</v>
      </c>
      <c r="OY97">
        <f t="shared" si="866"/>
        <v>86</v>
      </c>
      <c r="OZ97">
        <f t="shared" si="867"/>
        <v>52</v>
      </c>
      <c r="PA97">
        <f t="shared" si="868"/>
        <v>122</v>
      </c>
      <c r="PB97">
        <f t="shared" si="869"/>
        <v>68</v>
      </c>
      <c r="PC97">
        <f t="shared" si="870"/>
        <v>120</v>
      </c>
      <c r="PD97">
        <f t="shared" si="871"/>
        <v>61</v>
      </c>
      <c r="PE97">
        <f t="shared" si="872"/>
        <v>104</v>
      </c>
      <c r="PF97">
        <f t="shared" si="873"/>
        <v>98</v>
      </c>
      <c r="PG97">
        <f t="shared" si="874"/>
        <v>100</v>
      </c>
      <c r="PH97">
        <f t="shared" si="875"/>
        <v>61</v>
      </c>
      <c r="PI97">
        <f t="shared" si="876"/>
        <v>60</v>
      </c>
      <c r="PJ97">
        <f t="shared" si="877"/>
        <v>67</v>
      </c>
      <c r="PK97">
        <f t="shared" si="878"/>
        <v>60</v>
      </c>
      <c r="PL97">
        <f t="shared" si="879"/>
        <v>106</v>
      </c>
      <c r="PM97">
        <f t="shared" si="880"/>
        <v>141</v>
      </c>
      <c r="PN97">
        <f t="shared" si="881"/>
        <v>120</v>
      </c>
    </row>
    <row r="98" spans="15:430" ht="28.35" customHeight="1" x14ac:dyDescent="0.15">
      <c r="O98">
        <v>27</v>
      </c>
      <c r="P98">
        <v>31</v>
      </c>
      <c r="Q98">
        <v>30</v>
      </c>
      <c r="R98">
        <v>12</v>
      </c>
      <c r="S98">
        <v>33</v>
      </c>
      <c r="T98">
        <v>37</v>
      </c>
      <c r="U98">
        <v>24</v>
      </c>
      <c r="V98">
        <v>70</v>
      </c>
      <c r="W98">
        <v>21</v>
      </c>
      <c r="X98">
        <v>26</v>
      </c>
      <c r="Y98">
        <v>30</v>
      </c>
      <c r="Z98">
        <v>70</v>
      </c>
      <c r="AA98">
        <v>55</v>
      </c>
      <c r="AB98">
        <v>35</v>
      </c>
      <c r="AC98">
        <v>64</v>
      </c>
      <c r="AD98">
        <v>101</v>
      </c>
      <c r="AE98">
        <v>24</v>
      </c>
      <c r="AF98">
        <v>15</v>
      </c>
      <c r="AG98">
        <v>8</v>
      </c>
      <c r="AH98">
        <v>10</v>
      </c>
      <c r="AI98">
        <v>8</v>
      </c>
      <c r="AJ98">
        <v>9</v>
      </c>
      <c r="AK98">
        <v>10</v>
      </c>
      <c r="AL98">
        <v>11</v>
      </c>
      <c r="AM98">
        <v>14</v>
      </c>
      <c r="AN98">
        <v>19</v>
      </c>
      <c r="AO98">
        <v>38</v>
      </c>
      <c r="AP98">
        <v>33</v>
      </c>
      <c r="AQ98">
        <v>26</v>
      </c>
      <c r="AR98">
        <v>49</v>
      </c>
      <c r="AS98">
        <v>22</v>
      </c>
      <c r="AT98">
        <v>20</v>
      </c>
      <c r="AU98">
        <v>84</v>
      </c>
      <c r="AV98">
        <v>66</v>
      </c>
      <c r="AW98">
        <v>74</v>
      </c>
      <c r="AX98">
        <v>19</v>
      </c>
      <c r="AY98">
        <v>56</v>
      </c>
      <c r="AZ98">
        <v>88</v>
      </c>
      <c r="BA98">
        <v>129</v>
      </c>
      <c r="BB98">
        <v>105</v>
      </c>
      <c r="BC98">
        <v>22</v>
      </c>
      <c r="BD98">
        <v>54</v>
      </c>
      <c r="BE98">
        <v>77</v>
      </c>
      <c r="BF98">
        <v>33</v>
      </c>
      <c r="BG98">
        <v>95</v>
      </c>
      <c r="BH98">
        <v>76</v>
      </c>
      <c r="BI98">
        <v>66</v>
      </c>
      <c r="BJ98">
        <v>59</v>
      </c>
      <c r="BK98">
        <v>27</v>
      </c>
      <c r="BL98">
        <v>51</v>
      </c>
      <c r="BM98">
        <v>62</v>
      </c>
      <c r="BN98">
        <v>18</v>
      </c>
      <c r="BO98">
        <v>68</v>
      </c>
      <c r="BP98">
        <v>52</v>
      </c>
      <c r="BQ98">
        <v>74</v>
      </c>
      <c r="BR98">
        <v>68</v>
      </c>
      <c r="BS98">
        <v>67</v>
      </c>
      <c r="BT98">
        <v>62</v>
      </c>
      <c r="BU98">
        <v>44</v>
      </c>
      <c r="BV98">
        <v>64</v>
      </c>
      <c r="BW98">
        <v>42</v>
      </c>
      <c r="BX98">
        <v>32</v>
      </c>
      <c r="BY98">
        <v>76</v>
      </c>
      <c r="BZ98">
        <v>31</v>
      </c>
      <c r="CA98">
        <v>6</v>
      </c>
      <c r="CB98">
        <v>7</v>
      </c>
      <c r="CC98">
        <v>20</v>
      </c>
      <c r="CD98">
        <v>19</v>
      </c>
      <c r="CE98">
        <v>42</v>
      </c>
      <c r="CF98">
        <v>53</v>
      </c>
      <c r="CG98">
        <v>53</v>
      </c>
      <c r="CH98">
        <v>37</v>
      </c>
      <c r="CI98">
        <v>43</v>
      </c>
      <c r="CJ98">
        <v>37</v>
      </c>
      <c r="CK98">
        <v>47</v>
      </c>
      <c r="CL98">
        <v>34</v>
      </c>
      <c r="CM98">
        <v>34</v>
      </c>
      <c r="CN98">
        <v>56</v>
      </c>
      <c r="CO98">
        <v>33</v>
      </c>
      <c r="CP98">
        <v>6</v>
      </c>
      <c r="CQ98">
        <v>17</v>
      </c>
      <c r="CR98">
        <v>23</v>
      </c>
      <c r="CS98">
        <v>44</v>
      </c>
      <c r="CT98">
        <v>27</v>
      </c>
      <c r="CU98">
        <v>50</v>
      </c>
      <c r="CV98">
        <v>86</v>
      </c>
      <c r="CW98">
        <v>71</v>
      </c>
      <c r="CX98">
        <v>59</v>
      </c>
      <c r="CY98">
        <v>64</v>
      </c>
      <c r="CZ98">
        <v>57</v>
      </c>
      <c r="DA98">
        <v>23</v>
      </c>
      <c r="DB98">
        <v>25</v>
      </c>
      <c r="DC98">
        <v>46</v>
      </c>
      <c r="DD98">
        <v>45</v>
      </c>
      <c r="DE98">
        <v>27</v>
      </c>
      <c r="DF98">
        <v>99</v>
      </c>
      <c r="DG98">
        <v>31</v>
      </c>
      <c r="DH98">
        <v>80</v>
      </c>
      <c r="DI98">
        <v>47</v>
      </c>
      <c r="DJ98">
        <v>48</v>
      </c>
      <c r="DS98">
        <f t="shared" si="588"/>
        <v>20</v>
      </c>
      <c r="DT98">
        <f t="shared" si="589"/>
        <v>32</v>
      </c>
      <c r="DU98">
        <f t="shared" si="590"/>
        <v>33</v>
      </c>
      <c r="DV98">
        <f t="shared" si="591"/>
        <v>54</v>
      </c>
      <c r="DW98">
        <f t="shared" si="592"/>
        <v>43</v>
      </c>
      <c r="DX98">
        <f t="shared" si="593"/>
        <v>45</v>
      </c>
      <c r="DY98">
        <f t="shared" si="594"/>
        <v>33</v>
      </c>
      <c r="DZ98">
        <f t="shared" si="595"/>
        <v>49</v>
      </c>
      <c r="EA98">
        <f t="shared" si="596"/>
        <v>23</v>
      </c>
      <c r="EB98">
        <f t="shared" si="597"/>
        <v>15</v>
      </c>
      <c r="EC98">
        <f t="shared" si="598"/>
        <v>71</v>
      </c>
      <c r="ED98">
        <f t="shared" si="599"/>
        <v>51</v>
      </c>
      <c r="EE98">
        <f t="shared" si="600"/>
        <v>10</v>
      </c>
      <c r="EF98">
        <f t="shared" si="601"/>
        <v>88</v>
      </c>
      <c r="EG98">
        <f t="shared" si="602"/>
        <v>19</v>
      </c>
      <c r="EH98">
        <f t="shared" si="603"/>
        <v>41</v>
      </c>
      <c r="EI98">
        <f t="shared" si="604"/>
        <v>42</v>
      </c>
      <c r="EJ98">
        <f t="shared" si="605"/>
        <v>6</v>
      </c>
      <c r="EK98">
        <f t="shared" si="606"/>
        <v>3</v>
      </c>
      <c r="EL98">
        <f t="shared" si="607"/>
        <v>0</v>
      </c>
      <c r="EM98">
        <f t="shared" si="608"/>
        <v>6</v>
      </c>
      <c r="EN98">
        <f t="shared" si="609"/>
        <v>7</v>
      </c>
      <c r="EO98">
        <f t="shared" si="610"/>
        <v>3</v>
      </c>
      <c r="EP98">
        <f t="shared" si="611"/>
        <v>28</v>
      </c>
      <c r="EQ98">
        <f t="shared" si="612"/>
        <v>37</v>
      </c>
      <c r="ER98">
        <f t="shared" si="613"/>
        <v>77</v>
      </c>
      <c r="ES98">
        <f t="shared" si="614"/>
        <v>78</v>
      </c>
      <c r="ET98">
        <f t="shared" si="615"/>
        <v>85</v>
      </c>
      <c r="EU98">
        <f t="shared" si="616"/>
        <v>59</v>
      </c>
      <c r="EV98">
        <f t="shared" si="617"/>
        <v>48</v>
      </c>
      <c r="EW98">
        <f t="shared" si="618"/>
        <v>23</v>
      </c>
      <c r="EX98">
        <f t="shared" si="619"/>
        <v>38</v>
      </c>
      <c r="EY98">
        <f t="shared" si="620"/>
        <v>85</v>
      </c>
      <c r="EZ98">
        <f t="shared" si="621"/>
        <v>152</v>
      </c>
      <c r="FA98">
        <f t="shared" si="622"/>
        <v>149</v>
      </c>
      <c r="FB98">
        <f t="shared" si="623"/>
        <v>83</v>
      </c>
      <c r="FC98">
        <f t="shared" si="624"/>
        <v>37</v>
      </c>
      <c r="FD98">
        <f t="shared" si="625"/>
        <v>91</v>
      </c>
      <c r="FE98">
        <f t="shared" si="626"/>
        <v>127</v>
      </c>
      <c r="FF98">
        <f t="shared" si="627"/>
        <v>90</v>
      </c>
      <c r="FG98">
        <f t="shared" si="628"/>
        <v>33</v>
      </c>
      <c r="FH98">
        <f t="shared" si="629"/>
        <v>100</v>
      </c>
      <c r="FI98">
        <f t="shared" si="630"/>
        <v>93</v>
      </c>
      <c r="FJ98">
        <f t="shared" si="631"/>
        <v>76</v>
      </c>
      <c r="FK98">
        <f t="shared" si="632"/>
        <v>74</v>
      </c>
      <c r="FL98">
        <f t="shared" si="633"/>
        <v>86</v>
      </c>
      <c r="FM98">
        <f t="shared" si="634"/>
        <v>28</v>
      </c>
      <c r="FN98">
        <f t="shared" si="635"/>
        <v>35</v>
      </c>
      <c r="FO98">
        <f t="shared" si="636"/>
        <v>1</v>
      </c>
      <c r="FP98">
        <f t="shared" si="637"/>
        <v>8</v>
      </c>
      <c r="FQ98">
        <f t="shared" si="638"/>
        <v>43</v>
      </c>
      <c r="FR98">
        <f t="shared" si="639"/>
        <v>62</v>
      </c>
      <c r="FS98">
        <f t="shared" si="640"/>
        <v>88</v>
      </c>
      <c r="FT98">
        <f t="shared" si="641"/>
        <v>86</v>
      </c>
      <c r="FU98">
        <f t="shared" si="642"/>
        <v>146</v>
      </c>
      <c r="FV98">
        <f t="shared" si="643"/>
        <v>121</v>
      </c>
      <c r="FW98">
        <f t="shared" si="644"/>
        <v>141</v>
      </c>
      <c r="FX98">
        <f t="shared" si="645"/>
        <v>94</v>
      </c>
      <c r="FY98">
        <f t="shared" si="646"/>
        <v>103</v>
      </c>
      <c r="FZ98">
        <f t="shared" si="647"/>
        <v>76</v>
      </c>
      <c r="GA98">
        <f t="shared" si="648"/>
        <v>50</v>
      </c>
      <c r="GB98">
        <f t="shared" si="649"/>
        <v>35</v>
      </c>
      <c r="GC98">
        <f t="shared" si="650"/>
        <v>46</v>
      </c>
      <c r="GD98">
        <f t="shared" si="651"/>
        <v>60</v>
      </c>
      <c r="GE98">
        <f t="shared" si="652"/>
        <v>1</v>
      </c>
      <c r="GF98">
        <f t="shared" si="653"/>
        <v>58</v>
      </c>
      <c r="GG98">
        <f t="shared" si="654"/>
        <v>75</v>
      </c>
      <c r="GH98">
        <f t="shared" si="655"/>
        <v>95</v>
      </c>
      <c r="GI98">
        <f t="shared" si="656"/>
        <v>20</v>
      </c>
      <c r="GJ98">
        <f t="shared" si="657"/>
        <v>16</v>
      </c>
      <c r="GK98">
        <f t="shared" si="658"/>
        <v>34</v>
      </c>
      <c r="GL98">
        <f t="shared" si="659"/>
        <v>78</v>
      </c>
      <c r="GM98">
        <f t="shared" si="660"/>
        <v>40</v>
      </c>
      <c r="GN98">
        <f t="shared" si="661"/>
        <v>56</v>
      </c>
      <c r="GO98">
        <f t="shared" si="662"/>
        <v>33</v>
      </c>
      <c r="GP98">
        <f t="shared" si="663"/>
        <v>61</v>
      </c>
      <c r="GQ98">
        <f t="shared" si="664"/>
        <v>96</v>
      </c>
      <c r="GR98">
        <f t="shared" si="665"/>
        <v>94</v>
      </c>
      <c r="GS98">
        <f t="shared" si="666"/>
        <v>72</v>
      </c>
      <c r="GT98">
        <f t="shared" si="667"/>
        <v>69</v>
      </c>
      <c r="GU98">
        <f t="shared" si="668"/>
        <v>76</v>
      </c>
      <c r="GV98">
        <f t="shared" si="669"/>
        <v>53</v>
      </c>
      <c r="GW98">
        <f t="shared" si="670"/>
        <v>89</v>
      </c>
      <c r="GX98">
        <f t="shared" si="671"/>
        <v>108</v>
      </c>
      <c r="GY98">
        <f t="shared" si="672"/>
        <v>235</v>
      </c>
      <c r="GZ98">
        <f t="shared" si="673"/>
        <v>159</v>
      </c>
      <c r="HA98">
        <f t="shared" si="674"/>
        <v>7</v>
      </c>
      <c r="HB98">
        <f t="shared" si="675"/>
        <v>81</v>
      </c>
      <c r="HC98">
        <f t="shared" si="676"/>
        <v>149</v>
      </c>
      <c r="HD98">
        <f t="shared" si="677"/>
        <v>92</v>
      </c>
      <c r="HE98">
        <f t="shared" si="678"/>
        <v>109</v>
      </c>
      <c r="HF98">
        <f t="shared" si="679"/>
        <v>70</v>
      </c>
      <c r="HG98">
        <f t="shared" si="680"/>
        <v>51</v>
      </c>
      <c r="HH98">
        <f t="shared" si="681"/>
        <v>15</v>
      </c>
      <c r="HI98">
        <f t="shared" si="682"/>
        <v>47</v>
      </c>
      <c r="HJ98">
        <f t="shared" si="683"/>
        <v>125</v>
      </c>
      <c r="HK98">
        <f t="shared" si="684"/>
        <v>81</v>
      </c>
      <c r="HL98">
        <f t="shared" si="685"/>
        <v>106</v>
      </c>
      <c r="HT98">
        <f t="shared" si="686"/>
        <v>50</v>
      </c>
      <c r="HU98">
        <f t="shared" si="687"/>
        <v>9</v>
      </c>
      <c r="HV98">
        <f t="shared" si="688"/>
        <v>15</v>
      </c>
      <c r="HW98">
        <f t="shared" si="689"/>
        <v>37</v>
      </c>
      <c r="HX98">
        <f t="shared" si="690"/>
        <v>21</v>
      </c>
      <c r="HY98">
        <f t="shared" si="691"/>
        <v>18</v>
      </c>
      <c r="HZ98">
        <f t="shared" si="692"/>
        <v>10</v>
      </c>
      <c r="IA98">
        <f t="shared" si="693"/>
        <v>4</v>
      </c>
      <c r="IB98">
        <f t="shared" si="694"/>
        <v>38</v>
      </c>
      <c r="IC98">
        <f t="shared" si="695"/>
        <v>79</v>
      </c>
      <c r="ID98">
        <f t="shared" si="696"/>
        <v>101</v>
      </c>
      <c r="IE98">
        <f t="shared" si="697"/>
        <v>26</v>
      </c>
      <c r="IF98">
        <f t="shared" si="698"/>
        <v>17</v>
      </c>
      <c r="IG98">
        <f t="shared" si="699"/>
        <v>68</v>
      </c>
      <c r="IH98">
        <f t="shared" si="700"/>
        <v>85</v>
      </c>
      <c r="II98">
        <f t="shared" si="701"/>
        <v>198</v>
      </c>
      <c r="IJ98">
        <f t="shared" si="702"/>
        <v>96</v>
      </c>
      <c r="IK98">
        <f t="shared" si="703"/>
        <v>22</v>
      </c>
      <c r="IL98">
        <f t="shared" si="704"/>
        <v>0</v>
      </c>
      <c r="IM98">
        <f t="shared" si="705"/>
        <v>2</v>
      </c>
      <c r="IN98">
        <f t="shared" si="706"/>
        <v>6</v>
      </c>
      <c r="IO98">
        <f t="shared" si="707"/>
        <v>6</v>
      </c>
      <c r="IP98">
        <f t="shared" si="708"/>
        <v>11</v>
      </c>
      <c r="IQ98">
        <f t="shared" si="709"/>
        <v>44</v>
      </c>
      <c r="IR98">
        <f t="shared" si="710"/>
        <v>71</v>
      </c>
      <c r="IS98">
        <f t="shared" si="711"/>
        <v>32</v>
      </c>
      <c r="IT98">
        <f t="shared" si="712"/>
        <v>20</v>
      </c>
      <c r="IU98">
        <f t="shared" si="713"/>
        <v>2</v>
      </c>
      <c r="IV98">
        <f t="shared" si="714"/>
        <v>33</v>
      </c>
      <c r="IW98">
        <f t="shared" si="715"/>
        <v>51</v>
      </c>
      <c r="IX98">
        <f t="shared" si="716"/>
        <v>47</v>
      </c>
      <c r="IY98">
        <f t="shared" si="717"/>
        <v>39</v>
      </c>
      <c r="IZ98">
        <f t="shared" si="718"/>
        <v>12</v>
      </c>
      <c r="JA98">
        <f t="shared" si="719"/>
        <v>30</v>
      </c>
      <c r="JB98">
        <f t="shared" si="720"/>
        <v>13</v>
      </c>
      <c r="JC98">
        <f t="shared" si="721"/>
        <v>152</v>
      </c>
      <c r="JD98">
        <f t="shared" si="722"/>
        <v>59</v>
      </c>
      <c r="JE98">
        <f t="shared" si="723"/>
        <v>74</v>
      </c>
      <c r="JF98">
        <f t="shared" si="724"/>
        <v>94</v>
      </c>
      <c r="JG98">
        <f t="shared" si="725"/>
        <v>68</v>
      </c>
      <c r="JH98">
        <f t="shared" si="726"/>
        <v>39</v>
      </c>
      <c r="JI98">
        <f t="shared" si="727"/>
        <v>8</v>
      </c>
      <c r="JJ98">
        <f t="shared" si="728"/>
        <v>33</v>
      </c>
      <c r="JK98">
        <f t="shared" si="729"/>
        <v>43</v>
      </c>
      <c r="JL98">
        <f t="shared" si="730"/>
        <v>17</v>
      </c>
      <c r="JM98">
        <f t="shared" si="731"/>
        <v>3</v>
      </c>
      <c r="JN98">
        <f t="shared" si="732"/>
        <v>39</v>
      </c>
      <c r="JO98">
        <f t="shared" si="733"/>
        <v>69</v>
      </c>
      <c r="JP98">
        <f t="shared" si="734"/>
        <v>13</v>
      </c>
      <c r="JQ98">
        <f t="shared" si="735"/>
        <v>29</v>
      </c>
      <c r="JR98">
        <f t="shared" si="736"/>
        <v>6</v>
      </c>
      <c r="JS98">
        <f t="shared" si="737"/>
        <v>18</v>
      </c>
      <c r="JT98">
        <f t="shared" si="738"/>
        <v>99</v>
      </c>
      <c r="JU98">
        <f t="shared" si="739"/>
        <v>107</v>
      </c>
      <c r="JV98">
        <f t="shared" si="740"/>
        <v>51</v>
      </c>
      <c r="JW98">
        <f t="shared" si="741"/>
        <v>32</v>
      </c>
      <c r="JX98">
        <f t="shared" si="742"/>
        <v>58</v>
      </c>
      <c r="JY98">
        <f t="shared" si="743"/>
        <v>48</v>
      </c>
      <c r="JZ98">
        <f t="shared" si="744"/>
        <v>5</v>
      </c>
      <c r="KA98">
        <f t="shared" si="745"/>
        <v>73</v>
      </c>
      <c r="KB98">
        <f t="shared" si="746"/>
        <v>49</v>
      </c>
      <c r="KC98">
        <f t="shared" si="747"/>
        <v>142</v>
      </c>
      <c r="KD98">
        <f t="shared" si="748"/>
        <v>92</v>
      </c>
      <c r="KE98">
        <f t="shared" si="749"/>
        <v>74</v>
      </c>
      <c r="KF98">
        <f t="shared" si="750"/>
        <v>23</v>
      </c>
      <c r="KG98">
        <f t="shared" si="751"/>
        <v>65</v>
      </c>
      <c r="KH98">
        <f t="shared" si="752"/>
        <v>78</v>
      </c>
      <c r="KI98">
        <f t="shared" si="753"/>
        <v>132</v>
      </c>
      <c r="KJ98">
        <f t="shared" si="754"/>
        <v>38</v>
      </c>
      <c r="KK98">
        <f t="shared" si="755"/>
        <v>102</v>
      </c>
      <c r="KL98">
        <f t="shared" si="756"/>
        <v>41</v>
      </c>
      <c r="KM98">
        <f t="shared" si="757"/>
        <v>13</v>
      </c>
      <c r="KN98">
        <f t="shared" si="758"/>
        <v>10</v>
      </c>
      <c r="KO98">
        <f t="shared" si="759"/>
        <v>6</v>
      </c>
      <c r="KP98">
        <f t="shared" si="760"/>
        <v>31</v>
      </c>
      <c r="KQ98">
        <f t="shared" si="761"/>
        <v>18</v>
      </c>
      <c r="KR98">
        <f t="shared" si="762"/>
        <v>54</v>
      </c>
      <c r="KS98">
        <f t="shared" si="763"/>
        <v>10</v>
      </c>
      <c r="KT98">
        <f t="shared" si="764"/>
        <v>11</v>
      </c>
      <c r="KU98">
        <f t="shared" si="765"/>
        <v>19</v>
      </c>
      <c r="KV98">
        <f t="shared" si="766"/>
        <v>76</v>
      </c>
      <c r="KW98">
        <f t="shared" si="767"/>
        <v>19</v>
      </c>
      <c r="KX98">
        <f t="shared" si="768"/>
        <v>21</v>
      </c>
      <c r="KY98">
        <f t="shared" si="769"/>
        <v>58</v>
      </c>
      <c r="KZ98">
        <f t="shared" si="770"/>
        <v>5</v>
      </c>
      <c r="LA98">
        <f t="shared" si="771"/>
        <v>37</v>
      </c>
      <c r="LB98">
        <f t="shared" si="772"/>
        <v>15</v>
      </c>
      <c r="LC98">
        <f t="shared" si="773"/>
        <v>20</v>
      </c>
      <c r="LD98">
        <f t="shared" si="774"/>
        <v>41</v>
      </c>
      <c r="LE98">
        <f t="shared" si="775"/>
        <v>77</v>
      </c>
      <c r="LF98">
        <f t="shared" si="776"/>
        <v>94</v>
      </c>
      <c r="LG98">
        <f t="shared" si="777"/>
        <v>40</v>
      </c>
      <c r="LH98">
        <f t="shared" si="778"/>
        <v>12</v>
      </c>
      <c r="LI98">
        <f t="shared" si="779"/>
        <v>30</v>
      </c>
      <c r="LJ98">
        <f t="shared" si="780"/>
        <v>103</v>
      </c>
      <c r="LK98">
        <f t="shared" si="781"/>
        <v>24</v>
      </c>
      <c r="LL98">
        <f t="shared" si="782"/>
        <v>24</v>
      </c>
      <c r="LM98">
        <f t="shared" si="783"/>
        <v>54</v>
      </c>
      <c r="LU98">
        <f t="shared" si="784"/>
        <v>54</v>
      </c>
      <c r="LV98">
        <f t="shared" si="785"/>
        <v>33</v>
      </c>
      <c r="LW98">
        <f t="shared" si="786"/>
        <v>36</v>
      </c>
      <c r="LX98">
        <f t="shared" si="787"/>
        <v>65</v>
      </c>
      <c r="LY98">
        <f t="shared" si="788"/>
        <v>48</v>
      </c>
      <c r="LZ98">
        <f t="shared" si="789"/>
        <v>48</v>
      </c>
      <c r="MA98">
        <f t="shared" si="790"/>
        <v>34</v>
      </c>
      <c r="MB98">
        <f t="shared" si="791"/>
        <v>49</v>
      </c>
      <c r="MC98">
        <f t="shared" si="792"/>
        <v>44</v>
      </c>
      <c r="MD98">
        <f t="shared" si="793"/>
        <v>80</v>
      </c>
      <c r="ME98">
        <f t="shared" si="794"/>
        <v>123</v>
      </c>
      <c r="MF98">
        <f t="shared" si="795"/>
        <v>57</v>
      </c>
      <c r="MG98">
        <f t="shared" si="796"/>
        <v>20</v>
      </c>
      <c r="MH98">
        <f t="shared" si="797"/>
        <v>111</v>
      </c>
      <c r="MI98">
        <f t="shared" si="798"/>
        <v>87</v>
      </c>
      <c r="MJ98">
        <f t="shared" si="799"/>
        <v>202</v>
      </c>
      <c r="MK98">
        <f t="shared" si="800"/>
        <v>105</v>
      </c>
      <c r="ML98">
        <f t="shared" si="801"/>
        <v>23</v>
      </c>
      <c r="MM98">
        <f t="shared" si="802"/>
        <v>3</v>
      </c>
      <c r="MN98">
        <f t="shared" si="803"/>
        <v>2</v>
      </c>
      <c r="MO98">
        <f t="shared" si="804"/>
        <v>8</v>
      </c>
      <c r="MP98">
        <f t="shared" si="805"/>
        <v>9</v>
      </c>
      <c r="MQ98">
        <f t="shared" si="806"/>
        <v>11</v>
      </c>
      <c r="MR98">
        <f t="shared" si="807"/>
        <v>52</v>
      </c>
      <c r="MS98">
        <f t="shared" si="808"/>
        <v>80</v>
      </c>
      <c r="MT98">
        <f t="shared" si="809"/>
        <v>83</v>
      </c>
      <c r="MU98">
        <f t="shared" si="810"/>
        <v>81</v>
      </c>
      <c r="MV98">
        <f t="shared" si="811"/>
        <v>85</v>
      </c>
      <c r="MW98">
        <f t="shared" si="812"/>
        <v>68</v>
      </c>
      <c r="MX98">
        <f t="shared" si="813"/>
        <v>70</v>
      </c>
      <c r="MY98">
        <f t="shared" si="814"/>
        <v>52</v>
      </c>
      <c r="MZ98">
        <f t="shared" si="815"/>
        <v>54</v>
      </c>
      <c r="NA98">
        <f t="shared" si="816"/>
        <v>86</v>
      </c>
      <c r="NB98">
        <f t="shared" si="817"/>
        <v>155</v>
      </c>
      <c r="NC98">
        <f t="shared" si="818"/>
        <v>150</v>
      </c>
      <c r="ND98">
        <f t="shared" si="819"/>
        <v>173</v>
      </c>
      <c r="NE98">
        <f t="shared" si="820"/>
        <v>70</v>
      </c>
      <c r="NF98">
        <f t="shared" si="821"/>
        <v>117</v>
      </c>
      <c r="NG98">
        <f t="shared" si="822"/>
        <v>158</v>
      </c>
      <c r="NH98">
        <f t="shared" si="823"/>
        <v>113</v>
      </c>
      <c r="NI98">
        <f t="shared" si="824"/>
        <v>51</v>
      </c>
      <c r="NJ98">
        <f t="shared" si="825"/>
        <v>100</v>
      </c>
      <c r="NK98">
        <f t="shared" si="826"/>
        <v>99</v>
      </c>
      <c r="NL98">
        <f t="shared" si="827"/>
        <v>87</v>
      </c>
      <c r="NM98">
        <f t="shared" si="828"/>
        <v>76</v>
      </c>
      <c r="NN98">
        <f t="shared" si="829"/>
        <v>86</v>
      </c>
      <c r="NO98">
        <f t="shared" si="830"/>
        <v>48</v>
      </c>
      <c r="NP98">
        <f t="shared" si="831"/>
        <v>77</v>
      </c>
      <c r="NQ98">
        <f t="shared" si="832"/>
        <v>13</v>
      </c>
      <c r="NR98">
        <f t="shared" si="833"/>
        <v>30</v>
      </c>
      <c r="NS98">
        <f t="shared" si="834"/>
        <v>43</v>
      </c>
      <c r="NT98">
        <f t="shared" si="835"/>
        <v>65</v>
      </c>
      <c r="NU98">
        <f t="shared" si="836"/>
        <v>132</v>
      </c>
      <c r="NV98">
        <f t="shared" si="837"/>
        <v>137</v>
      </c>
      <c r="NW98">
        <f t="shared" si="838"/>
        <v>155</v>
      </c>
      <c r="NX98">
        <f t="shared" si="839"/>
        <v>125</v>
      </c>
      <c r="NY98">
        <f t="shared" si="840"/>
        <v>152</v>
      </c>
      <c r="NZ98">
        <f t="shared" si="841"/>
        <v>106</v>
      </c>
      <c r="OA98">
        <f t="shared" si="842"/>
        <v>103</v>
      </c>
      <c r="OB98">
        <f t="shared" si="843"/>
        <v>105</v>
      </c>
      <c r="OC98">
        <f t="shared" si="844"/>
        <v>70</v>
      </c>
      <c r="OD98">
        <f t="shared" si="845"/>
        <v>146</v>
      </c>
      <c r="OE98">
        <f t="shared" si="846"/>
        <v>103</v>
      </c>
      <c r="OF98">
        <f t="shared" si="847"/>
        <v>95</v>
      </c>
      <c r="OG98">
        <f t="shared" si="848"/>
        <v>23</v>
      </c>
      <c r="OH98">
        <f t="shared" si="849"/>
        <v>87</v>
      </c>
      <c r="OI98">
        <f t="shared" si="850"/>
        <v>108</v>
      </c>
      <c r="OJ98">
        <f t="shared" si="851"/>
        <v>163</v>
      </c>
      <c r="OK98">
        <f t="shared" si="852"/>
        <v>43</v>
      </c>
      <c r="OL98">
        <f t="shared" si="853"/>
        <v>103</v>
      </c>
      <c r="OM98">
        <f t="shared" si="854"/>
        <v>53</v>
      </c>
      <c r="ON98">
        <f t="shared" si="855"/>
        <v>79</v>
      </c>
      <c r="OO98">
        <f t="shared" si="856"/>
        <v>41</v>
      </c>
      <c r="OP98">
        <f t="shared" si="857"/>
        <v>56</v>
      </c>
      <c r="OQ98">
        <f t="shared" si="858"/>
        <v>45</v>
      </c>
      <c r="OR98">
        <f t="shared" si="859"/>
        <v>64</v>
      </c>
      <c r="OS98">
        <f t="shared" si="860"/>
        <v>110</v>
      </c>
      <c r="OT98">
        <f t="shared" si="861"/>
        <v>95</v>
      </c>
      <c r="OU98">
        <f t="shared" si="862"/>
        <v>73</v>
      </c>
      <c r="OV98">
        <f t="shared" si="863"/>
        <v>72</v>
      </c>
      <c r="OW98">
        <f t="shared" si="864"/>
        <v>107</v>
      </c>
      <c r="OX98">
        <f t="shared" si="865"/>
        <v>56</v>
      </c>
      <c r="OY98">
        <f t="shared" si="866"/>
        <v>91</v>
      </c>
      <c r="OZ98">
        <f t="shared" si="867"/>
        <v>123</v>
      </c>
      <c r="PA98">
        <f t="shared" si="868"/>
        <v>235</v>
      </c>
      <c r="PB98">
        <f t="shared" si="869"/>
        <v>163</v>
      </c>
      <c r="PC98">
        <f t="shared" si="870"/>
        <v>17</v>
      </c>
      <c r="PD98">
        <f t="shared" si="871"/>
        <v>83</v>
      </c>
      <c r="PE98">
        <f t="shared" si="872"/>
        <v>155</v>
      </c>
      <c r="PF98">
        <f t="shared" si="873"/>
        <v>120</v>
      </c>
      <c r="PG98">
        <f t="shared" si="874"/>
        <v>144</v>
      </c>
      <c r="PH98">
        <f t="shared" si="875"/>
        <v>81</v>
      </c>
      <c r="PI98">
        <f t="shared" si="876"/>
        <v>52</v>
      </c>
      <c r="PJ98">
        <f t="shared" si="877"/>
        <v>34</v>
      </c>
      <c r="PK98">
        <f t="shared" si="878"/>
        <v>113</v>
      </c>
      <c r="PL98">
        <f t="shared" si="879"/>
        <v>127</v>
      </c>
      <c r="PM98">
        <f t="shared" si="880"/>
        <v>84</v>
      </c>
      <c r="PN98">
        <f t="shared" si="881"/>
        <v>119</v>
      </c>
    </row>
    <row r="99" spans="15:430" ht="28.35" customHeight="1" x14ac:dyDescent="0.15">
      <c r="O99">
        <v>18</v>
      </c>
      <c r="P99">
        <v>22</v>
      </c>
      <c r="Q99">
        <v>44</v>
      </c>
      <c r="R99">
        <v>39</v>
      </c>
      <c r="S99">
        <v>36</v>
      </c>
      <c r="T99">
        <v>52</v>
      </c>
      <c r="U99">
        <v>27</v>
      </c>
      <c r="V99">
        <v>36</v>
      </c>
      <c r="W99">
        <v>40</v>
      </c>
      <c r="X99">
        <v>60</v>
      </c>
      <c r="Y99">
        <v>39</v>
      </c>
      <c r="Z99">
        <v>72</v>
      </c>
      <c r="AA99">
        <v>122</v>
      </c>
      <c r="AB99">
        <v>55</v>
      </c>
      <c r="AC99">
        <v>45</v>
      </c>
      <c r="AD99">
        <v>72</v>
      </c>
      <c r="AE99">
        <v>66</v>
      </c>
      <c r="AF99">
        <v>21</v>
      </c>
      <c r="AG99">
        <v>8</v>
      </c>
      <c r="AH99">
        <v>8</v>
      </c>
      <c r="AI99">
        <v>8</v>
      </c>
      <c r="AJ99">
        <v>9</v>
      </c>
      <c r="AK99">
        <v>13</v>
      </c>
      <c r="AL99">
        <v>10</v>
      </c>
      <c r="AM99">
        <v>13</v>
      </c>
      <c r="AN99">
        <v>15</v>
      </c>
      <c r="AO99">
        <v>33</v>
      </c>
      <c r="AP99">
        <v>16</v>
      </c>
      <c r="AQ99">
        <v>20</v>
      </c>
      <c r="AR99">
        <v>22</v>
      </c>
      <c r="AS99">
        <v>44</v>
      </c>
      <c r="AT99">
        <v>62</v>
      </c>
      <c r="AU99">
        <v>49</v>
      </c>
      <c r="AV99">
        <v>12</v>
      </c>
      <c r="AW99">
        <v>24</v>
      </c>
      <c r="AX99">
        <v>37</v>
      </c>
      <c r="AY99">
        <v>57</v>
      </c>
      <c r="AZ99">
        <v>109</v>
      </c>
      <c r="BA99">
        <v>58</v>
      </c>
      <c r="BB99">
        <v>21</v>
      </c>
      <c r="BC99">
        <v>54</v>
      </c>
      <c r="BD99">
        <v>66</v>
      </c>
      <c r="BE99">
        <v>83</v>
      </c>
      <c r="BF99">
        <v>85</v>
      </c>
      <c r="BG99">
        <v>79</v>
      </c>
      <c r="BH99">
        <v>80</v>
      </c>
      <c r="BI99">
        <v>92</v>
      </c>
      <c r="BJ99">
        <v>93</v>
      </c>
      <c r="BK99">
        <v>59</v>
      </c>
      <c r="BL99">
        <v>67</v>
      </c>
      <c r="BM99">
        <v>50</v>
      </c>
      <c r="BN99">
        <v>36</v>
      </c>
      <c r="BO99">
        <v>46</v>
      </c>
      <c r="BP99">
        <v>30</v>
      </c>
      <c r="BQ99">
        <v>72</v>
      </c>
      <c r="BR99">
        <v>82</v>
      </c>
      <c r="BS99">
        <v>35</v>
      </c>
      <c r="BT99">
        <v>60</v>
      </c>
      <c r="BU99">
        <v>44</v>
      </c>
      <c r="BV99">
        <v>31</v>
      </c>
      <c r="BW99">
        <v>44</v>
      </c>
      <c r="BX99">
        <v>100</v>
      </c>
      <c r="BY99">
        <v>16</v>
      </c>
      <c r="BZ99">
        <v>55</v>
      </c>
      <c r="CA99">
        <v>14</v>
      </c>
      <c r="CB99">
        <v>8</v>
      </c>
      <c r="CC99">
        <v>8</v>
      </c>
      <c r="CD99">
        <v>8</v>
      </c>
      <c r="CE99">
        <v>36</v>
      </c>
      <c r="CF99">
        <v>65</v>
      </c>
      <c r="CG99">
        <v>89</v>
      </c>
      <c r="CH99">
        <v>14</v>
      </c>
      <c r="CI99">
        <v>49</v>
      </c>
      <c r="CJ99">
        <v>9</v>
      </c>
      <c r="CK99">
        <v>28</v>
      </c>
      <c r="CL99">
        <v>31</v>
      </c>
      <c r="CM99">
        <v>77</v>
      </c>
      <c r="CN99">
        <v>37</v>
      </c>
      <c r="CO99">
        <v>47</v>
      </c>
      <c r="CP99">
        <v>79</v>
      </c>
      <c r="CQ99">
        <v>29</v>
      </c>
      <c r="CR99">
        <v>76</v>
      </c>
      <c r="CS99">
        <v>80</v>
      </c>
      <c r="CT99">
        <v>34</v>
      </c>
      <c r="CU99">
        <v>98</v>
      </c>
      <c r="CV99">
        <v>81</v>
      </c>
      <c r="CW99">
        <v>105</v>
      </c>
      <c r="CX99">
        <v>39</v>
      </c>
      <c r="CY99">
        <v>9</v>
      </c>
      <c r="CZ99">
        <v>39</v>
      </c>
      <c r="DA99">
        <v>14</v>
      </c>
      <c r="DB99">
        <v>74</v>
      </c>
      <c r="DC99">
        <v>84</v>
      </c>
      <c r="DD99">
        <v>80</v>
      </c>
      <c r="DE99">
        <v>86</v>
      </c>
      <c r="DF99">
        <v>116</v>
      </c>
      <c r="DG99">
        <v>35</v>
      </c>
      <c r="DH99">
        <v>142</v>
      </c>
      <c r="DI99">
        <v>49</v>
      </c>
      <c r="DJ99">
        <v>107</v>
      </c>
      <c r="DS99">
        <f t="shared" si="588"/>
        <v>8</v>
      </c>
      <c r="DT99">
        <f t="shared" si="589"/>
        <v>38</v>
      </c>
      <c r="DU99">
        <f t="shared" si="590"/>
        <v>44</v>
      </c>
      <c r="DV99">
        <f t="shared" si="591"/>
        <v>53</v>
      </c>
      <c r="DW99">
        <f t="shared" si="592"/>
        <v>28</v>
      </c>
      <c r="DX99">
        <f t="shared" si="593"/>
        <v>22</v>
      </c>
      <c r="DY99">
        <f t="shared" si="594"/>
        <v>17</v>
      </c>
      <c r="DZ99">
        <f t="shared" si="595"/>
        <v>42</v>
      </c>
      <c r="EA99">
        <f t="shared" si="596"/>
        <v>123</v>
      </c>
      <c r="EB99">
        <f t="shared" si="597"/>
        <v>98</v>
      </c>
      <c r="EC99">
        <f t="shared" si="598"/>
        <v>48</v>
      </c>
      <c r="ED99">
        <f t="shared" si="599"/>
        <v>14</v>
      </c>
      <c r="EE99">
        <f t="shared" si="600"/>
        <v>28</v>
      </c>
      <c r="EF99">
        <f t="shared" si="601"/>
        <v>69</v>
      </c>
      <c r="EG99">
        <f t="shared" si="602"/>
        <v>1</v>
      </c>
      <c r="EH99">
        <f t="shared" si="603"/>
        <v>26</v>
      </c>
      <c r="EI99">
        <f t="shared" si="604"/>
        <v>66</v>
      </c>
      <c r="EJ99">
        <f t="shared" si="605"/>
        <v>5</v>
      </c>
      <c r="EK99">
        <f t="shared" si="606"/>
        <v>2</v>
      </c>
      <c r="EL99">
        <f t="shared" si="607"/>
        <v>0</v>
      </c>
      <c r="EM99">
        <f t="shared" si="608"/>
        <v>0</v>
      </c>
      <c r="EN99">
        <f t="shared" si="609"/>
        <v>0</v>
      </c>
      <c r="EO99">
        <f t="shared" si="610"/>
        <v>2</v>
      </c>
      <c r="EP99">
        <f t="shared" si="611"/>
        <v>4</v>
      </c>
      <c r="EQ99">
        <f t="shared" si="612"/>
        <v>15</v>
      </c>
      <c r="ER99">
        <f t="shared" si="613"/>
        <v>19</v>
      </c>
      <c r="ES99">
        <f t="shared" si="614"/>
        <v>6</v>
      </c>
      <c r="ET99">
        <f t="shared" si="615"/>
        <v>30</v>
      </c>
      <c r="EU99">
        <f t="shared" si="616"/>
        <v>28</v>
      </c>
      <c r="EV99">
        <f t="shared" si="617"/>
        <v>40</v>
      </c>
      <c r="EW99">
        <f t="shared" si="618"/>
        <v>40</v>
      </c>
      <c r="EX99">
        <f t="shared" si="619"/>
        <v>88</v>
      </c>
      <c r="EY99">
        <f t="shared" si="620"/>
        <v>96</v>
      </c>
      <c r="EZ99">
        <f t="shared" si="621"/>
        <v>60</v>
      </c>
      <c r="FA99">
        <f t="shared" si="622"/>
        <v>14</v>
      </c>
      <c r="FB99">
        <f t="shared" si="623"/>
        <v>41</v>
      </c>
      <c r="FC99">
        <f t="shared" si="624"/>
        <v>122</v>
      </c>
      <c r="FD99">
        <f t="shared" si="625"/>
        <v>150</v>
      </c>
      <c r="FE99">
        <f t="shared" si="626"/>
        <v>83</v>
      </c>
      <c r="FF99">
        <f t="shared" si="627"/>
        <v>44</v>
      </c>
      <c r="FG99">
        <f t="shared" si="628"/>
        <v>41</v>
      </c>
      <c r="FH99">
        <f t="shared" si="629"/>
        <v>14</v>
      </c>
      <c r="FI99">
        <f t="shared" si="630"/>
        <v>52</v>
      </c>
      <c r="FJ99">
        <f t="shared" si="631"/>
        <v>73</v>
      </c>
      <c r="FK99">
        <f t="shared" si="632"/>
        <v>11</v>
      </c>
      <c r="FL99">
        <f t="shared" si="633"/>
        <v>15</v>
      </c>
      <c r="FM99">
        <f t="shared" si="634"/>
        <v>58</v>
      </c>
      <c r="FN99">
        <f t="shared" si="635"/>
        <v>78</v>
      </c>
      <c r="FO99">
        <f t="shared" si="636"/>
        <v>57</v>
      </c>
      <c r="FP99">
        <f t="shared" si="637"/>
        <v>53</v>
      </c>
      <c r="FQ99">
        <f t="shared" si="638"/>
        <v>81</v>
      </c>
      <c r="FR99">
        <f t="shared" si="639"/>
        <v>77</v>
      </c>
      <c r="FS99">
        <f t="shared" si="640"/>
        <v>4</v>
      </c>
      <c r="FT99">
        <f t="shared" si="641"/>
        <v>94</v>
      </c>
      <c r="FU99">
        <f t="shared" si="642"/>
        <v>50</v>
      </c>
      <c r="FV99">
        <f t="shared" si="643"/>
        <v>37</v>
      </c>
      <c r="FW99">
        <f t="shared" si="644"/>
        <v>36</v>
      </c>
      <c r="FX99">
        <f t="shared" si="645"/>
        <v>56</v>
      </c>
      <c r="FY99">
        <f t="shared" si="646"/>
        <v>62</v>
      </c>
      <c r="FZ99">
        <f t="shared" si="647"/>
        <v>27</v>
      </c>
      <c r="GA99">
        <f t="shared" si="648"/>
        <v>26</v>
      </c>
      <c r="GB99">
        <f t="shared" si="649"/>
        <v>11</v>
      </c>
      <c r="GC99">
        <f t="shared" si="650"/>
        <v>1</v>
      </c>
      <c r="GD99">
        <f t="shared" si="651"/>
        <v>4</v>
      </c>
      <c r="GE99">
        <f t="shared" si="652"/>
        <v>1</v>
      </c>
      <c r="GF99">
        <f t="shared" si="653"/>
        <v>22</v>
      </c>
      <c r="GG99">
        <f t="shared" si="654"/>
        <v>65</v>
      </c>
      <c r="GH99">
        <f t="shared" si="655"/>
        <v>96</v>
      </c>
      <c r="GI99">
        <f t="shared" si="656"/>
        <v>106</v>
      </c>
      <c r="GJ99">
        <f t="shared" si="657"/>
        <v>31</v>
      </c>
      <c r="GK99">
        <f t="shared" si="658"/>
        <v>10</v>
      </c>
      <c r="GL99">
        <f t="shared" si="659"/>
        <v>50</v>
      </c>
      <c r="GM99">
        <f t="shared" si="660"/>
        <v>49</v>
      </c>
      <c r="GN99">
        <f t="shared" si="661"/>
        <v>71</v>
      </c>
      <c r="GO99">
        <f t="shared" si="662"/>
        <v>31</v>
      </c>
      <c r="GP99">
        <f t="shared" si="663"/>
        <v>25</v>
      </c>
      <c r="GQ99">
        <f t="shared" si="664"/>
        <v>28</v>
      </c>
      <c r="GR99">
        <f t="shared" si="665"/>
        <v>81</v>
      </c>
      <c r="GS99">
        <f t="shared" si="666"/>
        <v>138</v>
      </c>
      <c r="GT99">
        <f t="shared" si="667"/>
        <v>126</v>
      </c>
      <c r="GU99">
        <f t="shared" si="668"/>
        <v>44</v>
      </c>
      <c r="GV99">
        <f t="shared" si="669"/>
        <v>50</v>
      </c>
      <c r="GW99">
        <f t="shared" si="670"/>
        <v>63</v>
      </c>
      <c r="GX99">
        <f t="shared" si="671"/>
        <v>3</v>
      </c>
      <c r="GY99">
        <f t="shared" si="672"/>
        <v>51</v>
      </c>
      <c r="GZ99">
        <f t="shared" si="673"/>
        <v>32</v>
      </c>
      <c r="HA99">
        <f t="shared" si="674"/>
        <v>32</v>
      </c>
      <c r="HB99">
        <f t="shared" si="675"/>
        <v>68</v>
      </c>
      <c r="HC99">
        <f t="shared" si="676"/>
        <v>33</v>
      </c>
      <c r="HD99">
        <f t="shared" si="677"/>
        <v>48</v>
      </c>
      <c r="HE99">
        <f t="shared" si="678"/>
        <v>38</v>
      </c>
      <c r="HF99">
        <f t="shared" si="679"/>
        <v>34</v>
      </c>
      <c r="HG99">
        <f t="shared" si="680"/>
        <v>38</v>
      </c>
      <c r="HH99">
        <f t="shared" si="681"/>
        <v>49</v>
      </c>
      <c r="HI99">
        <f t="shared" si="682"/>
        <v>44</v>
      </c>
      <c r="HJ99">
        <f t="shared" si="683"/>
        <v>97</v>
      </c>
      <c r="HK99">
        <f t="shared" si="684"/>
        <v>42</v>
      </c>
      <c r="HL99">
        <f t="shared" si="685"/>
        <v>82</v>
      </c>
      <c r="HT99">
        <f t="shared" si="686"/>
        <v>47</v>
      </c>
      <c r="HU99">
        <f t="shared" si="687"/>
        <v>17</v>
      </c>
      <c r="HV99">
        <f t="shared" si="688"/>
        <v>15</v>
      </c>
      <c r="HW99">
        <f t="shared" si="689"/>
        <v>57</v>
      </c>
      <c r="HX99">
        <f t="shared" si="690"/>
        <v>54</v>
      </c>
      <c r="HY99">
        <f t="shared" si="691"/>
        <v>8</v>
      </c>
      <c r="HZ99">
        <f t="shared" si="692"/>
        <v>31</v>
      </c>
      <c r="IA99">
        <f t="shared" si="693"/>
        <v>18</v>
      </c>
      <c r="IB99">
        <f t="shared" si="694"/>
        <v>51</v>
      </c>
      <c r="IC99">
        <f t="shared" si="695"/>
        <v>40</v>
      </c>
      <c r="ID99">
        <f t="shared" si="696"/>
        <v>84</v>
      </c>
      <c r="IE99">
        <f t="shared" si="697"/>
        <v>90</v>
      </c>
      <c r="IF99">
        <f t="shared" si="698"/>
        <v>83</v>
      </c>
      <c r="IG99">
        <f t="shared" si="699"/>
        <v>121</v>
      </c>
      <c r="IH99">
        <f t="shared" si="700"/>
        <v>22</v>
      </c>
      <c r="II99">
        <f t="shared" si="701"/>
        <v>181</v>
      </c>
      <c r="IJ99">
        <f t="shared" si="702"/>
        <v>148</v>
      </c>
      <c r="IK99">
        <f t="shared" si="703"/>
        <v>28</v>
      </c>
      <c r="IL99">
        <f t="shared" si="704"/>
        <v>1</v>
      </c>
      <c r="IM99">
        <f t="shared" si="705"/>
        <v>0</v>
      </c>
      <c r="IN99">
        <f t="shared" si="706"/>
        <v>7</v>
      </c>
      <c r="IO99">
        <f t="shared" si="707"/>
        <v>6</v>
      </c>
      <c r="IP99">
        <f t="shared" si="708"/>
        <v>7</v>
      </c>
      <c r="IQ99">
        <f t="shared" si="709"/>
        <v>17</v>
      </c>
      <c r="IR99">
        <f t="shared" si="710"/>
        <v>60</v>
      </c>
      <c r="IS99">
        <f t="shared" si="711"/>
        <v>26</v>
      </c>
      <c r="IT99">
        <f t="shared" si="712"/>
        <v>17</v>
      </c>
      <c r="IU99">
        <f t="shared" si="713"/>
        <v>10</v>
      </c>
      <c r="IV99">
        <f t="shared" si="714"/>
        <v>2</v>
      </c>
      <c r="IW99">
        <f t="shared" si="715"/>
        <v>14</v>
      </c>
      <c r="IX99">
        <f t="shared" si="716"/>
        <v>99</v>
      </c>
      <c r="IY99">
        <f t="shared" si="717"/>
        <v>8</v>
      </c>
      <c r="IZ99">
        <f t="shared" si="718"/>
        <v>21</v>
      </c>
      <c r="JA99">
        <f t="shared" si="719"/>
        <v>15</v>
      </c>
      <c r="JB99">
        <f t="shared" si="720"/>
        <v>1</v>
      </c>
      <c r="JC99">
        <f t="shared" si="721"/>
        <v>171</v>
      </c>
      <c r="JD99">
        <f t="shared" si="722"/>
        <v>74</v>
      </c>
      <c r="JE99">
        <f t="shared" si="723"/>
        <v>51</v>
      </c>
      <c r="JF99">
        <f t="shared" si="724"/>
        <v>109</v>
      </c>
      <c r="JG99">
        <f t="shared" si="725"/>
        <v>63</v>
      </c>
      <c r="JH99">
        <f t="shared" si="726"/>
        <v>78</v>
      </c>
      <c r="JI99">
        <f t="shared" si="727"/>
        <v>102</v>
      </c>
      <c r="JJ99">
        <f t="shared" si="728"/>
        <v>61</v>
      </c>
      <c r="JK99">
        <f t="shared" si="729"/>
        <v>14</v>
      </c>
      <c r="JL99">
        <f t="shared" si="730"/>
        <v>42</v>
      </c>
      <c r="JM99">
        <f t="shared" si="731"/>
        <v>13</v>
      </c>
      <c r="JN99">
        <f t="shared" si="732"/>
        <v>79</v>
      </c>
      <c r="JO99">
        <f t="shared" si="733"/>
        <v>45</v>
      </c>
      <c r="JP99">
        <f t="shared" si="734"/>
        <v>31</v>
      </c>
      <c r="JQ99">
        <f t="shared" si="735"/>
        <v>89</v>
      </c>
      <c r="JR99">
        <f t="shared" si="736"/>
        <v>54</v>
      </c>
      <c r="JS99">
        <f t="shared" si="737"/>
        <v>32</v>
      </c>
      <c r="JT99">
        <f t="shared" si="738"/>
        <v>63</v>
      </c>
      <c r="JU99">
        <f t="shared" si="739"/>
        <v>44</v>
      </c>
      <c r="JV99">
        <f t="shared" si="740"/>
        <v>44</v>
      </c>
      <c r="JW99">
        <f t="shared" si="741"/>
        <v>32</v>
      </c>
      <c r="JX99">
        <f t="shared" si="742"/>
        <v>48</v>
      </c>
      <c r="JY99">
        <f t="shared" si="743"/>
        <v>77</v>
      </c>
      <c r="JZ99">
        <f t="shared" si="744"/>
        <v>69</v>
      </c>
      <c r="KA99">
        <f t="shared" si="745"/>
        <v>61</v>
      </c>
      <c r="KB99">
        <f t="shared" si="746"/>
        <v>83</v>
      </c>
      <c r="KC99">
        <f t="shared" si="747"/>
        <v>62</v>
      </c>
      <c r="KD99">
        <f t="shared" si="748"/>
        <v>145</v>
      </c>
      <c r="KE99">
        <f t="shared" si="749"/>
        <v>70</v>
      </c>
      <c r="KF99">
        <f t="shared" si="750"/>
        <v>0</v>
      </c>
      <c r="KG99">
        <f t="shared" si="751"/>
        <v>3</v>
      </c>
      <c r="KH99">
        <f t="shared" si="752"/>
        <v>51</v>
      </c>
      <c r="KI99">
        <f t="shared" si="753"/>
        <v>93</v>
      </c>
      <c r="KJ99">
        <f t="shared" si="754"/>
        <v>87</v>
      </c>
      <c r="KK99">
        <f t="shared" si="755"/>
        <v>2</v>
      </c>
      <c r="KL99">
        <f t="shared" si="756"/>
        <v>41</v>
      </c>
      <c r="KM99">
        <f t="shared" si="757"/>
        <v>28</v>
      </c>
      <c r="KN99">
        <f t="shared" si="758"/>
        <v>30</v>
      </c>
      <c r="KO99">
        <f t="shared" si="759"/>
        <v>17</v>
      </c>
      <c r="KP99">
        <f t="shared" si="760"/>
        <v>39</v>
      </c>
      <c r="KQ99">
        <f t="shared" si="761"/>
        <v>15</v>
      </c>
      <c r="KR99">
        <f t="shared" si="762"/>
        <v>6</v>
      </c>
      <c r="KS99">
        <f t="shared" si="763"/>
        <v>45</v>
      </c>
      <c r="KT99">
        <f t="shared" si="764"/>
        <v>25</v>
      </c>
      <c r="KU99">
        <f t="shared" si="765"/>
        <v>52</v>
      </c>
      <c r="KV99">
        <f t="shared" si="766"/>
        <v>69</v>
      </c>
      <c r="KW99">
        <f t="shared" si="767"/>
        <v>9</v>
      </c>
      <c r="KX99">
        <f t="shared" si="768"/>
        <v>42</v>
      </c>
      <c r="KY99">
        <f t="shared" si="769"/>
        <v>63</v>
      </c>
      <c r="KZ99">
        <f t="shared" si="770"/>
        <v>25</v>
      </c>
      <c r="LA99">
        <f t="shared" si="771"/>
        <v>5</v>
      </c>
      <c r="LB99">
        <f t="shared" si="772"/>
        <v>94</v>
      </c>
      <c r="LC99">
        <f t="shared" si="773"/>
        <v>11</v>
      </c>
      <c r="LD99">
        <f t="shared" si="774"/>
        <v>85</v>
      </c>
      <c r="LE99">
        <f t="shared" si="775"/>
        <v>34</v>
      </c>
      <c r="LF99">
        <f t="shared" si="776"/>
        <v>134</v>
      </c>
      <c r="LG99">
        <f t="shared" si="777"/>
        <v>19</v>
      </c>
      <c r="LH99">
        <f t="shared" si="778"/>
        <v>27</v>
      </c>
      <c r="LI99">
        <f t="shared" si="779"/>
        <v>79</v>
      </c>
      <c r="LJ99">
        <f t="shared" si="780"/>
        <v>69</v>
      </c>
      <c r="LK99">
        <f t="shared" si="781"/>
        <v>31</v>
      </c>
      <c r="LL99">
        <f t="shared" si="782"/>
        <v>115</v>
      </c>
      <c r="LM99">
        <f t="shared" si="783"/>
        <v>32</v>
      </c>
      <c r="LU99">
        <f t="shared" si="784"/>
        <v>48</v>
      </c>
      <c r="LV99">
        <f t="shared" si="785"/>
        <v>42</v>
      </c>
      <c r="LW99">
        <f t="shared" si="786"/>
        <v>46</v>
      </c>
      <c r="LX99">
        <f t="shared" si="787"/>
        <v>78</v>
      </c>
      <c r="LY99">
        <f t="shared" si="788"/>
        <v>61</v>
      </c>
      <c r="LZ99">
        <f t="shared" si="789"/>
        <v>23</v>
      </c>
      <c r="MA99">
        <f t="shared" si="790"/>
        <v>35</v>
      </c>
      <c r="MB99">
        <f t="shared" si="791"/>
        <v>46</v>
      </c>
      <c r="MC99">
        <f t="shared" si="792"/>
        <v>133</v>
      </c>
      <c r="MD99">
        <f t="shared" si="793"/>
        <v>106</v>
      </c>
      <c r="ME99">
        <f t="shared" si="794"/>
        <v>97</v>
      </c>
      <c r="MF99">
        <f t="shared" si="795"/>
        <v>91</v>
      </c>
      <c r="MG99">
        <f t="shared" si="796"/>
        <v>88</v>
      </c>
      <c r="MH99">
        <f t="shared" si="797"/>
        <v>139</v>
      </c>
      <c r="MI99">
        <f t="shared" si="798"/>
        <v>22</v>
      </c>
      <c r="MJ99">
        <f t="shared" si="799"/>
        <v>183</v>
      </c>
      <c r="MK99">
        <f t="shared" si="800"/>
        <v>162</v>
      </c>
      <c r="ML99">
        <f t="shared" si="801"/>
        <v>28</v>
      </c>
      <c r="MM99">
        <f t="shared" si="802"/>
        <v>2</v>
      </c>
      <c r="MN99">
        <f t="shared" si="803"/>
        <v>0</v>
      </c>
      <c r="MO99">
        <f t="shared" si="804"/>
        <v>7</v>
      </c>
      <c r="MP99">
        <f t="shared" si="805"/>
        <v>6</v>
      </c>
      <c r="MQ99">
        <f t="shared" si="806"/>
        <v>7</v>
      </c>
      <c r="MR99">
        <f t="shared" si="807"/>
        <v>17</v>
      </c>
      <c r="MS99">
        <f t="shared" si="808"/>
        <v>62</v>
      </c>
      <c r="MT99">
        <f t="shared" si="809"/>
        <v>32</v>
      </c>
      <c r="MU99">
        <f t="shared" si="810"/>
        <v>18</v>
      </c>
      <c r="MV99">
        <f t="shared" si="811"/>
        <v>32</v>
      </c>
      <c r="MW99">
        <f t="shared" si="812"/>
        <v>28</v>
      </c>
      <c r="MX99">
        <f t="shared" si="813"/>
        <v>42</v>
      </c>
      <c r="MY99">
        <f t="shared" si="814"/>
        <v>107</v>
      </c>
      <c r="MZ99">
        <f t="shared" si="815"/>
        <v>88</v>
      </c>
      <c r="NA99">
        <f t="shared" si="816"/>
        <v>98</v>
      </c>
      <c r="NB99">
        <f t="shared" si="817"/>
        <v>62</v>
      </c>
      <c r="NC99">
        <f t="shared" si="818"/>
        <v>14</v>
      </c>
      <c r="ND99">
        <f t="shared" si="819"/>
        <v>176</v>
      </c>
      <c r="NE99">
        <f t="shared" si="820"/>
        <v>143</v>
      </c>
      <c r="NF99">
        <f t="shared" si="821"/>
        <v>158</v>
      </c>
      <c r="NG99">
        <f t="shared" si="822"/>
        <v>137</v>
      </c>
      <c r="NH99">
        <f t="shared" si="823"/>
        <v>77</v>
      </c>
      <c r="NI99">
        <f t="shared" si="824"/>
        <v>88</v>
      </c>
      <c r="NJ99">
        <f t="shared" si="825"/>
        <v>103</v>
      </c>
      <c r="NK99">
        <f t="shared" si="826"/>
        <v>80</v>
      </c>
      <c r="NL99">
        <f t="shared" si="827"/>
        <v>74</v>
      </c>
      <c r="NM99">
        <f t="shared" si="828"/>
        <v>43</v>
      </c>
      <c r="NN99">
        <f t="shared" si="829"/>
        <v>20</v>
      </c>
      <c r="NO99">
        <f t="shared" si="830"/>
        <v>98</v>
      </c>
      <c r="NP99">
        <f t="shared" si="831"/>
        <v>90</v>
      </c>
      <c r="NQ99">
        <f t="shared" si="832"/>
        <v>65</v>
      </c>
      <c r="NR99">
        <f t="shared" si="833"/>
        <v>104</v>
      </c>
      <c r="NS99">
        <f t="shared" si="834"/>
        <v>97</v>
      </c>
      <c r="NT99">
        <f t="shared" si="835"/>
        <v>83</v>
      </c>
      <c r="NU99">
        <f t="shared" si="836"/>
        <v>63</v>
      </c>
      <c r="NV99">
        <f t="shared" si="837"/>
        <v>104</v>
      </c>
      <c r="NW99">
        <f t="shared" si="838"/>
        <v>67</v>
      </c>
      <c r="NX99">
        <f t="shared" si="839"/>
        <v>49</v>
      </c>
      <c r="NY99">
        <f t="shared" si="840"/>
        <v>60</v>
      </c>
      <c r="NZ99">
        <f t="shared" si="841"/>
        <v>95</v>
      </c>
      <c r="OA99">
        <f t="shared" si="842"/>
        <v>93</v>
      </c>
      <c r="OB99">
        <f t="shared" si="843"/>
        <v>67</v>
      </c>
      <c r="OC99">
        <f t="shared" si="844"/>
        <v>87</v>
      </c>
      <c r="OD99">
        <f t="shared" si="845"/>
        <v>63</v>
      </c>
      <c r="OE99">
        <f t="shared" si="846"/>
        <v>145</v>
      </c>
      <c r="OF99">
        <f t="shared" si="847"/>
        <v>70</v>
      </c>
      <c r="OG99">
        <f t="shared" si="848"/>
        <v>1</v>
      </c>
      <c r="OH99">
        <f t="shared" si="849"/>
        <v>22</v>
      </c>
      <c r="OI99">
        <f t="shared" si="850"/>
        <v>83</v>
      </c>
      <c r="OJ99">
        <f t="shared" si="851"/>
        <v>134</v>
      </c>
      <c r="OK99">
        <f t="shared" si="852"/>
        <v>137</v>
      </c>
      <c r="OL99">
        <f t="shared" si="853"/>
        <v>31</v>
      </c>
      <c r="OM99">
        <f t="shared" si="854"/>
        <v>42</v>
      </c>
      <c r="ON99">
        <f t="shared" si="855"/>
        <v>57</v>
      </c>
      <c r="OO99">
        <f t="shared" si="856"/>
        <v>57</v>
      </c>
      <c r="OP99">
        <f t="shared" si="857"/>
        <v>73</v>
      </c>
      <c r="OQ99">
        <f t="shared" si="858"/>
        <v>50</v>
      </c>
      <c r="OR99">
        <f t="shared" si="859"/>
        <v>29</v>
      </c>
      <c r="OS99">
        <f t="shared" si="860"/>
        <v>29</v>
      </c>
      <c r="OT99">
        <f t="shared" si="861"/>
        <v>93</v>
      </c>
      <c r="OU99">
        <f t="shared" si="862"/>
        <v>140</v>
      </c>
      <c r="OV99">
        <f t="shared" si="863"/>
        <v>136</v>
      </c>
      <c r="OW99">
        <f t="shared" si="864"/>
        <v>82</v>
      </c>
      <c r="OX99">
        <f t="shared" si="865"/>
        <v>51</v>
      </c>
      <c r="OY99">
        <f t="shared" si="866"/>
        <v>76</v>
      </c>
      <c r="OZ99">
        <f t="shared" si="867"/>
        <v>63</v>
      </c>
      <c r="PA99">
        <f t="shared" si="868"/>
        <v>57</v>
      </c>
      <c r="PB99">
        <f t="shared" si="869"/>
        <v>32</v>
      </c>
      <c r="PC99">
        <f t="shared" si="870"/>
        <v>99</v>
      </c>
      <c r="PD99">
        <f t="shared" si="871"/>
        <v>69</v>
      </c>
      <c r="PE99">
        <f t="shared" si="872"/>
        <v>91</v>
      </c>
      <c r="PF99">
        <f t="shared" si="873"/>
        <v>59</v>
      </c>
      <c r="PG99">
        <f t="shared" si="874"/>
        <v>139</v>
      </c>
      <c r="PH99">
        <f t="shared" si="875"/>
        <v>39</v>
      </c>
      <c r="PI99">
        <f t="shared" si="876"/>
        <v>47</v>
      </c>
      <c r="PJ99">
        <f t="shared" si="877"/>
        <v>93</v>
      </c>
      <c r="PK99">
        <f t="shared" si="878"/>
        <v>82</v>
      </c>
      <c r="PL99">
        <f t="shared" si="879"/>
        <v>102</v>
      </c>
      <c r="PM99">
        <f t="shared" si="880"/>
        <v>122</v>
      </c>
      <c r="PN99">
        <f t="shared" si="881"/>
        <v>88</v>
      </c>
    </row>
    <row r="100" spans="15:430" ht="28.35" customHeight="1" x14ac:dyDescent="0.15">
      <c r="O100">
        <v>16</v>
      </c>
      <c r="P100">
        <v>46</v>
      </c>
      <c r="Q100">
        <v>34</v>
      </c>
      <c r="R100">
        <v>31</v>
      </c>
      <c r="S100">
        <v>54</v>
      </c>
      <c r="T100">
        <v>50</v>
      </c>
      <c r="U100">
        <v>18</v>
      </c>
      <c r="V100">
        <v>41</v>
      </c>
      <c r="W100">
        <v>39</v>
      </c>
      <c r="X100">
        <v>79</v>
      </c>
      <c r="Y100">
        <v>82</v>
      </c>
      <c r="Z100">
        <v>63</v>
      </c>
      <c r="AA100">
        <v>58</v>
      </c>
      <c r="AB100">
        <v>25</v>
      </c>
      <c r="AC100">
        <v>43</v>
      </c>
      <c r="AD100">
        <v>63</v>
      </c>
      <c r="AE100">
        <v>84</v>
      </c>
      <c r="AF100">
        <v>19</v>
      </c>
      <c r="AG100">
        <v>10</v>
      </c>
      <c r="AH100">
        <v>9</v>
      </c>
      <c r="AI100">
        <v>9</v>
      </c>
      <c r="AJ100">
        <v>9</v>
      </c>
      <c r="AK100">
        <v>9</v>
      </c>
      <c r="AL100">
        <v>12</v>
      </c>
      <c r="AM100">
        <v>12</v>
      </c>
      <c r="AN100">
        <v>16</v>
      </c>
      <c r="AO100">
        <v>28</v>
      </c>
      <c r="AP100">
        <v>27</v>
      </c>
      <c r="AQ100">
        <v>36</v>
      </c>
      <c r="AR100">
        <v>15</v>
      </c>
      <c r="AS100">
        <v>18</v>
      </c>
      <c r="AT100">
        <v>18</v>
      </c>
      <c r="AU100">
        <v>50</v>
      </c>
      <c r="AV100">
        <v>14</v>
      </c>
      <c r="AW100">
        <v>64</v>
      </c>
      <c r="AX100">
        <v>21</v>
      </c>
      <c r="AY100">
        <v>50</v>
      </c>
      <c r="AZ100">
        <v>51</v>
      </c>
      <c r="BA100">
        <v>50</v>
      </c>
      <c r="BB100">
        <v>71</v>
      </c>
      <c r="BC100">
        <v>52</v>
      </c>
      <c r="BD100">
        <v>14</v>
      </c>
      <c r="BE100">
        <v>46</v>
      </c>
      <c r="BF100">
        <v>118</v>
      </c>
      <c r="BG100">
        <v>93</v>
      </c>
      <c r="BH100">
        <v>66</v>
      </c>
      <c r="BI100">
        <v>67</v>
      </c>
      <c r="BJ100">
        <v>83</v>
      </c>
      <c r="BK100">
        <v>60</v>
      </c>
      <c r="BL100">
        <v>72</v>
      </c>
      <c r="BM100">
        <v>65</v>
      </c>
      <c r="BN100">
        <v>47</v>
      </c>
      <c r="BO100">
        <v>117</v>
      </c>
      <c r="BP100">
        <v>51</v>
      </c>
      <c r="BQ100">
        <v>22</v>
      </c>
      <c r="BR100">
        <v>27</v>
      </c>
      <c r="BS100">
        <v>110</v>
      </c>
      <c r="BT100">
        <v>23</v>
      </c>
      <c r="BU100">
        <v>76</v>
      </c>
      <c r="BV100">
        <v>127</v>
      </c>
      <c r="BW100">
        <v>9</v>
      </c>
      <c r="BX100">
        <v>29</v>
      </c>
      <c r="BY100">
        <v>86</v>
      </c>
      <c r="BZ100">
        <v>13</v>
      </c>
      <c r="CA100">
        <v>13</v>
      </c>
      <c r="CB100">
        <v>14</v>
      </c>
      <c r="CC100">
        <v>5</v>
      </c>
      <c r="CD100">
        <v>5</v>
      </c>
      <c r="CE100">
        <v>6</v>
      </c>
      <c r="CF100">
        <v>7</v>
      </c>
      <c r="CG100">
        <v>29</v>
      </c>
      <c r="CH100">
        <v>76</v>
      </c>
      <c r="CI100">
        <v>38</v>
      </c>
      <c r="CJ100">
        <v>53</v>
      </c>
      <c r="CK100">
        <v>85</v>
      </c>
      <c r="CL100">
        <v>51</v>
      </c>
      <c r="CM100">
        <v>10</v>
      </c>
      <c r="CN100">
        <v>38</v>
      </c>
      <c r="CO100">
        <v>47</v>
      </c>
      <c r="CP100">
        <v>91</v>
      </c>
      <c r="CQ100">
        <v>56</v>
      </c>
      <c r="CR100">
        <v>25</v>
      </c>
      <c r="CS100">
        <v>47</v>
      </c>
      <c r="CT100">
        <v>72</v>
      </c>
      <c r="CU100">
        <v>65</v>
      </c>
      <c r="CV100">
        <v>29</v>
      </c>
      <c r="CW100">
        <v>62</v>
      </c>
      <c r="CX100">
        <v>93</v>
      </c>
      <c r="CY100">
        <v>71</v>
      </c>
      <c r="CZ100">
        <v>84</v>
      </c>
      <c r="DA100">
        <v>22</v>
      </c>
      <c r="DB100">
        <v>47</v>
      </c>
      <c r="DC100">
        <v>63</v>
      </c>
      <c r="DD100">
        <v>40</v>
      </c>
      <c r="DE100">
        <v>53</v>
      </c>
      <c r="DF100">
        <v>29</v>
      </c>
      <c r="DG100">
        <v>31</v>
      </c>
      <c r="DH100">
        <v>53</v>
      </c>
      <c r="DI100">
        <v>116</v>
      </c>
      <c r="DJ100">
        <v>88</v>
      </c>
    </row>
    <row r="136" spans="16:220" ht="28.35" customHeight="1" x14ac:dyDescent="0.15">
      <c r="P136">
        <f>LU2/$J$6*(255-$I$6)</f>
        <v>0.44635193133047213</v>
      </c>
      <c r="Q136">
        <f t="shared" ref="Q136:CB139" si="882">LV2/$J$6*(255-$I$6)</f>
        <v>0.36266094420600858</v>
      </c>
      <c r="R136">
        <f t="shared" si="882"/>
        <v>0.25107296137339058</v>
      </c>
      <c r="S136">
        <f t="shared" si="882"/>
        <v>0.27896995708154504</v>
      </c>
      <c r="T136">
        <f t="shared" si="882"/>
        <v>0.30686695278969961</v>
      </c>
      <c r="U136">
        <f t="shared" si="882"/>
        <v>0.36266094420600858</v>
      </c>
      <c r="V136">
        <f t="shared" si="882"/>
        <v>0.55793991416309008</v>
      </c>
      <c r="W136">
        <f t="shared" si="882"/>
        <v>0.69742489270386265</v>
      </c>
      <c r="X136">
        <f t="shared" si="882"/>
        <v>0.7811158798283262</v>
      </c>
      <c r="Y136">
        <f t="shared" si="882"/>
        <v>0.7811158798283262</v>
      </c>
      <c r="Z136">
        <f t="shared" si="882"/>
        <v>0.69742489270386265</v>
      </c>
      <c r="AA136">
        <f t="shared" si="882"/>
        <v>0.5858369098712447</v>
      </c>
      <c r="AB136">
        <f t="shared" si="882"/>
        <v>0.44635193133047213</v>
      </c>
      <c r="AC136">
        <f t="shared" si="882"/>
        <v>0.30686695278969961</v>
      </c>
      <c r="AD136">
        <f t="shared" si="882"/>
        <v>0.25107296137339058</v>
      </c>
      <c r="AE136">
        <f t="shared" si="882"/>
        <v>0.30686695278969961</v>
      </c>
      <c r="AF136">
        <f t="shared" si="882"/>
        <v>0.3905579399141631</v>
      </c>
      <c r="AG136">
        <f t="shared" si="882"/>
        <v>0.27896995708154504</v>
      </c>
      <c r="AH136">
        <f t="shared" si="882"/>
        <v>0.11158798283261803</v>
      </c>
      <c r="AI136">
        <f t="shared" si="882"/>
        <v>0.22317596566523606</v>
      </c>
      <c r="AJ136">
        <f t="shared" si="882"/>
        <v>0.3905579399141631</v>
      </c>
      <c r="AK136">
        <f t="shared" si="882"/>
        <v>0.41845493562231756</v>
      </c>
      <c r="AL136">
        <f t="shared" si="882"/>
        <v>0.3905579399141631</v>
      </c>
      <c r="AM136">
        <f t="shared" si="882"/>
        <v>0.41845493562231756</v>
      </c>
      <c r="AN136">
        <f t="shared" si="882"/>
        <v>0.75321888412017168</v>
      </c>
      <c r="AO136">
        <f t="shared" si="882"/>
        <v>3.3755364806866948</v>
      </c>
      <c r="AP136">
        <f t="shared" si="882"/>
        <v>4.5193133047210301</v>
      </c>
      <c r="AQ136">
        <f t="shared" si="882"/>
        <v>5.133047210300429</v>
      </c>
      <c r="AR136">
        <f t="shared" si="882"/>
        <v>3.6824034334763951</v>
      </c>
      <c r="AS136">
        <f t="shared" si="882"/>
        <v>4.0729613733905579</v>
      </c>
      <c r="AT136">
        <f t="shared" si="882"/>
        <v>3.3197424892703862</v>
      </c>
      <c r="AU136">
        <f t="shared" si="882"/>
        <v>3.7660944206008589</v>
      </c>
      <c r="AV136">
        <f t="shared" si="882"/>
        <v>4.0729613733905579</v>
      </c>
      <c r="AW136">
        <f t="shared" si="882"/>
        <v>5.0772532188841204</v>
      </c>
      <c r="AX136">
        <f t="shared" si="882"/>
        <v>5.6630901287553641</v>
      </c>
      <c r="AY136">
        <f t="shared" si="882"/>
        <v>4.0729613733905579</v>
      </c>
      <c r="AZ136">
        <f t="shared" si="882"/>
        <v>3.4034334763948499</v>
      </c>
      <c r="BA136">
        <f t="shared" si="882"/>
        <v>3.1802575107296138</v>
      </c>
      <c r="BB136">
        <f t="shared" si="882"/>
        <v>3.3197424892703862</v>
      </c>
      <c r="BC136">
        <f t="shared" si="882"/>
        <v>2.7060085836909868</v>
      </c>
      <c r="BD136">
        <f t="shared" si="882"/>
        <v>1.9248927038626609</v>
      </c>
      <c r="BE136">
        <f t="shared" si="882"/>
        <v>0.55793991416309008</v>
      </c>
      <c r="BF136">
        <f t="shared" si="882"/>
        <v>0.53004291845493556</v>
      </c>
      <c r="BG136">
        <f t="shared" si="882"/>
        <v>0.72532188841201717</v>
      </c>
      <c r="BH136">
        <f t="shared" si="882"/>
        <v>0.66952789699570814</v>
      </c>
      <c r="BI136">
        <f t="shared" si="882"/>
        <v>0.66952789699570814</v>
      </c>
      <c r="BJ136">
        <f t="shared" si="882"/>
        <v>0.55793991416309008</v>
      </c>
      <c r="BK136">
        <f t="shared" si="882"/>
        <v>0.36266094420600858</v>
      </c>
      <c r="BL136">
        <f t="shared" si="882"/>
        <v>0.25107296137339058</v>
      </c>
      <c r="BM136">
        <f t="shared" si="882"/>
        <v>0.36266094420600858</v>
      </c>
      <c r="BN136">
        <f t="shared" si="882"/>
        <v>0.80901287553648071</v>
      </c>
      <c r="BO136">
        <f t="shared" si="882"/>
        <v>1.5343347639484979</v>
      </c>
      <c r="BP136">
        <f t="shared" si="882"/>
        <v>1.1716738197424894</v>
      </c>
      <c r="BQ136">
        <f t="shared" si="882"/>
        <v>1.9248927038626609</v>
      </c>
      <c r="BR136">
        <f t="shared" si="882"/>
        <v>0.30686695278969961</v>
      </c>
      <c r="BS136">
        <f t="shared" si="882"/>
        <v>0.33476394849785407</v>
      </c>
      <c r="BT136">
        <f t="shared" si="882"/>
        <v>0.16738197424892703</v>
      </c>
      <c r="BU136">
        <f t="shared" si="882"/>
        <v>0.27896995708154504</v>
      </c>
      <c r="BV136">
        <f t="shared" si="882"/>
        <v>0.33476394849785407</v>
      </c>
      <c r="BW136">
        <f t="shared" si="882"/>
        <v>0.19527896995708155</v>
      </c>
      <c r="BX136">
        <f t="shared" si="882"/>
        <v>0.25107296137339058</v>
      </c>
      <c r="BY136">
        <f t="shared" si="882"/>
        <v>0.3905579399141631</v>
      </c>
      <c r="BZ136">
        <f t="shared" si="882"/>
        <v>0.30686695278969961</v>
      </c>
      <c r="CA136">
        <f t="shared" si="882"/>
        <v>0.30686695278969961</v>
      </c>
      <c r="CB136">
        <f t="shared" si="882"/>
        <v>0.33476394849785407</v>
      </c>
      <c r="CC136">
        <f t="shared" ref="CC136:DI143" si="883">OH2/$J$6*(255-$I$6)</f>
        <v>0.25107296137339058</v>
      </c>
      <c r="CD136">
        <f t="shared" si="883"/>
        <v>0.30686695278969961</v>
      </c>
      <c r="CE136">
        <f t="shared" si="883"/>
        <v>0.22317596566523606</v>
      </c>
      <c r="CF136">
        <f t="shared" si="883"/>
        <v>0.13948497854077252</v>
      </c>
      <c r="CG136">
        <f t="shared" si="883"/>
        <v>0.11158798283261803</v>
      </c>
      <c r="CH136">
        <f t="shared" si="883"/>
        <v>0.11158798283261803</v>
      </c>
      <c r="CI136">
        <f t="shared" si="883"/>
        <v>0.11158798283261803</v>
      </c>
      <c r="CJ136">
        <f t="shared" si="883"/>
        <v>0.11158798283261803</v>
      </c>
      <c r="CK136">
        <f t="shared" si="883"/>
        <v>0.16738197424892703</v>
      </c>
      <c r="CL136">
        <f t="shared" si="883"/>
        <v>0.11158798283261803</v>
      </c>
      <c r="CM136">
        <f t="shared" si="883"/>
        <v>0</v>
      </c>
      <c r="CN136">
        <f t="shared" si="883"/>
        <v>0</v>
      </c>
      <c r="CO136">
        <f t="shared" si="883"/>
        <v>0</v>
      </c>
      <c r="CP136">
        <f t="shared" si="883"/>
        <v>5.5793991416309016E-2</v>
      </c>
      <c r="CQ136">
        <f t="shared" si="883"/>
        <v>0.16738197424892703</v>
      </c>
      <c r="CR136">
        <f t="shared" si="883"/>
        <v>8.3690987124463517E-2</v>
      </c>
      <c r="CS136">
        <f t="shared" si="883"/>
        <v>5.5793991416309016E-2</v>
      </c>
      <c r="CT136">
        <f t="shared" si="883"/>
        <v>0.16738197424892703</v>
      </c>
      <c r="CU136">
        <f t="shared" si="883"/>
        <v>8.3690987124463517E-2</v>
      </c>
      <c r="CV136">
        <f t="shared" si="883"/>
        <v>5.5793991416309016E-2</v>
      </c>
      <c r="CW136">
        <f t="shared" si="883"/>
        <v>8.3690987124463517E-2</v>
      </c>
      <c r="CX136">
        <f t="shared" si="883"/>
        <v>5.5793991416309016E-2</v>
      </c>
      <c r="CY136">
        <f t="shared" si="883"/>
        <v>5.5793991416309016E-2</v>
      </c>
      <c r="CZ136">
        <f t="shared" si="883"/>
        <v>0.13948497854077252</v>
      </c>
      <c r="DA136">
        <f t="shared" si="883"/>
        <v>8.3690987124463517E-2</v>
      </c>
      <c r="DB136">
        <f t="shared" si="883"/>
        <v>0</v>
      </c>
      <c r="DC136">
        <f t="shared" si="883"/>
        <v>0</v>
      </c>
      <c r="DD136">
        <f t="shared" si="883"/>
        <v>0</v>
      </c>
      <c r="DE136">
        <f t="shared" si="883"/>
        <v>0</v>
      </c>
      <c r="DF136">
        <f t="shared" si="883"/>
        <v>2.7896995708154508E-2</v>
      </c>
      <c r="DG136">
        <f t="shared" si="883"/>
        <v>2.7896995708154508E-2</v>
      </c>
      <c r="DH136">
        <f t="shared" si="883"/>
        <v>0.16738197424892703</v>
      </c>
      <c r="DI136">
        <f t="shared" si="883"/>
        <v>0.16738197424892703</v>
      </c>
      <c r="DS136">
        <f>ROUND(O1+P136*$L$6,0)</f>
        <v>65</v>
      </c>
      <c r="DT136">
        <f t="shared" ref="DT136:GE139" si="884">ROUND(P1+Q136*$L$6,0)</f>
        <v>64</v>
      </c>
      <c r="DU136">
        <f t="shared" si="884"/>
        <v>60</v>
      </c>
      <c r="DV136">
        <f t="shared" si="884"/>
        <v>59</v>
      </c>
      <c r="DW136">
        <f t="shared" si="884"/>
        <v>60</v>
      </c>
      <c r="DX136">
        <f t="shared" si="884"/>
        <v>59</v>
      </c>
      <c r="DY136">
        <f t="shared" si="884"/>
        <v>60</v>
      </c>
      <c r="DZ136">
        <f t="shared" si="884"/>
        <v>60</v>
      </c>
      <c r="EA136">
        <f t="shared" si="884"/>
        <v>62</v>
      </c>
      <c r="EB136">
        <f t="shared" si="884"/>
        <v>62</v>
      </c>
      <c r="EC136">
        <f t="shared" si="884"/>
        <v>61</v>
      </c>
      <c r="ED136">
        <f t="shared" si="884"/>
        <v>60</v>
      </c>
      <c r="EE136">
        <f t="shared" si="884"/>
        <v>59</v>
      </c>
      <c r="EF136">
        <f t="shared" si="884"/>
        <v>58</v>
      </c>
      <c r="EG136">
        <f t="shared" si="884"/>
        <v>57</v>
      </c>
      <c r="EH136">
        <f t="shared" si="884"/>
        <v>58</v>
      </c>
      <c r="EI136">
        <f t="shared" si="884"/>
        <v>56</v>
      </c>
      <c r="EJ136">
        <f t="shared" si="884"/>
        <v>53</v>
      </c>
      <c r="EK136">
        <f t="shared" si="884"/>
        <v>50</v>
      </c>
      <c r="EL136">
        <f t="shared" si="884"/>
        <v>50</v>
      </c>
      <c r="EM136">
        <f t="shared" si="884"/>
        <v>51</v>
      </c>
      <c r="EN136">
        <f t="shared" si="884"/>
        <v>51</v>
      </c>
      <c r="EO136">
        <f t="shared" si="884"/>
        <v>53</v>
      </c>
      <c r="EP136">
        <f t="shared" si="884"/>
        <v>54</v>
      </c>
      <c r="EQ136">
        <f t="shared" si="884"/>
        <v>58</v>
      </c>
      <c r="ER136">
        <f t="shared" si="884"/>
        <v>74</v>
      </c>
      <c r="ES136">
        <f t="shared" si="884"/>
        <v>81</v>
      </c>
      <c r="ET136">
        <f t="shared" si="884"/>
        <v>83</v>
      </c>
      <c r="EU136">
        <f t="shared" si="884"/>
        <v>74</v>
      </c>
      <c r="EV136">
        <f t="shared" si="884"/>
        <v>76</v>
      </c>
      <c r="EW136">
        <f t="shared" si="884"/>
        <v>70</v>
      </c>
      <c r="EX136">
        <f t="shared" si="884"/>
        <v>71</v>
      </c>
      <c r="EY136">
        <f t="shared" si="884"/>
        <v>72</v>
      </c>
      <c r="EZ136">
        <f t="shared" si="884"/>
        <v>77</v>
      </c>
      <c r="FA136">
        <f t="shared" si="884"/>
        <v>83</v>
      </c>
      <c r="FB136">
        <f t="shared" si="884"/>
        <v>77</v>
      </c>
      <c r="FC136">
        <f t="shared" si="884"/>
        <v>78</v>
      </c>
      <c r="FD136">
        <f t="shared" si="884"/>
        <v>77</v>
      </c>
      <c r="FE136">
        <f t="shared" si="884"/>
        <v>76</v>
      </c>
      <c r="FF136">
        <f t="shared" si="884"/>
        <v>73</v>
      </c>
      <c r="FG136">
        <f t="shared" si="884"/>
        <v>67</v>
      </c>
      <c r="FH136">
        <f t="shared" si="884"/>
        <v>61</v>
      </c>
      <c r="FI136">
        <f t="shared" si="884"/>
        <v>62</v>
      </c>
      <c r="FJ136">
        <f t="shared" si="884"/>
        <v>64</v>
      </c>
      <c r="FK136">
        <f t="shared" si="884"/>
        <v>62</v>
      </c>
      <c r="FL136">
        <f t="shared" si="884"/>
        <v>59</v>
      </c>
      <c r="FM136">
        <f t="shared" si="884"/>
        <v>65</v>
      </c>
      <c r="FN136">
        <f t="shared" si="884"/>
        <v>61</v>
      </c>
      <c r="FO136">
        <f t="shared" si="884"/>
        <v>58</v>
      </c>
      <c r="FP136">
        <f t="shared" si="884"/>
        <v>65</v>
      </c>
      <c r="FQ136">
        <f t="shared" si="884"/>
        <v>67</v>
      </c>
      <c r="FR136">
        <f t="shared" si="884"/>
        <v>64</v>
      </c>
      <c r="FS136">
        <f t="shared" si="884"/>
        <v>61</v>
      </c>
      <c r="FT136">
        <f t="shared" si="884"/>
        <v>64</v>
      </c>
      <c r="FU136">
        <f t="shared" si="884"/>
        <v>55</v>
      </c>
      <c r="FV136">
        <f t="shared" si="884"/>
        <v>52</v>
      </c>
      <c r="FW136">
        <f t="shared" si="884"/>
        <v>49</v>
      </c>
      <c r="FX136">
        <f t="shared" si="884"/>
        <v>48</v>
      </c>
      <c r="FY136">
        <f t="shared" si="884"/>
        <v>50</v>
      </c>
      <c r="FZ136">
        <f t="shared" si="884"/>
        <v>45</v>
      </c>
      <c r="GA136">
        <f t="shared" si="884"/>
        <v>44</v>
      </c>
      <c r="GB136">
        <f t="shared" si="884"/>
        <v>44</v>
      </c>
      <c r="GC136">
        <f t="shared" si="884"/>
        <v>43</v>
      </c>
      <c r="GD136">
        <f t="shared" si="884"/>
        <v>40</v>
      </c>
      <c r="GE136">
        <f t="shared" si="884"/>
        <v>39</v>
      </c>
      <c r="GF136">
        <f t="shared" ref="GF136:HL143" si="885">ROUND(CB1+CC136*$L$6,0)</f>
        <v>38</v>
      </c>
      <c r="GG136">
        <f t="shared" si="885"/>
        <v>37</v>
      </c>
      <c r="GH136">
        <f t="shared" si="885"/>
        <v>36</v>
      </c>
      <c r="GI136">
        <f t="shared" si="885"/>
        <v>32</v>
      </c>
      <c r="GJ136">
        <f t="shared" si="885"/>
        <v>32</v>
      </c>
      <c r="GK136">
        <f t="shared" si="885"/>
        <v>33</v>
      </c>
      <c r="GL136">
        <f t="shared" si="885"/>
        <v>32</v>
      </c>
      <c r="GM136">
        <f t="shared" si="885"/>
        <v>34</v>
      </c>
      <c r="GN136">
        <f t="shared" si="885"/>
        <v>34</v>
      </c>
      <c r="GO136">
        <f t="shared" si="885"/>
        <v>34</v>
      </c>
      <c r="GP136">
        <f t="shared" si="885"/>
        <v>31</v>
      </c>
      <c r="GQ136">
        <f t="shared" si="885"/>
        <v>31</v>
      </c>
      <c r="GR136">
        <f t="shared" si="885"/>
        <v>31</v>
      </c>
      <c r="GS136">
        <f t="shared" si="885"/>
        <v>31</v>
      </c>
      <c r="GT136">
        <f t="shared" si="885"/>
        <v>32</v>
      </c>
      <c r="GU136">
        <f t="shared" si="885"/>
        <v>30</v>
      </c>
      <c r="GV136">
        <f t="shared" si="885"/>
        <v>29</v>
      </c>
      <c r="GW136">
        <f t="shared" si="885"/>
        <v>32</v>
      </c>
      <c r="GX136">
        <f t="shared" si="885"/>
        <v>29</v>
      </c>
      <c r="GY136">
        <f t="shared" si="885"/>
        <v>29</v>
      </c>
      <c r="GZ136">
        <f t="shared" si="885"/>
        <v>29</v>
      </c>
      <c r="HA136">
        <f t="shared" si="885"/>
        <v>28</v>
      </c>
      <c r="HB136">
        <f t="shared" si="885"/>
        <v>28</v>
      </c>
      <c r="HC136">
        <f t="shared" si="885"/>
        <v>28</v>
      </c>
      <c r="HD136">
        <f t="shared" si="885"/>
        <v>27</v>
      </c>
      <c r="HE136">
        <f t="shared" si="885"/>
        <v>26</v>
      </c>
      <c r="HF136">
        <f t="shared" si="885"/>
        <v>26</v>
      </c>
      <c r="HG136">
        <f t="shared" si="885"/>
        <v>26</v>
      </c>
      <c r="HH136">
        <f t="shared" si="885"/>
        <v>26</v>
      </c>
      <c r="HI136">
        <f t="shared" si="885"/>
        <v>26</v>
      </c>
      <c r="HJ136">
        <f t="shared" si="885"/>
        <v>26</v>
      </c>
      <c r="HK136">
        <f t="shared" si="885"/>
        <v>26</v>
      </c>
      <c r="HL136">
        <f t="shared" si="885"/>
        <v>27</v>
      </c>
    </row>
    <row r="137" spans="16:220" ht="28.35" customHeight="1" x14ac:dyDescent="0.15">
      <c r="P137">
        <f t="shared" ref="P137:P200" si="886">LU3/$J$6*(255-$I$6)</f>
        <v>0.72532188841201717</v>
      </c>
      <c r="Q137">
        <f t="shared" si="882"/>
        <v>0.5858369098712447</v>
      </c>
      <c r="R137">
        <f t="shared" si="882"/>
        <v>0.53004291845493556</v>
      </c>
      <c r="S137">
        <f t="shared" si="882"/>
        <v>0.55793991416309008</v>
      </c>
      <c r="T137">
        <f t="shared" si="882"/>
        <v>0.5858369098712447</v>
      </c>
      <c r="U137">
        <f t="shared" si="882"/>
        <v>0.64163090128755362</v>
      </c>
      <c r="V137">
        <f t="shared" si="882"/>
        <v>0.75321888412017168</v>
      </c>
      <c r="W137">
        <f t="shared" si="882"/>
        <v>0.83690987124463512</v>
      </c>
      <c r="X137">
        <f t="shared" si="882"/>
        <v>0.7811158798283262</v>
      </c>
      <c r="Y137">
        <f t="shared" si="882"/>
        <v>0.80901287553648071</v>
      </c>
      <c r="Z137">
        <f t="shared" si="882"/>
        <v>0.75321888412017168</v>
      </c>
      <c r="AA137">
        <f t="shared" si="882"/>
        <v>0.66952789699570814</v>
      </c>
      <c r="AB137">
        <f t="shared" si="882"/>
        <v>0.55793991416309008</v>
      </c>
      <c r="AC137">
        <f t="shared" si="882"/>
        <v>0.44635193133047213</v>
      </c>
      <c r="AD137">
        <f t="shared" si="882"/>
        <v>0.36266094420600858</v>
      </c>
      <c r="AE137">
        <f t="shared" si="882"/>
        <v>0.41845493562231756</v>
      </c>
      <c r="AF137">
        <f t="shared" si="882"/>
        <v>0.3905579399141631</v>
      </c>
      <c r="AG137">
        <f t="shared" si="882"/>
        <v>0.25107296137339058</v>
      </c>
      <c r="AH137">
        <f t="shared" si="882"/>
        <v>0.13948497854077252</v>
      </c>
      <c r="AI137">
        <f t="shared" si="882"/>
        <v>0.41845493562231756</v>
      </c>
      <c r="AJ137">
        <f t="shared" si="882"/>
        <v>0.5858369098712447</v>
      </c>
      <c r="AK137">
        <f t="shared" si="882"/>
        <v>0.50214592274678116</v>
      </c>
      <c r="AL137">
        <f t="shared" si="882"/>
        <v>0.5858369098712447</v>
      </c>
      <c r="AM137">
        <f t="shared" si="882"/>
        <v>0.64163090128755362</v>
      </c>
      <c r="AN137">
        <f t="shared" si="882"/>
        <v>0.69742489270386265</v>
      </c>
      <c r="AO137">
        <f t="shared" si="882"/>
        <v>2.1759656652360513</v>
      </c>
      <c r="AP137">
        <f t="shared" si="882"/>
        <v>1.1716738197424894</v>
      </c>
      <c r="AQ137">
        <f t="shared" si="882"/>
        <v>3.7939914163090132</v>
      </c>
      <c r="AR137">
        <f t="shared" si="882"/>
        <v>7.9785407725321882</v>
      </c>
      <c r="AS137">
        <f t="shared" si="882"/>
        <v>11.27038626609442</v>
      </c>
      <c r="AT137">
        <f t="shared" si="882"/>
        <v>11.047210300429184</v>
      </c>
      <c r="AU137">
        <f t="shared" si="882"/>
        <v>10.824034334763947</v>
      </c>
      <c r="AV137">
        <f t="shared" si="882"/>
        <v>10.098712446351932</v>
      </c>
      <c r="AW137">
        <f t="shared" si="882"/>
        <v>10.600858369098713</v>
      </c>
      <c r="AX137">
        <f t="shared" si="882"/>
        <v>9.0107296137339059</v>
      </c>
      <c r="AY137">
        <f t="shared" si="882"/>
        <v>9.2060085836909877</v>
      </c>
      <c r="AZ137">
        <f t="shared" si="882"/>
        <v>9.1502145922746791</v>
      </c>
      <c r="BA137">
        <f t="shared" si="882"/>
        <v>8.1738197424892718</v>
      </c>
      <c r="BB137">
        <f t="shared" si="882"/>
        <v>5.4120171673819737</v>
      </c>
      <c r="BC137">
        <f t="shared" si="882"/>
        <v>3.2639484978540776</v>
      </c>
      <c r="BD137">
        <f t="shared" si="882"/>
        <v>3.4034334763948499</v>
      </c>
      <c r="BE137">
        <f t="shared" si="882"/>
        <v>4.6309012875536482</v>
      </c>
      <c r="BF137">
        <f t="shared" si="882"/>
        <v>3.3476394849785405</v>
      </c>
      <c r="BG137">
        <f t="shared" si="882"/>
        <v>3.2918454935622319</v>
      </c>
      <c r="BH137">
        <f t="shared" si="882"/>
        <v>0.83690987124463512</v>
      </c>
      <c r="BI137">
        <f t="shared" si="882"/>
        <v>1.1437768240343349</v>
      </c>
      <c r="BJ137">
        <f t="shared" si="882"/>
        <v>0.92060085836909877</v>
      </c>
      <c r="BK137">
        <f t="shared" si="882"/>
        <v>1.3390557939914163</v>
      </c>
      <c r="BL137">
        <f t="shared" si="882"/>
        <v>0.66952789699570814</v>
      </c>
      <c r="BM137">
        <f t="shared" si="882"/>
        <v>1.0879828326180256</v>
      </c>
      <c r="BN137">
        <f t="shared" si="882"/>
        <v>0.94849785407725329</v>
      </c>
      <c r="BO137">
        <f t="shared" si="882"/>
        <v>1.8133047210300428</v>
      </c>
      <c r="BP137">
        <f t="shared" si="882"/>
        <v>0.92060085836909877</v>
      </c>
      <c r="BQ137">
        <f t="shared" si="882"/>
        <v>2.3154506437768241</v>
      </c>
      <c r="BR137">
        <f t="shared" si="882"/>
        <v>0.50214592274678116</v>
      </c>
      <c r="BS137">
        <f t="shared" si="882"/>
        <v>0.5858369098712447</v>
      </c>
      <c r="BT137">
        <f t="shared" si="882"/>
        <v>0.50214592274678116</v>
      </c>
      <c r="BU137">
        <f t="shared" si="882"/>
        <v>0.3905579399141631</v>
      </c>
      <c r="BV137">
        <f t="shared" si="882"/>
        <v>0.27896995708154504</v>
      </c>
      <c r="BW137">
        <f t="shared" si="882"/>
        <v>0.11158798283261803</v>
      </c>
      <c r="BX137">
        <f t="shared" si="882"/>
        <v>0.19527896995708155</v>
      </c>
      <c r="BY137">
        <f t="shared" si="882"/>
        <v>0.27896995708154504</v>
      </c>
      <c r="BZ137">
        <f t="shared" si="882"/>
        <v>0.19527896995708155</v>
      </c>
      <c r="CA137">
        <f t="shared" si="882"/>
        <v>0.33476394849785407</v>
      </c>
      <c r="CB137">
        <f t="shared" si="882"/>
        <v>0.36266094420600858</v>
      </c>
      <c r="CC137">
        <f t="shared" si="883"/>
        <v>0.33476394849785407</v>
      </c>
      <c r="CD137">
        <f t="shared" si="883"/>
        <v>0.36266094420600858</v>
      </c>
      <c r="CE137">
        <f t="shared" si="883"/>
        <v>0.3905579399141631</v>
      </c>
      <c r="CF137">
        <f t="shared" si="883"/>
        <v>0.30686695278969961</v>
      </c>
      <c r="CG137">
        <f t="shared" si="883"/>
        <v>0.25107296137339058</v>
      </c>
      <c r="CH137">
        <f t="shared" si="883"/>
        <v>0.16738197424892703</v>
      </c>
      <c r="CI137">
        <f t="shared" si="883"/>
        <v>8.3690987124463517E-2</v>
      </c>
      <c r="CJ137">
        <f t="shared" si="883"/>
        <v>0.16738197424892703</v>
      </c>
      <c r="CK137">
        <f t="shared" si="883"/>
        <v>0.16738197424892703</v>
      </c>
      <c r="CL137">
        <f t="shared" si="883"/>
        <v>2.7896995708154508E-2</v>
      </c>
      <c r="CM137">
        <f t="shared" si="883"/>
        <v>0</v>
      </c>
      <c r="CN137">
        <f t="shared" si="883"/>
        <v>0</v>
      </c>
      <c r="CO137">
        <f t="shared" si="883"/>
        <v>0</v>
      </c>
      <c r="CP137">
        <f t="shared" si="883"/>
        <v>2.7896995708154508E-2</v>
      </c>
      <c r="CQ137">
        <f t="shared" si="883"/>
        <v>0.11158798283261803</v>
      </c>
      <c r="CR137">
        <f t="shared" si="883"/>
        <v>0.13948497854077252</v>
      </c>
      <c r="CS137">
        <f t="shared" si="883"/>
        <v>0.13948497854077252</v>
      </c>
      <c r="CT137">
        <f t="shared" si="883"/>
        <v>0.11158798283261803</v>
      </c>
      <c r="CU137">
        <f t="shared" si="883"/>
        <v>0.11158798283261803</v>
      </c>
      <c r="CV137">
        <f t="shared" si="883"/>
        <v>2.7896995708154508E-2</v>
      </c>
      <c r="CW137">
        <f t="shared" si="883"/>
        <v>0.11158798283261803</v>
      </c>
      <c r="CX137">
        <f t="shared" si="883"/>
        <v>8.3690987124463517E-2</v>
      </c>
      <c r="CY137">
        <f t="shared" si="883"/>
        <v>5.5793991416309016E-2</v>
      </c>
      <c r="CZ137">
        <f t="shared" si="883"/>
        <v>0.13948497854077252</v>
      </c>
      <c r="DA137">
        <f t="shared" si="883"/>
        <v>8.3690987124463517E-2</v>
      </c>
      <c r="DB137">
        <f t="shared" si="883"/>
        <v>2.7896995708154508E-2</v>
      </c>
      <c r="DC137">
        <f t="shared" si="883"/>
        <v>5.5793991416309016E-2</v>
      </c>
      <c r="DD137">
        <f t="shared" si="883"/>
        <v>8.3690987124463517E-2</v>
      </c>
      <c r="DE137">
        <f t="shared" si="883"/>
        <v>8.3690987124463517E-2</v>
      </c>
      <c r="DF137">
        <f t="shared" si="883"/>
        <v>5.5793991416309016E-2</v>
      </c>
      <c r="DG137">
        <f t="shared" si="883"/>
        <v>5.5793991416309016E-2</v>
      </c>
      <c r="DH137">
        <f t="shared" si="883"/>
        <v>0.13948497854077252</v>
      </c>
      <c r="DI137">
        <f t="shared" si="883"/>
        <v>0.13948497854077252</v>
      </c>
      <c r="DS137">
        <f t="shared" ref="DS137:DS200" si="887">ROUND(O2+P137*$L$6,0)</f>
        <v>68</v>
      </c>
      <c r="DT137">
        <f t="shared" si="884"/>
        <v>66</v>
      </c>
      <c r="DU137">
        <f t="shared" si="884"/>
        <v>65</v>
      </c>
      <c r="DV137">
        <f t="shared" si="884"/>
        <v>62</v>
      </c>
      <c r="DW137">
        <f t="shared" si="884"/>
        <v>62</v>
      </c>
      <c r="DX137">
        <f t="shared" si="884"/>
        <v>61</v>
      </c>
      <c r="DY137">
        <f t="shared" si="884"/>
        <v>63</v>
      </c>
      <c r="DZ137">
        <f t="shared" si="884"/>
        <v>64</v>
      </c>
      <c r="EA137">
        <f t="shared" si="884"/>
        <v>66</v>
      </c>
      <c r="EB137">
        <f t="shared" si="884"/>
        <v>67</v>
      </c>
      <c r="EC137">
        <f t="shared" si="884"/>
        <v>67</v>
      </c>
      <c r="ED137">
        <f t="shared" si="884"/>
        <v>65</v>
      </c>
      <c r="EE137">
        <f t="shared" si="884"/>
        <v>64</v>
      </c>
      <c r="EF137">
        <f t="shared" si="884"/>
        <v>61</v>
      </c>
      <c r="EG137">
        <f t="shared" si="884"/>
        <v>59</v>
      </c>
      <c r="EH137">
        <f t="shared" si="884"/>
        <v>57</v>
      </c>
      <c r="EI137">
        <f t="shared" si="884"/>
        <v>57</v>
      </c>
      <c r="EJ137">
        <f t="shared" si="884"/>
        <v>54</v>
      </c>
      <c r="EK137">
        <f t="shared" si="884"/>
        <v>51</v>
      </c>
      <c r="EL137">
        <f t="shared" si="884"/>
        <v>51</v>
      </c>
      <c r="EM137">
        <f t="shared" si="884"/>
        <v>52</v>
      </c>
      <c r="EN137">
        <f t="shared" si="884"/>
        <v>54</v>
      </c>
      <c r="EO137">
        <f t="shared" si="884"/>
        <v>54</v>
      </c>
      <c r="EP137">
        <f t="shared" si="884"/>
        <v>56</v>
      </c>
      <c r="EQ137">
        <f t="shared" si="884"/>
        <v>59</v>
      </c>
      <c r="ER137">
        <f t="shared" si="884"/>
        <v>69</v>
      </c>
      <c r="ES137">
        <f t="shared" si="884"/>
        <v>66</v>
      </c>
      <c r="ET137">
        <f t="shared" si="884"/>
        <v>78</v>
      </c>
      <c r="EU137">
        <f t="shared" si="884"/>
        <v>98</v>
      </c>
      <c r="EV137">
        <f t="shared" si="884"/>
        <v>114</v>
      </c>
      <c r="EW137">
        <f t="shared" si="884"/>
        <v>111</v>
      </c>
      <c r="EX137">
        <f t="shared" si="884"/>
        <v>110</v>
      </c>
      <c r="EY137">
        <f t="shared" si="884"/>
        <v>107</v>
      </c>
      <c r="EZ137">
        <f t="shared" si="884"/>
        <v>109</v>
      </c>
      <c r="FA137">
        <f t="shared" si="884"/>
        <v>102</v>
      </c>
      <c r="FB137">
        <f t="shared" si="884"/>
        <v>107</v>
      </c>
      <c r="FC137">
        <f t="shared" si="884"/>
        <v>111</v>
      </c>
      <c r="FD137">
        <f t="shared" si="884"/>
        <v>112</v>
      </c>
      <c r="FE137">
        <f t="shared" si="884"/>
        <v>87</v>
      </c>
      <c r="FF137">
        <f t="shared" si="884"/>
        <v>74</v>
      </c>
      <c r="FG137">
        <f t="shared" si="884"/>
        <v>119</v>
      </c>
      <c r="FH137">
        <f t="shared" si="884"/>
        <v>83</v>
      </c>
      <c r="FI137">
        <f t="shared" si="884"/>
        <v>79</v>
      </c>
      <c r="FJ137">
        <f t="shared" si="884"/>
        <v>79</v>
      </c>
      <c r="FK137">
        <f t="shared" si="884"/>
        <v>67</v>
      </c>
      <c r="FL137">
        <f t="shared" si="884"/>
        <v>69</v>
      </c>
      <c r="FM137">
        <f t="shared" si="884"/>
        <v>69</v>
      </c>
      <c r="FN137">
        <f t="shared" si="884"/>
        <v>71</v>
      </c>
      <c r="FO137">
        <f t="shared" si="884"/>
        <v>66</v>
      </c>
      <c r="FP137">
        <f t="shared" si="884"/>
        <v>64</v>
      </c>
      <c r="FQ137">
        <f t="shared" si="884"/>
        <v>65</v>
      </c>
      <c r="FR137">
        <f t="shared" si="884"/>
        <v>66</v>
      </c>
      <c r="FS137">
        <f t="shared" si="884"/>
        <v>58</v>
      </c>
      <c r="FT137">
        <f t="shared" si="884"/>
        <v>63</v>
      </c>
      <c r="FU137">
        <f t="shared" si="884"/>
        <v>55</v>
      </c>
      <c r="FV137">
        <f t="shared" si="884"/>
        <v>54</v>
      </c>
      <c r="FW137">
        <f t="shared" si="884"/>
        <v>51</v>
      </c>
      <c r="FX137">
        <f t="shared" si="884"/>
        <v>49</v>
      </c>
      <c r="FY137">
        <f t="shared" si="884"/>
        <v>48</v>
      </c>
      <c r="FZ137">
        <f t="shared" si="884"/>
        <v>45</v>
      </c>
      <c r="GA137">
        <f t="shared" si="884"/>
        <v>45</v>
      </c>
      <c r="GB137">
        <f t="shared" si="884"/>
        <v>43</v>
      </c>
      <c r="GC137">
        <f t="shared" si="884"/>
        <v>42</v>
      </c>
      <c r="GD137">
        <f t="shared" si="884"/>
        <v>41</v>
      </c>
      <c r="GE137">
        <f t="shared" si="884"/>
        <v>41</v>
      </c>
      <c r="GF137">
        <f t="shared" si="885"/>
        <v>38</v>
      </c>
      <c r="GG137">
        <f t="shared" si="885"/>
        <v>37</v>
      </c>
      <c r="GH137">
        <f t="shared" si="885"/>
        <v>34</v>
      </c>
      <c r="GI137">
        <f t="shared" si="885"/>
        <v>34</v>
      </c>
      <c r="GJ137">
        <f t="shared" si="885"/>
        <v>33</v>
      </c>
      <c r="GK137">
        <f t="shared" si="885"/>
        <v>33</v>
      </c>
      <c r="GL137">
        <f t="shared" si="885"/>
        <v>32</v>
      </c>
      <c r="GM137">
        <f t="shared" si="885"/>
        <v>34</v>
      </c>
      <c r="GN137">
        <f t="shared" si="885"/>
        <v>34</v>
      </c>
      <c r="GO137">
        <f t="shared" si="885"/>
        <v>32</v>
      </c>
      <c r="GP137">
        <f t="shared" si="885"/>
        <v>31</v>
      </c>
      <c r="GQ137">
        <f t="shared" si="885"/>
        <v>31</v>
      </c>
      <c r="GR137">
        <f t="shared" si="885"/>
        <v>31</v>
      </c>
      <c r="GS137">
        <f t="shared" si="885"/>
        <v>31</v>
      </c>
      <c r="GT137">
        <f t="shared" si="885"/>
        <v>32</v>
      </c>
      <c r="GU137">
        <f t="shared" si="885"/>
        <v>32</v>
      </c>
      <c r="GV137">
        <f t="shared" si="885"/>
        <v>30</v>
      </c>
      <c r="GW137">
        <f t="shared" si="885"/>
        <v>30</v>
      </c>
      <c r="GX137">
        <f t="shared" si="885"/>
        <v>29</v>
      </c>
      <c r="GY137">
        <f t="shared" si="885"/>
        <v>29</v>
      </c>
      <c r="GZ137">
        <f t="shared" si="885"/>
        <v>30</v>
      </c>
      <c r="HA137">
        <f t="shared" si="885"/>
        <v>28</v>
      </c>
      <c r="HB137">
        <f t="shared" si="885"/>
        <v>27</v>
      </c>
      <c r="HC137">
        <f t="shared" si="885"/>
        <v>30</v>
      </c>
      <c r="HD137">
        <f t="shared" si="885"/>
        <v>27</v>
      </c>
      <c r="HE137">
        <f t="shared" si="885"/>
        <v>26</v>
      </c>
      <c r="HF137">
        <f t="shared" si="885"/>
        <v>26</v>
      </c>
      <c r="HG137">
        <f t="shared" si="885"/>
        <v>26</v>
      </c>
      <c r="HH137">
        <f t="shared" si="885"/>
        <v>26</v>
      </c>
      <c r="HI137">
        <f t="shared" si="885"/>
        <v>26</v>
      </c>
      <c r="HJ137">
        <f t="shared" si="885"/>
        <v>26</v>
      </c>
      <c r="HK137">
        <f t="shared" si="885"/>
        <v>27</v>
      </c>
      <c r="HL137">
        <f t="shared" si="885"/>
        <v>27</v>
      </c>
    </row>
    <row r="138" spans="16:220" ht="28.35" customHeight="1" x14ac:dyDescent="0.15">
      <c r="P138">
        <f t="shared" si="886"/>
        <v>0.9763948497854078</v>
      </c>
      <c r="Q138">
        <f t="shared" si="882"/>
        <v>0.80901287553648071</v>
      </c>
      <c r="R138">
        <f t="shared" si="882"/>
        <v>0.86480686695278963</v>
      </c>
      <c r="S138">
        <f t="shared" si="882"/>
        <v>0.7811158798283262</v>
      </c>
      <c r="T138">
        <f t="shared" si="882"/>
        <v>0.80901287553648071</v>
      </c>
      <c r="U138">
        <f t="shared" si="882"/>
        <v>0.80901287553648071</v>
      </c>
      <c r="V138">
        <f t="shared" si="882"/>
        <v>0.83690987124463512</v>
      </c>
      <c r="W138">
        <f t="shared" si="882"/>
        <v>0.92060085836909877</v>
      </c>
      <c r="X138">
        <f t="shared" si="882"/>
        <v>0.66952789699570814</v>
      </c>
      <c r="Y138">
        <f t="shared" si="882"/>
        <v>0.72532188841201717</v>
      </c>
      <c r="Z138">
        <f t="shared" si="882"/>
        <v>0.72532188841201717</v>
      </c>
      <c r="AA138">
        <f t="shared" si="882"/>
        <v>0.80901287553648071</v>
      </c>
      <c r="AB138">
        <f t="shared" si="882"/>
        <v>0.7811158798283262</v>
      </c>
      <c r="AC138">
        <f t="shared" si="882"/>
        <v>0.64163090128755362</v>
      </c>
      <c r="AD138">
        <f t="shared" si="882"/>
        <v>0.50214592274678116</v>
      </c>
      <c r="AE138">
        <f t="shared" si="882"/>
        <v>0.5858369098712447</v>
      </c>
      <c r="AF138">
        <f t="shared" si="882"/>
        <v>0.44635193133047213</v>
      </c>
      <c r="AG138">
        <f t="shared" si="882"/>
        <v>0.33476394849785407</v>
      </c>
      <c r="AH138">
        <f t="shared" si="882"/>
        <v>0.41845493562231756</v>
      </c>
      <c r="AI138">
        <f t="shared" si="882"/>
        <v>0.7811158798283262</v>
      </c>
      <c r="AJ138">
        <f t="shared" si="882"/>
        <v>0.80901287553648071</v>
      </c>
      <c r="AK138">
        <f t="shared" si="882"/>
        <v>0.55793991416309008</v>
      </c>
      <c r="AL138">
        <f t="shared" si="882"/>
        <v>4.7145922746781119</v>
      </c>
      <c r="AM138">
        <f t="shared" si="882"/>
        <v>4.3798283261802569</v>
      </c>
      <c r="AN138">
        <f t="shared" si="882"/>
        <v>4.7145922746781119</v>
      </c>
      <c r="AO138">
        <f t="shared" si="882"/>
        <v>3.6266094420600856</v>
      </c>
      <c r="AP138">
        <f t="shared" si="882"/>
        <v>5.0493562231759661</v>
      </c>
      <c r="AQ138">
        <f t="shared" si="882"/>
        <v>3.6545064377682408</v>
      </c>
      <c r="AR138">
        <f t="shared" si="882"/>
        <v>4.0450643776824036</v>
      </c>
      <c r="AS138">
        <f t="shared" si="882"/>
        <v>2.6502145922746783</v>
      </c>
      <c r="AT138">
        <f t="shared" si="882"/>
        <v>3.3476394849785405</v>
      </c>
      <c r="AU138">
        <f t="shared" si="882"/>
        <v>4.7424892703862662</v>
      </c>
      <c r="AV138">
        <f t="shared" si="882"/>
        <v>5.5236051502145918</v>
      </c>
      <c r="AW138">
        <f t="shared" si="882"/>
        <v>4.2682403433476388</v>
      </c>
      <c r="AX138">
        <f t="shared" si="882"/>
        <v>2.8454935622317596</v>
      </c>
      <c r="AY138">
        <f t="shared" si="882"/>
        <v>5.9141630901287554</v>
      </c>
      <c r="AZ138">
        <f t="shared" si="882"/>
        <v>8.0064377682403443</v>
      </c>
      <c r="BA138">
        <f t="shared" si="882"/>
        <v>9.5965665236051514</v>
      </c>
      <c r="BB138">
        <f t="shared" si="882"/>
        <v>9.5686695278969953</v>
      </c>
      <c r="BC138">
        <f t="shared" si="882"/>
        <v>9.9034334763948486</v>
      </c>
      <c r="BD138">
        <f t="shared" si="882"/>
        <v>9.2896995708154506</v>
      </c>
      <c r="BE138">
        <f t="shared" si="882"/>
        <v>6.5278969957081552</v>
      </c>
      <c r="BF138">
        <f t="shared" si="882"/>
        <v>4.1566523605150216</v>
      </c>
      <c r="BG138">
        <f t="shared" si="882"/>
        <v>3.5987124463519313</v>
      </c>
      <c r="BH138">
        <f t="shared" si="882"/>
        <v>3.6824034334763951</v>
      </c>
      <c r="BI138">
        <f t="shared" si="882"/>
        <v>3.2918454935622319</v>
      </c>
      <c r="BJ138">
        <f t="shared" si="882"/>
        <v>4.5751072961373396</v>
      </c>
      <c r="BK138">
        <f t="shared" si="882"/>
        <v>6.9184549356223171</v>
      </c>
      <c r="BL138">
        <f t="shared" si="882"/>
        <v>5.7746781115879831</v>
      </c>
      <c r="BM138">
        <f t="shared" si="882"/>
        <v>6.4442060085836914</v>
      </c>
      <c r="BN138">
        <f t="shared" si="882"/>
        <v>5.0493562231759661</v>
      </c>
      <c r="BO138">
        <f t="shared" si="882"/>
        <v>3.7381974248927037</v>
      </c>
      <c r="BP138">
        <f t="shared" si="882"/>
        <v>1.5064377682403434</v>
      </c>
      <c r="BQ138">
        <f t="shared" si="882"/>
        <v>2.5665236051502145</v>
      </c>
      <c r="BR138">
        <f t="shared" si="882"/>
        <v>1.5622317596566524</v>
      </c>
      <c r="BS138">
        <f t="shared" si="882"/>
        <v>1.4506437768240343</v>
      </c>
      <c r="BT138">
        <f t="shared" si="882"/>
        <v>1.7854077253218885</v>
      </c>
      <c r="BU138">
        <f t="shared" si="882"/>
        <v>0.64163090128755362</v>
      </c>
      <c r="BV138">
        <f t="shared" si="882"/>
        <v>0.41845493562231756</v>
      </c>
      <c r="BW138">
        <f t="shared" si="882"/>
        <v>0.19527896995708155</v>
      </c>
      <c r="BX138">
        <f t="shared" si="882"/>
        <v>0.16738197424892703</v>
      </c>
      <c r="BY138">
        <f t="shared" si="882"/>
        <v>0.19527896995708155</v>
      </c>
      <c r="BZ138">
        <f t="shared" si="882"/>
        <v>0.27896995708154504</v>
      </c>
      <c r="CA138">
        <f t="shared" si="882"/>
        <v>0.41845493562231756</v>
      </c>
      <c r="CB138">
        <f t="shared" si="882"/>
        <v>0.44635193133047213</v>
      </c>
      <c r="CC138">
        <f t="shared" si="883"/>
        <v>0.3905579399141631</v>
      </c>
      <c r="CD138">
        <f t="shared" si="883"/>
        <v>0.41845493562231756</v>
      </c>
      <c r="CE138">
        <f t="shared" si="883"/>
        <v>0.44635193133047213</v>
      </c>
      <c r="CF138">
        <f t="shared" si="883"/>
        <v>0.36266094420600858</v>
      </c>
      <c r="CG138">
        <f t="shared" si="883"/>
        <v>0.30686695278969961</v>
      </c>
      <c r="CH138">
        <f t="shared" si="883"/>
        <v>0.25107296137339058</v>
      </c>
      <c r="CI138">
        <f t="shared" si="883"/>
        <v>0.13948497854077252</v>
      </c>
      <c r="CJ138">
        <f t="shared" si="883"/>
        <v>0.25107296137339058</v>
      </c>
      <c r="CK138">
        <f t="shared" si="883"/>
        <v>0.16738197424892703</v>
      </c>
      <c r="CL138">
        <f t="shared" si="883"/>
        <v>2.7896995708154508E-2</v>
      </c>
      <c r="CM138">
        <f t="shared" si="883"/>
        <v>0</v>
      </c>
      <c r="CN138">
        <f t="shared" si="883"/>
        <v>0</v>
      </c>
      <c r="CO138">
        <f t="shared" si="883"/>
        <v>0</v>
      </c>
      <c r="CP138">
        <f t="shared" si="883"/>
        <v>2.7896995708154508E-2</v>
      </c>
      <c r="CQ138">
        <f t="shared" si="883"/>
        <v>0.11158798283261803</v>
      </c>
      <c r="CR138">
        <f t="shared" si="883"/>
        <v>0.16738197424892703</v>
      </c>
      <c r="CS138">
        <f t="shared" si="883"/>
        <v>0.11158798283261803</v>
      </c>
      <c r="CT138">
        <f t="shared" si="883"/>
        <v>0.11158798283261803</v>
      </c>
      <c r="CU138">
        <f t="shared" si="883"/>
        <v>8.3690987124463517E-2</v>
      </c>
      <c r="CV138">
        <f t="shared" si="883"/>
        <v>2.7896995708154508E-2</v>
      </c>
      <c r="CW138">
        <f t="shared" si="883"/>
        <v>2.7896995708154508E-2</v>
      </c>
      <c r="CX138">
        <f t="shared" si="883"/>
        <v>0.16738197424892703</v>
      </c>
      <c r="CY138">
        <f t="shared" si="883"/>
        <v>0.11158798283261803</v>
      </c>
      <c r="CZ138">
        <f t="shared" si="883"/>
        <v>0.16738197424892703</v>
      </c>
      <c r="DA138">
        <f t="shared" si="883"/>
        <v>5.5793991416309016E-2</v>
      </c>
      <c r="DB138">
        <f t="shared" si="883"/>
        <v>0.11158798283261803</v>
      </c>
      <c r="DC138">
        <f t="shared" si="883"/>
        <v>8.3690987124463517E-2</v>
      </c>
      <c r="DD138">
        <f t="shared" si="883"/>
        <v>8.3690987124463517E-2</v>
      </c>
      <c r="DE138">
        <f t="shared" si="883"/>
        <v>8.3690987124463517E-2</v>
      </c>
      <c r="DF138">
        <f t="shared" si="883"/>
        <v>0.11158798283261803</v>
      </c>
      <c r="DG138">
        <f t="shared" si="883"/>
        <v>8.3690987124463517E-2</v>
      </c>
      <c r="DH138">
        <f t="shared" si="883"/>
        <v>0.13948497854077252</v>
      </c>
      <c r="DI138">
        <f t="shared" si="883"/>
        <v>0.13948497854077252</v>
      </c>
      <c r="DS138">
        <f t="shared" si="887"/>
        <v>73</v>
      </c>
      <c r="DT138">
        <f t="shared" si="884"/>
        <v>68</v>
      </c>
      <c r="DU138">
        <f t="shared" si="884"/>
        <v>65</v>
      </c>
      <c r="DV138">
        <f t="shared" si="884"/>
        <v>65</v>
      </c>
      <c r="DW138">
        <f t="shared" si="884"/>
        <v>64</v>
      </c>
      <c r="DX138">
        <f t="shared" si="884"/>
        <v>66</v>
      </c>
      <c r="DY138">
        <f t="shared" si="884"/>
        <v>65</v>
      </c>
      <c r="DZ138">
        <f t="shared" si="884"/>
        <v>66</v>
      </c>
      <c r="EA138">
        <f t="shared" si="884"/>
        <v>70</v>
      </c>
      <c r="EB138">
        <f t="shared" si="884"/>
        <v>72</v>
      </c>
      <c r="EC138">
        <f t="shared" si="884"/>
        <v>71</v>
      </c>
      <c r="ED138">
        <f t="shared" si="884"/>
        <v>70</v>
      </c>
      <c r="EE138">
        <f t="shared" si="884"/>
        <v>67</v>
      </c>
      <c r="EF138">
        <f t="shared" si="884"/>
        <v>63</v>
      </c>
      <c r="EG138">
        <f t="shared" si="884"/>
        <v>62</v>
      </c>
      <c r="EH138">
        <f t="shared" si="884"/>
        <v>60</v>
      </c>
      <c r="EI138">
        <f t="shared" si="884"/>
        <v>57</v>
      </c>
      <c r="EJ138">
        <f t="shared" si="884"/>
        <v>54</v>
      </c>
      <c r="EK138">
        <f t="shared" si="884"/>
        <v>53</v>
      </c>
      <c r="EL138">
        <f t="shared" si="884"/>
        <v>53</v>
      </c>
      <c r="EM138">
        <f t="shared" si="884"/>
        <v>54</v>
      </c>
      <c r="EN138">
        <f t="shared" si="884"/>
        <v>56</v>
      </c>
      <c r="EO138">
        <f t="shared" si="884"/>
        <v>80</v>
      </c>
      <c r="EP138">
        <f t="shared" si="884"/>
        <v>78</v>
      </c>
      <c r="EQ138">
        <f t="shared" si="884"/>
        <v>80</v>
      </c>
      <c r="ER138">
        <f t="shared" si="884"/>
        <v>77</v>
      </c>
      <c r="ES138">
        <f t="shared" si="884"/>
        <v>95</v>
      </c>
      <c r="ET138">
        <f t="shared" si="884"/>
        <v>154</v>
      </c>
      <c r="EU138">
        <f t="shared" si="884"/>
        <v>140</v>
      </c>
      <c r="EV138">
        <f t="shared" si="884"/>
        <v>104</v>
      </c>
      <c r="EW138">
        <f t="shared" si="884"/>
        <v>94</v>
      </c>
      <c r="EX138">
        <f t="shared" si="884"/>
        <v>158</v>
      </c>
      <c r="EY138">
        <f t="shared" si="884"/>
        <v>92</v>
      </c>
      <c r="EZ138">
        <f t="shared" si="884"/>
        <v>104</v>
      </c>
      <c r="FA138">
        <f t="shared" si="884"/>
        <v>151</v>
      </c>
      <c r="FB138">
        <f t="shared" si="884"/>
        <v>150</v>
      </c>
      <c r="FC138">
        <f t="shared" si="884"/>
        <v>159</v>
      </c>
      <c r="FD138">
        <f t="shared" si="884"/>
        <v>132</v>
      </c>
      <c r="FE138">
        <f t="shared" si="884"/>
        <v>145</v>
      </c>
      <c r="FF138">
        <f t="shared" si="884"/>
        <v>161</v>
      </c>
      <c r="FG138">
        <f t="shared" si="884"/>
        <v>129</v>
      </c>
      <c r="FH138">
        <f t="shared" si="884"/>
        <v>99</v>
      </c>
      <c r="FI138">
        <f t="shared" si="884"/>
        <v>85</v>
      </c>
      <c r="FJ138">
        <f t="shared" si="884"/>
        <v>84</v>
      </c>
      <c r="FK138">
        <f t="shared" si="884"/>
        <v>85</v>
      </c>
      <c r="FL138">
        <f t="shared" si="884"/>
        <v>84</v>
      </c>
      <c r="FM138">
        <f t="shared" si="884"/>
        <v>89</v>
      </c>
      <c r="FN138">
        <f t="shared" si="884"/>
        <v>102</v>
      </c>
      <c r="FO138">
        <f t="shared" si="884"/>
        <v>92</v>
      </c>
      <c r="FP138">
        <f t="shared" si="884"/>
        <v>91</v>
      </c>
      <c r="FQ138">
        <f t="shared" si="884"/>
        <v>92</v>
      </c>
      <c r="FR138">
        <f t="shared" si="884"/>
        <v>74</v>
      </c>
      <c r="FS138">
        <f t="shared" si="884"/>
        <v>61</v>
      </c>
      <c r="FT138">
        <f t="shared" si="884"/>
        <v>112</v>
      </c>
      <c r="FU138">
        <f t="shared" si="884"/>
        <v>60</v>
      </c>
      <c r="FV138">
        <f t="shared" si="884"/>
        <v>59</v>
      </c>
      <c r="FW138">
        <f t="shared" si="884"/>
        <v>60</v>
      </c>
      <c r="FX138">
        <f t="shared" si="884"/>
        <v>52</v>
      </c>
      <c r="FY138">
        <f t="shared" si="884"/>
        <v>50</v>
      </c>
      <c r="FZ138">
        <f t="shared" si="884"/>
        <v>46</v>
      </c>
      <c r="GA138">
        <f t="shared" si="884"/>
        <v>45</v>
      </c>
      <c r="GB138">
        <f t="shared" si="884"/>
        <v>47</v>
      </c>
      <c r="GC138">
        <f t="shared" si="884"/>
        <v>43</v>
      </c>
      <c r="GD138">
        <f t="shared" si="884"/>
        <v>43</v>
      </c>
      <c r="GE138">
        <f t="shared" si="884"/>
        <v>43</v>
      </c>
      <c r="GF138">
        <f t="shared" si="885"/>
        <v>40</v>
      </c>
      <c r="GG138">
        <f t="shared" si="885"/>
        <v>39</v>
      </c>
      <c r="GH138">
        <f t="shared" si="885"/>
        <v>37</v>
      </c>
      <c r="GI138">
        <f t="shared" si="885"/>
        <v>36</v>
      </c>
      <c r="GJ138">
        <f t="shared" si="885"/>
        <v>34</v>
      </c>
      <c r="GK138">
        <f t="shared" si="885"/>
        <v>34</v>
      </c>
      <c r="GL138">
        <f t="shared" si="885"/>
        <v>34</v>
      </c>
      <c r="GM138">
        <f t="shared" si="885"/>
        <v>34</v>
      </c>
      <c r="GN138">
        <f t="shared" si="885"/>
        <v>34</v>
      </c>
      <c r="GO138">
        <f t="shared" si="885"/>
        <v>31</v>
      </c>
      <c r="GP138">
        <f t="shared" si="885"/>
        <v>31</v>
      </c>
      <c r="GQ138">
        <f t="shared" si="885"/>
        <v>31</v>
      </c>
      <c r="GR138">
        <f t="shared" si="885"/>
        <v>31</v>
      </c>
      <c r="GS138">
        <f t="shared" si="885"/>
        <v>31</v>
      </c>
      <c r="GT138">
        <f t="shared" si="885"/>
        <v>32</v>
      </c>
      <c r="GU138">
        <f t="shared" si="885"/>
        <v>31</v>
      </c>
      <c r="GV138">
        <f t="shared" si="885"/>
        <v>30</v>
      </c>
      <c r="GW138">
        <f t="shared" si="885"/>
        <v>30</v>
      </c>
      <c r="GX138">
        <f t="shared" si="885"/>
        <v>29</v>
      </c>
      <c r="GY138">
        <f t="shared" si="885"/>
        <v>27</v>
      </c>
      <c r="GZ138">
        <f t="shared" si="885"/>
        <v>28</v>
      </c>
      <c r="HA138">
        <f t="shared" si="885"/>
        <v>30</v>
      </c>
      <c r="HB138">
        <f t="shared" si="885"/>
        <v>29</v>
      </c>
      <c r="HC138">
        <f t="shared" si="885"/>
        <v>28</v>
      </c>
      <c r="HD138">
        <f t="shared" si="885"/>
        <v>27</v>
      </c>
      <c r="HE138">
        <f t="shared" si="885"/>
        <v>27</v>
      </c>
      <c r="HF138">
        <f t="shared" si="885"/>
        <v>26</v>
      </c>
      <c r="HG138">
        <f t="shared" si="885"/>
        <v>26</v>
      </c>
      <c r="HH138">
        <f t="shared" si="885"/>
        <v>26</v>
      </c>
      <c r="HI138">
        <f t="shared" si="885"/>
        <v>27</v>
      </c>
      <c r="HJ138">
        <f t="shared" si="885"/>
        <v>26</v>
      </c>
      <c r="HK138">
        <f t="shared" si="885"/>
        <v>27</v>
      </c>
      <c r="HL138">
        <f t="shared" si="885"/>
        <v>27</v>
      </c>
    </row>
    <row r="139" spans="16:220" ht="28.35" customHeight="1" x14ac:dyDescent="0.15">
      <c r="P139">
        <f t="shared" si="886"/>
        <v>0.50214592274678116</v>
      </c>
      <c r="Q139">
        <f t="shared" si="882"/>
        <v>0.64163090128755362</v>
      </c>
      <c r="R139">
        <f t="shared" si="882"/>
        <v>0.80901287553648071</v>
      </c>
      <c r="S139">
        <f t="shared" si="882"/>
        <v>0.83690987124463512</v>
      </c>
      <c r="T139">
        <f t="shared" si="882"/>
        <v>0.80901287553648071</v>
      </c>
      <c r="U139">
        <f t="shared" si="882"/>
        <v>0.9763948497854078</v>
      </c>
      <c r="V139">
        <f t="shared" si="882"/>
        <v>0.89270386266094426</v>
      </c>
      <c r="W139">
        <f t="shared" si="882"/>
        <v>0.83690987124463512</v>
      </c>
      <c r="X139">
        <f t="shared" si="882"/>
        <v>0.66952789699570814</v>
      </c>
      <c r="Y139">
        <f t="shared" si="882"/>
        <v>0.7811158798283262</v>
      </c>
      <c r="Z139">
        <f t="shared" si="882"/>
        <v>1.0321888412017166</v>
      </c>
      <c r="AA139">
        <f t="shared" si="882"/>
        <v>1.1995708154506439</v>
      </c>
      <c r="AB139">
        <f t="shared" si="882"/>
        <v>1.1995708154506439</v>
      </c>
      <c r="AC139">
        <f t="shared" si="882"/>
        <v>0.9763948497854078</v>
      </c>
      <c r="AD139">
        <f t="shared" si="882"/>
        <v>0.69742489270386265</v>
      </c>
      <c r="AE139">
        <f t="shared" si="882"/>
        <v>0.75321888412017168</v>
      </c>
      <c r="AF139">
        <f t="shared" si="882"/>
        <v>0.69742489270386265</v>
      </c>
      <c r="AG139">
        <f t="shared" si="882"/>
        <v>0.50214592274678116</v>
      </c>
      <c r="AH139">
        <f t="shared" si="882"/>
        <v>0.66952789699570814</v>
      </c>
      <c r="AI139">
        <f t="shared" si="882"/>
        <v>0.7811158798283262</v>
      </c>
      <c r="AJ139">
        <f t="shared" si="882"/>
        <v>2.7896995708154506</v>
      </c>
      <c r="AK139">
        <f t="shared" si="882"/>
        <v>2.092274678111588</v>
      </c>
      <c r="AL139">
        <f t="shared" si="882"/>
        <v>2.7896995708154506</v>
      </c>
      <c r="AM139">
        <f t="shared" si="882"/>
        <v>1.9527896995708156</v>
      </c>
      <c r="AN139">
        <f t="shared" si="882"/>
        <v>4.0171673819742493</v>
      </c>
      <c r="AO139">
        <f t="shared" si="882"/>
        <v>8.0064377682403443</v>
      </c>
      <c r="AP139">
        <f t="shared" si="882"/>
        <v>11.130901287553648</v>
      </c>
      <c r="AQ139">
        <f t="shared" si="882"/>
        <v>8.0622317596566528</v>
      </c>
      <c r="AR139">
        <f t="shared" si="882"/>
        <v>3.7939914163090132</v>
      </c>
      <c r="AS139">
        <f t="shared" si="882"/>
        <v>1.5901287553648069</v>
      </c>
      <c r="AT139">
        <f t="shared" si="882"/>
        <v>1.9248927038626609</v>
      </c>
      <c r="AU139">
        <f t="shared" si="882"/>
        <v>2.5665236051502145</v>
      </c>
      <c r="AV139">
        <f t="shared" si="882"/>
        <v>2.4549356223175969</v>
      </c>
      <c r="AW139">
        <f t="shared" si="882"/>
        <v>0.89270386266094426</v>
      </c>
      <c r="AX139">
        <f t="shared" si="882"/>
        <v>1.3111587982832618</v>
      </c>
      <c r="AY139">
        <f t="shared" si="882"/>
        <v>1.2553648068669527</v>
      </c>
      <c r="AZ139">
        <f t="shared" si="882"/>
        <v>3.515021459227468</v>
      </c>
      <c r="BA139">
        <f t="shared" si="882"/>
        <v>3.6824034334763951</v>
      </c>
      <c r="BB139">
        <f t="shared" si="882"/>
        <v>6.0815450643776829</v>
      </c>
      <c r="BC139">
        <f t="shared" si="882"/>
        <v>8.3969957081545061</v>
      </c>
      <c r="BD139">
        <f t="shared" si="882"/>
        <v>9.5965665236051514</v>
      </c>
      <c r="BE139">
        <f t="shared" si="882"/>
        <v>8.3690987124463518</v>
      </c>
      <c r="BF139">
        <f t="shared" si="882"/>
        <v>7.0579399141630894</v>
      </c>
      <c r="BG139">
        <f t="shared" si="882"/>
        <v>6.3884120171673819</v>
      </c>
      <c r="BH139">
        <f t="shared" si="882"/>
        <v>6.9463519313304722</v>
      </c>
      <c r="BI139">
        <f t="shared" si="882"/>
        <v>7.5042918454935625</v>
      </c>
      <c r="BJ139">
        <f t="shared" si="882"/>
        <v>7.7274678111587987</v>
      </c>
      <c r="BK139">
        <f t="shared" si="882"/>
        <v>8.1180257510729614</v>
      </c>
      <c r="BL139">
        <f t="shared" si="882"/>
        <v>7.5879828326180263</v>
      </c>
      <c r="BM139">
        <f t="shared" si="882"/>
        <v>7.7274678111587987</v>
      </c>
      <c r="BN139">
        <f t="shared" si="882"/>
        <v>8.3412017167381975</v>
      </c>
      <c r="BO139">
        <f t="shared" si="882"/>
        <v>7.9785407725321882</v>
      </c>
      <c r="BP139">
        <f t="shared" si="882"/>
        <v>5.9978540772532192</v>
      </c>
      <c r="BQ139">
        <f t="shared" si="882"/>
        <v>3.1802575107296138</v>
      </c>
      <c r="BR139">
        <f t="shared" si="882"/>
        <v>1.4506437768240343</v>
      </c>
      <c r="BS139">
        <f t="shared" si="882"/>
        <v>0.69742489270386265</v>
      </c>
      <c r="BT139">
        <f t="shared" si="882"/>
        <v>1.6180257510729614</v>
      </c>
      <c r="BU139">
        <f t="shared" si="882"/>
        <v>0.89270386266094426</v>
      </c>
      <c r="BV139">
        <f t="shared" si="882"/>
        <v>0.44635193133047213</v>
      </c>
      <c r="BW139">
        <f t="shared" si="882"/>
        <v>0.44635193133047213</v>
      </c>
      <c r="BX139">
        <f t="shared" si="882"/>
        <v>0.41845493562231756</v>
      </c>
      <c r="BY139">
        <f t="shared" si="882"/>
        <v>0.3905579399141631</v>
      </c>
      <c r="BZ139">
        <f t="shared" si="882"/>
        <v>0.36266094420600858</v>
      </c>
      <c r="CA139">
        <f t="shared" si="882"/>
        <v>0.5858369098712447</v>
      </c>
      <c r="CB139">
        <f t="shared" ref="CB139:CB202" si="888">OG5/$J$6*(255-$I$6)</f>
        <v>0.69742489270386265</v>
      </c>
      <c r="CC139">
        <f t="shared" si="883"/>
        <v>0.66952789699570814</v>
      </c>
      <c r="CD139">
        <f t="shared" si="883"/>
        <v>0.5858369098712447</v>
      </c>
      <c r="CE139">
        <f t="shared" si="883"/>
        <v>0.41845493562231756</v>
      </c>
      <c r="CF139">
        <f t="shared" si="883"/>
        <v>0.3905579399141631</v>
      </c>
      <c r="CG139">
        <f t="shared" si="883"/>
        <v>0.3905579399141631</v>
      </c>
      <c r="CH139">
        <f t="shared" si="883"/>
        <v>0.41845493562231756</v>
      </c>
      <c r="CI139">
        <f t="shared" si="883"/>
        <v>0.30686695278969961</v>
      </c>
      <c r="CJ139">
        <f t="shared" si="883"/>
        <v>0.30686695278969961</v>
      </c>
      <c r="CK139">
        <f t="shared" si="883"/>
        <v>0.22317596566523606</v>
      </c>
      <c r="CL139">
        <f t="shared" si="883"/>
        <v>0.19527896995708155</v>
      </c>
      <c r="CM139">
        <f t="shared" si="883"/>
        <v>0.11158798283261803</v>
      </c>
      <c r="CN139">
        <f t="shared" si="883"/>
        <v>2.7896995708154508E-2</v>
      </c>
      <c r="CO139">
        <f t="shared" si="883"/>
        <v>0</v>
      </c>
      <c r="CP139">
        <f t="shared" si="883"/>
        <v>0</v>
      </c>
      <c r="CQ139">
        <f t="shared" si="883"/>
        <v>0</v>
      </c>
      <c r="CR139">
        <f t="shared" si="883"/>
        <v>0.11158798283261803</v>
      </c>
      <c r="CS139">
        <f t="shared" si="883"/>
        <v>0.13948497854077252</v>
      </c>
      <c r="CT139">
        <f t="shared" si="883"/>
        <v>2.7896995708154508E-2</v>
      </c>
      <c r="CU139">
        <f t="shared" si="883"/>
        <v>5.5793991416309016E-2</v>
      </c>
      <c r="CV139">
        <f t="shared" si="883"/>
        <v>0.11158798283261803</v>
      </c>
      <c r="CW139">
        <f t="shared" si="883"/>
        <v>5.5793991416309016E-2</v>
      </c>
      <c r="CX139">
        <f t="shared" si="883"/>
        <v>0.16738197424892703</v>
      </c>
      <c r="CY139">
        <f t="shared" si="883"/>
        <v>0.11158798283261803</v>
      </c>
      <c r="CZ139">
        <f t="shared" si="883"/>
        <v>0.16738197424892703</v>
      </c>
      <c r="DA139">
        <f t="shared" si="883"/>
        <v>5.5793991416309016E-2</v>
      </c>
      <c r="DB139">
        <f t="shared" si="883"/>
        <v>0.19527896995708155</v>
      </c>
      <c r="DC139">
        <f t="shared" si="883"/>
        <v>5.5793991416309016E-2</v>
      </c>
      <c r="DD139">
        <f t="shared" si="883"/>
        <v>0</v>
      </c>
      <c r="DE139">
        <f t="shared" si="883"/>
        <v>2.7896995708154508E-2</v>
      </c>
      <c r="DF139">
        <f t="shared" si="883"/>
        <v>0.11158798283261803</v>
      </c>
      <c r="DG139">
        <f t="shared" si="883"/>
        <v>8.3690987124463517E-2</v>
      </c>
      <c r="DH139">
        <f t="shared" si="883"/>
        <v>0.13948497854077252</v>
      </c>
      <c r="DI139">
        <f t="shared" si="883"/>
        <v>0.13948497854077252</v>
      </c>
      <c r="DS139">
        <f t="shared" si="887"/>
        <v>77</v>
      </c>
      <c r="DT139">
        <f t="shared" si="884"/>
        <v>72</v>
      </c>
      <c r="DU139">
        <f t="shared" si="884"/>
        <v>71</v>
      </c>
      <c r="DV139">
        <f t="shared" si="884"/>
        <v>70</v>
      </c>
      <c r="DW139">
        <f t="shared" si="884"/>
        <v>69</v>
      </c>
      <c r="DX139">
        <f t="shared" si="884"/>
        <v>70</v>
      </c>
      <c r="DY139">
        <f t="shared" si="884"/>
        <v>71</v>
      </c>
      <c r="DZ139">
        <f t="shared" si="884"/>
        <v>72</v>
      </c>
      <c r="EA139">
        <f t="shared" si="884"/>
        <v>73</v>
      </c>
      <c r="EB139">
        <f t="shared" si="884"/>
        <v>77</v>
      </c>
      <c r="EC139">
        <f t="shared" si="884"/>
        <v>78</v>
      </c>
      <c r="ED139">
        <f t="shared" si="884"/>
        <v>76</v>
      </c>
      <c r="EE139">
        <f t="shared" si="884"/>
        <v>73</v>
      </c>
      <c r="EF139">
        <f t="shared" si="884"/>
        <v>68</v>
      </c>
      <c r="EG139">
        <f t="shared" si="884"/>
        <v>63</v>
      </c>
      <c r="EH139">
        <f t="shared" si="884"/>
        <v>63</v>
      </c>
      <c r="EI139">
        <f t="shared" si="884"/>
        <v>59</v>
      </c>
      <c r="EJ139">
        <f t="shared" si="884"/>
        <v>55</v>
      </c>
      <c r="EK139">
        <f t="shared" si="884"/>
        <v>54</v>
      </c>
      <c r="EL139">
        <f t="shared" si="884"/>
        <v>54</v>
      </c>
      <c r="EM139">
        <f t="shared" si="884"/>
        <v>66</v>
      </c>
      <c r="EN139">
        <f t="shared" si="884"/>
        <v>66</v>
      </c>
      <c r="EO139">
        <f t="shared" si="884"/>
        <v>72</v>
      </c>
      <c r="EP139">
        <f t="shared" si="884"/>
        <v>68</v>
      </c>
      <c r="EQ139">
        <f t="shared" si="884"/>
        <v>83</v>
      </c>
      <c r="ER139">
        <f t="shared" si="884"/>
        <v>104</v>
      </c>
      <c r="ES139">
        <f t="shared" si="884"/>
        <v>120</v>
      </c>
      <c r="ET139">
        <f t="shared" si="884"/>
        <v>103</v>
      </c>
      <c r="EU139">
        <f t="shared" si="884"/>
        <v>76</v>
      </c>
      <c r="EV139">
        <f t="shared" si="884"/>
        <v>182</v>
      </c>
      <c r="EW139">
        <f t="shared" si="884"/>
        <v>217</v>
      </c>
      <c r="EX139">
        <f t="shared" si="884"/>
        <v>202</v>
      </c>
      <c r="EY139">
        <f t="shared" si="884"/>
        <v>177</v>
      </c>
      <c r="EZ139">
        <f t="shared" si="884"/>
        <v>205</v>
      </c>
      <c r="FA139">
        <f t="shared" si="884"/>
        <v>167</v>
      </c>
      <c r="FB139">
        <f t="shared" si="884"/>
        <v>198</v>
      </c>
      <c r="FC139">
        <f t="shared" si="884"/>
        <v>172</v>
      </c>
      <c r="FD139">
        <f t="shared" si="884"/>
        <v>197</v>
      </c>
      <c r="FE139">
        <f t="shared" si="884"/>
        <v>221</v>
      </c>
      <c r="FF139">
        <f t="shared" si="884"/>
        <v>148</v>
      </c>
      <c r="FG139">
        <f t="shared" si="884"/>
        <v>158</v>
      </c>
      <c r="FH139">
        <f t="shared" si="884"/>
        <v>159</v>
      </c>
      <c r="FI139">
        <f t="shared" si="884"/>
        <v>127</v>
      </c>
      <c r="FJ139">
        <f t="shared" si="884"/>
        <v>172</v>
      </c>
      <c r="FK139">
        <f t="shared" si="884"/>
        <v>110</v>
      </c>
      <c r="FL139">
        <f t="shared" si="884"/>
        <v>111</v>
      </c>
      <c r="FM139">
        <f t="shared" si="884"/>
        <v>111</v>
      </c>
      <c r="FN139">
        <f t="shared" si="884"/>
        <v>126</v>
      </c>
      <c r="FO139">
        <f t="shared" si="884"/>
        <v>103</v>
      </c>
      <c r="FP139">
        <f t="shared" si="884"/>
        <v>119</v>
      </c>
      <c r="FQ139">
        <f t="shared" si="884"/>
        <v>103</v>
      </c>
      <c r="FR139">
        <f t="shared" si="884"/>
        <v>111</v>
      </c>
      <c r="FS139">
        <f t="shared" si="884"/>
        <v>81</v>
      </c>
      <c r="FT139">
        <f t="shared" si="884"/>
        <v>98</v>
      </c>
      <c r="FU139">
        <f t="shared" si="884"/>
        <v>63</v>
      </c>
      <c r="FV139">
        <f t="shared" si="884"/>
        <v>59</v>
      </c>
      <c r="FW139">
        <f t="shared" si="884"/>
        <v>64</v>
      </c>
      <c r="FX139">
        <f t="shared" si="884"/>
        <v>55</v>
      </c>
      <c r="FY139">
        <f t="shared" si="884"/>
        <v>49</v>
      </c>
      <c r="FZ139">
        <f t="shared" si="884"/>
        <v>47</v>
      </c>
      <c r="GA139">
        <f t="shared" si="884"/>
        <v>46</v>
      </c>
      <c r="GB139">
        <f t="shared" si="884"/>
        <v>45</v>
      </c>
      <c r="GC139">
        <f t="shared" si="884"/>
        <v>44</v>
      </c>
      <c r="GD139">
        <f t="shared" si="884"/>
        <v>45</v>
      </c>
      <c r="GE139">
        <f t="shared" ref="GE139:GE202" si="889">ROUND(CA4+CB139*$L$6,0)</f>
        <v>44</v>
      </c>
      <c r="GF139">
        <f t="shared" si="885"/>
        <v>41</v>
      </c>
      <c r="GG139">
        <f t="shared" si="885"/>
        <v>40</v>
      </c>
      <c r="GH139">
        <f t="shared" si="885"/>
        <v>39</v>
      </c>
      <c r="GI139">
        <f t="shared" si="885"/>
        <v>38</v>
      </c>
      <c r="GJ139">
        <f t="shared" si="885"/>
        <v>38</v>
      </c>
      <c r="GK139">
        <f t="shared" si="885"/>
        <v>37</v>
      </c>
      <c r="GL139">
        <f t="shared" si="885"/>
        <v>36</v>
      </c>
      <c r="GM139">
        <f t="shared" si="885"/>
        <v>36</v>
      </c>
      <c r="GN139">
        <f t="shared" si="885"/>
        <v>34</v>
      </c>
      <c r="GO139">
        <f t="shared" si="885"/>
        <v>32</v>
      </c>
      <c r="GP139">
        <f t="shared" si="885"/>
        <v>32</v>
      </c>
      <c r="GQ139">
        <f t="shared" si="885"/>
        <v>31</v>
      </c>
      <c r="GR139">
        <f t="shared" si="885"/>
        <v>31</v>
      </c>
      <c r="GS139">
        <f t="shared" si="885"/>
        <v>31</v>
      </c>
      <c r="GT139">
        <f t="shared" si="885"/>
        <v>31</v>
      </c>
      <c r="GU139">
        <f t="shared" si="885"/>
        <v>32</v>
      </c>
      <c r="GV139">
        <f t="shared" si="885"/>
        <v>32</v>
      </c>
      <c r="GW139">
        <f t="shared" si="885"/>
        <v>29</v>
      </c>
      <c r="GX139">
        <f t="shared" si="885"/>
        <v>31</v>
      </c>
      <c r="GY139">
        <f t="shared" si="885"/>
        <v>30</v>
      </c>
      <c r="GZ139">
        <f t="shared" si="885"/>
        <v>29</v>
      </c>
      <c r="HA139">
        <f t="shared" si="885"/>
        <v>30</v>
      </c>
      <c r="HB139">
        <f t="shared" si="885"/>
        <v>29</v>
      </c>
      <c r="HC139">
        <f t="shared" si="885"/>
        <v>28</v>
      </c>
      <c r="HD139">
        <f t="shared" si="885"/>
        <v>27</v>
      </c>
      <c r="HE139">
        <f t="shared" si="885"/>
        <v>27</v>
      </c>
      <c r="HF139">
        <f t="shared" si="885"/>
        <v>26</v>
      </c>
      <c r="HG139">
        <f t="shared" si="885"/>
        <v>27</v>
      </c>
      <c r="HH139">
        <f t="shared" si="885"/>
        <v>27</v>
      </c>
      <c r="HI139">
        <f t="shared" si="885"/>
        <v>28</v>
      </c>
      <c r="HJ139">
        <f t="shared" si="885"/>
        <v>27</v>
      </c>
      <c r="HK139">
        <f t="shared" si="885"/>
        <v>26</v>
      </c>
      <c r="HL139">
        <f t="shared" si="885"/>
        <v>26</v>
      </c>
    </row>
    <row r="140" spans="16:220" ht="28.35" customHeight="1" x14ac:dyDescent="0.15">
      <c r="P140">
        <f t="shared" si="886"/>
        <v>0.27896995708154504</v>
      </c>
      <c r="Q140">
        <f t="shared" ref="Q140:Q203" si="890">LV6/$J$6*(255-$I$6)</f>
        <v>0.47424892703862664</v>
      </c>
      <c r="R140">
        <f t="shared" ref="R140:R203" si="891">LW6/$J$6*(255-$I$6)</f>
        <v>0.50214592274678116</v>
      </c>
      <c r="S140">
        <f t="shared" ref="S140:S203" si="892">LX6/$J$6*(255-$I$6)</f>
        <v>0.5858369098712447</v>
      </c>
      <c r="T140">
        <f t="shared" ref="T140:T203" si="893">LY6/$J$6*(255-$I$6)</f>
        <v>0.55793991416309008</v>
      </c>
      <c r="U140">
        <f t="shared" ref="U140:U203" si="894">LZ6/$J$6*(255-$I$6)</f>
        <v>0.5858369098712447</v>
      </c>
      <c r="V140">
        <f t="shared" ref="V140:V203" si="895">MA6/$J$6*(255-$I$6)</f>
        <v>0.61373390557939922</v>
      </c>
      <c r="W140">
        <f t="shared" ref="W140:W203" si="896">MB6/$J$6*(255-$I$6)</f>
        <v>0.55793991416309008</v>
      </c>
      <c r="X140">
        <f t="shared" ref="X140:X203" si="897">MC6/$J$6*(255-$I$6)</f>
        <v>0.83690987124463512</v>
      </c>
      <c r="Y140">
        <f t="shared" ref="Y140:Y203" si="898">MD6/$J$6*(255-$I$6)</f>
        <v>1.0321888412017166</v>
      </c>
      <c r="Z140">
        <f t="shared" ref="Z140:Z203" si="899">ME6/$J$6*(255-$I$6)</f>
        <v>1.3390557939914163</v>
      </c>
      <c r="AA140">
        <f t="shared" ref="AA140:AA203" si="900">MF6/$J$6*(255-$I$6)</f>
        <v>1.3111587982832618</v>
      </c>
      <c r="AB140">
        <f t="shared" ref="AB140:AB203" si="901">MG6/$J$6*(255-$I$6)</f>
        <v>1.3111587982832618</v>
      </c>
      <c r="AC140">
        <f t="shared" ref="AC140:AC203" si="902">MH6/$J$6*(255-$I$6)</f>
        <v>1.8412017167381975</v>
      </c>
      <c r="AD140">
        <f t="shared" ref="AD140:AD203" si="903">MI6/$J$6*(255-$I$6)</f>
        <v>1.9248927038626609</v>
      </c>
      <c r="AE140">
        <f t="shared" ref="AE140:AE203" si="904">MJ6/$J$6*(255-$I$6)</f>
        <v>2.3433476394849788</v>
      </c>
      <c r="AF140">
        <f t="shared" ref="AF140:AF203" si="905">MK6/$J$6*(255-$I$6)</f>
        <v>0.9763948497854078</v>
      </c>
      <c r="AG140">
        <f t="shared" ref="AG140:AG203" si="906">ML6/$J$6*(255-$I$6)</f>
        <v>0.80901287553648071</v>
      </c>
      <c r="AH140">
        <f t="shared" ref="AH140:AH203" si="907">MM6/$J$6*(255-$I$6)</f>
        <v>0.92060085836909877</v>
      </c>
      <c r="AI140">
        <f t="shared" ref="AI140:AI203" si="908">MN6/$J$6*(255-$I$6)</f>
        <v>0.72532188841201717</v>
      </c>
      <c r="AJ140">
        <f t="shared" ref="AJ140:AJ203" si="909">MO6/$J$6*(255-$I$6)</f>
        <v>1.8690987124463518</v>
      </c>
      <c r="AK140">
        <f t="shared" ref="AK140:AK203" si="910">MP6/$J$6*(255-$I$6)</f>
        <v>1.7296137339055793</v>
      </c>
      <c r="AL140">
        <f t="shared" ref="AL140:AL203" si="911">MQ6/$J$6*(255-$I$6)</f>
        <v>3.7103004291845494</v>
      </c>
      <c r="AM140">
        <f t="shared" ref="AM140:AM203" si="912">MR6/$J$6*(255-$I$6)</f>
        <v>3.1244635193133048</v>
      </c>
      <c r="AN140">
        <f t="shared" ref="AN140:AN203" si="913">MS6/$J$6*(255-$I$6)</f>
        <v>3.515021459227468</v>
      </c>
      <c r="AO140">
        <f t="shared" ref="AO140:AO203" si="914">MT6/$J$6*(255-$I$6)</f>
        <v>7.8948497854077244</v>
      </c>
      <c r="AP140">
        <f t="shared" ref="AP140:AP203" si="915">MU6/$J$6*(255-$I$6)</f>
        <v>7.1137339055793989</v>
      </c>
      <c r="AQ140">
        <f t="shared" ref="AQ140:AQ203" si="916">MV6/$J$6*(255-$I$6)</f>
        <v>3.4034334763948499</v>
      </c>
      <c r="AR140">
        <f t="shared" ref="AR140:AR203" si="917">MW6/$J$6*(255-$I$6)</f>
        <v>5.2167381974248928</v>
      </c>
      <c r="AS140">
        <f t="shared" ref="AS140:AS203" si="918">MX6/$J$6*(255-$I$6)</f>
        <v>6.0536480686695278</v>
      </c>
      <c r="AT140">
        <f t="shared" ref="AT140:AT203" si="919">MY6/$J$6*(255-$I$6)</f>
        <v>5.0493562231759661</v>
      </c>
      <c r="AU140">
        <f t="shared" ref="AU140:AU203" si="920">MZ6/$J$6*(255-$I$6)</f>
        <v>3.7103004291845494</v>
      </c>
      <c r="AV140">
        <f t="shared" ref="AV140:AV203" si="921">NA6/$J$6*(255-$I$6)</f>
        <v>3.1802575107296138</v>
      </c>
      <c r="AW140">
        <f t="shared" ref="AW140:AW203" si="922">NB6/$J$6*(255-$I$6)</f>
        <v>4.4635193133047206</v>
      </c>
      <c r="AX140">
        <f t="shared" ref="AX140:AX203" si="923">NC6/$J$6*(255-$I$6)</f>
        <v>5.8862660944206011</v>
      </c>
      <c r="AY140">
        <f t="shared" ref="AY140:AY203" si="924">ND6/$J$6*(255-$I$6)</f>
        <v>4.5193133047210301</v>
      </c>
      <c r="AZ140">
        <f t="shared" ref="AZ140:AZ203" si="925">NE6/$J$6*(255-$I$6)</f>
        <v>3.9613733905579398</v>
      </c>
      <c r="BA140">
        <f t="shared" ref="BA140:BA203" si="926">NF6/$J$6*(255-$I$6)</f>
        <v>1.6459227467811159</v>
      </c>
      <c r="BB140">
        <f t="shared" ref="BB140:BB203" si="927">NG6/$J$6*(255-$I$6)</f>
        <v>2.1201716738197423</v>
      </c>
      <c r="BC140">
        <f t="shared" ref="BC140:BC203" si="928">NH6/$J$6*(255-$I$6)</f>
        <v>2.0643776824034332</v>
      </c>
      <c r="BD140">
        <f t="shared" ref="BD140:BD203" si="929">NI6/$J$6*(255-$I$6)</f>
        <v>5.0772532188841204</v>
      </c>
      <c r="BE140">
        <f t="shared" ref="BE140:BE203" si="930">NJ6/$J$6*(255-$I$6)</f>
        <v>8.6201716738197423</v>
      </c>
      <c r="BF140">
        <f t="shared" ref="BF140:BF203" si="931">NK6/$J$6*(255-$I$6)</f>
        <v>7.9785407725321882</v>
      </c>
      <c r="BG140">
        <f t="shared" ref="BG140:BG203" si="932">NL6/$J$6*(255-$I$6)</f>
        <v>8.4527896995708165</v>
      </c>
      <c r="BH140">
        <f t="shared" ref="BH140:BH203" si="933">NM6/$J$6*(255-$I$6)</f>
        <v>9.1502145922746791</v>
      </c>
      <c r="BI140">
        <f t="shared" ref="BI140:BI203" si="934">NN6/$J$6*(255-$I$6)</f>
        <v>10.070815450643776</v>
      </c>
      <c r="BJ140">
        <f t="shared" ref="BJ140:BJ203" si="935">NO6/$J$6*(255-$I$6)</f>
        <v>7.030042918454936</v>
      </c>
      <c r="BK140">
        <f t="shared" ref="BK140:BK203" si="936">NP6/$J$6*(255-$I$6)</f>
        <v>4.296137339055794</v>
      </c>
      <c r="BL140">
        <f t="shared" ref="BL140:BL203" si="937">NQ6/$J$6*(255-$I$6)</f>
        <v>5.244635193133047</v>
      </c>
      <c r="BM140">
        <f t="shared" ref="BM140:BM203" si="938">NR6/$J$6*(255-$I$6)</f>
        <v>4.82618025751073</v>
      </c>
      <c r="BN140">
        <f t="shared" ref="BN140:BN203" si="939">NS6/$J$6*(255-$I$6)</f>
        <v>6.6673819742489275</v>
      </c>
      <c r="BO140">
        <f t="shared" ref="BO140:BO203" si="940">NT6/$J$6*(255-$I$6)</f>
        <v>7.5879828326180263</v>
      </c>
      <c r="BP140">
        <f t="shared" ref="BP140:BP203" si="941">NU6/$J$6*(255-$I$6)</f>
        <v>9.959227467811159</v>
      </c>
      <c r="BQ140">
        <f t="shared" ref="BQ140:BQ203" si="942">NV6/$J$6*(255-$I$6)</f>
        <v>7.6716738197424901</v>
      </c>
      <c r="BR140">
        <f t="shared" ref="BR140:BR203" si="943">NW6/$J$6*(255-$I$6)</f>
        <v>4.3240343347639483</v>
      </c>
      <c r="BS140">
        <f t="shared" ref="BS140:BS203" si="944">NX6/$J$6*(255-$I$6)</f>
        <v>2.3433476394849788</v>
      </c>
      <c r="BT140">
        <f t="shared" ref="BT140:BT203" si="945">NY6/$J$6*(255-$I$6)</f>
        <v>4.2682403433476388</v>
      </c>
      <c r="BU140">
        <f t="shared" ref="BU140:BU203" si="946">NZ6/$J$6*(255-$I$6)</f>
        <v>0.7811158798283262</v>
      </c>
      <c r="BV140">
        <f t="shared" ref="BV140:BV203" si="947">OA6/$J$6*(255-$I$6)</f>
        <v>0.41845493562231756</v>
      </c>
      <c r="BW140">
        <f t="shared" ref="BW140:BW203" si="948">OB6/$J$6*(255-$I$6)</f>
        <v>0.36266094420600858</v>
      </c>
      <c r="BX140">
        <f t="shared" ref="BX140:BX203" si="949">OC6/$J$6*(255-$I$6)</f>
        <v>0.41845493562231756</v>
      </c>
      <c r="BY140">
        <f t="shared" ref="BY140:BY203" si="950">OD6/$J$6*(255-$I$6)</f>
        <v>3.1244635193133048</v>
      </c>
      <c r="BZ140">
        <f t="shared" ref="BZ140:BZ203" si="951">OE6/$J$6*(255-$I$6)</f>
        <v>2.7060085836909868</v>
      </c>
      <c r="CA140">
        <f t="shared" ref="CA140:CA203" si="952">OF6/$J$6*(255-$I$6)</f>
        <v>3.6266094420600856</v>
      </c>
      <c r="CB140">
        <f t="shared" si="888"/>
        <v>1.2553648068669527</v>
      </c>
      <c r="CC140">
        <f t="shared" si="883"/>
        <v>1.1437768240343349</v>
      </c>
      <c r="CD140">
        <f t="shared" si="883"/>
        <v>0.72532188841201717</v>
      </c>
      <c r="CE140">
        <f t="shared" si="883"/>
        <v>0.69742489270386265</v>
      </c>
      <c r="CF140">
        <f t="shared" si="883"/>
        <v>0.36266094420600858</v>
      </c>
      <c r="CG140">
        <f t="shared" si="883"/>
        <v>0.3905579399141631</v>
      </c>
      <c r="CH140">
        <f t="shared" si="883"/>
        <v>0.3905579399141631</v>
      </c>
      <c r="CI140">
        <f t="shared" si="883"/>
        <v>0.36266094420600858</v>
      </c>
      <c r="CJ140">
        <f t="shared" si="883"/>
        <v>0.30686695278969961</v>
      </c>
      <c r="CK140">
        <f t="shared" si="883"/>
        <v>0.27896995708154504</v>
      </c>
      <c r="CL140">
        <f t="shared" si="883"/>
        <v>0.25107296137339058</v>
      </c>
      <c r="CM140">
        <f t="shared" si="883"/>
        <v>0.16738197424892703</v>
      </c>
      <c r="CN140">
        <f t="shared" si="883"/>
        <v>5.5793991416309016E-2</v>
      </c>
      <c r="CO140">
        <f t="shared" si="883"/>
        <v>0.16738197424892703</v>
      </c>
      <c r="CP140">
        <f t="shared" si="883"/>
        <v>0.16738197424892703</v>
      </c>
      <c r="CQ140">
        <f t="shared" si="883"/>
        <v>0.13948497854077252</v>
      </c>
      <c r="CR140">
        <f t="shared" si="883"/>
        <v>0.11158798283261803</v>
      </c>
      <c r="CS140">
        <f t="shared" si="883"/>
        <v>0.16738197424892703</v>
      </c>
      <c r="CT140">
        <f t="shared" si="883"/>
        <v>0.16738197424892703</v>
      </c>
      <c r="CU140">
        <f t="shared" si="883"/>
        <v>0.16738197424892703</v>
      </c>
      <c r="CV140">
        <f t="shared" si="883"/>
        <v>0.16738197424892703</v>
      </c>
      <c r="CW140">
        <f t="shared" si="883"/>
        <v>0.11158798283261803</v>
      </c>
      <c r="CX140">
        <f t="shared" si="883"/>
        <v>0.19527896995708155</v>
      </c>
      <c r="CY140">
        <f t="shared" si="883"/>
        <v>0.19527896995708155</v>
      </c>
      <c r="CZ140">
        <f t="shared" si="883"/>
        <v>0.19527896995708155</v>
      </c>
      <c r="DA140">
        <f t="shared" si="883"/>
        <v>0.11158798283261803</v>
      </c>
      <c r="DB140">
        <f t="shared" si="883"/>
        <v>0.22317596566523606</v>
      </c>
      <c r="DC140">
        <f t="shared" si="883"/>
        <v>2.7896995708154508E-2</v>
      </c>
      <c r="DD140">
        <f t="shared" si="883"/>
        <v>2.7896995708154508E-2</v>
      </c>
      <c r="DE140">
        <f t="shared" si="883"/>
        <v>2.7896995708154508E-2</v>
      </c>
      <c r="DF140">
        <f t="shared" si="883"/>
        <v>8.3690987124463517E-2</v>
      </c>
      <c r="DG140">
        <f t="shared" si="883"/>
        <v>0.11158798283261803</v>
      </c>
      <c r="DH140">
        <f t="shared" si="883"/>
        <v>0.16738197424892703</v>
      </c>
      <c r="DI140">
        <f t="shared" si="883"/>
        <v>0.11158798283261803</v>
      </c>
      <c r="DS140">
        <f t="shared" si="887"/>
        <v>79</v>
      </c>
      <c r="DT140">
        <f t="shared" ref="DT140:DT203" si="953">ROUND(P5+Q140*$L$6,0)</f>
        <v>74</v>
      </c>
      <c r="DU140">
        <f t="shared" ref="DU140:DU203" si="954">ROUND(Q5+R140*$L$6,0)</f>
        <v>75</v>
      </c>
      <c r="DV140">
        <f t="shared" ref="DV140:DV203" si="955">ROUND(R5+S140*$L$6,0)</f>
        <v>73</v>
      </c>
      <c r="DW140">
        <f t="shared" ref="DW140:DW203" si="956">ROUND(S5+T140*$L$6,0)</f>
        <v>74</v>
      </c>
      <c r="DX140">
        <f t="shared" ref="DX140:DX203" si="957">ROUND(T5+U140*$L$6,0)</f>
        <v>73</v>
      </c>
      <c r="DY140">
        <f t="shared" ref="DY140:DY203" si="958">ROUND(U5+V140*$L$6,0)</f>
        <v>74</v>
      </c>
      <c r="DZ140">
        <f t="shared" ref="DZ140:DZ203" si="959">ROUND(V5+W140*$L$6,0)</f>
        <v>75</v>
      </c>
      <c r="EA140">
        <f t="shared" ref="EA140:EA203" si="960">ROUND(W5+X140*$L$6,0)</f>
        <v>78</v>
      </c>
      <c r="EB140">
        <f t="shared" ref="EB140:EB203" si="961">ROUND(X5+Y140*$L$6,0)</f>
        <v>83</v>
      </c>
      <c r="EC140">
        <f t="shared" ref="EC140:EC203" si="962">ROUND(Y5+Z140*$L$6,0)</f>
        <v>81</v>
      </c>
      <c r="ED140">
        <f t="shared" ref="ED140:ED203" si="963">ROUND(Z5+AA140*$L$6,0)</f>
        <v>80</v>
      </c>
      <c r="EE140">
        <f t="shared" ref="EE140:EE203" si="964">ROUND(AA5+AB140*$L$6,0)</f>
        <v>78</v>
      </c>
      <c r="EF140">
        <f t="shared" ref="EF140:EF203" si="965">ROUND(AB5+AC140*$L$6,0)</f>
        <v>78</v>
      </c>
      <c r="EG140">
        <f t="shared" ref="EG140:EG203" si="966">ROUND(AC5+AD140*$L$6,0)</f>
        <v>74</v>
      </c>
      <c r="EH140">
        <f t="shared" ref="EH140:EH203" si="967">ROUND(AD5+AE140*$L$6,0)</f>
        <v>73</v>
      </c>
      <c r="EI140">
        <f t="shared" ref="EI140:EI203" si="968">ROUND(AE5+AF140*$L$6,0)</f>
        <v>63</v>
      </c>
      <c r="EJ140">
        <f t="shared" ref="EJ140:EJ203" si="969">ROUND(AF5+AG140*$L$6,0)</f>
        <v>59</v>
      </c>
      <c r="EK140">
        <f t="shared" ref="EK140:EK203" si="970">ROUND(AG5+AH140*$L$6,0)</f>
        <v>58</v>
      </c>
      <c r="EL140">
        <f t="shared" ref="EL140:EL203" si="971">ROUND(AH5+AI140*$L$6,0)</f>
        <v>58</v>
      </c>
      <c r="EM140">
        <f t="shared" ref="EM140:EM203" si="972">ROUND(AI5+AJ140*$L$6,0)</f>
        <v>66</v>
      </c>
      <c r="EN140">
        <f t="shared" ref="EN140:EN203" si="973">ROUND(AJ5+AK140*$L$6,0)</f>
        <v>71</v>
      </c>
      <c r="EO140">
        <f t="shared" ref="EO140:EO203" si="974">ROUND(AK5+AL140*$L$6,0)</f>
        <v>82</v>
      </c>
      <c r="EP140">
        <f t="shared" ref="EP140:EP203" si="975">ROUND(AL5+AM140*$L$6,0)</f>
        <v>76</v>
      </c>
      <c r="EQ140">
        <f t="shared" ref="EQ140:EQ203" si="976">ROUND(AM5+AN140*$L$6,0)</f>
        <v>189</v>
      </c>
      <c r="ER140">
        <f t="shared" ref="ER140:ER203" si="977">ROUND(AN5+AO140*$L$6,0)</f>
        <v>131</v>
      </c>
      <c r="ES140">
        <f t="shared" ref="ES140:ES203" si="978">ROUND(AO5+AP140*$L$6,0)</f>
        <v>98</v>
      </c>
      <c r="ET140">
        <f t="shared" ref="ET140:ET203" si="979">ROUND(AP5+AQ140*$L$6,0)</f>
        <v>159</v>
      </c>
      <c r="EU140">
        <f t="shared" ref="EU140:EU203" si="980">ROUND(AQ5+AR140*$L$6,0)</f>
        <v>214</v>
      </c>
      <c r="EV140">
        <f t="shared" ref="EV140:EV203" si="981">ROUND(AR5+AS140*$L$6,0)</f>
        <v>164</v>
      </c>
      <c r="EW140">
        <f t="shared" ref="EW140:EW203" si="982">ROUND(AS5+AT140*$L$6,0)</f>
        <v>133</v>
      </c>
      <c r="EX140">
        <f t="shared" ref="EX140:EX203" si="983">ROUND(AT5+AU140*$L$6,0)</f>
        <v>154</v>
      </c>
      <c r="EY140">
        <f t="shared" ref="EY140:EY203" si="984">ROUND(AU5+AV140*$L$6,0)</f>
        <v>167</v>
      </c>
      <c r="EZ140">
        <f t="shared" ref="EZ140:EZ203" si="985">ROUND(AV5+AW140*$L$6,0)</f>
        <v>187</v>
      </c>
      <c r="FA140">
        <f t="shared" ref="FA140:FA203" si="986">ROUND(AW5+AX140*$L$6,0)</f>
        <v>182</v>
      </c>
      <c r="FB140">
        <f t="shared" ref="FB140:FB203" si="987">ROUND(AX5+AY140*$L$6,0)</f>
        <v>194</v>
      </c>
      <c r="FC140">
        <f t="shared" ref="FC140:FC203" si="988">ROUND(AY5+AZ140*$L$6,0)</f>
        <v>170</v>
      </c>
      <c r="FD140">
        <f t="shared" ref="FD140:FD203" si="989">ROUND(AZ5+BA140*$L$6,0)</f>
        <v>222</v>
      </c>
      <c r="FE140">
        <f t="shared" ref="FE140:FE203" si="990">ROUND(BA5+BB140*$L$6,0)</f>
        <v>223</v>
      </c>
      <c r="FF140">
        <f t="shared" ref="FF140:FF203" si="991">ROUND(BB5+BC140*$L$6,0)</f>
        <v>216</v>
      </c>
      <c r="FG140">
        <f t="shared" ref="FG140:FG203" si="992">ROUND(BC5+BD140*$L$6,0)</f>
        <v>224</v>
      </c>
      <c r="FH140">
        <f t="shared" ref="FH140:FH203" si="993">ROUND(BD5+BE140*$L$6,0)</f>
        <v>252</v>
      </c>
      <c r="FI140">
        <f t="shared" ref="FI140:FI203" si="994">ROUND(BE5+BF140*$L$6,0)</f>
        <v>155</v>
      </c>
      <c r="FJ140">
        <f t="shared" ref="FJ140:FJ203" si="995">ROUND(BF5+BG140*$L$6,0)</f>
        <v>123</v>
      </c>
      <c r="FK140">
        <f t="shared" ref="FK140:FK203" si="996">ROUND(BG5+BH140*$L$6,0)</f>
        <v>195</v>
      </c>
      <c r="FL140">
        <f t="shared" ref="FL140:FL203" si="997">ROUND(BH5+BI140*$L$6,0)</f>
        <v>134</v>
      </c>
      <c r="FM140">
        <f t="shared" ref="FM140:FM203" si="998">ROUND(BI5+BJ140*$L$6,0)</f>
        <v>107</v>
      </c>
      <c r="FN140">
        <f t="shared" ref="FN140:FN203" si="999">ROUND(BJ5+BK140*$L$6,0)</f>
        <v>162</v>
      </c>
      <c r="FO140">
        <f t="shared" ref="FO140:FO203" si="1000">ROUND(BK5+BL140*$L$6,0)</f>
        <v>163</v>
      </c>
      <c r="FP140">
        <f t="shared" ref="FP140:FP203" si="1001">ROUND(BL5+BM140*$L$6,0)</f>
        <v>183</v>
      </c>
      <c r="FQ140">
        <f t="shared" ref="FQ140:FQ203" si="1002">ROUND(BM5+BN140*$L$6,0)</f>
        <v>129</v>
      </c>
      <c r="FR140">
        <f t="shared" ref="FR140:FR203" si="1003">ROUND(BN5+BO140*$L$6,0)</f>
        <v>195</v>
      </c>
      <c r="FS140">
        <f t="shared" ref="FS140:FS203" si="1004">ROUND(BO5+BP140*$L$6,0)</f>
        <v>152</v>
      </c>
      <c r="FT140">
        <f t="shared" ref="FT140:FT203" si="1005">ROUND(BP5+BQ140*$L$6,0)</f>
        <v>118</v>
      </c>
      <c r="FU140">
        <f t="shared" ref="FU140:FU203" si="1006">ROUND(BQ5+BR140*$L$6,0)</f>
        <v>81</v>
      </c>
      <c r="FV140">
        <f t="shared" ref="FV140:FV203" si="1007">ROUND(BR5+BS140*$L$6,0)</f>
        <v>73</v>
      </c>
      <c r="FW140">
        <f t="shared" ref="FW140:FW203" si="1008">ROUND(BS5+BT140*$L$6,0)</f>
        <v>106</v>
      </c>
      <c r="FX140">
        <f t="shared" ref="FX140:FX203" si="1009">ROUND(BT5+BU140*$L$6,0)</f>
        <v>61</v>
      </c>
      <c r="FY140">
        <f t="shared" ref="FY140:FY203" si="1010">ROUND(BU5+BV140*$L$6,0)</f>
        <v>53</v>
      </c>
      <c r="FZ140">
        <f t="shared" ref="FZ140:FZ203" si="1011">ROUND(BV5+BW140*$L$6,0)</f>
        <v>51</v>
      </c>
      <c r="GA140">
        <f t="shared" ref="GA140:GA203" si="1012">ROUND(BW5+BX140*$L$6,0)</f>
        <v>48</v>
      </c>
      <c r="GB140">
        <f t="shared" ref="GB140:GB203" si="1013">ROUND(BX5+BY140*$L$6,0)</f>
        <v>60</v>
      </c>
      <c r="GC140">
        <f t="shared" ref="GC140:GC203" si="1014">ROUND(BY5+BZ140*$L$6,0)</f>
        <v>59</v>
      </c>
      <c r="GD140">
        <f t="shared" ref="GD140:GD203" si="1015">ROUND(BZ5+CA140*$L$6,0)</f>
        <v>63</v>
      </c>
      <c r="GE140">
        <f t="shared" si="889"/>
        <v>50</v>
      </c>
      <c r="GF140">
        <f t="shared" si="885"/>
        <v>48</v>
      </c>
      <c r="GG140">
        <f t="shared" si="885"/>
        <v>45</v>
      </c>
      <c r="GH140">
        <f t="shared" si="885"/>
        <v>43</v>
      </c>
      <c r="GI140">
        <f t="shared" si="885"/>
        <v>40</v>
      </c>
      <c r="GJ140">
        <f t="shared" si="885"/>
        <v>39</v>
      </c>
      <c r="GK140">
        <f t="shared" si="885"/>
        <v>39</v>
      </c>
      <c r="GL140">
        <f t="shared" si="885"/>
        <v>37</v>
      </c>
      <c r="GM140">
        <f t="shared" si="885"/>
        <v>37</v>
      </c>
      <c r="GN140">
        <f t="shared" si="885"/>
        <v>34</v>
      </c>
      <c r="GO140">
        <f t="shared" si="885"/>
        <v>33</v>
      </c>
      <c r="GP140">
        <f t="shared" si="885"/>
        <v>32</v>
      </c>
      <c r="GQ140">
        <f t="shared" si="885"/>
        <v>31</v>
      </c>
      <c r="GR140">
        <f t="shared" si="885"/>
        <v>32</v>
      </c>
      <c r="GS140">
        <f t="shared" si="885"/>
        <v>32</v>
      </c>
      <c r="GT140">
        <f t="shared" si="885"/>
        <v>32</v>
      </c>
      <c r="GU140">
        <f t="shared" si="885"/>
        <v>32</v>
      </c>
      <c r="GV140">
        <f t="shared" si="885"/>
        <v>32</v>
      </c>
      <c r="GW140">
        <f t="shared" si="885"/>
        <v>31</v>
      </c>
      <c r="GX140">
        <f t="shared" si="885"/>
        <v>29</v>
      </c>
      <c r="GY140">
        <f t="shared" si="885"/>
        <v>30</v>
      </c>
      <c r="GZ140">
        <f t="shared" si="885"/>
        <v>29</v>
      </c>
      <c r="HA140">
        <f t="shared" si="885"/>
        <v>29</v>
      </c>
      <c r="HB140">
        <f t="shared" si="885"/>
        <v>29</v>
      </c>
      <c r="HC140">
        <f t="shared" si="885"/>
        <v>27</v>
      </c>
      <c r="HD140">
        <f t="shared" si="885"/>
        <v>27</v>
      </c>
      <c r="HE140">
        <f t="shared" si="885"/>
        <v>25</v>
      </c>
      <c r="HF140">
        <f t="shared" si="885"/>
        <v>27</v>
      </c>
      <c r="HG140">
        <f t="shared" si="885"/>
        <v>27</v>
      </c>
      <c r="HH140">
        <f t="shared" si="885"/>
        <v>27</v>
      </c>
      <c r="HI140">
        <f t="shared" si="885"/>
        <v>27</v>
      </c>
      <c r="HJ140">
        <f t="shared" si="885"/>
        <v>28</v>
      </c>
      <c r="HK140">
        <f t="shared" si="885"/>
        <v>27</v>
      </c>
      <c r="HL140">
        <f t="shared" si="885"/>
        <v>27</v>
      </c>
    </row>
    <row r="141" spans="16:220" ht="28.35" customHeight="1" x14ac:dyDescent="0.15">
      <c r="P141">
        <f t="shared" si="886"/>
        <v>0.25107296137339058</v>
      </c>
      <c r="Q141">
        <f t="shared" si="890"/>
        <v>0.25107296137339058</v>
      </c>
      <c r="R141">
        <f t="shared" si="891"/>
        <v>0.13948497854077252</v>
      </c>
      <c r="S141">
        <f t="shared" si="892"/>
        <v>0.13948497854077252</v>
      </c>
      <c r="T141">
        <f t="shared" si="893"/>
        <v>8.3690987124463517E-2</v>
      </c>
      <c r="U141">
        <f t="shared" si="894"/>
        <v>0.30686695278969961</v>
      </c>
      <c r="V141">
        <f t="shared" si="895"/>
        <v>0.50214592274678116</v>
      </c>
      <c r="W141">
        <f t="shared" si="896"/>
        <v>0.55793991416309008</v>
      </c>
      <c r="X141">
        <f t="shared" si="897"/>
        <v>0.94849785407725329</v>
      </c>
      <c r="Y141">
        <f t="shared" si="898"/>
        <v>0.92060085836909877</v>
      </c>
      <c r="Z141">
        <f t="shared" si="899"/>
        <v>0.83690987124463512</v>
      </c>
      <c r="AA141">
        <f t="shared" si="900"/>
        <v>1.0600858369098711</v>
      </c>
      <c r="AB141">
        <f t="shared" si="901"/>
        <v>1.3111587982832618</v>
      </c>
      <c r="AC141">
        <f t="shared" si="902"/>
        <v>1.0321888412017166</v>
      </c>
      <c r="AD141">
        <f t="shared" si="903"/>
        <v>1.1158798283261802</v>
      </c>
      <c r="AE141">
        <f t="shared" si="904"/>
        <v>1.7296137339055793</v>
      </c>
      <c r="AF141">
        <f t="shared" si="905"/>
        <v>1.5064377682403434</v>
      </c>
      <c r="AG141">
        <f t="shared" si="906"/>
        <v>1.701716738197425</v>
      </c>
      <c r="AH141">
        <f t="shared" si="907"/>
        <v>1.6459227467811159</v>
      </c>
      <c r="AI141">
        <f t="shared" si="908"/>
        <v>1.1437768240343349</v>
      </c>
      <c r="AJ141">
        <f t="shared" si="909"/>
        <v>3.3197424892703862</v>
      </c>
      <c r="AK141">
        <f t="shared" si="910"/>
        <v>2.2317596566523603</v>
      </c>
      <c r="AL141">
        <f t="shared" si="911"/>
        <v>2.6223175965665235</v>
      </c>
      <c r="AM141">
        <f t="shared" si="912"/>
        <v>6.5</v>
      </c>
      <c r="AN141">
        <f t="shared" si="913"/>
        <v>7.7553648068669521</v>
      </c>
      <c r="AO141">
        <f t="shared" si="914"/>
        <v>3.1523605150214591</v>
      </c>
      <c r="AP141">
        <f t="shared" si="915"/>
        <v>1.9248927038626609</v>
      </c>
      <c r="AQ141">
        <f t="shared" si="916"/>
        <v>2.9012875536480687</v>
      </c>
      <c r="AR141">
        <f t="shared" si="917"/>
        <v>0.11158798283261803</v>
      </c>
      <c r="AS141">
        <f t="shared" si="918"/>
        <v>3.0128755364806867</v>
      </c>
      <c r="AT141">
        <f t="shared" si="919"/>
        <v>2.203862660944206</v>
      </c>
      <c r="AU141">
        <f t="shared" si="920"/>
        <v>1.701716738197425</v>
      </c>
      <c r="AV141">
        <f t="shared" si="921"/>
        <v>2.6781115879828326</v>
      </c>
      <c r="AW141">
        <f t="shared" si="922"/>
        <v>3.4313304721030042</v>
      </c>
      <c r="AX141">
        <f t="shared" si="923"/>
        <v>4.1566523605150216</v>
      </c>
      <c r="AY141">
        <f t="shared" si="924"/>
        <v>4.2403433476394845</v>
      </c>
      <c r="AZ141">
        <f t="shared" si="925"/>
        <v>4.0171673819742493</v>
      </c>
      <c r="BA141">
        <f t="shared" si="926"/>
        <v>3.2918454935622319</v>
      </c>
      <c r="BB141">
        <f t="shared" si="927"/>
        <v>2.3433476394849788</v>
      </c>
      <c r="BC141">
        <f t="shared" si="928"/>
        <v>1.6180257510729614</v>
      </c>
      <c r="BD141">
        <f t="shared" si="929"/>
        <v>1.2553648068669527</v>
      </c>
      <c r="BE141">
        <f t="shared" si="930"/>
        <v>2.4828326180257512</v>
      </c>
      <c r="BF141">
        <f t="shared" si="931"/>
        <v>4.1566523605150216</v>
      </c>
      <c r="BG141">
        <f t="shared" si="932"/>
        <v>5.5236051502145918</v>
      </c>
      <c r="BH141">
        <f t="shared" si="933"/>
        <v>6.3326180257510734</v>
      </c>
      <c r="BI141">
        <f t="shared" si="934"/>
        <v>4.8540772532188843</v>
      </c>
      <c r="BJ141">
        <f t="shared" si="935"/>
        <v>3.8497854077253217</v>
      </c>
      <c r="BK141">
        <f t="shared" si="936"/>
        <v>1.701716738197425</v>
      </c>
      <c r="BL141">
        <f t="shared" si="937"/>
        <v>2.6223175965665235</v>
      </c>
      <c r="BM141">
        <f t="shared" si="938"/>
        <v>2.6781115879828326</v>
      </c>
      <c r="BN141">
        <f t="shared" si="939"/>
        <v>4.0729613733905579</v>
      </c>
      <c r="BO141">
        <f t="shared" si="940"/>
        <v>5.5793991416309012</v>
      </c>
      <c r="BP141">
        <f t="shared" si="941"/>
        <v>8.5643776824034337</v>
      </c>
      <c r="BQ141">
        <f t="shared" si="942"/>
        <v>11.158798283261802</v>
      </c>
      <c r="BR141">
        <f t="shared" si="943"/>
        <v>8.592274678111588</v>
      </c>
      <c r="BS141">
        <f t="shared" si="944"/>
        <v>7.866952789699571</v>
      </c>
      <c r="BT141">
        <f t="shared" si="945"/>
        <v>8.1459227467811157</v>
      </c>
      <c r="BU141">
        <f t="shared" si="946"/>
        <v>6.0815450643776829</v>
      </c>
      <c r="BV141">
        <f t="shared" si="947"/>
        <v>3.7939914163090132</v>
      </c>
      <c r="BW141">
        <f t="shared" si="948"/>
        <v>1.1158798283261802</v>
      </c>
      <c r="BX141">
        <f t="shared" si="949"/>
        <v>1.5064377682403434</v>
      </c>
      <c r="BY141">
        <f t="shared" si="950"/>
        <v>2.2596566523605151</v>
      </c>
      <c r="BZ141">
        <f t="shared" si="951"/>
        <v>1.2553648068669527</v>
      </c>
      <c r="CA141">
        <f t="shared" si="952"/>
        <v>2.3433476394849788</v>
      </c>
      <c r="CB141">
        <f t="shared" si="888"/>
        <v>2.7339055793991416</v>
      </c>
      <c r="CC141">
        <f t="shared" si="883"/>
        <v>3.2360515021459229</v>
      </c>
      <c r="CD141">
        <f t="shared" si="883"/>
        <v>1.9248927038626609</v>
      </c>
      <c r="CE141">
        <f t="shared" si="883"/>
        <v>1.5343347639484979</v>
      </c>
      <c r="CF141">
        <f t="shared" si="883"/>
        <v>1.3111587982832618</v>
      </c>
      <c r="CG141">
        <f t="shared" si="883"/>
        <v>0.72532188841201717</v>
      </c>
      <c r="CH141">
        <f t="shared" si="883"/>
        <v>0.3905579399141631</v>
      </c>
      <c r="CI141">
        <f t="shared" si="883"/>
        <v>0.3905579399141631</v>
      </c>
      <c r="CJ141">
        <f t="shared" si="883"/>
        <v>0.30686695278969961</v>
      </c>
      <c r="CK141">
        <f t="shared" si="883"/>
        <v>0.25107296137339058</v>
      </c>
      <c r="CL141">
        <f t="shared" si="883"/>
        <v>0.30686695278969961</v>
      </c>
      <c r="CM141">
        <f t="shared" si="883"/>
        <v>0.22317596566523606</v>
      </c>
      <c r="CN141">
        <f t="shared" si="883"/>
        <v>8.3690987124463517E-2</v>
      </c>
      <c r="CO141">
        <f t="shared" si="883"/>
        <v>0.11158798283261803</v>
      </c>
      <c r="CP141">
        <f t="shared" si="883"/>
        <v>8.3690987124463517E-2</v>
      </c>
      <c r="CQ141">
        <f t="shared" si="883"/>
        <v>0.11158798283261803</v>
      </c>
      <c r="CR141">
        <f t="shared" si="883"/>
        <v>5.5793991416309016E-2</v>
      </c>
      <c r="CS141">
        <f t="shared" si="883"/>
        <v>0.11158798283261803</v>
      </c>
      <c r="CT141">
        <f t="shared" si="883"/>
        <v>5.5793991416309016E-2</v>
      </c>
      <c r="CU141">
        <f t="shared" si="883"/>
        <v>0.11158798283261803</v>
      </c>
      <c r="CV141">
        <f t="shared" si="883"/>
        <v>0.16738197424892703</v>
      </c>
      <c r="CW141">
        <f t="shared" si="883"/>
        <v>5.5793991416309016E-2</v>
      </c>
      <c r="CX141">
        <f t="shared" si="883"/>
        <v>8.3690987124463517E-2</v>
      </c>
      <c r="CY141">
        <f t="shared" si="883"/>
        <v>0.13948497854077252</v>
      </c>
      <c r="CZ141">
        <f t="shared" si="883"/>
        <v>0.25107296137339058</v>
      </c>
      <c r="DA141">
        <f t="shared" si="883"/>
        <v>0.25107296137339058</v>
      </c>
      <c r="DB141">
        <f t="shared" si="883"/>
        <v>0.25107296137339058</v>
      </c>
      <c r="DC141">
        <f t="shared" si="883"/>
        <v>0.11158798283261803</v>
      </c>
      <c r="DD141">
        <f t="shared" si="883"/>
        <v>8.3690987124463517E-2</v>
      </c>
      <c r="DE141">
        <f t="shared" si="883"/>
        <v>8.3690987124463517E-2</v>
      </c>
      <c r="DF141">
        <f t="shared" si="883"/>
        <v>0.13948497854077252</v>
      </c>
      <c r="DG141">
        <f t="shared" si="883"/>
        <v>0.19527896995708155</v>
      </c>
      <c r="DH141">
        <f t="shared" si="883"/>
        <v>0.25107296137339058</v>
      </c>
      <c r="DI141">
        <f t="shared" si="883"/>
        <v>5.5793991416309016E-2</v>
      </c>
      <c r="DS141">
        <f t="shared" si="887"/>
        <v>75</v>
      </c>
      <c r="DT141">
        <f t="shared" si="953"/>
        <v>75</v>
      </c>
      <c r="DU141">
        <f t="shared" si="954"/>
        <v>77</v>
      </c>
      <c r="DV141">
        <f t="shared" si="955"/>
        <v>76</v>
      </c>
      <c r="DW141">
        <f t="shared" si="956"/>
        <v>76</v>
      </c>
      <c r="DX141">
        <f t="shared" si="957"/>
        <v>77</v>
      </c>
      <c r="DY141">
        <f t="shared" si="958"/>
        <v>78</v>
      </c>
      <c r="DZ141">
        <f t="shared" si="959"/>
        <v>86</v>
      </c>
      <c r="EA141">
        <f t="shared" si="960"/>
        <v>83</v>
      </c>
      <c r="EB141">
        <f t="shared" si="961"/>
        <v>84</v>
      </c>
      <c r="EC141">
        <f t="shared" si="962"/>
        <v>86</v>
      </c>
      <c r="ED141">
        <f t="shared" si="963"/>
        <v>88</v>
      </c>
      <c r="EE141">
        <f t="shared" si="964"/>
        <v>87</v>
      </c>
      <c r="EF141">
        <f t="shared" si="965"/>
        <v>81</v>
      </c>
      <c r="EG141">
        <f t="shared" si="966"/>
        <v>74</v>
      </c>
      <c r="EH141">
        <f t="shared" si="967"/>
        <v>73</v>
      </c>
      <c r="EI141">
        <f t="shared" si="968"/>
        <v>72</v>
      </c>
      <c r="EJ141">
        <f t="shared" si="969"/>
        <v>66</v>
      </c>
      <c r="EK141">
        <f t="shared" si="970"/>
        <v>64</v>
      </c>
      <c r="EL141">
        <f t="shared" si="971"/>
        <v>64</v>
      </c>
      <c r="EM141">
        <f t="shared" si="972"/>
        <v>78</v>
      </c>
      <c r="EN141">
        <f t="shared" si="973"/>
        <v>72</v>
      </c>
      <c r="EO141">
        <f t="shared" si="974"/>
        <v>130</v>
      </c>
      <c r="EP141">
        <f t="shared" si="975"/>
        <v>102</v>
      </c>
      <c r="EQ141">
        <f t="shared" si="976"/>
        <v>108</v>
      </c>
      <c r="ER141">
        <f t="shared" si="977"/>
        <v>104</v>
      </c>
      <c r="ES141">
        <f t="shared" si="978"/>
        <v>188</v>
      </c>
      <c r="ET141">
        <f t="shared" si="979"/>
        <v>192</v>
      </c>
      <c r="EU141">
        <f t="shared" si="980"/>
        <v>203</v>
      </c>
      <c r="EV141">
        <f t="shared" si="981"/>
        <v>198</v>
      </c>
      <c r="EW141">
        <f t="shared" si="982"/>
        <v>191</v>
      </c>
      <c r="EX141">
        <f t="shared" si="983"/>
        <v>231</v>
      </c>
      <c r="EY141">
        <f t="shared" si="984"/>
        <v>230</v>
      </c>
      <c r="EZ141">
        <f t="shared" si="985"/>
        <v>222</v>
      </c>
      <c r="FA141">
        <f t="shared" si="986"/>
        <v>206</v>
      </c>
      <c r="FB141">
        <f t="shared" si="987"/>
        <v>208</v>
      </c>
      <c r="FC141">
        <f t="shared" si="988"/>
        <v>199</v>
      </c>
      <c r="FD141">
        <f t="shared" si="989"/>
        <v>206</v>
      </c>
      <c r="FE141">
        <f t="shared" si="990"/>
        <v>210</v>
      </c>
      <c r="FF141">
        <f t="shared" si="991"/>
        <v>205</v>
      </c>
      <c r="FG141">
        <f t="shared" si="992"/>
        <v>223</v>
      </c>
      <c r="FH141">
        <f t="shared" si="993"/>
        <v>230</v>
      </c>
      <c r="FI141">
        <f t="shared" si="994"/>
        <v>232</v>
      </c>
      <c r="FJ141">
        <f t="shared" si="995"/>
        <v>215</v>
      </c>
      <c r="FK141">
        <f t="shared" si="996"/>
        <v>192</v>
      </c>
      <c r="FL141">
        <f t="shared" si="997"/>
        <v>167</v>
      </c>
      <c r="FM141">
        <f t="shared" si="998"/>
        <v>168</v>
      </c>
      <c r="FN141">
        <f t="shared" si="999"/>
        <v>193</v>
      </c>
      <c r="FO141">
        <f t="shared" si="1000"/>
        <v>171</v>
      </c>
      <c r="FP141">
        <f t="shared" si="1001"/>
        <v>192</v>
      </c>
      <c r="FQ141">
        <f t="shared" si="1002"/>
        <v>152</v>
      </c>
      <c r="FR141">
        <f t="shared" si="1003"/>
        <v>206</v>
      </c>
      <c r="FS141">
        <f t="shared" si="1004"/>
        <v>213</v>
      </c>
      <c r="FT141">
        <f t="shared" si="1005"/>
        <v>163</v>
      </c>
      <c r="FU141">
        <f t="shared" si="1006"/>
        <v>138</v>
      </c>
      <c r="FV141">
        <f t="shared" si="1007"/>
        <v>102</v>
      </c>
      <c r="FW141">
        <f t="shared" si="1008"/>
        <v>103</v>
      </c>
      <c r="FX141">
        <f t="shared" si="1009"/>
        <v>91</v>
      </c>
      <c r="FY141">
        <f t="shared" si="1010"/>
        <v>70</v>
      </c>
      <c r="FZ141">
        <f t="shared" si="1011"/>
        <v>55</v>
      </c>
      <c r="GA141">
        <f t="shared" si="1012"/>
        <v>56</v>
      </c>
      <c r="GB141">
        <f t="shared" si="1013"/>
        <v>61</v>
      </c>
      <c r="GC141">
        <f t="shared" si="1014"/>
        <v>50</v>
      </c>
      <c r="GD141">
        <f t="shared" si="1015"/>
        <v>59</v>
      </c>
      <c r="GE141">
        <f t="shared" si="889"/>
        <v>61</v>
      </c>
      <c r="GF141">
        <f t="shared" si="885"/>
        <v>63</v>
      </c>
      <c r="GG141">
        <f t="shared" si="885"/>
        <v>56</v>
      </c>
      <c r="GH141">
        <f t="shared" si="885"/>
        <v>50</v>
      </c>
      <c r="GI141">
        <f t="shared" si="885"/>
        <v>48</v>
      </c>
      <c r="GJ141">
        <f t="shared" si="885"/>
        <v>43</v>
      </c>
      <c r="GK141">
        <f t="shared" si="885"/>
        <v>43</v>
      </c>
      <c r="GL141">
        <f t="shared" si="885"/>
        <v>40</v>
      </c>
      <c r="GM141">
        <f t="shared" si="885"/>
        <v>39</v>
      </c>
      <c r="GN141">
        <f t="shared" si="885"/>
        <v>35</v>
      </c>
      <c r="GO141">
        <f t="shared" si="885"/>
        <v>36</v>
      </c>
      <c r="GP141">
        <f t="shared" si="885"/>
        <v>34</v>
      </c>
      <c r="GQ141">
        <f t="shared" si="885"/>
        <v>32</v>
      </c>
      <c r="GR141">
        <f t="shared" si="885"/>
        <v>32</v>
      </c>
      <c r="GS141">
        <f t="shared" si="885"/>
        <v>31</v>
      </c>
      <c r="GT141">
        <f t="shared" si="885"/>
        <v>32</v>
      </c>
      <c r="GU141">
        <f t="shared" si="885"/>
        <v>31</v>
      </c>
      <c r="GV141">
        <f t="shared" si="885"/>
        <v>32</v>
      </c>
      <c r="GW141">
        <f t="shared" si="885"/>
        <v>30</v>
      </c>
      <c r="GX141">
        <f t="shared" si="885"/>
        <v>30</v>
      </c>
      <c r="GY141">
        <f t="shared" si="885"/>
        <v>32</v>
      </c>
      <c r="GZ141">
        <f t="shared" si="885"/>
        <v>29</v>
      </c>
      <c r="HA141">
        <f t="shared" si="885"/>
        <v>29</v>
      </c>
      <c r="HB141">
        <f t="shared" si="885"/>
        <v>29</v>
      </c>
      <c r="HC141">
        <f t="shared" si="885"/>
        <v>28</v>
      </c>
      <c r="HD141">
        <f t="shared" si="885"/>
        <v>28</v>
      </c>
      <c r="HE141">
        <f t="shared" si="885"/>
        <v>25</v>
      </c>
      <c r="HF141">
        <f t="shared" si="885"/>
        <v>27</v>
      </c>
      <c r="HG141">
        <f t="shared" si="885"/>
        <v>27</v>
      </c>
      <c r="HH141">
        <f t="shared" si="885"/>
        <v>27</v>
      </c>
      <c r="HI141">
        <f t="shared" si="885"/>
        <v>28</v>
      </c>
      <c r="HJ141">
        <f t="shared" si="885"/>
        <v>27</v>
      </c>
      <c r="HK141">
        <f t="shared" si="885"/>
        <v>27</v>
      </c>
      <c r="HL141">
        <f t="shared" si="885"/>
        <v>26</v>
      </c>
    </row>
    <row r="142" spans="16:220" ht="28.35" customHeight="1" x14ac:dyDescent="0.15">
      <c r="P142">
        <f t="shared" si="886"/>
        <v>2.7896995708154508E-2</v>
      </c>
      <c r="Q142">
        <f t="shared" si="890"/>
        <v>5.5793991416309016E-2</v>
      </c>
      <c r="R142">
        <f t="shared" si="891"/>
        <v>2.7896995708154508E-2</v>
      </c>
      <c r="S142">
        <f t="shared" si="892"/>
        <v>8.3690987124463517E-2</v>
      </c>
      <c r="T142">
        <f t="shared" si="893"/>
        <v>8.3690987124463517E-2</v>
      </c>
      <c r="U142">
        <f t="shared" si="894"/>
        <v>0.27896995708154504</v>
      </c>
      <c r="V142">
        <f t="shared" si="895"/>
        <v>0.72532188841201717</v>
      </c>
      <c r="W142">
        <f t="shared" si="896"/>
        <v>0.94849785407725329</v>
      </c>
      <c r="X142">
        <f t="shared" si="897"/>
        <v>0.86480686695278963</v>
      </c>
      <c r="Y142">
        <f t="shared" si="898"/>
        <v>0.69742489270386265</v>
      </c>
      <c r="Z142">
        <f t="shared" si="899"/>
        <v>0.53004291845493556</v>
      </c>
      <c r="AA142">
        <f t="shared" si="900"/>
        <v>0.80901287553648071</v>
      </c>
      <c r="AB142">
        <f t="shared" si="901"/>
        <v>0.83690987124463512</v>
      </c>
      <c r="AC142">
        <f t="shared" si="902"/>
        <v>0.36266094420600858</v>
      </c>
      <c r="AD142">
        <f t="shared" si="903"/>
        <v>0.61373390557939922</v>
      </c>
      <c r="AE142">
        <f t="shared" si="904"/>
        <v>1.3669527896995708</v>
      </c>
      <c r="AF142">
        <f t="shared" si="905"/>
        <v>1.1437768240343349</v>
      </c>
      <c r="AG142">
        <f t="shared" si="906"/>
        <v>1.3390557939914163</v>
      </c>
      <c r="AH142">
        <f t="shared" si="907"/>
        <v>1.3111587982832618</v>
      </c>
      <c r="AI142">
        <f t="shared" si="908"/>
        <v>2.1759656652360513</v>
      </c>
      <c r="AJ142">
        <f t="shared" si="909"/>
        <v>5.1888412017167385</v>
      </c>
      <c r="AK142">
        <f t="shared" si="910"/>
        <v>5.8583690987124459</v>
      </c>
      <c r="AL142">
        <f t="shared" si="911"/>
        <v>5.3562231759656651</v>
      </c>
      <c r="AM142">
        <f t="shared" si="912"/>
        <v>3.5987124463519313</v>
      </c>
      <c r="AN142">
        <f t="shared" si="913"/>
        <v>2.6781115879828326</v>
      </c>
      <c r="AO142">
        <f t="shared" si="914"/>
        <v>1.9248927038626609</v>
      </c>
      <c r="AP142">
        <f t="shared" si="915"/>
        <v>1.2274678111587984</v>
      </c>
      <c r="AQ142">
        <f t="shared" si="916"/>
        <v>2.7618025751072959</v>
      </c>
      <c r="AR142">
        <f t="shared" si="917"/>
        <v>2.8733905579399139</v>
      </c>
      <c r="AS142">
        <f t="shared" si="918"/>
        <v>3.0407725321888415</v>
      </c>
      <c r="AT142">
        <f t="shared" si="919"/>
        <v>3.3476394849785405</v>
      </c>
      <c r="AU142">
        <f t="shared" si="920"/>
        <v>2.2596566523605151</v>
      </c>
      <c r="AV142">
        <f t="shared" si="921"/>
        <v>2.0643776824034332</v>
      </c>
      <c r="AW142">
        <f t="shared" si="922"/>
        <v>1.8133047210300428</v>
      </c>
      <c r="AX142">
        <f t="shared" si="923"/>
        <v>0.7811158798283262</v>
      </c>
      <c r="AY142">
        <f t="shared" si="924"/>
        <v>0.75321888412017168</v>
      </c>
      <c r="AZ142">
        <f t="shared" si="925"/>
        <v>0.9763948497854078</v>
      </c>
      <c r="BA142">
        <f t="shared" si="926"/>
        <v>1.0600858369098711</v>
      </c>
      <c r="BB142">
        <f t="shared" si="927"/>
        <v>1.1995708154506439</v>
      </c>
      <c r="BC142">
        <f t="shared" si="928"/>
        <v>0.75321888412017168</v>
      </c>
      <c r="BD142">
        <f t="shared" si="929"/>
        <v>0.25107296137339058</v>
      </c>
      <c r="BE142">
        <f t="shared" si="930"/>
        <v>0.9763948497854078</v>
      </c>
      <c r="BF142">
        <f t="shared" si="931"/>
        <v>1.701716738197425</v>
      </c>
      <c r="BG142">
        <f t="shared" si="932"/>
        <v>2.092274678111588</v>
      </c>
      <c r="BH142">
        <f t="shared" si="933"/>
        <v>1.8690987124463518</v>
      </c>
      <c r="BI142">
        <f t="shared" si="934"/>
        <v>1.6459227467811159</v>
      </c>
      <c r="BJ142">
        <f t="shared" si="935"/>
        <v>2.9570815450643777</v>
      </c>
      <c r="BK142">
        <f t="shared" si="936"/>
        <v>2.4828326180257512</v>
      </c>
      <c r="BL142">
        <f t="shared" si="937"/>
        <v>2.9849785407725324</v>
      </c>
      <c r="BM142">
        <f t="shared" si="938"/>
        <v>2.3433476394849788</v>
      </c>
      <c r="BN142">
        <f t="shared" si="939"/>
        <v>2.2875536480686698</v>
      </c>
      <c r="BO142">
        <f t="shared" si="940"/>
        <v>2.2875536480686698</v>
      </c>
      <c r="BP142">
        <f t="shared" si="941"/>
        <v>4.0171673819742493</v>
      </c>
      <c r="BQ142">
        <f t="shared" si="942"/>
        <v>8.4248927038626604</v>
      </c>
      <c r="BR142">
        <f t="shared" si="943"/>
        <v>8.2296137339055804</v>
      </c>
      <c r="BS142">
        <f t="shared" si="944"/>
        <v>9.3175965665236049</v>
      </c>
      <c r="BT142">
        <f t="shared" si="945"/>
        <v>9.3454935622317592</v>
      </c>
      <c r="BU142">
        <f t="shared" si="946"/>
        <v>10.433476394849786</v>
      </c>
      <c r="BV142">
        <f t="shared" si="947"/>
        <v>9.6802575107296125</v>
      </c>
      <c r="BW142">
        <f t="shared" si="948"/>
        <v>8.1459227467811157</v>
      </c>
      <c r="BX142">
        <f t="shared" si="949"/>
        <v>4.7982832618025757</v>
      </c>
      <c r="BY142">
        <f t="shared" si="950"/>
        <v>3.9334763948497855</v>
      </c>
      <c r="BZ142">
        <f t="shared" si="951"/>
        <v>0.9763948497854078</v>
      </c>
      <c r="CA142">
        <f t="shared" si="952"/>
        <v>1.7854077253218885</v>
      </c>
      <c r="CB142">
        <f t="shared" si="888"/>
        <v>2.0643776824034332</v>
      </c>
      <c r="CC142">
        <f t="shared" si="883"/>
        <v>3.877682403433476</v>
      </c>
      <c r="CD142">
        <f t="shared" si="883"/>
        <v>3.2639484978540776</v>
      </c>
      <c r="CE142">
        <f t="shared" si="883"/>
        <v>4.407725321888412</v>
      </c>
      <c r="CF142">
        <f t="shared" si="883"/>
        <v>5.8304721030042916</v>
      </c>
      <c r="CG142">
        <f t="shared" si="883"/>
        <v>4.5751072961373396</v>
      </c>
      <c r="CH142">
        <f t="shared" si="883"/>
        <v>3.2639484978540776</v>
      </c>
      <c r="CI142">
        <f t="shared" si="883"/>
        <v>0.33476394849785407</v>
      </c>
      <c r="CJ142">
        <f t="shared" si="883"/>
        <v>0.3905579399141631</v>
      </c>
      <c r="CK142">
        <f t="shared" si="883"/>
        <v>0.27896995708154504</v>
      </c>
      <c r="CL142">
        <f t="shared" si="883"/>
        <v>0.36266094420600858</v>
      </c>
      <c r="CM142">
        <f t="shared" si="883"/>
        <v>0.25107296137339058</v>
      </c>
      <c r="CN142">
        <f t="shared" si="883"/>
        <v>0.13948497854077252</v>
      </c>
      <c r="CO142">
        <f t="shared" si="883"/>
        <v>2.7896995708154508E-2</v>
      </c>
      <c r="CP142">
        <f t="shared" si="883"/>
        <v>0.11158798283261803</v>
      </c>
      <c r="CQ142">
        <f t="shared" si="883"/>
        <v>0.13948497854077252</v>
      </c>
      <c r="CR142">
        <f t="shared" si="883"/>
        <v>5.5793991416309016E-2</v>
      </c>
      <c r="CS142">
        <f t="shared" si="883"/>
        <v>0</v>
      </c>
      <c r="CT142">
        <f t="shared" si="883"/>
        <v>5.5793991416309016E-2</v>
      </c>
      <c r="CU142">
        <f t="shared" si="883"/>
        <v>0.11158798283261803</v>
      </c>
      <c r="CV142">
        <f t="shared" si="883"/>
        <v>0.11158798283261803</v>
      </c>
      <c r="CW142">
        <f t="shared" si="883"/>
        <v>5.5793991416309016E-2</v>
      </c>
      <c r="CX142">
        <f t="shared" si="883"/>
        <v>8.3690987124463517E-2</v>
      </c>
      <c r="CY142">
        <f t="shared" si="883"/>
        <v>0.13948497854077252</v>
      </c>
      <c r="CZ142">
        <f t="shared" si="883"/>
        <v>0.19527896995708155</v>
      </c>
      <c r="DA142">
        <f t="shared" si="883"/>
        <v>0.19527896995708155</v>
      </c>
      <c r="DB142">
        <f t="shared" si="883"/>
        <v>5.5793991416309016E-2</v>
      </c>
      <c r="DC142">
        <f t="shared" si="883"/>
        <v>2.7896995708154508E-2</v>
      </c>
      <c r="DD142">
        <f t="shared" si="883"/>
        <v>5.5793991416309016E-2</v>
      </c>
      <c r="DE142">
        <f t="shared" si="883"/>
        <v>8.3690987124463517E-2</v>
      </c>
      <c r="DF142">
        <f t="shared" si="883"/>
        <v>8.3690987124463517E-2</v>
      </c>
      <c r="DG142">
        <f t="shared" si="883"/>
        <v>0.25107296137339058</v>
      </c>
      <c r="DH142">
        <f t="shared" si="883"/>
        <v>0.25107296137339058</v>
      </c>
      <c r="DI142">
        <f t="shared" si="883"/>
        <v>8.3690987124463517E-2</v>
      </c>
      <c r="DS142">
        <f t="shared" si="887"/>
        <v>77</v>
      </c>
      <c r="DT142">
        <f t="shared" si="953"/>
        <v>77</v>
      </c>
      <c r="DU142">
        <f t="shared" si="954"/>
        <v>77</v>
      </c>
      <c r="DV142">
        <f t="shared" si="955"/>
        <v>77</v>
      </c>
      <c r="DW142">
        <f t="shared" si="956"/>
        <v>77</v>
      </c>
      <c r="DX142">
        <f t="shared" si="957"/>
        <v>79</v>
      </c>
      <c r="DY142">
        <f t="shared" si="958"/>
        <v>81</v>
      </c>
      <c r="DZ142">
        <f t="shared" si="959"/>
        <v>82</v>
      </c>
      <c r="EA142">
        <f t="shared" si="960"/>
        <v>86</v>
      </c>
      <c r="EB142">
        <f t="shared" si="961"/>
        <v>86</v>
      </c>
      <c r="EC142">
        <f t="shared" si="962"/>
        <v>92</v>
      </c>
      <c r="ED142">
        <f t="shared" si="963"/>
        <v>94</v>
      </c>
      <c r="EE142">
        <f t="shared" si="964"/>
        <v>90</v>
      </c>
      <c r="EF142">
        <f t="shared" si="965"/>
        <v>81</v>
      </c>
      <c r="EG142">
        <f t="shared" si="966"/>
        <v>79</v>
      </c>
      <c r="EH142">
        <f t="shared" si="967"/>
        <v>112</v>
      </c>
      <c r="EI142">
        <f t="shared" si="968"/>
        <v>75</v>
      </c>
      <c r="EJ142">
        <f t="shared" si="969"/>
        <v>71</v>
      </c>
      <c r="EK142">
        <f t="shared" si="970"/>
        <v>69</v>
      </c>
      <c r="EL142">
        <f t="shared" si="971"/>
        <v>76</v>
      </c>
      <c r="EM142">
        <f t="shared" si="972"/>
        <v>93</v>
      </c>
      <c r="EN142">
        <f t="shared" si="973"/>
        <v>94</v>
      </c>
      <c r="EO142">
        <f t="shared" si="974"/>
        <v>96</v>
      </c>
      <c r="EP142">
        <f t="shared" si="975"/>
        <v>117</v>
      </c>
      <c r="EQ142">
        <f t="shared" si="976"/>
        <v>154</v>
      </c>
      <c r="ER142">
        <f t="shared" si="977"/>
        <v>153</v>
      </c>
      <c r="ES142">
        <f t="shared" si="978"/>
        <v>171</v>
      </c>
      <c r="ET142">
        <f t="shared" si="979"/>
        <v>210</v>
      </c>
      <c r="EU142">
        <f t="shared" si="980"/>
        <v>217</v>
      </c>
      <c r="EV142">
        <f t="shared" si="981"/>
        <v>202</v>
      </c>
      <c r="EW142">
        <f t="shared" si="982"/>
        <v>190</v>
      </c>
      <c r="EX142">
        <f t="shared" si="983"/>
        <v>232</v>
      </c>
      <c r="EY142">
        <f t="shared" si="984"/>
        <v>176</v>
      </c>
      <c r="EZ142">
        <f t="shared" si="985"/>
        <v>205</v>
      </c>
      <c r="FA142">
        <f t="shared" si="986"/>
        <v>223</v>
      </c>
      <c r="FB142">
        <f t="shared" si="987"/>
        <v>236</v>
      </c>
      <c r="FC142">
        <f t="shared" si="988"/>
        <v>239</v>
      </c>
      <c r="FD142">
        <f t="shared" si="989"/>
        <v>231</v>
      </c>
      <c r="FE142">
        <f t="shared" si="990"/>
        <v>239</v>
      </c>
      <c r="FF142">
        <f t="shared" si="991"/>
        <v>236</v>
      </c>
      <c r="FG142">
        <f t="shared" si="992"/>
        <v>229</v>
      </c>
      <c r="FH142">
        <f t="shared" si="993"/>
        <v>231</v>
      </c>
      <c r="FI142">
        <f t="shared" si="994"/>
        <v>234</v>
      </c>
      <c r="FJ142">
        <f t="shared" si="995"/>
        <v>214</v>
      </c>
      <c r="FK142">
        <f t="shared" si="996"/>
        <v>208</v>
      </c>
      <c r="FL142">
        <f t="shared" si="997"/>
        <v>220</v>
      </c>
      <c r="FM142">
        <f t="shared" si="998"/>
        <v>229</v>
      </c>
      <c r="FN142">
        <f t="shared" si="999"/>
        <v>229</v>
      </c>
      <c r="FO142">
        <f t="shared" si="1000"/>
        <v>184</v>
      </c>
      <c r="FP142">
        <f t="shared" si="1001"/>
        <v>217</v>
      </c>
      <c r="FQ142">
        <f t="shared" si="1002"/>
        <v>214</v>
      </c>
      <c r="FR142">
        <f t="shared" si="1003"/>
        <v>185</v>
      </c>
      <c r="FS142">
        <f t="shared" si="1004"/>
        <v>231</v>
      </c>
      <c r="FT142">
        <f t="shared" si="1005"/>
        <v>237</v>
      </c>
      <c r="FU142">
        <f t="shared" si="1006"/>
        <v>176</v>
      </c>
      <c r="FV142">
        <f t="shared" si="1007"/>
        <v>125</v>
      </c>
      <c r="FW142">
        <f t="shared" si="1008"/>
        <v>194</v>
      </c>
      <c r="FX142">
        <f t="shared" si="1009"/>
        <v>110</v>
      </c>
      <c r="FY142">
        <f t="shared" si="1010"/>
        <v>102</v>
      </c>
      <c r="FZ142">
        <f t="shared" si="1011"/>
        <v>92</v>
      </c>
      <c r="GA142">
        <f t="shared" si="1012"/>
        <v>73</v>
      </c>
      <c r="GB142">
        <f t="shared" si="1013"/>
        <v>72</v>
      </c>
      <c r="GC142">
        <f t="shared" si="1014"/>
        <v>52</v>
      </c>
      <c r="GD142">
        <f t="shared" si="1015"/>
        <v>132</v>
      </c>
      <c r="GE142">
        <f t="shared" si="889"/>
        <v>70</v>
      </c>
      <c r="GF142">
        <f t="shared" si="885"/>
        <v>80</v>
      </c>
      <c r="GG142">
        <f t="shared" si="885"/>
        <v>64</v>
      </c>
      <c r="GH142">
        <f t="shared" si="885"/>
        <v>73</v>
      </c>
      <c r="GI142">
        <f t="shared" si="885"/>
        <v>71</v>
      </c>
      <c r="GJ142">
        <f t="shared" si="885"/>
        <v>65</v>
      </c>
      <c r="GK142">
        <f t="shared" si="885"/>
        <v>57</v>
      </c>
      <c r="GL142">
        <f t="shared" si="885"/>
        <v>41</v>
      </c>
      <c r="GM142">
        <f t="shared" si="885"/>
        <v>39</v>
      </c>
      <c r="GN142">
        <f t="shared" si="885"/>
        <v>37</v>
      </c>
      <c r="GO142">
        <f t="shared" si="885"/>
        <v>37</v>
      </c>
      <c r="GP142">
        <f t="shared" si="885"/>
        <v>35</v>
      </c>
      <c r="GQ142">
        <f t="shared" si="885"/>
        <v>32</v>
      </c>
      <c r="GR142">
        <f t="shared" si="885"/>
        <v>31</v>
      </c>
      <c r="GS142">
        <f t="shared" si="885"/>
        <v>34</v>
      </c>
      <c r="GT142">
        <f t="shared" si="885"/>
        <v>35</v>
      </c>
      <c r="GU142">
        <f t="shared" si="885"/>
        <v>32</v>
      </c>
      <c r="GV142">
        <f t="shared" si="885"/>
        <v>31</v>
      </c>
      <c r="GW142">
        <f t="shared" si="885"/>
        <v>31</v>
      </c>
      <c r="GX142">
        <f t="shared" si="885"/>
        <v>32</v>
      </c>
      <c r="GY142">
        <f t="shared" si="885"/>
        <v>32</v>
      </c>
      <c r="GZ142">
        <f t="shared" si="885"/>
        <v>29</v>
      </c>
      <c r="HA142">
        <f t="shared" si="885"/>
        <v>29</v>
      </c>
      <c r="HB142">
        <f t="shared" si="885"/>
        <v>31</v>
      </c>
      <c r="HC142">
        <f t="shared" si="885"/>
        <v>28</v>
      </c>
      <c r="HD142">
        <f t="shared" si="885"/>
        <v>28</v>
      </c>
      <c r="HE142">
        <f t="shared" si="885"/>
        <v>27</v>
      </c>
      <c r="HF142">
        <f t="shared" si="885"/>
        <v>27</v>
      </c>
      <c r="HG142">
        <f t="shared" si="885"/>
        <v>28</v>
      </c>
      <c r="HH142">
        <f t="shared" si="885"/>
        <v>27</v>
      </c>
      <c r="HI142">
        <f t="shared" si="885"/>
        <v>27</v>
      </c>
      <c r="HJ142">
        <f t="shared" si="885"/>
        <v>28</v>
      </c>
      <c r="HK142">
        <f t="shared" si="885"/>
        <v>27</v>
      </c>
      <c r="HL142">
        <f t="shared" si="885"/>
        <v>24</v>
      </c>
    </row>
    <row r="143" spans="16:220" ht="28.35" customHeight="1" x14ac:dyDescent="0.15">
      <c r="P143">
        <f t="shared" si="886"/>
        <v>0.22317596566523606</v>
      </c>
      <c r="Q143">
        <f t="shared" si="890"/>
        <v>0.19527896995708155</v>
      </c>
      <c r="R143">
        <f t="shared" si="891"/>
        <v>5.5793991416309016E-2</v>
      </c>
      <c r="S143">
        <f t="shared" si="892"/>
        <v>0.11158798283261803</v>
      </c>
      <c r="T143">
        <f t="shared" si="893"/>
        <v>0.16738197424892703</v>
      </c>
      <c r="U143">
        <f t="shared" si="894"/>
        <v>0.41845493562231756</v>
      </c>
      <c r="V143">
        <f t="shared" si="895"/>
        <v>0.7811158798283262</v>
      </c>
      <c r="W143">
        <f t="shared" si="896"/>
        <v>0.92060085836909877</v>
      </c>
      <c r="X143">
        <f t="shared" si="897"/>
        <v>0.5858369098712447</v>
      </c>
      <c r="Y143">
        <f t="shared" si="898"/>
        <v>5.5793991416309016E-2</v>
      </c>
      <c r="Z143">
        <f t="shared" si="899"/>
        <v>0.3905579399141631</v>
      </c>
      <c r="AA143">
        <f t="shared" si="900"/>
        <v>0.50214592274678116</v>
      </c>
      <c r="AB143">
        <f t="shared" si="901"/>
        <v>0.47424892703862664</v>
      </c>
      <c r="AC143">
        <f t="shared" si="902"/>
        <v>0.69742489270386265</v>
      </c>
      <c r="AD143">
        <f t="shared" si="903"/>
        <v>0.64163090128755362</v>
      </c>
      <c r="AE143">
        <f t="shared" si="904"/>
        <v>0.5858369098712447</v>
      </c>
      <c r="AF143">
        <f t="shared" si="905"/>
        <v>1.3669527896995708</v>
      </c>
      <c r="AG143">
        <f t="shared" si="906"/>
        <v>0.86480686695278963</v>
      </c>
      <c r="AH143">
        <f t="shared" si="907"/>
        <v>1.757510729613734</v>
      </c>
      <c r="AI143">
        <f t="shared" si="908"/>
        <v>5.1609442060085833</v>
      </c>
      <c r="AJ143">
        <f t="shared" si="909"/>
        <v>6.4721030042918457</v>
      </c>
      <c r="AK143">
        <f t="shared" si="910"/>
        <v>5.1609442060085833</v>
      </c>
      <c r="AL143">
        <f t="shared" si="911"/>
        <v>3.8497854077253217</v>
      </c>
      <c r="AM143">
        <f t="shared" si="912"/>
        <v>3.1802575107296138</v>
      </c>
      <c r="AN143">
        <f t="shared" si="913"/>
        <v>1.9806866952789699</v>
      </c>
      <c r="AO143">
        <f t="shared" si="914"/>
        <v>2.6223175965665235</v>
      </c>
      <c r="AP143">
        <f t="shared" si="915"/>
        <v>3.7103004291845494</v>
      </c>
      <c r="AQ143">
        <f t="shared" si="916"/>
        <v>4.82618025751073</v>
      </c>
      <c r="AR143">
        <f t="shared" si="917"/>
        <v>1.7296137339055793</v>
      </c>
      <c r="AS143">
        <f t="shared" si="918"/>
        <v>1.2553648068669527</v>
      </c>
      <c r="AT143">
        <f t="shared" si="919"/>
        <v>1.9806866952789699</v>
      </c>
      <c r="AU143">
        <f t="shared" si="920"/>
        <v>0.72532188841201717</v>
      </c>
      <c r="AV143">
        <f t="shared" si="921"/>
        <v>0.53004291845493556</v>
      </c>
      <c r="AW143">
        <f t="shared" si="922"/>
        <v>1.0321888412017166</v>
      </c>
      <c r="AX143">
        <f t="shared" si="923"/>
        <v>0.5858369098712447</v>
      </c>
      <c r="AY143">
        <f t="shared" si="924"/>
        <v>0.44635193133047213</v>
      </c>
      <c r="AZ143">
        <f t="shared" si="925"/>
        <v>0.19527896995708155</v>
      </c>
      <c r="BA143">
        <f t="shared" si="926"/>
        <v>0.61373390557939922</v>
      </c>
      <c r="BB143">
        <f t="shared" si="927"/>
        <v>0.3905579399141631</v>
      </c>
      <c r="BC143">
        <f t="shared" si="928"/>
        <v>0.19527896995708155</v>
      </c>
      <c r="BD143">
        <f t="shared" si="929"/>
        <v>0.11158798283261803</v>
      </c>
      <c r="BE143">
        <f t="shared" si="930"/>
        <v>0.16738197424892703</v>
      </c>
      <c r="BF143">
        <f t="shared" si="931"/>
        <v>0.22317596566523606</v>
      </c>
      <c r="BG143">
        <f t="shared" si="932"/>
        <v>0.41845493562231756</v>
      </c>
      <c r="BH143">
        <f t="shared" si="933"/>
        <v>5.5793991416309016E-2</v>
      </c>
      <c r="BI143">
        <f t="shared" si="934"/>
        <v>1.6180257510729614</v>
      </c>
      <c r="BJ143">
        <f t="shared" si="935"/>
        <v>2.092274678111588</v>
      </c>
      <c r="BK143">
        <f t="shared" si="936"/>
        <v>3.2360515021459229</v>
      </c>
      <c r="BL143">
        <f t="shared" si="937"/>
        <v>3.5987124463519313</v>
      </c>
      <c r="BM143">
        <f t="shared" si="938"/>
        <v>2.6223175965665235</v>
      </c>
      <c r="BN143">
        <f t="shared" si="939"/>
        <v>1.6738197424892702</v>
      </c>
      <c r="BO143">
        <f t="shared" si="940"/>
        <v>0.5858369098712447</v>
      </c>
      <c r="BP143">
        <f t="shared" si="941"/>
        <v>0.89270386266094426</v>
      </c>
      <c r="BQ143">
        <f t="shared" si="942"/>
        <v>2.7618025751072959</v>
      </c>
      <c r="BR143">
        <f t="shared" si="943"/>
        <v>4.3798283261802569</v>
      </c>
      <c r="BS143">
        <f t="shared" si="944"/>
        <v>5.5793991416309012</v>
      </c>
      <c r="BT143">
        <f t="shared" si="945"/>
        <v>6.6115879828326172</v>
      </c>
      <c r="BU143">
        <f t="shared" si="946"/>
        <v>9.0665236051502145</v>
      </c>
      <c r="BV143">
        <f t="shared" si="947"/>
        <v>11.242489270386267</v>
      </c>
      <c r="BW143">
        <f t="shared" si="948"/>
        <v>12.469957081545063</v>
      </c>
      <c r="BX143">
        <f t="shared" si="949"/>
        <v>10.851931330472103</v>
      </c>
      <c r="BY143">
        <f t="shared" si="950"/>
        <v>9.9313304721030047</v>
      </c>
      <c r="BZ143">
        <f t="shared" si="951"/>
        <v>9.9034334763948486</v>
      </c>
      <c r="CA143">
        <f t="shared" si="952"/>
        <v>7.1974248927038627</v>
      </c>
      <c r="CB143">
        <f t="shared" si="888"/>
        <v>6.3605150214592276</v>
      </c>
      <c r="CC143">
        <f t="shared" si="883"/>
        <v>7.1137339055793989</v>
      </c>
      <c r="CD143">
        <f t="shared" si="883"/>
        <v>10.545064377682403</v>
      </c>
      <c r="CE143">
        <f t="shared" si="883"/>
        <v>11.07510729613734</v>
      </c>
      <c r="CF143">
        <f t="shared" si="883"/>
        <v>10.321888412017167</v>
      </c>
      <c r="CG143">
        <f t="shared" si="883"/>
        <v>8.9828326180257498</v>
      </c>
      <c r="CH143">
        <f t="shared" si="883"/>
        <v>7.448497854077254</v>
      </c>
      <c r="CI143">
        <f t="shared" si="883"/>
        <v>4.0729613733905579</v>
      </c>
      <c r="CJ143">
        <f t="shared" si="883"/>
        <v>3.6824034334763951</v>
      </c>
      <c r="CK143">
        <f t="shared" si="883"/>
        <v>0.30686695278969961</v>
      </c>
      <c r="CL143">
        <f t="shared" si="883"/>
        <v>0.30686695278969961</v>
      </c>
      <c r="CM143">
        <f t="shared" si="883"/>
        <v>0.16738197424892703</v>
      </c>
      <c r="CN143">
        <f t="shared" si="883"/>
        <v>0.22317596566523606</v>
      </c>
      <c r="CO143">
        <f t="shared" si="883"/>
        <v>0.16738197424892703</v>
      </c>
      <c r="CP143">
        <f t="shared" si="883"/>
        <v>0.13948497854077252</v>
      </c>
      <c r="CQ143">
        <f t="shared" si="883"/>
        <v>0.11158798283261803</v>
      </c>
      <c r="CR143">
        <f t="shared" si="883"/>
        <v>0.11158798283261803</v>
      </c>
      <c r="CS143">
        <f t="shared" si="883"/>
        <v>0</v>
      </c>
      <c r="CT143">
        <f t="shared" si="883"/>
        <v>5.5793991416309016E-2</v>
      </c>
      <c r="CU143">
        <f t="shared" si="883"/>
        <v>8.3690987124463517E-2</v>
      </c>
      <c r="CV143">
        <f t="shared" si="883"/>
        <v>0.13948497854077252</v>
      </c>
      <c r="CW143">
        <f t="shared" si="883"/>
        <v>0.22317596566523606</v>
      </c>
      <c r="CX143">
        <f t="shared" si="883"/>
        <v>0.22317596566523606</v>
      </c>
      <c r="CY143">
        <f t="shared" si="883"/>
        <v>0.13948497854077252</v>
      </c>
      <c r="CZ143">
        <f t="shared" si="883"/>
        <v>0.11158798283261803</v>
      </c>
      <c r="DA143">
        <f t="shared" ref="DA143:DA206" si="1016">PF9/$J$6*(255-$I$6)</f>
        <v>0.13948497854077252</v>
      </c>
      <c r="DB143">
        <f t="shared" ref="DB143:DB206" si="1017">PG9/$J$6*(255-$I$6)</f>
        <v>0</v>
      </c>
      <c r="DC143">
        <f t="shared" ref="DC143:DC206" si="1018">PH9/$J$6*(255-$I$6)</f>
        <v>5.5793991416309016E-2</v>
      </c>
      <c r="DD143">
        <f t="shared" ref="DD143:DD206" si="1019">PI9/$J$6*(255-$I$6)</f>
        <v>2.7896995708154508E-2</v>
      </c>
      <c r="DE143">
        <f t="shared" ref="DE143:DE206" si="1020">PJ9/$J$6*(255-$I$6)</f>
        <v>2.7896995708154508E-2</v>
      </c>
      <c r="DF143">
        <f t="shared" ref="DF143:DF206" si="1021">PK9/$J$6*(255-$I$6)</f>
        <v>5.5793991416309016E-2</v>
      </c>
      <c r="DG143">
        <f t="shared" ref="DG143:DG206" si="1022">PL9/$J$6*(255-$I$6)</f>
        <v>0.22317596566523606</v>
      </c>
      <c r="DH143">
        <f t="shared" ref="DH143:DH206" si="1023">PM9/$J$6*(255-$I$6)</f>
        <v>0.25107296137339058</v>
      </c>
      <c r="DI143">
        <f t="shared" ref="DI143:DI206" si="1024">PN9/$J$6*(255-$I$6)</f>
        <v>0.11158798283261803</v>
      </c>
      <c r="DS143">
        <f t="shared" si="887"/>
        <v>79</v>
      </c>
      <c r="DT143">
        <f t="shared" si="953"/>
        <v>79</v>
      </c>
      <c r="DU143">
        <f t="shared" si="954"/>
        <v>77</v>
      </c>
      <c r="DV143">
        <f t="shared" si="955"/>
        <v>80</v>
      </c>
      <c r="DW143">
        <f t="shared" si="956"/>
        <v>77</v>
      </c>
      <c r="DX143">
        <f t="shared" si="957"/>
        <v>78</v>
      </c>
      <c r="DY143">
        <f t="shared" si="958"/>
        <v>81</v>
      </c>
      <c r="DZ143">
        <f t="shared" si="959"/>
        <v>85</v>
      </c>
      <c r="EA143">
        <f t="shared" si="960"/>
        <v>89</v>
      </c>
      <c r="EB143">
        <f t="shared" si="961"/>
        <v>90</v>
      </c>
      <c r="EC143">
        <f t="shared" si="962"/>
        <v>94</v>
      </c>
      <c r="ED143">
        <f t="shared" si="963"/>
        <v>95</v>
      </c>
      <c r="EE143">
        <f t="shared" si="964"/>
        <v>92</v>
      </c>
      <c r="EF143">
        <f t="shared" si="965"/>
        <v>91</v>
      </c>
      <c r="EG143">
        <f t="shared" si="966"/>
        <v>85</v>
      </c>
      <c r="EH143">
        <f t="shared" si="967"/>
        <v>78</v>
      </c>
      <c r="EI143">
        <f t="shared" si="968"/>
        <v>81</v>
      </c>
      <c r="EJ143">
        <f t="shared" si="969"/>
        <v>76</v>
      </c>
      <c r="EK143">
        <f t="shared" si="970"/>
        <v>94</v>
      </c>
      <c r="EL143">
        <f t="shared" si="971"/>
        <v>101</v>
      </c>
      <c r="EM143">
        <f t="shared" si="972"/>
        <v>106</v>
      </c>
      <c r="EN143">
        <f t="shared" si="973"/>
        <v>98</v>
      </c>
      <c r="EO143">
        <f t="shared" si="974"/>
        <v>148</v>
      </c>
      <c r="EP143">
        <f t="shared" si="975"/>
        <v>110</v>
      </c>
      <c r="EQ143">
        <f t="shared" si="976"/>
        <v>134</v>
      </c>
      <c r="ER143">
        <f t="shared" si="977"/>
        <v>197</v>
      </c>
      <c r="ES143">
        <f t="shared" si="978"/>
        <v>224</v>
      </c>
      <c r="ET143">
        <f t="shared" si="979"/>
        <v>152</v>
      </c>
      <c r="EU143">
        <f t="shared" si="980"/>
        <v>165</v>
      </c>
      <c r="EV143">
        <f t="shared" si="981"/>
        <v>208</v>
      </c>
      <c r="EW143">
        <f t="shared" si="982"/>
        <v>220</v>
      </c>
      <c r="EX143">
        <f t="shared" si="983"/>
        <v>228</v>
      </c>
      <c r="EY143">
        <f t="shared" si="984"/>
        <v>241</v>
      </c>
      <c r="EZ143">
        <f t="shared" si="985"/>
        <v>240</v>
      </c>
      <c r="FA143">
        <f t="shared" si="986"/>
        <v>232</v>
      </c>
      <c r="FB143">
        <f t="shared" si="987"/>
        <v>237</v>
      </c>
      <c r="FC143">
        <f t="shared" si="988"/>
        <v>236</v>
      </c>
      <c r="FD143">
        <f t="shared" si="989"/>
        <v>241</v>
      </c>
      <c r="FE143">
        <f t="shared" si="990"/>
        <v>239</v>
      </c>
      <c r="FF143">
        <f t="shared" si="991"/>
        <v>229</v>
      </c>
      <c r="FG143">
        <f t="shared" si="992"/>
        <v>232</v>
      </c>
      <c r="FH143">
        <f t="shared" si="993"/>
        <v>230</v>
      </c>
      <c r="FI143">
        <f t="shared" si="994"/>
        <v>231</v>
      </c>
      <c r="FJ143">
        <f t="shared" si="995"/>
        <v>230</v>
      </c>
      <c r="FK143">
        <f t="shared" si="996"/>
        <v>225</v>
      </c>
      <c r="FL143">
        <f t="shared" si="997"/>
        <v>240</v>
      </c>
      <c r="FM143">
        <f t="shared" si="998"/>
        <v>232</v>
      </c>
      <c r="FN143">
        <f t="shared" si="999"/>
        <v>212</v>
      </c>
      <c r="FO143">
        <f t="shared" si="1000"/>
        <v>214</v>
      </c>
      <c r="FP143">
        <f t="shared" si="1001"/>
        <v>193</v>
      </c>
      <c r="FQ143">
        <f t="shared" si="1002"/>
        <v>195</v>
      </c>
      <c r="FR143">
        <f t="shared" si="1003"/>
        <v>221</v>
      </c>
      <c r="FS143">
        <f t="shared" si="1004"/>
        <v>210</v>
      </c>
      <c r="FT143">
        <f t="shared" si="1005"/>
        <v>241</v>
      </c>
      <c r="FU143">
        <f t="shared" si="1006"/>
        <v>228</v>
      </c>
      <c r="FV143">
        <f t="shared" si="1007"/>
        <v>189</v>
      </c>
      <c r="FW143">
        <f t="shared" si="1008"/>
        <v>184</v>
      </c>
      <c r="FX143">
        <f t="shared" si="1009"/>
        <v>200</v>
      </c>
      <c r="FY143">
        <f t="shared" si="1010"/>
        <v>189</v>
      </c>
      <c r="FZ143">
        <f t="shared" si="1011"/>
        <v>119</v>
      </c>
      <c r="GA143">
        <f t="shared" si="1012"/>
        <v>133</v>
      </c>
      <c r="GB143">
        <f t="shared" si="1013"/>
        <v>101</v>
      </c>
      <c r="GC143">
        <f t="shared" si="1014"/>
        <v>110</v>
      </c>
      <c r="GD143">
        <f t="shared" si="1015"/>
        <v>95</v>
      </c>
      <c r="GE143">
        <f t="shared" si="889"/>
        <v>93</v>
      </c>
      <c r="GF143">
        <f t="shared" si="885"/>
        <v>139</v>
      </c>
      <c r="GG143">
        <f t="shared" si="885"/>
        <v>127</v>
      </c>
      <c r="GH143">
        <f t="shared" si="885"/>
        <v>111</v>
      </c>
      <c r="GI143">
        <f t="shared" si="885"/>
        <v>117</v>
      </c>
      <c r="GJ143">
        <f t="shared" si="885"/>
        <v>99</v>
      </c>
      <c r="GK143">
        <f t="shared" si="885"/>
        <v>80</v>
      </c>
      <c r="GL143">
        <f t="shared" si="885"/>
        <v>61</v>
      </c>
      <c r="GM143">
        <f t="shared" si="885"/>
        <v>57</v>
      </c>
      <c r="GN143">
        <f t="shared" si="885"/>
        <v>39</v>
      </c>
      <c r="GO143">
        <f t="shared" si="885"/>
        <v>38</v>
      </c>
      <c r="GP143">
        <f t="shared" si="885"/>
        <v>36</v>
      </c>
      <c r="GQ143">
        <f t="shared" si="885"/>
        <v>33</v>
      </c>
      <c r="GR143">
        <f t="shared" si="885"/>
        <v>34</v>
      </c>
      <c r="GS143">
        <f t="shared" si="885"/>
        <v>33</v>
      </c>
      <c r="GT143">
        <f t="shared" si="885"/>
        <v>33</v>
      </c>
      <c r="GU143">
        <f t="shared" si="885"/>
        <v>32</v>
      </c>
      <c r="GV143">
        <f t="shared" si="885"/>
        <v>31</v>
      </c>
      <c r="GW143">
        <f t="shared" si="885"/>
        <v>31</v>
      </c>
      <c r="GX143">
        <f t="shared" si="885"/>
        <v>31</v>
      </c>
      <c r="GY143">
        <f t="shared" si="885"/>
        <v>31</v>
      </c>
      <c r="GZ143">
        <f t="shared" si="885"/>
        <v>31</v>
      </c>
      <c r="HA143">
        <f t="shared" si="885"/>
        <v>29</v>
      </c>
      <c r="HB143">
        <f t="shared" si="885"/>
        <v>29</v>
      </c>
      <c r="HC143">
        <f t="shared" si="885"/>
        <v>30</v>
      </c>
      <c r="HD143">
        <f t="shared" ref="HD143:HD206" si="1025">ROUND(CZ8+DA143*$L$6,0)</f>
        <v>30</v>
      </c>
      <c r="HE143">
        <f t="shared" ref="HE143:HE206" si="1026">ROUND(DA8+DB143*$L$6,0)</f>
        <v>29</v>
      </c>
      <c r="HF143">
        <f t="shared" ref="HF143:HF206" si="1027">ROUND(DB8+DC143*$L$6,0)</f>
        <v>28</v>
      </c>
      <c r="HG143">
        <f t="shared" ref="HG143:HG206" si="1028">ROUND(DC8+DD143*$L$6,0)</f>
        <v>28</v>
      </c>
      <c r="HH143">
        <f t="shared" ref="HH143:HH206" si="1029">ROUND(DD8+DE143*$L$6,0)</f>
        <v>28</v>
      </c>
      <c r="HI143">
        <f t="shared" ref="HI143:HI206" si="1030">ROUND(DE8+DF143*$L$6,0)</f>
        <v>27</v>
      </c>
      <c r="HJ143">
        <f t="shared" ref="HJ143:HJ206" si="1031">ROUND(DF8+DG143*$L$6,0)</f>
        <v>28</v>
      </c>
      <c r="HK143">
        <f t="shared" ref="HK143:HK206" si="1032">ROUND(DG8+DH143*$L$6,0)</f>
        <v>31</v>
      </c>
      <c r="HL143">
        <f t="shared" ref="HL143:HL206" si="1033">ROUND(DH8+DI143*$L$6,0)</f>
        <v>24</v>
      </c>
    </row>
    <row r="144" spans="16:220" ht="28.35" customHeight="1" x14ac:dyDescent="0.15">
      <c r="P144">
        <f t="shared" si="886"/>
        <v>0.33476394849785407</v>
      </c>
      <c r="Q144">
        <f t="shared" si="890"/>
        <v>0.22317596566523606</v>
      </c>
      <c r="R144">
        <f t="shared" si="891"/>
        <v>0.11158798283261803</v>
      </c>
      <c r="S144">
        <f t="shared" si="892"/>
        <v>8.3690987124463517E-2</v>
      </c>
      <c r="T144">
        <f t="shared" si="893"/>
        <v>0.16738197424892703</v>
      </c>
      <c r="U144">
        <f t="shared" si="894"/>
        <v>0.36266094420600858</v>
      </c>
      <c r="V144">
        <f t="shared" si="895"/>
        <v>0.64163090128755362</v>
      </c>
      <c r="W144">
        <f t="shared" si="896"/>
        <v>0.83690987124463512</v>
      </c>
      <c r="X144">
        <f t="shared" si="897"/>
        <v>0.66952789699570814</v>
      </c>
      <c r="Y144">
        <f t="shared" si="898"/>
        <v>0.47424892703862664</v>
      </c>
      <c r="Z144">
        <f t="shared" si="899"/>
        <v>0.64163090128755362</v>
      </c>
      <c r="AA144">
        <f t="shared" si="900"/>
        <v>0.5858369098712447</v>
      </c>
      <c r="AB144">
        <f t="shared" si="901"/>
        <v>0.33476394849785407</v>
      </c>
      <c r="AC144">
        <f t="shared" si="902"/>
        <v>0.36266094420600858</v>
      </c>
      <c r="AD144">
        <f t="shared" si="903"/>
        <v>0.47424892703862664</v>
      </c>
      <c r="AE144">
        <f t="shared" si="904"/>
        <v>0.36266094420600858</v>
      </c>
      <c r="AF144">
        <f t="shared" si="905"/>
        <v>2.0085836909871246</v>
      </c>
      <c r="AG144">
        <f t="shared" si="906"/>
        <v>5.2167381974248928</v>
      </c>
      <c r="AH144">
        <f t="shared" si="907"/>
        <v>6.9742489270386265</v>
      </c>
      <c r="AI144">
        <f t="shared" si="908"/>
        <v>7.5321888412017177</v>
      </c>
      <c r="AJ144">
        <f t="shared" si="909"/>
        <v>6.4721030042918457</v>
      </c>
      <c r="AK144">
        <f t="shared" si="910"/>
        <v>3.3755364806866948</v>
      </c>
      <c r="AL144">
        <f t="shared" si="911"/>
        <v>2.092274678111588</v>
      </c>
      <c r="AM144">
        <f t="shared" si="912"/>
        <v>2.3433476394849788</v>
      </c>
      <c r="AN144">
        <f t="shared" si="913"/>
        <v>3.0407725321888415</v>
      </c>
      <c r="AO144">
        <f t="shared" si="914"/>
        <v>5.7188841201716736</v>
      </c>
      <c r="AP144">
        <f t="shared" si="915"/>
        <v>3.1523605150214591</v>
      </c>
      <c r="AQ144">
        <f t="shared" si="916"/>
        <v>0.75321888412017168</v>
      </c>
      <c r="AR144">
        <f t="shared" si="917"/>
        <v>0.61373390557939922</v>
      </c>
      <c r="AS144">
        <f t="shared" si="918"/>
        <v>1.1995708154506439</v>
      </c>
      <c r="AT144">
        <f t="shared" si="919"/>
        <v>1.4227467811158798</v>
      </c>
      <c r="AU144">
        <f t="shared" si="920"/>
        <v>1.8412017167381975</v>
      </c>
      <c r="AV144">
        <f t="shared" si="921"/>
        <v>1.9806866952789699</v>
      </c>
      <c r="AW144">
        <f t="shared" si="922"/>
        <v>2.203862660944206</v>
      </c>
      <c r="AX144">
        <f t="shared" si="923"/>
        <v>1.5064377682403434</v>
      </c>
      <c r="AY144">
        <f t="shared" si="924"/>
        <v>1.5622317596566524</v>
      </c>
      <c r="AZ144">
        <f t="shared" si="925"/>
        <v>1.7296137339055793</v>
      </c>
      <c r="BA144">
        <f t="shared" si="926"/>
        <v>1.7296137339055793</v>
      </c>
      <c r="BB144">
        <f t="shared" si="927"/>
        <v>1.4227467811158798</v>
      </c>
      <c r="BC144">
        <f t="shared" si="928"/>
        <v>0.7811158798283262</v>
      </c>
      <c r="BD144">
        <f t="shared" si="929"/>
        <v>0.50214592274678116</v>
      </c>
      <c r="BE144">
        <f t="shared" si="930"/>
        <v>0.41845493562231756</v>
      </c>
      <c r="BF144">
        <f t="shared" si="931"/>
        <v>0.41845493562231756</v>
      </c>
      <c r="BG144">
        <f t="shared" si="932"/>
        <v>0.16738197424892703</v>
      </c>
      <c r="BH144">
        <f t="shared" si="933"/>
        <v>0.41845493562231756</v>
      </c>
      <c r="BI144">
        <f t="shared" si="934"/>
        <v>0.41845493562231756</v>
      </c>
      <c r="BJ144">
        <f t="shared" si="935"/>
        <v>0.36266094420600858</v>
      </c>
      <c r="BK144">
        <f t="shared" si="936"/>
        <v>0.44635193133047213</v>
      </c>
      <c r="BL144">
        <f t="shared" si="937"/>
        <v>0.27896995708154504</v>
      </c>
      <c r="BM144">
        <f t="shared" si="938"/>
        <v>1.0879828326180256</v>
      </c>
      <c r="BN144">
        <f t="shared" si="939"/>
        <v>0.9763948497854078</v>
      </c>
      <c r="BO144">
        <f t="shared" si="940"/>
        <v>1.1437768240343349</v>
      </c>
      <c r="BP144">
        <f t="shared" si="941"/>
        <v>1.0879828326180256</v>
      </c>
      <c r="BQ144">
        <f t="shared" si="942"/>
        <v>0.94849785407725329</v>
      </c>
      <c r="BR144">
        <f t="shared" si="943"/>
        <v>0.7811158798283262</v>
      </c>
      <c r="BS144">
        <f t="shared" si="944"/>
        <v>2.203862660944206</v>
      </c>
      <c r="BT144">
        <f t="shared" si="945"/>
        <v>3.570815450643777</v>
      </c>
      <c r="BU144">
        <f t="shared" si="946"/>
        <v>3.6545064377682408</v>
      </c>
      <c r="BV144">
        <f t="shared" si="947"/>
        <v>4.9935622317596566</v>
      </c>
      <c r="BW144">
        <f t="shared" si="948"/>
        <v>8.0343347639484985</v>
      </c>
      <c r="BX144">
        <f t="shared" si="949"/>
        <v>9.540772532188841</v>
      </c>
      <c r="BY144">
        <f t="shared" si="950"/>
        <v>8.1180257510729614</v>
      </c>
      <c r="BZ144">
        <f t="shared" si="951"/>
        <v>9.0944206008583688</v>
      </c>
      <c r="CA144">
        <f t="shared" si="952"/>
        <v>7.9785407725321882</v>
      </c>
      <c r="CB144">
        <f t="shared" si="888"/>
        <v>10.349785407725321</v>
      </c>
      <c r="CC144">
        <f t="shared" ref="CC144:CC207" si="1034">OH10/$J$6*(255-$I$6)</f>
        <v>10.824034334763947</v>
      </c>
      <c r="CD144">
        <f t="shared" ref="CD144:CD207" si="1035">OI10/$J$6*(255-$I$6)</f>
        <v>11.242489270386267</v>
      </c>
      <c r="CE144">
        <f t="shared" ref="CE144:CE207" si="1036">OJ10/$J$6*(255-$I$6)</f>
        <v>9.1223175965665231</v>
      </c>
      <c r="CF144">
        <f t="shared" ref="CF144:CF207" si="1037">OK10/$J$6*(255-$I$6)</f>
        <v>6.6115879828326172</v>
      </c>
      <c r="CG144">
        <f t="shared" ref="CG144:CG207" si="1038">OL10/$J$6*(255-$I$6)</f>
        <v>8.592274678111588</v>
      </c>
      <c r="CH144">
        <f t="shared" ref="CH144:CH207" si="1039">OM10/$J$6*(255-$I$6)</f>
        <v>6.5557939914163086</v>
      </c>
      <c r="CI144">
        <f t="shared" ref="CI144:CI207" si="1040">ON10/$J$6*(255-$I$6)</f>
        <v>2.6223175965665235</v>
      </c>
      <c r="CJ144">
        <f t="shared" ref="CJ144:CJ207" si="1041">OO10/$J$6*(255-$I$6)</f>
        <v>3.2360515021459229</v>
      </c>
      <c r="CK144">
        <f t="shared" ref="CK144:CK207" si="1042">OP10/$J$6*(255-$I$6)</f>
        <v>0.80901287553648071</v>
      </c>
      <c r="CL144">
        <f t="shared" ref="CL144:CL207" si="1043">OQ10/$J$6*(255-$I$6)</f>
        <v>0.30686695278969961</v>
      </c>
      <c r="CM144">
        <f t="shared" ref="CM144:CM207" si="1044">OR10/$J$6*(255-$I$6)</f>
        <v>0.19527896995708155</v>
      </c>
      <c r="CN144">
        <f t="shared" ref="CN144:CN207" si="1045">OS10/$J$6*(255-$I$6)</f>
        <v>0.27896995708154504</v>
      </c>
      <c r="CO144">
        <f t="shared" ref="CO144:CO207" si="1046">OT10/$J$6*(255-$I$6)</f>
        <v>0.3905579399141631</v>
      </c>
      <c r="CP144">
        <f t="shared" ref="CP144:CP207" si="1047">OU10/$J$6*(255-$I$6)</f>
        <v>0.36266094420600858</v>
      </c>
      <c r="CQ144">
        <f t="shared" ref="CQ144:CQ207" si="1048">OV10/$J$6*(255-$I$6)</f>
        <v>0.30686695278969961</v>
      </c>
      <c r="CR144">
        <f t="shared" ref="CR144:CR207" si="1049">OW10/$J$6*(255-$I$6)</f>
        <v>0.22317596566523606</v>
      </c>
      <c r="CS144">
        <f t="shared" ref="CS144:CS207" si="1050">OX10/$J$6*(255-$I$6)</f>
        <v>0.19527896995708155</v>
      </c>
      <c r="CT144">
        <f t="shared" ref="CT144:CT207" si="1051">OY10/$J$6*(255-$I$6)</f>
        <v>0.19527896995708155</v>
      </c>
      <c r="CU144">
        <f t="shared" ref="CU144:CU207" si="1052">OZ10/$J$6*(255-$I$6)</f>
        <v>0.25107296137339058</v>
      </c>
      <c r="CV144">
        <f t="shared" ref="CV144:CV207" si="1053">PA10/$J$6*(255-$I$6)</f>
        <v>0.25107296137339058</v>
      </c>
      <c r="CW144">
        <f t="shared" ref="CW144:CW207" si="1054">PB10/$J$6*(255-$I$6)</f>
        <v>0.27896995708154504</v>
      </c>
      <c r="CX144">
        <f t="shared" ref="CX144:CX207" si="1055">PC10/$J$6*(255-$I$6)</f>
        <v>0.22317596566523606</v>
      </c>
      <c r="CY144">
        <f t="shared" ref="CY144:CY207" si="1056">PD10/$J$6*(255-$I$6)</f>
        <v>0.16738197424892703</v>
      </c>
      <c r="CZ144">
        <f t="shared" ref="CZ144:CZ207" si="1057">PE10/$J$6*(255-$I$6)</f>
        <v>0.19527896995708155</v>
      </c>
      <c r="DA144">
        <f t="shared" si="1016"/>
        <v>0.11158798283261803</v>
      </c>
      <c r="DB144">
        <f t="shared" si="1017"/>
        <v>2.7896995708154508E-2</v>
      </c>
      <c r="DC144">
        <f t="shared" si="1018"/>
        <v>0.11158798283261803</v>
      </c>
      <c r="DD144">
        <f t="shared" si="1019"/>
        <v>5.5793991416309016E-2</v>
      </c>
      <c r="DE144">
        <f t="shared" si="1020"/>
        <v>0.13948497854077252</v>
      </c>
      <c r="DF144">
        <f t="shared" si="1021"/>
        <v>0.19527896995708155</v>
      </c>
      <c r="DG144">
        <f t="shared" si="1022"/>
        <v>0.27896995708154504</v>
      </c>
      <c r="DH144">
        <f t="shared" si="1023"/>
        <v>0.11158798283261803</v>
      </c>
      <c r="DI144">
        <f t="shared" si="1024"/>
        <v>2.7896995708154508E-2</v>
      </c>
      <c r="DS144">
        <f t="shared" si="887"/>
        <v>79</v>
      </c>
      <c r="DT144">
        <f t="shared" si="953"/>
        <v>78</v>
      </c>
      <c r="DU144">
        <f t="shared" si="954"/>
        <v>78</v>
      </c>
      <c r="DV144">
        <f t="shared" si="955"/>
        <v>78</v>
      </c>
      <c r="DW144">
        <f t="shared" si="956"/>
        <v>78</v>
      </c>
      <c r="DX144">
        <f t="shared" si="957"/>
        <v>79</v>
      </c>
      <c r="DY144">
        <f t="shared" si="958"/>
        <v>82</v>
      </c>
      <c r="DZ144">
        <f t="shared" si="959"/>
        <v>86</v>
      </c>
      <c r="EA144">
        <f t="shared" si="960"/>
        <v>91</v>
      </c>
      <c r="EB144">
        <f t="shared" si="961"/>
        <v>95</v>
      </c>
      <c r="EC144">
        <f t="shared" si="962"/>
        <v>99</v>
      </c>
      <c r="ED144">
        <f t="shared" si="963"/>
        <v>98</v>
      </c>
      <c r="EE144">
        <f t="shared" si="964"/>
        <v>92</v>
      </c>
      <c r="EF144">
        <f t="shared" si="965"/>
        <v>87</v>
      </c>
      <c r="EG144">
        <f t="shared" si="966"/>
        <v>86</v>
      </c>
      <c r="EH144">
        <f t="shared" si="967"/>
        <v>83</v>
      </c>
      <c r="EI144">
        <f t="shared" si="968"/>
        <v>88</v>
      </c>
      <c r="EJ144">
        <f t="shared" si="969"/>
        <v>102</v>
      </c>
      <c r="EK144">
        <f t="shared" si="970"/>
        <v>116</v>
      </c>
      <c r="EL144">
        <f t="shared" si="971"/>
        <v>119</v>
      </c>
      <c r="EM144">
        <f t="shared" si="972"/>
        <v>110</v>
      </c>
      <c r="EN144">
        <f t="shared" si="973"/>
        <v>128</v>
      </c>
      <c r="EO144">
        <f t="shared" si="974"/>
        <v>158</v>
      </c>
      <c r="EP144">
        <f t="shared" si="975"/>
        <v>169</v>
      </c>
      <c r="EQ144">
        <f t="shared" si="976"/>
        <v>188</v>
      </c>
      <c r="ER144">
        <f t="shared" si="977"/>
        <v>157</v>
      </c>
      <c r="ES144">
        <f t="shared" si="978"/>
        <v>179</v>
      </c>
      <c r="ET144">
        <f t="shared" si="979"/>
        <v>203</v>
      </c>
      <c r="EU144">
        <f t="shared" si="980"/>
        <v>219</v>
      </c>
      <c r="EV144">
        <f t="shared" si="981"/>
        <v>226</v>
      </c>
      <c r="EW144">
        <f t="shared" si="982"/>
        <v>232</v>
      </c>
      <c r="EX144">
        <f t="shared" si="983"/>
        <v>235</v>
      </c>
      <c r="EY144">
        <f t="shared" si="984"/>
        <v>237</v>
      </c>
      <c r="EZ144">
        <f t="shared" si="985"/>
        <v>211</v>
      </c>
      <c r="FA144">
        <f t="shared" si="986"/>
        <v>227</v>
      </c>
      <c r="FB144">
        <f t="shared" si="987"/>
        <v>237</v>
      </c>
      <c r="FC144">
        <f t="shared" si="988"/>
        <v>228</v>
      </c>
      <c r="FD144">
        <f t="shared" si="989"/>
        <v>229</v>
      </c>
      <c r="FE144">
        <f t="shared" si="990"/>
        <v>226</v>
      </c>
      <c r="FF144">
        <f t="shared" si="991"/>
        <v>219</v>
      </c>
      <c r="FG144">
        <f t="shared" si="992"/>
        <v>221</v>
      </c>
      <c r="FH144">
        <f t="shared" si="993"/>
        <v>229</v>
      </c>
      <c r="FI144">
        <f t="shared" si="994"/>
        <v>229</v>
      </c>
      <c r="FJ144">
        <f t="shared" si="995"/>
        <v>227</v>
      </c>
      <c r="FK144">
        <f t="shared" si="996"/>
        <v>231</v>
      </c>
      <c r="FL144">
        <f t="shared" si="997"/>
        <v>235</v>
      </c>
      <c r="FM144">
        <f t="shared" si="998"/>
        <v>231</v>
      </c>
      <c r="FN144">
        <f t="shared" si="999"/>
        <v>222</v>
      </c>
      <c r="FO144">
        <f t="shared" si="1000"/>
        <v>232</v>
      </c>
      <c r="FP144">
        <f t="shared" si="1001"/>
        <v>231</v>
      </c>
      <c r="FQ144">
        <f t="shared" si="1002"/>
        <v>230</v>
      </c>
      <c r="FR144">
        <f t="shared" si="1003"/>
        <v>221</v>
      </c>
      <c r="FS144">
        <f t="shared" si="1004"/>
        <v>230</v>
      </c>
      <c r="FT144">
        <f t="shared" si="1005"/>
        <v>221</v>
      </c>
      <c r="FU144">
        <f t="shared" si="1006"/>
        <v>219</v>
      </c>
      <c r="FV144">
        <f t="shared" si="1007"/>
        <v>231</v>
      </c>
      <c r="FW144">
        <f t="shared" si="1008"/>
        <v>235</v>
      </c>
      <c r="FX144">
        <f t="shared" si="1009"/>
        <v>190</v>
      </c>
      <c r="FY144">
        <f t="shared" si="1010"/>
        <v>184</v>
      </c>
      <c r="FZ144">
        <f t="shared" si="1011"/>
        <v>238</v>
      </c>
      <c r="GA144">
        <f t="shared" si="1012"/>
        <v>182</v>
      </c>
      <c r="GB144">
        <f t="shared" si="1013"/>
        <v>130</v>
      </c>
      <c r="GC144">
        <f t="shared" si="1014"/>
        <v>124</v>
      </c>
      <c r="GD144">
        <f t="shared" si="1015"/>
        <v>169</v>
      </c>
      <c r="GE144">
        <f t="shared" si="889"/>
        <v>108</v>
      </c>
      <c r="GF144">
        <f t="shared" ref="GF144:GF207" si="1058">ROUND(CB9+CC144*$L$6,0)</f>
        <v>168</v>
      </c>
      <c r="GG144">
        <f t="shared" ref="GG144:GG207" si="1059">ROUND(CC9+CD144*$L$6,0)</f>
        <v>127</v>
      </c>
      <c r="GH144">
        <f t="shared" ref="GH144:GH207" si="1060">ROUND(CD9+CE144*$L$6,0)</f>
        <v>122</v>
      </c>
      <c r="GI144">
        <f t="shared" ref="GI144:GI207" si="1061">ROUND(CE9+CF144*$L$6,0)</f>
        <v>142</v>
      </c>
      <c r="GJ144">
        <f t="shared" ref="GJ144:GJ207" si="1062">ROUND(CF9+CG144*$L$6,0)</f>
        <v>150</v>
      </c>
      <c r="GK144">
        <f t="shared" ref="GK144:GK207" si="1063">ROUND(CG9+CH144*$L$6,0)</f>
        <v>150</v>
      </c>
      <c r="GL144">
        <f t="shared" ref="GL144:GL207" si="1064">ROUND(CH9+CI144*$L$6,0)</f>
        <v>53</v>
      </c>
      <c r="GM144">
        <f t="shared" ref="GM144:GM207" si="1065">ROUND(CI9+CJ144*$L$6,0)</f>
        <v>58</v>
      </c>
      <c r="GN144">
        <f t="shared" ref="GN144:GN207" si="1066">ROUND(CJ9+CK144*$L$6,0)</f>
        <v>43</v>
      </c>
      <c r="GO144">
        <f t="shared" ref="GO144:GO207" si="1067">ROUND(CK9+CL144*$L$6,0)</f>
        <v>39</v>
      </c>
      <c r="GP144">
        <f t="shared" ref="GP144:GP207" si="1068">ROUND(CL9+CM144*$L$6,0)</f>
        <v>36</v>
      </c>
      <c r="GQ144">
        <f t="shared" ref="GQ144:GQ207" si="1069">ROUND(CM9+CN144*$L$6,0)</f>
        <v>35</v>
      </c>
      <c r="GR144">
        <f t="shared" ref="GR144:GR207" si="1070">ROUND(CN9+CO144*$L$6,0)</f>
        <v>36</v>
      </c>
      <c r="GS144">
        <f t="shared" ref="GS144:GS207" si="1071">ROUND(CO9+CP144*$L$6,0)</f>
        <v>34</v>
      </c>
      <c r="GT144">
        <f t="shared" ref="GT144:GT207" si="1072">ROUND(CP9+CQ144*$L$6,0)</f>
        <v>33</v>
      </c>
      <c r="GU144">
        <f t="shared" ref="GU144:GU207" si="1073">ROUND(CQ9+CR144*$L$6,0)</f>
        <v>33</v>
      </c>
      <c r="GV144">
        <f t="shared" ref="GV144:GV207" si="1074">ROUND(CR9+CS144*$L$6,0)</f>
        <v>32</v>
      </c>
      <c r="GW144">
        <f t="shared" ref="GW144:GW207" si="1075">ROUND(CS9+CT144*$L$6,0)</f>
        <v>32</v>
      </c>
      <c r="GX144">
        <f t="shared" ref="GX144:GX207" si="1076">ROUND(CT9+CU144*$L$6,0)</f>
        <v>32</v>
      </c>
      <c r="GY144">
        <f t="shared" ref="GY144:GY207" si="1077">ROUND(CU9+CV144*$L$6,0)</f>
        <v>31</v>
      </c>
      <c r="GZ144">
        <f t="shared" ref="GZ144:GZ207" si="1078">ROUND(CV9+CW144*$L$6,0)</f>
        <v>31</v>
      </c>
      <c r="HA144">
        <f t="shared" ref="HA144:HA207" si="1079">ROUND(CW9+CX144*$L$6,0)</f>
        <v>31</v>
      </c>
      <c r="HB144">
        <f t="shared" ref="HB144:HB207" si="1080">ROUND(CX9+CY144*$L$6,0)</f>
        <v>30</v>
      </c>
      <c r="HC144">
        <f t="shared" ref="HC144:HC207" si="1081">ROUND(CY9+CZ144*$L$6,0)</f>
        <v>30</v>
      </c>
      <c r="HD144">
        <f t="shared" si="1025"/>
        <v>32</v>
      </c>
      <c r="HE144">
        <f t="shared" si="1026"/>
        <v>28</v>
      </c>
      <c r="HF144">
        <f t="shared" si="1027"/>
        <v>29</v>
      </c>
      <c r="HG144">
        <f t="shared" si="1028"/>
        <v>28</v>
      </c>
      <c r="HH144">
        <f t="shared" si="1029"/>
        <v>28</v>
      </c>
      <c r="HI144">
        <f t="shared" si="1030"/>
        <v>30</v>
      </c>
      <c r="HJ144">
        <f t="shared" si="1031"/>
        <v>29</v>
      </c>
      <c r="HK144">
        <f t="shared" si="1032"/>
        <v>26</v>
      </c>
      <c r="HL144">
        <f t="shared" si="1033"/>
        <v>26</v>
      </c>
    </row>
    <row r="145" spans="16:220" ht="28.35" customHeight="1" x14ac:dyDescent="0.15">
      <c r="P145">
        <f t="shared" si="886"/>
        <v>0.44635193133047213</v>
      </c>
      <c r="Q145">
        <f t="shared" si="890"/>
        <v>0.33476394849785407</v>
      </c>
      <c r="R145">
        <f t="shared" si="891"/>
        <v>0.25107296137339058</v>
      </c>
      <c r="S145">
        <f t="shared" si="892"/>
        <v>0.25107296137339058</v>
      </c>
      <c r="T145">
        <f t="shared" si="893"/>
        <v>0.25107296137339058</v>
      </c>
      <c r="U145">
        <f t="shared" si="894"/>
        <v>0.3905579399141631</v>
      </c>
      <c r="V145">
        <f t="shared" si="895"/>
        <v>0.47424892703862664</v>
      </c>
      <c r="W145">
        <f t="shared" si="896"/>
        <v>0.66952789699570814</v>
      </c>
      <c r="X145">
        <f t="shared" si="897"/>
        <v>0.5858369098712447</v>
      </c>
      <c r="Y145">
        <f t="shared" si="898"/>
        <v>0.44635193133047213</v>
      </c>
      <c r="Z145">
        <f t="shared" si="899"/>
        <v>0.53004291845493556</v>
      </c>
      <c r="AA145">
        <f t="shared" si="900"/>
        <v>0.44635193133047213</v>
      </c>
      <c r="AB145">
        <f t="shared" si="901"/>
        <v>2.2875536480686698</v>
      </c>
      <c r="AC145">
        <f t="shared" si="902"/>
        <v>4.6309012875536482</v>
      </c>
      <c r="AD145">
        <f t="shared" si="903"/>
        <v>4.6587982832618025</v>
      </c>
      <c r="AE145">
        <f t="shared" si="904"/>
        <v>3.7939914163090132</v>
      </c>
      <c r="AF145">
        <f t="shared" si="905"/>
        <v>1.9527896995708156</v>
      </c>
      <c r="AG145">
        <f t="shared" si="906"/>
        <v>5.6630901287553641</v>
      </c>
      <c r="AH145">
        <f t="shared" si="907"/>
        <v>4.3798283261802569</v>
      </c>
      <c r="AI145">
        <f t="shared" si="908"/>
        <v>3.4592274678111585</v>
      </c>
      <c r="AJ145">
        <f t="shared" si="909"/>
        <v>2.5944206008583692</v>
      </c>
      <c r="AK145">
        <f t="shared" si="910"/>
        <v>0.66952789699570814</v>
      </c>
      <c r="AL145">
        <f t="shared" si="911"/>
        <v>2.8454935622317596</v>
      </c>
      <c r="AM145">
        <f t="shared" si="912"/>
        <v>4.2682403433476388</v>
      </c>
      <c r="AN145">
        <f t="shared" si="913"/>
        <v>4.6309012875536482</v>
      </c>
      <c r="AO145">
        <f t="shared" si="914"/>
        <v>4.5193133047210301</v>
      </c>
      <c r="AP145">
        <f t="shared" si="915"/>
        <v>2.9012875536480687</v>
      </c>
      <c r="AQ145">
        <f t="shared" si="916"/>
        <v>2.0364806866952789</v>
      </c>
      <c r="AR145">
        <f t="shared" si="917"/>
        <v>2.929184549356223</v>
      </c>
      <c r="AS145">
        <f t="shared" si="918"/>
        <v>3.0128755364806867</v>
      </c>
      <c r="AT145">
        <f t="shared" si="919"/>
        <v>2.7060085836909868</v>
      </c>
      <c r="AU145">
        <f t="shared" si="920"/>
        <v>1.5343347639484979</v>
      </c>
      <c r="AV145">
        <f t="shared" si="921"/>
        <v>1.0042918454935623</v>
      </c>
      <c r="AW145">
        <f t="shared" si="922"/>
        <v>0.50214592274678116</v>
      </c>
      <c r="AX145">
        <f t="shared" si="923"/>
        <v>0.47424892703862664</v>
      </c>
      <c r="AY145">
        <f t="shared" si="924"/>
        <v>0.36266094420600858</v>
      </c>
      <c r="AZ145">
        <f t="shared" si="925"/>
        <v>0.44635193133047213</v>
      </c>
      <c r="BA145">
        <f t="shared" si="926"/>
        <v>0.50214592274678116</v>
      </c>
      <c r="BB145">
        <f t="shared" si="927"/>
        <v>0.41845493562231756</v>
      </c>
      <c r="BC145">
        <f t="shared" si="928"/>
        <v>0.53004291845493556</v>
      </c>
      <c r="BD145">
        <f t="shared" si="929"/>
        <v>0.16738197424892703</v>
      </c>
      <c r="BE145">
        <f t="shared" si="930"/>
        <v>0.41845493562231756</v>
      </c>
      <c r="BF145">
        <f t="shared" si="931"/>
        <v>0.50214592274678116</v>
      </c>
      <c r="BG145">
        <f t="shared" si="932"/>
        <v>0.36266094420600858</v>
      </c>
      <c r="BH145">
        <f t="shared" si="933"/>
        <v>0.25107296137339058</v>
      </c>
      <c r="BI145">
        <f t="shared" si="934"/>
        <v>0.16738197424892703</v>
      </c>
      <c r="BJ145">
        <f t="shared" si="935"/>
        <v>0.22317596566523606</v>
      </c>
      <c r="BK145">
        <f t="shared" si="936"/>
        <v>0.25107296137339058</v>
      </c>
      <c r="BL145">
        <f t="shared" si="937"/>
        <v>0.3905579399141631</v>
      </c>
      <c r="BM145">
        <f t="shared" si="938"/>
        <v>0.80901287553648071</v>
      </c>
      <c r="BN145">
        <f t="shared" si="939"/>
        <v>1.1158798283261802</v>
      </c>
      <c r="BO145">
        <f t="shared" si="940"/>
        <v>1.3390557939914163</v>
      </c>
      <c r="BP145">
        <f t="shared" si="941"/>
        <v>0.86480686695278963</v>
      </c>
      <c r="BQ145">
        <f t="shared" si="942"/>
        <v>0.72532188841201717</v>
      </c>
      <c r="BR145">
        <f t="shared" si="943"/>
        <v>0.36266094420600858</v>
      </c>
      <c r="BS145">
        <f t="shared" si="944"/>
        <v>0.55793991416309008</v>
      </c>
      <c r="BT145">
        <f t="shared" si="945"/>
        <v>0.30686695278969961</v>
      </c>
      <c r="BU145">
        <f t="shared" si="946"/>
        <v>0.53004291845493556</v>
      </c>
      <c r="BV145">
        <f t="shared" si="947"/>
        <v>0.53004291845493556</v>
      </c>
      <c r="BW145">
        <f t="shared" si="948"/>
        <v>2.7339055793991416</v>
      </c>
      <c r="BX145">
        <f t="shared" si="949"/>
        <v>3.2360515021459229</v>
      </c>
      <c r="BY145">
        <f t="shared" si="950"/>
        <v>3.4871244635193133</v>
      </c>
      <c r="BZ145">
        <f t="shared" si="951"/>
        <v>2.929184549356223</v>
      </c>
      <c r="CA145">
        <f t="shared" si="952"/>
        <v>4.5193133047210301</v>
      </c>
      <c r="CB145">
        <f t="shared" si="888"/>
        <v>4.937768240343348</v>
      </c>
      <c r="CC145">
        <f t="shared" si="1034"/>
        <v>6.0536480686695278</v>
      </c>
      <c r="CD145">
        <f t="shared" si="1035"/>
        <v>2.5944206008583692</v>
      </c>
      <c r="CE145">
        <f t="shared" si="1036"/>
        <v>3.2918454935622319</v>
      </c>
      <c r="CF145">
        <f t="shared" si="1037"/>
        <v>3.6545064377682408</v>
      </c>
      <c r="CG145">
        <f t="shared" si="1038"/>
        <v>6.5557939914163086</v>
      </c>
      <c r="CH145">
        <f t="shared" si="1039"/>
        <v>7.0021459227467808</v>
      </c>
      <c r="CI145">
        <f t="shared" si="1040"/>
        <v>5.4399141630901289</v>
      </c>
      <c r="CJ145">
        <f t="shared" si="1041"/>
        <v>3.6266094420600856</v>
      </c>
      <c r="CK145">
        <f t="shared" si="1042"/>
        <v>1.0321888412017166</v>
      </c>
      <c r="CL145">
        <f t="shared" si="1043"/>
        <v>0.41845493562231756</v>
      </c>
      <c r="CM145">
        <f t="shared" si="1044"/>
        <v>0.47424892703862664</v>
      </c>
      <c r="CN145">
        <f t="shared" si="1045"/>
        <v>0.53004291845493556</v>
      </c>
      <c r="CO145">
        <f t="shared" si="1046"/>
        <v>0.5858369098712447</v>
      </c>
      <c r="CP145">
        <f t="shared" si="1047"/>
        <v>0.53004291845493556</v>
      </c>
      <c r="CQ145">
        <f t="shared" si="1048"/>
        <v>0.53004291845493556</v>
      </c>
      <c r="CR145">
        <f t="shared" si="1049"/>
        <v>0.50214592274678116</v>
      </c>
      <c r="CS145">
        <f t="shared" si="1050"/>
        <v>0.50214592274678116</v>
      </c>
      <c r="CT145">
        <f t="shared" si="1051"/>
        <v>0.44635193133047213</v>
      </c>
      <c r="CU145">
        <f t="shared" si="1052"/>
        <v>0.36266094420600858</v>
      </c>
      <c r="CV145">
        <f t="shared" si="1053"/>
        <v>0.27896995708154504</v>
      </c>
      <c r="CW145">
        <f t="shared" si="1054"/>
        <v>0.22317596566523606</v>
      </c>
      <c r="CX145">
        <f t="shared" si="1055"/>
        <v>0.11158798283261803</v>
      </c>
      <c r="CY145">
        <f t="shared" si="1056"/>
        <v>0.25107296137339058</v>
      </c>
      <c r="CZ145">
        <f t="shared" si="1057"/>
        <v>0.25107296137339058</v>
      </c>
      <c r="DA145">
        <f t="shared" si="1016"/>
        <v>5.5793991416309016E-2</v>
      </c>
      <c r="DB145">
        <f t="shared" si="1017"/>
        <v>2.7896995708154508E-2</v>
      </c>
      <c r="DC145">
        <f t="shared" si="1018"/>
        <v>0.13948497854077252</v>
      </c>
      <c r="DD145">
        <f t="shared" si="1019"/>
        <v>0.13948497854077252</v>
      </c>
      <c r="DE145">
        <f t="shared" si="1020"/>
        <v>0.16738197424892703</v>
      </c>
      <c r="DF145">
        <f t="shared" si="1021"/>
        <v>0.22317596566523606</v>
      </c>
      <c r="DG145">
        <f t="shared" si="1022"/>
        <v>0.22317596566523606</v>
      </c>
      <c r="DH145">
        <f t="shared" si="1023"/>
        <v>0.11158798283261803</v>
      </c>
      <c r="DI145">
        <f t="shared" si="1024"/>
        <v>8.3690987124463517E-2</v>
      </c>
      <c r="DS145">
        <f t="shared" si="887"/>
        <v>76</v>
      </c>
      <c r="DT145">
        <f t="shared" si="953"/>
        <v>77</v>
      </c>
      <c r="DU145">
        <f t="shared" si="954"/>
        <v>77</v>
      </c>
      <c r="DV145">
        <f t="shared" si="955"/>
        <v>78</v>
      </c>
      <c r="DW145">
        <f t="shared" si="956"/>
        <v>78</v>
      </c>
      <c r="DX145">
        <f t="shared" si="957"/>
        <v>79</v>
      </c>
      <c r="DY145">
        <f t="shared" si="958"/>
        <v>81</v>
      </c>
      <c r="DZ145">
        <f t="shared" si="959"/>
        <v>85</v>
      </c>
      <c r="EA145">
        <f t="shared" si="960"/>
        <v>91</v>
      </c>
      <c r="EB145">
        <f t="shared" si="961"/>
        <v>95</v>
      </c>
      <c r="EC145">
        <f t="shared" si="962"/>
        <v>97</v>
      </c>
      <c r="ED145">
        <f t="shared" si="963"/>
        <v>91</v>
      </c>
      <c r="EE145">
        <f t="shared" si="964"/>
        <v>99</v>
      </c>
      <c r="EF145">
        <f t="shared" si="965"/>
        <v>109</v>
      </c>
      <c r="EG145">
        <f t="shared" si="966"/>
        <v>108</v>
      </c>
      <c r="EH145">
        <f t="shared" si="967"/>
        <v>98</v>
      </c>
      <c r="EI145">
        <f t="shared" si="968"/>
        <v>94</v>
      </c>
      <c r="EJ145">
        <f t="shared" si="969"/>
        <v>102</v>
      </c>
      <c r="EK145">
        <f t="shared" si="970"/>
        <v>128</v>
      </c>
      <c r="EL145">
        <f t="shared" si="971"/>
        <v>97</v>
      </c>
      <c r="EM145">
        <f t="shared" si="972"/>
        <v>123</v>
      </c>
      <c r="EN145">
        <f t="shared" si="973"/>
        <v>175</v>
      </c>
      <c r="EO145">
        <f t="shared" si="974"/>
        <v>167</v>
      </c>
      <c r="EP145">
        <f t="shared" si="975"/>
        <v>170</v>
      </c>
      <c r="EQ145">
        <f t="shared" si="976"/>
        <v>199</v>
      </c>
      <c r="ER145">
        <f t="shared" si="977"/>
        <v>186</v>
      </c>
      <c r="ES145">
        <f t="shared" si="978"/>
        <v>191</v>
      </c>
      <c r="ET145">
        <f t="shared" si="979"/>
        <v>238</v>
      </c>
      <c r="EU145">
        <f t="shared" si="980"/>
        <v>227</v>
      </c>
      <c r="EV145">
        <f t="shared" si="981"/>
        <v>219</v>
      </c>
      <c r="EW145">
        <f t="shared" si="982"/>
        <v>208</v>
      </c>
      <c r="EX145">
        <f t="shared" si="983"/>
        <v>223</v>
      </c>
      <c r="EY145">
        <f t="shared" si="984"/>
        <v>226</v>
      </c>
      <c r="EZ145">
        <f t="shared" si="985"/>
        <v>238</v>
      </c>
      <c r="FA145">
        <f t="shared" si="986"/>
        <v>231</v>
      </c>
      <c r="FB145">
        <f t="shared" si="987"/>
        <v>244</v>
      </c>
      <c r="FC145">
        <f t="shared" si="988"/>
        <v>242</v>
      </c>
      <c r="FD145">
        <f t="shared" si="989"/>
        <v>242</v>
      </c>
      <c r="FE145">
        <f t="shared" si="990"/>
        <v>240</v>
      </c>
      <c r="FF145">
        <f t="shared" si="991"/>
        <v>236</v>
      </c>
      <c r="FG145">
        <f t="shared" si="992"/>
        <v>236</v>
      </c>
      <c r="FH145">
        <f t="shared" si="993"/>
        <v>227</v>
      </c>
      <c r="FI145">
        <f t="shared" si="994"/>
        <v>234</v>
      </c>
      <c r="FJ145">
        <f t="shared" si="995"/>
        <v>227</v>
      </c>
      <c r="FK145">
        <f t="shared" si="996"/>
        <v>227</v>
      </c>
      <c r="FL145">
        <f t="shared" si="997"/>
        <v>228</v>
      </c>
      <c r="FM145">
        <f t="shared" si="998"/>
        <v>229</v>
      </c>
      <c r="FN145">
        <f t="shared" si="999"/>
        <v>229</v>
      </c>
      <c r="FO145">
        <f t="shared" si="1000"/>
        <v>232</v>
      </c>
      <c r="FP145">
        <f t="shared" si="1001"/>
        <v>234</v>
      </c>
      <c r="FQ145">
        <f t="shared" si="1002"/>
        <v>237</v>
      </c>
      <c r="FR145">
        <f t="shared" si="1003"/>
        <v>224</v>
      </c>
      <c r="FS145">
        <f t="shared" si="1004"/>
        <v>226</v>
      </c>
      <c r="FT145">
        <f t="shared" si="1005"/>
        <v>228</v>
      </c>
      <c r="FU145">
        <f t="shared" si="1006"/>
        <v>226</v>
      </c>
      <c r="FV145">
        <f t="shared" si="1007"/>
        <v>223</v>
      </c>
      <c r="FW145">
        <f t="shared" si="1008"/>
        <v>222</v>
      </c>
      <c r="FX145">
        <f t="shared" si="1009"/>
        <v>223</v>
      </c>
      <c r="FY145">
        <f t="shared" si="1010"/>
        <v>228</v>
      </c>
      <c r="FZ145">
        <f t="shared" si="1011"/>
        <v>230</v>
      </c>
      <c r="GA145">
        <f t="shared" si="1012"/>
        <v>239</v>
      </c>
      <c r="GB145">
        <f t="shared" si="1013"/>
        <v>178</v>
      </c>
      <c r="GC145">
        <f t="shared" si="1014"/>
        <v>190</v>
      </c>
      <c r="GD145">
        <f t="shared" si="1015"/>
        <v>206</v>
      </c>
      <c r="GE145">
        <f t="shared" si="889"/>
        <v>201</v>
      </c>
      <c r="GF145">
        <f t="shared" si="1058"/>
        <v>150</v>
      </c>
      <c r="GG145">
        <f t="shared" si="1059"/>
        <v>182</v>
      </c>
      <c r="GH145">
        <f t="shared" si="1060"/>
        <v>215</v>
      </c>
      <c r="GI145">
        <f t="shared" si="1061"/>
        <v>218</v>
      </c>
      <c r="GJ145">
        <f t="shared" si="1062"/>
        <v>206</v>
      </c>
      <c r="GK145">
        <f t="shared" si="1063"/>
        <v>189</v>
      </c>
      <c r="GL145">
        <f t="shared" si="1064"/>
        <v>115</v>
      </c>
      <c r="GM145">
        <f t="shared" si="1065"/>
        <v>144</v>
      </c>
      <c r="GN145">
        <f t="shared" si="1066"/>
        <v>44</v>
      </c>
      <c r="GO145">
        <f t="shared" si="1067"/>
        <v>40</v>
      </c>
      <c r="GP145">
        <f t="shared" si="1068"/>
        <v>37</v>
      </c>
      <c r="GQ145">
        <f t="shared" si="1069"/>
        <v>39</v>
      </c>
      <c r="GR145">
        <f t="shared" si="1070"/>
        <v>37</v>
      </c>
      <c r="GS145">
        <f t="shared" si="1071"/>
        <v>37</v>
      </c>
      <c r="GT145">
        <f t="shared" si="1072"/>
        <v>36</v>
      </c>
      <c r="GU145">
        <f t="shared" si="1073"/>
        <v>36</v>
      </c>
      <c r="GV145">
        <f t="shared" si="1074"/>
        <v>34</v>
      </c>
      <c r="GW145">
        <f t="shared" si="1075"/>
        <v>33</v>
      </c>
      <c r="GX145">
        <f t="shared" si="1076"/>
        <v>33</v>
      </c>
      <c r="GY145">
        <f t="shared" si="1077"/>
        <v>32</v>
      </c>
      <c r="GZ145">
        <f t="shared" si="1078"/>
        <v>32</v>
      </c>
      <c r="HA145">
        <f t="shared" si="1079"/>
        <v>32</v>
      </c>
      <c r="HB145">
        <f t="shared" si="1080"/>
        <v>32</v>
      </c>
      <c r="HC145">
        <f t="shared" si="1081"/>
        <v>32</v>
      </c>
      <c r="HD145">
        <f t="shared" si="1025"/>
        <v>29</v>
      </c>
      <c r="HE145">
        <f t="shared" si="1026"/>
        <v>28</v>
      </c>
      <c r="HF145">
        <f t="shared" si="1027"/>
        <v>29</v>
      </c>
      <c r="HG145">
        <f t="shared" si="1028"/>
        <v>30</v>
      </c>
      <c r="HH145">
        <f t="shared" si="1029"/>
        <v>28</v>
      </c>
      <c r="HI145">
        <f t="shared" si="1030"/>
        <v>29</v>
      </c>
      <c r="HJ145">
        <f t="shared" si="1031"/>
        <v>29</v>
      </c>
      <c r="HK145">
        <f t="shared" si="1032"/>
        <v>28</v>
      </c>
      <c r="HL145">
        <f t="shared" si="1033"/>
        <v>26</v>
      </c>
    </row>
    <row r="146" spans="16:220" ht="28.35" customHeight="1" x14ac:dyDescent="0.15">
      <c r="P146">
        <f t="shared" si="886"/>
        <v>0.72532188841201717</v>
      </c>
      <c r="Q146">
        <f t="shared" si="890"/>
        <v>0.66952789699570814</v>
      </c>
      <c r="R146">
        <f t="shared" si="891"/>
        <v>0.75321888412017168</v>
      </c>
      <c r="S146">
        <f t="shared" si="892"/>
        <v>0.64163090128755362</v>
      </c>
      <c r="T146">
        <f t="shared" si="893"/>
        <v>0.55793991416309008</v>
      </c>
      <c r="U146">
        <f t="shared" si="894"/>
        <v>0.50214592274678116</v>
      </c>
      <c r="V146">
        <f t="shared" si="895"/>
        <v>0.3905579399141631</v>
      </c>
      <c r="W146">
        <f t="shared" si="896"/>
        <v>0.3905579399141631</v>
      </c>
      <c r="X146">
        <f t="shared" si="897"/>
        <v>0.25107296137339058</v>
      </c>
      <c r="Y146">
        <f t="shared" si="898"/>
        <v>0.25107296137339058</v>
      </c>
      <c r="Z146">
        <f t="shared" si="899"/>
        <v>0.47424892703862664</v>
      </c>
      <c r="AA146">
        <f t="shared" si="900"/>
        <v>3.1244635193133048</v>
      </c>
      <c r="AB146">
        <f t="shared" si="901"/>
        <v>4.7145922746781119</v>
      </c>
      <c r="AC146">
        <f t="shared" si="902"/>
        <v>3.6266094420600856</v>
      </c>
      <c r="AD146">
        <f t="shared" si="903"/>
        <v>3.6266094420600856</v>
      </c>
      <c r="AE146">
        <f t="shared" si="904"/>
        <v>2.148068669527897</v>
      </c>
      <c r="AF146">
        <f t="shared" si="905"/>
        <v>3.8218884120171674</v>
      </c>
      <c r="AG146">
        <f t="shared" si="906"/>
        <v>4.5193133047210301</v>
      </c>
      <c r="AH146">
        <f t="shared" si="907"/>
        <v>3.8218884120171674</v>
      </c>
      <c r="AI146">
        <f t="shared" si="908"/>
        <v>4.7145922746781119</v>
      </c>
      <c r="AJ146">
        <f t="shared" si="909"/>
        <v>4.3798283261802569</v>
      </c>
      <c r="AK146">
        <f t="shared" si="910"/>
        <v>3.8218884120171674</v>
      </c>
      <c r="AL146">
        <f t="shared" si="911"/>
        <v>3.1802575107296138</v>
      </c>
      <c r="AM146">
        <f t="shared" si="912"/>
        <v>3.8218884120171674</v>
      </c>
      <c r="AN146">
        <f t="shared" si="913"/>
        <v>2.9012875536480687</v>
      </c>
      <c r="AO146">
        <f t="shared" si="914"/>
        <v>2.5107296137339055</v>
      </c>
      <c r="AP146">
        <f t="shared" si="915"/>
        <v>1.8969957081545066</v>
      </c>
      <c r="AQ146">
        <f t="shared" si="916"/>
        <v>1.4785407725321889</v>
      </c>
      <c r="AR146">
        <f t="shared" si="917"/>
        <v>1.0879828326180256</v>
      </c>
      <c r="AS146">
        <f t="shared" si="918"/>
        <v>0.47424892703862664</v>
      </c>
      <c r="AT146">
        <f t="shared" si="919"/>
        <v>0.25107296137339058</v>
      </c>
      <c r="AU146">
        <f t="shared" si="920"/>
        <v>0.11158798283261803</v>
      </c>
      <c r="AV146">
        <f t="shared" si="921"/>
        <v>0.3905579399141631</v>
      </c>
      <c r="AW146">
        <f t="shared" si="922"/>
        <v>0.41845493562231756</v>
      </c>
      <c r="AX146">
        <f t="shared" si="923"/>
        <v>0.69742489270386265</v>
      </c>
      <c r="AY146">
        <f t="shared" si="924"/>
        <v>0.80901287553648071</v>
      </c>
      <c r="AZ146">
        <f t="shared" si="925"/>
        <v>0.69742489270386265</v>
      </c>
      <c r="BA146">
        <f t="shared" si="926"/>
        <v>0.53004291845493556</v>
      </c>
      <c r="BB146">
        <f t="shared" si="927"/>
        <v>0.7811158798283262</v>
      </c>
      <c r="BC146">
        <f t="shared" si="928"/>
        <v>0.30686695278969961</v>
      </c>
      <c r="BD146">
        <f t="shared" si="929"/>
        <v>0.3905579399141631</v>
      </c>
      <c r="BE146">
        <f t="shared" si="930"/>
        <v>0.22317596566523606</v>
      </c>
      <c r="BF146">
        <f t="shared" si="931"/>
        <v>0.3905579399141631</v>
      </c>
      <c r="BG146">
        <f t="shared" si="932"/>
        <v>0.16738197424892703</v>
      </c>
      <c r="BH146">
        <f t="shared" si="933"/>
        <v>0.36266094420600858</v>
      </c>
      <c r="BI146">
        <f t="shared" si="934"/>
        <v>0.3905579399141631</v>
      </c>
      <c r="BJ146">
        <f t="shared" si="935"/>
        <v>0.5858369098712447</v>
      </c>
      <c r="BK146">
        <f t="shared" si="936"/>
        <v>0.30686695278969961</v>
      </c>
      <c r="BL146">
        <f t="shared" si="937"/>
        <v>0.33476394849785407</v>
      </c>
      <c r="BM146">
        <f t="shared" si="938"/>
        <v>0.13948497854077252</v>
      </c>
      <c r="BN146">
        <f t="shared" si="939"/>
        <v>0.33476394849785407</v>
      </c>
      <c r="BO146">
        <f t="shared" si="940"/>
        <v>0.16738197424892703</v>
      </c>
      <c r="BP146">
        <f t="shared" si="941"/>
        <v>0.75321888412017168</v>
      </c>
      <c r="BQ146">
        <f t="shared" si="942"/>
        <v>0.66952789699570814</v>
      </c>
      <c r="BR146">
        <f t="shared" si="943"/>
        <v>0.30686695278969961</v>
      </c>
      <c r="BS146">
        <f t="shared" si="944"/>
        <v>0.50214592274678116</v>
      </c>
      <c r="BT146">
        <f t="shared" si="945"/>
        <v>0.3905579399141631</v>
      </c>
      <c r="BU146">
        <f t="shared" si="946"/>
        <v>0.5858369098712447</v>
      </c>
      <c r="BV146">
        <f t="shared" si="947"/>
        <v>0.25107296137339058</v>
      </c>
      <c r="BW146">
        <f t="shared" si="948"/>
        <v>1.6738197424892702</v>
      </c>
      <c r="BX146">
        <f t="shared" si="949"/>
        <v>1.3111587982832618</v>
      </c>
      <c r="BY146">
        <f t="shared" si="950"/>
        <v>2.3712446351931331</v>
      </c>
      <c r="BZ146">
        <f t="shared" si="951"/>
        <v>2.3154506437768241</v>
      </c>
      <c r="CA146">
        <f t="shared" si="952"/>
        <v>2.7896995708154506</v>
      </c>
      <c r="CB146">
        <f t="shared" si="888"/>
        <v>2.7339055793991416</v>
      </c>
      <c r="CC146">
        <f t="shared" si="1034"/>
        <v>2.3712446351931331</v>
      </c>
      <c r="CD146">
        <f t="shared" si="1035"/>
        <v>1.6459227467811159</v>
      </c>
      <c r="CE146">
        <f t="shared" si="1036"/>
        <v>3.4313304721030042</v>
      </c>
      <c r="CF146">
        <f t="shared" si="1037"/>
        <v>3.9055793991416312</v>
      </c>
      <c r="CG146">
        <f t="shared" si="1038"/>
        <v>6.3047210300429182</v>
      </c>
      <c r="CH146">
        <f t="shared" si="1039"/>
        <v>8.8433476394849784</v>
      </c>
      <c r="CI146">
        <f t="shared" si="1040"/>
        <v>6.5</v>
      </c>
      <c r="CJ146">
        <f t="shared" si="1041"/>
        <v>2.4270386266094421</v>
      </c>
      <c r="CK146">
        <f t="shared" si="1042"/>
        <v>0.69742489270386265</v>
      </c>
      <c r="CL146">
        <f t="shared" si="1043"/>
        <v>0.94849785407725329</v>
      </c>
      <c r="CM146">
        <f t="shared" si="1044"/>
        <v>0.9763948497854078</v>
      </c>
      <c r="CN146">
        <f t="shared" si="1045"/>
        <v>0.83690987124463512</v>
      </c>
      <c r="CO146">
        <f t="shared" si="1046"/>
        <v>0.47424892703862664</v>
      </c>
      <c r="CP146">
        <f t="shared" si="1047"/>
        <v>0.47424892703862664</v>
      </c>
      <c r="CQ146">
        <f t="shared" si="1048"/>
        <v>0.5858369098712447</v>
      </c>
      <c r="CR146">
        <f t="shared" si="1049"/>
        <v>0.47424892703862664</v>
      </c>
      <c r="CS146">
        <f t="shared" si="1050"/>
        <v>0.3905579399141631</v>
      </c>
      <c r="CT146">
        <f t="shared" si="1051"/>
        <v>0.41845493562231756</v>
      </c>
      <c r="CU146">
        <f t="shared" si="1052"/>
        <v>0.25107296137339058</v>
      </c>
      <c r="CV146">
        <f t="shared" si="1053"/>
        <v>0.25107296137339058</v>
      </c>
      <c r="CW146">
        <f t="shared" si="1054"/>
        <v>0.22317596566523606</v>
      </c>
      <c r="CX146">
        <f t="shared" si="1055"/>
        <v>0.13948497854077252</v>
      </c>
      <c r="CY146">
        <f t="shared" si="1056"/>
        <v>0.25107296137339058</v>
      </c>
      <c r="CZ146">
        <f t="shared" si="1057"/>
        <v>0.22317596566523606</v>
      </c>
      <c r="DA146">
        <f t="shared" si="1016"/>
        <v>0.11158798283261803</v>
      </c>
      <c r="DB146">
        <f t="shared" si="1017"/>
        <v>0.16738197424892703</v>
      </c>
      <c r="DC146">
        <f t="shared" si="1018"/>
        <v>0.27896995708154504</v>
      </c>
      <c r="DD146">
        <f t="shared" si="1019"/>
        <v>0.16738197424892703</v>
      </c>
      <c r="DE146">
        <f t="shared" si="1020"/>
        <v>0.22317596566523606</v>
      </c>
      <c r="DF146">
        <f t="shared" si="1021"/>
        <v>0.19527896995708155</v>
      </c>
      <c r="DG146">
        <f t="shared" si="1022"/>
        <v>0.22317596566523606</v>
      </c>
      <c r="DH146">
        <f t="shared" si="1023"/>
        <v>8.3690987124463517E-2</v>
      </c>
      <c r="DI146">
        <f t="shared" si="1024"/>
        <v>5.5793991416309016E-2</v>
      </c>
      <c r="DS146">
        <f t="shared" si="887"/>
        <v>75</v>
      </c>
      <c r="DT146">
        <f t="shared" si="953"/>
        <v>77</v>
      </c>
      <c r="DU146">
        <f t="shared" si="954"/>
        <v>81</v>
      </c>
      <c r="DV146">
        <f t="shared" si="955"/>
        <v>81</v>
      </c>
      <c r="DW146">
        <f t="shared" si="956"/>
        <v>82</v>
      </c>
      <c r="DX146">
        <f t="shared" si="957"/>
        <v>81</v>
      </c>
      <c r="DY146">
        <f t="shared" si="958"/>
        <v>82</v>
      </c>
      <c r="DZ146">
        <f t="shared" si="959"/>
        <v>83</v>
      </c>
      <c r="EA146">
        <f t="shared" si="960"/>
        <v>86</v>
      </c>
      <c r="EB146">
        <f t="shared" si="961"/>
        <v>89</v>
      </c>
      <c r="EC146">
        <f t="shared" si="962"/>
        <v>92</v>
      </c>
      <c r="ED146">
        <f t="shared" si="963"/>
        <v>105</v>
      </c>
      <c r="EE146">
        <f t="shared" si="964"/>
        <v>110</v>
      </c>
      <c r="EF146">
        <f t="shared" si="965"/>
        <v>102</v>
      </c>
      <c r="EG146">
        <f t="shared" si="966"/>
        <v>102</v>
      </c>
      <c r="EH146">
        <f t="shared" si="967"/>
        <v>93</v>
      </c>
      <c r="EI146">
        <f t="shared" si="968"/>
        <v>93</v>
      </c>
      <c r="EJ146">
        <f t="shared" si="969"/>
        <v>102</v>
      </c>
      <c r="EK146">
        <f t="shared" si="970"/>
        <v>133</v>
      </c>
      <c r="EL146">
        <f t="shared" si="971"/>
        <v>212</v>
      </c>
      <c r="EM146">
        <f t="shared" si="972"/>
        <v>201</v>
      </c>
      <c r="EN146">
        <f t="shared" si="973"/>
        <v>176</v>
      </c>
      <c r="EO146">
        <f t="shared" si="974"/>
        <v>210</v>
      </c>
      <c r="EP146">
        <f t="shared" si="975"/>
        <v>197</v>
      </c>
      <c r="EQ146">
        <f t="shared" si="976"/>
        <v>190</v>
      </c>
      <c r="ER146">
        <f t="shared" si="977"/>
        <v>202</v>
      </c>
      <c r="ES146">
        <f t="shared" si="978"/>
        <v>216</v>
      </c>
      <c r="ET146">
        <f t="shared" si="979"/>
        <v>224</v>
      </c>
      <c r="EU146">
        <f t="shared" si="980"/>
        <v>219</v>
      </c>
      <c r="EV146">
        <f t="shared" si="981"/>
        <v>231</v>
      </c>
      <c r="EW146">
        <f t="shared" si="982"/>
        <v>237</v>
      </c>
      <c r="EX146">
        <f t="shared" si="983"/>
        <v>240</v>
      </c>
      <c r="EY146">
        <f t="shared" si="984"/>
        <v>243</v>
      </c>
      <c r="EZ146">
        <f t="shared" si="985"/>
        <v>241</v>
      </c>
      <c r="FA146">
        <f t="shared" si="986"/>
        <v>240</v>
      </c>
      <c r="FB146">
        <f t="shared" si="987"/>
        <v>245</v>
      </c>
      <c r="FC146">
        <f t="shared" si="988"/>
        <v>244</v>
      </c>
      <c r="FD146">
        <f t="shared" si="989"/>
        <v>243</v>
      </c>
      <c r="FE146">
        <f t="shared" si="990"/>
        <v>243</v>
      </c>
      <c r="FF146">
        <f t="shared" si="991"/>
        <v>237</v>
      </c>
      <c r="FG146">
        <f t="shared" si="992"/>
        <v>228</v>
      </c>
      <c r="FH146">
        <f t="shared" si="993"/>
        <v>228</v>
      </c>
      <c r="FI146">
        <f t="shared" si="994"/>
        <v>235</v>
      </c>
      <c r="FJ146">
        <f t="shared" si="995"/>
        <v>235</v>
      </c>
      <c r="FK146">
        <f t="shared" si="996"/>
        <v>229</v>
      </c>
      <c r="FL146">
        <f t="shared" si="997"/>
        <v>232</v>
      </c>
      <c r="FM146">
        <f t="shared" si="998"/>
        <v>223</v>
      </c>
      <c r="FN146">
        <f t="shared" si="999"/>
        <v>230</v>
      </c>
      <c r="FO146">
        <f t="shared" si="1000"/>
        <v>230</v>
      </c>
      <c r="FP146">
        <f t="shared" si="1001"/>
        <v>233</v>
      </c>
      <c r="FQ146">
        <f t="shared" si="1002"/>
        <v>234</v>
      </c>
      <c r="FR146">
        <f t="shared" si="1003"/>
        <v>235</v>
      </c>
      <c r="FS146">
        <f t="shared" si="1004"/>
        <v>237</v>
      </c>
      <c r="FT146">
        <f t="shared" si="1005"/>
        <v>233</v>
      </c>
      <c r="FU146">
        <f t="shared" si="1006"/>
        <v>232</v>
      </c>
      <c r="FV146">
        <f t="shared" si="1007"/>
        <v>227</v>
      </c>
      <c r="FW146">
        <f t="shared" si="1008"/>
        <v>227</v>
      </c>
      <c r="FX146">
        <f t="shared" si="1009"/>
        <v>219</v>
      </c>
      <c r="FY146">
        <f t="shared" si="1010"/>
        <v>224</v>
      </c>
      <c r="FZ146">
        <f t="shared" si="1011"/>
        <v>227</v>
      </c>
      <c r="GA146">
        <f t="shared" si="1012"/>
        <v>233</v>
      </c>
      <c r="GB146">
        <f t="shared" si="1013"/>
        <v>202</v>
      </c>
      <c r="GC146">
        <f t="shared" si="1014"/>
        <v>217</v>
      </c>
      <c r="GD146">
        <f t="shared" si="1015"/>
        <v>201</v>
      </c>
      <c r="GE146">
        <f t="shared" si="889"/>
        <v>211</v>
      </c>
      <c r="GF146">
        <f t="shared" si="1058"/>
        <v>204</v>
      </c>
      <c r="GG146">
        <f t="shared" si="1059"/>
        <v>230</v>
      </c>
      <c r="GH146">
        <f t="shared" si="1060"/>
        <v>244</v>
      </c>
      <c r="GI146">
        <f t="shared" si="1061"/>
        <v>226</v>
      </c>
      <c r="GJ146">
        <f t="shared" si="1062"/>
        <v>216</v>
      </c>
      <c r="GK146">
        <f t="shared" si="1063"/>
        <v>212</v>
      </c>
      <c r="GL146">
        <f t="shared" si="1064"/>
        <v>106</v>
      </c>
      <c r="GM146">
        <f t="shared" si="1065"/>
        <v>70</v>
      </c>
      <c r="GN146">
        <f t="shared" si="1066"/>
        <v>55</v>
      </c>
      <c r="GO146">
        <f t="shared" si="1067"/>
        <v>45</v>
      </c>
      <c r="GP146">
        <f t="shared" si="1068"/>
        <v>42</v>
      </c>
      <c r="GQ146">
        <f t="shared" si="1069"/>
        <v>40</v>
      </c>
      <c r="GR146">
        <f t="shared" si="1070"/>
        <v>39</v>
      </c>
      <c r="GS146">
        <f t="shared" si="1071"/>
        <v>39</v>
      </c>
      <c r="GT146">
        <f t="shared" si="1072"/>
        <v>39</v>
      </c>
      <c r="GU146">
        <f t="shared" si="1073"/>
        <v>36</v>
      </c>
      <c r="GV146">
        <f t="shared" si="1074"/>
        <v>36</v>
      </c>
      <c r="GW146">
        <f t="shared" si="1075"/>
        <v>35</v>
      </c>
      <c r="GX146">
        <f t="shared" si="1076"/>
        <v>34</v>
      </c>
      <c r="GY146">
        <f t="shared" si="1077"/>
        <v>34</v>
      </c>
      <c r="GZ146">
        <f t="shared" si="1078"/>
        <v>35</v>
      </c>
      <c r="HA146">
        <f t="shared" si="1079"/>
        <v>33</v>
      </c>
      <c r="HB146">
        <f t="shared" si="1080"/>
        <v>34</v>
      </c>
      <c r="HC146">
        <f t="shared" si="1081"/>
        <v>32</v>
      </c>
      <c r="HD146">
        <f t="shared" si="1025"/>
        <v>30</v>
      </c>
      <c r="HE146">
        <f t="shared" si="1026"/>
        <v>29</v>
      </c>
      <c r="HF146">
        <f t="shared" si="1027"/>
        <v>30</v>
      </c>
      <c r="HG146">
        <f t="shared" si="1028"/>
        <v>29</v>
      </c>
      <c r="HH146">
        <f t="shared" si="1029"/>
        <v>28</v>
      </c>
      <c r="HI146">
        <f t="shared" si="1030"/>
        <v>28</v>
      </c>
      <c r="HJ146">
        <f t="shared" si="1031"/>
        <v>31</v>
      </c>
      <c r="HK146">
        <f t="shared" si="1032"/>
        <v>25</v>
      </c>
      <c r="HL146">
        <f t="shared" si="1033"/>
        <v>24</v>
      </c>
    </row>
    <row r="147" spans="16:220" ht="28.35" customHeight="1" x14ac:dyDescent="0.15">
      <c r="P147">
        <f t="shared" si="886"/>
        <v>0.80901287553648071</v>
      </c>
      <c r="Q147">
        <f t="shared" si="890"/>
        <v>0.83690987124463512</v>
      </c>
      <c r="R147">
        <f t="shared" si="891"/>
        <v>0.83690987124463512</v>
      </c>
      <c r="S147">
        <f t="shared" si="892"/>
        <v>0.69742489270386265</v>
      </c>
      <c r="T147">
        <f t="shared" si="893"/>
        <v>0.61373390557939922</v>
      </c>
      <c r="U147">
        <f t="shared" si="894"/>
        <v>0.41845493562231756</v>
      </c>
      <c r="V147">
        <f t="shared" si="895"/>
        <v>0.5858369098712447</v>
      </c>
      <c r="W147">
        <f t="shared" si="896"/>
        <v>0.30686695278969961</v>
      </c>
      <c r="X147">
        <f t="shared" si="897"/>
        <v>0.27896995708154504</v>
      </c>
      <c r="Y147">
        <f t="shared" si="898"/>
        <v>0.11158798283261803</v>
      </c>
      <c r="Z147">
        <f t="shared" si="899"/>
        <v>0.3905579399141631</v>
      </c>
      <c r="AA147">
        <f t="shared" si="900"/>
        <v>2.3154506437768241</v>
      </c>
      <c r="AB147">
        <f t="shared" si="901"/>
        <v>5.5793991416309012</v>
      </c>
      <c r="AC147">
        <f t="shared" si="902"/>
        <v>2.203862660944206</v>
      </c>
      <c r="AD147">
        <f t="shared" si="903"/>
        <v>4.3519313304721026</v>
      </c>
      <c r="AE147">
        <f t="shared" si="904"/>
        <v>3.0407725321888415</v>
      </c>
      <c r="AF147">
        <f t="shared" si="905"/>
        <v>5.9141630901287554</v>
      </c>
      <c r="AG147">
        <f t="shared" si="906"/>
        <v>4.7982832618025757</v>
      </c>
      <c r="AH147">
        <f t="shared" si="907"/>
        <v>4.4356223175965663</v>
      </c>
      <c r="AI147">
        <f t="shared" si="908"/>
        <v>2.7618025751072959</v>
      </c>
      <c r="AJ147">
        <f t="shared" si="909"/>
        <v>4.7982832618025757</v>
      </c>
      <c r="AK147">
        <f t="shared" si="910"/>
        <v>5.4678111587982832</v>
      </c>
      <c r="AL147">
        <f t="shared" si="911"/>
        <v>4.3798283261802569</v>
      </c>
      <c r="AM147">
        <f t="shared" si="912"/>
        <v>1.9527896995708156</v>
      </c>
      <c r="AN147">
        <f t="shared" si="913"/>
        <v>0.64163090128755362</v>
      </c>
      <c r="AO147">
        <f t="shared" si="914"/>
        <v>1.3948497854077253</v>
      </c>
      <c r="AP147">
        <f t="shared" si="915"/>
        <v>1.5622317596566524</v>
      </c>
      <c r="AQ147">
        <f t="shared" si="916"/>
        <v>0.9763948497854078</v>
      </c>
      <c r="AR147">
        <f t="shared" si="917"/>
        <v>0.66952789699570814</v>
      </c>
      <c r="AS147">
        <f t="shared" si="918"/>
        <v>0.61373390557939922</v>
      </c>
      <c r="AT147">
        <f t="shared" si="919"/>
        <v>0.3905579399141631</v>
      </c>
      <c r="AU147">
        <f t="shared" si="920"/>
        <v>0.3905579399141631</v>
      </c>
      <c r="AV147">
        <f t="shared" si="921"/>
        <v>0.64163090128755362</v>
      </c>
      <c r="AW147">
        <f t="shared" si="922"/>
        <v>0.83690987124463512</v>
      </c>
      <c r="AX147">
        <f t="shared" si="923"/>
        <v>1.1437768240343349</v>
      </c>
      <c r="AY147">
        <f t="shared" si="924"/>
        <v>1.1716738197424894</v>
      </c>
      <c r="AZ147">
        <f t="shared" si="925"/>
        <v>1.0879828326180256</v>
      </c>
      <c r="BA147">
        <f t="shared" si="926"/>
        <v>0.89270386266094426</v>
      </c>
      <c r="BB147">
        <f t="shared" si="927"/>
        <v>0.89270386266094426</v>
      </c>
      <c r="BC147">
        <f t="shared" si="928"/>
        <v>0.72532188841201717</v>
      </c>
      <c r="BD147">
        <f t="shared" si="929"/>
        <v>0.55793991416309008</v>
      </c>
      <c r="BE147">
        <f t="shared" si="930"/>
        <v>0.36266094420600858</v>
      </c>
      <c r="BF147">
        <f t="shared" si="931"/>
        <v>0.69742489270386265</v>
      </c>
      <c r="BG147">
        <f t="shared" si="932"/>
        <v>0.50214592274678116</v>
      </c>
      <c r="BH147">
        <f t="shared" si="933"/>
        <v>0.36266094420600858</v>
      </c>
      <c r="BI147">
        <f t="shared" si="934"/>
        <v>0.19527896995708155</v>
      </c>
      <c r="BJ147">
        <f t="shared" si="935"/>
        <v>0.19527896995708155</v>
      </c>
      <c r="BK147">
        <f t="shared" si="936"/>
        <v>0.50214592274678116</v>
      </c>
      <c r="BL147">
        <f t="shared" si="937"/>
        <v>0.47424892703862664</v>
      </c>
      <c r="BM147">
        <f t="shared" si="938"/>
        <v>0.69742489270386265</v>
      </c>
      <c r="BN147">
        <f t="shared" si="939"/>
        <v>0.80901287553648071</v>
      </c>
      <c r="BO147">
        <f t="shared" si="940"/>
        <v>0.72532188841201717</v>
      </c>
      <c r="BP147">
        <f t="shared" si="941"/>
        <v>0.75321888412017168</v>
      </c>
      <c r="BQ147">
        <f t="shared" si="942"/>
        <v>0.72532188841201717</v>
      </c>
      <c r="BR147">
        <f t="shared" si="943"/>
        <v>8.3690987124463517E-2</v>
      </c>
      <c r="BS147">
        <f t="shared" si="944"/>
        <v>0.36266094420600858</v>
      </c>
      <c r="BT147">
        <f t="shared" si="945"/>
        <v>0.5858369098712447</v>
      </c>
      <c r="BU147">
        <f t="shared" si="946"/>
        <v>0.80901287553648071</v>
      </c>
      <c r="BV147">
        <f t="shared" si="947"/>
        <v>0.80901287553648071</v>
      </c>
      <c r="BW147">
        <f t="shared" si="948"/>
        <v>1.1437768240343349</v>
      </c>
      <c r="BX147">
        <f t="shared" si="949"/>
        <v>1.1437768240343349</v>
      </c>
      <c r="BY147">
        <f t="shared" si="950"/>
        <v>1.6459227467811159</v>
      </c>
      <c r="BZ147">
        <f t="shared" si="951"/>
        <v>1.9806866952789699</v>
      </c>
      <c r="CA147">
        <f t="shared" si="952"/>
        <v>2.5665236051502145</v>
      </c>
      <c r="CB147">
        <f t="shared" si="888"/>
        <v>2.5944206008583692</v>
      </c>
      <c r="CC147">
        <f t="shared" si="1034"/>
        <v>1.6180257510729614</v>
      </c>
      <c r="CD147">
        <f t="shared" si="1035"/>
        <v>1.5901287553648069</v>
      </c>
      <c r="CE147">
        <f t="shared" si="1036"/>
        <v>2.7896995708154506</v>
      </c>
      <c r="CF147">
        <f t="shared" si="1037"/>
        <v>4.1845493562231759</v>
      </c>
      <c r="CG147">
        <f t="shared" si="1038"/>
        <v>4.2682403433476388</v>
      </c>
      <c r="CH147">
        <f t="shared" si="1039"/>
        <v>7.5879828326180263</v>
      </c>
      <c r="CI147">
        <f t="shared" si="1040"/>
        <v>9.0107296137339059</v>
      </c>
      <c r="CJ147">
        <f t="shared" si="1041"/>
        <v>6.9463519313304722</v>
      </c>
      <c r="CK147">
        <f t="shared" si="1042"/>
        <v>4.6866952789699576</v>
      </c>
      <c r="CL147">
        <f t="shared" si="1043"/>
        <v>3.1523605150214591</v>
      </c>
      <c r="CM147">
        <f t="shared" si="1044"/>
        <v>2.8454935622317596</v>
      </c>
      <c r="CN147">
        <f t="shared" si="1045"/>
        <v>1.7854077253218885</v>
      </c>
      <c r="CO147">
        <f t="shared" si="1046"/>
        <v>1.6180257510729614</v>
      </c>
      <c r="CP147">
        <f t="shared" si="1047"/>
        <v>0.69742489270386265</v>
      </c>
      <c r="CQ147">
        <f t="shared" si="1048"/>
        <v>0.33476394849785407</v>
      </c>
      <c r="CR147">
        <f t="shared" si="1049"/>
        <v>0.16738197424892703</v>
      </c>
      <c r="CS147">
        <f t="shared" si="1050"/>
        <v>0.19527896995708155</v>
      </c>
      <c r="CT147">
        <f t="shared" si="1051"/>
        <v>0.27896995708154504</v>
      </c>
      <c r="CU147">
        <f t="shared" si="1052"/>
        <v>0.30686695278969961</v>
      </c>
      <c r="CV147">
        <f t="shared" si="1053"/>
        <v>0.36266094420600858</v>
      </c>
      <c r="CW147">
        <f t="shared" si="1054"/>
        <v>0.30686695278969961</v>
      </c>
      <c r="CX147">
        <f t="shared" si="1055"/>
        <v>0.25107296137339058</v>
      </c>
      <c r="CY147">
        <f t="shared" si="1056"/>
        <v>0.30686695278969961</v>
      </c>
      <c r="CZ147">
        <f t="shared" si="1057"/>
        <v>0.27896995708154504</v>
      </c>
      <c r="DA147">
        <f t="shared" si="1016"/>
        <v>0.19527896995708155</v>
      </c>
      <c r="DB147">
        <f t="shared" si="1017"/>
        <v>0.22317596566523606</v>
      </c>
      <c r="DC147">
        <f t="shared" si="1018"/>
        <v>0.19527896995708155</v>
      </c>
      <c r="DD147">
        <f t="shared" si="1019"/>
        <v>0.11158798283261803</v>
      </c>
      <c r="DE147">
        <f t="shared" si="1020"/>
        <v>5.5793991416309016E-2</v>
      </c>
      <c r="DF147">
        <f t="shared" si="1021"/>
        <v>5.5793991416309016E-2</v>
      </c>
      <c r="DG147">
        <f t="shared" si="1022"/>
        <v>0.11158798283261803</v>
      </c>
      <c r="DH147">
        <f t="shared" si="1023"/>
        <v>0.13948497854077252</v>
      </c>
      <c r="DI147">
        <f t="shared" si="1024"/>
        <v>8.3690987124463517E-2</v>
      </c>
      <c r="DS147">
        <f t="shared" si="887"/>
        <v>74</v>
      </c>
      <c r="DT147">
        <f t="shared" si="953"/>
        <v>80</v>
      </c>
      <c r="DU147">
        <f t="shared" si="954"/>
        <v>82</v>
      </c>
      <c r="DV147">
        <f t="shared" si="955"/>
        <v>83</v>
      </c>
      <c r="DW147">
        <f t="shared" si="956"/>
        <v>83</v>
      </c>
      <c r="DX147">
        <f t="shared" si="957"/>
        <v>82</v>
      </c>
      <c r="DY147">
        <f t="shared" si="958"/>
        <v>84</v>
      </c>
      <c r="DZ147">
        <f t="shared" si="959"/>
        <v>86</v>
      </c>
      <c r="EA147">
        <f t="shared" si="960"/>
        <v>85</v>
      </c>
      <c r="EB147">
        <f t="shared" si="961"/>
        <v>90</v>
      </c>
      <c r="EC147">
        <f t="shared" si="962"/>
        <v>88</v>
      </c>
      <c r="ED147">
        <f t="shared" si="963"/>
        <v>98</v>
      </c>
      <c r="EE147">
        <f t="shared" si="964"/>
        <v>112</v>
      </c>
      <c r="EF147">
        <f t="shared" si="965"/>
        <v>93</v>
      </c>
      <c r="EG147">
        <f t="shared" si="966"/>
        <v>171</v>
      </c>
      <c r="EH147">
        <f t="shared" si="967"/>
        <v>182</v>
      </c>
      <c r="EI147">
        <f t="shared" si="968"/>
        <v>108</v>
      </c>
      <c r="EJ147">
        <f t="shared" si="969"/>
        <v>136</v>
      </c>
      <c r="EK147">
        <f t="shared" si="970"/>
        <v>107</v>
      </c>
      <c r="EL147">
        <f t="shared" si="971"/>
        <v>184</v>
      </c>
      <c r="EM147">
        <f t="shared" si="972"/>
        <v>163</v>
      </c>
      <c r="EN147">
        <f t="shared" si="973"/>
        <v>191</v>
      </c>
      <c r="EO147">
        <f t="shared" si="974"/>
        <v>189</v>
      </c>
      <c r="EP147">
        <f t="shared" si="975"/>
        <v>177</v>
      </c>
      <c r="EQ147">
        <f t="shared" si="976"/>
        <v>228</v>
      </c>
      <c r="ER147">
        <f t="shared" si="977"/>
        <v>232</v>
      </c>
      <c r="ES147">
        <f t="shared" si="978"/>
        <v>235</v>
      </c>
      <c r="ET147">
        <f t="shared" si="979"/>
        <v>243</v>
      </c>
      <c r="EU147">
        <f t="shared" si="980"/>
        <v>242</v>
      </c>
      <c r="EV147">
        <f t="shared" si="981"/>
        <v>242</v>
      </c>
      <c r="EW147">
        <f t="shared" si="982"/>
        <v>239</v>
      </c>
      <c r="EX147">
        <f t="shared" si="983"/>
        <v>244</v>
      </c>
      <c r="EY147">
        <f t="shared" si="984"/>
        <v>244</v>
      </c>
      <c r="EZ147">
        <f t="shared" si="985"/>
        <v>244</v>
      </c>
      <c r="FA147">
        <f t="shared" si="986"/>
        <v>246</v>
      </c>
      <c r="FB147">
        <f t="shared" si="987"/>
        <v>247</v>
      </c>
      <c r="FC147">
        <f t="shared" si="988"/>
        <v>244</v>
      </c>
      <c r="FD147">
        <f t="shared" si="989"/>
        <v>238</v>
      </c>
      <c r="FE147">
        <f t="shared" si="990"/>
        <v>236</v>
      </c>
      <c r="FF147">
        <f t="shared" si="991"/>
        <v>236</v>
      </c>
      <c r="FG147">
        <f t="shared" si="992"/>
        <v>238</v>
      </c>
      <c r="FH147">
        <f t="shared" si="993"/>
        <v>231</v>
      </c>
      <c r="FI147">
        <f t="shared" si="994"/>
        <v>236</v>
      </c>
      <c r="FJ147">
        <f t="shared" si="995"/>
        <v>234</v>
      </c>
      <c r="FK147">
        <f t="shared" si="996"/>
        <v>233</v>
      </c>
      <c r="FL147">
        <f t="shared" si="997"/>
        <v>228</v>
      </c>
      <c r="FM147">
        <f t="shared" si="998"/>
        <v>230</v>
      </c>
      <c r="FN147">
        <f t="shared" si="999"/>
        <v>235</v>
      </c>
      <c r="FO147">
        <f t="shared" si="1000"/>
        <v>229</v>
      </c>
      <c r="FP147">
        <f t="shared" si="1001"/>
        <v>237</v>
      </c>
      <c r="FQ147">
        <f t="shared" si="1002"/>
        <v>239</v>
      </c>
      <c r="FR147">
        <f t="shared" si="1003"/>
        <v>241</v>
      </c>
      <c r="FS147">
        <f t="shared" si="1004"/>
        <v>242</v>
      </c>
      <c r="FT147">
        <f t="shared" si="1005"/>
        <v>240</v>
      </c>
      <c r="FU147">
        <f t="shared" si="1006"/>
        <v>223</v>
      </c>
      <c r="FV147">
        <f t="shared" si="1007"/>
        <v>229</v>
      </c>
      <c r="FW147">
        <f t="shared" si="1008"/>
        <v>229</v>
      </c>
      <c r="FX147">
        <f t="shared" si="1009"/>
        <v>223</v>
      </c>
      <c r="FY147">
        <f t="shared" si="1010"/>
        <v>218</v>
      </c>
      <c r="FZ147">
        <f t="shared" si="1011"/>
        <v>217</v>
      </c>
      <c r="GA147">
        <f t="shared" si="1012"/>
        <v>230</v>
      </c>
      <c r="GB147">
        <f t="shared" si="1013"/>
        <v>214</v>
      </c>
      <c r="GC147">
        <f t="shared" si="1014"/>
        <v>227</v>
      </c>
      <c r="GD147">
        <f t="shared" si="1015"/>
        <v>230</v>
      </c>
      <c r="GE147">
        <f t="shared" si="889"/>
        <v>216</v>
      </c>
      <c r="GF147">
        <f t="shared" si="1058"/>
        <v>214</v>
      </c>
      <c r="GG147">
        <f t="shared" si="1059"/>
        <v>236</v>
      </c>
      <c r="GH147">
        <f t="shared" si="1060"/>
        <v>239</v>
      </c>
      <c r="GI147">
        <f t="shared" si="1061"/>
        <v>229</v>
      </c>
      <c r="GJ147">
        <f t="shared" si="1062"/>
        <v>207</v>
      </c>
      <c r="GK147">
        <f t="shared" si="1063"/>
        <v>203</v>
      </c>
      <c r="GL147">
        <f t="shared" si="1064"/>
        <v>219</v>
      </c>
      <c r="GM147">
        <f t="shared" si="1065"/>
        <v>88</v>
      </c>
      <c r="GN147">
        <f t="shared" si="1066"/>
        <v>74</v>
      </c>
      <c r="GO147">
        <f t="shared" si="1067"/>
        <v>58</v>
      </c>
      <c r="GP147">
        <f t="shared" si="1068"/>
        <v>53</v>
      </c>
      <c r="GQ147">
        <f t="shared" si="1069"/>
        <v>50</v>
      </c>
      <c r="GR147">
        <f t="shared" si="1070"/>
        <v>50</v>
      </c>
      <c r="GS147">
        <f t="shared" si="1071"/>
        <v>43</v>
      </c>
      <c r="GT147">
        <f t="shared" si="1072"/>
        <v>42</v>
      </c>
      <c r="GU147">
        <f t="shared" si="1073"/>
        <v>39</v>
      </c>
      <c r="GV147">
        <f t="shared" si="1074"/>
        <v>38</v>
      </c>
      <c r="GW147">
        <f t="shared" si="1075"/>
        <v>39</v>
      </c>
      <c r="GX147">
        <f t="shared" si="1076"/>
        <v>38</v>
      </c>
      <c r="GY147">
        <f t="shared" si="1077"/>
        <v>37</v>
      </c>
      <c r="GZ147">
        <f t="shared" si="1078"/>
        <v>37</v>
      </c>
      <c r="HA147">
        <f t="shared" si="1079"/>
        <v>34</v>
      </c>
      <c r="HB147">
        <f t="shared" si="1080"/>
        <v>34</v>
      </c>
      <c r="HC147">
        <f t="shared" si="1081"/>
        <v>33</v>
      </c>
      <c r="HD147">
        <f t="shared" si="1025"/>
        <v>30</v>
      </c>
      <c r="HE147">
        <f t="shared" si="1026"/>
        <v>30</v>
      </c>
      <c r="HF147">
        <f t="shared" si="1027"/>
        <v>30</v>
      </c>
      <c r="HG147">
        <f t="shared" si="1028"/>
        <v>28</v>
      </c>
      <c r="HH147">
        <f t="shared" si="1029"/>
        <v>27</v>
      </c>
      <c r="HI147">
        <f t="shared" si="1030"/>
        <v>26</v>
      </c>
      <c r="HJ147">
        <f t="shared" si="1031"/>
        <v>25</v>
      </c>
      <c r="HK147">
        <f t="shared" si="1032"/>
        <v>27</v>
      </c>
      <c r="HL147">
        <f t="shared" si="1033"/>
        <v>26</v>
      </c>
    </row>
    <row r="148" spans="16:220" ht="28.35" customHeight="1" x14ac:dyDescent="0.15">
      <c r="P148">
        <f t="shared" si="886"/>
        <v>0.69742489270386265</v>
      </c>
      <c r="Q148">
        <f t="shared" si="890"/>
        <v>0.72532188841201717</v>
      </c>
      <c r="R148">
        <f t="shared" si="891"/>
        <v>0.55793991416309008</v>
      </c>
      <c r="S148">
        <f t="shared" si="892"/>
        <v>0.3905579399141631</v>
      </c>
      <c r="T148">
        <f t="shared" si="893"/>
        <v>0.55793991416309008</v>
      </c>
      <c r="U148">
        <f t="shared" si="894"/>
        <v>0.61373390557939922</v>
      </c>
      <c r="V148">
        <f t="shared" si="895"/>
        <v>0.41845493562231756</v>
      </c>
      <c r="W148">
        <f t="shared" si="896"/>
        <v>0.22317596566523606</v>
      </c>
      <c r="X148">
        <f t="shared" si="897"/>
        <v>0.36266094420600858</v>
      </c>
      <c r="Y148">
        <f t="shared" si="898"/>
        <v>1.8969957081545066</v>
      </c>
      <c r="Z148">
        <f t="shared" si="899"/>
        <v>4.4914163090128749</v>
      </c>
      <c r="AA148">
        <f t="shared" si="900"/>
        <v>2.2875536480686698</v>
      </c>
      <c r="AB148">
        <f t="shared" si="901"/>
        <v>2.092274678111588</v>
      </c>
      <c r="AC148">
        <f t="shared" si="902"/>
        <v>1.6459227467811159</v>
      </c>
      <c r="AD148">
        <f t="shared" si="903"/>
        <v>3.8218884120171674</v>
      </c>
      <c r="AE148">
        <f t="shared" si="904"/>
        <v>4.6587982832618025</v>
      </c>
      <c r="AF148">
        <f t="shared" si="905"/>
        <v>3.7660944206008589</v>
      </c>
      <c r="AG148">
        <f t="shared" si="906"/>
        <v>4.1566523605150216</v>
      </c>
      <c r="AH148">
        <f t="shared" si="907"/>
        <v>4.8819742489270386</v>
      </c>
      <c r="AI148">
        <f t="shared" si="908"/>
        <v>7.1695278969957084</v>
      </c>
      <c r="AJ148">
        <f t="shared" si="909"/>
        <v>6.6673819742489275</v>
      </c>
      <c r="AK148">
        <f t="shared" si="910"/>
        <v>5.0772532188841204</v>
      </c>
      <c r="AL148">
        <f t="shared" si="911"/>
        <v>1.3390557939914163</v>
      </c>
      <c r="AM148">
        <f t="shared" si="912"/>
        <v>2.2596566523605151</v>
      </c>
      <c r="AN148">
        <f t="shared" si="913"/>
        <v>1.8969957081545066</v>
      </c>
      <c r="AO148">
        <f t="shared" si="914"/>
        <v>2.0085836909871246</v>
      </c>
      <c r="AP148">
        <f t="shared" si="915"/>
        <v>0.83690987124463512</v>
      </c>
      <c r="AQ148">
        <f t="shared" si="916"/>
        <v>0.69742489270386265</v>
      </c>
      <c r="AR148">
        <f t="shared" si="917"/>
        <v>0.50214592274678116</v>
      </c>
      <c r="AS148">
        <f t="shared" si="918"/>
        <v>0.47424892703862664</v>
      </c>
      <c r="AT148">
        <f t="shared" si="919"/>
        <v>0.36266094420600858</v>
      </c>
      <c r="AU148">
        <f t="shared" si="920"/>
        <v>0.83690987124463512</v>
      </c>
      <c r="AV148">
        <f t="shared" si="921"/>
        <v>1.0600858369098711</v>
      </c>
      <c r="AW148">
        <f t="shared" si="922"/>
        <v>0.92060085836909877</v>
      </c>
      <c r="AX148">
        <f t="shared" si="923"/>
        <v>0.5858369098712447</v>
      </c>
      <c r="AY148">
        <f t="shared" si="924"/>
        <v>0.64163090128755362</v>
      </c>
      <c r="AZ148">
        <f t="shared" si="925"/>
        <v>0.86480686695278963</v>
      </c>
      <c r="BA148">
        <f t="shared" si="926"/>
        <v>0.94849785407725329</v>
      </c>
      <c r="BB148">
        <f t="shared" si="927"/>
        <v>0.50214592274678116</v>
      </c>
      <c r="BC148">
        <f t="shared" si="928"/>
        <v>0.53004291845493556</v>
      </c>
      <c r="BD148">
        <f t="shared" si="929"/>
        <v>0.53004291845493556</v>
      </c>
      <c r="BE148">
        <f t="shared" si="930"/>
        <v>0.50214592274678116</v>
      </c>
      <c r="BF148">
        <f t="shared" si="931"/>
        <v>0.83690987124463512</v>
      </c>
      <c r="BG148">
        <f t="shared" si="932"/>
        <v>0.75321888412017168</v>
      </c>
      <c r="BH148">
        <f t="shared" si="933"/>
        <v>0.9763948497854078</v>
      </c>
      <c r="BI148">
        <f t="shared" si="934"/>
        <v>0.75321888412017168</v>
      </c>
      <c r="BJ148">
        <f t="shared" si="935"/>
        <v>0.50214592274678116</v>
      </c>
      <c r="BK148">
        <f t="shared" si="936"/>
        <v>0.72532188841201717</v>
      </c>
      <c r="BL148">
        <f t="shared" si="937"/>
        <v>0.53004291845493556</v>
      </c>
      <c r="BM148">
        <f t="shared" si="938"/>
        <v>0.66952789699570814</v>
      </c>
      <c r="BN148">
        <f t="shared" si="939"/>
        <v>0.69742489270386265</v>
      </c>
      <c r="BO148">
        <f t="shared" si="940"/>
        <v>1.0042918454935623</v>
      </c>
      <c r="BP148">
        <f t="shared" si="941"/>
        <v>0.83690987124463512</v>
      </c>
      <c r="BQ148">
        <f t="shared" si="942"/>
        <v>0.22317596566523606</v>
      </c>
      <c r="BR148">
        <f t="shared" si="943"/>
        <v>0.22317596566523606</v>
      </c>
      <c r="BS148">
        <f t="shared" si="944"/>
        <v>0.61373390557939922</v>
      </c>
      <c r="BT148">
        <f t="shared" si="945"/>
        <v>0.27896995708154504</v>
      </c>
      <c r="BU148">
        <f t="shared" si="946"/>
        <v>0.5858369098712447</v>
      </c>
      <c r="BV148">
        <f t="shared" si="947"/>
        <v>0.3905579399141631</v>
      </c>
      <c r="BW148">
        <f t="shared" si="948"/>
        <v>0.66952789699570814</v>
      </c>
      <c r="BX148">
        <f t="shared" si="949"/>
        <v>1.2553648068669527</v>
      </c>
      <c r="BY148">
        <f t="shared" si="950"/>
        <v>1.2274678111587984</v>
      </c>
      <c r="BZ148">
        <f t="shared" si="951"/>
        <v>1.1437768240343349</v>
      </c>
      <c r="CA148">
        <f t="shared" si="952"/>
        <v>0.92060085836909877</v>
      </c>
      <c r="CB148">
        <f t="shared" si="888"/>
        <v>0.47424892703862664</v>
      </c>
      <c r="CC148">
        <f t="shared" si="1034"/>
        <v>0.11158798283261803</v>
      </c>
      <c r="CD148">
        <f t="shared" si="1035"/>
        <v>0.94849785407725329</v>
      </c>
      <c r="CE148">
        <f t="shared" si="1036"/>
        <v>1.6180257510729614</v>
      </c>
      <c r="CF148">
        <f t="shared" si="1037"/>
        <v>2.9849785407725324</v>
      </c>
      <c r="CG148">
        <f t="shared" si="1038"/>
        <v>5.0772532188841204</v>
      </c>
      <c r="CH148">
        <f t="shared" si="1039"/>
        <v>6.3047210300429182</v>
      </c>
      <c r="CI148">
        <f t="shared" si="1040"/>
        <v>8.5085836909871251</v>
      </c>
      <c r="CJ148">
        <f t="shared" si="1041"/>
        <v>8.1738197424892718</v>
      </c>
      <c r="CK148">
        <f t="shared" si="1042"/>
        <v>5.8583690987124459</v>
      </c>
      <c r="CL148">
        <f t="shared" si="1043"/>
        <v>4.6309012875536482</v>
      </c>
      <c r="CM148">
        <f t="shared" si="1044"/>
        <v>2.4549356223175969</v>
      </c>
      <c r="CN148">
        <f t="shared" si="1045"/>
        <v>2.6781115879828326</v>
      </c>
      <c r="CO148">
        <f t="shared" si="1046"/>
        <v>3.3197424892703862</v>
      </c>
      <c r="CP148">
        <f t="shared" si="1047"/>
        <v>2.1759656652360513</v>
      </c>
      <c r="CQ148">
        <f t="shared" si="1048"/>
        <v>0.55793991416309008</v>
      </c>
      <c r="CR148">
        <f t="shared" si="1049"/>
        <v>0.47424892703862664</v>
      </c>
      <c r="CS148">
        <f t="shared" si="1050"/>
        <v>0.3905579399141631</v>
      </c>
      <c r="CT148">
        <f t="shared" si="1051"/>
        <v>0.47424892703862664</v>
      </c>
      <c r="CU148">
        <f t="shared" si="1052"/>
        <v>0.41845493562231756</v>
      </c>
      <c r="CV148">
        <f t="shared" si="1053"/>
        <v>0.36266094420600858</v>
      </c>
      <c r="CW148">
        <f t="shared" si="1054"/>
        <v>0.19527896995708155</v>
      </c>
      <c r="CX148">
        <f t="shared" si="1055"/>
        <v>0.25107296137339058</v>
      </c>
      <c r="CY148">
        <f t="shared" si="1056"/>
        <v>0.27896995708154504</v>
      </c>
      <c r="CZ148">
        <f t="shared" si="1057"/>
        <v>0.25107296137339058</v>
      </c>
      <c r="DA148">
        <f t="shared" si="1016"/>
        <v>0.22317596566523606</v>
      </c>
      <c r="DB148">
        <f t="shared" si="1017"/>
        <v>0.13948497854077252</v>
      </c>
      <c r="DC148">
        <f t="shared" si="1018"/>
        <v>0.11158798283261803</v>
      </c>
      <c r="DD148">
        <f t="shared" si="1019"/>
        <v>8.3690987124463517E-2</v>
      </c>
      <c r="DE148">
        <f t="shared" si="1020"/>
        <v>0.11158798283261803</v>
      </c>
      <c r="DF148">
        <f t="shared" si="1021"/>
        <v>5.5793991416309016E-2</v>
      </c>
      <c r="DG148">
        <f t="shared" si="1022"/>
        <v>0.13948497854077252</v>
      </c>
      <c r="DH148">
        <f t="shared" si="1023"/>
        <v>8.3690987124463517E-2</v>
      </c>
      <c r="DI148">
        <f t="shared" si="1024"/>
        <v>5.5793991416309016E-2</v>
      </c>
      <c r="DS148">
        <f t="shared" si="887"/>
        <v>78</v>
      </c>
      <c r="DT148">
        <f t="shared" si="953"/>
        <v>81</v>
      </c>
      <c r="DU148">
        <f t="shared" si="954"/>
        <v>86</v>
      </c>
      <c r="DV148">
        <f t="shared" si="955"/>
        <v>88</v>
      </c>
      <c r="DW148">
        <f t="shared" si="956"/>
        <v>93</v>
      </c>
      <c r="DX148">
        <f t="shared" si="957"/>
        <v>85</v>
      </c>
      <c r="DY148">
        <f t="shared" si="958"/>
        <v>87</v>
      </c>
      <c r="DZ148">
        <f t="shared" si="959"/>
        <v>87</v>
      </c>
      <c r="EA148">
        <f t="shared" si="960"/>
        <v>88</v>
      </c>
      <c r="EB148">
        <f t="shared" si="961"/>
        <v>96</v>
      </c>
      <c r="EC148">
        <f t="shared" si="962"/>
        <v>109</v>
      </c>
      <c r="ED148">
        <f t="shared" si="963"/>
        <v>96</v>
      </c>
      <c r="EE148">
        <f t="shared" si="964"/>
        <v>91</v>
      </c>
      <c r="EF148">
        <f t="shared" si="965"/>
        <v>181</v>
      </c>
      <c r="EG148">
        <f t="shared" si="966"/>
        <v>147</v>
      </c>
      <c r="EH148">
        <f t="shared" si="967"/>
        <v>102</v>
      </c>
      <c r="EI148">
        <f t="shared" si="968"/>
        <v>113</v>
      </c>
      <c r="EJ148">
        <f t="shared" si="969"/>
        <v>160</v>
      </c>
      <c r="EK148">
        <f t="shared" si="970"/>
        <v>161</v>
      </c>
      <c r="EL148">
        <f t="shared" si="971"/>
        <v>168</v>
      </c>
      <c r="EM148">
        <f t="shared" si="972"/>
        <v>153</v>
      </c>
      <c r="EN148">
        <f t="shared" si="973"/>
        <v>138</v>
      </c>
      <c r="EO148">
        <f t="shared" si="974"/>
        <v>178</v>
      </c>
      <c r="EP148">
        <f t="shared" si="975"/>
        <v>235</v>
      </c>
      <c r="EQ148">
        <f t="shared" si="976"/>
        <v>231</v>
      </c>
      <c r="ER148">
        <f t="shared" si="977"/>
        <v>228</v>
      </c>
      <c r="ES148">
        <f t="shared" si="978"/>
        <v>231</v>
      </c>
      <c r="ET148">
        <f t="shared" si="979"/>
        <v>239</v>
      </c>
      <c r="EU148">
        <f t="shared" si="980"/>
        <v>240</v>
      </c>
      <c r="EV148">
        <f t="shared" si="981"/>
        <v>240</v>
      </c>
      <c r="EW148">
        <f t="shared" si="982"/>
        <v>239</v>
      </c>
      <c r="EX148">
        <f t="shared" si="983"/>
        <v>243</v>
      </c>
      <c r="EY148">
        <f t="shared" si="984"/>
        <v>241</v>
      </c>
      <c r="EZ148">
        <f t="shared" si="985"/>
        <v>245</v>
      </c>
      <c r="FA148">
        <f t="shared" si="986"/>
        <v>234</v>
      </c>
      <c r="FB148">
        <f t="shared" si="987"/>
        <v>235</v>
      </c>
      <c r="FC148">
        <f t="shared" si="988"/>
        <v>235</v>
      </c>
      <c r="FD148">
        <f t="shared" si="989"/>
        <v>236</v>
      </c>
      <c r="FE148">
        <f t="shared" si="990"/>
        <v>237</v>
      </c>
      <c r="FF148">
        <f t="shared" si="991"/>
        <v>234</v>
      </c>
      <c r="FG148">
        <f t="shared" si="992"/>
        <v>223</v>
      </c>
      <c r="FH148">
        <f t="shared" si="993"/>
        <v>235</v>
      </c>
      <c r="FI148">
        <f t="shared" si="994"/>
        <v>232</v>
      </c>
      <c r="FJ148">
        <f t="shared" si="995"/>
        <v>232</v>
      </c>
      <c r="FK148">
        <f t="shared" si="996"/>
        <v>232</v>
      </c>
      <c r="FL148">
        <f t="shared" si="997"/>
        <v>236</v>
      </c>
      <c r="FM148">
        <f t="shared" si="998"/>
        <v>229</v>
      </c>
      <c r="FN148">
        <f t="shared" si="999"/>
        <v>237</v>
      </c>
      <c r="FO148">
        <f t="shared" si="1000"/>
        <v>236</v>
      </c>
      <c r="FP148">
        <f t="shared" si="1001"/>
        <v>235</v>
      </c>
      <c r="FQ148">
        <f t="shared" si="1002"/>
        <v>235</v>
      </c>
      <c r="FR148">
        <f t="shared" si="1003"/>
        <v>235</v>
      </c>
      <c r="FS148">
        <f t="shared" si="1004"/>
        <v>244</v>
      </c>
      <c r="FT148">
        <f t="shared" si="1005"/>
        <v>231</v>
      </c>
      <c r="FU148">
        <f t="shared" si="1006"/>
        <v>234</v>
      </c>
      <c r="FV148">
        <f t="shared" si="1007"/>
        <v>224</v>
      </c>
      <c r="FW148">
        <f t="shared" si="1008"/>
        <v>225</v>
      </c>
      <c r="FX148">
        <f t="shared" si="1009"/>
        <v>222</v>
      </c>
      <c r="FY148">
        <f t="shared" si="1010"/>
        <v>226</v>
      </c>
      <c r="FZ148">
        <f t="shared" si="1011"/>
        <v>237</v>
      </c>
      <c r="GA148">
        <f t="shared" si="1012"/>
        <v>223</v>
      </c>
      <c r="GB148">
        <f t="shared" si="1013"/>
        <v>228</v>
      </c>
      <c r="GC148">
        <f t="shared" si="1014"/>
        <v>231</v>
      </c>
      <c r="GD148">
        <f t="shared" si="1015"/>
        <v>225</v>
      </c>
      <c r="GE148">
        <f t="shared" si="889"/>
        <v>226</v>
      </c>
      <c r="GF148">
        <f t="shared" si="1058"/>
        <v>233</v>
      </c>
      <c r="GG148">
        <f t="shared" si="1059"/>
        <v>238</v>
      </c>
      <c r="GH148">
        <f t="shared" si="1060"/>
        <v>245</v>
      </c>
      <c r="GI148">
        <f t="shared" si="1061"/>
        <v>241</v>
      </c>
      <c r="GJ148">
        <f t="shared" si="1062"/>
        <v>233</v>
      </c>
      <c r="GK148">
        <f t="shared" si="1063"/>
        <v>209</v>
      </c>
      <c r="GL148">
        <f t="shared" si="1064"/>
        <v>163</v>
      </c>
      <c r="GM148">
        <f t="shared" si="1065"/>
        <v>137</v>
      </c>
      <c r="GN148">
        <f t="shared" si="1066"/>
        <v>73</v>
      </c>
      <c r="GO148">
        <f t="shared" si="1067"/>
        <v>69</v>
      </c>
      <c r="GP148">
        <f t="shared" si="1068"/>
        <v>60</v>
      </c>
      <c r="GQ148">
        <f t="shared" si="1069"/>
        <v>66</v>
      </c>
      <c r="GR148">
        <f t="shared" si="1070"/>
        <v>61</v>
      </c>
      <c r="GS148">
        <f t="shared" si="1071"/>
        <v>51</v>
      </c>
      <c r="GT148">
        <f t="shared" si="1072"/>
        <v>46</v>
      </c>
      <c r="GU148">
        <f t="shared" si="1073"/>
        <v>43</v>
      </c>
      <c r="GV148">
        <f t="shared" si="1074"/>
        <v>40</v>
      </c>
      <c r="GW148">
        <f t="shared" si="1075"/>
        <v>41</v>
      </c>
      <c r="GX148">
        <f t="shared" si="1076"/>
        <v>39</v>
      </c>
      <c r="GY148">
        <f t="shared" si="1077"/>
        <v>39</v>
      </c>
      <c r="GZ148">
        <f t="shared" si="1078"/>
        <v>35</v>
      </c>
      <c r="HA148">
        <f t="shared" si="1079"/>
        <v>32</v>
      </c>
      <c r="HB148">
        <f t="shared" si="1080"/>
        <v>32</v>
      </c>
      <c r="HC148">
        <f t="shared" si="1081"/>
        <v>31</v>
      </c>
      <c r="HD148">
        <f t="shared" si="1025"/>
        <v>30</v>
      </c>
      <c r="HE148">
        <f t="shared" si="1026"/>
        <v>29</v>
      </c>
      <c r="HF148">
        <f t="shared" si="1027"/>
        <v>27</v>
      </c>
      <c r="HG148">
        <f t="shared" si="1028"/>
        <v>26</v>
      </c>
      <c r="HH148">
        <f t="shared" si="1029"/>
        <v>25</v>
      </c>
      <c r="HI148">
        <f t="shared" si="1030"/>
        <v>26</v>
      </c>
      <c r="HJ148">
        <f t="shared" si="1031"/>
        <v>27</v>
      </c>
      <c r="HK148">
        <f t="shared" si="1032"/>
        <v>24</v>
      </c>
      <c r="HL148">
        <f t="shared" si="1033"/>
        <v>24</v>
      </c>
    </row>
    <row r="149" spans="16:220" ht="28.35" customHeight="1" x14ac:dyDescent="0.15">
      <c r="P149">
        <f t="shared" si="886"/>
        <v>0.64163090128755362</v>
      </c>
      <c r="Q149">
        <f t="shared" si="890"/>
        <v>0.5858369098712447</v>
      </c>
      <c r="R149">
        <f t="shared" si="891"/>
        <v>0.55793991416309008</v>
      </c>
      <c r="S149">
        <f t="shared" si="892"/>
        <v>0.44635193133047213</v>
      </c>
      <c r="T149">
        <f t="shared" si="893"/>
        <v>0.69742489270386265</v>
      </c>
      <c r="U149">
        <f t="shared" si="894"/>
        <v>0.83690987124463512</v>
      </c>
      <c r="V149">
        <f t="shared" si="895"/>
        <v>0.50214592274678116</v>
      </c>
      <c r="W149">
        <f t="shared" si="896"/>
        <v>0.3905579399141631</v>
      </c>
      <c r="X149">
        <f t="shared" si="897"/>
        <v>1.757510729613734</v>
      </c>
      <c r="Y149">
        <f t="shared" si="898"/>
        <v>1.7854077253218885</v>
      </c>
      <c r="Z149">
        <f t="shared" si="899"/>
        <v>4.296137339055794</v>
      </c>
      <c r="AA149">
        <f t="shared" si="900"/>
        <v>3.8497854077253217</v>
      </c>
      <c r="AB149">
        <f t="shared" si="901"/>
        <v>2.4549356223175969</v>
      </c>
      <c r="AC149">
        <f t="shared" si="902"/>
        <v>4.4635193133047206</v>
      </c>
      <c r="AD149">
        <f t="shared" si="903"/>
        <v>2.6223175965665235</v>
      </c>
      <c r="AE149">
        <f t="shared" si="904"/>
        <v>1.3111587982832618</v>
      </c>
      <c r="AF149">
        <f t="shared" si="905"/>
        <v>1.5622317596566524</v>
      </c>
      <c r="AG149">
        <f t="shared" si="906"/>
        <v>3.2081545064377681</v>
      </c>
      <c r="AH149">
        <f t="shared" si="907"/>
        <v>1.5901287553648069</v>
      </c>
      <c r="AI149">
        <f t="shared" si="908"/>
        <v>1.4785407725321889</v>
      </c>
      <c r="AJ149">
        <f t="shared" si="909"/>
        <v>1.0600858369098711</v>
      </c>
      <c r="AK149">
        <f t="shared" si="910"/>
        <v>1.8412017167381975</v>
      </c>
      <c r="AL149">
        <f t="shared" si="911"/>
        <v>1.5901287553648069</v>
      </c>
      <c r="AM149">
        <f t="shared" si="912"/>
        <v>0.5858369098712447</v>
      </c>
      <c r="AN149">
        <f t="shared" si="913"/>
        <v>1.0879828326180256</v>
      </c>
      <c r="AO149">
        <f t="shared" si="914"/>
        <v>1.3669527896995708</v>
      </c>
      <c r="AP149">
        <f t="shared" si="915"/>
        <v>0.22317596566523606</v>
      </c>
      <c r="AQ149">
        <f t="shared" si="916"/>
        <v>0.47424892703862664</v>
      </c>
      <c r="AR149">
        <f t="shared" si="917"/>
        <v>0.80901287553648071</v>
      </c>
      <c r="AS149">
        <f t="shared" si="918"/>
        <v>0.47424892703862664</v>
      </c>
      <c r="AT149">
        <f t="shared" si="919"/>
        <v>0.36266094420600858</v>
      </c>
      <c r="AU149">
        <f t="shared" si="920"/>
        <v>0.5858369098712447</v>
      </c>
      <c r="AV149">
        <f t="shared" si="921"/>
        <v>0.83690987124463512</v>
      </c>
      <c r="AW149">
        <f t="shared" si="922"/>
        <v>0.72532188841201717</v>
      </c>
      <c r="AX149">
        <f t="shared" si="923"/>
        <v>0.94849785407725329</v>
      </c>
      <c r="AY149">
        <f t="shared" si="924"/>
        <v>0.7811158798283262</v>
      </c>
      <c r="AZ149">
        <f t="shared" si="925"/>
        <v>0.50214592274678116</v>
      </c>
      <c r="BA149">
        <f t="shared" si="926"/>
        <v>0.27896995708154504</v>
      </c>
      <c r="BB149">
        <f t="shared" si="927"/>
        <v>0.5858369098712447</v>
      </c>
      <c r="BC149">
        <f t="shared" si="928"/>
        <v>0.22317596566523606</v>
      </c>
      <c r="BD149">
        <f t="shared" si="929"/>
        <v>0.44635193133047213</v>
      </c>
      <c r="BE149">
        <f t="shared" si="930"/>
        <v>0.61373390557939922</v>
      </c>
      <c r="BF149">
        <f t="shared" si="931"/>
        <v>1.0879828326180256</v>
      </c>
      <c r="BG149">
        <f t="shared" si="932"/>
        <v>0.47424892703862664</v>
      </c>
      <c r="BH149">
        <f t="shared" si="933"/>
        <v>0.89270386266094426</v>
      </c>
      <c r="BI149">
        <f t="shared" si="934"/>
        <v>1.2832618025751072</v>
      </c>
      <c r="BJ149">
        <f t="shared" si="935"/>
        <v>1.3390557939914163</v>
      </c>
      <c r="BK149">
        <f t="shared" si="936"/>
        <v>0.55793991416309008</v>
      </c>
      <c r="BL149">
        <f t="shared" si="937"/>
        <v>0.44635193133047213</v>
      </c>
      <c r="BM149">
        <f t="shared" si="938"/>
        <v>5.5793991416309016E-2</v>
      </c>
      <c r="BN149">
        <f t="shared" si="939"/>
        <v>0.30686695278969961</v>
      </c>
      <c r="BO149">
        <f t="shared" si="940"/>
        <v>0.27896995708154504</v>
      </c>
      <c r="BP149">
        <f t="shared" si="941"/>
        <v>0.50214592274678116</v>
      </c>
      <c r="BQ149">
        <f t="shared" si="942"/>
        <v>0.44635193133047213</v>
      </c>
      <c r="BR149">
        <f t="shared" si="943"/>
        <v>0.33476394849785407</v>
      </c>
      <c r="BS149">
        <f t="shared" si="944"/>
        <v>0.33476394849785407</v>
      </c>
      <c r="BT149">
        <f t="shared" si="945"/>
        <v>0.11158798283261803</v>
      </c>
      <c r="BU149">
        <f t="shared" si="946"/>
        <v>0.47424892703862664</v>
      </c>
      <c r="BV149">
        <f t="shared" si="947"/>
        <v>0.47424892703862664</v>
      </c>
      <c r="BW149">
        <f t="shared" si="948"/>
        <v>0.44635193133047213</v>
      </c>
      <c r="BX149">
        <f t="shared" si="949"/>
        <v>0.11158798283261803</v>
      </c>
      <c r="BY149">
        <f t="shared" si="950"/>
        <v>0.41845493562231756</v>
      </c>
      <c r="BZ149">
        <f t="shared" si="951"/>
        <v>0.80901287553648071</v>
      </c>
      <c r="CA149">
        <f t="shared" si="952"/>
        <v>1.0321888412017166</v>
      </c>
      <c r="CB149">
        <f t="shared" si="888"/>
        <v>0.9763948497854078</v>
      </c>
      <c r="CC149">
        <f t="shared" si="1034"/>
        <v>0.92060085836909877</v>
      </c>
      <c r="CD149">
        <f t="shared" si="1035"/>
        <v>1.0042918454935623</v>
      </c>
      <c r="CE149">
        <f t="shared" si="1036"/>
        <v>1.0042918454935623</v>
      </c>
      <c r="CF149">
        <f t="shared" si="1037"/>
        <v>1.7296137339055793</v>
      </c>
      <c r="CG149">
        <f t="shared" si="1038"/>
        <v>2.5386266094420602</v>
      </c>
      <c r="CH149">
        <f t="shared" si="1039"/>
        <v>4.1287553648068664</v>
      </c>
      <c r="CI149">
        <f t="shared" si="1040"/>
        <v>6.193133047210301</v>
      </c>
      <c r="CJ149">
        <f t="shared" si="1041"/>
        <v>7.1974248927038627</v>
      </c>
      <c r="CK149">
        <f t="shared" si="1042"/>
        <v>6.2489270386266096</v>
      </c>
      <c r="CL149">
        <f t="shared" si="1043"/>
        <v>4.2682403433476388</v>
      </c>
      <c r="CM149">
        <f t="shared" si="1044"/>
        <v>1.1995708154506439</v>
      </c>
      <c r="CN149">
        <f t="shared" si="1045"/>
        <v>1.5343347639484979</v>
      </c>
      <c r="CO149">
        <f t="shared" si="1046"/>
        <v>2.8454935622317596</v>
      </c>
      <c r="CP149">
        <f t="shared" si="1047"/>
        <v>3.3755364806866948</v>
      </c>
      <c r="CQ149">
        <f t="shared" si="1048"/>
        <v>1.2553648068669527</v>
      </c>
      <c r="CR149">
        <f t="shared" si="1049"/>
        <v>0.41845493562231756</v>
      </c>
      <c r="CS149">
        <f t="shared" si="1050"/>
        <v>0.36266094420600858</v>
      </c>
      <c r="CT149">
        <f t="shared" si="1051"/>
        <v>0.27896995708154504</v>
      </c>
      <c r="CU149">
        <f t="shared" si="1052"/>
        <v>0.19527896995708155</v>
      </c>
      <c r="CV149">
        <f t="shared" si="1053"/>
        <v>0.22317596566523606</v>
      </c>
      <c r="CW149">
        <f t="shared" si="1054"/>
        <v>0.19527896995708155</v>
      </c>
      <c r="CX149">
        <f t="shared" si="1055"/>
        <v>0.25107296137339058</v>
      </c>
      <c r="CY149">
        <f t="shared" si="1056"/>
        <v>0.22317596566523606</v>
      </c>
      <c r="CZ149">
        <f t="shared" si="1057"/>
        <v>0.16738197424892703</v>
      </c>
      <c r="DA149">
        <f t="shared" si="1016"/>
        <v>0.16738197424892703</v>
      </c>
      <c r="DB149">
        <f t="shared" si="1017"/>
        <v>8.3690987124463517E-2</v>
      </c>
      <c r="DC149">
        <f t="shared" si="1018"/>
        <v>2.7896995708154508E-2</v>
      </c>
      <c r="DD149">
        <f t="shared" si="1019"/>
        <v>0.11158798283261803</v>
      </c>
      <c r="DE149">
        <f t="shared" si="1020"/>
        <v>0.11158798283261803</v>
      </c>
      <c r="DF149">
        <f t="shared" si="1021"/>
        <v>0.11158798283261803</v>
      </c>
      <c r="DG149">
        <f t="shared" si="1022"/>
        <v>8.3690987124463517E-2</v>
      </c>
      <c r="DH149">
        <f t="shared" si="1023"/>
        <v>0.16738197424892703</v>
      </c>
      <c r="DI149">
        <f t="shared" si="1024"/>
        <v>0.13948497854077252</v>
      </c>
      <c r="DS149">
        <f t="shared" si="887"/>
        <v>80</v>
      </c>
      <c r="DT149">
        <f t="shared" si="953"/>
        <v>82</v>
      </c>
      <c r="DU149">
        <f t="shared" si="954"/>
        <v>88</v>
      </c>
      <c r="DV149">
        <f t="shared" si="955"/>
        <v>91</v>
      </c>
      <c r="DW149">
        <f t="shared" si="956"/>
        <v>93</v>
      </c>
      <c r="DX149">
        <f t="shared" si="957"/>
        <v>89</v>
      </c>
      <c r="DY149">
        <f t="shared" si="958"/>
        <v>89</v>
      </c>
      <c r="DZ149">
        <f t="shared" si="959"/>
        <v>88</v>
      </c>
      <c r="EA149">
        <f t="shared" si="960"/>
        <v>103</v>
      </c>
      <c r="EB149">
        <f t="shared" si="961"/>
        <v>95</v>
      </c>
      <c r="EC149">
        <f t="shared" si="962"/>
        <v>110</v>
      </c>
      <c r="ED149">
        <f t="shared" si="963"/>
        <v>106</v>
      </c>
      <c r="EE149">
        <f t="shared" si="964"/>
        <v>95</v>
      </c>
      <c r="EF149">
        <f t="shared" si="965"/>
        <v>108</v>
      </c>
      <c r="EG149">
        <f t="shared" si="966"/>
        <v>183</v>
      </c>
      <c r="EH149">
        <f t="shared" si="967"/>
        <v>176</v>
      </c>
      <c r="EI149">
        <f t="shared" si="968"/>
        <v>167</v>
      </c>
      <c r="EJ149">
        <f t="shared" si="969"/>
        <v>150</v>
      </c>
      <c r="EK149">
        <f t="shared" si="970"/>
        <v>189</v>
      </c>
      <c r="EL149">
        <f t="shared" si="971"/>
        <v>195</v>
      </c>
      <c r="EM149">
        <f t="shared" si="972"/>
        <v>185</v>
      </c>
      <c r="EN149">
        <f t="shared" si="973"/>
        <v>213</v>
      </c>
      <c r="EO149">
        <f t="shared" si="974"/>
        <v>223</v>
      </c>
      <c r="EP149">
        <f t="shared" si="975"/>
        <v>226</v>
      </c>
      <c r="EQ149">
        <f t="shared" si="976"/>
        <v>229</v>
      </c>
      <c r="ER149">
        <f t="shared" si="977"/>
        <v>227</v>
      </c>
      <c r="ES149">
        <f t="shared" si="978"/>
        <v>212</v>
      </c>
      <c r="ET149">
        <f t="shared" si="979"/>
        <v>227</v>
      </c>
      <c r="EU149">
        <f t="shared" si="980"/>
        <v>232</v>
      </c>
      <c r="EV149">
        <f t="shared" si="981"/>
        <v>231</v>
      </c>
      <c r="EW149">
        <f t="shared" si="982"/>
        <v>236</v>
      </c>
      <c r="EX149">
        <f t="shared" si="983"/>
        <v>238</v>
      </c>
      <c r="EY149">
        <f t="shared" si="984"/>
        <v>244</v>
      </c>
      <c r="EZ149">
        <f t="shared" si="985"/>
        <v>238</v>
      </c>
      <c r="FA149">
        <f t="shared" si="986"/>
        <v>235</v>
      </c>
      <c r="FB149">
        <f t="shared" si="987"/>
        <v>233</v>
      </c>
      <c r="FC149">
        <f t="shared" si="988"/>
        <v>224</v>
      </c>
      <c r="FD149">
        <f t="shared" si="989"/>
        <v>225</v>
      </c>
      <c r="FE149">
        <f t="shared" si="990"/>
        <v>224</v>
      </c>
      <c r="FF149">
        <f t="shared" si="991"/>
        <v>222</v>
      </c>
      <c r="FG149">
        <f t="shared" si="992"/>
        <v>228</v>
      </c>
      <c r="FH149">
        <f t="shared" si="993"/>
        <v>226</v>
      </c>
      <c r="FI149">
        <f t="shared" si="994"/>
        <v>237</v>
      </c>
      <c r="FJ149">
        <f t="shared" si="995"/>
        <v>227</v>
      </c>
      <c r="FK149">
        <f t="shared" si="996"/>
        <v>223</v>
      </c>
      <c r="FL149">
        <f t="shared" si="997"/>
        <v>233</v>
      </c>
      <c r="FM149">
        <f t="shared" si="998"/>
        <v>238</v>
      </c>
      <c r="FN149">
        <f t="shared" si="999"/>
        <v>226</v>
      </c>
      <c r="FO149">
        <f t="shared" si="1000"/>
        <v>229</v>
      </c>
      <c r="FP149">
        <f t="shared" si="1001"/>
        <v>225</v>
      </c>
      <c r="FQ149">
        <f t="shared" si="1002"/>
        <v>231</v>
      </c>
      <c r="FR149">
        <f t="shared" si="1003"/>
        <v>228</v>
      </c>
      <c r="FS149">
        <f t="shared" si="1004"/>
        <v>229</v>
      </c>
      <c r="FT149">
        <f t="shared" si="1005"/>
        <v>234</v>
      </c>
      <c r="FU149">
        <f t="shared" si="1006"/>
        <v>227</v>
      </c>
      <c r="FV149">
        <f t="shared" si="1007"/>
        <v>226</v>
      </c>
      <c r="FW149">
        <f t="shared" si="1008"/>
        <v>229</v>
      </c>
      <c r="FX149">
        <f t="shared" si="1009"/>
        <v>223</v>
      </c>
      <c r="FY149">
        <f t="shared" si="1010"/>
        <v>228</v>
      </c>
      <c r="FZ149">
        <f t="shared" si="1011"/>
        <v>226</v>
      </c>
      <c r="GA149">
        <f t="shared" si="1012"/>
        <v>229</v>
      </c>
      <c r="GB149">
        <f t="shared" si="1013"/>
        <v>230</v>
      </c>
      <c r="GC149">
        <f t="shared" si="1014"/>
        <v>236</v>
      </c>
      <c r="GD149">
        <f t="shared" si="1015"/>
        <v>241</v>
      </c>
      <c r="GE149">
        <f t="shared" si="889"/>
        <v>245</v>
      </c>
      <c r="GF149">
        <f t="shared" si="1058"/>
        <v>247</v>
      </c>
      <c r="GG149">
        <f t="shared" si="1059"/>
        <v>246</v>
      </c>
      <c r="GH149">
        <f t="shared" si="1060"/>
        <v>237</v>
      </c>
      <c r="GI149">
        <f t="shared" si="1061"/>
        <v>236</v>
      </c>
      <c r="GJ149">
        <f t="shared" si="1062"/>
        <v>233</v>
      </c>
      <c r="GK149">
        <f t="shared" si="1063"/>
        <v>214</v>
      </c>
      <c r="GL149">
        <f t="shared" si="1064"/>
        <v>218</v>
      </c>
      <c r="GM149">
        <f t="shared" si="1065"/>
        <v>190</v>
      </c>
      <c r="GN149">
        <f t="shared" si="1066"/>
        <v>151</v>
      </c>
      <c r="GO149">
        <f t="shared" si="1067"/>
        <v>104</v>
      </c>
      <c r="GP149">
        <f t="shared" si="1068"/>
        <v>99</v>
      </c>
      <c r="GQ149">
        <f t="shared" si="1069"/>
        <v>65</v>
      </c>
      <c r="GR149">
        <f t="shared" si="1070"/>
        <v>86</v>
      </c>
      <c r="GS149">
        <f t="shared" si="1071"/>
        <v>73</v>
      </c>
      <c r="GT149">
        <f t="shared" si="1072"/>
        <v>47</v>
      </c>
      <c r="GU149">
        <f t="shared" si="1073"/>
        <v>41</v>
      </c>
      <c r="GV149">
        <f t="shared" si="1074"/>
        <v>39</v>
      </c>
      <c r="GW149">
        <f t="shared" si="1075"/>
        <v>36</v>
      </c>
      <c r="GX149">
        <f t="shared" si="1076"/>
        <v>35</v>
      </c>
      <c r="GY149">
        <f t="shared" si="1077"/>
        <v>34</v>
      </c>
      <c r="GZ149">
        <f t="shared" si="1078"/>
        <v>32</v>
      </c>
      <c r="HA149">
        <f t="shared" si="1079"/>
        <v>32</v>
      </c>
      <c r="HB149">
        <f t="shared" si="1080"/>
        <v>31</v>
      </c>
      <c r="HC149">
        <f t="shared" si="1081"/>
        <v>29</v>
      </c>
      <c r="HD149">
        <f t="shared" si="1025"/>
        <v>28</v>
      </c>
      <c r="HE149">
        <f t="shared" si="1026"/>
        <v>27</v>
      </c>
      <c r="HF149">
        <f t="shared" si="1027"/>
        <v>27</v>
      </c>
      <c r="HG149">
        <f t="shared" si="1028"/>
        <v>26</v>
      </c>
      <c r="HH149">
        <f t="shared" si="1029"/>
        <v>27</v>
      </c>
      <c r="HI149">
        <f t="shared" si="1030"/>
        <v>26</v>
      </c>
      <c r="HJ149">
        <f t="shared" si="1031"/>
        <v>25</v>
      </c>
      <c r="HK149">
        <f t="shared" si="1032"/>
        <v>26</v>
      </c>
      <c r="HL149">
        <f t="shared" si="1033"/>
        <v>24</v>
      </c>
    </row>
    <row r="150" spans="16:220" ht="28.35" customHeight="1" x14ac:dyDescent="0.15">
      <c r="P150">
        <f t="shared" si="886"/>
        <v>0.69742489270386265</v>
      </c>
      <c r="Q150">
        <f t="shared" si="890"/>
        <v>0.5858369098712447</v>
      </c>
      <c r="R150">
        <f t="shared" si="891"/>
        <v>0.50214592274678116</v>
      </c>
      <c r="S150">
        <f t="shared" si="892"/>
        <v>0.30686695278969961</v>
      </c>
      <c r="T150">
        <f t="shared" si="893"/>
        <v>0.25107296137339058</v>
      </c>
      <c r="U150">
        <f t="shared" si="894"/>
        <v>0.27896995708154504</v>
      </c>
      <c r="V150">
        <f t="shared" si="895"/>
        <v>0.50214592274678116</v>
      </c>
      <c r="W150">
        <f t="shared" si="896"/>
        <v>1.8412017167381975</v>
      </c>
      <c r="X150">
        <f t="shared" si="897"/>
        <v>3.7103004291845494</v>
      </c>
      <c r="Y150">
        <f t="shared" si="898"/>
        <v>1.4785407725321889</v>
      </c>
      <c r="Z150">
        <f t="shared" si="899"/>
        <v>3.4313304721030042</v>
      </c>
      <c r="AA150">
        <f t="shared" si="900"/>
        <v>2.5107296137339055</v>
      </c>
      <c r="AB150">
        <f t="shared" si="901"/>
        <v>4.0450643776824036</v>
      </c>
      <c r="AC150">
        <f t="shared" si="902"/>
        <v>1.8412017167381975</v>
      </c>
      <c r="AD150">
        <f t="shared" si="903"/>
        <v>4.0729613733905579</v>
      </c>
      <c r="AE150">
        <f t="shared" si="904"/>
        <v>0.94849785407725329</v>
      </c>
      <c r="AF150">
        <f t="shared" si="905"/>
        <v>2.2596566523605151</v>
      </c>
      <c r="AG150">
        <f t="shared" si="906"/>
        <v>3.7381974248927037</v>
      </c>
      <c r="AH150">
        <f t="shared" si="907"/>
        <v>2.7060085836909868</v>
      </c>
      <c r="AI150">
        <f t="shared" si="908"/>
        <v>1.3390557939914163</v>
      </c>
      <c r="AJ150">
        <f t="shared" si="909"/>
        <v>0.92060085836909877</v>
      </c>
      <c r="AK150">
        <f t="shared" si="910"/>
        <v>0.47424892703862664</v>
      </c>
      <c r="AL150">
        <f t="shared" si="911"/>
        <v>1.4506437768240343</v>
      </c>
      <c r="AM150">
        <f t="shared" si="912"/>
        <v>1.8690987124463518</v>
      </c>
      <c r="AN150">
        <f t="shared" si="913"/>
        <v>1.6180257510729614</v>
      </c>
      <c r="AO150">
        <f t="shared" si="914"/>
        <v>1.2553648068669527</v>
      </c>
      <c r="AP150">
        <f t="shared" si="915"/>
        <v>0.55793991416309008</v>
      </c>
      <c r="AQ150">
        <f t="shared" si="916"/>
        <v>0.25107296137339058</v>
      </c>
      <c r="AR150">
        <f t="shared" si="917"/>
        <v>0.69742489270386265</v>
      </c>
      <c r="AS150">
        <f t="shared" si="918"/>
        <v>1.0879828326180256</v>
      </c>
      <c r="AT150">
        <f t="shared" si="919"/>
        <v>0.9763948497854078</v>
      </c>
      <c r="AU150">
        <f t="shared" si="920"/>
        <v>0.69742489270386265</v>
      </c>
      <c r="AV150">
        <f t="shared" si="921"/>
        <v>0.27896995708154504</v>
      </c>
      <c r="AW150">
        <f t="shared" si="922"/>
        <v>0.53004291845493556</v>
      </c>
      <c r="AX150">
        <f t="shared" si="923"/>
        <v>1.0879828326180256</v>
      </c>
      <c r="AY150">
        <f t="shared" si="924"/>
        <v>1.2274678111587984</v>
      </c>
      <c r="AZ150">
        <f t="shared" si="925"/>
        <v>1.0321888412017166</v>
      </c>
      <c r="BA150">
        <f t="shared" si="926"/>
        <v>0.75321888412017168</v>
      </c>
      <c r="BB150">
        <f t="shared" si="927"/>
        <v>0.7811158798283262</v>
      </c>
      <c r="BC150">
        <f t="shared" si="928"/>
        <v>0.33476394849785407</v>
      </c>
      <c r="BD150">
        <f t="shared" si="929"/>
        <v>0.41845493562231756</v>
      </c>
      <c r="BE150">
        <f t="shared" si="930"/>
        <v>0.66952789699570814</v>
      </c>
      <c r="BF150">
        <f t="shared" si="931"/>
        <v>0.47424892703862664</v>
      </c>
      <c r="BG150">
        <f t="shared" si="932"/>
        <v>0.64163090128755362</v>
      </c>
      <c r="BH150">
        <f t="shared" si="933"/>
        <v>1.0042918454935623</v>
      </c>
      <c r="BI150">
        <f t="shared" si="934"/>
        <v>1.1158798283261802</v>
      </c>
      <c r="BJ150">
        <f t="shared" si="935"/>
        <v>1.7296137339055793</v>
      </c>
      <c r="BK150">
        <f t="shared" si="936"/>
        <v>0.89270386266094426</v>
      </c>
      <c r="BL150">
        <f t="shared" si="937"/>
        <v>0.66952789699570814</v>
      </c>
      <c r="BM150">
        <f t="shared" si="938"/>
        <v>0.41845493562231756</v>
      </c>
      <c r="BN150">
        <f t="shared" si="939"/>
        <v>0.53004291845493556</v>
      </c>
      <c r="BO150">
        <f t="shared" si="940"/>
        <v>0.19527896995708155</v>
      </c>
      <c r="BP150">
        <f t="shared" si="941"/>
        <v>0.11158798283261803</v>
      </c>
      <c r="BQ150">
        <f t="shared" si="942"/>
        <v>0.55793991416309008</v>
      </c>
      <c r="BR150">
        <f t="shared" si="943"/>
        <v>0.11158798283261803</v>
      </c>
      <c r="BS150">
        <f t="shared" si="944"/>
        <v>0.41845493562231756</v>
      </c>
      <c r="BT150">
        <f t="shared" si="945"/>
        <v>0.11158798283261803</v>
      </c>
      <c r="BU150">
        <f t="shared" si="946"/>
        <v>0.41845493562231756</v>
      </c>
      <c r="BV150">
        <f t="shared" si="947"/>
        <v>0.5858369098712447</v>
      </c>
      <c r="BW150">
        <f t="shared" si="948"/>
        <v>0.75321888412017168</v>
      </c>
      <c r="BX150">
        <f t="shared" si="949"/>
        <v>1.1437768240343349</v>
      </c>
      <c r="BY150">
        <f t="shared" si="950"/>
        <v>1.3948497854077253</v>
      </c>
      <c r="BZ150">
        <f t="shared" si="951"/>
        <v>1.4506437768240343</v>
      </c>
      <c r="CA150">
        <f t="shared" si="952"/>
        <v>1.2274678111587984</v>
      </c>
      <c r="CB150">
        <f t="shared" si="888"/>
        <v>1.0321888412017166</v>
      </c>
      <c r="CC150">
        <f t="shared" si="1034"/>
        <v>0.80901287553648071</v>
      </c>
      <c r="CD150">
        <f t="shared" si="1035"/>
        <v>1.1437768240343349</v>
      </c>
      <c r="CE150">
        <f t="shared" si="1036"/>
        <v>1.1995708154506439</v>
      </c>
      <c r="CF150">
        <f t="shared" si="1037"/>
        <v>0.44635193133047213</v>
      </c>
      <c r="CG150">
        <f t="shared" si="1038"/>
        <v>1.1995708154506439</v>
      </c>
      <c r="CH150">
        <f t="shared" si="1039"/>
        <v>2.7618025751072959</v>
      </c>
      <c r="CI150">
        <f t="shared" si="1040"/>
        <v>5.1051502145922747</v>
      </c>
      <c r="CJ150">
        <f t="shared" si="1041"/>
        <v>7.0021459227467808</v>
      </c>
      <c r="CK150">
        <f t="shared" si="1042"/>
        <v>8.7317596566523612</v>
      </c>
      <c r="CL150">
        <f t="shared" si="1043"/>
        <v>7.1974248927038627</v>
      </c>
      <c r="CM150">
        <f t="shared" si="1044"/>
        <v>2.3433476394849788</v>
      </c>
      <c r="CN150">
        <f t="shared" si="1045"/>
        <v>2.1759656652360513</v>
      </c>
      <c r="CO150">
        <f t="shared" si="1046"/>
        <v>2.7896995708154506</v>
      </c>
      <c r="CP150">
        <f t="shared" si="1047"/>
        <v>4.0450643776824036</v>
      </c>
      <c r="CQ150">
        <f t="shared" si="1048"/>
        <v>1.2274678111587984</v>
      </c>
      <c r="CR150">
        <f t="shared" si="1049"/>
        <v>0.22317596566523606</v>
      </c>
      <c r="CS150">
        <f t="shared" si="1050"/>
        <v>0.16738197424892703</v>
      </c>
      <c r="CT150">
        <f t="shared" si="1051"/>
        <v>0.11158798283261803</v>
      </c>
      <c r="CU150">
        <f t="shared" si="1052"/>
        <v>0.16738197424892703</v>
      </c>
      <c r="CV150">
        <f t="shared" si="1053"/>
        <v>0.22317596566523606</v>
      </c>
      <c r="CW150">
        <f t="shared" si="1054"/>
        <v>0.22317596566523606</v>
      </c>
      <c r="CX150">
        <f t="shared" si="1055"/>
        <v>0.16738197424892703</v>
      </c>
      <c r="CY150">
        <f t="shared" si="1056"/>
        <v>0.13948497854077252</v>
      </c>
      <c r="CZ150">
        <f t="shared" si="1057"/>
        <v>0.11158798283261803</v>
      </c>
      <c r="DA150">
        <f t="shared" si="1016"/>
        <v>0.16738197424892703</v>
      </c>
      <c r="DB150">
        <f t="shared" si="1017"/>
        <v>0.11158798283261803</v>
      </c>
      <c r="DC150">
        <f t="shared" si="1018"/>
        <v>0.11158798283261803</v>
      </c>
      <c r="DD150">
        <f t="shared" si="1019"/>
        <v>0.16738197424892703</v>
      </c>
      <c r="DE150">
        <f t="shared" si="1020"/>
        <v>0.22317596566523606</v>
      </c>
      <c r="DF150">
        <f t="shared" si="1021"/>
        <v>0.13948497854077252</v>
      </c>
      <c r="DG150">
        <f t="shared" si="1022"/>
        <v>8.3690987124463517E-2</v>
      </c>
      <c r="DH150">
        <f t="shared" si="1023"/>
        <v>0.16738197424892703</v>
      </c>
      <c r="DI150">
        <f t="shared" si="1024"/>
        <v>5.5793991416309016E-2</v>
      </c>
      <c r="DS150">
        <f t="shared" si="887"/>
        <v>83</v>
      </c>
      <c r="DT150">
        <f t="shared" si="953"/>
        <v>86</v>
      </c>
      <c r="DU150">
        <f t="shared" si="954"/>
        <v>88</v>
      </c>
      <c r="DV150">
        <f t="shared" si="955"/>
        <v>90</v>
      </c>
      <c r="DW150">
        <f t="shared" si="956"/>
        <v>93</v>
      </c>
      <c r="DX150">
        <f t="shared" si="957"/>
        <v>92</v>
      </c>
      <c r="DY150">
        <f t="shared" si="958"/>
        <v>95</v>
      </c>
      <c r="DZ150">
        <f t="shared" si="959"/>
        <v>100</v>
      </c>
      <c r="EA150">
        <f t="shared" si="960"/>
        <v>107</v>
      </c>
      <c r="EB150">
        <f t="shared" si="961"/>
        <v>94</v>
      </c>
      <c r="EC150">
        <f t="shared" si="962"/>
        <v>97</v>
      </c>
      <c r="ED150">
        <f t="shared" si="963"/>
        <v>151</v>
      </c>
      <c r="EE150">
        <f t="shared" si="964"/>
        <v>194</v>
      </c>
      <c r="EF150">
        <f t="shared" si="965"/>
        <v>105</v>
      </c>
      <c r="EG150">
        <f t="shared" si="966"/>
        <v>135</v>
      </c>
      <c r="EH150">
        <f t="shared" si="967"/>
        <v>171</v>
      </c>
      <c r="EI150">
        <f t="shared" si="968"/>
        <v>168</v>
      </c>
      <c r="EJ150">
        <f t="shared" si="969"/>
        <v>174</v>
      </c>
      <c r="EK150">
        <f t="shared" si="970"/>
        <v>183</v>
      </c>
      <c r="EL150">
        <f t="shared" si="971"/>
        <v>208</v>
      </c>
      <c r="EM150">
        <f t="shared" si="972"/>
        <v>199</v>
      </c>
      <c r="EN150">
        <f t="shared" si="973"/>
        <v>228</v>
      </c>
      <c r="EO150">
        <f t="shared" si="974"/>
        <v>210</v>
      </c>
      <c r="EP150">
        <f t="shared" si="975"/>
        <v>225</v>
      </c>
      <c r="EQ150">
        <f t="shared" si="976"/>
        <v>198</v>
      </c>
      <c r="ER150">
        <f t="shared" si="977"/>
        <v>193</v>
      </c>
      <c r="ES150">
        <f t="shared" si="978"/>
        <v>234</v>
      </c>
      <c r="ET150">
        <f t="shared" si="979"/>
        <v>227</v>
      </c>
      <c r="EU150">
        <f t="shared" si="980"/>
        <v>234</v>
      </c>
      <c r="EV150">
        <f t="shared" si="981"/>
        <v>237</v>
      </c>
      <c r="EW150">
        <f t="shared" si="982"/>
        <v>238</v>
      </c>
      <c r="EX150">
        <f t="shared" si="983"/>
        <v>240</v>
      </c>
      <c r="EY150">
        <f t="shared" si="984"/>
        <v>230</v>
      </c>
      <c r="EZ150">
        <f t="shared" si="985"/>
        <v>226</v>
      </c>
      <c r="FA150">
        <f t="shared" si="986"/>
        <v>228</v>
      </c>
      <c r="FB150">
        <f t="shared" si="987"/>
        <v>232</v>
      </c>
      <c r="FC150">
        <f t="shared" si="988"/>
        <v>230</v>
      </c>
      <c r="FD150">
        <f t="shared" si="989"/>
        <v>226</v>
      </c>
      <c r="FE150">
        <f t="shared" si="990"/>
        <v>222</v>
      </c>
      <c r="FF150">
        <f t="shared" si="991"/>
        <v>224</v>
      </c>
      <c r="FG150">
        <f t="shared" si="992"/>
        <v>229</v>
      </c>
      <c r="FH150">
        <f t="shared" si="993"/>
        <v>218</v>
      </c>
      <c r="FI150">
        <f t="shared" si="994"/>
        <v>233</v>
      </c>
      <c r="FJ150">
        <f t="shared" si="995"/>
        <v>232</v>
      </c>
      <c r="FK150">
        <f t="shared" si="996"/>
        <v>221</v>
      </c>
      <c r="FL150">
        <f t="shared" si="997"/>
        <v>222</v>
      </c>
      <c r="FM150">
        <f t="shared" si="998"/>
        <v>231</v>
      </c>
      <c r="FN150">
        <f t="shared" si="999"/>
        <v>231</v>
      </c>
      <c r="FO150">
        <f t="shared" si="1000"/>
        <v>230</v>
      </c>
      <c r="FP150">
        <f t="shared" si="1001"/>
        <v>221</v>
      </c>
      <c r="FQ150">
        <f t="shared" si="1002"/>
        <v>237</v>
      </c>
      <c r="FR150">
        <f t="shared" si="1003"/>
        <v>218</v>
      </c>
      <c r="FS150">
        <f t="shared" si="1004"/>
        <v>227</v>
      </c>
      <c r="FT150">
        <f t="shared" si="1005"/>
        <v>226</v>
      </c>
      <c r="FU150">
        <f t="shared" si="1006"/>
        <v>226</v>
      </c>
      <c r="FV150">
        <f t="shared" si="1007"/>
        <v>235</v>
      </c>
      <c r="FW150">
        <f t="shared" si="1008"/>
        <v>225</v>
      </c>
      <c r="FX150">
        <f t="shared" si="1009"/>
        <v>227</v>
      </c>
      <c r="FY150">
        <f t="shared" si="1010"/>
        <v>231</v>
      </c>
      <c r="FZ150">
        <f t="shared" si="1011"/>
        <v>232</v>
      </c>
      <c r="GA150">
        <f t="shared" si="1012"/>
        <v>239</v>
      </c>
      <c r="GB150">
        <f t="shared" si="1013"/>
        <v>243</v>
      </c>
      <c r="GC150">
        <f t="shared" si="1014"/>
        <v>244</v>
      </c>
      <c r="GD150">
        <f t="shared" si="1015"/>
        <v>243</v>
      </c>
      <c r="GE150">
        <f t="shared" si="889"/>
        <v>241</v>
      </c>
      <c r="GF150">
        <f t="shared" si="1058"/>
        <v>237</v>
      </c>
      <c r="GG150">
        <f t="shared" si="1059"/>
        <v>241</v>
      </c>
      <c r="GH150">
        <f t="shared" si="1060"/>
        <v>240</v>
      </c>
      <c r="GI150">
        <f t="shared" si="1061"/>
        <v>224</v>
      </c>
      <c r="GJ150">
        <f t="shared" si="1062"/>
        <v>223</v>
      </c>
      <c r="GK150">
        <f t="shared" si="1063"/>
        <v>217</v>
      </c>
      <c r="GL150">
        <f t="shared" si="1064"/>
        <v>212</v>
      </c>
      <c r="GM150">
        <f t="shared" si="1065"/>
        <v>211</v>
      </c>
      <c r="GN150">
        <f t="shared" si="1066"/>
        <v>162</v>
      </c>
      <c r="GO150">
        <f t="shared" si="1067"/>
        <v>174</v>
      </c>
      <c r="GP150">
        <f t="shared" si="1068"/>
        <v>96</v>
      </c>
      <c r="GQ150">
        <f t="shared" si="1069"/>
        <v>69</v>
      </c>
      <c r="GR150">
        <f t="shared" si="1070"/>
        <v>103</v>
      </c>
      <c r="GS150">
        <f t="shared" si="1071"/>
        <v>105</v>
      </c>
      <c r="GT150">
        <f t="shared" si="1072"/>
        <v>50</v>
      </c>
      <c r="GU150">
        <f t="shared" si="1073"/>
        <v>35</v>
      </c>
      <c r="GV150">
        <f t="shared" si="1074"/>
        <v>36</v>
      </c>
      <c r="GW150">
        <f t="shared" si="1075"/>
        <v>34</v>
      </c>
      <c r="GX150">
        <f t="shared" si="1076"/>
        <v>34</v>
      </c>
      <c r="GY150">
        <f t="shared" si="1077"/>
        <v>32</v>
      </c>
      <c r="GZ150">
        <f t="shared" si="1078"/>
        <v>32</v>
      </c>
      <c r="HA150">
        <f t="shared" si="1079"/>
        <v>31</v>
      </c>
      <c r="HB150">
        <f t="shared" si="1080"/>
        <v>31</v>
      </c>
      <c r="HC150">
        <f t="shared" si="1081"/>
        <v>28</v>
      </c>
      <c r="HD150">
        <f t="shared" si="1025"/>
        <v>28</v>
      </c>
      <c r="HE150">
        <f t="shared" si="1026"/>
        <v>26</v>
      </c>
      <c r="HF150">
        <f t="shared" si="1027"/>
        <v>26</v>
      </c>
      <c r="HG150">
        <f t="shared" si="1028"/>
        <v>27</v>
      </c>
      <c r="HH150">
        <f t="shared" si="1029"/>
        <v>25</v>
      </c>
      <c r="HI150">
        <f t="shared" si="1030"/>
        <v>25</v>
      </c>
      <c r="HJ150">
        <f t="shared" si="1031"/>
        <v>24</v>
      </c>
      <c r="HK150">
        <f t="shared" si="1032"/>
        <v>27</v>
      </c>
      <c r="HL150">
        <f t="shared" si="1033"/>
        <v>23</v>
      </c>
    </row>
    <row r="151" spans="16:220" ht="28.35" customHeight="1" x14ac:dyDescent="0.15">
      <c r="P151">
        <f t="shared" si="886"/>
        <v>0.47424892703862664</v>
      </c>
      <c r="Q151">
        <f t="shared" si="890"/>
        <v>0.36266094420600858</v>
      </c>
      <c r="R151">
        <f t="shared" si="891"/>
        <v>0.13948497854077252</v>
      </c>
      <c r="S151">
        <f t="shared" si="892"/>
        <v>0.30686695278969961</v>
      </c>
      <c r="T151">
        <f t="shared" si="893"/>
        <v>0.3905579399141631</v>
      </c>
      <c r="U151">
        <f t="shared" si="894"/>
        <v>5.5793991416309016E-2</v>
      </c>
      <c r="V151">
        <f t="shared" si="895"/>
        <v>0.19527896995708155</v>
      </c>
      <c r="W151">
        <f t="shared" si="896"/>
        <v>1.9527896995708156</v>
      </c>
      <c r="X151">
        <f t="shared" si="897"/>
        <v>3.0965665236051505</v>
      </c>
      <c r="Y151">
        <f t="shared" si="898"/>
        <v>2.1759656652360513</v>
      </c>
      <c r="Z151">
        <f t="shared" si="899"/>
        <v>0.5858369098712447</v>
      </c>
      <c r="AA151">
        <f t="shared" si="900"/>
        <v>3.1523605150214591</v>
      </c>
      <c r="AB151">
        <f t="shared" si="901"/>
        <v>2.5665236051502145</v>
      </c>
      <c r="AC151">
        <f t="shared" si="902"/>
        <v>1.6180257510729614</v>
      </c>
      <c r="AD151">
        <f t="shared" si="903"/>
        <v>5.6630901287553641</v>
      </c>
      <c r="AE151">
        <f t="shared" si="904"/>
        <v>3.2639484978540776</v>
      </c>
      <c r="AF151">
        <f t="shared" si="905"/>
        <v>3.6824034334763951</v>
      </c>
      <c r="AG151">
        <f t="shared" si="906"/>
        <v>3.7660944206008589</v>
      </c>
      <c r="AH151">
        <f t="shared" si="907"/>
        <v>3.3197424892703862</v>
      </c>
      <c r="AI151">
        <f t="shared" si="908"/>
        <v>2.3433476394849788</v>
      </c>
      <c r="AJ151">
        <f t="shared" si="909"/>
        <v>1.6738197424892702</v>
      </c>
      <c r="AK151">
        <f t="shared" si="910"/>
        <v>1.3669527896995708</v>
      </c>
      <c r="AL151">
        <f t="shared" si="911"/>
        <v>1.3948497854077253</v>
      </c>
      <c r="AM151">
        <f t="shared" si="912"/>
        <v>0.66952789699570814</v>
      </c>
      <c r="AN151">
        <f t="shared" si="913"/>
        <v>1.8412017167381975</v>
      </c>
      <c r="AO151">
        <f t="shared" si="914"/>
        <v>1.9248927038626609</v>
      </c>
      <c r="AP151">
        <f t="shared" si="915"/>
        <v>0.94849785407725329</v>
      </c>
      <c r="AQ151">
        <f t="shared" si="916"/>
        <v>0.36266094420600858</v>
      </c>
      <c r="AR151">
        <f t="shared" si="917"/>
        <v>0.44635193133047213</v>
      </c>
      <c r="AS151">
        <f t="shared" si="918"/>
        <v>0.94849785407725329</v>
      </c>
      <c r="AT151">
        <f t="shared" si="919"/>
        <v>1.0600858369098711</v>
      </c>
      <c r="AU151">
        <f t="shared" si="920"/>
        <v>1.0600858369098711</v>
      </c>
      <c r="AV151">
        <f t="shared" si="921"/>
        <v>0.72532188841201717</v>
      </c>
      <c r="AW151">
        <f t="shared" si="922"/>
        <v>1.0600858369098711</v>
      </c>
      <c r="AX151">
        <f t="shared" si="923"/>
        <v>1.757510729613734</v>
      </c>
      <c r="AY151">
        <f t="shared" si="924"/>
        <v>1.0879828326180256</v>
      </c>
      <c r="AZ151">
        <f t="shared" si="925"/>
        <v>1.5343347639484979</v>
      </c>
      <c r="BA151">
        <f t="shared" si="926"/>
        <v>0.9763948497854078</v>
      </c>
      <c r="BB151">
        <f t="shared" si="927"/>
        <v>1.1716738197424894</v>
      </c>
      <c r="BC151">
        <f t="shared" si="928"/>
        <v>0.83690987124463512</v>
      </c>
      <c r="BD151">
        <f t="shared" si="929"/>
        <v>1.0321888412017166</v>
      </c>
      <c r="BE151">
        <f t="shared" si="930"/>
        <v>0.7811158798283262</v>
      </c>
      <c r="BF151">
        <f t="shared" si="931"/>
        <v>0.50214592274678116</v>
      </c>
      <c r="BG151">
        <f t="shared" si="932"/>
        <v>0.7811158798283262</v>
      </c>
      <c r="BH151">
        <f t="shared" si="933"/>
        <v>1.1158798283261802</v>
      </c>
      <c r="BI151">
        <f t="shared" si="934"/>
        <v>0.41845493562231756</v>
      </c>
      <c r="BJ151">
        <f t="shared" si="935"/>
        <v>1.0321888412017166</v>
      </c>
      <c r="BK151">
        <f t="shared" si="936"/>
        <v>0.7811158798283262</v>
      </c>
      <c r="BL151">
        <f t="shared" si="937"/>
        <v>0.80901287553648071</v>
      </c>
      <c r="BM151">
        <f t="shared" si="938"/>
        <v>1.0600858369098711</v>
      </c>
      <c r="BN151">
        <f t="shared" si="939"/>
        <v>1.6180257510729614</v>
      </c>
      <c r="BO151">
        <f t="shared" si="940"/>
        <v>1.701716738197425</v>
      </c>
      <c r="BP151">
        <f t="shared" si="941"/>
        <v>1.6459227467811159</v>
      </c>
      <c r="BQ151">
        <f t="shared" si="942"/>
        <v>1.3111587982832618</v>
      </c>
      <c r="BR151">
        <f t="shared" si="943"/>
        <v>0.94849785407725329</v>
      </c>
      <c r="BS151">
        <f t="shared" si="944"/>
        <v>0.30686695278969961</v>
      </c>
      <c r="BT151">
        <f t="shared" si="945"/>
        <v>0.53004291845493556</v>
      </c>
      <c r="BU151">
        <f t="shared" si="946"/>
        <v>0.94849785407725329</v>
      </c>
      <c r="BV151">
        <f t="shared" si="947"/>
        <v>1.4227467811158798</v>
      </c>
      <c r="BW151">
        <f t="shared" si="948"/>
        <v>1.3948497854077253</v>
      </c>
      <c r="BX151">
        <f t="shared" si="949"/>
        <v>1.2553648068669527</v>
      </c>
      <c r="BY151">
        <f t="shared" si="950"/>
        <v>1.4506437768240343</v>
      </c>
      <c r="BZ151">
        <f t="shared" si="951"/>
        <v>1.2832618025751072</v>
      </c>
      <c r="CA151">
        <f t="shared" si="952"/>
        <v>1.3390557939914163</v>
      </c>
      <c r="CB151">
        <f t="shared" si="888"/>
        <v>1.1437768240343349</v>
      </c>
      <c r="CC151">
        <f t="shared" si="1034"/>
        <v>0.86480686695278963</v>
      </c>
      <c r="CD151">
        <f t="shared" si="1035"/>
        <v>0.50214592274678116</v>
      </c>
      <c r="CE151">
        <f t="shared" si="1036"/>
        <v>0.53004291845493556</v>
      </c>
      <c r="CF151">
        <f t="shared" si="1037"/>
        <v>0.22317596566523606</v>
      </c>
      <c r="CG151">
        <f t="shared" si="1038"/>
        <v>0.22317596566523606</v>
      </c>
      <c r="CH151">
        <f t="shared" si="1039"/>
        <v>0.92060085836909877</v>
      </c>
      <c r="CI151">
        <f t="shared" si="1040"/>
        <v>0.55793991416309008</v>
      </c>
      <c r="CJ151">
        <f t="shared" si="1041"/>
        <v>5.8025751072961373</v>
      </c>
      <c r="CK151">
        <f t="shared" si="1042"/>
        <v>7.6995708154506435</v>
      </c>
      <c r="CL151">
        <f t="shared" si="1043"/>
        <v>7.8390557939914158</v>
      </c>
      <c r="CM151">
        <f t="shared" si="1044"/>
        <v>6.4163090128755362</v>
      </c>
      <c r="CN151">
        <f t="shared" si="1045"/>
        <v>1.4785407725321889</v>
      </c>
      <c r="CO151">
        <f t="shared" si="1046"/>
        <v>1.7296137339055793</v>
      </c>
      <c r="CP151">
        <f t="shared" si="1047"/>
        <v>3.9334763948497855</v>
      </c>
      <c r="CQ151">
        <f t="shared" si="1048"/>
        <v>1.0042918454935623</v>
      </c>
      <c r="CR151">
        <f t="shared" si="1049"/>
        <v>1.4227467811158798</v>
      </c>
      <c r="CS151">
        <f t="shared" si="1050"/>
        <v>0.92060085836909877</v>
      </c>
      <c r="CT151">
        <f t="shared" si="1051"/>
        <v>0.13948497854077252</v>
      </c>
      <c r="CU151">
        <f t="shared" si="1052"/>
        <v>0.13948497854077252</v>
      </c>
      <c r="CV151">
        <f t="shared" si="1053"/>
        <v>0.22317596566523606</v>
      </c>
      <c r="CW151">
        <f t="shared" si="1054"/>
        <v>0.16738197424892703</v>
      </c>
      <c r="CX151">
        <f t="shared" si="1055"/>
        <v>0.11158798283261803</v>
      </c>
      <c r="CY151">
        <f t="shared" si="1056"/>
        <v>5.5793991416309016E-2</v>
      </c>
      <c r="CZ151">
        <f t="shared" si="1057"/>
        <v>8.3690987124463517E-2</v>
      </c>
      <c r="DA151">
        <f t="shared" si="1016"/>
        <v>0.11158798283261803</v>
      </c>
      <c r="DB151">
        <f t="shared" si="1017"/>
        <v>5.5793991416309016E-2</v>
      </c>
      <c r="DC151">
        <f t="shared" si="1018"/>
        <v>2.7896995708154508E-2</v>
      </c>
      <c r="DD151">
        <f t="shared" si="1019"/>
        <v>8.3690987124463517E-2</v>
      </c>
      <c r="DE151">
        <f t="shared" si="1020"/>
        <v>0.13948497854077252</v>
      </c>
      <c r="DF151">
        <f t="shared" si="1021"/>
        <v>0.11158798283261803</v>
      </c>
      <c r="DG151">
        <f t="shared" si="1022"/>
        <v>0.11158798283261803</v>
      </c>
      <c r="DH151">
        <f t="shared" si="1023"/>
        <v>0.19527896995708155</v>
      </c>
      <c r="DI151">
        <f t="shared" si="1024"/>
        <v>0.13948497854077252</v>
      </c>
      <c r="DS151">
        <f t="shared" si="887"/>
        <v>87</v>
      </c>
      <c r="DT151">
        <f t="shared" si="953"/>
        <v>88</v>
      </c>
      <c r="DU151">
        <f t="shared" si="954"/>
        <v>88</v>
      </c>
      <c r="DV151">
        <f t="shared" si="955"/>
        <v>92</v>
      </c>
      <c r="DW151">
        <f t="shared" si="956"/>
        <v>96</v>
      </c>
      <c r="DX151">
        <f t="shared" si="957"/>
        <v>95</v>
      </c>
      <c r="DY151">
        <f t="shared" si="958"/>
        <v>98</v>
      </c>
      <c r="DZ151">
        <f t="shared" si="959"/>
        <v>105</v>
      </c>
      <c r="EA151">
        <f t="shared" si="960"/>
        <v>107</v>
      </c>
      <c r="EB151">
        <f t="shared" si="961"/>
        <v>100</v>
      </c>
      <c r="EC151">
        <f t="shared" si="962"/>
        <v>143</v>
      </c>
      <c r="ED151">
        <f t="shared" si="963"/>
        <v>96</v>
      </c>
      <c r="EE151">
        <f t="shared" si="964"/>
        <v>167</v>
      </c>
      <c r="EF151">
        <f t="shared" si="965"/>
        <v>164</v>
      </c>
      <c r="EG151">
        <f t="shared" si="966"/>
        <v>145</v>
      </c>
      <c r="EH151">
        <f t="shared" si="967"/>
        <v>179</v>
      </c>
      <c r="EI151">
        <f t="shared" si="968"/>
        <v>165</v>
      </c>
      <c r="EJ151">
        <f t="shared" si="969"/>
        <v>182</v>
      </c>
      <c r="EK151">
        <f t="shared" si="970"/>
        <v>186</v>
      </c>
      <c r="EL151">
        <f t="shared" si="971"/>
        <v>190</v>
      </c>
      <c r="EM151">
        <f t="shared" si="972"/>
        <v>210</v>
      </c>
      <c r="EN151">
        <f t="shared" si="973"/>
        <v>197</v>
      </c>
      <c r="EO151">
        <f t="shared" si="974"/>
        <v>201</v>
      </c>
      <c r="EP151">
        <f t="shared" si="975"/>
        <v>196</v>
      </c>
      <c r="EQ151">
        <f t="shared" si="976"/>
        <v>234</v>
      </c>
      <c r="ER151">
        <f t="shared" si="977"/>
        <v>238</v>
      </c>
      <c r="ES151">
        <f t="shared" si="978"/>
        <v>232</v>
      </c>
      <c r="ET151">
        <f t="shared" si="979"/>
        <v>228</v>
      </c>
      <c r="EU151">
        <f t="shared" si="980"/>
        <v>218</v>
      </c>
      <c r="EV151">
        <f t="shared" si="981"/>
        <v>233</v>
      </c>
      <c r="EW151">
        <f t="shared" si="982"/>
        <v>238</v>
      </c>
      <c r="EX151">
        <f t="shared" si="983"/>
        <v>239</v>
      </c>
      <c r="EY151">
        <f t="shared" si="984"/>
        <v>233</v>
      </c>
      <c r="EZ151">
        <f t="shared" si="985"/>
        <v>238</v>
      </c>
      <c r="FA151">
        <f t="shared" si="986"/>
        <v>231</v>
      </c>
      <c r="FB151">
        <f t="shared" si="987"/>
        <v>223</v>
      </c>
      <c r="FC151">
        <f t="shared" si="988"/>
        <v>219</v>
      </c>
      <c r="FD151">
        <f t="shared" si="989"/>
        <v>223</v>
      </c>
      <c r="FE151">
        <f t="shared" si="990"/>
        <v>225</v>
      </c>
      <c r="FF151">
        <f t="shared" si="991"/>
        <v>223</v>
      </c>
      <c r="FG151">
        <f t="shared" si="992"/>
        <v>231</v>
      </c>
      <c r="FH151">
        <f t="shared" si="993"/>
        <v>223</v>
      </c>
      <c r="FI151">
        <f t="shared" si="994"/>
        <v>234</v>
      </c>
      <c r="FJ151">
        <f t="shared" si="995"/>
        <v>228</v>
      </c>
      <c r="FK151">
        <f t="shared" si="996"/>
        <v>226</v>
      </c>
      <c r="FL151">
        <f t="shared" si="997"/>
        <v>222</v>
      </c>
      <c r="FM151">
        <f t="shared" si="998"/>
        <v>210</v>
      </c>
      <c r="FN151">
        <f t="shared" si="999"/>
        <v>214</v>
      </c>
      <c r="FO151">
        <f t="shared" si="1000"/>
        <v>226</v>
      </c>
      <c r="FP151">
        <f t="shared" si="1001"/>
        <v>230</v>
      </c>
      <c r="FQ151">
        <f t="shared" si="1002"/>
        <v>236</v>
      </c>
      <c r="FR151">
        <f t="shared" si="1003"/>
        <v>236</v>
      </c>
      <c r="FS151">
        <f t="shared" si="1004"/>
        <v>236</v>
      </c>
      <c r="FT151">
        <f t="shared" si="1005"/>
        <v>229</v>
      </c>
      <c r="FU151">
        <f t="shared" si="1006"/>
        <v>224</v>
      </c>
      <c r="FV151">
        <f t="shared" si="1007"/>
        <v>226</v>
      </c>
      <c r="FW151">
        <f t="shared" si="1008"/>
        <v>227</v>
      </c>
      <c r="FX151">
        <f t="shared" si="1009"/>
        <v>228</v>
      </c>
      <c r="FY151">
        <f t="shared" si="1010"/>
        <v>233</v>
      </c>
      <c r="FZ151">
        <f t="shared" si="1011"/>
        <v>238</v>
      </c>
      <c r="GA151">
        <f t="shared" si="1012"/>
        <v>238</v>
      </c>
      <c r="GB151">
        <f t="shared" si="1013"/>
        <v>236</v>
      </c>
      <c r="GC151">
        <f t="shared" si="1014"/>
        <v>234</v>
      </c>
      <c r="GD151">
        <f t="shared" si="1015"/>
        <v>232</v>
      </c>
      <c r="GE151">
        <f t="shared" si="889"/>
        <v>233</v>
      </c>
      <c r="GF151">
        <f t="shared" si="1058"/>
        <v>233</v>
      </c>
      <c r="GG151">
        <f t="shared" si="1059"/>
        <v>235</v>
      </c>
      <c r="GH151">
        <f t="shared" si="1060"/>
        <v>227</v>
      </c>
      <c r="GI151">
        <f t="shared" si="1061"/>
        <v>228</v>
      </c>
      <c r="GJ151">
        <f t="shared" si="1062"/>
        <v>219</v>
      </c>
      <c r="GK151">
        <f t="shared" si="1063"/>
        <v>233</v>
      </c>
      <c r="GL151">
        <f t="shared" si="1064"/>
        <v>224</v>
      </c>
      <c r="GM151">
        <f t="shared" si="1065"/>
        <v>225</v>
      </c>
      <c r="GN151">
        <f t="shared" si="1066"/>
        <v>258</v>
      </c>
      <c r="GO151">
        <f t="shared" si="1067"/>
        <v>146</v>
      </c>
      <c r="GP151">
        <f t="shared" si="1068"/>
        <v>131</v>
      </c>
      <c r="GQ151">
        <f t="shared" si="1069"/>
        <v>72</v>
      </c>
      <c r="GR151">
        <f t="shared" si="1070"/>
        <v>85</v>
      </c>
      <c r="GS151">
        <f t="shared" si="1071"/>
        <v>100</v>
      </c>
      <c r="GT151">
        <f t="shared" si="1072"/>
        <v>68</v>
      </c>
      <c r="GU151">
        <f t="shared" si="1073"/>
        <v>41</v>
      </c>
      <c r="GV151">
        <f t="shared" si="1074"/>
        <v>38</v>
      </c>
      <c r="GW151">
        <f t="shared" si="1075"/>
        <v>32</v>
      </c>
      <c r="GX151">
        <f t="shared" si="1076"/>
        <v>32</v>
      </c>
      <c r="GY151">
        <f t="shared" si="1077"/>
        <v>32</v>
      </c>
      <c r="GZ151">
        <f t="shared" si="1078"/>
        <v>32</v>
      </c>
      <c r="HA151">
        <f t="shared" si="1079"/>
        <v>29</v>
      </c>
      <c r="HB151">
        <f t="shared" si="1080"/>
        <v>28</v>
      </c>
      <c r="HC151">
        <f t="shared" si="1081"/>
        <v>27</v>
      </c>
      <c r="HD151">
        <f t="shared" si="1025"/>
        <v>28</v>
      </c>
      <c r="HE151">
        <f t="shared" si="1026"/>
        <v>25</v>
      </c>
      <c r="HF151">
        <f t="shared" si="1027"/>
        <v>25</v>
      </c>
      <c r="HG151">
        <f t="shared" si="1028"/>
        <v>26</v>
      </c>
      <c r="HH151">
        <f t="shared" si="1029"/>
        <v>27</v>
      </c>
      <c r="HI151">
        <f t="shared" si="1030"/>
        <v>25</v>
      </c>
      <c r="HJ151">
        <f t="shared" si="1031"/>
        <v>25</v>
      </c>
      <c r="HK151">
        <f t="shared" si="1032"/>
        <v>27</v>
      </c>
      <c r="HL151">
        <f t="shared" si="1033"/>
        <v>27</v>
      </c>
    </row>
    <row r="152" spans="16:220" ht="28.35" customHeight="1" x14ac:dyDescent="0.15">
      <c r="P152">
        <f t="shared" si="886"/>
        <v>0.33476394849785407</v>
      </c>
      <c r="Q152">
        <f t="shared" si="890"/>
        <v>0.27896995708154504</v>
      </c>
      <c r="R152">
        <f t="shared" si="891"/>
        <v>0.19527896995708155</v>
      </c>
      <c r="S152">
        <f t="shared" si="892"/>
        <v>0.27896995708154504</v>
      </c>
      <c r="T152">
        <f t="shared" si="893"/>
        <v>0.36266094420600858</v>
      </c>
      <c r="U152">
        <f t="shared" si="894"/>
        <v>0.30686695278969961</v>
      </c>
      <c r="V152">
        <f t="shared" si="895"/>
        <v>0.33476394849785407</v>
      </c>
      <c r="W152">
        <f t="shared" si="896"/>
        <v>1.9806866952789699</v>
      </c>
      <c r="X152">
        <f t="shared" si="897"/>
        <v>2.7896995708154506</v>
      </c>
      <c r="Y152">
        <f t="shared" si="898"/>
        <v>1.1158798283261802</v>
      </c>
      <c r="Z152">
        <f t="shared" si="899"/>
        <v>0.86480686695278963</v>
      </c>
      <c r="AA152">
        <f t="shared" si="900"/>
        <v>1.8412017167381975</v>
      </c>
      <c r="AB152">
        <f t="shared" si="901"/>
        <v>0.7811158798283262</v>
      </c>
      <c r="AC152">
        <f t="shared" si="902"/>
        <v>3.4871244635193133</v>
      </c>
      <c r="AD152">
        <f t="shared" si="903"/>
        <v>5.5793991416309012</v>
      </c>
      <c r="AE152">
        <f t="shared" si="904"/>
        <v>1.2553648068669527</v>
      </c>
      <c r="AF152">
        <f t="shared" si="905"/>
        <v>1.2553648068669527</v>
      </c>
      <c r="AG152">
        <f t="shared" si="906"/>
        <v>3.9892703862660941</v>
      </c>
      <c r="AH152">
        <f t="shared" si="907"/>
        <v>1.5343347639484979</v>
      </c>
      <c r="AI152">
        <f t="shared" si="908"/>
        <v>1.2832618025751072</v>
      </c>
      <c r="AJ152">
        <f t="shared" si="909"/>
        <v>1.8412017167381975</v>
      </c>
      <c r="AK152">
        <f t="shared" si="910"/>
        <v>1.6180257510729614</v>
      </c>
      <c r="AL152">
        <f t="shared" si="911"/>
        <v>1.8969957081545066</v>
      </c>
      <c r="AM152">
        <f t="shared" si="912"/>
        <v>1.0321888412017166</v>
      </c>
      <c r="AN152">
        <f t="shared" si="913"/>
        <v>0.41845493562231756</v>
      </c>
      <c r="AO152">
        <f t="shared" si="914"/>
        <v>1.1437768240343349</v>
      </c>
      <c r="AP152">
        <f t="shared" si="915"/>
        <v>1.3669527896995708</v>
      </c>
      <c r="AQ152">
        <f t="shared" si="916"/>
        <v>8.3690987124463517E-2</v>
      </c>
      <c r="AR152">
        <f t="shared" si="917"/>
        <v>0.5858369098712447</v>
      </c>
      <c r="AS152">
        <f t="shared" si="918"/>
        <v>0.22317596566523606</v>
      </c>
      <c r="AT152">
        <f t="shared" si="919"/>
        <v>0.25107296137339058</v>
      </c>
      <c r="AU152">
        <f t="shared" si="920"/>
        <v>0.64163090128755362</v>
      </c>
      <c r="AV152">
        <f t="shared" si="921"/>
        <v>1.2553648068669527</v>
      </c>
      <c r="AW152">
        <f t="shared" si="922"/>
        <v>2.148068669527897</v>
      </c>
      <c r="AX152">
        <f t="shared" si="923"/>
        <v>1.9527896995708156</v>
      </c>
      <c r="AY152">
        <f t="shared" si="924"/>
        <v>0.89270386266094426</v>
      </c>
      <c r="AZ152">
        <f t="shared" si="925"/>
        <v>0.83690987124463512</v>
      </c>
      <c r="BA152">
        <f t="shared" si="926"/>
        <v>0.50214592274678116</v>
      </c>
      <c r="BB152">
        <f t="shared" si="927"/>
        <v>0.83690987124463512</v>
      </c>
      <c r="BC152">
        <f t="shared" si="928"/>
        <v>0.94849785407725329</v>
      </c>
      <c r="BD152">
        <f t="shared" si="929"/>
        <v>1.4785407725321889</v>
      </c>
      <c r="BE152">
        <f t="shared" si="930"/>
        <v>1.6738197424892702</v>
      </c>
      <c r="BF152">
        <f t="shared" si="931"/>
        <v>1.7854077253218885</v>
      </c>
      <c r="BG152">
        <f t="shared" si="932"/>
        <v>1.3390557939914163</v>
      </c>
      <c r="BH152">
        <f t="shared" si="933"/>
        <v>0.75321888412017168</v>
      </c>
      <c r="BI152">
        <f t="shared" si="934"/>
        <v>0.19527896995708155</v>
      </c>
      <c r="BJ152">
        <f t="shared" si="935"/>
        <v>0.41845493562231756</v>
      </c>
      <c r="BK152">
        <f t="shared" si="936"/>
        <v>0.72532188841201717</v>
      </c>
      <c r="BL152">
        <f t="shared" si="937"/>
        <v>1.3669527896995708</v>
      </c>
      <c r="BM152">
        <f t="shared" si="938"/>
        <v>0.9763948497854078</v>
      </c>
      <c r="BN152">
        <f t="shared" si="939"/>
        <v>0.89270386266094426</v>
      </c>
      <c r="BO152">
        <f t="shared" si="940"/>
        <v>0.94849785407725329</v>
      </c>
      <c r="BP152">
        <f t="shared" si="941"/>
        <v>1.7296137339055793</v>
      </c>
      <c r="BQ152">
        <f t="shared" si="942"/>
        <v>2.1759656652360513</v>
      </c>
      <c r="BR152">
        <f t="shared" si="943"/>
        <v>2.4828326180257512</v>
      </c>
      <c r="BS152">
        <f t="shared" si="944"/>
        <v>2.0364806866952789</v>
      </c>
      <c r="BT152">
        <f t="shared" si="945"/>
        <v>1.5901287553648069</v>
      </c>
      <c r="BU152">
        <f t="shared" si="946"/>
        <v>1.6180257510729614</v>
      </c>
      <c r="BV152">
        <f t="shared" si="947"/>
        <v>1.6459227467811159</v>
      </c>
      <c r="BW152">
        <f t="shared" si="948"/>
        <v>1.6180257510729614</v>
      </c>
      <c r="BX152">
        <f t="shared" si="949"/>
        <v>1.5901287553648069</v>
      </c>
      <c r="BY152">
        <f t="shared" si="950"/>
        <v>1.6738197424892702</v>
      </c>
      <c r="BZ152">
        <f t="shared" si="951"/>
        <v>1.5343347639484979</v>
      </c>
      <c r="CA152">
        <f t="shared" si="952"/>
        <v>1.5901287553648069</v>
      </c>
      <c r="CB152">
        <f t="shared" si="888"/>
        <v>1.0879828326180256</v>
      </c>
      <c r="CC152">
        <f t="shared" si="1034"/>
        <v>0.7811158798283262</v>
      </c>
      <c r="CD152">
        <f t="shared" si="1035"/>
        <v>0.33476394849785407</v>
      </c>
      <c r="CE152">
        <f t="shared" si="1036"/>
        <v>0.3905579399141631</v>
      </c>
      <c r="CF152">
        <f t="shared" si="1037"/>
        <v>0.7811158798283262</v>
      </c>
      <c r="CG152">
        <f t="shared" si="1038"/>
        <v>0.89270386266094426</v>
      </c>
      <c r="CH152">
        <f t="shared" si="1039"/>
        <v>0.7811158798283262</v>
      </c>
      <c r="CI152">
        <f t="shared" si="1040"/>
        <v>0.33476394849785407</v>
      </c>
      <c r="CJ152">
        <f t="shared" si="1041"/>
        <v>3.6266094420600856</v>
      </c>
      <c r="CK152">
        <f t="shared" si="1042"/>
        <v>4.7424892703862662</v>
      </c>
      <c r="CL152">
        <f t="shared" si="1043"/>
        <v>8.592274678111588</v>
      </c>
      <c r="CM152">
        <f t="shared" si="1044"/>
        <v>8.6759656652360526</v>
      </c>
      <c r="CN152">
        <f t="shared" si="1045"/>
        <v>5.9978540772532192</v>
      </c>
      <c r="CO152">
        <f t="shared" si="1046"/>
        <v>7.5879828326180263</v>
      </c>
      <c r="CP152">
        <f t="shared" si="1047"/>
        <v>8.3969957081545061</v>
      </c>
      <c r="CQ152">
        <f t="shared" si="1048"/>
        <v>6.4163090128755362</v>
      </c>
      <c r="CR152">
        <f t="shared" si="1049"/>
        <v>3.1244635193133048</v>
      </c>
      <c r="CS152">
        <f t="shared" si="1050"/>
        <v>2.5107296137339055</v>
      </c>
      <c r="CT152">
        <f t="shared" si="1051"/>
        <v>1.9527896995708156</v>
      </c>
      <c r="CU152">
        <f t="shared" si="1052"/>
        <v>0.19527896995708155</v>
      </c>
      <c r="CV152">
        <f t="shared" si="1053"/>
        <v>0.22317596566523606</v>
      </c>
      <c r="CW152">
        <f t="shared" si="1054"/>
        <v>0.13948497854077252</v>
      </c>
      <c r="CX152">
        <f t="shared" si="1055"/>
        <v>0.11158798283261803</v>
      </c>
      <c r="CY152">
        <f t="shared" si="1056"/>
        <v>0</v>
      </c>
      <c r="CZ152">
        <f t="shared" si="1057"/>
        <v>5.5793991416309016E-2</v>
      </c>
      <c r="DA152">
        <f t="shared" si="1016"/>
        <v>8.3690987124463517E-2</v>
      </c>
      <c r="DB152">
        <f t="shared" si="1017"/>
        <v>0.13948497854077252</v>
      </c>
      <c r="DC152">
        <f t="shared" si="1018"/>
        <v>0.16738197424892703</v>
      </c>
      <c r="DD152">
        <f t="shared" si="1019"/>
        <v>0.22317596566523606</v>
      </c>
      <c r="DE152">
        <f t="shared" si="1020"/>
        <v>0.22317596566523606</v>
      </c>
      <c r="DF152">
        <f t="shared" si="1021"/>
        <v>0.27896995708154504</v>
      </c>
      <c r="DG152">
        <f t="shared" si="1022"/>
        <v>0.13948497854077252</v>
      </c>
      <c r="DH152">
        <f t="shared" si="1023"/>
        <v>0.11158798283261803</v>
      </c>
      <c r="DI152">
        <f t="shared" si="1024"/>
        <v>8.3690987124463517E-2</v>
      </c>
      <c r="DS152">
        <f t="shared" si="887"/>
        <v>93</v>
      </c>
      <c r="DT152">
        <f t="shared" si="953"/>
        <v>90</v>
      </c>
      <c r="DU152">
        <f t="shared" si="954"/>
        <v>93</v>
      </c>
      <c r="DV152">
        <f t="shared" si="955"/>
        <v>93</v>
      </c>
      <c r="DW152">
        <f t="shared" si="956"/>
        <v>94</v>
      </c>
      <c r="DX152">
        <f t="shared" si="957"/>
        <v>95</v>
      </c>
      <c r="DY152">
        <f t="shared" si="958"/>
        <v>98</v>
      </c>
      <c r="DZ152">
        <f t="shared" si="959"/>
        <v>105</v>
      </c>
      <c r="EA152">
        <f t="shared" si="960"/>
        <v>109</v>
      </c>
      <c r="EB152">
        <f t="shared" si="961"/>
        <v>141</v>
      </c>
      <c r="EC152">
        <f t="shared" si="962"/>
        <v>137</v>
      </c>
      <c r="ED152">
        <f t="shared" si="963"/>
        <v>99</v>
      </c>
      <c r="EE152">
        <f t="shared" si="964"/>
        <v>150</v>
      </c>
      <c r="EF152">
        <f t="shared" si="965"/>
        <v>158</v>
      </c>
      <c r="EG152">
        <f t="shared" si="966"/>
        <v>125</v>
      </c>
      <c r="EH152">
        <f t="shared" si="967"/>
        <v>135</v>
      </c>
      <c r="EI152">
        <f t="shared" si="968"/>
        <v>169</v>
      </c>
      <c r="EJ152">
        <f t="shared" si="969"/>
        <v>176</v>
      </c>
      <c r="EK152">
        <f t="shared" si="970"/>
        <v>208</v>
      </c>
      <c r="EL152">
        <f t="shared" si="971"/>
        <v>225</v>
      </c>
      <c r="EM152">
        <f t="shared" si="972"/>
        <v>221</v>
      </c>
      <c r="EN152">
        <f t="shared" si="973"/>
        <v>228</v>
      </c>
      <c r="EO152">
        <f t="shared" si="974"/>
        <v>231</v>
      </c>
      <c r="EP152">
        <f t="shared" si="975"/>
        <v>223</v>
      </c>
      <c r="EQ152">
        <f t="shared" si="976"/>
        <v>221</v>
      </c>
      <c r="ER152">
        <f t="shared" si="977"/>
        <v>228</v>
      </c>
      <c r="ES152">
        <f t="shared" si="978"/>
        <v>219</v>
      </c>
      <c r="ET152">
        <f t="shared" si="979"/>
        <v>227</v>
      </c>
      <c r="EU152">
        <f t="shared" si="980"/>
        <v>234</v>
      </c>
      <c r="EV152">
        <f t="shared" si="981"/>
        <v>223</v>
      </c>
      <c r="EW152">
        <f t="shared" si="982"/>
        <v>220</v>
      </c>
      <c r="EX152">
        <f t="shared" si="983"/>
        <v>228</v>
      </c>
      <c r="EY152">
        <f t="shared" si="984"/>
        <v>227</v>
      </c>
      <c r="EZ152">
        <f t="shared" si="985"/>
        <v>235</v>
      </c>
      <c r="FA152">
        <f t="shared" si="986"/>
        <v>235</v>
      </c>
      <c r="FB152">
        <f t="shared" si="987"/>
        <v>222</v>
      </c>
      <c r="FC152">
        <f t="shared" si="988"/>
        <v>209</v>
      </c>
      <c r="FD152">
        <f t="shared" si="989"/>
        <v>211</v>
      </c>
      <c r="FE152">
        <f t="shared" si="990"/>
        <v>221</v>
      </c>
      <c r="FF152">
        <f t="shared" si="991"/>
        <v>215</v>
      </c>
      <c r="FG152">
        <f t="shared" si="992"/>
        <v>228</v>
      </c>
      <c r="FH152">
        <f t="shared" si="993"/>
        <v>230</v>
      </c>
      <c r="FI152">
        <f t="shared" si="994"/>
        <v>225</v>
      </c>
      <c r="FJ152">
        <f t="shared" si="995"/>
        <v>229</v>
      </c>
      <c r="FK152">
        <f t="shared" si="996"/>
        <v>232</v>
      </c>
      <c r="FL152">
        <f t="shared" si="997"/>
        <v>218</v>
      </c>
      <c r="FM152">
        <f t="shared" si="998"/>
        <v>204</v>
      </c>
      <c r="FN152">
        <f t="shared" si="999"/>
        <v>211</v>
      </c>
      <c r="FO152">
        <f t="shared" si="1000"/>
        <v>229</v>
      </c>
      <c r="FP152">
        <f t="shared" si="1001"/>
        <v>222</v>
      </c>
      <c r="FQ152">
        <f t="shared" si="1002"/>
        <v>224</v>
      </c>
      <c r="FR152">
        <f t="shared" si="1003"/>
        <v>223</v>
      </c>
      <c r="FS152">
        <f t="shared" si="1004"/>
        <v>230</v>
      </c>
      <c r="FT152">
        <f t="shared" si="1005"/>
        <v>233</v>
      </c>
      <c r="FU152">
        <f t="shared" si="1006"/>
        <v>240</v>
      </c>
      <c r="FV152">
        <f t="shared" si="1007"/>
        <v>240</v>
      </c>
      <c r="FW152">
        <f t="shared" si="1008"/>
        <v>235</v>
      </c>
      <c r="FX152">
        <f t="shared" si="1009"/>
        <v>232</v>
      </c>
      <c r="FY152">
        <f t="shared" si="1010"/>
        <v>231</v>
      </c>
      <c r="FZ152">
        <f t="shared" si="1011"/>
        <v>233</v>
      </c>
      <c r="GA152">
        <f t="shared" si="1012"/>
        <v>232</v>
      </c>
      <c r="GB152">
        <f t="shared" si="1013"/>
        <v>229</v>
      </c>
      <c r="GC152">
        <f t="shared" si="1014"/>
        <v>228</v>
      </c>
      <c r="GD152">
        <f t="shared" si="1015"/>
        <v>227</v>
      </c>
      <c r="GE152">
        <f t="shared" si="889"/>
        <v>224</v>
      </c>
      <c r="GF152">
        <f t="shared" si="1058"/>
        <v>228</v>
      </c>
      <c r="GG152">
        <f t="shared" si="1059"/>
        <v>228</v>
      </c>
      <c r="GH152">
        <f t="shared" si="1060"/>
        <v>225</v>
      </c>
      <c r="GI152">
        <f t="shared" si="1061"/>
        <v>218</v>
      </c>
      <c r="GJ152">
        <f t="shared" si="1062"/>
        <v>215</v>
      </c>
      <c r="GK152">
        <f t="shared" si="1063"/>
        <v>220</v>
      </c>
      <c r="GL152">
        <f t="shared" si="1064"/>
        <v>214</v>
      </c>
      <c r="GM152">
        <f t="shared" si="1065"/>
        <v>235</v>
      </c>
      <c r="GN152">
        <f t="shared" si="1066"/>
        <v>250</v>
      </c>
      <c r="GO152">
        <f t="shared" si="1067"/>
        <v>216</v>
      </c>
      <c r="GP152">
        <f t="shared" si="1068"/>
        <v>180</v>
      </c>
      <c r="GQ152">
        <f t="shared" si="1069"/>
        <v>80</v>
      </c>
      <c r="GR152">
        <f t="shared" si="1070"/>
        <v>117</v>
      </c>
      <c r="GS152">
        <f t="shared" si="1071"/>
        <v>126</v>
      </c>
      <c r="GT152">
        <f t="shared" si="1072"/>
        <v>70</v>
      </c>
      <c r="GU152">
        <f t="shared" si="1073"/>
        <v>52</v>
      </c>
      <c r="GV152">
        <f t="shared" si="1074"/>
        <v>46</v>
      </c>
      <c r="GW152">
        <f t="shared" si="1075"/>
        <v>42</v>
      </c>
      <c r="GX152">
        <f t="shared" si="1076"/>
        <v>33</v>
      </c>
      <c r="GY152">
        <f t="shared" si="1077"/>
        <v>32</v>
      </c>
      <c r="GZ152">
        <f t="shared" si="1078"/>
        <v>30</v>
      </c>
      <c r="HA152">
        <f t="shared" si="1079"/>
        <v>29</v>
      </c>
      <c r="HB152">
        <f t="shared" si="1080"/>
        <v>28</v>
      </c>
      <c r="HC152">
        <f t="shared" si="1081"/>
        <v>27</v>
      </c>
      <c r="HD152">
        <f t="shared" si="1025"/>
        <v>27</v>
      </c>
      <c r="HE152">
        <f t="shared" si="1026"/>
        <v>28</v>
      </c>
      <c r="HF152">
        <f t="shared" si="1027"/>
        <v>28</v>
      </c>
      <c r="HG152">
        <f t="shared" si="1028"/>
        <v>27</v>
      </c>
      <c r="HH152">
        <f t="shared" si="1029"/>
        <v>27</v>
      </c>
      <c r="HI152">
        <f t="shared" si="1030"/>
        <v>29</v>
      </c>
      <c r="HJ152">
        <f t="shared" si="1031"/>
        <v>27</v>
      </c>
      <c r="HK152">
        <f t="shared" si="1032"/>
        <v>26</v>
      </c>
      <c r="HL152">
        <f t="shared" si="1033"/>
        <v>25</v>
      </c>
    </row>
    <row r="153" spans="16:220" ht="28.35" customHeight="1" x14ac:dyDescent="0.15">
      <c r="P153">
        <f t="shared" si="886"/>
        <v>0.44635193133047213</v>
      </c>
      <c r="Q153">
        <f t="shared" si="890"/>
        <v>0.36266094420600858</v>
      </c>
      <c r="R153">
        <f t="shared" si="891"/>
        <v>0.47424892703862664</v>
      </c>
      <c r="S153">
        <f t="shared" si="892"/>
        <v>0.53004291845493556</v>
      </c>
      <c r="T153">
        <f t="shared" si="893"/>
        <v>0.44635193133047213</v>
      </c>
      <c r="U153">
        <f t="shared" si="894"/>
        <v>0.22317596566523606</v>
      </c>
      <c r="V153">
        <f t="shared" si="895"/>
        <v>0.16738197424892703</v>
      </c>
      <c r="W153">
        <f t="shared" si="896"/>
        <v>1.1158798283261802</v>
      </c>
      <c r="X153">
        <f t="shared" si="897"/>
        <v>2.0085836909871246</v>
      </c>
      <c r="Y153">
        <f t="shared" si="898"/>
        <v>1.701716738197425</v>
      </c>
      <c r="Z153">
        <f t="shared" si="899"/>
        <v>0.94849785407725329</v>
      </c>
      <c r="AA153">
        <f t="shared" si="900"/>
        <v>0.83690987124463512</v>
      </c>
      <c r="AB153">
        <f t="shared" si="901"/>
        <v>3.8218884120171674</v>
      </c>
      <c r="AC153">
        <f t="shared" si="902"/>
        <v>4.8540772532188843</v>
      </c>
      <c r="AD153">
        <f t="shared" si="903"/>
        <v>3.1802575107296138</v>
      </c>
      <c r="AE153">
        <f t="shared" si="904"/>
        <v>2.0364806866952789</v>
      </c>
      <c r="AF153">
        <f t="shared" si="905"/>
        <v>2.4270386266094421</v>
      </c>
      <c r="AG153">
        <f t="shared" si="906"/>
        <v>3.2360515021459229</v>
      </c>
      <c r="AH153">
        <f t="shared" si="907"/>
        <v>2.5944206008583692</v>
      </c>
      <c r="AI153">
        <f t="shared" si="908"/>
        <v>2.5386266094420602</v>
      </c>
      <c r="AJ153">
        <f t="shared" si="909"/>
        <v>1.6180257510729614</v>
      </c>
      <c r="AK153">
        <f t="shared" si="910"/>
        <v>0.30686695278969961</v>
      </c>
      <c r="AL153">
        <f t="shared" si="911"/>
        <v>1.1995708154506439</v>
      </c>
      <c r="AM153">
        <f t="shared" si="912"/>
        <v>0.44635193133047213</v>
      </c>
      <c r="AN153">
        <f t="shared" si="913"/>
        <v>1.3390557939914163</v>
      </c>
      <c r="AO153">
        <f t="shared" si="914"/>
        <v>1.4227467811158798</v>
      </c>
      <c r="AP153">
        <f t="shared" si="915"/>
        <v>0.86480686695278963</v>
      </c>
      <c r="AQ153">
        <f t="shared" si="916"/>
        <v>0.36266094420600858</v>
      </c>
      <c r="AR153">
        <f t="shared" si="917"/>
        <v>0.33476394849785407</v>
      </c>
      <c r="AS153">
        <f t="shared" si="918"/>
        <v>2.7896995708154508E-2</v>
      </c>
      <c r="AT153">
        <f t="shared" si="919"/>
        <v>0.30686695278969961</v>
      </c>
      <c r="AU153">
        <f t="shared" si="920"/>
        <v>1.0321888412017166</v>
      </c>
      <c r="AV153">
        <f t="shared" si="921"/>
        <v>1.0600858369098711</v>
      </c>
      <c r="AW153">
        <f t="shared" si="922"/>
        <v>1.3948497854077253</v>
      </c>
      <c r="AX153">
        <f t="shared" si="923"/>
        <v>1.0042918454935623</v>
      </c>
      <c r="AY153">
        <f t="shared" si="924"/>
        <v>0.55793991416309008</v>
      </c>
      <c r="AZ153">
        <f t="shared" si="925"/>
        <v>1.0600858369098711</v>
      </c>
      <c r="BA153">
        <f t="shared" si="926"/>
        <v>0.13948497854077252</v>
      </c>
      <c r="BB153">
        <f t="shared" si="927"/>
        <v>0.61373390557939922</v>
      </c>
      <c r="BC153">
        <f t="shared" si="928"/>
        <v>1.4506437768240343</v>
      </c>
      <c r="BD153">
        <f t="shared" si="929"/>
        <v>1.4506437768240343</v>
      </c>
      <c r="BE153">
        <f t="shared" si="930"/>
        <v>1.9527896995708156</v>
      </c>
      <c r="BF153">
        <f t="shared" si="931"/>
        <v>1.8690987124463518</v>
      </c>
      <c r="BG153">
        <f t="shared" si="932"/>
        <v>2.2596566523605151</v>
      </c>
      <c r="BH153">
        <f t="shared" si="933"/>
        <v>2.0364806866952789</v>
      </c>
      <c r="BI153">
        <f t="shared" si="934"/>
        <v>2.2317596566523603</v>
      </c>
      <c r="BJ153">
        <f t="shared" si="935"/>
        <v>1.3948497854077253</v>
      </c>
      <c r="BK153">
        <f t="shared" si="936"/>
        <v>1.0600858369098711</v>
      </c>
      <c r="BL153">
        <f t="shared" si="937"/>
        <v>1.3669527896995708</v>
      </c>
      <c r="BM153">
        <f t="shared" si="938"/>
        <v>1.3111587982832618</v>
      </c>
      <c r="BN153">
        <f t="shared" si="939"/>
        <v>0.89270386266094426</v>
      </c>
      <c r="BO153">
        <f t="shared" si="940"/>
        <v>0.5858369098712447</v>
      </c>
      <c r="BP153">
        <f t="shared" si="941"/>
        <v>0.25107296137339058</v>
      </c>
      <c r="BQ153">
        <f t="shared" si="942"/>
        <v>0.61373390557939922</v>
      </c>
      <c r="BR153">
        <f t="shared" si="943"/>
        <v>1.2274678111587984</v>
      </c>
      <c r="BS153">
        <f t="shared" si="944"/>
        <v>1.5901287553648069</v>
      </c>
      <c r="BT153">
        <f t="shared" si="945"/>
        <v>0.80901287553648071</v>
      </c>
      <c r="BU153">
        <f t="shared" si="946"/>
        <v>0.94849785407725329</v>
      </c>
      <c r="BV153">
        <f t="shared" si="947"/>
        <v>0.47424892703862664</v>
      </c>
      <c r="BW153">
        <f t="shared" si="948"/>
        <v>0.64163090128755362</v>
      </c>
      <c r="BX153">
        <f t="shared" si="949"/>
        <v>0.75321888412017168</v>
      </c>
      <c r="BY153">
        <f t="shared" si="950"/>
        <v>0.5858369098712447</v>
      </c>
      <c r="BZ153">
        <f t="shared" si="951"/>
        <v>0.50214592274678116</v>
      </c>
      <c r="CA153">
        <f t="shared" si="952"/>
        <v>1.1158798283261802</v>
      </c>
      <c r="CB153">
        <f t="shared" si="888"/>
        <v>1.1437768240343349</v>
      </c>
      <c r="CC153">
        <f t="shared" si="1034"/>
        <v>1.1437768240343349</v>
      </c>
      <c r="CD153">
        <f t="shared" si="1035"/>
        <v>1.3669527896995708</v>
      </c>
      <c r="CE153">
        <f t="shared" si="1036"/>
        <v>1.3390557939914163</v>
      </c>
      <c r="CF153">
        <f t="shared" si="1037"/>
        <v>1.2553648068669527</v>
      </c>
      <c r="CG153">
        <f t="shared" si="1038"/>
        <v>0.64163090128755362</v>
      </c>
      <c r="CH153">
        <f t="shared" si="1039"/>
        <v>0.64163090128755362</v>
      </c>
      <c r="CI153">
        <f t="shared" si="1040"/>
        <v>0.16738197424892703</v>
      </c>
      <c r="CJ153">
        <f t="shared" si="1041"/>
        <v>2.6781115879828326</v>
      </c>
      <c r="CK153">
        <f t="shared" si="1042"/>
        <v>3.4313304721030042</v>
      </c>
      <c r="CL153">
        <f t="shared" si="1043"/>
        <v>6.7789699570815447</v>
      </c>
      <c r="CM153">
        <f t="shared" si="1044"/>
        <v>10.098712446351932</v>
      </c>
      <c r="CN153">
        <f t="shared" si="1045"/>
        <v>8.7875536480686698</v>
      </c>
      <c r="CO153">
        <f t="shared" si="1046"/>
        <v>7.4763948497854074</v>
      </c>
      <c r="CP153">
        <f t="shared" si="1047"/>
        <v>5.9699570815450649</v>
      </c>
      <c r="CQ153">
        <f t="shared" si="1048"/>
        <v>3.877682403433476</v>
      </c>
      <c r="CR153">
        <f t="shared" si="1049"/>
        <v>1.1158798283261802</v>
      </c>
      <c r="CS153">
        <f t="shared" si="1050"/>
        <v>3.0407725321888415</v>
      </c>
      <c r="CT153">
        <f t="shared" si="1051"/>
        <v>3.0407725321888415</v>
      </c>
      <c r="CU153">
        <f t="shared" si="1052"/>
        <v>3.1802575107296138</v>
      </c>
      <c r="CV153">
        <f t="shared" si="1053"/>
        <v>0.25107296137339058</v>
      </c>
      <c r="CW153">
        <f t="shared" si="1054"/>
        <v>0.16738197424892703</v>
      </c>
      <c r="CX153">
        <f t="shared" si="1055"/>
        <v>8.3690987124463517E-2</v>
      </c>
      <c r="CY153">
        <f t="shared" si="1056"/>
        <v>2.7896995708154508E-2</v>
      </c>
      <c r="CZ153">
        <f t="shared" si="1057"/>
        <v>8.3690987124463517E-2</v>
      </c>
      <c r="DA153">
        <f t="shared" si="1016"/>
        <v>0.11158798283261803</v>
      </c>
      <c r="DB153">
        <f t="shared" si="1017"/>
        <v>0.13948497854077252</v>
      </c>
      <c r="DC153">
        <f t="shared" si="1018"/>
        <v>8.3690987124463517E-2</v>
      </c>
      <c r="DD153">
        <f t="shared" si="1019"/>
        <v>0.16738197424892703</v>
      </c>
      <c r="DE153">
        <f t="shared" si="1020"/>
        <v>0.13948497854077252</v>
      </c>
      <c r="DF153">
        <f t="shared" si="1021"/>
        <v>0.19527896995708155</v>
      </c>
      <c r="DG153">
        <f t="shared" si="1022"/>
        <v>2.7896995708154508E-2</v>
      </c>
      <c r="DH153">
        <f t="shared" si="1023"/>
        <v>0.11158798283261803</v>
      </c>
      <c r="DI153">
        <f t="shared" si="1024"/>
        <v>0.11158798283261803</v>
      </c>
      <c r="DS153">
        <f t="shared" si="887"/>
        <v>94</v>
      </c>
      <c r="DT153">
        <f t="shared" si="953"/>
        <v>93</v>
      </c>
      <c r="DU153">
        <f t="shared" si="954"/>
        <v>94</v>
      </c>
      <c r="DV153">
        <f t="shared" si="955"/>
        <v>94</v>
      </c>
      <c r="DW153">
        <f t="shared" si="956"/>
        <v>92</v>
      </c>
      <c r="DX153">
        <f t="shared" si="957"/>
        <v>97</v>
      </c>
      <c r="DY153">
        <f t="shared" si="958"/>
        <v>97</v>
      </c>
      <c r="DZ153">
        <f t="shared" si="959"/>
        <v>102</v>
      </c>
      <c r="EA153">
        <f t="shared" si="960"/>
        <v>106</v>
      </c>
      <c r="EB153">
        <f t="shared" si="961"/>
        <v>130</v>
      </c>
      <c r="EC153">
        <f t="shared" si="962"/>
        <v>125</v>
      </c>
      <c r="ED153">
        <f t="shared" si="963"/>
        <v>140</v>
      </c>
      <c r="EE153">
        <f t="shared" si="964"/>
        <v>116</v>
      </c>
      <c r="EF153">
        <f t="shared" si="965"/>
        <v>137</v>
      </c>
      <c r="EG153">
        <f t="shared" si="966"/>
        <v>153</v>
      </c>
      <c r="EH153">
        <f t="shared" si="967"/>
        <v>185</v>
      </c>
      <c r="EI153">
        <f t="shared" si="968"/>
        <v>229</v>
      </c>
      <c r="EJ153">
        <f t="shared" si="969"/>
        <v>206</v>
      </c>
      <c r="EK153">
        <f t="shared" si="970"/>
        <v>211</v>
      </c>
      <c r="EL153">
        <f t="shared" si="971"/>
        <v>225</v>
      </c>
      <c r="EM153">
        <f t="shared" si="972"/>
        <v>238</v>
      </c>
      <c r="EN153">
        <f t="shared" si="973"/>
        <v>213</v>
      </c>
      <c r="EO153">
        <f t="shared" si="974"/>
        <v>202</v>
      </c>
      <c r="EP153">
        <f t="shared" si="975"/>
        <v>220</v>
      </c>
      <c r="EQ153">
        <f t="shared" si="976"/>
        <v>222</v>
      </c>
      <c r="ER153">
        <f t="shared" si="977"/>
        <v>201</v>
      </c>
      <c r="ES153">
        <f t="shared" si="978"/>
        <v>210</v>
      </c>
      <c r="ET153">
        <f t="shared" si="979"/>
        <v>219</v>
      </c>
      <c r="EU153">
        <f t="shared" si="980"/>
        <v>222</v>
      </c>
      <c r="EV153">
        <f t="shared" si="981"/>
        <v>220</v>
      </c>
      <c r="EW153">
        <f t="shared" si="982"/>
        <v>226</v>
      </c>
      <c r="EX153">
        <f t="shared" si="983"/>
        <v>223</v>
      </c>
      <c r="EY153">
        <f t="shared" si="984"/>
        <v>222</v>
      </c>
      <c r="EZ153">
        <f t="shared" si="985"/>
        <v>230</v>
      </c>
      <c r="FA153">
        <f t="shared" si="986"/>
        <v>223</v>
      </c>
      <c r="FB153">
        <f t="shared" si="987"/>
        <v>215</v>
      </c>
      <c r="FC153">
        <f t="shared" si="988"/>
        <v>198</v>
      </c>
      <c r="FD153">
        <f t="shared" si="989"/>
        <v>207</v>
      </c>
      <c r="FE153">
        <f t="shared" si="990"/>
        <v>205</v>
      </c>
      <c r="FF153">
        <f t="shared" si="991"/>
        <v>222</v>
      </c>
      <c r="FG153">
        <f t="shared" si="992"/>
        <v>217</v>
      </c>
      <c r="FH153">
        <f t="shared" si="993"/>
        <v>220</v>
      </c>
      <c r="FI153">
        <f t="shared" si="994"/>
        <v>229</v>
      </c>
      <c r="FJ153">
        <f t="shared" si="995"/>
        <v>235</v>
      </c>
      <c r="FK153">
        <f t="shared" si="996"/>
        <v>224</v>
      </c>
      <c r="FL153">
        <f t="shared" si="997"/>
        <v>221</v>
      </c>
      <c r="FM153">
        <f t="shared" si="998"/>
        <v>222</v>
      </c>
      <c r="FN153">
        <f t="shared" si="999"/>
        <v>221</v>
      </c>
      <c r="FO153">
        <f t="shared" si="1000"/>
        <v>221</v>
      </c>
      <c r="FP153">
        <f t="shared" si="1001"/>
        <v>225</v>
      </c>
      <c r="FQ153">
        <f t="shared" si="1002"/>
        <v>218</v>
      </c>
      <c r="FR153">
        <f t="shared" si="1003"/>
        <v>213</v>
      </c>
      <c r="FS153">
        <f t="shared" si="1004"/>
        <v>203</v>
      </c>
      <c r="FT153">
        <f t="shared" si="1005"/>
        <v>207</v>
      </c>
      <c r="FU153">
        <f t="shared" si="1006"/>
        <v>210</v>
      </c>
      <c r="FV153">
        <f t="shared" si="1007"/>
        <v>223</v>
      </c>
      <c r="FW153">
        <f t="shared" si="1008"/>
        <v>224</v>
      </c>
      <c r="FX153">
        <f t="shared" si="1009"/>
        <v>231</v>
      </c>
      <c r="FY153">
        <f t="shared" si="1010"/>
        <v>213</v>
      </c>
      <c r="FZ153">
        <f t="shared" si="1011"/>
        <v>213</v>
      </c>
      <c r="GA153">
        <f t="shared" si="1012"/>
        <v>223</v>
      </c>
      <c r="GB153">
        <f t="shared" si="1013"/>
        <v>216</v>
      </c>
      <c r="GC153">
        <f t="shared" si="1014"/>
        <v>217</v>
      </c>
      <c r="GD153">
        <f t="shared" si="1015"/>
        <v>211</v>
      </c>
      <c r="GE153">
        <f t="shared" si="889"/>
        <v>221</v>
      </c>
      <c r="GF153">
        <f t="shared" si="1058"/>
        <v>225</v>
      </c>
      <c r="GG153">
        <f t="shared" si="1059"/>
        <v>221</v>
      </c>
      <c r="GH153">
        <f t="shared" si="1060"/>
        <v>228</v>
      </c>
      <c r="GI153">
        <f t="shared" si="1061"/>
        <v>236</v>
      </c>
      <c r="GJ153">
        <f t="shared" si="1062"/>
        <v>223</v>
      </c>
      <c r="GK153">
        <f t="shared" si="1063"/>
        <v>223</v>
      </c>
      <c r="GL153">
        <f t="shared" si="1064"/>
        <v>221</v>
      </c>
      <c r="GM153">
        <f t="shared" si="1065"/>
        <v>237</v>
      </c>
      <c r="GN153">
        <f t="shared" si="1066"/>
        <v>229</v>
      </c>
      <c r="GO153">
        <f t="shared" si="1067"/>
        <v>197</v>
      </c>
      <c r="GP153">
        <f t="shared" si="1068"/>
        <v>226</v>
      </c>
      <c r="GQ153">
        <f t="shared" si="1069"/>
        <v>154</v>
      </c>
      <c r="GR153">
        <f t="shared" si="1070"/>
        <v>84</v>
      </c>
      <c r="GS153">
        <f t="shared" si="1071"/>
        <v>130</v>
      </c>
      <c r="GT153">
        <f t="shared" si="1072"/>
        <v>64</v>
      </c>
      <c r="GU153">
        <f t="shared" si="1073"/>
        <v>61</v>
      </c>
      <c r="GV153">
        <f t="shared" si="1074"/>
        <v>67</v>
      </c>
      <c r="GW153">
        <f t="shared" si="1075"/>
        <v>49</v>
      </c>
      <c r="GX153">
        <f t="shared" si="1076"/>
        <v>47</v>
      </c>
      <c r="GY153">
        <f t="shared" si="1077"/>
        <v>32</v>
      </c>
      <c r="GZ153">
        <f t="shared" si="1078"/>
        <v>30</v>
      </c>
      <c r="HA153">
        <f t="shared" si="1079"/>
        <v>29</v>
      </c>
      <c r="HB153">
        <f t="shared" si="1080"/>
        <v>27</v>
      </c>
      <c r="HC153">
        <f t="shared" si="1081"/>
        <v>27</v>
      </c>
      <c r="HD153">
        <f t="shared" si="1025"/>
        <v>28</v>
      </c>
      <c r="HE153">
        <f t="shared" si="1026"/>
        <v>27</v>
      </c>
      <c r="HF153">
        <f t="shared" si="1027"/>
        <v>26</v>
      </c>
      <c r="HG153">
        <f t="shared" si="1028"/>
        <v>27</v>
      </c>
      <c r="HH153">
        <f t="shared" si="1029"/>
        <v>27</v>
      </c>
      <c r="HI153">
        <f t="shared" si="1030"/>
        <v>28</v>
      </c>
      <c r="HJ153">
        <f t="shared" si="1031"/>
        <v>24</v>
      </c>
      <c r="HK153">
        <f t="shared" si="1032"/>
        <v>25</v>
      </c>
      <c r="HL153">
        <f t="shared" si="1033"/>
        <v>25</v>
      </c>
    </row>
    <row r="154" spans="16:220" ht="28.35" customHeight="1" x14ac:dyDescent="0.15">
      <c r="P154">
        <f t="shared" si="886"/>
        <v>0.19527896995708155</v>
      </c>
      <c r="Q154">
        <f t="shared" si="890"/>
        <v>0.33476394849785407</v>
      </c>
      <c r="R154">
        <f t="shared" si="891"/>
        <v>0.33476394849785407</v>
      </c>
      <c r="S154">
        <f t="shared" si="892"/>
        <v>0.36266094420600858</v>
      </c>
      <c r="T154">
        <f t="shared" si="893"/>
        <v>0.27896995708154504</v>
      </c>
      <c r="U154">
        <f t="shared" si="894"/>
        <v>0.30686695278969961</v>
      </c>
      <c r="V154">
        <f t="shared" si="895"/>
        <v>0.36266094420600858</v>
      </c>
      <c r="W154">
        <f t="shared" si="896"/>
        <v>0.75321888412017168</v>
      </c>
      <c r="X154">
        <f t="shared" si="897"/>
        <v>1.2832618025751072</v>
      </c>
      <c r="Y154">
        <f t="shared" si="898"/>
        <v>8.3690987124463517E-2</v>
      </c>
      <c r="Z154">
        <f t="shared" si="899"/>
        <v>1.5343347639484979</v>
      </c>
      <c r="AA154">
        <f t="shared" si="900"/>
        <v>2.7339055793991416</v>
      </c>
      <c r="AB154">
        <f t="shared" si="901"/>
        <v>2.7896995708154506</v>
      </c>
      <c r="AC154">
        <f t="shared" si="902"/>
        <v>2.4828326180257512</v>
      </c>
      <c r="AD154">
        <f t="shared" si="903"/>
        <v>1.8969957081545066</v>
      </c>
      <c r="AE154">
        <f t="shared" si="904"/>
        <v>1.6738197424892702</v>
      </c>
      <c r="AF154">
        <f t="shared" si="905"/>
        <v>2.6223175965665235</v>
      </c>
      <c r="AG154">
        <f t="shared" si="906"/>
        <v>2.5665236051502145</v>
      </c>
      <c r="AH154">
        <f t="shared" si="907"/>
        <v>0.30686695278969961</v>
      </c>
      <c r="AI154">
        <f t="shared" si="908"/>
        <v>0.83690987124463512</v>
      </c>
      <c r="AJ154">
        <f t="shared" si="909"/>
        <v>1.8412017167381975</v>
      </c>
      <c r="AK154">
        <f t="shared" si="910"/>
        <v>1.0600858369098711</v>
      </c>
      <c r="AL154">
        <f t="shared" si="911"/>
        <v>0.69742489270386265</v>
      </c>
      <c r="AM154">
        <f t="shared" si="912"/>
        <v>0.80901287553648071</v>
      </c>
      <c r="AN154">
        <f t="shared" si="913"/>
        <v>1.4785407725321889</v>
      </c>
      <c r="AO154">
        <f t="shared" si="914"/>
        <v>1.2553648068669527</v>
      </c>
      <c r="AP154">
        <f t="shared" si="915"/>
        <v>1.757510729613734</v>
      </c>
      <c r="AQ154">
        <f t="shared" si="916"/>
        <v>1.3669527896995708</v>
      </c>
      <c r="AR154">
        <f t="shared" si="917"/>
        <v>1.1437768240343349</v>
      </c>
      <c r="AS154">
        <f t="shared" si="918"/>
        <v>0.89270386266094426</v>
      </c>
      <c r="AT154">
        <f t="shared" si="919"/>
        <v>0.69742489270386265</v>
      </c>
      <c r="AU154">
        <f t="shared" si="920"/>
        <v>1.1437768240343349</v>
      </c>
      <c r="AV154">
        <f t="shared" si="921"/>
        <v>1.6459227467811159</v>
      </c>
      <c r="AW154">
        <f t="shared" si="922"/>
        <v>1.0042918454935623</v>
      </c>
      <c r="AX154">
        <f t="shared" si="923"/>
        <v>1.0600858369098711</v>
      </c>
      <c r="AY154">
        <f t="shared" si="924"/>
        <v>1.3669527896995708</v>
      </c>
      <c r="AZ154">
        <f t="shared" si="925"/>
        <v>2.2317596566523603</v>
      </c>
      <c r="BA154">
        <f t="shared" si="926"/>
        <v>1.8133047210300428</v>
      </c>
      <c r="BB154">
        <f t="shared" si="927"/>
        <v>1.6738197424892702</v>
      </c>
      <c r="BC154">
        <f t="shared" si="928"/>
        <v>1.5343347639484979</v>
      </c>
      <c r="BD154">
        <f t="shared" si="929"/>
        <v>1.3111587982832618</v>
      </c>
      <c r="BE154">
        <f t="shared" si="930"/>
        <v>1.4227467811158798</v>
      </c>
      <c r="BF154">
        <f t="shared" si="931"/>
        <v>1.5622317596566524</v>
      </c>
      <c r="BG154">
        <f t="shared" si="932"/>
        <v>2.092274678111588</v>
      </c>
      <c r="BH154">
        <f t="shared" si="933"/>
        <v>2.3433476394849788</v>
      </c>
      <c r="BI154">
        <f t="shared" si="934"/>
        <v>2.4828326180257512</v>
      </c>
      <c r="BJ154">
        <f t="shared" si="935"/>
        <v>2.0364806866952789</v>
      </c>
      <c r="BK154">
        <f t="shared" si="936"/>
        <v>1.1716738197424894</v>
      </c>
      <c r="BL154">
        <f t="shared" si="937"/>
        <v>1.0879828326180256</v>
      </c>
      <c r="BM154">
        <f t="shared" si="938"/>
        <v>1.2553648068669527</v>
      </c>
      <c r="BN154">
        <f t="shared" si="939"/>
        <v>1.2832618025751072</v>
      </c>
      <c r="BO154">
        <f t="shared" si="940"/>
        <v>0.86480686695278963</v>
      </c>
      <c r="BP154">
        <f t="shared" si="941"/>
        <v>8.3690987124463517E-2</v>
      </c>
      <c r="BQ154">
        <f t="shared" si="942"/>
        <v>0.53004291845493556</v>
      </c>
      <c r="BR154">
        <f t="shared" si="943"/>
        <v>0.61373390557939922</v>
      </c>
      <c r="BS154">
        <f t="shared" si="944"/>
        <v>0.83690987124463512</v>
      </c>
      <c r="BT154">
        <f t="shared" si="945"/>
        <v>0.27896995708154504</v>
      </c>
      <c r="BU154">
        <f t="shared" si="946"/>
        <v>0.47424892703862664</v>
      </c>
      <c r="BV154">
        <f t="shared" si="947"/>
        <v>0.11158798283261803</v>
      </c>
      <c r="BW154">
        <f t="shared" si="948"/>
        <v>0.11158798283261803</v>
      </c>
      <c r="BX154">
        <f t="shared" si="949"/>
        <v>0.11158798283261803</v>
      </c>
      <c r="BY154">
        <f t="shared" si="950"/>
        <v>0.33476394849785407</v>
      </c>
      <c r="BZ154">
        <f t="shared" si="951"/>
        <v>0.3905579399141631</v>
      </c>
      <c r="CA154">
        <f t="shared" si="952"/>
        <v>0.22317596566523606</v>
      </c>
      <c r="CB154">
        <f t="shared" si="888"/>
        <v>0.7811158798283262</v>
      </c>
      <c r="CC154">
        <f t="shared" si="1034"/>
        <v>1.1995708154506439</v>
      </c>
      <c r="CD154">
        <f t="shared" si="1035"/>
        <v>1.3948497854077253</v>
      </c>
      <c r="CE154">
        <f t="shared" si="1036"/>
        <v>1.8969957081545066</v>
      </c>
      <c r="CF154">
        <f t="shared" si="1037"/>
        <v>2.3991416309012878</v>
      </c>
      <c r="CG154">
        <f t="shared" si="1038"/>
        <v>2.5665236051502145</v>
      </c>
      <c r="CH154">
        <f t="shared" si="1039"/>
        <v>2.2596566523605151</v>
      </c>
      <c r="CI154">
        <f t="shared" si="1040"/>
        <v>1.5622317596566524</v>
      </c>
      <c r="CJ154">
        <f t="shared" si="1041"/>
        <v>0.83690987124463512</v>
      </c>
      <c r="CK154">
        <f t="shared" si="1042"/>
        <v>0.5858369098712447</v>
      </c>
      <c r="CL154">
        <f t="shared" si="1043"/>
        <v>4.296137339055794</v>
      </c>
      <c r="CM154">
        <f t="shared" si="1044"/>
        <v>5.3841201716738194</v>
      </c>
      <c r="CN154">
        <f t="shared" si="1045"/>
        <v>5.5515021459227469</v>
      </c>
      <c r="CO154">
        <f t="shared" si="1046"/>
        <v>3.4871244635193133</v>
      </c>
      <c r="CP154">
        <f t="shared" si="1047"/>
        <v>7.8948497854077244</v>
      </c>
      <c r="CQ154">
        <f t="shared" si="1048"/>
        <v>8.3690987124463518</v>
      </c>
      <c r="CR154">
        <f t="shared" si="1049"/>
        <v>1.7296137339055793</v>
      </c>
      <c r="CS154">
        <f t="shared" si="1050"/>
        <v>1.7296137339055793</v>
      </c>
      <c r="CT154">
        <f t="shared" si="1051"/>
        <v>3.2918454935622319</v>
      </c>
      <c r="CU154">
        <f t="shared" si="1052"/>
        <v>4.3519313304721026</v>
      </c>
      <c r="CV154">
        <f t="shared" si="1053"/>
        <v>0.94849785407725329</v>
      </c>
      <c r="CW154">
        <f t="shared" si="1054"/>
        <v>0.19527896995708155</v>
      </c>
      <c r="CX154">
        <f t="shared" si="1055"/>
        <v>0.11158798283261803</v>
      </c>
      <c r="CY154">
        <f t="shared" si="1056"/>
        <v>8.3690987124463517E-2</v>
      </c>
      <c r="CZ154">
        <f t="shared" si="1057"/>
        <v>0.11158798283261803</v>
      </c>
      <c r="DA154">
        <f t="shared" si="1016"/>
        <v>0.11158798283261803</v>
      </c>
      <c r="DB154">
        <f t="shared" si="1017"/>
        <v>0.11158798283261803</v>
      </c>
      <c r="DC154">
        <f t="shared" si="1018"/>
        <v>0.13948497854077252</v>
      </c>
      <c r="DD154">
        <f t="shared" si="1019"/>
        <v>0.11158798283261803</v>
      </c>
      <c r="DE154">
        <f t="shared" si="1020"/>
        <v>0.13948497854077252</v>
      </c>
      <c r="DF154">
        <f t="shared" si="1021"/>
        <v>0.13948497854077252</v>
      </c>
      <c r="DG154">
        <f t="shared" si="1022"/>
        <v>5.5793991416309016E-2</v>
      </c>
      <c r="DH154">
        <f t="shared" si="1023"/>
        <v>8.3690987124463517E-2</v>
      </c>
      <c r="DI154">
        <f t="shared" si="1024"/>
        <v>0.11158798283261803</v>
      </c>
      <c r="DS154">
        <f t="shared" si="887"/>
        <v>96</v>
      </c>
      <c r="DT154">
        <f t="shared" si="953"/>
        <v>97</v>
      </c>
      <c r="DU154">
        <f t="shared" si="954"/>
        <v>96</v>
      </c>
      <c r="DV154">
        <f t="shared" si="955"/>
        <v>96</v>
      </c>
      <c r="DW154">
        <f t="shared" si="956"/>
        <v>96</v>
      </c>
      <c r="DX154">
        <f t="shared" si="957"/>
        <v>97</v>
      </c>
      <c r="DY154">
        <f t="shared" si="958"/>
        <v>99</v>
      </c>
      <c r="DZ154">
        <f t="shared" si="959"/>
        <v>104</v>
      </c>
      <c r="EA154">
        <f t="shared" si="960"/>
        <v>107</v>
      </c>
      <c r="EB154">
        <f t="shared" si="961"/>
        <v>102</v>
      </c>
      <c r="EC154">
        <f t="shared" si="962"/>
        <v>144</v>
      </c>
      <c r="ED154">
        <f t="shared" si="963"/>
        <v>112</v>
      </c>
      <c r="EE154">
        <f t="shared" si="964"/>
        <v>133</v>
      </c>
      <c r="EF154">
        <f t="shared" si="965"/>
        <v>114</v>
      </c>
      <c r="EG154">
        <f t="shared" si="966"/>
        <v>145</v>
      </c>
      <c r="EH154">
        <f t="shared" si="967"/>
        <v>178</v>
      </c>
      <c r="EI154">
        <f t="shared" si="968"/>
        <v>183</v>
      </c>
      <c r="EJ154">
        <f t="shared" si="969"/>
        <v>161</v>
      </c>
      <c r="EK154">
        <f t="shared" si="970"/>
        <v>199</v>
      </c>
      <c r="EL154">
        <f t="shared" si="971"/>
        <v>207</v>
      </c>
      <c r="EM154">
        <f t="shared" si="972"/>
        <v>201</v>
      </c>
      <c r="EN154">
        <f t="shared" si="973"/>
        <v>216</v>
      </c>
      <c r="EO154">
        <f t="shared" si="974"/>
        <v>193</v>
      </c>
      <c r="EP154">
        <f t="shared" si="975"/>
        <v>205</v>
      </c>
      <c r="EQ154">
        <f t="shared" si="976"/>
        <v>217</v>
      </c>
      <c r="ER154">
        <f t="shared" si="977"/>
        <v>218</v>
      </c>
      <c r="ES154">
        <f t="shared" si="978"/>
        <v>227</v>
      </c>
      <c r="ET154">
        <f t="shared" si="979"/>
        <v>231</v>
      </c>
      <c r="EU154">
        <f t="shared" si="980"/>
        <v>240</v>
      </c>
      <c r="EV154">
        <f t="shared" si="981"/>
        <v>228</v>
      </c>
      <c r="EW154">
        <f t="shared" si="982"/>
        <v>226</v>
      </c>
      <c r="EX154">
        <f t="shared" si="983"/>
        <v>232</v>
      </c>
      <c r="EY154">
        <f t="shared" si="984"/>
        <v>229</v>
      </c>
      <c r="EZ154">
        <f t="shared" si="985"/>
        <v>211</v>
      </c>
      <c r="FA154">
        <f t="shared" si="986"/>
        <v>206</v>
      </c>
      <c r="FB154">
        <f t="shared" si="987"/>
        <v>197</v>
      </c>
      <c r="FC154">
        <f t="shared" si="988"/>
        <v>213</v>
      </c>
      <c r="FD154">
        <f t="shared" si="989"/>
        <v>216</v>
      </c>
      <c r="FE154">
        <f t="shared" si="990"/>
        <v>215</v>
      </c>
      <c r="FF154">
        <f t="shared" si="991"/>
        <v>214</v>
      </c>
      <c r="FG154">
        <f t="shared" si="992"/>
        <v>214</v>
      </c>
      <c r="FH154">
        <f t="shared" si="993"/>
        <v>214</v>
      </c>
      <c r="FI154">
        <f t="shared" si="994"/>
        <v>201</v>
      </c>
      <c r="FJ154">
        <f t="shared" si="995"/>
        <v>211</v>
      </c>
      <c r="FK154">
        <f t="shared" si="996"/>
        <v>225</v>
      </c>
      <c r="FL154">
        <f t="shared" si="997"/>
        <v>219</v>
      </c>
      <c r="FM154">
        <f t="shared" si="998"/>
        <v>224</v>
      </c>
      <c r="FN154">
        <f t="shared" si="999"/>
        <v>218</v>
      </c>
      <c r="FO154">
        <f t="shared" si="1000"/>
        <v>214</v>
      </c>
      <c r="FP154">
        <f t="shared" si="1001"/>
        <v>205</v>
      </c>
      <c r="FQ154">
        <f t="shared" si="1002"/>
        <v>209</v>
      </c>
      <c r="FR154">
        <f t="shared" si="1003"/>
        <v>226</v>
      </c>
      <c r="FS154">
        <f t="shared" si="1004"/>
        <v>204</v>
      </c>
      <c r="FT154">
        <f t="shared" si="1005"/>
        <v>209</v>
      </c>
      <c r="FU154">
        <f t="shared" si="1006"/>
        <v>202</v>
      </c>
      <c r="FV154">
        <f t="shared" si="1007"/>
        <v>202</v>
      </c>
      <c r="FW154">
        <f t="shared" si="1008"/>
        <v>202</v>
      </c>
      <c r="FX154">
        <f t="shared" si="1009"/>
        <v>213</v>
      </c>
      <c r="FY154">
        <f t="shared" si="1010"/>
        <v>207</v>
      </c>
      <c r="FZ154">
        <f t="shared" si="1011"/>
        <v>203</v>
      </c>
      <c r="GA154">
        <f t="shared" si="1012"/>
        <v>207</v>
      </c>
      <c r="GB154">
        <f t="shared" si="1013"/>
        <v>206</v>
      </c>
      <c r="GC154">
        <f t="shared" si="1014"/>
        <v>202</v>
      </c>
      <c r="GD154">
        <f t="shared" si="1015"/>
        <v>199</v>
      </c>
      <c r="GE154">
        <f t="shared" si="889"/>
        <v>209</v>
      </c>
      <c r="GF154">
        <f t="shared" si="1058"/>
        <v>218</v>
      </c>
      <c r="GG154">
        <f t="shared" si="1059"/>
        <v>224</v>
      </c>
      <c r="GH154">
        <f t="shared" si="1060"/>
        <v>226</v>
      </c>
      <c r="GI154">
        <f t="shared" si="1061"/>
        <v>231</v>
      </c>
      <c r="GJ154">
        <f t="shared" si="1062"/>
        <v>238</v>
      </c>
      <c r="GK154">
        <f t="shared" si="1063"/>
        <v>236</v>
      </c>
      <c r="GL154">
        <f t="shared" si="1064"/>
        <v>229</v>
      </c>
      <c r="GM154">
        <f t="shared" si="1065"/>
        <v>230</v>
      </c>
      <c r="GN154">
        <f t="shared" si="1066"/>
        <v>222</v>
      </c>
      <c r="GO154">
        <f t="shared" si="1067"/>
        <v>227</v>
      </c>
      <c r="GP154">
        <f t="shared" si="1068"/>
        <v>224</v>
      </c>
      <c r="GQ154">
        <f t="shared" si="1069"/>
        <v>150</v>
      </c>
      <c r="GR154">
        <f t="shared" si="1070"/>
        <v>160</v>
      </c>
      <c r="GS154">
        <f t="shared" si="1071"/>
        <v>194</v>
      </c>
      <c r="GT154">
        <f t="shared" si="1072"/>
        <v>217</v>
      </c>
      <c r="GU154">
        <f t="shared" si="1073"/>
        <v>81</v>
      </c>
      <c r="GV154">
        <f t="shared" si="1074"/>
        <v>70</v>
      </c>
      <c r="GW154">
        <f t="shared" si="1075"/>
        <v>95</v>
      </c>
      <c r="GX154">
        <f t="shared" si="1076"/>
        <v>53</v>
      </c>
      <c r="GY154">
        <f t="shared" si="1077"/>
        <v>35</v>
      </c>
      <c r="GZ154">
        <f t="shared" si="1078"/>
        <v>30</v>
      </c>
      <c r="HA154">
        <f t="shared" si="1079"/>
        <v>28</v>
      </c>
      <c r="HB154">
        <f t="shared" si="1080"/>
        <v>27</v>
      </c>
      <c r="HC154">
        <f t="shared" si="1081"/>
        <v>28</v>
      </c>
      <c r="HD154">
        <f t="shared" si="1025"/>
        <v>29</v>
      </c>
      <c r="HE154">
        <f t="shared" si="1026"/>
        <v>27</v>
      </c>
      <c r="HF154">
        <f t="shared" si="1027"/>
        <v>27</v>
      </c>
      <c r="HG154">
        <f t="shared" si="1028"/>
        <v>25</v>
      </c>
      <c r="HH154">
        <f t="shared" si="1029"/>
        <v>25</v>
      </c>
      <c r="HI154">
        <f t="shared" si="1030"/>
        <v>27</v>
      </c>
      <c r="HJ154">
        <f t="shared" si="1031"/>
        <v>23</v>
      </c>
      <c r="HK154">
        <f t="shared" si="1032"/>
        <v>24</v>
      </c>
      <c r="HL154">
        <f t="shared" si="1033"/>
        <v>25</v>
      </c>
    </row>
    <row r="155" spans="16:220" ht="28.35" customHeight="1" x14ac:dyDescent="0.15">
      <c r="P155">
        <f t="shared" si="886"/>
        <v>0.41845493562231756</v>
      </c>
      <c r="Q155">
        <f t="shared" si="890"/>
        <v>0.36266094420600858</v>
      </c>
      <c r="R155">
        <f t="shared" si="891"/>
        <v>0.19527896995708155</v>
      </c>
      <c r="S155">
        <f t="shared" si="892"/>
        <v>0.33476394849785407</v>
      </c>
      <c r="T155">
        <f t="shared" si="893"/>
        <v>0.19527896995708155</v>
      </c>
      <c r="U155">
        <f t="shared" si="894"/>
        <v>0.50214592274678116</v>
      </c>
      <c r="V155">
        <f t="shared" si="895"/>
        <v>0.69742489270386265</v>
      </c>
      <c r="W155">
        <f t="shared" si="896"/>
        <v>1.1995708154506439</v>
      </c>
      <c r="X155">
        <f t="shared" si="897"/>
        <v>0.83690987124463512</v>
      </c>
      <c r="Y155">
        <f t="shared" si="898"/>
        <v>2.4549356223175969</v>
      </c>
      <c r="Z155">
        <f t="shared" si="899"/>
        <v>3.9613733905579398</v>
      </c>
      <c r="AA155">
        <f t="shared" si="900"/>
        <v>3.3476394849785405</v>
      </c>
      <c r="AB155">
        <f t="shared" si="901"/>
        <v>1.0600858369098711</v>
      </c>
      <c r="AC155">
        <f t="shared" si="902"/>
        <v>1.3669527896995708</v>
      </c>
      <c r="AD155">
        <f t="shared" si="903"/>
        <v>1.8969957081545066</v>
      </c>
      <c r="AE155">
        <f t="shared" si="904"/>
        <v>3.4871244635193133</v>
      </c>
      <c r="AF155">
        <f t="shared" si="905"/>
        <v>2.8733905579399139</v>
      </c>
      <c r="AG155">
        <f t="shared" si="906"/>
        <v>2.5107296137339055</v>
      </c>
      <c r="AH155">
        <f t="shared" si="907"/>
        <v>2.4270386266094421</v>
      </c>
      <c r="AI155">
        <f t="shared" si="908"/>
        <v>1.8133047210300428</v>
      </c>
      <c r="AJ155">
        <f t="shared" si="909"/>
        <v>1.3111587982832618</v>
      </c>
      <c r="AK155">
        <f t="shared" si="910"/>
        <v>0.9763948497854078</v>
      </c>
      <c r="AL155">
        <f t="shared" si="911"/>
        <v>0.55793991416309008</v>
      </c>
      <c r="AM155">
        <f t="shared" si="912"/>
        <v>0.92060085836909877</v>
      </c>
      <c r="AN155">
        <f t="shared" si="913"/>
        <v>2.148068669527897</v>
      </c>
      <c r="AO155">
        <f t="shared" si="914"/>
        <v>2.4270386266094421</v>
      </c>
      <c r="AP155">
        <f t="shared" si="915"/>
        <v>1.8969957081545066</v>
      </c>
      <c r="AQ155">
        <f t="shared" si="916"/>
        <v>1.7296137339055793</v>
      </c>
      <c r="AR155">
        <f t="shared" si="917"/>
        <v>1.5064377682403434</v>
      </c>
      <c r="AS155">
        <f t="shared" si="918"/>
        <v>1.4785407725321889</v>
      </c>
      <c r="AT155">
        <f t="shared" si="919"/>
        <v>1.8133047210300428</v>
      </c>
      <c r="AU155">
        <f t="shared" si="920"/>
        <v>2.9570815450643777</v>
      </c>
      <c r="AV155">
        <f t="shared" si="921"/>
        <v>3.570815450643777</v>
      </c>
      <c r="AW155">
        <f t="shared" si="922"/>
        <v>3.2360515021459229</v>
      </c>
      <c r="AX155">
        <f t="shared" si="923"/>
        <v>2.929184549356223</v>
      </c>
      <c r="AY155">
        <f t="shared" si="924"/>
        <v>3.3755364806866948</v>
      </c>
      <c r="AZ155">
        <f t="shared" si="925"/>
        <v>4.2682403433476388</v>
      </c>
      <c r="BA155">
        <f t="shared" si="926"/>
        <v>4.296137339055794</v>
      </c>
      <c r="BB155">
        <f t="shared" si="927"/>
        <v>3.4313304721030042</v>
      </c>
      <c r="BC155">
        <f t="shared" si="928"/>
        <v>1.9806866952789699</v>
      </c>
      <c r="BD155">
        <f t="shared" si="929"/>
        <v>1.9248927038626609</v>
      </c>
      <c r="BE155">
        <f t="shared" si="930"/>
        <v>1.4785407725321889</v>
      </c>
      <c r="BF155">
        <f t="shared" si="931"/>
        <v>1.5064377682403434</v>
      </c>
      <c r="BG155">
        <f t="shared" si="932"/>
        <v>0.64163090128755362</v>
      </c>
      <c r="BH155">
        <f t="shared" si="933"/>
        <v>0.5858369098712447</v>
      </c>
      <c r="BI155">
        <f t="shared" si="934"/>
        <v>1.0879828326180256</v>
      </c>
      <c r="BJ155">
        <f t="shared" si="935"/>
        <v>1.3669527896995708</v>
      </c>
      <c r="BK155">
        <f t="shared" si="936"/>
        <v>1.2274678111587984</v>
      </c>
      <c r="BL155">
        <f t="shared" si="937"/>
        <v>0.61373390557939922</v>
      </c>
      <c r="BM155">
        <f t="shared" si="938"/>
        <v>0.25107296137339058</v>
      </c>
      <c r="BN155">
        <f t="shared" si="939"/>
        <v>0.72532188841201717</v>
      </c>
      <c r="BO155">
        <f t="shared" si="940"/>
        <v>0.55793991416309008</v>
      </c>
      <c r="BP155">
        <f t="shared" si="941"/>
        <v>0.33476394849785407</v>
      </c>
      <c r="BQ155">
        <f t="shared" si="942"/>
        <v>0.44635193133047213</v>
      </c>
      <c r="BR155">
        <f t="shared" si="943"/>
        <v>0.33476394849785407</v>
      </c>
      <c r="BS155">
        <f t="shared" si="944"/>
        <v>0.61373390557939922</v>
      </c>
      <c r="BT155">
        <f t="shared" si="945"/>
        <v>0.25107296137339058</v>
      </c>
      <c r="BU155">
        <f t="shared" si="946"/>
        <v>0.44635193133047213</v>
      </c>
      <c r="BV155">
        <f t="shared" si="947"/>
        <v>0.22317596566523606</v>
      </c>
      <c r="BW155">
        <f t="shared" si="948"/>
        <v>0.19527896995708155</v>
      </c>
      <c r="BX155">
        <f t="shared" si="949"/>
        <v>0.19527896995708155</v>
      </c>
      <c r="BY155">
        <f t="shared" si="950"/>
        <v>0.19527896995708155</v>
      </c>
      <c r="BZ155">
        <f t="shared" si="951"/>
        <v>0.27896995708154504</v>
      </c>
      <c r="CA155">
        <f t="shared" si="952"/>
        <v>0.16738197424892703</v>
      </c>
      <c r="CB155">
        <f t="shared" si="888"/>
        <v>0.11158798283261803</v>
      </c>
      <c r="CC155">
        <f t="shared" si="1034"/>
        <v>0.36266094420600858</v>
      </c>
      <c r="CD155">
        <f t="shared" si="1035"/>
        <v>0.47424892703862664</v>
      </c>
      <c r="CE155">
        <f t="shared" si="1036"/>
        <v>0.5858369098712447</v>
      </c>
      <c r="CF155">
        <f t="shared" si="1037"/>
        <v>1.1158798283261802</v>
      </c>
      <c r="CG155">
        <f t="shared" si="1038"/>
        <v>1.6459227467811159</v>
      </c>
      <c r="CH155">
        <f t="shared" si="1039"/>
        <v>2.2317596566523603</v>
      </c>
      <c r="CI155">
        <f t="shared" si="1040"/>
        <v>2.0085836909871246</v>
      </c>
      <c r="CJ155">
        <f t="shared" si="1041"/>
        <v>1.6459227467811159</v>
      </c>
      <c r="CK155">
        <f t="shared" si="1042"/>
        <v>1.1437768240343349</v>
      </c>
      <c r="CL155">
        <f t="shared" si="1043"/>
        <v>0.9763948497854078</v>
      </c>
      <c r="CM155">
        <f t="shared" si="1044"/>
        <v>0.80901287553648071</v>
      </c>
      <c r="CN155">
        <f t="shared" si="1045"/>
        <v>4.1008583690987122</v>
      </c>
      <c r="CO155">
        <f t="shared" si="1046"/>
        <v>6.4721030042918457</v>
      </c>
      <c r="CP155">
        <f t="shared" si="1047"/>
        <v>10.71244635193133</v>
      </c>
      <c r="CQ155">
        <f t="shared" si="1048"/>
        <v>10.293991416309012</v>
      </c>
      <c r="CR155">
        <f t="shared" si="1049"/>
        <v>4.1566523605150216</v>
      </c>
      <c r="CS155">
        <f t="shared" si="1050"/>
        <v>3.8497854077253217</v>
      </c>
      <c r="CT155">
        <f t="shared" si="1051"/>
        <v>1.5901287553648069</v>
      </c>
      <c r="CU155">
        <f t="shared" si="1052"/>
        <v>4.9656652360515023</v>
      </c>
      <c r="CV155">
        <f t="shared" si="1053"/>
        <v>0.92060085836909877</v>
      </c>
      <c r="CW155">
        <f t="shared" si="1054"/>
        <v>0.22317596566523606</v>
      </c>
      <c r="CX155">
        <f t="shared" si="1055"/>
        <v>0.13948497854077252</v>
      </c>
      <c r="CY155">
        <f t="shared" si="1056"/>
        <v>0.16738197424892703</v>
      </c>
      <c r="CZ155">
        <f t="shared" si="1057"/>
        <v>0.11158798283261803</v>
      </c>
      <c r="DA155">
        <f t="shared" si="1016"/>
        <v>0.11158798283261803</v>
      </c>
      <c r="DB155">
        <f t="shared" si="1017"/>
        <v>0.13948497854077252</v>
      </c>
      <c r="DC155">
        <f t="shared" si="1018"/>
        <v>8.3690987124463517E-2</v>
      </c>
      <c r="DD155">
        <f t="shared" si="1019"/>
        <v>2.7896995708154508E-2</v>
      </c>
      <c r="DE155">
        <f t="shared" si="1020"/>
        <v>5.5793991416309016E-2</v>
      </c>
      <c r="DF155">
        <f t="shared" si="1021"/>
        <v>0.13948497854077252</v>
      </c>
      <c r="DG155">
        <f t="shared" si="1022"/>
        <v>0.11158798283261803</v>
      </c>
      <c r="DH155">
        <f t="shared" si="1023"/>
        <v>8.3690987124463517E-2</v>
      </c>
      <c r="DI155">
        <f t="shared" si="1024"/>
        <v>0.11158798283261803</v>
      </c>
      <c r="DS155">
        <f t="shared" si="887"/>
        <v>100</v>
      </c>
      <c r="DT155">
        <f t="shared" si="953"/>
        <v>98</v>
      </c>
      <c r="DU155">
        <f t="shared" si="954"/>
        <v>98</v>
      </c>
      <c r="DV155">
        <f t="shared" si="955"/>
        <v>96</v>
      </c>
      <c r="DW155">
        <f t="shared" si="956"/>
        <v>100</v>
      </c>
      <c r="DX155">
        <f t="shared" si="957"/>
        <v>102</v>
      </c>
      <c r="DY155">
        <f t="shared" si="958"/>
        <v>101</v>
      </c>
      <c r="DZ155">
        <f t="shared" si="959"/>
        <v>104</v>
      </c>
      <c r="EA155">
        <f t="shared" si="960"/>
        <v>101</v>
      </c>
      <c r="EB155">
        <f t="shared" si="961"/>
        <v>122</v>
      </c>
      <c r="EC155">
        <f t="shared" si="962"/>
        <v>125</v>
      </c>
      <c r="ED155">
        <f t="shared" si="963"/>
        <v>118</v>
      </c>
      <c r="EE155">
        <f t="shared" si="964"/>
        <v>127</v>
      </c>
      <c r="EF155">
        <f t="shared" si="965"/>
        <v>150</v>
      </c>
      <c r="EG155">
        <f t="shared" si="966"/>
        <v>179</v>
      </c>
      <c r="EH155">
        <f t="shared" si="967"/>
        <v>192</v>
      </c>
      <c r="EI155">
        <f t="shared" si="968"/>
        <v>183</v>
      </c>
      <c r="EJ155">
        <f t="shared" si="969"/>
        <v>180</v>
      </c>
      <c r="EK155">
        <f t="shared" si="970"/>
        <v>198</v>
      </c>
      <c r="EL155">
        <f t="shared" si="971"/>
        <v>201</v>
      </c>
      <c r="EM155">
        <f t="shared" si="972"/>
        <v>177</v>
      </c>
      <c r="EN155">
        <f t="shared" si="973"/>
        <v>207</v>
      </c>
      <c r="EO155">
        <f t="shared" si="974"/>
        <v>210</v>
      </c>
      <c r="EP155">
        <f t="shared" si="975"/>
        <v>210</v>
      </c>
      <c r="EQ155">
        <f t="shared" si="976"/>
        <v>221</v>
      </c>
      <c r="ER155">
        <f t="shared" si="977"/>
        <v>238</v>
      </c>
      <c r="ES155">
        <f t="shared" si="978"/>
        <v>234</v>
      </c>
      <c r="ET155">
        <f t="shared" si="979"/>
        <v>221</v>
      </c>
      <c r="EU155">
        <f t="shared" si="980"/>
        <v>230</v>
      </c>
      <c r="EV155">
        <f t="shared" si="981"/>
        <v>229</v>
      </c>
      <c r="EW155">
        <f t="shared" si="982"/>
        <v>226</v>
      </c>
      <c r="EX155">
        <f t="shared" si="983"/>
        <v>237</v>
      </c>
      <c r="EY155">
        <f t="shared" si="984"/>
        <v>234</v>
      </c>
      <c r="EZ155">
        <f t="shared" si="985"/>
        <v>220</v>
      </c>
      <c r="FA155">
        <f t="shared" si="986"/>
        <v>225</v>
      </c>
      <c r="FB155">
        <f t="shared" si="987"/>
        <v>217</v>
      </c>
      <c r="FC155">
        <f t="shared" si="988"/>
        <v>221</v>
      </c>
      <c r="FD155">
        <f t="shared" si="989"/>
        <v>230</v>
      </c>
      <c r="FE155">
        <f t="shared" si="990"/>
        <v>233</v>
      </c>
      <c r="FF155">
        <f t="shared" si="991"/>
        <v>206</v>
      </c>
      <c r="FG155">
        <f t="shared" si="992"/>
        <v>206</v>
      </c>
      <c r="FH155">
        <f t="shared" si="993"/>
        <v>199</v>
      </c>
      <c r="FI155">
        <f t="shared" si="994"/>
        <v>208</v>
      </c>
      <c r="FJ155">
        <f t="shared" si="995"/>
        <v>196</v>
      </c>
      <c r="FK155">
        <f t="shared" si="996"/>
        <v>202</v>
      </c>
      <c r="FL155">
        <f t="shared" si="997"/>
        <v>183</v>
      </c>
      <c r="FM155">
        <f t="shared" si="998"/>
        <v>196</v>
      </c>
      <c r="FN155">
        <f t="shared" si="999"/>
        <v>209</v>
      </c>
      <c r="FO155">
        <f t="shared" si="1000"/>
        <v>207</v>
      </c>
      <c r="FP155">
        <f t="shared" si="1001"/>
        <v>205</v>
      </c>
      <c r="FQ155">
        <f t="shared" si="1002"/>
        <v>196</v>
      </c>
      <c r="FR155">
        <f t="shared" si="1003"/>
        <v>203</v>
      </c>
      <c r="FS155">
        <f t="shared" si="1004"/>
        <v>204</v>
      </c>
      <c r="FT155">
        <f t="shared" si="1005"/>
        <v>206</v>
      </c>
      <c r="FU155">
        <f t="shared" si="1006"/>
        <v>200</v>
      </c>
      <c r="FV155">
        <f t="shared" si="1007"/>
        <v>202</v>
      </c>
      <c r="FW155">
        <f t="shared" si="1008"/>
        <v>207</v>
      </c>
      <c r="FX155">
        <f t="shared" si="1009"/>
        <v>214</v>
      </c>
      <c r="FY155">
        <f t="shared" si="1010"/>
        <v>211</v>
      </c>
      <c r="FZ155">
        <f t="shared" si="1011"/>
        <v>209</v>
      </c>
      <c r="GA155">
        <f t="shared" si="1012"/>
        <v>206</v>
      </c>
      <c r="GB155">
        <f t="shared" si="1013"/>
        <v>207</v>
      </c>
      <c r="GC155">
        <f t="shared" si="1014"/>
        <v>210</v>
      </c>
      <c r="GD155">
        <f t="shared" si="1015"/>
        <v>205</v>
      </c>
      <c r="GE155">
        <f t="shared" si="889"/>
        <v>204</v>
      </c>
      <c r="GF155">
        <f t="shared" si="1058"/>
        <v>203</v>
      </c>
      <c r="GG155">
        <f t="shared" si="1059"/>
        <v>207</v>
      </c>
      <c r="GH155">
        <f t="shared" si="1060"/>
        <v>214</v>
      </c>
      <c r="GI155">
        <f t="shared" si="1061"/>
        <v>208</v>
      </c>
      <c r="GJ155">
        <f t="shared" si="1062"/>
        <v>218</v>
      </c>
      <c r="GK155">
        <f t="shared" si="1063"/>
        <v>225</v>
      </c>
      <c r="GL155">
        <f t="shared" si="1064"/>
        <v>223</v>
      </c>
      <c r="GM155">
        <f t="shared" si="1065"/>
        <v>223</v>
      </c>
      <c r="GN155">
        <f t="shared" si="1066"/>
        <v>228</v>
      </c>
      <c r="GO155">
        <f t="shared" si="1067"/>
        <v>224</v>
      </c>
      <c r="GP155">
        <f t="shared" si="1068"/>
        <v>217</v>
      </c>
      <c r="GQ155">
        <f t="shared" si="1069"/>
        <v>236</v>
      </c>
      <c r="GR155">
        <f t="shared" si="1070"/>
        <v>254</v>
      </c>
      <c r="GS155">
        <f t="shared" si="1071"/>
        <v>183</v>
      </c>
      <c r="GT155">
        <f t="shared" si="1072"/>
        <v>139</v>
      </c>
      <c r="GU155">
        <f t="shared" si="1073"/>
        <v>77</v>
      </c>
      <c r="GV155">
        <f t="shared" si="1074"/>
        <v>91</v>
      </c>
      <c r="GW155">
        <f t="shared" si="1075"/>
        <v>52</v>
      </c>
      <c r="GX155">
        <f t="shared" si="1076"/>
        <v>134</v>
      </c>
      <c r="GY155">
        <f t="shared" si="1077"/>
        <v>35</v>
      </c>
      <c r="GZ155">
        <f t="shared" si="1078"/>
        <v>30</v>
      </c>
      <c r="HA155">
        <f t="shared" si="1079"/>
        <v>28</v>
      </c>
      <c r="HB155">
        <f t="shared" si="1080"/>
        <v>28</v>
      </c>
      <c r="HC155">
        <f t="shared" si="1081"/>
        <v>28</v>
      </c>
      <c r="HD155">
        <f t="shared" si="1025"/>
        <v>27</v>
      </c>
      <c r="HE155">
        <f t="shared" si="1026"/>
        <v>27</v>
      </c>
      <c r="HF155">
        <f t="shared" si="1027"/>
        <v>25</v>
      </c>
      <c r="HG155">
        <f t="shared" si="1028"/>
        <v>24</v>
      </c>
      <c r="HH155">
        <f t="shared" si="1029"/>
        <v>26</v>
      </c>
      <c r="HI155">
        <f t="shared" si="1030"/>
        <v>27</v>
      </c>
      <c r="HJ155">
        <f t="shared" si="1031"/>
        <v>25</v>
      </c>
      <c r="HK155">
        <f t="shared" si="1032"/>
        <v>24</v>
      </c>
      <c r="HL155">
        <f t="shared" si="1033"/>
        <v>25</v>
      </c>
    </row>
    <row r="156" spans="16:220" ht="28.35" customHeight="1" x14ac:dyDescent="0.15">
      <c r="P156">
        <f t="shared" si="886"/>
        <v>0.7811158798283262</v>
      </c>
      <c r="Q156">
        <f t="shared" si="890"/>
        <v>0.5858369098712447</v>
      </c>
      <c r="R156">
        <f t="shared" si="891"/>
        <v>0.61373390557939922</v>
      </c>
      <c r="S156">
        <f t="shared" si="892"/>
        <v>0.50214592274678116</v>
      </c>
      <c r="T156">
        <f t="shared" si="893"/>
        <v>0.5858369098712447</v>
      </c>
      <c r="U156">
        <f t="shared" si="894"/>
        <v>0.69742489270386265</v>
      </c>
      <c r="V156">
        <f t="shared" si="895"/>
        <v>0.5858369098712447</v>
      </c>
      <c r="W156">
        <f t="shared" si="896"/>
        <v>1.1716738197424894</v>
      </c>
      <c r="X156">
        <f t="shared" si="897"/>
        <v>2.5665236051502145</v>
      </c>
      <c r="Y156">
        <f t="shared" si="898"/>
        <v>3.8218884120171674</v>
      </c>
      <c r="Z156">
        <f t="shared" si="899"/>
        <v>2.0364806866952789</v>
      </c>
      <c r="AA156">
        <f t="shared" si="900"/>
        <v>1.0321888412017166</v>
      </c>
      <c r="AB156">
        <f t="shared" si="901"/>
        <v>1.0879828326180256</v>
      </c>
      <c r="AC156">
        <f t="shared" si="902"/>
        <v>3.7660944206008589</v>
      </c>
      <c r="AD156">
        <f t="shared" si="903"/>
        <v>4.6866952789699576</v>
      </c>
      <c r="AE156">
        <f t="shared" si="904"/>
        <v>5.7188841201716736</v>
      </c>
      <c r="AF156">
        <f t="shared" si="905"/>
        <v>3.5987124463519313</v>
      </c>
      <c r="AG156">
        <f t="shared" si="906"/>
        <v>1.1995708154506439</v>
      </c>
      <c r="AH156">
        <f t="shared" si="907"/>
        <v>0.7811158798283262</v>
      </c>
      <c r="AI156">
        <f t="shared" si="908"/>
        <v>0.19527896995708155</v>
      </c>
      <c r="AJ156">
        <f t="shared" si="909"/>
        <v>0.44635193133047213</v>
      </c>
      <c r="AK156">
        <f t="shared" si="910"/>
        <v>1.0879828326180256</v>
      </c>
      <c r="AL156">
        <f t="shared" si="911"/>
        <v>1.2832618025751072</v>
      </c>
      <c r="AM156">
        <f t="shared" si="912"/>
        <v>2.2596566523605151</v>
      </c>
      <c r="AN156">
        <f t="shared" si="913"/>
        <v>0.64163090128755362</v>
      </c>
      <c r="AO156">
        <f t="shared" si="914"/>
        <v>1.2553648068669527</v>
      </c>
      <c r="AP156">
        <f t="shared" si="915"/>
        <v>0.64163090128755362</v>
      </c>
      <c r="AQ156">
        <f t="shared" si="916"/>
        <v>1.5343347639484979</v>
      </c>
      <c r="AR156">
        <f t="shared" si="917"/>
        <v>2.148068669527897</v>
      </c>
      <c r="AS156">
        <f t="shared" si="918"/>
        <v>2.2875536480686698</v>
      </c>
      <c r="AT156">
        <f t="shared" si="919"/>
        <v>2.6502145922746783</v>
      </c>
      <c r="AU156">
        <f t="shared" si="920"/>
        <v>4.296137339055794</v>
      </c>
      <c r="AV156">
        <f t="shared" si="921"/>
        <v>4.82618025751073</v>
      </c>
      <c r="AW156">
        <f t="shared" si="922"/>
        <v>4.3240343347639483</v>
      </c>
      <c r="AX156">
        <f t="shared" si="923"/>
        <v>3.6545064377682408</v>
      </c>
      <c r="AY156">
        <f t="shared" si="924"/>
        <v>3.7660944206008589</v>
      </c>
      <c r="AZ156">
        <f t="shared" si="925"/>
        <v>3.2639484978540776</v>
      </c>
      <c r="BA156">
        <f t="shared" si="926"/>
        <v>3.4871244635193133</v>
      </c>
      <c r="BB156">
        <f t="shared" si="927"/>
        <v>2.9849785407725324</v>
      </c>
      <c r="BC156">
        <f t="shared" si="928"/>
        <v>2.6781115879828326</v>
      </c>
      <c r="BD156">
        <f t="shared" si="929"/>
        <v>1.9527896995708156</v>
      </c>
      <c r="BE156">
        <f t="shared" si="930"/>
        <v>1.1437768240343349</v>
      </c>
      <c r="BF156">
        <f t="shared" si="931"/>
        <v>0.7811158798283262</v>
      </c>
      <c r="BG156">
        <f t="shared" si="932"/>
        <v>0.25107296137339058</v>
      </c>
      <c r="BH156">
        <f t="shared" si="933"/>
        <v>0.13948497854077252</v>
      </c>
      <c r="BI156">
        <f t="shared" si="934"/>
        <v>0.55793991416309008</v>
      </c>
      <c r="BJ156">
        <f t="shared" si="935"/>
        <v>0.64163090128755362</v>
      </c>
      <c r="BK156">
        <f t="shared" si="936"/>
        <v>0.61373390557939922</v>
      </c>
      <c r="BL156">
        <f t="shared" si="937"/>
        <v>0.30686695278969961</v>
      </c>
      <c r="BM156">
        <f t="shared" si="938"/>
        <v>0.36266094420600858</v>
      </c>
      <c r="BN156">
        <f t="shared" si="939"/>
        <v>0.5858369098712447</v>
      </c>
      <c r="BO156">
        <f t="shared" si="940"/>
        <v>0.64163090128755362</v>
      </c>
      <c r="BP156">
        <f t="shared" si="941"/>
        <v>0.69742489270386265</v>
      </c>
      <c r="BQ156">
        <f t="shared" si="942"/>
        <v>0.11158798283261803</v>
      </c>
      <c r="BR156">
        <f t="shared" si="943"/>
        <v>0.25107296137339058</v>
      </c>
      <c r="BS156">
        <f t="shared" si="944"/>
        <v>0.3905579399141631</v>
      </c>
      <c r="BT156">
        <f t="shared" si="945"/>
        <v>0.33476394849785407</v>
      </c>
      <c r="BU156">
        <f t="shared" si="946"/>
        <v>0.44635193133047213</v>
      </c>
      <c r="BV156">
        <f t="shared" si="947"/>
        <v>0.3905579399141631</v>
      </c>
      <c r="BW156">
        <f t="shared" si="948"/>
        <v>0.47424892703862664</v>
      </c>
      <c r="BX156">
        <f t="shared" si="949"/>
        <v>0.53004291845493556</v>
      </c>
      <c r="BY156">
        <f t="shared" si="950"/>
        <v>0.47424892703862664</v>
      </c>
      <c r="BZ156">
        <f t="shared" si="951"/>
        <v>0.3905579399141631</v>
      </c>
      <c r="CA156">
        <f t="shared" si="952"/>
        <v>0.30686695278969961</v>
      </c>
      <c r="CB156">
        <f t="shared" si="888"/>
        <v>0.27896995708154504</v>
      </c>
      <c r="CC156">
        <f t="shared" si="1034"/>
        <v>0.66952789699570814</v>
      </c>
      <c r="CD156">
        <f t="shared" si="1035"/>
        <v>0.19527896995708155</v>
      </c>
      <c r="CE156">
        <f t="shared" si="1036"/>
        <v>0.22317596566523606</v>
      </c>
      <c r="CF156">
        <f t="shared" si="1037"/>
        <v>0.89270386266094426</v>
      </c>
      <c r="CG156">
        <f t="shared" si="1038"/>
        <v>0.55793991416309008</v>
      </c>
      <c r="CH156">
        <f t="shared" si="1039"/>
        <v>0.69742489270386265</v>
      </c>
      <c r="CI156">
        <f t="shared" si="1040"/>
        <v>1.3669527896995708</v>
      </c>
      <c r="CJ156">
        <f t="shared" si="1041"/>
        <v>1.1995708154506439</v>
      </c>
      <c r="CK156">
        <f t="shared" si="1042"/>
        <v>0.69742489270386265</v>
      </c>
      <c r="CL156">
        <f t="shared" si="1043"/>
        <v>1.8412017167381975</v>
      </c>
      <c r="CM156">
        <f t="shared" si="1044"/>
        <v>2.092274678111588</v>
      </c>
      <c r="CN156">
        <f t="shared" si="1045"/>
        <v>0.94849785407725329</v>
      </c>
      <c r="CO156">
        <f t="shared" si="1046"/>
        <v>0.86480686695278963</v>
      </c>
      <c r="CP156">
        <f t="shared" si="1047"/>
        <v>7.030042918454936</v>
      </c>
      <c r="CQ156">
        <f t="shared" si="1048"/>
        <v>13</v>
      </c>
      <c r="CR156">
        <f t="shared" si="1049"/>
        <v>9.0944206008583688</v>
      </c>
      <c r="CS156">
        <f t="shared" si="1050"/>
        <v>0.44635193133047213</v>
      </c>
      <c r="CT156">
        <f t="shared" si="1051"/>
        <v>2.5665236051502145</v>
      </c>
      <c r="CU156">
        <f t="shared" si="1052"/>
        <v>3.0128755364806867</v>
      </c>
      <c r="CV156">
        <f t="shared" si="1053"/>
        <v>0.94849785407725329</v>
      </c>
      <c r="CW156">
        <f t="shared" si="1054"/>
        <v>0.53004291845493556</v>
      </c>
      <c r="CX156">
        <f t="shared" si="1055"/>
        <v>0.11158798283261803</v>
      </c>
      <c r="CY156">
        <f t="shared" si="1056"/>
        <v>0.16738197424892703</v>
      </c>
      <c r="CZ156">
        <f t="shared" si="1057"/>
        <v>0.16738197424892703</v>
      </c>
      <c r="DA156">
        <f t="shared" si="1016"/>
        <v>0.19527896995708155</v>
      </c>
      <c r="DB156">
        <f t="shared" si="1017"/>
        <v>0.22317596566523606</v>
      </c>
      <c r="DC156">
        <f t="shared" si="1018"/>
        <v>0.16738197424892703</v>
      </c>
      <c r="DD156">
        <f t="shared" si="1019"/>
        <v>0.19527896995708155</v>
      </c>
      <c r="DE156">
        <f t="shared" si="1020"/>
        <v>0.11158798283261803</v>
      </c>
      <c r="DF156">
        <f t="shared" si="1021"/>
        <v>0.19527896995708155</v>
      </c>
      <c r="DG156">
        <f t="shared" si="1022"/>
        <v>0.19527896995708155</v>
      </c>
      <c r="DH156">
        <f t="shared" si="1023"/>
        <v>0.11158798283261803</v>
      </c>
      <c r="DI156">
        <f t="shared" si="1024"/>
        <v>2.7896995708154508E-2</v>
      </c>
      <c r="DS156">
        <f t="shared" si="887"/>
        <v>97</v>
      </c>
      <c r="DT156">
        <f t="shared" si="953"/>
        <v>101</v>
      </c>
      <c r="DU156">
        <f t="shared" si="954"/>
        <v>102</v>
      </c>
      <c r="DV156">
        <f t="shared" si="955"/>
        <v>101</v>
      </c>
      <c r="DW156">
        <f t="shared" si="956"/>
        <v>101</v>
      </c>
      <c r="DX156">
        <f t="shared" si="957"/>
        <v>102</v>
      </c>
      <c r="DY156">
        <f t="shared" si="958"/>
        <v>103</v>
      </c>
      <c r="DZ156">
        <f t="shared" si="959"/>
        <v>108</v>
      </c>
      <c r="EA156">
        <f t="shared" si="960"/>
        <v>119</v>
      </c>
      <c r="EB156">
        <f t="shared" si="961"/>
        <v>129</v>
      </c>
      <c r="EC156">
        <f t="shared" si="962"/>
        <v>116</v>
      </c>
      <c r="ED156">
        <f t="shared" si="963"/>
        <v>128</v>
      </c>
      <c r="EE156">
        <f t="shared" si="964"/>
        <v>158</v>
      </c>
      <c r="EF156">
        <f t="shared" si="965"/>
        <v>146</v>
      </c>
      <c r="EG156">
        <f t="shared" si="966"/>
        <v>176</v>
      </c>
      <c r="EH156">
        <f t="shared" si="967"/>
        <v>144</v>
      </c>
      <c r="EI156">
        <f t="shared" si="968"/>
        <v>162</v>
      </c>
      <c r="EJ156">
        <f t="shared" si="969"/>
        <v>198</v>
      </c>
      <c r="EK156">
        <f t="shared" si="970"/>
        <v>197</v>
      </c>
      <c r="EL156">
        <f t="shared" si="971"/>
        <v>198</v>
      </c>
      <c r="EM156">
        <f t="shared" si="972"/>
        <v>205</v>
      </c>
      <c r="EN156">
        <f t="shared" si="973"/>
        <v>214</v>
      </c>
      <c r="EO156">
        <f t="shared" si="974"/>
        <v>227</v>
      </c>
      <c r="EP156">
        <f t="shared" si="975"/>
        <v>221</v>
      </c>
      <c r="EQ156">
        <f t="shared" si="976"/>
        <v>198</v>
      </c>
      <c r="ER156">
        <f t="shared" si="977"/>
        <v>207</v>
      </c>
      <c r="ES156">
        <f t="shared" si="978"/>
        <v>201</v>
      </c>
      <c r="ET156">
        <f t="shared" si="979"/>
        <v>219</v>
      </c>
      <c r="EU156">
        <f t="shared" si="980"/>
        <v>219</v>
      </c>
      <c r="EV156">
        <f t="shared" si="981"/>
        <v>228</v>
      </c>
      <c r="EW156">
        <f t="shared" si="982"/>
        <v>229</v>
      </c>
      <c r="EX156">
        <f t="shared" si="983"/>
        <v>230</v>
      </c>
      <c r="EY156">
        <f t="shared" si="984"/>
        <v>244</v>
      </c>
      <c r="EZ156">
        <f t="shared" si="985"/>
        <v>231</v>
      </c>
      <c r="FA156">
        <f t="shared" si="986"/>
        <v>206</v>
      </c>
      <c r="FB156">
        <f t="shared" si="987"/>
        <v>213</v>
      </c>
      <c r="FC156">
        <f t="shared" si="988"/>
        <v>194</v>
      </c>
      <c r="FD156">
        <f t="shared" si="989"/>
        <v>197</v>
      </c>
      <c r="FE156">
        <f t="shared" si="990"/>
        <v>197</v>
      </c>
      <c r="FF156">
        <f t="shared" si="991"/>
        <v>206</v>
      </c>
      <c r="FG156">
        <f t="shared" si="992"/>
        <v>197</v>
      </c>
      <c r="FH156">
        <f t="shared" si="993"/>
        <v>192</v>
      </c>
      <c r="FI156">
        <f t="shared" si="994"/>
        <v>192</v>
      </c>
      <c r="FJ156">
        <f t="shared" si="995"/>
        <v>179</v>
      </c>
      <c r="FK156">
        <f t="shared" si="996"/>
        <v>189</v>
      </c>
      <c r="FL156">
        <f t="shared" si="997"/>
        <v>183</v>
      </c>
      <c r="FM156">
        <f t="shared" si="998"/>
        <v>186</v>
      </c>
      <c r="FN156">
        <f t="shared" si="999"/>
        <v>193</v>
      </c>
      <c r="FO156">
        <f t="shared" si="1000"/>
        <v>194</v>
      </c>
      <c r="FP156">
        <f t="shared" si="1001"/>
        <v>198</v>
      </c>
      <c r="FQ156">
        <f t="shared" si="1002"/>
        <v>193</v>
      </c>
      <c r="FR156">
        <f t="shared" si="1003"/>
        <v>201</v>
      </c>
      <c r="FS156">
        <f t="shared" si="1004"/>
        <v>203</v>
      </c>
      <c r="FT156">
        <f t="shared" si="1005"/>
        <v>205</v>
      </c>
      <c r="FU156">
        <f t="shared" si="1006"/>
        <v>209</v>
      </c>
      <c r="FV156">
        <f t="shared" si="1007"/>
        <v>209</v>
      </c>
      <c r="FW156">
        <f t="shared" si="1008"/>
        <v>206</v>
      </c>
      <c r="FX156">
        <f t="shared" si="1009"/>
        <v>211</v>
      </c>
      <c r="FY156">
        <f t="shared" si="1010"/>
        <v>207</v>
      </c>
      <c r="FZ156">
        <f t="shared" si="1011"/>
        <v>207</v>
      </c>
      <c r="GA156">
        <f t="shared" si="1012"/>
        <v>209</v>
      </c>
      <c r="GB156">
        <f t="shared" si="1013"/>
        <v>203</v>
      </c>
      <c r="GC156">
        <f t="shared" si="1014"/>
        <v>208</v>
      </c>
      <c r="GD156">
        <f t="shared" si="1015"/>
        <v>209</v>
      </c>
      <c r="GE156">
        <f t="shared" si="889"/>
        <v>204</v>
      </c>
      <c r="GF156">
        <f t="shared" si="1058"/>
        <v>207</v>
      </c>
      <c r="GG156">
        <f t="shared" si="1059"/>
        <v>204</v>
      </c>
      <c r="GH156">
        <f t="shared" si="1060"/>
        <v>198</v>
      </c>
      <c r="GI156">
        <f t="shared" si="1061"/>
        <v>207</v>
      </c>
      <c r="GJ156">
        <f t="shared" si="1062"/>
        <v>196</v>
      </c>
      <c r="GK156">
        <f t="shared" si="1063"/>
        <v>190</v>
      </c>
      <c r="GL156">
        <f t="shared" si="1064"/>
        <v>206</v>
      </c>
      <c r="GM156">
        <f t="shared" si="1065"/>
        <v>214</v>
      </c>
      <c r="GN156">
        <f t="shared" si="1066"/>
        <v>207</v>
      </c>
      <c r="GO156">
        <f t="shared" si="1067"/>
        <v>221</v>
      </c>
      <c r="GP156">
        <f t="shared" si="1068"/>
        <v>232</v>
      </c>
      <c r="GQ156">
        <f t="shared" si="1069"/>
        <v>232</v>
      </c>
      <c r="GR156">
        <f t="shared" si="1070"/>
        <v>194</v>
      </c>
      <c r="GS156">
        <f t="shared" si="1071"/>
        <v>203</v>
      </c>
      <c r="GT156">
        <f t="shared" si="1072"/>
        <v>274</v>
      </c>
      <c r="GU156">
        <f t="shared" si="1073"/>
        <v>86</v>
      </c>
      <c r="GV156">
        <f t="shared" si="1074"/>
        <v>42</v>
      </c>
      <c r="GW156">
        <f t="shared" si="1075"/>
        <v>92</v>
      </c>
      <c r="GX156">
        <f t="shared" si="1076"/>
        <v>100</v>
      </c>
      <c r="GY156">
        <f t="shared" si="1077"/>
        <v>54</v>
      </c>
      <c r="GZ156">
        <f t="shared" si="1078"/>
        <v>33</v>
      </c>
      <c r="HA156">
        <f t="shared" si="1079"/>
        <v>30</v>
      </c>
      <c r="HB156">
        <f t="shared" si="1080"/>
        <v>30</v>
      </c>
      <c r="HC156">
        <f t="shared" si="1081"/>
        <v>28</v>
      </c>
      <c r="HD156">
        <f t="shared" si="1025"/>
        <v>27</v>
      </c>
      <c r="HE156">
        <f t="shared" si="1026"/>
        <v>27</v>
      </c>
      <c r="HF156">
        <f t="shared" si="1027"/>
        <v>27</v>
      </c>
      <c r="HG156">
        <f t="shared" si="1028"/>
        <v>28</v>
      </c>
      <c r="HH156">
        <f t="shared" si="1029"/>
        <v>27</v>
      </c>
      <c r="HI156">
        <f t="shared" si="1030"/>
        <v>26</v>
      </c>
      <c r="HJ156">
        <f t="shared" si="1031"/>
        <v>26</v>
      </c>
      <c r="HK156">
        <f t="shared" si="1032"/>
        <v>25</v>
      </c>
      <c r="HL156">
        <f t="shared" si="1033"/>
        <v>24</v>
      </c>
    </row>
    <row r="157" spans="16:220" ht="28.35" customHeight="1" x14ac:dyDescent="0.15">
      <c r="P157">
        <f t="shared" si="886"/>
        <v>1.0042918454935623</v>
      </c>
      <c r="Q157">
        <f t="shared" si="890"/>
        <v>1.1437768240343349</v>
      </c>
      <c r="R157">
        <f t="shared" si="891"/>
        <v>1.0600858369098711</v>
      </c>
      <c r="S157">
        <f t="shared" si="892"/>
        <v>1.1158798283261802</v>
      </c>
      <c r="T157">
        <f t="shared" si="893"/>
        <v>1.0600858369098711</v>
      </c>
      <c r="U157">
        <f t="shared" si="894"/>
        <v>0.92060085836909877</v>
      </c>
      <c r="V157">
        <f t="shared" si="895"/>
        <v>1.0042918454935623</v>
      </c>
      <c r="W157">
        <f t="shared" si="896"/>
        <v>2.2317596566523603</v>
      </c>
      <c r="X157">
        <f t="shared" si="897"/>
        <v>2.2317596566523603</v>
      </c>
      <c r="Y157">
        <f t="shared" si="898"/>
        <v>1.9248927038626609</v>
      </c>
      <c r="Z157">
        <f t="shared" si="899"/>
        <v>1.0321888412017166</v>
      </c>
      <c r="AA157">
        <f t="shared" si="900"/>
        <v>0.80901287553648071</v>
      </c>
      <c r="AB157">
        <f t="shared" si="901"/>
        <v>3.2918454935622319</v>
      </c>
      <c r="AC157">
        <f t="shared" si="902"/>
        <v>4.8819742489270386</v>
      </c>
      <c r="AD157">
        <f t="shared" si="903"/>
        <v>5.5236051502145918</v>
      </c>
      <c r="AE157">
        <f t="shared" si="904"/>
        <v>3.1244635193133048</v>
      </c>
      <c r="AF157">
        <f t="shared" si="905"/>
        <v>0.55793991416309008</v>
      </c>
      <c r="AG157">
        <f t="shared" si="906"/>
        <v>1.6459227467811159</v>
      </c>
      <c r="AH157">
        <f t="shared" si="907"/>
        <v>2.203862660944206</v>
      </c>
      <c r="AI157">
        <f t="shared" si="908"/>
        <v>1.7854077253218885</v>
      </c>
      <c r="AJ157">
        <f t="shared" si="909"/>
        <v>0.94849785407725329</v>
      </c>
      <c r="AK157">
        <f t="shared" si="910"/>
        <v>1.6738197424892702</v>
      </c>
      <c r="AL157">
        <f t="shared" si="911"/>
        <v>2.8454935622317596</v>
      </c>
      <c r="AM157">
        <f t="shared" si="912"/>
        <v>2.4270386266094421</v>
      </c>
      <c r="AN157">
        <f t="shared" si="913"/>
        <v>1.701716738197425</v>
      </c>
      <c r="AO157">
        <f t="shared" si="914"/>
        <v>0.94849785407725329</v>
      </c>
      <c r="AP157">
        <f t="shared" si="915"/>
        <v>1.4506437768240343</v>
      </c>
      <c r="AQ157">
        <f t="shared" si="916"/>
        <v>0.72532188841201717</v>
      </c>
      <c r="AR157">
        <f t="shared" si="917"/>
        <v>1.5901287553648069</v>
      </c>
      <c r="AS157">
        <f t="shared" si="918"/>
        <v>1.1995708154506439</v>
      </c>
      <c r="AT157">
        <f t="shared" si="919"/>
        <v>1.2274678111587984</v>
      </c>
      <c r="AU157">
        <f t="shared" si="920"/>
        <v>3.877682403433476</v>
      </c>
      <c r="AV157">
        <f t="shared" si="921"/>
        <v>3.4034334763948499</v>
      </c>
      <c r="AW157">
        <f t="shared" si="922"/>
        <v>3.1244635193133048</v>
      </c>
      <c r="AX157">
        <f t="shared" si="923"/>
        <v>4.3519313304721026</v>
      </c>
      <c r="AY157">
        <f t="shared" si="924"/>
        <v>4.1287553648068664</v>
      </c>
      <c r="AZ157">
        <f t="shared" si="925"/>
        <v>2.8175965665236049</v>
      </c>
      <c r="BA157">
        <f t="shared" si="926"/>
        <v>2.148068669527897</v>
      </c>
      <c r="BB157">
        <f t="shared" si="927"/>
        <v>1.6459227467811159</v>
      </c>
      <c r="BC157">
        <f t="shared" si="928"/>
        <v>2.0085836909871246</v>
      </c>
      <c r="BD157">
        <f t="shared" si="929"/>
        <v>1.5064377682403434</v>
      </c>
      <c r="BE157">
        <f t="shared" si="930"/>
        <v>1.4227467811158798</v>
      </c>
      <c r="BF157">
        <f t="shared" si="931"/>
        <v>0.86480686695278963</v>
      </c>
      <c r="BG157">
        <f t="shared" si="932"/>
        <v>0.69742489270386265</v>
      </c>
      <c r="BH157">
        <f t="shared" si="933"/>
        <v>0.61373390557939922</v>
      </c>
      <c r="BI157">
        <f t="shared" si="934"/>
        <v>0.9763948497854078</v>
      </c>
      <c r="BJ157">
        <f t="shared" si="935"/>
        <v>0.72532188841201717</v>
      </c>
      <c r="BK157">
        <f t="shared" si="936"/>
        <v>0.75321888412017168</v>
      </c>
      <c r="BL157">
        <f t="shared" si="937"/>
        <v>0.61373390557939922</v>
      </c>
      <c r="BM157">
        <f t="shared" si="938"/>
        <v>0.25107296137339058</v>
      </c>
      <c r="BN157">
        <f t="shared" si="939"/>
        <v>0.53004291845493556</v>
      </c>
      <c r="BO157">
        <f t="shared" si="940"/>
        <v>0.72532188841201717</v>
      </c>
      <c r="BP157">
        <f t="shared" si="941"/>
        <v>0.94849785407725329</v>
      </c>
      <c r="BQ157">
        <f t="shared" si="942"/>
        <v>0.7811158798283262</v>
      </c>
      <c r="BR157">
        <f t="shared" si="943"/>
        <v>1.0321888412017166</v>
      </c>
      <c r="BS157">
        <f t="shared" si="944"/>
        <v>0.69742489270386265</v>
      </c>
      <c r="BT157">
        <f t="shared" si="945"/>
        <v>0.72532188841201717</v>
      </c>
      <c r="BU157">
        <f t="shared" si="946"/>
        <v>0.66952789699570814</v>
      </c>
      <c r="BV157">
        <f t="shared" si="947"/>
        <v>0.83690987124463512</v>
      </c>
      <c r="BW157">
        <f t="shared" si="948"/>
        <v>0.80901287553648071</v>
      </c>
      <c r="BX157">
        <f t="shared" si="949"/>
        <v>0.80901287553648071</v>
      </c>
      <c r="BY157">
        <f t="shared" si="950"/>
        <v>0.69742489270386265</v>
      </c>
      <c r="BZ157">
        <f t="shared" si="951"/>
        <v>0.50214592274678116</v>
      </c>
      <c r="CA157">
        <f t="shared" si="952"/>
        <v>0.25107296137339058</v>
      </c>
      <c r="CB157">
        <f t="shared" si="888"/>
        <v>0.3905579399141631</v>
      </c>
      <c r="CC157">
        <f t="shared" si="1034"/>
        <v>0.69742489270386265</v>
      </c>
      <c r="CD157">
        <f t="shared" si="1035"/>
        <v>0.64163090128755362</v>
      </c>
      <c r="CE157">
        <f t="shared" si="1036"/>
        <v>0.22317596566523606</v>
      </c>
      <c r="CF157">
        <f t="shared" si="1037"/>
        <v>0.55793991416309008</v>
      </c>
      <c r="CG157">
        <f t="shared" si="1038"/>
        <v>0.7811158798283262</v>
      </c>
      <c r="CH157">
        <f t="shared" si="1039"/>
        <v>0.50214592274678116</v>
      </c>
      <c r="CI157">
        <f t="shared" si="1040"/>
        <v>0.86480686695278963</v>
      </c>
      <c r="CJ157">
        <f t="shared" si="1041"/>
        <v>1.6180257510729614</v>
      </c>
      <c r="CK157">
        <f t="shared" si="1042"/>
        <v>0.3905579399141631</v>
      </c>
      <c r="CL157">
        <f t="shared" si="1043"/>
        <v>0.92060085836909877</v>
      </c>
      <c r="CM157">
        <f t="shared" si="1044"/>
        <v>0.94849785407725329</v>
      </c>
      <c r="CN157">
        <f t="shared" si="1045"/>
        <v>1.6459227467811159</v>
      </c>
      <c r="CO157">
        <f t="shared" si="1046"/>
        <v>1.6459227467811159</v>
      </c>
      <c r="CP157">
        <f t="shared" si="1047"/>
        <v>0.27896995708154504</v>
      </c>
      <c r="CQ157">
        <f t="shared" si="1048"/>
        <v>8.5643776824034337</v>
      </c>
      <c r="CR157">
        <f t="shared" si="1049"/>
        <v>12.74892703862661</v>
      </c>
      <c r="CS157">
        <f t="shared" si="1050"/>
        <v>8.1459227467811157</v>
      </c>
      <c r="CT157">
        <f t="shared" si="1051"/>
        <v>4.6587982832618025</v>
      </c>
      <c r="CU157">
        <f t="shared" si="1052"/>
        <v>1.9527896995708156</v>
      </c>
      <c r="CV157">
        <f t="shared" si="1053"/>
        <v>1.6180257510729614</v>
      </c>
      <c r="CW157">
        <f t="shared" si="1054"/>
        <v>1.0600858369098711</v>
      </c>
      <c r="CX157">
        <f t="shared" si="1055"/>
        <v>0.72532188841201717</v>
      </c>
      <c r="CY157">
        <f t="shared" si="1056"/>
        <v>0.25107296137339058</v>
      </c>
      <c r="CZ157">
        <f t="shared" si="1057"/>
        <v>0.13948497854077252</v>
      </c>
      <c r="DA157">
        <f t="shared" si="1016"/>
        <v>0.13948497854077252</v>
      </c>
      <c r="DB157">
        <f t="shared" si="1017"/>
        <v>0.11158798283261803</v>
      </c>
      <c r="DC157">
        <f t="shared" si="1018"/>
        <v>0.16738197424892703</v>
      </c>
      <c r="DD157">
        <f t="shared" si="1019"/>
        <v>0.16738197424892703</v>
      </c>
      <c r="DE157">
        <f t="shared" si="1020"/>
        <v>0.19527896995708155</v>
      </c>
      <c r="DF157">
        <f t="shared" si="1021"/>
        <v>0.22317596566523606</v>
      </c>
      <c r="DG157">
        <f t="shared" si="1022"/>
        <v>0.27896995708154504</v>
      </c>
      <c r="DH157">
        <f t="shared" si="1023"/>
        <v>0.19527896995708155</v>
      </c>
      <c r="DI157">
        <f t="shared" si="1024"/>
        <v>5.5793991416309016E-2</v>
      </c>
      <c r="DS157">
        <f t="shared" si="887"/>
        <v>108</v>
      </c>
      <c r="DT157">
        <f t="shared" si="953"/>
        <v>106</v>
      </c>
      <c r="DU157">
        <f t="shared" si="954"/>
        <v>107</v>
      </c>
      <c r="DV157">
        <f t="shared" si="955"/>
        <v>102</v>
      </c>
      <c r="DW157">
        <f t="shared" si="956"/>
        <v>104</v>
      </c>
      <c r="DX157">
        <f t="shared" si="957"/>
        <v>106</v>
      </c>
      <c r="DY157">
        <f t="shared" si="958"/>
        <v>107</v>
      </c>
      <c r="DZ157">
        <f t="shared" si="959"/>
        <v>119</v>
      </c>
      <c r="EA157">
        <f t="shared" si="960"/>
        <v>117</v>
      </c>
      <c r="EB157">
        <f t="shared" si="961"/>
        <v>130</v>
      </c>
      <c r="EC157">
        <f t="shared" si="962"/>
        <v>117</v>
      </c>
      <c r="ED157">
        <f t="shared" si="963"/>
        <v>164</v>
      </c>
      <c r="EE157">
        <f t="shared" si="964"/>
        <v>168</v>
      </c>
      <c r="EF157">
        <f t="shared" si="965"/>
        <v>187</v>
      </c>
      <c r="EG157">
        <f t="shared" si="966"/>
        <v>166</v>
      </c>
      <c r="EH157">
        <f t="shared" si="967"/>
        <v>154</v>
      </c>
      <c r="EI157">
        <f t="shared" si="968"/>
        <v>180</v>
      </c>
      <c r="EJ157">
        <f t="shared" si="969"/>
        <v>202</v>
      </c>
      <c r="EK157">
        <f t="shared" si="970"/>
        <v>212</v>
      </c>
      <c r="EL157">
        <f t="shared" si="971"/>
        <v>229</v>
      </c>
      <c r="EM157">
        <f t="shared" si="972"/>
        <v>219</v>
      </c>
      <c r="EN157">
        <f t="shared" si="973"/>
        <v>203</v>
      </c>
      <c r="EO157">
        <f t="shared" si="974"/>
        <v>211</v>
      </c>
      <c r="EP157">
        <f t="shared" si="975"/>
        <v>238</v>
      </c>
      <c r="EQ157">
        <f t="shared" si="976"/>
        <v>209</v>
      </c>
      <c r="ER157">
        <f t="shared" si="977"/>
        <v>196</v>
      </c>
      <c r="ES157">
        <f t="shared" si="978"/>
        <v>201</v>
      </c>
      <c r="ET157">
        <f t="shared" si="979"/>
        <v>195</v>
      </c>
      <c r="EU157">
        <f t="shared" si="980"/>
        <v>218</v>
      </c>
      <c r="EV157">
        <f t="shared" si="981"/>
        <v>203</v>
      </c>
      <c r="EW157">
        <f t="shared" si="982"/>
        <v>206</v>
      </c>
      <c r="EX157">
        <f t="shared" si="983"/>
        <v>230</v>
      </c>
      <c r="EY157">
        <f t="shared" si="984"/>
        <v>198</v>
      </c>
      <c r="EZ157">
        <f t="shared" si="985"/>
        <v>181</v>
      </c>
      <c r="FA157">
        <f t="shared" si="986"/>
        <v>189</v>
      </c>
      <c r="FB157">
        <f t="shared" si="987"/>
        <v>188</v>
      </c>
      <c r="FC157">
        <f t="shared" si="988"/>
        <v>186</v>
      </c>
      <c r="FD157">
        <f t="shared" si="989"/>
        <v>162</v>
      </c>
      <c r="FE157">
        <f t="shared" si="990"/>
        <v>157</v>
      </c>
      <c r="FF157">
        <f t="shared" si="991"/>
        <v>178</v>
      </c>
      <c r="FG157">
        <f t="shared" si="992"/>
        <v>176</v>
      </c>
      <c r="FH157">
        <f t="shared" si="993"/>
        <v>184</v>
      </c>
      <c r="FI157">
        <f t="shared" si="994"/>
        <v>179</v>
      </c>
      <c r="FJ157">
        <f t="shared" si="995"/>
        <v>183</v>
      </c>
      <c r="FK157">
        <f t="shared" si="996"/>
        <v>186</v>
      </c>
      <c r="FL157">
        <f t="shared" si="997"/>
        <v>190</v>
      </c>
      <c r="FM157">
        <f t="shared" si="998"/>
        <v>187</v>
      </c>
      <c r="FN157">
        <f t="shared" si="999"/>
        <v>189</v>
      </c>
      <c r="FO157">
        <f t="shared" si="1000"/>
        <v>193</v>
      </c>
      <c r="FP157">
        <f t="shared" si="1001"/>
        <v>197</v>
      </c>
      <c r="FQ157">
        <f t="shared" si="1002"/>
        <v>197</v>
      </c>
      <c r="FR157">
        <f t="shared" si="1003"/>
        <v>201</v>
      </c>
      <c r="FS157">
        <f t="shared" si="1004"/>
        <v>205</v>
      </c>
      <c r="FT157">
        <f t="shared" si="1005"/>
        <v>211</v>
      </c>
      <c r="FU157">
        <f t="shared" si="1006"/>
        <v>210</v>
      </c>
      <c r="FV157">
        <f t="shared" si="1007"/>
        <v>207</v>
      </c>
      <c r="FW157">
        <f t="shared" si="1008"/>
        <v>209</v>
      </c>
      <c r="FX157">
        <f t="shared" si="1009"/>
        <v>214</v>
      </c>
      <c r="FY157">
        <f t="shared" si="1010"/>
        <v>211</v>
      </c>
      <c r="FZ157">
        <f t="shared" si="1011"/>
        <v>209</v>
      </c>
      <c r="GA157">
        <f t="shared" si="1012"/>
        <v>209</v>
      </c>
      <c r="GB157">
        <f t="shared" si="1013"/>
        <v>208</v>
      </c>
      <c r="GC157">
        <f t="shared" si="1014"/>
        <v>207</v>
      </c>
      <c r="GD157">
        <f t="shared" si="1015"/>
        <v>204</v>
      </c>
      <c r="GE157">
        <f t="shared" si="889"/>
        <v>206</v>
      </c>
      <c r="GF157">
        <f t="shared" si="1058"/>
        <v>210</v>
      </c>
      <c r="GG157">
        <f t="shared" si="1059"/>
        <v>205</v>
      </c>
      <c r="GH157">
        <f t="shared" si="1060"/>
        <v>198</v>
      </c>
      <c r="GI157">
        <f t="shared" si="1061"/>
        <v>205</v>
      </c>
      <c r="GJ157">
        <f t="shared" si="1062"/>
        <v>207</v>
      </c>
      <c r="GK157">
        <f t="shared" si="1063"/>
        <v>189</v>
      </c>
      <c r="GL157">
        <f t="shared" si="1064"/>
        <v>193</v>
      </c>
      <c r="GM157">
        <f t="shared" si="1065"/>
        <v>200</v>
      </c>
      <c r="GN157">
        <f t="shared" si="1066"/>
        <v>205</v>
      </c>
      <c r="GO157">
        <f t="shared" si="1067"/>
        <v>212</v>
      </c>
      <c r="GP157">
        <f t="shared" si="1068"/>
        <v>209</v>
      </c>
      <c r="GQ157">
        <f t="shared" si="1069"/>
        <v>210</v>
      </c>
      <c r="GR157">
        <f t="shared" si="1070"/>
        <v>225</v>
      </c>
      <c r="GS157">
        <f t="shared" si="1071"/>
        <v>219</v>
      </c>
      <c r="GT157">
        <f t="shared" si="1072"/>
        <v>219</v>
      </c>
      <c r="GU157">
        <f t="shared" si="1073"/>
        <v>247</v>
      </c>
      <c r="GV157">
        <f t="shared" si="1074"/>
        <v>81</v>
      </c>
      <c r="GW157">
        <f t="shared" si="1075"/>
        <v>58</v>
      </c>
      <c r="GX157">
        <f t="shared" si="1076"/>
        <v>82</v>
      </c>
      <c r="GY157">
        <f t="shared" si="1077"/>
        <v>45</v>
      </c>
      <c r="GZ157">
        <f t="shared" si="1078"/>
        <v>36</v>
      </c>
      <c r="HA157">
        <f t="shared" si="1079"/>
        <v>33</v>
      </c>
      <c r="HB157">
        <f t="shared" si="1080"/>
        <v>29</v>
      </c>
      <c r="HC157">
        <f t="shared" si="1081"/>
        <v>29</v>
      </c>
      <c r="HD157">
        <f t="shared" si="1025"/>
        <v>28</v>
      </c>
      <c r="HE157">
        <f t="shared" si="1026"/>
        <v>28</v>
      </c>
      <c r="HF157">
        <f t="shared" si="1027"/>
        <v>28</v>
      </c>
      <c r="HG157">
        <f t="shared" si="1028"/>
        <v>27</v>
      </c>
      <c r="HH157">
        <f t="shared" si="1029"/>
        <v>26</v>
      </c>
      <c r="HI157">
        <f t="shared" si="1030"/>
        <v>27</v>
      </c>
      <c r="HJ157">
        <f t="shared" si="1031"/>
        <v>27</v>
      </c>
      <c r="HK157">
        <f t="shared" si="1032"/>
        <v>25</v>
      </c>
      <c r="HL157">
        <f t="shared" si="1033"/>
        <v>24</v>
      </c>
    </row>
    <row r="158" spans="16:220" ht="28.35" customHeight="1" x14ac:dyDescent="0.15">
      <c r="P158">
        <f t="shared" si="886"/>
        <v>0.94849785407725329</v>
      </c>
      <c r="Q158">
        <f t="shared" si="890"/>
        <v>0.83690987124463512</v>
      </c>
      <c r="R158">
        <f t="shared" si="891"/>
        <v>0.89270386266094426</v>
      </c>
      <c r="S158">
        <f t="shared" si="892"/>
        <v>1.0321888412017166</v>
      </c>
      <c r="T158">
        <f t="shared" si="893"/>
        <v>1.3390557939914163</v>
      </c>
      <c r="U158">
        <f t="shared" si="894"/>
        <v>1.6180257510729614</v>
      </c>
      <c r="V158">
        <f t="shared" si="895"/>
        <v>1.5622317596566524</v>
      </c>
      <c r="W158">
        <f t="shared" si="896"/>
        <v>1.5343347639484979</v>
      </c>
      <c r="X158">
        <f t="shared" si="897"/>
        <v>2.0364806866952789</v>
      </c>
      <c r="Y158">
        <f t="shared" si="898"/>
        <v>1.5901287553648069</v>
      </c>
      <c r="Z158">
        <f t="shared" si="899"/>
        <v>1.5622317596566524</v>
      </c>
      <c r="AA158">
        <f t="shared" si="900"/>
        <v>2.7339055793991416</v>
      </c>
      <c r="AB158">
        <f t="shared" si="901"/>
        <v>4.2682403433476388</v>
      </c>
      <c r="AC158">
        <f t="shared" si="902"/>
        <v>3.1244635193133048</v>
      </c>
      <c r="AD158">
        <f t="shared" si="903"/>
        <v>0.53004291845493556</v>
      </c>
      <c r="AE158">
        <f t="shared" si="904"/>
        <v>1.9527896995708156</v>
      </c>
      <c r="AF158">
        <f t="shared" si="905"/>
        <v>1.8412017167381975</v>
      </c>
      <c r="AG158">
        <f t="shared" si="906"/>
        <v>1.3390557939914163</v>
      </c>
      <c r="AH158">
        <f t="shared" si="907"/>
        <v>0.72532188841201717</v>
      </c>
      <c r="AI158">
        <f t="shared" si="908"/>
        <v>0.53004291845493556</v>
      </c>
      <c r="AJ158">
        <f t="shared" si="909"/>
        <v>1.3948497854077253</v>
      </c>
      <c r="AK158">
        <f t="shared" si="910"/>
        <v>2.9012875536480687</v>
      </c>
      <c r="AL158">
        <f t="shared" si="911"/>
        <v>2.7339055793991416</v>
      </c>
      <c r="AM158">
        <f t="shared" si="912"/>
        <v>2.4549356223175969</v>
      </c>
      <c r="AN158">
        <f t="shared" si="913"/>
        <v>4.1566523605150216</v>
      </c>
      <c r="AO158">
        <f t="shared" si="914"/>
        <v>5.5236051502145918</v>
      </c>
      <c r="AP158">
        <f t="shared" si="915"/>
        <v>5.7746781115879831</v>
      </c>
      <c r="AQ158">
        <f t="shared" si="916"/>
        <v>3.7660944206008589</v>
      </c>
      <c r="AR158">
        <f t="shared" si="917"/>
        <v>2.0643776824034332</v>
      </c>
      <c r="AS158">
        <f t="shared" si="918"/>
        <v>1.1716738197424894</v>
      </c>
      <c r="AT158">
        <f t="shared" si="919"/>
        <v>0.69742489270386265</v>
      </c>
      <c r="AU158">
        <f t="shared" si="920"/>
        <v>3.1244635193133048</v>
      </c>
      <c r="AV158">
        <f t="shared" si="921"/>
        <v>4.0450643776824036</v>
      </c>
      <c r="AW158">
        <f t="shared" si="922"/>
        <v>2.6781115879828326</v>
      </c>
      <c r="AX158">
        <f t="shared" si="923"/>
        <v>2.9570815450643777</v>
      </c>
      <c r="AY158">
        <f t="shared" si="924"/>
        <v>3.5987124463519313</v>
      </c>
      <c r="AZ158">
        <f t="shared" si="925"/>
        <v>3.3197424892703862</v>
      </c>
      <c r="BA158">
        <f t="shared" si="926"/>
        <v>3.2639484978540776</v>
      </c>
      <c r="BB158">
        <f t="shared" si="927"/>
        <v>1.9248927038626609</v>
      </c>
      <c r="BC158">
        <f t="shared" si="928"/>
        <v>1.6180257510729614</v>
      </c>
      <c r="BD158">
        <f t="shared" si="929"/>
        <v>1.701716738197425</v>
      </c>
      <c r="BE158">
        <f t="shared" si="930"/>
        <v>1.5901287553648069</v>
      </c>
      <c r="BF158">
        <f t="shared" si="931"/>
        <v>2.092274678111588</v>
      </c>
      <c r="BG158">
        <f t="shared" si="932"/>
        <v>0.80901287553648071</v>
      </c>
      <c r="BH158">
        <f t="shared" si="933"/>
        <v>0.69742489270386265</v>
      </c>
      <c r="BI158">
        <f t="shared" si="934"/>
        <v>1.3669527896995708</v>
      </c>
      <c r="BJ158">
        <f t="shared" si="935"/>
        <v>0.61373390557939922</v>
      </c>
      <c r="BK158">
        <f t="shared" si="936"/>
        <v>0.61373390557939922</v>
      </c>
      <c r="BL158">
        <f t="shared" si="937"/>
        <v>1.0321888412017166</v>
      </c>
      <c r="BM158">
        <f t="shared" si="938"/>
        <v>0.61373390557939922</v>
      </c>
      <c r="BN158">
        <f t="shared" si="939"/>
        <v>0.27896995708154504</v>
      </c>
      <c r="BO158">
        <f t="shared" si="940"/>
        <v>0.7811158798283262</v>
      </c>
      <c r="BP158">
        <f t="shared" si="941"/>
        <v>0.7811158798283262</v>
      </c>
      <c r="BQ158">
        <f t="shared" si="942"/>
        <v>0.33476394849785407</v>
      </c>
      <c r="BR158">
        <f t="shared" si="943"/>
        <v>0.25107296137339058</v>
      </c>
      <c r="BS158">
        <f t="shared" si="944"/>
        <v>0.25107296137339058</v>
      </c>
      <c r="BT158">
        <f t="shared" si="945"/>
        <v>0.41845493562231756</v>
      </c>
      <c r="BU158">
        <f t="shared" si="946"/>
        <v>0.55793991416309008</v>
      </c>
      <c r="BV158">
        <f t="shared" si="947"/>
        <v>0.47424892703862664</v>
      </c>
      <c r="BW158">
        <f t="shared" si="948"/>
        <v>0.36266094420600858</v>
      </c>
      <c r="BX158">
        <f t="shared" si="949"/>
        <v>0.61373390557939922</v>
      </c>
      <c r="BY158">
        <f t="shared" si="950"/>
        <v>0.50214592274678116</v>
      </c>
      <c r="BZ158">
        <f t="shared" si="951"/>
        <v>0.33476394849785407</v>
      </c>
      <c r="CA158">
        <f t="shared" si="952"/>
        <v>0</v>
      </c>
      <c r="CB158">
        <f t="shared" si="888"/>
        <v>0.16738197424892703</v>
      </c>
      <c r="CC158">
        <f t="shared" si="1034"/>
        <v>0.55793991416309008</v>
      </c>
      <c r="CD158">
        <f t="shared" si="1035"/>
        <v>0.47424892703862664</v>
      </c>
      <c r="CE158">
        <f t="shared" si="1036"/>
        <v>0.33476394849785407</v>
      </c>
      <c r="CF158">
        <f t="shared" si="1037"/>
        <v>0.41845493562231756</v>
      </c>
      <c r="CG158">
        <f t="shared" si="1038"/>
        <v>0.47424892703862664</v>
      </c>
      <c r="CH158">
        <f t="shared" si="1039"/>
        <v>0.64163090128755362</v>
      </c>
      <c r="CI158">
        <f t="shared" si="1040"/>
        <v>0.64163090128755362</v>
      </c>
      <c r="CJ158">
        <f t="shared" si="1041"/>
        <v>1.8412017167381975</v>
      </c>
      <c r="CK158">
        <f t="shared" si="1042"/>
        <v>0.94849785407725329</v>
      </c>
      <c r="CL158">
        <f t="shared" si="1043"/>
        <v>1.3111587982832618</v>
      </c>
      <c r="CM158">
        <f t="shared" si="1044"/>
        <v>2.6223175965665235</v>
      </c>
      <c r="CN158">
        <f t="shared" si="1045"/>
        <v>1.8412017167381975</v>
      </c>
      <c r="CO158">
        <f t="shared" si="1046"/>
        <v>1.3111587982832618</v>
      </c>
      <c r="CP158">
        <f t="shared" si="1047"/>
        <v>1.3669527896995708</v>
      </c>
      <c r="CQ158">
        <f t="shared" si="1048"/>
        <v>3.1802575107296138</v>
      </c>
      <c r="CR158">
        <f t="shared" si="1049"/>
        <v>8.0064377682403443</v>
      </c>
      <c r="CS158">
        <f t="shared" si="1050"/>
        <v>11.800429184549357</v>
      </c>
      <c r="CT158">
        <f t="shared" si="1051"/>
        <v>10.154506437768241</v>
      </c>
      <c r="CU158">
        <f t="shared" si="1052"/>
        <v>7.2253218884120169</v>
      </c>
      <c r="CV158">
        <f t="shared" si="1053"/>
        <v>5.4120171673819737</v>
      </c>
      <c r="CW158">
        <f t="shared" si="1054"/>
        <v>2.3433476394849788</v>
      </c>
      <c r="CX158">
        <f t="shared" si="1055"/>
        <v>1.7296137339055793</v>
      </c>
      <c r="CY158">
        <f t="shared" si="1056"/>
        <v>0.11158798283261803</v>
      </c>
      <c r="CZ158">
        <f t="shared" si="1057"/>
        <v>0.16738197424892703</v>
      </c>
      <c r="DA158">
        <f t="shared" si="1016"/>
        <v>0.13948497854077252</v>
      </c>
      <c r="DB158">
        <f t="shared" si="1017"/>
        <v>8.3690987124463517E-2</v>
      </c>
      <c r="DC158">
        <f t="shared" si="1018"/>
        <v>5.5793991416309016E-2</v>
      </c>
      <c r="DD158">
        <f t="shared" si="1019"/>
        <v>5.5793991416309016E-2</v>
      </c>
      <c r="DE158">
        <f t="shared" si="1020"/>
        <v>0.11158798283261803</v>
      </c>
      <c r="DF158">
        <f t="shared" si="1021"/>
        <v>0.11158798283261803</v>
      </c>
      <c r="DG158">
        <f t="shared" si="1022"/>
        <v>0.25107296137339058</v>
      </c>
      <c r="DH158">
        <f t="shared" si="1023"/>
        <v>0.25107296137339058</v>
      </c>
      <c r="DI158">
        <f t="shared" si="1024"/>
        <v>0.11158798283261803</v>
      </c>
      <c r="DS158">
        <f t="shared" si="887"/>
        <v>112</v>
      </c>
      <c r="DT158">
        <f t="shared" si="953"/>
        <v>109</v>
      </c>
      <c r="DU158">
        <f t="shared" si="954"/>
        <v>110</v>
      </c>
      <c r="DV158">
        <f t="shared" si="955"/>
        <v>110</v>
      </c>
      <c r="DW158">
        <f t="shared" si="956"/>
        <v>112</v>
      </c>
      <c r="DX158">
        <f t="shared" si="957"/>
        <v>111</v>
      </c>
      <c r="DY158">
        <f t="shared" si="958"/>
        <v>116</v>
      </c>
      <c r="DZ158">
        <f t="shared" si="959"/>
        <v>117</v>
      </c>
      <c r="EA158">
        <f t="shared" si="960"/>
        <v>119</v>
      </c>
      <c r="EB158">
        <f t="shared" si="961"/>
        <v>132</v>
      </c>
      <c r="EC158">
        <f t="shared" si="962"/>
        <v>169</v>
      </c>
      <c r="ED158">
        <f t="shared" si="963"/>
        <v>173</v>
      </c>
      <c r="EE158">
        <f t="shared" si="964"/>
        <v>140</v>
      </c>
      <c r="EF158">
        <f t="shared" si="965"/>
        <v>177</v>
      </c>
      <c r="EG158">
        <f t="shared" si="966"/>
        <v>172</v>
      </c>
      <c r="EH158">
        <f t="shared" si="967"/>
        <v>210</v>
      </c>
      <c r="EI158">
        <f t="shared" si="968"/>
        <v>209</v>
      </c>
      <c r="EJ158">
        <f t="shared" si="969"/>
        <v>211</v>
      </c>
      <c r="EK158">
        <f t="shared" si="970"/>
        <v>221</v>
      </c>
      <c r="EL158">
        <f t="shared" si="971"/>
        <v>200</v>
      </c>
      <c r="EM158">
        <f t="shared" si="972"/>
        <v>212</v>
      </c>
      <c r="EN158">
        <f t="shared" si="973"/>
        <v>219</v>
      </c>
      <c r="EO158">
        <f t="shared" si="974"/>
        <v>223</v>
      </c>
      <c r="EP158">
        <f t="shared" si="975"/>
        <v>212</v>
      </c>
      <c r="EQ158">
        <f t="shared" si="976"/>
        <v>214</v>
      </c>
      <c r="ER158">
        <f t="shared" si="977"/>
        <v>201</v>
      </c>
      <c r="ES158">
        <f t="shared" si="978"/>
        <v>240</v>
      </c>
      <c r="ET158">
        <f t="shared" si="979"/>
        <v>219</v>
      </c>
      <c r="EU158">
        <f t="shared" si="980"/>
        <v>193</v>
      </c>
      <c r="EV158">
        <f t="shared" si="981"/>
        <v>205</v>
      </c>
      <c r="EW158">
        <f t="shared" si="982"/>
        <v>185</v>
      </c>
      <c r="EX158">
        <f t="shared" si="983"/>
        <v>196</v>
      </c>
      <c r="EY158">
        <f t="shared" si="984"/>
        <v>208</v>
      </c>
      <c r="EZ158">
        <f t="shared" si="985"/>
        <v>154</v>
      </c>
      <c r="FA158">
        <f t="shared" si="986"/>
        <v>157</v>
      </c>
      <c r="FB158">
        <f t="shared" si="987"/>
        <v>171</v>
      </c>
      <c r="FC158">
        <f t="shared" si="988"/>
        <v>152</v>
      </c>
      <c r="FD158">
        <f t="shared" si="989"/>
        <v>153</v>
      </c>
      <c r="FE158">
        <f t="shared" si="990"/>
        <v>161</v>
      </c>
      <c r="FF158">
        <f t="shared" si="991"/>
        <v>157</v>
      </c>
      <c r="FG158">
        <f t="shared" si="992"/>
        <v>169</v>
      </c>
      <c r="FH158">
        <f t="shared" si="993"/>
        <v>170</v>
      </c>
      <c r="FI158">
        <f t="shared" si="994"/>
        <v>182</v>
      </c>
      <c r="FJ158">
        <f t="shared" si="995"/>
        <v>182</v>
      </c>
      <c r="FK158">
        <f t="shared" si="996"/>
        <v>188</v>
      </c>
      <c r="FL158">
        <f t="shared" si="997"/>
        <v>187</v>
      </c>
      <c r="FM158">
        <f t="shared" si="998"/>
        <v>188</v>
      </c>
      <c r="FN158">
        <f t="shared" si="999"/>
        <v>193</v>
      </c>
      <c r="FO158">
        <f t="shared" si="1000"/>
        <v>197</v>
      </c>
      <c r="FP158">
        <f t="shared" si="1001"/>
        <v>198</v>
      </c>
      <c r="FQ158">
        <f t="shared" si="1002"/>
        <v>199</v>
      </c>
      <c r="FR158">
        <f t="shared" si="1003"/>
        <v>205</v>
      </c>
      <c r="FS158">
        <f t="shared" si="1004"/>
        <v>204</v>
      </c>
      <c r="FT158">
        <f t="shared" si="1005"/>
        <v>209</v>
      </c>
      <c r="FU158">
        <f t="shared" si="1006"/>
        <v>212</v>
      </c>
      <c r="FV158">
        <f t="shared" si="1007"/>
        <v>206</v>
      </c>
      <c r="FW158">
        <f t="shared" si="1008"/>
        <v>209</v>
      </c>
      <c r="FX158">
        <f t="shared" si="1009"/>
        <v>213</v>
      </c>
      <c r="FY158">
        <f t="shared" si="1010"/>
        <v>213</v>
      </c>
      <c r="FZ158">
        <f t="shared" si="1011"/>
        <v>210</v>
      </c>
      <c r="GA158">
        <f t="shared" si="1012"/>
        <v>214</v>
      </c>
      <c r="GB158">
        <f t="shared" si="1013"/>
        <v>213</v>
      </c>
      <c r="GC158">
        <f t="shared" si="1014"/>
        <v>213</v>
      </c>
      <c r="GD158">
        <f t="shared" si="1015"/>
        <v>210</v>
      </c>
      <c r="GE158">
        <f t="shared" si="889"/>
        <v>208</v>
      </c>
      <c r="GF158">
        <f t="shared" si="1058"/>
        <v>211</v>
      </c>
      <c r="GG158">
        <f t="shared" si="1059"/>
        <v>206</v>
      </c>
      <c r="GH158">
        <f t="shared" si="1060"/>
        <v>206</v>
      </c>
      <c r="GI158">
        <f t="shared" si="1061"/>
        <v>200</v>
      </c>
      <c r="GJ158">
        <f t="shared" si="1062"/>
        <v>199</v>
      </c>
      <c r="GK158">
        <f t="shared" si="1063"/>
        <v>203</v>
      </c>
      <c r="GL158">
        <f t="shared" si="1064"/>
        <v>188</v>
      </c>
      <c r="GM158">
        <f t="shared" si="1065"/>
        <v>200</v>
      </c>
      <c r="GN158">
        <f t="shared" si="1066"/>
        <v>211</v>
      </c>
      <c r="GO158">
        <f t="shared" si="1067"/>
        <v>220</v>
      </c>
      <c r="GP158">
        <f t="shared" si="1068"/>
        <v>209</v>
      </c>
      <c r="GQ158">
        <f t="shared" si="1069"/>
        <v>197</v>
      </c>
      <c r="GR158">
        <f t="shared" si="1070"/>
        <v>193</v>
      </c>
      <c r="GS158">
        <f t="shared" si="1071"/>
        <v>206</v>
      </c>
      <c r="GT158">
        <f t="shared" si="1072"/>
        <v>229</v>
      </c>
      <c r="GU158">
        <f t="shared" si="1073"/>
        <v>237</v>
      </c>
      <c r="GV158">
        <f t="shared" si="1074"/>
        <v>175</v>
      </c>
      <c r="GW158">
        <f t="shared" si="1075"/>
        <v>112</v>
      </c>
      <c r="GX158">
        <f t="shared" si="1076"/>
        <v>79</v>
      </c>
      <c r="GY158">
        <f t="shared" si="1077"/>
        <v>62</v>
      </c>
      <c r="GZ158">
        <f t="shared" si="1078"/>
        <v>53</v>
      </c>
      <c r="HA158">
        <f t="shared" si="1079"/>
        <v>38</v>
      </c>
      <c r="HB158">
        <f t="shared" si="1080"/>
        <v>30</v>
      </c>
      <c r="HC158">
        <f t="shared" si="1081"/>
        <v>29</v>
      </c>
      <c r="HD158">
        <f t="shared" si="1025"/>
        <v>29</v>
      </c>
      <c r="HE158">
        <f t="shared" si="1026"/>
        <v>29</v>
      </c>
      <c r="HF158">
        <f t="shared" si="1027"/>
        <v>28</v>
      </c>
      <c r="HG158">
        <f t="shared" si="1028"/>
        <v>30</v>
      </c>
      <c r="HH158">
        <f t="shared" si="1029"/>
        <v>27</v>
      </c>
      <c r="HI158">
        <f t="shared" si="1030"/>
        <v>28</v>
      </c>
      <c r="HJ158">
        <f t="shared" si="1031"/>
        <v>28</v>
      </c>
      <c r="HK158">
        <f t="shared" si="1032"/>
        <v>27</v>
      </c>
      <c r="HL158">
        <f t="shared" si="1033"/>
        <v>25</v>
      </c>
    </row>
    <row r="159" spans="16:220" ht="28.35" customHeight="1" x14ac:dyDescent="0.15">
      <c r="P159">
        <f t="shared" si="886"/>
        <v>0.50214592274678116</v>
      </c>
      <c r="Q159">
        <f t="shared" si="890"/>
        <v>0.5858369098712447</v>
      </c>
      <c r="R159">
        <f t="shared" si="891"/>
        <v>0.69742489270386265</v>
      </c>
      <c r="S159">
        <f t="shared" si="892"/>
        <v>0.66952789699570814</v>
      </c>
      <c r="T159">
        <f t="shared" si="893"/>
        <v>1.2274678111587984</v>
      </c>
      <c r="U159">
        <f t="shared" si="894"/>
        <v>2.2317596566523603</v>
      </c>
      <c r="V159">
        <f t="shared" si="895"/>
        <v>1.7296137339055793</v>
      </c>
      <c r="W159">
        <f t="shared" si="896"/>
        <v>1.0321888412017166</v>
      </c>
      <c r="X159">
        <f t="shared" si="897"/>
        <v>1.7296137339055793</v>
      </c>
      <c r="Y159">
        <f t="shared" si="898"/>
        <v>1.5343347639484979</v>
      </c>
      <c r="Z159">
        <f t="shared" si="899"/>
        <v>2.7618025751072959</v>
      </c>
      <c r="AA159">
        <f t="shared" si="900"/>
        <v>1.757510729613734</v>
      </c>
      <c r="AB159">
        <f t="shared" si="901"/>
        <v>2.3433476394849788</v>
      </c>
      <c r="AC159">
        <f t="shared" si="902"/>
        <v>4.0171673819742493</v>
      </c>
      <c r="AD159">
        <f t="shared" si="903"/>
        <v>3.570815450643777</v>
      </c>
      <c r="AE159">
        <f t="shared" si="904"/>
        <v>2.4270386266094421</v>
      </c>
      <c r="AF159">
        <f t="shared" si="905"/>
        <v>0.86480686695278963</v>
      </c>
      <c r="AG159">
        <f t="shared" si="906"/>
        <v>0.7811158798283262</v>
      </c>
      <c r="AH159">
        <f t="shared" si="907"/>
        <v>0.3905579399141631</v>
      </c>
      <c r="AI159">
        <f t="shared" si="908"/>
        <v>0.66952789699570814</v>
      </c>
      <c r="AJ159">
        <f t="shared" si="909"/>
        <v>2.0085836909871246</v>
      </c>
      <c r="AK159">
        <f t="shared" si="910"/>
        <v>1.6459227467811159</v>
      </c>
      <c r="AL159">
        <f t="shared" si="911"/>
        <v>1.0042918454935623</v>
      </c>
      <c r="AM159">
        <f t="shared" si="912"/>
        <v>2.5107296137339055</v>
      </c>
      <c r="AN159">
        <f t="shared" si="913"/>
        <v>3.9613733905579398</v>
      </c>
      <c r="AO159">
        <f t="shared" si="914"/>
        <v>3.6824034334763951</v>
      </c>
      <c r="AP159">
        <f t="shared" si="915"/>
        <v>2.929184549356223</v>
      </c>
      <c r="AQ159">
        <f t="shared" si="916"/>
        <v>0.92060085836909877</v>
      </c>
      <c r="AR159">
        <f t="shared" si="917"/>
        <v>0.92060085836909877</v>
      </c>
      <c r="AS159">
        <f t="shared" si="918"/>
        <v>1.4506437768240343</v>
      </c>
      <c r="AT159">
        <f t="shared" si="919"/>
        <v>0.66952789699570814</v>
      </c>
      <c r="AU159">
        <f t="shared" si="920"/>
        <v>3.2360515021459229</v>
      </c>
      <c r="AV159">
        <f t="shared" si="921"/>
        <v>4.3798283261802569</v>
      </c>
      <c r="AW159">
        <f t="shared" si="922"/>
        <v>4.6587982832618025</v>
      </c>
      <c r="AX159">
        <f t="shared" si="923"/>
        <v>3.1802575107296138</v>
      </c>
      <c r="AY159">
        <f t="shared" si="924"/>
        <v>2.5107296137339055</v>
      </c>
      <c r="AZ159">
        <f t="shared" si="925"/>
        <v>3.2081545064377681</v>
      </c>
      <c r="BA159">
        <f t="shared" si="926"/>
        <v>3.1523605150214591</v>
      </c>
      <c r="BB159">
        <f t="shared" si="927"/>
        <v>1.8690987124463518</v>
      </c>
      <c r="BC159">
        <f t="shared" si="928"/>
        <v>1.7854077253218885</v>
      </c>
      <c r="BD159">
        <f t="shared" si="929"/>
        <v>2.929184549356223</v>
      </c>
      <c r="BE159">
        <f t="shared" si="930"/>
        <v>2.6223175965665235</v>
      </c>
      <c r="BF159">
        <f t="shared" si="931"/>
        <v>2.5944206008583692</v>
      </c>
      <c r="BG159">
        <f t="shared" si="932"/>
        <v>1.1437768240343349</v>
      </c>
      <c r="BH159">
        <f t="shared" si="933"/>
        <v>1.1995708154506439</v>
      </c>
      <c r="BI159">
        <f t="shared" si="934"/>
        <v>1.7296137339055793</v>
      </c>
      <c r="BJ159">
        <f t="shared" si="935"/>
        <v>0.92060085836909877</v>
      </c>
      <c r="BK159">
        <f t="shared" si="936"/>
        <v>0.50214592274678116</v>
      </c>
      <c r="BL159">
        <f t="shared" si="937"/>
        <v>0.92060085836909877</v>
      </c>
      <c r="BM159">
        <f t="shared" si="938"/>
        <v>0.44635193133047213</v>
      </c>
      <c r="BN159">
        <f t="shared" si="939"/>
        <v>0.5858369098712447</v>
      </c>
      <c r="BO159">
        <f t="shared" si="940"/>
        <v>0.64163090128755362</v>
      </c>
      <c r="BP159">
        <f t="shared" si="941"/>
        <v>0.55793991416309008</v>
      </c>
      <c r="BQ159">
        <f t="shared" si="942"/>
        <v>0.80901287553648071</v>
      </c>
      <c r="BR159">
        <f t="shared" si="943"/>
        <v>0.61373390557939922</v>
      </c>
      <c r="BS159">
        <f t="shared" si="944"/>
        <v>0.53004291845493556</v>
      </c>
      <c r="BT159">
        <f t="shared" si="945"/>
        <v>0.47424892703862664</v>
      </c>
      <c r="BU159">
        <f t="shared" si="946"/>
        <v>0.16738197424892703</v>
      </c>
      <c r="BV159">
        <f t="shared" si="947"/>
        <v>0.30686695278969961</v>
      </c>
      <c r="BW159">
        <f t="shared" si="948"/>
        <v>0.33476394849785407</v>
      </c>
      <c r="BX159">
        <f t="shared" si="949"/>
        <v>0.33476394849785407</v>
      </c>
      <c r="BY159">
        <f t="shared" si="950"/>
        <v>0.27896995708154504</v>
      </c>
      <c r="BZ159">
        <f t="shared" si="951"/>
        <v>0.16738197424892703</v>
      </c>
      <c r="CA159">
        <f t="shared" si="952"/>
        <v>0.33476394849785407</v>
      </c>
      <c r="CB159">
        <f t="shared" si="888"/>
        <v>0.22317596566523606</v>
      </c>
      <c r="CC159">
        <f t="shared" si="1034"/>
        <v>0.47424892703862664</v>
      </c>
      <c r="CD159">
        <f t="shared" si="1035"/>
        <v>0.55793991416309008</v>
      </c>
      <c r="CE159">
        <f t="shared" si="1036"/>
        <v>0.5858369098712447</v>
      </c>
      <c r="CF159">
        <f t="shared" si="1037"/>
        <v>0.80901287553648071</v>
      </c>
      <c r="CG159">
        <f t="shared" si="1038"/>
        <v>0.5858369098712447</v>
      </c>
      <c r="CH159">
        <f t="shared" si="1039"/>
        <v>0.33476394849785407</v>
      </c>
      <c r="CI159">
        <f t="shared" si="1040"/>
        <v>0.47424892703862664</v>
      </c>
      <c r="CJ159">
        <f t="shared" si="1041"/>
        <v>1.2553648068669527</v>
      </c>
      <c r="CK159">
        <f t="shared" si="1042"/>
        <v>2.0643776824034332</v>
      </c>
      <c r="CL159">
        <f t="shared" si="1043"/>
        <v>1.2553648068669527</v>
      </c>
      <c r="CM159">
        <f t="shared" si="1044"/>
        <v>1.8133047210300428</v>
      </c>
      <c r="CN159">
        <f t="shared" si="1045"/>
        <v>2.5107296137339055</v>
      </c>
      <c r="CO159">
        <f t="shared" si="1046"/>
        <v>1.757510729613734</v>
      </c>
      <c r="CP159">
        <f t="shared" si="1047"/>
        <v>0.66952789699570814</v>
      </c>
      <c r="CQ159">
        <f t="shared" si="1048"/>
        <v>0.11158798283261803</v>
      </c>
      <c r="CR159">
        <f t="shared" si="1049"/>
        <v>2.092274678111588</v>
      </c>
      <c r="CS159">
        <f t="shared" si="1050"/>
        <v>7.8390557939914158</v>
      </c>
      <c r="CT159">
        <f t="shared" si="1051"/>
        <v>9.233905579399142</v>
      </c>
      <c r="CU159">
        <f t="shared" si="1052"/>
        <v>7.9227467811158796</v>
      </c>
      <c r="CV159">
        <f t="shared" si="1053"/>
        <v>5.6909871244635193</v>
      </c>
      <c r="CW159">
        <f t="shared" si="1054"/>
        <v>5.1051502145922747</v>
      </c>
      <c r="CX159">
        <f t="shared" si="1055"/>
        <v>1.4227467811158798</v>
      </c>
      <c r="CY159">
        <f t="shared" si="1056"/>
        <v>0.75321888412017168</v>
      </c>
      <c r="CZ159">
        <f t="shared" si="1057"/>
        <v>1.1158798283261802</v>
      </c>
      <c r="DA159">
        <f t="shared" si="1016"/>
        <v>0.22317596566523606</v>
      </c>
      <c r="DB159">
        <f t="shared" si="1017"/>
        <v>0.13948497854077252</v>
      </c>
      <c r="DC159">
        <f t="shared" si="1018"/>
        <v>2.7896995708154508E-2</v>
      </c>
      <c r="DD159">
        <f t="shared" si="1019"/>
        <v>2.7896995708154508E-2</v>
      </c>
      <c r="DE159">
        <f t="shared" si="1020"/>
        <v>0</v>
      </c>
      <c r="DF159">
        <f t="shared" si="1021"/>
        <v>0.11158798283261803</v>
      </c>
      <c r="DG159">
        <f t="shared" si="1022"/>
        <v>0.22317596566523606</v>
      </c>
      <c r="DH159">
        <f t="shared" si="1023"/>
        <v>0.22317596566523606</v>
      </c>
      <c r="DI159">
        <f t="shared" si="1024"/>
        <v>0.11158798283261803</v>
      </c>
      <c r="DS159">
        <f t="shared" si="887"/>
        <v>117</v>
      </c>
      <c r="DT159">
        <f t="shared" si="953"/>
        <v>118</v>
      </c>
      <c r="DU159">
        <f t="shared" si="954"/>
        <v>115</v>
      </c>
      <c r="DV159">
        <f t="shared" si="955"/>
        <v>114</v>
      </c>
      <c r="DW159">
        <f t="shared" si="956"/>
        <v>118</v>
      </c>
      <c r="DX159">
        <f t="shared" si="957"/>
        <v>124</v>
      </c>
      <c r="DY159">
        <f t="shared" si="958"/>
        <v>123</v>
      </c>
      <c r="DZ159">
        <f t="shared" si="959"/>
        <v>119</v>
      </c>
      <c r="EA159">
        <f t="shared" si="960"/>
        <v>131</v>
      </c>
      <c r="EB159">
        <f t="shared" si="961"/>
        <v>157</v>
      </c>
      <c r="EC159">
        <f t="shared" si="962"/>
        <v>136</v>
      </c>
      <c r="ED159">
        <f t="shared" si="963"/>
        <v>149</v>
      </c>
      <c r="EE159">
        <f t="shared" si="964"/>
        <v>173</v>
      </c>
      <c r="EF159">
        <f t="shared" si="965"/>
        <v>180</v>
      </c>
      <c r="EG159">
        <f t="shared" si="966"/>
        <v>230</v>
      </c>
      <c r="EH159">
        <f t="shared" si="967"/>
        <v>236</v>
      </c>
      <c r="EI159">
        <f t="shared" si="968"/>
        <v>209</v>
      </c>
      <c r="EJ159">
        <f t="shared" si="969"/>
        <v>193</v>
      </c>
      <c r="EK159">
        <f t="shared" si="970"/>
        <v>185</v>
      </c>
      <c r="EL159">
        <f t="shared" si="971"/>
        <v>189</v>
      </c>
      <c r="EM159">
        <f t="shared" si="972"/>
        <v>197</v>
      </c>
      <c r="EN159">
        <f t="shared" si="973"/>
        <v>201</v>
      </c>
      <c r="EO159">
        <f t="shared" si="974"/>
        <v>198</v>
      </c>
      <c r="EP159">
        <f t="shared" si="975"/>
        <v>185</v>
      </c>
      <c r="EQ159">
        <f t="shared" si="976"/>
        <v>185</v>
      </c>
      <c r="ER159">
        <f t="shared" si="977"/>
        <v>218</v>
      </c>
      <c r="ES159">
        <f t="shared" si="978"/>
        <v>174</v>
      </c>
      <c r="ET159">
        <f t="shared" si="979"/>
        <v>210</v>
      </c>
      <c r="EU159">
        <f t="shared" si="980"/>
        <v>185</v>
      </c>
      <c r="EV159">
        <f t="shared" si="981"/>
        <v>196</v>
      </c>
      <c r="EW159">
        <f t="shared" si="982"/>
        <v>185</v>
      </c>
      <c r="EX159">
        <f t="shared" si="983"/>
        <v>210</v>
      </c>
      <c r="EY159">
        <f t="shared" si="984"/>
        <v>198</v>
      </c>
      <c r="EZ159">
        <f t="shared" si="985"/>
        <v>169</v>
      </c>
      <c r="FA159">
        <f t="shared" si="986"/>
        <v>146</v>
      </c>
      <c r="FB159">
        <f t="shared" si="987"/>
        <v>126</v>
      </c>
      <c r="FC159">
        <f t="shared" si="988"/>
        <v>125</v>
      </c>
      <c r="FD159">
        <f t="shared" si="989"/>
        <v>138</v>
      </c>
      <c r="FE159">
        <f t="shared" si="990"/>
        <v>153</v>
      </c>
      <c r="FF159">
        <f t="shared" si="991"/>
        <v>151</v>
      </c>
      <c r="FG159">
        <f t="shared" si="992"/>
        <v>169</v>
      </c>
      <c r="FH159">
        <f t="shared" si="993"/>
        <v>167</v>
      </c>
      <c r="FI159">
        <f t="shared" si="994"/>
        <v>185</v>
      </c>
      <c r="FJ159">
        <f t="shared" si="995"/>
        <v>182</v>
      </c>
      <c r="FK159">
        <f t="shared" si="996"/>
        <v>186</v>
      </c>
      <c r="FL159">
        <f t="shared" si="997"/>
        <v>176</v>
      </c>
      <c r="FM159">
        <f t="shared" si="998"/>
        <v>187</v>
      </c>
      <c r="FN159">
        <f t="shared" si="999"/>
        <v>192</v>
      </c>
      <c r="FO159">
        <f t="shared" si="1000"/>
        <v>198</v>
      </c>
      <c r="FP159">
        <f t="shared" si="1001"/>
        <v>200</v>
      </c>
      <c r="FQ159">
        <f t="shared" si="1002"/>
        <v>204</v>
      </c>
      <c r="FR159">
        <f t="shared" si="1003"/>
        <v>199</v>
      </c>
      <c r="FS159">
        <f t="shared" si="1004"/>
        <v>210</v>
      </c>
      <c r="FT159">
        <f t="shared" si="1005"/>
        <v>210</v>
      </c>
      <c r="FU159">
        <f t="shared" si="1006"/>
        <v>222</v>
      </c>
      <c r="FV159">
        <f t="shared" si="1007"/>
        <v>221</v>
      </c>
      <c r="FW159">
        <f t="shared" si="1008"/>
        <v>214</v>
      </c>
      <c r="FX159">
        <f t="shared" si="1009"/>
        <v>215</v>
      </c>
      <c r="FY159">
        <f t="shared" si="1010"/>
        <v>221</v>
      </c>
      <c r="FZ159">
        <f t="shared" si="1011"/>
        <v>214</v>
      </c>
      <c r="GA159">
        <f t="shared" si="1012"/>
        <v>217</v>
      </c>
      <c r="GB159">
        <f t="shared" si="1013"/>
        <v>217</v>
      </c>
      <c r="GC159">
        <f t="shared" si="1014"/>
        <v>213</v>
      </c>
      <c r="GD159">
        <f t="shared" si="1015"/>
        <v>209</v>
      </c>
      <c r="GE159">
        <f t="shared" si="889"/>
        <v>209</v>
      </c>
      <c r="GF159">
        <f t="shared" si="1058"/>
        <v>210</v>
      </c>
      <c r="GG159">
        <f t="shared" si="1059"/>
        <v>214</v>
      </c>
      <c r="GH159">
        <f t="shared" si="1060"/>
        <v>209</v>
      </c>
      <c r="GI159">
        <f t="shared" si="1061"/>
        <v>203</v>
      </c>
      <c r="GJ159">
        <f t="shared" si="1062"/>
        <v>202</v>
      </c>
      <c r="GK159">
        <f t="shared" si="1063"/>
        <v>195</v>
      </c>
      <c r="GL159">
        <f t="shared" si="1064"/>
        <v>205</v>
      </c>
      <c r="GM159">
        <f t="shared" si="1065"/>
        <v>191</v>
      </c>
      <c r="GN159">
        <f t="shared" si="1066"/>
        <v>209</v>
      </c>
      <c r="GO159">
        <f t="shared" si="1067"/>
        <v>211</v>
      </c>
      <c r="GP159">
        <f t="shared" si="1068"/>
        <v>228</v>
      </c>
      <c r="GQ159">
        <f t="shared" si="1069"/>
        <v>230</v>
      </c>
      <c r="GR159">
        <f t="shared" si="1070"/>
        <v>191</v>
      </c>
      <c r="GS159">
        <f t="shared" si="1071"/>
        <v>183</v>
      </c>
      <c r="GT159">
        <f t="shared" si="1072"/>
        <v>191</v>
      </c>
      <c r="GU159">
        <f t="shared" si="1073"/>
        <v>227</v>
      </c>
      <c r="GV159">
        <f t="shared" si="1074"/>
        <v>221</v>
      </c>
      <c r="GW159">
        <f t="shared" si="1075"/>
        <v>192</v>
      </c>
      <c r="GX159">
        <f t="shared" si="1076"/>
        <v>103</v>
      </c>
      <c r="GY159">
        <f t="shared" si="1077"/>
        <v>89</v>
      </c>
      <c r="GZ159">
        <f t="shared" si="1078"/>
        <v>67</v>
      </c>
      <c r="HA159">
        <f t="shared" si="1079"/>
        <v>51</v>
      </c>
      <c r="HB159">
        <f t="shared" si="1080"/>
        <v>36</v>
      </c>
      <c r="HC159">
        <f t="shared" si="1081"/>
        <v>35</v>
      </c>
      <c r="HD159">
        <f t="shared" si="1025"/>
        <v>30</v>
      </c>
      <c r="HE159">
        <f t="shared" si="1026"/>
        <v>30</v>
      </c>
      <c r="HF159">
        <f t="shared" si="1027"/>
        <v>28</v>
      </c>
      <c r="HG159">
        <f t="shared" si="1028"/>
        <v>27</v>
      </c>
      <c r="HH159">
        <f t="shared" si="1029"/>
        <v>28</v>
      </c>
      <c r="HI159">
        <f t="shared" si="1030"/>
        <v>29</v>
      </c>
      <c r="HJ159">
        <f t="shared" si="1031"/>
        <v>29</v>
      </c>
      <c r="HK159">
        <f t="shared" si="1032"/>
        <v>28</v>
      </c>
      <c r="HL159">
        <f t="shared" si="1033"/>
        <v>25</v>
      </c>
    </row>
    <row r="160" spans="16:220" ht="28.35" customHeight="1" x14ac:dyDescent="0.15">
      <c r="P160">
        <f t="shared" si="886"/>
        <v>0.11158798283261803</v>
      </c>
      <c r="Q160">
        <f t="shared" si="890"/>
        <v>0.25107296137339058</v>
      </c>
      <c r="R160">
        <f t="shared" si="891"/>
        <v>0.33476394849785407</v>
      </c>
      <c r="S160">
        <f t="shared" si="892"/>
        <v>0.27896995708154504</v>
      </c>
      <c r="T160">
        <f t="shared" si="893"/>
        <v>0.66952789699570814</v>
      </c>
      <c r="U160">
        <f t="shared" si="894"/>
        <v>1.5343347639484979</v>
      </c>
      <c r="V160">
        <f t="shared" si="895"/>
        <v>0.44635193133047213</v>
      </c>
      <c r="W160">
        <f t="shared" si="896"/>
        <v>0.50214592274678116</v>
      </c>
      <c r="X160">
        <f t="shared" si="897"/>
        <v>3.9055793991416312</v>
      </c>
      <c r="Y160">
        <f t="shared" si="898"/>
        <v>2.203862660944206</v>
      </c>
      <c r="Z160">
        <f t="shared" si="899"/>
        <v>0.13948497854077252</v>
      </c>
      <c r="AA160">
        <f t="shared" si="900"/>
        <v>2.5665236051502145</v>
      </c>
      <c r="AB160">
        <f t="shared" si="901"/>
        <v>2.7060085836909868</v>
      </c>
      <c r="AC160">
        <f t="shared" si="902"/>
        <v>1.8412017167381975</v>
      </c>
      <c r="AD160">
        <f t="shared" si="903"/>
        <v>1.7854077253218885</v>
      </c>
      <c r="AE160">
        <f t="shared" si="904"/>
        <v>1.0600858369098711</v>
      </c>
      <c r="AF160">
        <f t="shared" si="905"/>
        <v>1.1158798283261802</v>
      </c>
      <c r="AG160">
        <f t="shared" si="906"/>
        <v>1.5901287553648069</v>
      </c>
      <c r="AH160">
        <f t="shared" si="907"/>
        <v>1.0879828326180256</v>
      </c>
      <c r="AI160">
        <f t="shared" si="908"/>
        <v>0.94849785407725329</v>
      </c>
      <c r="AJ160">
        <f t="shared" si="909"/>
        <v>1.9527896995708156</v>
      </c>
      <c r="AK160">
        <f t="shared" si="910"/>
        <v>1.3390557939914163</v>
      </c>
      <c r="AL160">
        <f t="shared" si="911"/>
        <v>2.3712446351931331</v>
      </c>
      <c r="AM160">
        <f t="shared" si="912"/>
        <v>4.296137339055794</v>
      </c>
      <c r="AN160">
        <f t="shared" si="913"/>
        <v>5.7746781115879831</v>
      </c>
      <c r="AO160">
        <f t="shared" si="914"/>
        <v>6.7231759656652361</v>
      </c>
      <c r="AP160">
        <f t="shared" si="915"/>
        <v>6.7510729613733895</v>
      </c>
      <c r="AQ160">
        <f t="shared" si="916"/>
        <v>4.3240343347639483</v>
      </c>
      <c r="AR160">
        <f t="shared" si="917"/>
        <v>1.9527896995708156</v>
      </c>
      <c r="AS160">
        <f t="shared" si="918"/>
        <v>0.44635193133047213</v>
      </c>
      <c r="AT160">
        <f t="shared" si="919"/>
        <v>1.3669527896995708</v>
      </c>
      <c r="AU160">
        <f t="shared" si="920"/>
        <v>3.6545064377682408</v>
      </c>
      <c r="AV160">
        <f t="shared" si="921"/>
        <v>5.0493562231759661</v>
      </c>
      <c r="AW160">
        <f t="shared" si="922"/>
        <v>5.3562231759656651</v>
      </c>
      <c r="AX160">
        <f t="shared" si="923"/>
        <v>3.0407725321888415</v>
      </c>
      <c r="AY160">
        <f t="shared" si="924"/>
        <v>1.9806866952789699</v>
      </c>
      <c r="AZ160">
        <f t="shared" si="925"/>
        <v>3.0128755364806867</v>
      </c>
      <c r="BA160">
        <f t="shared" si="926"/>
        <v>2.4549356223175969</v>
      </c>
      <c r="BB160">
        <f t="shared" si="927"/>
        <v>1.5901287553648069</v>
      </c>
      <c r="BC160">
        <f t="shared" si="928"/>
        <v>3.0686695278969958</v>
      </c>
      <c r="BD160">
        <f t="shared" si="929"/>
        <v>2.0643776824034332</v>
      </c>
      <c r="BE160">
        <f t="shared" si="930"/>
        <v>2.2317596566523603</v>
      </c>
      <c r="BF160">
        <f t="shared" si="931"/>
        <v>2.5386266094420602</v>
      </c>
      <c r="BG160">
        <f t="shared" si="932"/>
        <v>1.9527896995708156</v>
      </c>
      <c r="BH160">
        <f t="shared" si="933"/>
        <v>1.1995708154506439</v>
      </c>
      <c r="BI160">
        <f t="shared" si="934"/>
        <v>1.4506437768240343</v>
      </c>
      <c r="BJ160">
        <f t="shared" si="935"/>
        <v>1.9527896995708156</v>
      </c>
      <c r="BK160">
        <f t="shared" si="936"/>
        <v>2.0085836909871246</v>
      </c>
      <c r="BL160">
        <f t="shared" si="937"/>
        <v>2.148068669527897</v>
      </c>
      <c r="BM160">
        <f t="shared" si="938"/>
        <v>1.7854077253218885</v>
      </c>
      <c r="BN160">
        <f t="shared" si="939"/>
        <v>1.4506437768240343</v>
      </c>
      <c r="BO160">
        <f t="shared" si="940"/>
        <v>0.30686695278969961</v>
      </c>
      <c r="BP160">
        <f t="shared" si="941"/>
        <v>0.92060085836909877</v>
      </c>
      <c r="BQ160">
        <f t="shared" si="942"/>
        <v>1.4785407725321889</v>
      </c>
      <c r="BR160">
        <f t="shared" si="943"/>
        <v>1.3111587982832618</v>
      </c>
      <c r="BS160">
        <f t="shared" si="944"/>
        <v>0.33476394849785407</v>
      </c>
      <c r="BT160">
        <f t="shared" si="945"/>
        <v>0.72532188841201717</v>
      </c>
      <c r="BU160">
        <f t="shared" si="946"/>
        <v>0.89270386266094426</v>
      </c>
      <c r="BV160">
        <f t="shared" si="947"/>
        <v>0.89270386266094426</v>
      </c>
      <c r="BW160">
        <f t="shared" si="948"/>
        <v>0.75321888412017168</v>
      </c>
      <c r="BX160">
        <f t="shared" si="949"/>
        <v>1.0600858369098711</v>
      </c>
      <c r="BY160">
        <f t="shared" si="950"/>
        <v>1.0321888412017166</v>
      </c>
      <c r="BZ160">
        <f t="shared" si="951"/>
        <v>0.92060085836909877</v>
      </c>
      <c r="CA160">
        <f t="shared" si="952"/>
        <v>0.47424892703862664</v>
      </c>
      <c r="CB160">
        <f t="shared" si="888"/>
        <v>0.55793991416309008</v>
      </c>
      <c r="CC160">
        <f t="shared" si="1034"/>
        <v>0.7811158798283262</v>
      </c>
      <c r="CD160">
        <f t="shared" si="1035"/>
        <v>0.66952789699570814</v>
      </c>
      <c r="CE160">
        <f t="shared" si="1036"/>
        <v>0.72532188841201717</v>
      </c>
      <c r="CF160">
        <f t="shared" si="1037"/>
        <v>1.0321888412017166</v>
      </c>
      <c r="CG160">
        <f t="shared" si="1038"/>
        <v>1.2553648068669527</v>
      </c>
      <c r="CH160">
        <f t="shared" si="1039"/>
        <v>0.53004291845493556</v>
      </c>
      <c r="CI160">
        <f t="shared" si="1040"/>
        <v>0.7811158798283262</v>
      </c>
      <c r="CJ160">
        <f t="shared" si="1041"/>
        <v>1.0321888412017166</v>
      </c>
      <c r="CK160">
        <f t="shared" si="1042"/>
        <v>2.2317596566523603</v>
      </c>
      <c r="CL160">
        <f t="shared" si="1043"/>
        <v>1.8690987124463518</v>
      </c>
      <c r="CM160">
        <f t="shared" si="1044"/>
        <v>0.80901287553648071</v>
      </c>
      <c r="CN160">
        <f t="shared" si="1045"/>
        <v>1.0321888412017166</v>
      </c>
      <c r="CO160">
        <f t="shared" si="1046"/>
        <v>1.0600858369098711</v>
      </c>
      <c r="CP160">
        <f t="shared" si="1047"/>
        <v>1.6459227467811159</v>
      </c>
      <c r="CQ160">
        <f t="shared" si="1048"/>
        <v>1.0879828326180256</v>
      </c>
      <c r="CR160">
        <f t="shared" si="1049"/>
        <v>1.1716738197424894</v>
      </c>
      <c r="CS160">
        <f t="shared" si="1050"/>
        <v>2.7618025751072959</v>
      </c>
      <c r="CT160">
        <f t="shared" si="1051"/>
        <v>6.6115879828326172</v>
      </c>
      <c r="CU160">
        <f t="shared" si="1052"/>
        <v>4.82618025751073</v>
      </c>
      <c r="CV160">
        <f t="shared" si="1053"/>
        <v>4.7703862660944205</v>
      </c>
      <c r="CW160">
        <f t="shared" si="1054"/>
        <v>6.9184549356223171</v>
      </c>
      <c r="CX160">
        <f t="shared" si="1055"/>
        <v>4.2124463519313302</v>
      </c>
      <c r="CY160">
        <f t="shared" si="1056"/>
        <v>5.7746781115879831</v>
      </c>
      <c r="CZ160">
        <f t="shared" si="1057"/>
        <v>5.4120171673819737</v>
      </c>
      <c r="DA160">
        <f t="shared" si="1016"/>
        <v>4.2682403433476388</v>
      </c>
      <c r="DB160">
        <f t="shared" si="1017"/>
        <v>0.44635193133047213</v>
      </c>
      <c r="DC160">
        <f t="shared" si="1018"/>
        <v>0.33476394849785407</v>
      </c>
      <c r="DD160">
        <f t="shared" si="1019"/>
        <v>8.3690987124463517E-2</v>
      </c>
      <c r="DE160">
        <f t="shared" si="1020"/>
        <v>8.3690987124463517E-2</v>
      </c>
      <c r="DF160">
        <f t="shared" si="1021"/>
        <v>0.13948497854077252</v>
      </c>
      <c r="DG160">
        <f t="shared" si="1022"/>
        <v>0.19527896995708155</v>
      </c>
      <c r="DH160">
        <f t="shared" si="1023"/>
        <v>0.22317596566523606</v>
      </c>
      <c r="DI160">
        <f t="shared" si="1024"/>
        <v>0.16738197424892703</v>
      </c>
      <c r="DS160">
        <f t="shared" si="887"/>
        <v>121</v>
      </c>
      <c r="DT160">
        <f t="shared" si="953"/>
        <v>117</v>
      </c>
      <c r="DU160">
        <f t="shared" si="954"/>
        <v>117</v>
      </c>
      <c r="DV160">
        <f t="shared" si="955"/>
        <v>116</v>
      </c>
      <c r="DW160">
        <f t="shared" si="956"/>
        <v>121</v>
      </c>
      <c r="DX160">
        <f t="shared" si="957"/>
        <v>125</v>
      </c>
      <c r="DY160">
        <f t="shared" si="958"/>
        <v>129</v>
      </c>
      <c r="DZ160">
        <f t="shared" si="959"/>
        <v>133</v>
      </c>
      <c r="EA160">
        <f t="shared" si="960"/>
        <v>145</v>
      </c>
      <c r="EB160">
        <f t="shared" si="961"/>
        <v>133</v>
      </c>
      <c r="EC160">
        <f t="shared" si="962"/>
        <v>147</v>
      </c>
      <c r="ED160">
        <f t="shared" si="963"/>
        <v>145</v>
      </c>
      <c r="EE160">
        <f t="shared" si="964"/>
        <v>208</v>
      </c>
      <c r="EF160">
        <f t="shared" si="965"/>
        <v>190</v>
      </c>
      <c r="EG160">
        <f t="shared" si="966"/>
        <v>200</v>
      </c>
      <c r="EH160">
        <f t="shared" si="967"/>
        <v>191</v>
      </c>
      <c r="EI160">
        <f t="shared" si="968"/>
        <v>190</v>
      </c>
      <c r="EJ160">
        <f t="shared" si="969"/>
        <v>185</v>
      </c>
      <c r="EK160">
        <f t="shared" si="970"/>
        <v>199</v>
      </c>
      <c r="EL160">
        <f t="shared" si="971"/>
        <v>206</v>
      </c>
      <c r="EM160">
        <f t="shared" si="972"/>
        <v>208</v>
      </c>
      <c r="EN160">
        <f t="shared" si="973"/>
        <v>195</v>
      </c>
      <c r="EO160">
        <f t="shared" si="974"/>
        <v>194</v>
      </c>
      <c r="EP160">
        <f t="shared" si="975"/>
        <v>177</v>
      </c>
      <c r="EQ160">
        <f t="shared" si="976"/>
        <v>207</v>
      </c>
      <c r="ER160">
        <f t="shared" si="977"/>
        <v>179</v>
      </c>
      <c r="ES160">
        <f t="shared" si="978"/>
        <v>148</v>
      </c>
      <c r="ET160">
        <f t="shared" si="979"/>
        <v>150</v>
      </c>
      <c r="EU160">
        <f t="shared" si="980"/>
        <v>157</v>
      </c>
      <c r="EV160">
        <f t="shared" si="981"/>
        <v>177</v>
      </c>
      <c r="EW160">
        <f t="shared" si="982"/>
        <v>180</v>
      </c>
      <c r="EX160">
        <f t="shared" si="983"/>
        <v>192</v>
      </c>
      <c r="EY160">
        <f t="shared" si="984"/>
        <v>204</v>
      </c>
      <c r="EZ160">
        <f t="shared" si="985"/>
        <v>176</v>
      </c>
      <c r="FA160">
        <f t="shared" si="986"/>
        <v>142</v>
      </c>
      <c r="FB160">
        <f t="shared" si="987"/>
        <v>107</v>
      </c>
      <c r="FC160">
        <f t="shared" si="988"/>
        <v>125</v>
      </c>
      <c r="FD160">
        <f t="shared" si="989"/>
        <v>102</v>
      </c>
      <c r="FE160">
        <f t="shared" si="990"/>
        <v>131</v>
      </c>
      <c r="FF160">
        <f t="shared" si="991"/>
        <v>154</v>
      </c>
      <c r="FG160">
        <f t="shared" si="992"/>
        <v>148</v>
      </c>
      <c r="FH160">
        <f t="shared" si="993"/>
        <v>175</v>
      </c>
      <c r="FI160">
        <f t="shared" si="994"/>
        <v>154</v>
      </c>
      <c r="FJ160">
        <f t="shared" si="995"/>
        <v>178</v>
      </c>
      <c r="FK160">
        <f t="shared" si="996"/>
        <v>178</v>
      </c>
      <c r="FL160">
        <f t="shared" si="997"/>
        <v>181</v>
      </c>
      <c r="FM160">
        <f t="shared" si="998"/>
        <v>192</v>
      </c>
      <c r="FN160">
        <f t="shared" si="999"/>
        <v>200</v>
      </c>
      <c r="FO160">
        <f t="shared" si="1000"/>
        <v>193</v>
      </c>
      <c r="FP160">
        <f t="shared" si="1001"/>
        <v>193</v>
      </c>
      <c r="FQ160">
        <f t="shared" si="1002"/>
        <v>207</v>
      </c>
      <c r="FR160">
        <f t="shared" si="1003"/>
        <v>200</v>
      </c>
      <c r="FS160">
        <f t="shared" si="1004"/>
        <v>207</v>
      </c>
      <c r="FT160">
        <f t="shared" si="1005"/>
        <v>217</v>
      </c>
      <c r="FU160">
        <f t="shared" si="1006"/>
        <v>214</v>
      </c>
      <c r="FV160">
        <f t="shared" si="1007"/>
        <v>213</v>
      </c>
      <c r="FW160">
        <f t="shared" si="1008"/>
        <v>214</v>
      </c>
      <c r="FX160">
        <f t="shared" si="1009"/>
        <v>205</v>
      </c>
      <c r="FY160">
        <f t="shared" si="1010"/>
        <v>206</v>
      </c>
      <c r="FZ160">
        <f t="shared" si="1011"/>
        <v>210</v>
      </c>
      <c r="GA160">
        <f t="shared" si="1012"/>
        <v>210</v>
      </c>
      <c r="GB160">
        <f t="shared" si="1013"/>
        <v>212</v>
      </c>
      <c r="GC160">
        <f t="shared" si="1014"/>
        <v>205</v>
      </c>
      <c r="GD160">
        <f t="shared" si="1015"/>
        <v>210</v>
      </c>
      <c r="GE160">
        <f t="shared" si="889"/>
        <v>211</v>
      </c>
      <c r="GF160">
        <f t="shared" si="1058"/>
        <v>213</v>
      </c>
      <c r="GG160">
        <f t="shared" si="1059"/>
        <v>205</v>
      </c>
      <c r="GH160">
        <f t="shared" si="1060"/>
        <v>201</v>
      </c>
      <c r="GI160">
        <f t="shared" si="1061"/>
        <v>208</v>
      </c>
      <c r="GJ160">
        <f t="shared" si="1062"/>
        <v>205</v>
      </c>
      <c r="GK160">
        <f t="shared" si="1063"/>
        <v>195</v>
      </c>
      <c r="GL160">
        <f t="shared" si="1064"/>
        <v>194</v>
      </c>
      <c r="GM160">
        <f t="shared" si="1065"/>
        <v>192</v>
      </c>
      <c r="GN160">
        <f t="shared" si="1066"/>
        <v>204</v>
      </c>
      <c r="GO160">
        <f t="shared" si="1067"/>
        <v>215</v>
      </c>
      <c r="GP160">
        <f t="shared" si="1068"/>
        <v>221</v>
      </c>
      <c r="GQ160">
        <f t="shared" si="1069"/>
        <v>226</v>
      </c>
      <c r="GR160">
        <f t="shared" si="1070"/>
        <v>198</v>
      </c>
      <c r="GS160">
        <f t="shared" si="1071"/>
        <v>195</v>
      </c>
      <c r="GT160">
        <f t="shared" si="1072"/>
        <v>208</v>
      </c>
      <c r="GU160">
        <f t="shared" si="1073"/>
        <v>182</v>
      </c>
      <c r="GV160">
        <f t="shared" si="1074"/>
        <v>235</v>
      </c>
      <c r="GW160">
        <f t="shared" si="1075"/>
        <v>214</v>
      </c>
      <c r="GX160">
        <f t="shared" si="1076"/>
        <v>172</v>
      </c>
      <c r="GY160">
        <f t="shared" si="1077"/>
        <v>165</v>
      </c>
      <c r="GZ160">
        <f t="shared" si="1078"/>
        <v>101</v>
      </c>
      <c r="HA160">
        <f t="shared" si="1079"/>
        <v>86</v>
      </c>
      <c r="HB160">
        <f t="shared" si="1080"/>
        <v>56</v>
      </c>
      <c r="HC160">
        <f t="shared" si="1081"/>
        <v>58</v>
      </c>
      <c r="HD160">
        <f t="shared" si="1025"/>
        <v>52</v>
      </c>
      <c r="HE160">
        <f t="shared" si="1026"/>
        <v>31</v>
      </c>
      <c r="HF160">
        <f t="shared" si="1027"/>
        <v>30</v>
      </c>
      <c r="HG160">
        <f t="shared" si="1028"/>
        <v>28</v>
      </c>
      <c r="HH160">
        <f t="shared" si="1029"/>
        <v>28</v>
      </c>
      <c r="HI160">
        <f t="shared" si="1030"/>
        <v>29</v>
      </c>
      <c r="HJ160">
        <f t="shared" si="1031"/>
        <v>29</v>
      </c>
      <c r="HK160">
        <f t="shared" si="1032"/>
        <v>28</v>
      </c>
      <c r="HL160">
        <f t="shared" si="1033"/>
        <v>28</v>
      </c>
    </row>
    <row r="161" spans="16:220" ht="28.35" customHeight="1" x14ac:dyDescent="0.15">
      <c r="P161">
        <f t="shared" si="886"/>
        <v>0.19527896995708155</v>
      </c>
      <c r="Q161">
        <f t="shared" si="890"/>
        <v>2.7896995708154508E-2</v>
      </c>
      <c r="R161">
        <f t="shared" si="891"/>
        <v>0.13948497854077252</v>
      </c>
      <c r="S161">
        <f t="shared" si="892"/>
        <v>0.16738197424892703</v>
      </c>
      <c r="T161">
        <f t="shared" si="893"/>
        <v>0.7811158798283262</v>
      </c>
      <c r="U161">
        <f t="shared" si="894"/>
        <v>1.8412017167381975</v>
      </c>
      <c r="V161">
        <f t="shared" si="895"/>
        <v>1.2553648068669527</v>
      </c>
      <c r="W161">
        <f t="shared" si="896"/>
        <v>1.4506437768240343</v>
      </c>
      <c r="X161">
        <f t="shared" si="897"/>
        <v>3.4034334763948499</v>
      </c>
      <c r="Y161">
        <f t="shared" si="898"/>
        <v>2.1201716738197423</v>
      </c>
      <c r="Z161">
        <f t="shared" si="899"/>
        <v>1.1158798283261802</v>
      </c>
      <c r="AA161">
        <f t="shared" si="900"/>
        <v>0.50214592274678116</v>
      </c>
      <c r="AB161">
        <f t="shared" si="901"/>
        <v>0.75321888412017168</v>
      </c>
      <c r="AC161">
        <f t="shared" si="902"/>
        <v>1.0879828326180256</v>
      </c>
      <c r="AD161">
        <f t="shared" si="903"/>
        <v>1.6180257510729614</v>
      </c>
      <c r="AE161">
        <f t="shared" si="904"/>
        <v>0.66952789699570814</v>
      </c>
      <c r="AF161">
        <f t="shared" si="905"/>
        <v>0.30686695278969961</v>
      </c>
      <c r="AG161">
        <f t="shared" si="906"/>
        <v>2.092274678111588</v>
      </c>
      <c r="AH161">
        <f t="shared" si="907"/>
        <v>1.7854077253218885</v>
      </c>
      <c r="AI161">
        <f t="shared" si="908"/>
        <v>2.2875536480686698</v>
      </c>
      <c r="AJ161">
        <f t="shared" si="909"/>
        <v>2.6781115879828326</v>
      </c>
      <c r="AK161">
        <f t="shared" si="910"/>
        <v>1.1995708154506439</v>
      </c>
      <c r="AL161">
        <f t="shared" si="911"/>
        <v>1.1158798283261802</v>
      </c>
      <c r="AM161">
        <f t="shared" si="912"/>
        <v>1.7854077253218885</v>
      </c>
      <c r="AN161">
        <f t="shared" si="913"/>
        <v>4.2403433476394845</v>
      </c>
      <c r="AO161">
        <f t="shared" si="914"/>
        <v>5.2167381974248928</v>
      </c>
      <c r="AP161">
        <f t="shared" si="915"/>
        <v>2.0643776824034332</v>
      </c>
      <c r="AQ161">
        <f t="shared" si="916"/>
        <v>2.7618025751072959</v>
      </c>
      <c r="AR161">
        <f t="shared" si="917"/>
        <v>0.86480686695278963</v>
      </c>
      <c r="AS161">
        <f t="shared" si="918"/>
        <v>0.27896995708154504</v>
      </c>
      <c r="AT161">
        <f t="shared" si="919"/>
        <v>1.6738197424892702</v>
      </c>
      <c r="AU161">
        <f t="shared" si="920"/>
        <v>2.6781115879828326</v>
      </c>
      <c r="AV161">
        <f t="shared" si="921"/>
        <v>4.9656652360515023</v>
      </c>
      <c r="AW161">
        <f t="shared" si="922"/>
        <v>5.8025751072961373</v>
      </c>
      <c r="AX161">
        <f t="shared" si="923"/>
        <v>1.6180257510729614</v>
      </c>
      <c r="AY161">
        <f t="shared" si="924"/>
        <v>1.9248927038626609</v>
      </c>
      <c r="AZ161">
        <f t="shared" si="925"/>
        <v>3.0965665236051505</v>
      </c>
      <c r="BA161">
        <f t="shared" si="926"/>
        <v>2.3154506437768241</v>
      </c>
      <c r="BB161">
        <f t="shared" si="927"/>
        <v>1.0042918454935623</v>
      </c>
      <c r="BC161">
        <f t="shared" si="928"/>
        <v>1.3669527896995708</v>
      </c>
      <c r="BD161">
        <f t="shared" si="929"/>
        <v>1.0321888412017166</v>
      </c>
      <c r="BE161">
        <f t="shared" si="930"/>
        <v>1.5064377682403434</v>
      </c>
      <c r="BF161">
        <f t="shared" si="931"/>
        <v>2.9570815450643777</v>
      </c>
      <c r="BG161">
        <f t="shared" si="932"/>
        <v>3.1523605150214591</v>
      </c>
      <c r="BH161">
        <f t="shared" si="933"/>
        <v>1.5343347639484979</v>
      </c>
      <c r="BI161">
        <f t="shared" si="934"/>
        <v>1.2553648068669527</v>
      </c>
      <c r="BJ161">
        <f t="shared" si="935"/>
        <v>1.1437768240343349</v>
      </c>
      <c r="BK161">
        <f t="shared" si="936"/>
        <v>1.4506437768240343</v>
      </c>
      <c r="BL161">
        <f t="shared" si="937"/>
        <v>1.701716738197425</v>
      </c>
      <c r="BM161">
        <f t="shared" si="938"/>
        <v>2.0085836909871246</v>
      </c>
      <c r="BN161">
        <f t="shared" si="939"/>
        <v>1.6738197424892702</v>
      </c>
      <c r="BO161">
        <f t="shared" si="940"/>
        <v>0.25107296137339058</v>
      </c>
      <c r="BP161">
        <f t="shared" si="941"/>
        <v>0.72532188841201717</v>
      </c>
      <c r="BQ161">
        <f t="shared" si="942"/>
        <v>0.47424892703862664</v>
      </c>
      <c r="BR161">
        <f t="shared" si="943"/>
        <v>0.55793991416309008</v>
      </c>
      <c r="BS161">
        <f t="shared" si="944"/>
        <v>0.61373390557939922</v>
      </c>
      <c r="BT161">
        <f t="shared" si="945"/>
        <v>0.75321888412017168</v>
      </c>
      <c r="BU161">
        <f t="shared" si="946"/>
        <v>0.22317596566523606</v>
      </c>
      <c r="BV161">
        <f t="shared" si="947"/>
        <v>0.41845493562231756</v>
      </c>
      <c r="BW161">
        <f t="shared" si="948"/>
        <v>0.69742489270386265</v>
      </c>
      <c r="BX161">
        <f t="shared" si="949"/>
        <v>0.61373390557939922</v>
      </c>
      <c r="BY161">
        <f t="shared" si="950"/>
        <v>0.50214592274678116</v>
      </c>
      <c r="BZ161">
        <f t="shared" si="951"/>
        <v>0.50214592274678116</v>
      </c>
      <c r="CA161">
        <f t="shared" si="952"/>
        <v>0.50214592274678116</v>
      </c>
      <c r="CB161">
        <f t="shared" si="888"/>
        <v>0.22317596566523606</v>
      </c>
      <c r="CC161">
        <f t="shared" si="1034"/>
        <v>0.30686695278969961</v>
      </c>
      <c r="CD161">
        <f t="shared" si="1035"/>
        <v>1.2832618025751072</v>
      </c>
      <c r="CE161">
        <f t="shared" si="1036"/>
        <v>1.3669527896995708</v>
      </c>
      <c r="CF161">
        <f t="shared" si="1037"/>
        <v>0.64163090128755362</v>
      </c>
      <c r="CG161">
        <f t="shared" si="1038"/>
        <v>1.0042918454935623</v>
      </c>
      <c r="CH161">
        <f t="shared" si="1039"/>
        <v>0.44635193133047213</v>
      </c>
      <c r="CI161">
        <f t="shared" si="1040"/>
        <v>0.61373390557939922</v>
      </c>
      <c r="CJ161">
        <f t="shared" si="1041"/>
        <v>0.92060085836909877</v>
      </c>
      <c r="CK161">
        <f t="shared" si="1042"/>
        <v>1.9248927038626609</v>
      </c>
      <c r="CL161">
        <f t="shared" si="1043"/>
        <v>1.757510729613734</v>
      </c>
      <c r="CM161">
        <f t="shared" si="1044"/>
        <v>1.3948497854077253</v>
      </c>
      <c r="CN161">
        <f t="shared" si="1045"/>
        <v>1.2832618025751072</v>
      </c>
      <c r="CO161">
        <f t="shared" si="1046"/>
        <v>0.7811158798283262</v>
      </c>
      <c r="CP161">
        <f t="shared" si="1047"/>
        <v>1.2553648068669527</v>
      </c>
      <c r="CQ161">
        <f t="shared" si="1048"/>
        <v>1.9248927038626609</v>
      </c>
      <c r="CR161">
        <f t="shared" si="1049"/>
        <v>2.4270386266094421</v>
      </c>
      <c r="CS161">
        <f t="shared" si="1050"/>
        <v>1.5622317596566524</v>
      </c>
      <c r="CT161">
        <f t="shared" si="1051"/>
        <v>4.9935622317596566</v>
      </c>
      <c r="CU161">
        <f t="shared" si="1052"/>
        <v>4.6866952789699576</v>
      </c>
      <c r="CV161">
        <f t="shared" si="1053"/>
        <v>5.6630901287553641</v>
      </c>
      <c r="CW161">
        <f t="shared" si="1054"/>
        <v>7.6995708154506435</v>
      </c>
      <c r="CX161">
        <f t="shared" si="1055"/>
        <v>4.2682403433476388</v>
      </c>
      <c r="CY161">
        <f t="shared" si="1056"/>
        <v>1.9527896995708156</v>
      </c>
      <c r="CZ161">
        <f t="shared" si="1057"/>
        <v>1.5901287553648069</v>
      </c>
      <c r="DA161">
        <f t="shared" si="1016"/>
        <v>3.7103004291845494</v>
      </c>
      <c r="DB161">
        <f t="shared" si="1017"/>
        <v>2.4828326180257512</v>
      </c>
      <c r="DC161">
        <f t="shared" si="1018"/>
        <v>0.61373390557939922</v>
      </c>
      <c r="DD161">
        <f t="shared" si="1019"/>
        <v>0.25107296137339058</v>
      </c>
      <c r="DE161">
        <f t="shared" si="1020"/>
        <v>5.5793991416309016E-2</v>
      </c>
      <c r="DF161">
        <f t="shared" si="1021"/>
        <v>0.13948497854077252</v>
      </c>
      <c r="DG161">
        <f t="shared" si="1022"/>
        <v>0.25107296137339058</v>
      </c>
      <c r="DH161">
        <f t="shared" si="1023"/>
        <v>0.22317596566523606</v>
      </c>
      <c r="DI161">
        <f t="shared" si="1024"/>
        <v>0.19527896995708155</v>
      </c>
      <c r="DS161">
        <f t="shared" si="887"/>
        <v>119</v>
      </c>
      <c r="DT161">
        <f t="shared" si="953"/>
        <v>120</v>
      </c>
      <c r="DU161">
        <f t="shared" si="954"/>
        <v>121</v>
      </c>
      <c r="DV161">
        <f t="shared" si="955"/>
        <v>119</v>
      </c>
      <c r="DW161">
        <f t="shared" si="956"/>
        <v>126</v>
      </c>
      <c r="DX161">
        <f t="shared" si="957"/>
        <v>128</v>
      </c>
      <c r="DY161">
        <f t="shared" si="958"/>
        <v>141</v>
      </c>
      <c r="DZ161">
        <f t="shared" si="959"/>
        <v>159</v>
      </c>
      <c r="EA161">
        <f t="shared" si="960"/>
        <v>142</v>
      </c>
      <c r="EB161">
        <f t="shared" si="961"/>
        <v>152</v>
      </c>
      <c r="EC161">
        <f t="shared" si="962"/>
        <v>164</v>
      </c>
      <c r="ED161">
        <f t="shared" si="963"/>
        <v>165</v>
      </c>
      <c r="EE161">
        <f t="shared" si="964"/>
        <v>159</v>
      </c>
      <c r="EF161">
        <f t="shared" si="965"/>
        <v>160</v>
      </c>
      <c r="EG161">
        <f t="shared" si="966"/>
        <v>161</v>
      </c>
      <c r="EH161">
        <f t="shared" si="967"/>
        <v>175</v>
      </c>
      <c r="EI161">
        <f t="shared" si="968"/>
        <v>192</v>
      </c>
      <c r="EJ161">
        <f t="shared" si="969"/>
        <v>188</v>
      </c>
      <c r="EK161">
        <f t="shared" si="970"/>
        <v>193</v>
      </c>
      <c r="EL161">
        <f t="shared" si="971"/>
        <v>189</v>
      </c>
      <c r="EM161">
        <f t="shared" si="972"/>
        <v>202</v>
      </c>
      <c r="EN161">
        <f t="shared" si="973"/>
        <v>182</v>
      </c>
      <c r="EO161">
        <f t="shared" si="974"/>
        <v>159</v>
      </c>
      <c r="EP161">
        <f t="shared" si="975"/>
        <v>196</v>
      </c>
      <c r="EQ161">
        <f t="shared" si="976"/>
        <v>183</v>
      </c>
      <c r="ER161">
        <f t="shared" si="977"/>
        <v>142</v>
      </c>
      <c r="ES161">
        <f t="shared" si="978"/>
        <v>149</v>
      </c>
      <c r="ET161">
        <f t="shared" si="979"/>
        <v>211</v>
      </c>
      <c r="EU161">
        <f t="shared" si="980"/>
        <v>192</v>
      </c>
      <c r="EV161">
        <f t="shared" si="981"/>
        <v>158</v>
      </c>
      <c r="EW161">
        <f t="shared" si="982"/>
        <v>190</v>
      </c>
      <c r="EX161">
        <f t="shared" si="983"/>
        <v>203</v>
      </c>
      <c r="EY161">
        <f t="shared" si="984"/>
        <v>189</v>
      </c>
      <c r="EZ161">
        <f t="shared" si="985"/>
        <v>177</v>
      </c>
      <c r="FA161">
        <f t="shared" si="986"/>
        <v>116</v>
      </c>
      <c r="FB161">
        <f t="shared" si="987"/>
        <v>86</v>
      </c>
      <c r="FC161">
        <f t="shared" si="988"/>
        <v>92</v>
      </c>
      <c r="FD161">
        <f t="shared" si="989"/>
        <v>119</v>
      </c>
      <c r="FE161">
        <f t="shared" si="990"/>
        <v>122</v>
      </c>
      <c r="FF161">
        <f t="shared" si="991"/>
        <v>151</v>
      </c>
      <c r="FG161">
        <f t="shared" si="992"/>
        <v>122</v>
      </c>
      <c r="FH161">
        <f t="shared" si="993"/>
        <v>137</v>
      </c>
      <c r="FI161">
        <f t="shared" si="994"/>
        <v>153</v>
      </c>
      <c r="FJ161">
        <f t="shared" si="995"/>
        <v>176</v>
      </c>
      <c r="FK161">
        <f t="shared" si="996"/>
        <v>166</v>
      </c>
      <c r="FL161">
        <f t="shared" si="997"/>
        <v>170</v>
      </c>
      <c r="FM161">
        <f t="shared" si="998"/>
        <v>179</v>
      </c>
      <c r="FN161">
        <f t="shared" si="999"/>
        <v>193</v>
      </c>
      <c r="FO161">
        <f t="shared" si="1000"/>
        <v>201</v>
      </c>
      <c r="FP161">
        <f t="shared" si="1001"/>
        <v>211</v>
      </c>
      <c r="FQ161">
        <f t="shared" si="1002"/>
        <v>207</v>
      </c>
      <c r="FR161">
        <f t="shared" si="1003"/>
        <v>204</v>
      </c>
      <c r="FS161">
        <f t="shared" si="1004"/>
        <v>214</v>
      </c>
      <c r="FT161">
        <f t="shared" si="1005"/>
        <v>205</v>
      </c>
      <c r="FU161">
        <f t="shared" si="1006"/>
        <v>215</v>
      </c>
      <c r="FV161">
        <f t="shared" si="1007"/>
        <v>219</v>
      </c>
      <c r="FW161">
        <f t="shared" si="1008"/>
        <v>207</v>
      </c>
      <c r="FX161">
        <f t="shared" si="1009"/>
        <v>215</v>
      </c>
      <c r="FY161">
        <f t="shared" si="1010"/>
        <v>217</v>
      </c>
      <c r="FZ161">
        <f t="shared" si="1011"/>
        <v>213</v>
      </c>
      <c r="GA161">
        <f t="shared" si="1012"/>
        <v>214</v>
      </c>
      <c r="GB161">
        <f t="shared" si="1013"/>
        <v>215</v>
      </c>
      <c r="GC161">
        <f t="shared" si="1014"/>
        <v>214</v>
      </c>
      <c r="GD161">
        <f t="shared" si="1015"/>
        <v>213</v>
      </c>
      <c r="GE161">
        <f t="shared" si="889"/>
        <v>212</v>
      </c>
      <c r="GF161">
        <f t="shared" si="1058"/>
        <v>215</v>
      </c>
      <c r="GG161">
        <f t="shared" si="1059"/>
        <v>214</v>
      </c>
      <c r="GH161">
        <f t="shared" si="1060"/>
        <v>220</v>
      </c>
      <c r="GI161">
        <f t="shared" si="1061"/>
        <v>203</v>
      </c>
      <c r="GJ161">
        <f t="shared" si="1062"/>
        <v>204</v>
      </c>
      <c r="GK161">
        <f t="shared" si="1063"/>
        <v>190</v>
      </c>
      <c r="GL161">
        <f t="shared" si="1064"/>
        <v>194</v>
      </c>
      <c r="GM161">
        <f t="shared" si="1065"/>
        <v>198</v>
      </c>
      <c r="GN161">
        <f t="shared" si="1066"/>
        <v>197</v>
      </c>
      <c r="GO161">
        <f t="shared" si="1067"/>
        <v>207</v>
      </c>
      <c r="GP161">
        <f t="shared" si="1068"/>
        <v>219</v>
      </c>
      <c r="GQ161">
        <f t="shared" si="1069"/>
        <v>217</v>
      </c>
      <c r="GR161">
        <f t="shared" si="1070"/>
        <v>214</v>
      </c>
      <c r="GS161">
        <f t="shared" si="1071"/>
        <v>212</v>
      </c>
      <c r="GT161">
        <f t="shared" si="1072"/>
        <v>209</v>
      </c>
      <c r="GU161">
        <f t="shared" si="1073"/>
        <v>210</v>
      </c>
      <c r="GV161">
        <f t="shared" si="1074"/>
        <v>196</v>
      </c>
      <c r="GW161">
        <f t="shared" si="1075"/>
        <v>245</v>
      </c>
      <c r="GX161">
        <f t="shared" si="1076"/>
        <v>196</v>
      </c>
      <c r="GY161">
        <f t="shared" si="1077"/>
        <v>130</v>
      </c>
      <c r="GZ161">
        <f t="shared" si="1078"/>
        <v>175</v>
      </c>
      <c r="HA161">
        <f t="shared" si="1079"/>
        <v>69</v>
      </c>
      <c r="HB161">
        <f t="shared" si="1080"/>
        <v>41</v>
      </c>
      <c r="HC161">
        <f t="shared" si="1081"/>
        <v>63</v>
      </c>
      <c r="HD161">
        <f t="shared" si="1025"/>
        <v>50</v>
      </c>
      <c r="HE161">
        <f t="shared" si="1026"/>
        <v>42</v>
      </c>
      <c r="HF161">
        <f t="shared" si="1027"/>
        <v>31</v>
      </c>
      <c r="HG161">
        <f t="shared" si="1028"/>
        <v>29</v>
      </c>
      <c r="HH161">
        <f t="shared" si="1029"/>
        <v>28</v>
      </c>
      <c r="HI161">
        <f t="shared" si="1030"/>
        <v>29</v>
      </c>
      <c r="HJ161">
        <f t="shared" si="1031"/>
        <v>29</v>
      </c>
      <c r="HK161">
        <f t="shared" si="1032"/>
        <v>27</v>
      </c>
      <c r="HL161">
        <f t="shared" si="1033"/>
        <v>26</v>
      </c>
    </row>
    <row r="162" spans="16:220" ht="28.35" customHeight="1" x14ac:dyDescent="0.15">
      <c r="P162">
        <f t="shared" si="886"/>
        <v>0.22317596566523606</v>
      </c>
      <c r="Q162">
        <f t="shared" si="890"/>
        <v>8.3690987124463517E-2</v>
      </c>
      <c r="R162">
        <f t="shared" si="891"/>
        <v>8.3690987124463517E-2</v>
      </c>
      <c r="S162">
        <f t="shared" si="892"/>
        <v>0.16738197424892703</v>
      </c>
      <c r="T162">
        <f t="shared" si="893"/>
        <v>0.30686695278969961</v>
      </c>
      <c r="U162">
        <f t="shared" si="894"/>
        <v>0.55793991416309008</v>
      </c>
      <c r="V162">
        <f t="shared" si="895"/>
        <v>0.72532188841201717</v>
      </c>
      <c r="W162">
        <f t="shared" si="896"/>
        <v>0.47424892703862664</v>
      </c>
      <c r="X162">
        <f t="shared" si="897"/>
        <v>2.6502145922746783</v>
      </c>
      <c r="Y162">
        <f t="shared" si="898"/>
        <v>2.7339055793991416</v>
      </c>
      <c r="Z162">
        <f t="shared" si="899"/>
        <v>0.30686695278969961</v>
      </c>
      <c r="AA162">
        <f t="shared" si="900"/>
        <v>1.2832618025751072</v>
      </c>
      <c r="AB162">
        <f t="shared" si="901"/>
        <v>0.27896995708154504</v>
      </c>
      <c r="AC162">
        <f t="shared" si="902"/>
        <v>1.3669527896995708</v>
      </c>
      <c r="AD162">
        <f t="shared" si="903"/>
        <v>1.3948497854077253</v>
      </c>
      <c r="AE162">
        <f t="shared" si="904"/>
        <v>0.66952789699570814</v>
      </c>
      <c r="AF162">
        <f t="shared" si="905"/>
        <v>0.64163090128755362</v>
      </c>
      <c r="AG162">
        <f t="shared" si="906"/>
        <v>3.1244635193133048</v>
      </c>
      <c r="AH162">
        <f t="shared" si="907"/>
        <v>1.9248927038626609</v>
      </c>
      <c r="AI162">
        <f t="shared" si="908"/>
        <v>0.64163090128755362</v>
      </c>
      <c r="AJ162">
        <f t="shared" si="909"/>
        <v>1.2832618025751072</v>
      </c>
      <c r="AK162">
        <f t="shared" si="910"/>
        <v>1.8412017167381975</v>
      </c>
      <c r="AL162">
        <f t="shared" si="911"/>
        <v>1.2832618025751072</v>
      </c>
      <c r="AM162">
        <f t="shared" si="912"/>
        <v>1.0879828326180256</v>
      </c>
      <c r="AN162">
        <f t="shared" si="913"/>
        <v>2.1759656652360513</v>
      </c>
      <c r="AO162">
        <f t="shared" si="914"/>
        <v>3.4871244635193133</v>
      </c>
      <c r="AP162">
        <f t="shared" si="915"/>
        <v>2.9849785407725324</v>
      </c>
      <c r="AQ162">
        <f t="shared" si="916"/>
        <v>3.5987124463519313</v>
      </c>
      <c r="AR162">
        <f t="shared" si="917"/>
        <v>2.1759656652360513</v>
      </c>
      <c r="AS162">
        <f t="shared" si="918"/>
        <v>1.0042918454935623</v>
      </c>
      <c r="AT162">
        <f t="shared" si="919"/>
        <v>1.0600858369098711</v>
      </c>
      <c r="AU162">
        <f t="shared" si="920"/>
        <v>2.9570815450643777</v>
      </c>
      <c r="AV162">
        <f t="shared" si="921"/>
        <v>5.6630901287553641</v>
      </c>
      <c r="AW162">
        <f t="shared" si="922"/>
        <v>4.6866952789699576</v>
      </c>
      <c r="AX162">
        <f t="shared" si="923"/>
        <v>1.5901287553648069</v>
      </c>
      <c r="AY162">
        <f t="shared" si="924"/>
        <v>0.7811158798283262</v>
      </c>
      <c r="AZ162">
        <f t="shared" si="925"/>
        <v>3.6266094420600856</v>
      </c>
      <c r="BA162">
        <f t="shared" si="926"/>
        <v>1.9248927038626609</v>
      </c>
      <c r="BB162">
        <f t="shared" si="927"/>
        <v>1.1995708154506439</v>
      </c>
      <c r="BC162">
        <f t="shared" si="928"/>
        <v>2.092274678111588</v>
      </c>
      <c r="BD162">
        <f t="shared" si="929"/>
        <v>1.3669527896995708</v>
      </c>
      <c r="BE162">
        <f t="shared" si="930"/>
        <v>0.94849785407725329</v>
      </c>
      <c r="BF162">
        <f t="shared" si="931"/>
        <v>2.0364806866952789</v>
      </c>
      <c r="BG162">
        <f t="shared" si="932"/>
        <v>3.1802575107296138</v>
      </c>
      <c r="BH162">
        <f t="shared" si="933"/>
        <v>1.4227467811158798</v>
      </c>
      <c r="BI162">
        <f t="shared" si="934"/>
        <v>0.89270386266094426</v>
      </c>
      <c r="BJ162">
        <f t="shared" si="935"/>
        <v>1.0321888412017166</v>
      </c>
      <c r="BK162">
        <f t="shared" si="936"/>
        <v>1.7296137339055793</v>
      </c>
      <c r="BL162">
        <f t="shared" si="937"/>
        <v>2.4549356223175969</v>
      </c>
      <c r="BM162">
        <f t="shared" si="938"/>
        <v>2.5386266094420602</v>
      </c>
      <c r="BN162">
        <f t="shared" si="939"/>
        <v>1.6738197424892702</v>
      </c>
      <c r="BO162">
        <f t="shared" si="940"/>
        <v>0.19527896995708155</v>
      </c>
      <c r="BP162">
        <f t="shared" si="941"/>
        <v>1.2274678111587984</v>
      </c>
      <c r="BQ162">
        <f t="shared" si="942"/>
        <v>0.3905579399141631</v>
      </c>
      <c r="BR162">
        <f t="shared" si="943"/>
        <v>1.5343347639484979</v>
      </c>
      <c r="BS162">
        <f t="shared" si="944"/>
        <v>0.69742489270386265</v>
      </c>
      <c r="BT162">
        <f t="shared" si="945"/>
        <v>0.72532188841201717</v>
      </c>
      <c r="BU162">
        <f t="shared" si="946"/>
        <v>1.1158798283261802</v>
      </c>
      <c r="BV162">
        <f t="shared" si="947"/>
        <v>0.9763948497854078</v>
      </c>
      <c r="BW162">
        <f t="shared" si="948"/>
        <v>0.36266094420600858</v>
      </c>
      <c r="BX162">
        <f t="shared" si="949"/>
        <v>0.44635193133047213</v>
      </c>
      <c r="BY162">
        <f t="shared" si="950"/>
        <v>0.75321888412017168</v>
      </c>
      <c r="BZ162">
        <f t="shared" si="951"/>
        <v>0.66952789699570814</v>
      </c>
      <c r="CA162">
        <f t="shared" si="952"/>
        <v>0.3905579399141631</v>
      </c>
      <c r="CB162">
        <f t="shared" si="888"/>
        <v>0.25107296137339058</v>
      </c>
      <c r="CC162">
        <f t="shared" si="1034"/>
        <v>0.22317596566523606</v>
      </c>
      <c r="CD162">
        <f t="shared" si="1035"/>
        <v>1.0600858369098711</v>
      </c>
      <c r="CE162">
        <f t="shared" si="1036"/>
        <v>0.9763948497854078</v>
      </c>
      <c r="CF162">
        <f t="shared" si="1037"/>
        <v>0.64163090128755362</v>
      </c>
      <c r="CG162">
        <f t="shared" si="1038"/>
        <v>1.4506437768240343</v>
      </c>
      <c r="CH162">
        <f t="shared" si="1039"/>
        <v>1.3669527896995708</v>
      </c>
      <c r="CI162">
        <f t="shared" si="1040"/>
        <v>0.64163090128755362</v>
      </c>
      <c r="CJ162">
        <f t="shared" si="1041"/>
        <v>0.19527896995708155</v>
      </c>
      <c r="CK162">
        <f t="shared" si="1042"/>
        <v>1.0879828326180256</v>
      </c>
      <c r="CL162">
        <f t="shared" si="1043"/>
        <v>1.0879828326180256</v>
      </c>
      <c r="CM162">
        <f t="shared" si="1044"/>
        <v>1.2832618025751072</v>
      </c>
      <c r="CN162">
        <f t="shared" si="1045"/>
        <v>1.8412017167381975</v>
      </c>
      <c r="CO162">
        <f t="shared" si="1046"/>
        <v>2.092274678111588</v>
      </c>
      <c r="CP162">
        <f t="shared" si="1047"/>
        <v>1.7854077253218885</v>
      </c>
      <c r="CQ162">
        <f t="shared" si="1048"/>
        <v>1.5622317596566524</v>
      </c>
      <c r="CR162">
        <f t="shared" si="1049"/>
        <v>1.3390557939914163</v>
      </c>
      <c r="CS162">
        <f t="shared" si="1050"/>
        <v>0.50214592274678116</v>
      </c>
      <c r="CT162">
        <f t="shared" si="1051"/>
        <v>1.6738197424892702</v>
      </c>
      <c r="CU162">
        <f t="shared" si="1052"/>
        <v>4.9656652360515023</v>
      </c>
      <c r="CV162">
        <f t="shared" si="1053"/>
        <v>4.407725321888412</v>
      </c>
      <c r="CW162">
        <f t="shared" si="1054"/>
        <v>5.7746781115879831</v>
      </c>
      <c r="CX162">
        <f t="shared" si="1055"/>
        <v>3.570815450643777</v>
      </c>
      <c r="CY162">
        <f t="shared" si="1056"/>
        <v>2.4270386266094421</v>
      </c>
      <c r="CZ162">
        <f t="shared" si="1057"/>
        <v>3.6545064377682408</v>
      </c>
      <c r="DA162">
        <f t="shared" si="1016"/>
        <v>3.8497854077253217</v>
      </c>
      <c r="DB162">
        <f t="shared" si="1017"/>
        <v>1.4785407725321889</v>
      </c>
      <c r="DC162">
        <f t="shared" si="1018"/>
        <v>0.9763948497854078</v>
      </c>
      <c r="DD162">
        <f t="shared" si="1019"/>
        <v>0.3905579399141631</v>
      </c>
      <c r="DE162">
        <f t="shared" si="1020"/>
        <v>8.3690987124463517E-2</v>
      </c>
      <c r="DF162">
        <f t="shared" si="1021"/>
        <v>0.13948497854077252</v>
      </c>
      <c r="DG162">
        <f t="shared" si="1022"/>
        <v>0.22317596566523606</v>
      </c>
      <c r="DH162">
        <f t="shared" si="1023"/>
        <v>0.19527896995708155</v>
      </c>
      <c r="DI162">
        <f t="shared" si="1024"/>
        <v>0.16738197424892703</v>
      </c>
      <c r="DS162">
        <f t="shared" si="887"/>
        <v>119</v>
      </c>
      <c r="DT162">
        <f t="shared" si="953"/>
        <v>118</v>
      </c>
      <c r="DU162">
        <f t="shared" si="954"/>
        <v>117</v>
      </c>
      <c r="DV162">
        <f t="shared" si="955"/>
        <v>121</v>
      </c>
      <c r="DW162">
        <f t="shared" si="956"/>
        <v>122</v>
      </c>
      <c r="DX162">
        <f t="shared" si="957"/>
        <v>123</v>
      </c>
      <c r="DY162">
        <f t="shared" si="958"/>
        <v>126</v>
      </c>
      <c r="DZ162">
        <f t="shared" si="959"/>
        <v>131</v>
      </c>
      <c r="EA162">
        <f t="shared" si="960"/>
        <v>134</v>
      </c>
      <c r="EB162">
        <f t="shared" si="961"/>
        <v>159</v>
      </c>
      <c r="EC162">
        <f t="shared" si="962"/>
        <v>193</v>
      </c>
      <c r="ED162">
        <f t="shared" si="963"/>
        <v>145</v>
      </c>
      <c r="EE162">
        <f t="shared" si="964"/>
        <v>142</v>
      </c>
      <c r="EF162">
        <f t="shared" si="965"/>
        <v>169</v>
      </c>
      <c r="EG162">
        <f t="shared" si="966"/>
        <v>176</v>
      </c>
      <c r="EH162">
        <f t="shared" si="967"/>
        <v>170</v>
      </c>
      <c r="EI162">
        <f t="shared" si="968"/>
        <v>170</v>
      </c>
      <c r="EJ162">
        <f t="shared" si="969"/>
        <v>191</v>
      </c>
      <c r="EK162">
        <f t="shared" si="970"/>
        <v>185</v>
      </c>
      <c r="EL162">
        <f t="shared" si="971"/>
        <v>209</v>
      </c>
      <c r="EM162">
        <f t="shared" si="972"/>
        <v>210</v>
      </c>
      <c r="EN162">
        <f t="shared" si="973"/>
        <v>198</v>
      </c>
      <c r="EO162">
        <f t="shared" si="974"/>
        <v>193</v>
      </c>
      <c r="EP162">
        <f t="shared" si="975"/>
        <v>201</v>
      </c>
      <c r="EQ162">
        <f t="shared" si="976"/>
        <v>223</v>
      </c>
      <c r="ER162">
        <f t="shared" si="977"/>
        <v>226</v>
      </c>
      <c r="ES162">
        <f t="shared" si="978"/>
        <v>209</v>
      </c>
      <c r="ET162">
        <f t="shared" si="979"/>
        <v>233</v>
      </c>
      <c r="EU162">
        <f t="shared" si="980"/>
        <v>215</v>
      </c>
      <c r="EV162">
        <f t="shared" si="981"/>
        <v>189</v>
      </c>
      <c r="EW162">
        <f t="shared" si="982"/>
        <v>182</v>
      </c>
      <c r="EX162">
        <f t="shared" si="983"/>
        <v>182</v>
      </c>
      <c r="EY162">
        <f t="shared" si="984"/>
        <v>179</v>
      </c>
      <c r="EZ162">
        <f t="shared" si="985"/>
        <v>143</v>
      </c>
      <c r="FA162">
        <f t="shared" si="986"/>
        <v>107</v>
      </c>
      <c r="FB162">
        <f t="shared" si="987"/>
        <v>75</v>
      </c>
      <c r="FC162">
        <f t="shared" si="988"/>
        <v>97</v>
      </c>
      <c r="FD162">
        <f t="shared" si="989"/>
        <v>107</v>
      </c>
      <c r="FE162">
        <f t="shared" si="990"/>
        <v>139</v>
      </c>
      <c r="FF162">
        <f t="shared" si="991"/>
        <v>104</v>
      </c>
      <c r="FG162">
        <f t="shared" si="992"/>
        <v>123</v>
      </c>
      <c r="FH162">
        <f t="shared" si="993"/>
        <v>137</v>
      </c>
      <c r="FI162">
        <f t="shared" si="994"/>
        <v>146</v>
      </c>
      <c r="FJ162">
        <f t="shared" si="995"/>
        <v>149</v>
      </c>
      <c r="FK162">
        <f t="shared" si="996"/>
        <v>166</v>
      </c>
      <c r="FL162">
        <f t="shared" si="997"/>
        <v>178</v>
      </c>
      <c r="FM162">
        <f t="shared" si="998"/>
        <v>170</v>
      </c>
      <c r="FN162">
        <f t="shared" si="999"/>
        <v>170</v>
      </c>
      <c r="FO162">
        <f t="shared" si="1000"/>
        <v>171</v>
      </c>
      <c r="FP162">
        <f t="shared" si="1001"/>
        <v>178</v>
      </c>
      <c r="FQ162">
        <f t="shared" si="1002"/>
        <v>187</v>
      </c>
      <c r="FR162">
        <f t="shared" si="1003"/>
        <v>204</v>
      </c>
      <c r="FS162">
        <f t="shared" si="1004"/>
        <v>224</v>
      </c>
      <c r="FT162">
        <f t="shared" si="1005"/>
        <v>200</v>
      </c>
      <c r="FU162">
        <f t="shared" si="1006"/>
        <v>192</v>
      </c>
      <c r="FV162">
        <f t="shared" si="1007"/>
        <v>197</v>
      </c>
      <c r="FW162">
        <f t="shared" si="1008"/>
        <v>210</v>
      </c>
      <c r="FX162">
        <f t="shared" si="1009"/>
        <v>217</v>
      </c>
      <c r="FY162">
        <f t="shared" si="1010"/>
        <v>222</v>
      </c>
      <c r="FZ162">
        <f t="shared" si="1011"/>
        <v>215</v>
      </c>
      <c r="GA162">
        <f t="shared" si="1012"/>
        <v>217</v>
      </c>
      <c r="GB162">
        <f t="shared" si="1013"/>
        <v>220</v>
      </c>
      <c r="GC162">
        <f t="shared" si="1014"/>
        <v>222</v>
      </c>
      <c r="GD162">
        <f t="shared" si="1015"/>
        <v>219</v>
      </c>
      <c r="GE162">
        <f t="shared" si="889"/>
        <v>214</v>
      </c>
      <c r="GF162">
        <f t="shared" si="1058"/>
        <v>213</v>
      </c>
      <c r="GG162">
        <f t="shared" si="1059"/>
        <v>216</v>
      </c>
      <c r="GH162">
        <f t="shared" si="1060"/>
        <v>212</v>
      </c>
      <c r="GI162">
        <f t="shared" si="1061"/>
        <v>207</v>
      </c>
      <c r="GJ162">
        <f t="shared" si="1062"/>
        <v>201</v>
      </c>
      <c r="GK162">
        <f t="shared" si="1063"/>
        <v>197</v>
      </c>
      <c r="GL162">
        <f t="shared" si="1064"/>
        <v>176</v>
      </c>
      <c r="GM162">
        <f t="shared" si="1065"/>
        <v>188</v>
      </c>
      <c r="GN162">
        <f t="shared" si="1066"/>
        <v>189</v>
      </c>
      <c r="GO162">
        <f t="shared" si="1067"/>
        <v>192</v>
      </c>
      <c r="GP162">
        <f t="shared" si="1068"/>
        <v>210</v>
      </c>
      <c r="GQ162">
        <f t="shared" si="1069"/>
        <v>213</v>
      </c>
      <c r="GR162">
        <f t="shared" si="1070"/>
        <v>216</v>
      </c>
      <c r="GS162">
        <f t="shared" si="1071"/>
        <v>225</v>
      </c>
      <c r="GT162">
        <f t="shared" si="1072"/>
        <v>206</v>
      </c>
      <c r="GU162">
        <f t="shared" si="1073"/>
        <v>201</v>
      </c>
      <c r="GV162">
        <f t="shared" si="1074"/>
        <v>176</v>
      </c>
      <c r="GW162">
        <f t="shared" si="1075"/>
        <v>217</v>
      </c>
      <c r="GX162">
        <f t="shared" si="1076"/>
        <v>187</v>
      </c>
      <c r="GY162">
        <f t="shared" si="1077"/>
        <v>154</v>
      </c>
      <c r="GZ162">
        <f t="shared" si="1078"/>
        <v>145</v>
      </c>
      <c r="HA162">
        <f t="shared" si="1079"/>
        <v>139</v>
      </c>
      <c r="HB162">
        <f t="shared" si="1080"/>
        <v>59</v>
      </c>
      <c r="HC162">
        <f t="shared" si="1081"/>
        <v>115</v>
      </c>
      <c r="HD162">
        <f t="shared" si="1025"/>
        <v>151</v>
      </c>
      <c r="HE162">
        <f t="shared" si="1026"/>
        <v>41</v>
      </c>
      <c r="HF162">
        <f t="shared" si="1027"/>
        <v>41</v>
      </c>
      <c r="HG162">
        <f t="shared" si="1028"/>
        <v>31</v>
      </c>
      <c r="HH162">
        <f t="shared" si="1029"/>
        <v>29</v>
      </c>
      <c r="HI162">
        <f t="shared" si="1030"/>
        <v>30</v>
      </c>
      <c r="HJ162">
        <f t="shared" si="1031"/>
        <v>30</v>
      </c>
      <c r="HK162">
        <f t="shared" si="1032"/>
        <v>28</v>
      </c>
      <c r="HL162">
        <f t="shared" si="1033"/>
        <v>27</v>
      </c>
    </row>
    <row r="163" spans="16:220" ht="28.35" customHeight="1" x14ac:dyDescent="0.15">
      <c r="P163">
        <f t="shared" si="886"/>
        <v>0.19527896995708155</v>
      </c>
      <c r="Q163">
        <f t="shared" si="890"/>
        <v>8.3690987124463517E-2</v>
      </c>
      <c r="R163">
        <f t="shared" si="891"/>
        <v>0.25107296137339058</v>
      </c>
      <c r="S163">
        <f t="shared" si="892"/>
        <v>0.16738197424892703</v>
      </c>
      <c r="T163">
        <f t="shared" si="893"/>
        <v>0.72532188841201717</v>
      </c>
      <c r="U163">
        <f t="shared" si="894"/>
        <v>0.83690987124463512</v>
      </c>
      <c r="V163">
        <f t="shared" si="895"/>
        <v>1.0042918454935623</v>
      </c>
      <c r="W163">
        <f t="shared" si="896"/>
        <v>1.4785407725321889</v>
      </c>
      <c r="X163">
        <f t="shared" si="897"/>
        <v>1.5343347639484979</v>
      </c>
      <c r="Y163">
        <f t="shared" si="898"/>
        <v>3.570815450643777</v>
      </c>
      <c r="Z163">
        <f t="shared" si="899"/>
        <v>1.4785407725321889</v>
      </c>
      <c r="AA163">
        <f t="shared" si="900"/>
        <v>1.1716738197424894</v>
      </c>
      <c r="AB163">
        <f t="shared" si="901"/>
        <v>0.11158798283261803</v>
      </c>
      <c r="AC163">
        <f t="shared" si="902"/>
        <v>1.5064377682403434</v>
      </c>
      <c r="AD163">
        <f t="shared" si="903"/>
        <v>1.6180257510729614</v>
      </c>
      <c r="AE163">
        <f t="shared" si="904"/>
        <v>0.55793991416309008</v>
      </c>
      <c r="AF163">
        <f t="shared" si="905"/>
        <v>0.55793991416309008</v>
      </c>
      <c r="AG163">
        <f t="shared" si="906"/>
        <v>2.2596566523605151</v>
      </c>
      <c r="AH163">
        <f t="shared" si="907"/>
        <v>1.8690987124463518</v>
      </c>
      <c r="AI163">
        <f t="shared" si="908"/>
        <v>1.2274678111587984</v>
      </c>
      <c r="AJ163">
        <f t="shared" si="909"/>
        <v>2.6223175965665235</v>
      </c>
      <c r="AK163">
        <f t="shared" si="910"/>
        <v>4.1008583690987122</v>
      </c>
      <c r="AL163">
        <f t="shared" si="911"/>
        <v>4.1008583690987122</v>
      </c>
      <c r="AM163">
        <f t="shared" si="912"/>
        <v>3.4034334763948499</v>
      </c>
      <c r="AN163">
        <f t="shared" si="913"/>
        <v>2.4270386266094421</v>
      </c>
      <c r="AO163">
        <f t="shared" si="914"/>
        <v>3.8497854077253217</v>
      </c>
      <c r="AP163">
        <f t="shared" si="915"/>
        <v>4.2124463519313302</v>
      </c>
      <c r="AQ163">
        <f t="shared" si="916"/>
        <v>2.5107296137339055</v>
      </c>
      <c r="AR163">
        <f t="shared" si="917"/>
        <v>1.5622317596566524</v>
      </c>
      <c r="AS163">
        <f t="shared" si="918"/>
        <v>1.4227467811158798</v>
      </c>
      <c r="AT163">
        <f t="shared" si="919"/>
        <v>2.8454935622317596</v>
      </c>
      <c r="AU163">
        <f t="shared" si="920"/>
        <v>3.9892703862660941</v>
      </c>
      <c r="AV163">
        <f t="shared" si="921"/>
        <v>4.8540772532188843</v>
      </c>
      <c r="AW163">
        <f t="shared" si="922"/>
        <v>4.296137339055794</v>
      </c>
      <c r="AX163">
        <f t="shared" si="923"/>
        <v>2.1201716738197423</v>
      </c>
      <c r="AY163">
        <f t="shared" si="924"/>
        <v>1.4506437768240343</v>
      </c>
      <c r="AZ163">
        <f t="shared" si="925"/>
        <v>2.5944206008583692</v>
      </c>
      <c r="BA163">
        <f t="shared" si="926"/>
        <v>3.4034334763948499</v>
      </c>
      <c r="BB163">
        <f t="shared" si="927"/>
        <v>2.7618025751072959</v>
      </c>
      <c r="BC163">
        <f t="shared" si="928"/>
        <v>3.0686695278969958</v>
      </c>
      <c r="BD163">
        <f t="shared" si="929"/>
        <v>1.5343347639484979</v>
      </c>
      <c r="BE163">
        <f t="shared" si="930"/>
        <v>0.27896995708154504</v>
      </c>
      <c r="BF163">
        <f t="shared" si="931"/>
        <v>1.8133047210300428</v>
      </c>
      <c r="BG163">
        <f t="shared" si="932"/>
        <v>1.3111587982832618</v>
      </c>
      <c r="BH163">
        <f t="shared" si="933"/>
        <v>2.6502145922746783</v>
      </c>
      <c r="BI163">
        <f t="shared" si="934"/>
        <v>4.2124463519313302</v>
      </c>
      <c r="BJ163">
        <f t="shared" si="935"/>
        <v>3.7939914163090132</v>
      </c>
      <c r="BK163">
        <f t="shared" si="936"/>
        <v>3.2918454935622319</v>
      </c>
      <c r="BL163">
        <f t="shared" si="937"/>
        <v>3.0407725321888415</v>
      </c>
      <c r="BM163">
        <f t="shared" si="938"/>
        <v>2.7618025751072959</v>
      </c>
      <c r="BN163">
        <f t="shared" si="939"/>
        <v>2.2317596566523603</v>
      </c>
      <c r="BO163">
        <f t="shared" si="940"/>
        <v>0.72532188841201717</v>
      </c>
      <c r="BP163">
        <f t="shared" si="941"/>
        <v>0.22317596566523606</v>
      </c>
      <c r="BQ163">
        <f t="shared" si="942"/>
        <v>0.53004291845493556</v>
      </c>
      <c r="BR163">
        <f t="shared" si="943"/>
        <v>0.64163090128755362</v>
      </c>
      <c r="BS163">
        <f t="shared" si="944"/>
        <v>0.92060085836909877</v>
      </c>
      <c r="BT163">
        <f t="shared" si="945"/>
        <v>1.3390557939914163</v>
      </c>
      <c r="BU163">
        <f t="shared" si="946"/>
        <v>1.2553648068669527</v>
      </c>
      <c r="BV163">
        <f t="shared" si="947"/>
        <v>1.0042918454935623</v>
      </c>
      <c r="BW163">
        <f t="shared" si="948"/>
        <v>0.86480686695278963</v>
      </c>
      <c r="BX163">
        <f t="shared" si="949"/>
        <v>1.3111587982832618</v>
      </c>
      <c r="BY163">
        <f t="shared" si="950"/>
        <v>1.2553648068669527</v>
      </c>
      <c r="BZ163">
        <f t="shared" si="951"/>
        <v>0.92060085836909877</v>
      </c>
      <c r="CA163">
        <f t="shared" si="952"/>
        <v>0.61373390557939922</v>
      </c>
      <c r="CB163">
        <f t="shared" si="888"/>
        <v>0.72532188841201717</v>
      </c>
      <c r="CC163">
        <f t="shared" si="1034"/>
        <v>0.44635193133047213</v>
      </c>
      <c r="CD163">
        <f t="shared" si="1035"/>
        <v>0.86480686695278963</v>
      </c>
      <c r="CE163">
        <f t="shared" si="1036"/>
        <v>1.0879828326180256</v>
      </c>
      <c r="CF163">
        <f t="shared" si="1037"/>
        <v>1.2274678111587984</v>
      </c>
      <c r="CG163">
        <f t="shared" si="1038"/>
        <v>0.9763948497854078</v>
      </c>
      <c r="CH163">
        <f t="shared" si="1039"/>
        <v>1.2832618025751072</v>
      </c>
      <c r="CI163">
        <f t="shared" si="1040"/>
        <v>0.80901287553648071</v>
      </c>
      <c r="CJ163">
        <f t="shared" si="1041"/>
        <v>0.69742489270386265</v>
      </c>
      <c r="CK163">
        <f t="shared" si="1042"/>
        <v>0.7811158798283262</v>
      </c>
      <c r="CL163">
        <f t="shared" si="1043"/>
        <v>1.3111587982832618</v>
      </c>
      <c r="CM163">
        <f t="shared" si="1044"/>
        <v>0.72532188841201717</v>
      </c>
      <c r="CN163">
        <f t="shared" si="1045"/>
        <v>1.1158798283261802</v>
      </c>
      <c r="CO163">
        <f t="shared" si="1046"/>
        <v>0.33476394849785407</v>
      </c>
      <c r="CP163">
        <f t="shared" si="1047"/>
        <v>0.66952789699570814</v>
      </c>
      <c r="CQ163">
        <f t="shared" si="1048"/>
        <v>0.92060085836909877</v>
      </c>
      <c r="CR163">
        <f t="shared" si="1049"/>
        <v>1.4785407725321889</v>
      </c>
      <c r="CS163">
        <f t="shared" si="1050"/>
        <v>1.0321888412017166</v>
      </c>
      <c r="CT163">
        <f t="shared" si="1051"/>
        <v>0.50214592274678116</v>
      </c>
      <c r="CU163">
        <f t="shared" si="1052"/>
        <v>3.1244635193133048</v>
      </c>
      <c r="CV163">
        <f t="shared" si="1053"/>
        <v>6.2210300429184553</v>
      </c>
      <c r="CW163">
        <f t="shared" si="1054"/>
        <v>5.8583690987124459</v>
      </c>
      <c r="CX163">
        <f t="shared" si="1055"/>
        <v>2.4549356223175969</v>
      </c>
      <c r="CY163">
        <f t="shared" si="1056"/>
        <v>4.937768240343348</v>
      </c>
      <c r="CZ163">
        <f t="shared" si="1057"/>
        <v>3.7103004291845494</v>
      </c>
      <c r="DA163">
        <f t="shared" si="1016"/>
        <v>1.8969957081545066</v>
      </c>
      <c r="DB163">
        <f t="shared" si="1017"/>
        <v>1.4785407725321889</v>
      </c>
      <c r="DC163">
        <f t="shared" si="1018"/>
        <v>1.7854077253218885</v>
      </c>
      <c r="DD163">
        <f t="shared" si="1019"/>
        <v>1.8969957081545066</v>
      </c>
      <c r="DE163">
        <f t="shared" si="1020"/>
        <v>1.5901287553648069</v>
      </c>
      <c r="DF163">
        <f t="shared" si="1021"/>
        <v>0.22317596566523606</v>
      </c>
      <c r="DG163">
        <f t="shared" si="1022"/>
        <v>0.19527896995708155</v>
      </c>
      <c r="DH163">
        <f t="shared" si="1023"/>
        <v>0.25107296137339058</v>
      </c>
      <c r="DI163">
        <f t="shared" si="1024"/>
        <v>0.13948497854077252</v>
      </c>
      <c r="DS163">
        <f t="shared" si="887"/>
        <v>116</v>
      </c>
      <c r="DT163">
        <f t="shared" si="953"/>
        <v>119</v>
      </c>
      <c r="DU163">
        <f t="shared" si="954"/>
        <v>121</v>
      </c>
      <c r="DV163">
        <f t="shared" si="955"/>
        <v>119</v>
      </c>
      <c r="DW163">
        <f t="shared" si="956"/>
        <v>121</v>
      </c>
      <c r="DX163">
        <f t="shared" si="957"/>
        <v>122</v>
      </c>
      <c r="DY163">
        <f t="shared" si="958"/>
        <v>124</v>
      </c>
      <c r="DZ163">
        <f t="shared" si="959"/>
        <v>128</v>
      </c>
      <c r="EA163">
        <f t="shared" si="960"/>
        <v>135</v>
      </c>
      <c r="EB163">
        <f t="shared" si="961"/>
        <v>136</v>
      </c>
      <c r="EC163">
        <f t="shared" si="962"/>
        <v>147</v>
      </c>
      <c r="ED163">
        <f t="shared" si="963"/>
        <v>178</v>
      </c>
      <c r="EE163">
        <f t="shared" si="964"/>
        <v>155</v>
      </c>
      <c r="EF163">
        <f t="shared" si="965"/>
        <v>171</v>
      </c>
      <c r="EG163">
        <f t="shared" si="966"/>
        <v>162</v>
      </c>
      <c r="EH163">
        <f t="shared" si="967"/>
        <v>180</v>
      </c>
      <c r="EI163">
        <f t="shared" si="968"/>
        <v>179</v>
      </c>
      <c r="EJ163">
        <f t="shared" si="969"/>
        <v>198</v>
      </c>
      <c r="EK163">
        <f t="shared" si="970"/>
        <v>191</v>
      </c>
      <c r="EL163">
        <f t="shared" si="971"/>
        <v>222</v>
      </c>
      <c r="EM163">
        <f t="shared" si="972"/>
        <v>209</v>
      </c>
      <c r="EN163">
        <f t="shared" si="973"/>
        <v>230</v>
      </c>
      <c r="EO163">
        <f t="shared" si="974"/>
        <v>197</v>
      </c>
      <c r="EP163">
        <f t="shared" si="975"/>
        <v>176</v>
      </c>
      <c r="EQ163">
        <f t="shared" si="976"/>
        <v>192</v>
      </c>
      <c r="ER163">
        <f t="shared" si="977"/>
        <v>191</v>
      </c>
      <c r="ES163">
        <f t="shared" si="978"/>
        <v>238</v>
      </c>
      <c r="ET163">
        <f t="shared" si="979"/>
        <v>219</v>
      </c>
      <c r="EU163">
        <f t="shared" si="980"/>
        <v>181</v>
      </c>
      <c r="EV163">
        <f t="shared" si="981"/>
        <v>186</v>
      </c>
      <c r="EW163">
        <f t="shared" si="982"/>
        <v>189</v>
      </c>
      <c r="EX163">
        <f t="shared" si="983"/>
        <v>193</v>
      </c>
      <c r="EY163">
        <f t="shared" si="984"/>
        <v>188</v>
      </c>
      <c r="EZ163">
        <f t="shared" si="985"/>
        <v>187</v>
      </c>
      <c r="FA163">
        <f t="shared" si="986"/>
        <v>105</v>
      </c>
      <c r="FB163">
        <f t="shared" si="987"/>
        <v>86</v>
      </c>
      <c r="FC163">
        <f t="shared" si="988"/>
        <v>100</v>
      </c>
      <c r="FD163">
        <f t="shared" si="989"/>
        <v>108</v>
      </c>
      <c r="FE163">
        <f t="shared" si="990"/>
        <v>116</v>
      </c>
      <c r="FF163">
        <f t="shared" si="991"/>
        <v>132</v>
      </c>
      <c r="FG163">
        <f t="shared" si="992"/>
        <v>131</v>
      </c>
      <c r="FH163">
        <f t="shared" si="993"/>
        <v>143</v>
      </c>
      <c r="FI163">
        <f t="shared" si="994"/>
        <v>128</v>
      </c>
      <c r="FJ163">
        <f t="shared" si="995"/>
        <v>119</v>
      </c>
      <c r="FK163">
        <f t="shared" si="996"/>
        <v>156</v>
      </c>
      <c r="FL163">
        <f t="shared" si="997"/>
        <v>173</v>
      </c>
      <c r="FM163">
        <f t="shared" si="998"/>
        <v>184</v>
      </c>
      <c r="FN163">
        <f t="shared" si="999"/>
        <v>192</v>
      </c>
      <c r="FO163">
        <f t="shared" si="1000"/>
        <v>193</v>
      </c>
      <c r="FP163">
        <f t="shared" si="1001"/>
        <v>191</v>
      </c>
      <c r="FQ163">
        <f t="shared" si="1002"/>
        <v>205</v>
      </c>
      <c r="FR163">
        <f t="shared" si="1003"/>
        <v>206</v>
      </c>
      <c r="FS163">
        <f t="shared" si="1004"/>
        <v>203</v>
      </c>
      <c r="FT163">
        <f t="shared" si="1005"/>
        <v>207</v>
      </c>
      <c r="FU163">
        <f t="shared" si="1006"/>
        <v>213</v>
      </c>
      <c r="FV163">
        <f t="shared" si="1007"/>
        <v>216</v>
      </c>
      <c r="FW163">
        <f t="shared" si="1008"/>
        <v>223</v>
      </c>
      <c r="FX163">
        <f t="shared" si="1009"/>
        <v>222</v>
      </c>
      <c r="FY163">
        <f t="shared" si="1010"/>
        <v>220</v>
      </c>
      <c r="FZ163">
        <f t="shared" si="1011"/>
        <v>220</v>
      </c>
      <c r="GA163">
        <f t="shared" si="1012"/>
        <v>227</v>
      </c>
      <c r="GB163">
        <f t="shared" si="1013"/>
        <v>226</v>
      </c>
      <c r="GC163">
        <f t="shared" si="1014"/>
        <v>221</v>
      </c>
      <c r="GD163">
        <f t="shared" si="1015"/>
        <v>207</v>
      </c>
      <c r="GE163">
        <f t="shared" si="889"/>
        <v>209</v>
      </c>
      <c r="GF163">
        <f t="shared" si="1058"/>
        <v>209</v>
      </c>
      <c r="GG163">
        <f t="shared" si="1059"/>
        <v>216</v>
      </c>
      <c r="GH163">
        <f t="shared" si="1060"/>
        <v>211</v>
      </c>
      <c r="GI163">
        <f t="shared" si="1061"/>
        <v>191</v>
      </c>
      <c r="GJ163">
        <f t="shared" si="1062"/>
        <v>198</v>
      </c>
      <c r="GK163">
        <f t="shared" si="1063"/>
        <v>200</v>
      </c>
      <c r="GL163">
        <f t="shared" si="1064"/>
        <v>190</v>
      </c>
      <c r="GM163">
        <f t="shared" si="1065"/>
        <v>184</v>
      </c>
      <c r="GN163">
        <f t="shared" si="1066"/>
        <v>186</v>
      </c>
      <c r="GO163">
        <f t="shared" si="1067"/>
        <v>190</v>
      </c>
      <c r="GP163">
        <f t="shared" si="1068"/>
        <v>201</v>
      </c>
      <c r="GQ163">
        <f t="shared" si="1069"/>
        <v>197</v>
      </c>
      <c r="GR163">
        <f t="shared" si="1070"/>
        <v>197</v>
      </c>
      <c r="GS163">
        <f t="shared" si="1071"/>
        <v>200</v>
      </c>
      <c r="GT163">
        <f t="shared" si="1072"/>
        <v>204</v>
      </c>
      <c r="GU163">
        <f t="shared" si="1073"/>
        <v>194</v>
      </c>
      <c r="GV163">
        <f t="shared" si="1074"/>
        <v>177</v>
      </c>
      <c r="GW163">
        <f t="shared" si="1075"/>
        <v>164</v>
      </c>
      <c r="GX163">
        <f t="shared" si="1076"/>
        <v>208</v>
      </c>
      <c r="GY163">
        <f t="shared" si="1077"/>
        <v>213</v>
      </c>
      <c r="GZ163">
        <f t="shared" si="1078"/>
        <v>170</v>
      </c>
      <c r="HA163">
        <f t="shared" si="1079"/>
        <v>143</v>
      </c>
      <c r="HB163">
        <f t="shared" si="1080"/>
        <v>96</v>
      </c>
      <c r="HC163">
        <f t="shared" si="1081"/>
        <v>49</v>
      </c>
      <c r="HD163">
        <f t="shared" si="1025"/>
        <v>57</v>
      </c>
      <c r="HE163">
        <f t="shared" si="1026"/>
        <v>88</v>
      </c>
      <c r="HF163">
        <f t="shared" si="1027"/>
        <v>51</v>
      </c>
      <c r="HG163">
        <f t="shared" si="1028"/>
        <v>30</v>
      </c>
      <c r="HH163">
        <f t="shared" si="1029"/>
        <v>37</v>
      </c>
      <c r="HI163">
        <f t="shared" si="1030"/>
        <v>29</v>
      </c>
      <c r="HJ163">
        <f t="shared" si="1031"/>
        <v>30</v>
      </c>
      <c r="HK163">
        <f t="shared" si="1032"/>
        <v>28</v>
      </c>
      <c r="HL163">
        <f t="shared" si="1033"/>
        <v>28</v>
      </c>
    </row>
    <row r="164" spans="16:220" ht="28.35" customHeight="1" x14ac:dyDescent="0.15">
      <c r="P164">
        <f t="shared" si="886"/>
        <v>0.16738197424892703</v>
      </c>
      <c r="Q164">
        <f t="shared" si="890"/>
        <v>0.13948497854077252</v>
      </c>
      <c r="R164">
        <f t="shared" si="891"/>
        <v>0.19527896995708155</v>
      </c>
      <c r="S164">
        <f t="shared" si="892"/>
        <v>0.5858369098712447</v>
      </c>
      <c r="T164">
        <f t="shared" si="893"/>
        <v>1.2832618025751072</v>
      </c>
      <c r="U164">
        <f t="shared" si="894"/>
        <v>1.8969957081545066</v>
      </c>
      <c r="V164">
        <f t="shared" si="895"/>
        <v>1.8133047210300428</v>
      </c>
      <c r="W164">
        <f t="shared" si="896"/>
        <v>2.4828326180257512</v>
      </c>
      <c r="X164">
        <f t="shared" si="897"/>
        <v>1.4506437768240343</v>
      </c>
      <c r="Y164">
        <f t="shared" si="898"/>
        <v>1.1716738197424894</v>
      </c>
      <c r="Z164">
        <f t="shared" si="899"/>
        <v>2.1759656652360513</v>
      </c>
      <c r="AA164">
        <f t="shared" si="900"/>
        <v>0.55793991416309008</v>
      </c>
      <c r="AB164">
        <f t="shared" si="901"/>
        <v>1.0042918454935623</v>
      </c>
      <c r="AC164">
        <f t="shared" si="902"/>
        <v>1.5622317596566524</v>
      </c>
      <c r="AD164">
        <f t="shared" si="903"/>
        <v>1.1437768240343349</v>
      </c>
      <c r="AE164">
        <f t="shared" si="904"/>
        <v>0.89270386266094426</v>
      </c>
      <c r="AF164">
        <f t="shared" si="905"/>
        <v>1.2832618025751072</v>
      </c>
      <c r="AG164">
        <f t="shared" si="906"/>
        <v>2.5944206008583692</v>
      </c>
      <c r="AH164">
        <f t="shared" si="907"/>
        <v>1.9806866952789699</v>
      </c>
      <c r="AI164">
        <f t="shared" si="908"/>
        <v>1.6180257510729614</v>
      </c>
      <c r="AJ164">
        <f t="shared" si="909"/>
        <v>1.4785407725321889</v>
      </c>
      <c r="AK164">
        <f t="shared" si="910"/>
        <v>1.4227467811158798</v>
      </c>
      <c r="AL164">
        <f t="shared" si="911"/>
        <v>4.4635193133047206</v>
      </c>
      <c r="AM164">
        <f t="shared" si="912"/>
        <v>4.407725321888412</v>
      </c>
      <c r="AN164">
        <f t="shared" si="913"/>
        <v>4.4635193133047206</v>
      </c>
      <c r="AO164">
        <f t="shared" si="914"/>
        <v>2.7339055793991416</v>
      </c>
      <c r="AP164">
        <f t="shared" si="915"/>
        <v>3.2918454935622319</v>
      </c>
      <c r="AQ164">
        <f t="shared" si="916"/>
        <v>1.3669527896995708</v>
      </c>
      <c r="AR164">
        <f t="shared" si="917"/>
        <v>0.89270386266094426</v>
      </c>
      <c r="AS164">
        <f t="shared" si="918"/>
        <v>1.5064377682403434</v>
      </c>
      <c r="AT164">
        <f t="shared" si="919"/>
        <v>1.0600858369098711</v>
      </c>
      <c r="AU164">
        <f t="shared" si="920"/>
        <v>4.8819742489270386</v>
      </c>
      <c r="AV164">
        <f t="shared" si="921"/>
        <v>4.1287553648068664</v>
      </c>
      <c r="AW164">
        <f t="shared" si="922"/>
        <v>1.7854077253218885</v>
      </c>
      <c r="AX164">
        <f t="shared" si="923"/>
        <v>2.9849785407725324</v>
      </c>
      <c r="AY164">
        <f t="shared" si="924"/>
        <v>1.757510729613734</v>
      </c>
      <c r="AZ164">
        <f t="shared" si="925"/>
        <v>1.0321888412017166</v>
      </c>
      <c r="BA164">
        <f t="shared" si="926"/>
        <v>2.5386266094420602</v>
      </c>
      <c r="BB164">
        <f t="shared" si="927"/>
        <v>2.3712446351931331</v>
      </c>
      <c r="BC164">
        <f t="shared" si="928"/>
        <v>2.5386266094420602</v>
      </c>
      <c r="BD164">
        <f t="shared" si="929"/>
        <v>2.2317596566523603</v>
      </c>
      <c r="BE164">
        <f t="shared" si="930"/>
        <v>2.7896995708154506</v>
      </c>
      <c r="BF164">
        <f t="shared" si="931"/>
        <v>3.1523605150214591</v>
      </c>
      <c r="BG164">
        <f t="shared" si="932"/>
        <v>2.6223175965665235</v>
      </c>
      <c r="BH164">
        <f t="shared" si="933"/>
        <v>1.0321888412017166</v>
      </c>
      <c r="BI164">
        <f t="shared" si="934"/>
        <v>1.7296137339055793</v>
      </c>
      <c r="BJ164">
        <f t="shared" si="935"/>
        <v>1.4506437768240343</v>
      </c>
      <c r="BK164">
        <f t="shared" si="936"/>
        <v>1.8690987124463518</v>
      </c>
      <c r="BL164">
        <f t="shared" si="937"/>
        <v>1.6459227467811159</v>
      </c>
      <c r="BM164">
        <f t="shared" si="938"/>
        <v>1.1995708154506439</v>
      </c>
      <c r="BN164">
        <f t="shared" si="939"/>
        <v>2.203862660944206</v>
      </c>
      <c r="BO164">
        <f t="shared" si="940"/>
        <v>1.1437768240343349</v>
      </c>
      <c r="BP164">
        <f t="shared" si="941"/>
        <v>0.72532188841201717</v>
      </c>
      <c r="BQ164">
        <f t="shared" si="942"/>
        <v>1.2832618025751072</v>
      </c>
      <c r="BR164">
        <f t="shared" si="943"/>
        <v>0.92060085836909877</v>
      </c>
      <c r="BS164">
        <f t="shared" si="944"/>
        <v>1.4227467811158798</v>
      </c>
      <c r="BT164">
        <f t="shared" si="945"/>
        <v>0.92060085836909877</v>
      </c>
      <c r="BU164">
        <f t="shared" si="946"/>
        <v>1.4506437768240343</v>
      </c>
      <c r="BV164">
        <f t="shared" si="947"/>
        <v>0.7811158798283262</v>
      </c>
      <c r="BW164">
        <f t="shared" si="948"/>
        <v>1.2553648068669527</v>
      </c>
      <c r="BX164">
        <f t="shared" si="949"/>
        <v>0.83690987124463512</v>
      </c>
      <c r="BY164">
        <f t="shared" si="950"/>
        <v>0.36266094420600858</v>
      </c>
      <c r="BZ164">
        <f t="shared" si="951"/>
        <v>0.36266094420600858</v>
      </c>
      <c r="CA164">
        <f t="shared" si="952"/>
        <v>0.36266094420600858</v>
      </c>
      <c r="CB164">
        <f t="shared" si="888"/>
        <v>0.33476394849785407</v>
      </c>
      <c r="CC164">
        <f t="shared" si="1034"/>
        <v>0.25107296137339058</v>
      </c>
      <c r="CD164">
        <f t="shared" si="1035"/>
        <v>0.33476394849785407</v>
      </c>
      <c r="CE164">
        <f t="shared" si="1036"/>
        <v>0.50214592274678116</v>
      </c>
      <c r="CF164">
        <f t="shared" si="1037"/>
        <v>1.1437768240343349</v>
      </c>
      <c r="CG164">
        <f t="shared" si="1038"/>
        <v>0.5858369098712447</v>
      </c>
      <c r="CH164">
        <f t="shared" si="1039"/>
        <v>0.94849785407725329</v>
      </c>
      <c r="CI164">
        <f t="shared" si="1040"/>
        <v>0.66952789699570814</v>
      </c>
      <c r="CJ164">
        <f t="shared" si="1041"/>
        <v>0.53004291845493556</v>
      </c>
      <c r="CK164">
        <f t="shared" si="1042"/>
        <v>0.75321888412017168</v>
      </c>
      <c r="CL164">
        <f t="shared" si="1043"/>
        <v>1.4227467811158798</v>
      </c>
      <c r="CM164">
        <f t="shared" si="1044"/>
        <v>1.5064377682403434</v>
      </c>
      <c r="CN164">
        <f t="shared" si="1045"/>
        <v>2.2875536480686698</v>
      </c>
      <c r="CO164">
        <f t="shared" si="1046"/>
        <v>1.4506437768240343</v>
      </c>
      <c r="CP164">
        <f t="shared" si="1047"/>
        <v>0.3905579399141631</v>
      </c>
      <c r="CQ164">
        <f t="shared" si="1048"/>
        <v>0.55793991416309008</v>
      </c>
      <c r="CR164">
        <f t="shared" si="1049"/>
        <v>0.25107296137339058</v>
      </c>
      <c r="CS164">
        <f t="shared" si="1050"/>
        <v>0.19527896995708155</v>
      </c>
      <c r="CT164">
        <f t="shared" si="1051"/>
        <v>2.148068669527897</v>
      </c>
      <c r="CU164">
        <f t="shared" si="1052"/>
        <v>3.9892703862660941</v>
      </c>
      <c r="CV164">
        <f t="shared" si="1053"/>
        <v>4.5193133047210301</v>
      </c>
      <c r="CW164">
        <f t="shared" si="1054"/>
        <v>5.0772532188841204</v>
      </c>
      <c r="CX164">
        <f t="shared" si="1055"/>
        <v>2.2317596566523603</v>
      </c>
      <c r="CY164">
        <f t="shared" si="1056"/>
        <v>1.8133047210300428</v>
      </c>
      <c r="CZ164">
        <f t="shared" si="1057"/>
        <v>3.2639484978540776</v>
      </c>
      <c r="DA164">
        <f t="shared" si="1016"/>
        <v>2.4828326180257512</v>
      </c>
      <c r="DB164">
        <f t="shared" si="1017"/>
        <v>2.7060085836909868</v>
      </c>
      <c r="DC164">
        <f t="shared" si="1018"/>
        <v>1.3390557939914163</v>
      </c>
      <c r="DD164">
        <f t="shared" si="1019"/>
        <v>2.148068669527897</v>
      </c>
      <c r="DE164">
        <f t="shared" si="1020"/>
        <v>1.757510729613734</v>
      </c>
      <c r="DF164">
        <f t="shared" si="1021"/>
        <v>0.61373390557939922</v>
      </c>
      <c r="DG164">
        <f t="shared" si="1022"/>
        <v>0.30686695278969961</v>
      </c>
      <c r="DH164">
        <f t="shared" si="1023"/>
        <v>0.25107296137339058</v>
      </c>
      <c r="DI164">
        <f t="shared" si="1024"/>
        <v>0.11158798283261803</v>
      </c>
      <c r="DS164">
        <f t="shared" si="887"/>
        <v>122</v>
      </c>
      <c r="DT164">
        <f t="shared" si="953"/>
        <v>120</v>
      </c>
      <c r="DU164">
        <f t="shared" si="954"/>
        <v>121</v>
      </c>
      <c r="DV164">
        <f t="shared" si="955"/>
        <v>122</v>
      </c>
      <c r="DW164">
        <f t="shared" si="956"/>
        <v>123</v>
      </c>
      <c r="DX164">
        <f t="shared" si="957"/>
        <v>127</v>
      </c>
      <c r="DY164">
        <f t="shared" si="958"/>
        <v>133</v>
      </c>
      <c r="DZ164">
        <f t="shared" si="959"/>
        <v>138</v>
      </c>
      <c r="EA164">
        <f t="shared" si="960"/>
        <v>145</v>
      </c>
      <c r="EB164">
        <f t="shared" si="961"/>
        <v>136</v>
      </c>
      <c r="EC164">
        <f t="shared" si="962"/>
        <v>139</v>
      </c>
      <c r="ED164">
        <f t="shared" si="963"/>
        <v>168</v>
      </c>
      <c r="EE164">
        <f t="shared" si="964"/>
        <v>172</v>
      </c>
      <c r="EF164">
        <f t="shared" si="965"/>
        <v>164</v>
      </c>
      <c r="EG164">
        <f t="shared" si="966"/>
        <v>155</v>
      </c>
      <c r="EH164">
        <f t="shared" si="967"/>
        <v>189</v>
      </c>
      <c r="EI164">
        <f t="shared" si="968"/>
        <v>184</v>
      </c>
      <c r="EJ164">
        <f t="shared" si="969"/>
        <v>156</v>
      </c>
      <c r="EK164">
        <f t="shared" si="970"/>
        <v>192</v>
      </c>
      <c r="EL164">
        <f t="shared" si="971"/>
        <v>194</v>
      </c>
      <c r="EM164">
        <f t="shared" si="972"/>
        <v>214</v>
      </c>
      <c r="EN164">
        <f t="shared" si="973"/>
        <v>199</v>
      </c>
      <c r="EO164">
        <f t="shared" si="974"/>
        <v>243</v>
      </c>
      <c r="EP164">
        <f t="shared" si="975"/>
        <v>246</v>
      </c>
      <c r="EQ164">
        <f t="shared" si="976"/>
        <v>218</v>
      </c>
      <c r="ER164">
        <f t="shared" si="977"/>
        <v>184</v>
      </c>
      <c r="ES164">
        <f t="shared" si="978"/>
        <v>187</v>
      </c>
      <c r="ET164">
        <f t="shared" si="979"/>
        <v>162</v>
      </c>
      <c r="EU164">
        <f t="shared" si="980"/>
        <v>186</v>
      </c>
      <c r="EV164">
        <f t="shared" si="981"/>
        <v>160</v>
      </c>
      <c r="EW164">
        <f t="shared" si="982"/>
        <v>170</v>
      </c>
      <c r="EX164">
        <f t="shared" si="983"/>
        <v>199</v>
      </c>
      <c r="EY164">
        <f t="shared" si="984"/>
        <v>187</v>
      </c>
      <c r="EZ164">
        <f t="shared" si="985"/>
        <v>136</v>
      </c>
      <c r="FA164">
        <f t="shared" si="986"/>
        <v>100</v>
      </c>
      <c r="FB164">
        <f t="shared" si="987"/>
        <v>105</v>
      </c>
      <c r="FC164">
        <f t="shared" si="988"/>
        <v>61</v>
      </c>
      <c r="FD164">
        <f t="shared" si="989"/>
        <v>96</v>
      </c>
      <c r="FE164">
        <f t="shared" si="990"/>
        <v>98</v>
      </c>
      <c r="FF164">
        <f t="shared" si="991"/>
        <v>130</v>
      </c>
      <c r="FG164">
        <f t="shared" si="992"/>
        <v>113</v>
      </c>
      <c r="FH164">
        <f t="shared" si="993"/>
        <v>143</v>
      </c>
      <c r="FI164">
        <f t="shared" si="994"/>
        <v>143</v>
      </c>
      <c r="FJ164">
        <f t="shared" si="995"/>
        <v>141</v>
      </c>
      <c r="FK164">
        <f t="shared" si="996"/>
        <v>154</v>
      </c>
      <c r="FL164">
        <f t="shared" si="997"/>
        <v>165</v>
      </c>
      <c r="FM164">
        <f t="shared" si="998"/>
        <v>167</v>
      </c>
      <c r="FN164">
        <f t="shared" si="999"/>
        <v>185</v>
      </c>
      <c r="FO164">
        <f t="shared" si="1000"/>
        <v>185</v>
      </c>
      <c r="FP164">
        <f t="shared" si="1001"/>
        <v>197</v>
      </c>
      <c r="FQ164">
        <f t="shared" si="1002"/>
        <v>211</v>
      </c>
      <c r="FR164">
        <f t="shared" si="1003"/>
        <v>211</v>
      </c>
      <c r="FS164">
        <f t="shared" si="1004"/>
        <v>215</v>
      </c>
      <c r="FT164">
        <f t="shared" si="1005"/>
        <v>207</v>
      </c>
      <c r="FU164">
        <f t="shared" si="1006"/>
        <v>198</v>
      </c>
      <c r="FV164">
        <f t="shared" si="1007"/>
        <v>203</v>
      </c>
      <c r="FW164">
        <f t="shared" si="1008"/>
        <v>221</v>
      </c>
      <c r="FX164">
        <f t="shared" si="1009"/>
        <v>206</v>
      </c>
      <c r="FY164">
        <f t="shared" si="1010"/>
        <v>199</v>
      </c>
      <c r="FZ164">
        <f t="shared" si="1011"/>
        <v>215</v>
      </c>
      <c r="GA164">
        <f t="shared" si="1012"/>
        <v>219</v>
      </c>
      <c r="GB164">
        <f t="shared" si="1013"/>
        <v>216</v>
      </c>
      <c r="GC164">
        <f t="shared" si="1014"/>
        <v>209</v>
      </c>
      <c r="GD164">
        <f t="shared" si="1015"/>
        <v>213</v>
      </c>
      <c r="GE164">
        <f t="shared" si="889"/>
        <v>213</v>
      </c>
      <c r="GF164">
        <f t="shared" si="1058"/>
        <v>208</v>
      </c>
      <c r="GG164">
        <f t="shared" si="1059"/>
        <v>212</v>
      </c>
      <c r="GH164">
        <f t="shared" si="1060"/>
        <v>210</v>
      </c>
      <c r="GI164">
        <f t="shared" si="1061"/>
        <v>212</v>
      </c>
      <c r="GJ164">
        <f t="shared" si="1062"/>
        <v>202</v>
      </c>
      <c r="GK164">
        <f t="shared" si="1063"/>
        <v>210</v>
      </c>
      <c r="GL164">
        <f t="shared" si="1064"/>
        <v>196</v>
      </c>
      <c r="GM164">
        <f t="shared" si="1065"/>
        <v>189</v>
      </c>
      <c r="GN164">
        <f t="shared" si="1066"/>
        <v>192</v>
      </c>
      <c r="GO164">
        <f t="shared" si="1067"/>
        <v>196</v>
      </c>
      <c r="GP164">
        <f t="shared" si="1068"/>
        <v>200</v>
      </c>
      <c r="GQ164">
        <f t="shared" si="1069"/>
        <v>211</v>
      </c>
      <c r="GR164">
        <f t="shared" si="1070"/>
        <v>185</v>
      </c>
      <c r="GS164">
        <f t="shared" si="1071"/>
        <v>184</v>
      </c>
      <c r="GT164">
        <f t="shared" si="1072"/>
        <v>188</v>
      </c>
      <c r="GU164">
        <f t="shared" si="1073"/>
        <v>185</v>
      </c>
      <c r="GV164">
        <f t="shared" si="1074"/>
        <v>184</v>
      </c>
      <c r="GW164">
        <f t="shared" si="1075"/>
        <v>180</v>
      </c>
      <c r="GX164">
        <f t="shared" si="1076"/>
        <v>212</v>
      </c>
      <c r="GY164">
        <f t="shared" si="1077"/>
        <v>198</v>
      </c>
      <c r="GZ164">
        <f t="shared" si="1078"/>
        <v>165</v>
      </c>
      <c r="HA164">
        <f t="shared" si="1079"/>
        <v>93</v>
      </c>
      <c r="HB164">
        <f t="shared" si="1080"/>
        <v>81</v>
      </c>
      <c r="HC164">
        <f t="shared" si="1081"/>
        <v>98</v>
      </c>
      <c r="HD164">
        <f t="shared" si="1025"/>
        <v>53</v>
      </c>
      <c r="HE164">
        <f t="shared" si="1026"/>
        <v>41</v>
      </c>
      <c r="HF164">
        <f t="shared" si="1027"/>
        <v>48</v>
      </c>
      <c r="HG164">
        <f t="shared" si="1028"/>
        <v>51</v>
      </c>
      <c r="HH164">
        <f t="shared" si="1029"/>
        <v>40</v>
      </c>
      <c r="HI164">
        <f t="shared" si="1030"/>
        <v>32</v>
      </c>
      <c r="HJ164">
        <f t="shared" si="1031"/>
        <v>30</v>
      </c>
      <c r="HK164">
        <f t="shared" si="1032"/>
        <v>28</v>
      </c>
      <c r="HL164">
        <f t="shared" si="1033"/>
        <v>26</v>
      </c>
    </row>
    <row r="165" spans="16:220" ht="28.35" customHeight="1" x14ac:dyDescent="0.15">
      <c r="P165">
        <f t="shared" si="886"/>
        <v>0.55793991416309008</v>
      </c>
      <c r="Q165">
        <f t="shared" si="890"/>
        <v>0.55793991416309008</v>
      </c>
      <c r="R165">
        <f t="shared" si="891"/>
        <v>0.61373390557939922</v>
      </c>
      <c r="S165">
        <f t="shared" si="892"/>
        <v>1.4506437768240343</v>
      </c>
      <c r="T165">
        <f t="shared" si="893"/>
        <v>1.8690987124463518</v>
      </c>
      <c r="U165">
        <f t="shared" si="894"/>
        <v>1.3111587982832618</v>
      </c>
      <c r="V165">
        <f t="shared" si="895"/>
        <v>0.94849785407725329</v>
      </c>
      <c r="W165">
        <f t="shared" si="896"/>
        <v>1.3390557939914163</v>
      </c>
      <c r="X165">
        <f t="shared" si="897"/>
        <v>0.47424892703862664</v>
      </c>
      <c r="Y165">
        <f t="shared" si="898"/>
        <v>0.69742489270386265</v>
      </c>
      <c r="Z165">
        <f t="shared" si="899"/>
        <v>0.83690987124463512</v>
      </c>
      <c r="AA165">
        <f t="shared" si="900"/>
        <v>0.19527896995708155</v>
      </c>
      <c r="AB165">
        <f t="shared" si="901"/>
        <v>1.7296137339055793</v>
      </c>
      <c r="AC165">
        <f t="shared" si="902"/>
        <v>1.1995708154506439</v>
      </c>
      <c r="AD165">
        <f t="shared" si="903"/>
        <v>1.1716738197424894</v>
      </c>
      <c r="AE165">
        <f t="shared" si="904"/>
        <v>0.66952789699570814</v>
      </c>
      <c r="AF165">
        <f t="shared" si="905"/>
        <v>0.50214592274678116</v>
      </c>
      <c r="AG165">
        <f t="shared" si="906"/>
        <v>1.3111587982832618</v>
      </c>
      <c r="AH165">
        <f t="shared" si="907"/>
        <v>1.3390557939914163</v>
      </c>
      <c r="AI165">
        <f t="shared" si="908"/>
        <v>2.5386266094420602</v>
      </c>
      <c r="AJ165">
        <f t="shared" si="909"/>
        <v>4.6866952789699576</v>
      </c>
      <c r="AK165">
        <f t="shared" si="910"/>
        <v>5.6909871244635193</v>
      </c>
      <c r="AL165">
        <f t="shared" si="911"/>
        <v>5.6351931330472098</v>
      </c>
      <c r="AM165">
        <f t="shared" si="912"/>
        <v>3.6266094420600856</v>
      </c>
      <c r="AN165">
        <f t="shared" si="913"/>
        <v>4.1287553648068664</v>
      </c>
      <c r="AO165">
        <f t="shared" si="914"/>
        <v>2.4828326180257512</v>
      </c>
      <c r="AP165">
        <f t="shared" si="915"/>
        <v>2.9012875536480687</v>
      </c>
      <c r="AQ165">
        <f t="shared" si="916"/>
        <v>1.9248927038626609</v>
      </c>
      <c r="AR165">
        <f t="shared" si="917"/>
        <v>1.757510729613734</v>
      </c>
      <c r="AS165">
        <f t="shared" si="918"/>
        <v>2.1201716738197423</v>
      </c>
      <c r="AT165">
        <f t="shared" si="919"/>
        <v>3.6545064377682408</v>
      </c>
      <c r="AU165">
        <f t="shared" si="920"/>
        <v>5.0772532188841204</v>
      </c>
      <c r="AV165">
        <f t="shared" si="921"/>
        <v>3.7103004291845494</v>
      </c>
      <c r="AW165">
        <f t="shared" si="922"/>
        <v>2.0364806866952789</v>
      </c>
      <c r="AX165">
        <f t="shared" si="923"/>
        <v>2.3712446351931331</v>
      </c>
      <c r="AY165">
        <f t="shared" si="924"/>
        <v>2.148068669527897</v>
      </c>
      <c r="AZ165">
        <f t="shared" si="925"/>
        <v>0.3905579399141631</v>
      </c>
      <c r="BA165">
        <f t="shared" si="926"/>
        <v>1.4227467811158798</v>
      </c>
      <c r="BB165">
        <f t="shared" si="927"/>
        <v>2.5386266094420602</v>
      </c>
      <c r="BC165">
        <f t="shared" si="928"/>
        <v>2.0643776824034332</v>
      </c>
      <c r="BD165">
        <f t="shared" si="929"/>
        <v>1.3948497854077253</v>
      </c>
      <c r="BE165">
        <f t="shared" si="930"/>
        <v>2.2596566523605151</v>
      </c>
      <c r="BF165">
        <f t="shared" si="931"/>
        <v>3.515021459227468</v>
      </c>
      <c r="BG165">
        <f t="shared" si="932"/>
        <v>1.8412017167381975</v>
      </c>
      <c r="BH165">
        <f t="shared" si="933"/>
        <v>0.64163090128755362</v>
      </c>
      <c r="BI165">
        <f t="shared" si="934"/>
        <v>1.8133047210300428</v>
      </c>
      <c r="BJ165">
        <f t="shared" si="935"/>
        <v>1.0042918454935623</v>
      </c>
      <c r="BK165">
        <f t="shared" si="936"/>
        <v>1.5064377682403434</v>
      </c>
      <c r="BL165">
        <f t="shared" si="937"/>
        <v>2.0643776824034332</v>
      </c>
      <c r="BM165">
        <f t="shared" si="938"/>
        <v>1.8969957081545066</v>
      </c>
      <c r="BN165">
        <f t="shared" si="939"/>
        <v>2.5944206008583692</v>
      </c>
      <c r="BO165">
        <f t="shared" si="940"/>
        <v>2.5665236051502145</v>
      </c>
      <c r="BP165">
        <f t="shared" si="941"/>
        <v>1.0600858369098711</v>
      </c>
      <c r="BQ165">
        <f t="shared" si="942"/>
        <v>0.86480686695278963</v>
      </c>
      <c r="BR165">
        <f t="shared" si="943"/>
        <v>0.44635193133047213</v>
      </c>
      <c r="BS165">
        <f t="shared" si="944"/>
        <v>1.9806866952789699</v>
      </c>
      <c r="BT165">
        <f t="shared" si="945"/>
        <v>0.86480686695278963</v>
      </c>
      <c r="BU165">
        <f t="shared" si="946"/>
        <v>1.0879828326180256</v>
      </c>
      <c r="BV165">
        <f t="shared" si="947"/>
        <v>0.19527896995708155</v>
      </c>
      <c r="BW165">
        <f t="shared" si="948"/>
        <v>0.44635193133047213</v>
      </c>
      <c r="BX165">
        <f t="shared" si="949"/>
        <v>0.11158798283261803</v>
      </c>
      <c r="BY165">
        <f t="shared" si="950"/>
        <v>0.69742489270386265</v>
      </c>
      <c r="BZ165">
        <f t="shared" si="951"/>
        <v>1.2553648068669527</v>
      </c>
      <c r="CA165">
        <f t="shared" si="952"/>
        <v>1.5622317596566524</v>
      </c>
      <c r="CB165">
        <f t="shared" si="888"/>
        <v>1.3111587982832618</v>
      </c>
      <c r="CC165">
        <f t="shared" si="1034"/>
        <v>1.0321888412017166</v>
      </c>
      <c r="CD165">
        <f t="shared" si="1035"/>
        <v>0.64163090128755362</v>
      </c>
      <c r="CE165">
        <f t="shared" si="1036"/>
        <v>0.53004291845493556</v>
      </c>
      <c r="CF165">
        <f t="shared" si="1037"/>
        <v>1.6459227467811159</v>
      </c>
      <c r="CG165">
        <f t="shared" si="1038"/>
        <v>0.64163090128755362</v>
      </c>
      <c r="CH165">
        <f t="shared" si="1039"/>
        <v>0.44635193133047213</v>
      </c>
      <c r="CI165">
        <f t="shared" si="1040"/>
        <v>0.80901287553648071</v>
      </c>
      <c r="CJ165">
        <f t="shared" si="1041"/>
        <v>0.36266094420600858</v>
      </c>
      <c r="CK165">
        <f t="shared" si="1042"/>
        <v>1.4227467811158798</v>
      </c>
      <c r="CL165">
        <f t="shared" si="1043"/>
        <v>1.757510729613734</v>
      </c>
      <c r="CM165">
        <f t="shared" si="1044"/>
        <v>1.0042918454935623</v>
      </c>
      <c r="CN165">
        <f t="shared" si="1045"/>
        <v>1.6180257510729614</v>
      </c>
      <c r="CO165">
        <f t="shared" si="1046"/>
        <v>2.5665236051502145</v>
      </c>
      <c r="CP165">
        <f t="shared" si="1047"/>
        <v>1.3948497854077253</v>
      </c>
      <c r="CQ165">
        <f t="shared" si="1048"/>
        <v>1.1437768240343349</v>
      </c>
      <c r="CR165">
        <f t="shared" si="1049"/>
        <v>1.0879828326180256</v>
      </c>
      <c r="CS165">
        <f t="shared" si="1050"/>
        <v>0.44635193133047213</v>
      </c>
      <c r="CT165">
        <f t="shared" si="1051"/>
        <v>2.3991416309012878</v>
      </c>
      <c r="CU165">
        <f t="shared" si="1052"/>
        <v>3.1523605150214591</v>
      </c>
      <c r="CV165">
        <f t="shared" si="1053"/>
        <v>3.2639484978540776</v>
      </c>
      <c r="CW165">
        <f t="shared" si="1054"/>
        <v>4.1008583690987122</v>
      </c>
      <c r="CX165">
        <f t="shared" si="1055"/>
        <v>4.0450643776824036</v>
      </c>
      <c r="CY165">
        <f t="shared" si="1056"/>
        <v>3.9892703862660941</v>
      </c>
      <c r="CZ165">
        <f t="shared" si="1057"/>
        <v>3.1523605150214591</v>
      </c>
      <c r="DA165">
        <f t="shared" si="1016"/>
        <v>1.3669527896995708</v>
      </c>
      <c r="DB165">
        <f t="shared" si="1017"/>
        <v>2.4828326180257512</v>
      </c>
      <c r="DC165">
        <f t="shared" si="1018"/>
        <v>5.4957081545064375</v>
      </c>
      <c r="DD165">
        <f t="shared" si="1019"/>
        <v>5.2725321888412013</v>
      </c>
      <c r="DE165">
        <f t="shared" si="1020"/>
        <v>5.5236051502145918</v>
      </c>
      <c r="DF165">
        <f t="shared" si="1021"/>
        <v>1.0600858369098711</v>
      </c>
      <c r="DG165">
        <f t="shared" si="1022"/>
        <v>0.30686695278969961</v>
      </c>
      <c r="DH165">
        <f t="shared" si="1023"/>
        <v>0.19527896995708155</v>
      </c>
      <c r="DI165">
        <f t="shared" si="1024"/>
        <v>8.3690987124463517E-2</v>
      </c>
      <c r="DS165">
        <f t="shared" si="887"/>
        <v>123</v>
      </c>
      <c r="DT165">
        <f t="shared" si="953"/>
        <v>123</v>
      </c>
      <c r="DU165">
        <f t="shared" si="954"/>
        <v>123</v>
      </c>
      <c r="DV165">
        <f t="shared" si="955"/>
        <v>125</v>
      </c>
      <c r="DW165">
        <f t="shared" si="956"/>
        <v>126</v>
      </c>
      <c r="DX165">
        <f t="shared" si="957"/>
        <v>121</v>
      </c>
      <c r="DY165">
        <f t="shared" si="958"/>
        <v>137</v>
      </c>
      <c r="DZ165">
        <f t="shared" si="959"/>
        <v>135</v>
      </c>
      <c r="EA165">
        <f t="shared" si="960"/>
        <v>136</v>
      </c>
      <c r="EB165">
        <f t="shared" si="961"/>
        <v>154</v>
      </c>
      <c r="EC165">
        <f t="shared" si="962"/>
        <v>155</v>
      </c>
      <c r="ED165">
        <f t="shared" si="963"/>
        <v>180</v>
      </c>
      <c r="EE165">
        <f t="shared" si="964"/>
        <v>158</v>
      </c>
      <c r="EF165">
        <f t="shared" si="965"/>
        <v>161</v>
      </c>
      <c r="EG165">
        <f t="shared" si="966"/>
        <v>170</v>
      </c>
      <c r="EH165">
        <f t="shared" si="967"/>
        <v>168</v>
      </c>
      <c r="EI165">
        <f t="shared" si="968"/>
        <v>174</v>
      </c>
      <c r="EJ165">
        <f t="shared" si="969"/>
        <v>194</v>
      </c>
      <c r="EK165">
        <f t="shared" si="970"/>
        <v>187</v>
      </c>
      <c r="EL165">
        <f t="shared" si="971"/>
        <v>204</v>
      </c>
      <c r="EM165">
        <f t="shared" si="972"/>
        <v>229</v>
      </c>
      <c r="EN165">
        <f t="shared" si="973"/>
        <v>263</v>
      </c>
      <c r="EO165">
        <f t="shared" si="974"/>
        <v>260</v>
      </c>
      <c r="EP165">
        <f t="shared" si="975"/>
        <v>238</v>
      </c>
      <c r="EQ165">
        <f t="shared" si="976"/>
        <v>222</v>
      </c>
      <c r="ER165">
        <f t="shared" si="977"/>
        <v>177</v>
      </c>
      <c r="ES165">
        <f t="shared" si="978"/>
        <v>150</v>
      </c>
      <c r="ET165">
        <f t="shared" si="979"/>
        <v>168</v>
      </c>
      <c r="EU165">
        <f t="shared" si="980"/>
        <v>162</v>
      </c>
      <c r="EV165">
        <f t="shared" si="981"/>
        <v>172</v>
      </c>
      <c r="EW165">
        <f t="shared" si="982"/>
        <v>176</v>
      </c>
      <c r="EX165">
        <f t="shared" si="983"/>
        <v>184</v>
      </c>
      <c r="EY165">
        <f t="shared" si="984"/>
        <v>130</v>
      </c>
      <c r="EZ165">
        <f t="shared" si="985"/>
        <v>133</v>
      </c>
      <c r="FA165">
        <f t="shared" si="986"/>
        <v>120</v>
      </c>
      <c r="FB165">
        <f t="shared" si="987"/>
        <v>99</v>
      </c>
      <c r="FC165">
        <f t="shared" si="988"/>
        <v>70</v>
      </c>
      <c r="FD165">
        <f t="shared" si="989"/>
        <v>66</v>
      </c>
      <c r="FE165">
        <f t="shared" si="990"/>
        <v>93</v>
      </c>
      <c r="FF165">
        <f t="shared" si="991"/>
        <v>89</v>
      </c>
      <c r="FG165">
        <f t="shared" si="992"/>
        <v>113</v>
      </c>
      <c r="FH165">
        <f t="shared" si="993"/>
        <v>126</v>
      </c>
      <c r="FI165">
        <f t="shared" si="994"/>
        <v>139</v>
      </c>
      <c r="FJ165">
        <f t="shared" si="995"/>
        <v>145</v>
      </c>
      <c r="FK165">
        <f t="shared" si="996"/>
        <v>140</v>
      </c>
      <c r="FL165">
        <f t="shared" si="997"/>
        <v>115</v>
      </c>
      <c r="FM165">
        <f t="shared" si="998"/>
        <v>129</v>
      </c>
      <c r="FN165">
        <f t="shared" si="999"/>
        <v>134</v>
      </c>
      <c r="FO165">
        <f t="shared" si="1000"/>
        <v>151</v>
      </c>
      <c r="FP165">
        <f t="shared" si="1001"/>
        <v>164</v>
      </c>
      <c r="FQ165">
        <f t="shared" si="1002"/>
        <v>176</v>
      </c>
      <c r="FR165">
        <f t="shared" si="1003"/>
        <v>193</v>
      </c>
      <c r="FS165">
        <f t="shared" si="1004"/>
        <v>215</v>
      </c>
      <c r="FT165">
        <f t="shared" si="1005"/>
        <v>200</v>
      </c>
      <c r="FU165">
        <f t="shared" si="1006"/>
        <v>214</v>
      </c>
      <c r="FV165">
        <f t="shared" si="1007"/>
        <v>223</v>
      </c>
      <c r="FW165">
        <f t="shared" si="1008"/>
        <v>209</v>
      </c>
      <c r="FX165">
        <f t="shared" si="1009"/>
        <v>199</v>
      </c>
      <c r="FY165">
        <f t="shared" si="1010"/>
        <v>206</v>
      </c>
      <c r="FZ165">
        <f t="shared" si="1011"/>
        <v>217</v>
      </c>
      <c r="GA165">
        <f t="shared" si="1012"/>
        <v>207</v>
      </c>
      <c r="GB165">
        <f t="shared" si="1013"/>
        <v>207</v>
      </c>
      <c r="GC165">
        <f t="shared" si="1014"/>
        <v>208</v>
      </c>
      <c r="GD165">
        <f t="shared" si="1015"/>
        <v>205</v>
      </c>
      <c r="GE165">
        <f t="shared" si="889"/>
        <v>203</v>
      </c>
      <c r="GF165">
        <f t="shared" si="1058"/>
        <v>206</v>
      </c>
      <c r="GG165">
        <f t="shared" si="1059"/>
        <v>210</v>
      </c>
      <c r="GH165">
        <f t="shared" si="1060"/>
        <v>204</v>
      </c>
      <c r="GI165">
        <f t="shared" si="1061"/>
        <v>220</v>
      </c>
      <c r="GJ165">
        <f t="shared" si="1062"/>
        <v>210</v>
      </c>
      <c r="GK165">
        <f t="shared" si="1063"/>
        <v>198</v>
      </c>
      <c r="GL165">
        <f t="shared" si="1064"/>
        <v>201</v>
      </c>
      <c r="GM165">
        <f t="shared" si="1065"/>
        <v>188</v>
      </c>
      <c r="GN165">
        <f t="shared" si="1066"/>
        <v>196</v>
      </c>
      <c r="GO165">
        <f t="shared" si="1067"/>
        <v>202</v>
      </c>
      <c r="GP165">
        <f t="shared" si="1068"/>
        <v>199</v>
      </c>
      <c r="GQ165">
        <f t="shared" si="1069"/>
        <v>220</v>
      </c>
      <c r="GR165">
        <f t="shared" si="1070"/>
        <v>214</v>
      </c>
      <c r="GS165">
        <f t="shared" si="1071"/>
        <v>195</v>
      </c>
      <c r="GT165">
        <f t="shared" si="1072"/>
        <v>196</v>
      </c>
      <c r="GU165">
        <f t="shared" si="1073"/>
        <v>189</v>
      </c>
      <c r="GV165">
        <f t="shared" si="1074"/>
        <v>188</v>
      </c>
      <c r="GW165">
        <f t="shared" si="1075"/>
        <v>204</v>
      </c>
      <c r="GX165">
        <f t="shared" si="1076"/>
        <v>194</v>
      </c>
      <c r="GY165">
        <f t="shared" si="1077"/>
        <v>168</v>
      </c>
      <c r="GZ165">
        <f t="shared" si="1078"/>
        <v>191</v>
      </c>
      <c r="HA165">
        <f t="shared" si="1079"/>
        <v>99</v>
      </c>
      <c r="HB165">
        <f t="shared" si="1080"/>
        <v>118</v>
      </c>
      <c r="HC165">
        <f t="shared" si="1081"/>
        <v>135</v>
      </c>
      <c r="HD165">
        <f t="shared" si="1025"/>
        <v>108</v>
      </c>
      <c r="HE165">
        <f t="shared" si="1026"/>
        <v>64</v>
      </c>
      <c r="HF165">
        <f t="shared" si="1027"/>
        <v>71</v>
      </c>
      <c r="HG165">
        <f t="shared" si="1028"/>
        <v>72</v>
      </c>
      <c r="HH165">
        <f t="shared" si="1029"/>
        <v>94</v>
      </c>
      <c r="HI165">
        <f t="shared" si="1030"/>
        <v>37</v>
      </c>
      <c r="HJ165">
        <f t="shared" si="1031"/>
        <v>31</v>
      </c>
      <c r="HK165">
        <f t="shared" si="1032"/>
        <v>30</v>
      </c>
      <c r="HL165">
        <f t="shared" si="1033"/>
        <v>27</v>
      </c>
    </row>
    <row r="166" spans="16:220" ht="28.35" customHeight="1" x14ac:dyDescent="0.15">
      <c r="P166">
        <f t="shared" si="886"/>
        <v>0.72532188841201717</v>
      </c>
      <c r="Q166">
        <f t="shared" si="890"/>
        <v>0.72532188841201717</v>
      </c>
      <c r="R166">
        <f t="shared" si="891"/>
        <v>0.80901287553648071</v>
      </c>
      <c r="S166">
        <f t="shared" si="892"/>
        <v>3.2360515021459229</v>
      </c>
      <c r="T166">
        <f t="shared" si="893"/>
        <v>2.3154506437768241</v>
      </c>
      <c r="U166">
        <f t="shared" si="894"/>
        <v>1.5901287553648069</v>
      </c>
      <c r="V166">
        <f t="shared" si="895"/>
        <v>0.92060085836909877</v>
      </c>
      <c r="W166">
        <f t="shared" si="896"/>
        <v>1.8969957081545066</v>
      </c>
      <c r="X166">
        <f t="shared" si="897"/>
        <v>0.11158798283261803</v>
      </c>
      <c r="Y166">
        <f t="shared" si="898"/>
        <v>1.5064377682403434</v>
      </c>
      <c r="Z166">
        <f t="shared" si="899"/>
        <v>2.0643776824034332</v>
      </c>
      <c r="AA166">
        <f t="shared" si="900"/>
        <v>1.3948497854077253</v>
      </c>
      <c r="AB166">
        <f t="shared" si="901"/>
        <v>2.3154506437768241</v>
      </c>
      <c r="AC166">
        <f t="shared" si="902"/>
        <v>1.2553648068669527</v>
      </c>
      <c r="AD166">
        <f t="shared" si="903"/>
        <v>1.1716738197424894</v>
      </c>
      <c r="AE166">
        <f t="shared" si="904"/>
        <v>0.72532188841201717</v>
      </c>
      <c r="AF166">
        <f t="shared" si="905"/>
        <v>0.25107296137339058</v>
      </c>
      <c r="AG166">
        <f t="shared" si="906"/>
        <v>1.7854077253218885</v>
      </c>
      <c r="AH166">
        <f t="shared" si="907"/>
        <v>1.6738197424892702</v>
      </c>
      <c r="AI166">
        <f t="shared" si="908"/>
        <v>2.092274678111588</v>
      </c>
      <c r="AJ166">
        <f t="shared" si="909"/>
        <v>2.4270386266094421</v>
      </c>
      <c r="AK166">
        <f t="shared" si="910"/>
        <v>1.9527896995708156</v>
      </c>
      <c r="AL166">
        <f t="shared" si="911"/>
        <v>1.3390557939914163</v>
      </c>
      <c r="AM166">
        <f t="shared" si="912"/>
        <v>2.4549356223175969</v>
      </c>
      <c r="AN166">
        <f t="shared" si="913"/>
        <v>4.4356223175965663</v>
      </c>
      <c r="AO166">
        <f t="shared" si="914"/>
        <v>4.3798283261802569</v>
      </c>
      <c r="AP166">
        <f t="shared" si="915"/>
        <v>1.5343347639484979</v>
      </c>
      <c r="AQ166">
        <f t="shared" si="916"/>
        <v>3.6266094420600856</v>
      </c>
      <c r="AR166">
        <f t="shared" si="917"/>
        <v>2.4549356223175969</v>
      </c>
      <c r="AS166">
        <f t="shared" si="918"/>
        <v>1.9806866952789699</v>
      </c>
      <c r="AT166">
        <f t="shared" si="919"/>
        <v>3.2081545064377681</v>
      </c>
      <c r="AU166">
        <f t="shared" si="920"/>
        <v>5.0772532188841204</v>
      </c>
      <c r="AV166">
        <f t="shared" si="921"/>
        <v>3.4313304721030042</v>
      </c>
      <c r="AW166">
        <f t="shared" si="922"/>
        <v>2.4270386266094421</v>
      </c>
      <c r="AX166">
        <f t="shared" si="923"/>
        <v>2.0364806866952789</v>
      </c>
      <c r="AY166">
        <f t="shared" si="924"/>
        <v>1.4785407725321889</v>
      </c>
      <c r="AZ166">
        <f t="shared" si="925"/>
        <v>1.2274678111587984</v>
      </c>
      <c r="BA166">
        <f t="shared" si="926"/>
        <v>1.1437768240343349</v>
      </c>
      <c r="BB166">
        <f t="shared" si="927"/>
        <v>2.3433476394849788</v>
      </c>
      <c r="BC166">
        <f t="shared" si="928"/>
        <v>1.9248927038626609</v>
      </c>
      <c r="BD166">
        <f t="shared" si="929"/>
        <v>0.75321888412017168</v>
      </c>
      <c r="BE166">
        <f t="shared" si="930"/>
        <v>0.69742489270386265</v>
      </c>
      <c r="BF166">
        <f t="shared" si="931"/>
        <v>1.7296137339055793</v>
      </c>
      <c r="BG166">
        <f t="shared" si="932"/>
        <v>4.0450643776824036</v>
      </c>
      <c r="BH166">
        <f t="shared" si="933"/>
        <v>7.4763948497854074</v>
      </c>
      <c r="BI166">
        <f t="shared" si="934"/>
        <v>8.6480686695278965</v>
      </c>
      <c r="BJ166">
        <f t="shared" si="935"/>
        <v>9.5128755364806867</v>
      </c>
      <c r="BK166">
        <f t="shared" si="936"/>
        <v>9.959227467811159</v>
      </c>
      <c r="BL166">
        <f t="shared" si="937"/>
        <v>9.3454935622317592</v>
      </c>
      <c r="BM166">
        <f t="shared" si="938"/>
        <v>7.2253218884120169</v>
      </c>
      <c r="BN166">
        <f t="shared" si="939"/>
        <v>5.4957081545064375</v>
      </c>
      <c r="BO166">
        <f t="shared" si="940"/>
        <v>5.3841201716738194</v>
      </c>
      <c r="BP166">
        <f t="shared" si="941"/>
        <v>3.2639484978540776</v>
      </c>
      <c r="BQ166">
        <f t="shared" si="942"/>
        <v>1.5901287553648069</v>
      </c>
      <c r="BR166">
        <f t="shared" si="943"/>
        <v>0.7811158798283262</v>
      </c>
      <c r="BS166">
        <f t="shared" si="944"/>
        <v>1.5901287553648069</v>
      </c>
      <c r="BT166">
        <f t="shared" si="945"/>
        <v>1.4506437768240343</v>
      </c>
      <c r="BU166">
        <f t="shared" si="946"/>
        <v>1.5622317596566524</v>
      </c>
      <c r="BV166">
        <f t="shared" si="947"/>
        <v>1.1437768240343349</v>
      </c>
      <c r="BW166">
        <f t="shared" si="948"/>
        <v>1.5622317596566524</v>
      </c>
      <c r="BX166">
        <f t="shared" si="949"/>
        <v>1.3390557939914163</v>
      </c>
      <c r="BY166">
        <f t="shared" si="950"/>
        <v>0.53004291845493556</v>
      </c>
      <c r="BZ166">
        <f t="shared" si="951"/>
        <v>0.75321888412017168</v>
      </c>
      <c r="CA166">
        <f t="shared" si="952"/>
        <v>1.0321888412017166</v>
      </c>
      <c r="CB166">
        <f t="shared" si="888"/>
        <v>1.1716738197424894</v>
      </c>
      <c r="CC166">
        <f t="shared" si="1034"/>
        <v>1.2274678111587984</v>
      </c>
      <c r="CD166">
        <f t="shared" si="1035"/>
        <v>1.0600858369098711</v>
      </c>
      <c r="CE166">
        <f t="shared" si="1036"/>
        <v>0.66952789699570814</v>
      </c>
      <c r="CF166">
        <f t="shared" si="1037"/>
        <v>1.3390557939914163</v>
      </c>
      <c r="CG166">
        <f t="shared" si="1038"/>
        <v>0.64163090128755362</v>
      </c>
      <c r="CH166">
        <f t="shared" si="1039"/>
        <v>0.55793991416309008</v>
      </c>
      <c r="CI166">
        <f t="shared" si="1040"/>
        <v>0.86480686695278963</v>
      </c>
      <c r="CJ166">
        <f t="shared" si="1041"/>
        <v>0.27896995708154504</v>
      </c>
      <c r="CK166">
        <f t="shared" si="1042"/>
        <v>2.0085836909871246</v>
      </c>
      <c r="CL166">
        <f t="shared" si="1043"/>
        <v>1.6738197424892702</v>
      </c>
      <c r="CM166">
        <f t="shared" si="1044"/>
        <v>0.22317596566523606</v>
      </c>
      <c r="CN166">
        <f t="shared" si="1045"/>
        <v>1.0042918454935623</v>
      </c>
      <c r="CO166">
        <f t="shared" si="1046"/>
        <v>2.7339055793991416</v>
      </c>
      <c r="CP166">
        <f t="shared" si="1047"/>
        <v>1.8969957081545066</v>
      </c>
      <c r="CQ166">
        <f t="shared" si="1048"/>
        <v>0.72532188841201717</v>
      </c>
      <c r="CR166">
        <f t="shared" si="1049"/>
        <v>0.11158798283261803</v>
      </c>
      <c r="CS166">
        <f t="shared" si="1050"/>
        <v>0.61373390557939922</v>
      </c>
      <c r="CT166">
        <f t="shared" si="1051"/>
        <v>1.3948497854077253</v>
      </c>
      <c r="CU166">
        <f t="shared" si="1052"/>
        <v>4.3240343347639483</v>
      </c>
      <c r="CV166">
        <f t="shared" si="1053"/>
        <v>2.9012875536480687</v>
      </c>
      <c r="CW166">
        <f t="shared" si="1054"/>
        <v>3.4871244635193133</v>
      </c>
      <c r="CX166">
        <f t="shared" si="1055"/>
        <v>5.6072961373390555</v>
      </c>
      <c r="CY166">
        <f t="shared" si="1056"/>
        <v>6.0815450643776829</v>
      </c>
      <c r="CZ166">
        <f t="shared" si="1057"/>
        <v>5.0214592274678109</v>
      </c>
      <c r="DA166">
        <f t="shared" si="1016"/>
        <v>4.9656652360515023</v>
      </c>
      <c r="DB166">
        <f t="shared" si="1017"/>
        <v>0.92060085836909877</v>
      </c>
      <c r="DC166">
        <f t="shared" si="1018"/>
        <v>3.9613733905579398</v>
      </c>
      <c r="DD166">
        <f t="shared" si="1019"/>
        <v>3.0686695278969958</v>
      </c>
      <c r="DE166">
        <f t="shared" si="1020"/>
        <v>6.3326180257510734</v>
      </c>
      <c r="DF166">
        <f t="shared" si="1021"/>
        <v>1.0879828326180256</v>
      </c>
      <c r="DG166">
        <f t="shared" si="1022"/>
        <v>0.36266094420600858</v>
      </c>
      <c r="DH166">
        <f t="shared" si="1023"/>
        <v>0.16738197424892703</v>
      </c>
      <c r="DI166">
        <f t="shared" si="1024"/>
        <v>0.11158798283261803</v>
      </c>
      <c r="DS166">
        <f t="shared" si="887"/>
        <v>127</v>
      </c>
      <c r="DT166">
        <f t="shared" si="953"/>
        <v>125</v>
      </c>
      <c r="DU166">
        <f t="shared" si="954"/>
        <v>123</v>
      </c>
      <c r="DV166">
        <f t="shared" si="955"/>
        <v>134</v>
      </c>
      <c r="DW166">
        <f t="shared" si="956"/>
        <v>130</v>
      </c>
      <c r="DX166">
        <f t="shared" si="957"/>
        <v>143</v>
      </c>
      <c r="DY166">
        <f t="shared" si="958"/>
        <v>138</v>
      </c>
      <c r="DZ166">
        <f t="shared" si="959"/>
        <v>163</v>
      </c>
      <c r="EA166">
        <f t="shared" si="960"/>
        <v>155</v>
      </c>
      <c r="EB166">
        <f t="shared" si="961"/>
        <v>174</v>
      </c>
      <c r="EC166">
        <f t="shared" si="962"/>
        <v>132</v>
      </c>
      <c r="ED166">
        <f t="shared" si="963"/>
        <v>151</v>
      </c>
      <c r="EE166">
        <f t="shared" si="964"/>
        <v>162</v>
      </c>
      <c r="EF166">
        <f t="shared" si="965"/>
        <v>180</v>
      </c>
      <c r="EG166">
        <f t="shared" si="966"/>
        <v>182</v>
      </c>
      <c r="EH166">
        <f t="shared" si="967"/>
        <v>181</v>
      </c>
      <c r="EI166">
        <f t="shared" si="968"/>
        <v>178</v>
      </c>
      <c r="EJ166">
        <f t="shared" si="969"/>
        <v>186</v>
      </c>
      <c r="EK166">
        <f t="shared" si="970"/>
        <v>196</v>
      </c>
      <c r="EL166">
        <f t="shared" si="971"/>
        <v>213</v>
      </c>
      <c r="EM166">
        <f t="shared" si="972"/>
        <v>217</v>
      </c>
      <c r="EN166">
        <f t="shared" si="973"/>
        <v>214</v>
      </c>
      <c r="EO166">
        <f t="shared" si="974"/>
        <v>225</v>
      </c>
      <c r="EP166">
        <f t="shared" si="975"/>
        <v>180</v>
      </c>
      <c r="EQ166">
        <f t="shared" si="976"/>
        <v>174</v>
      </c>
      <c r="ER166">
        <f t="shared" si="977"/>
        <v>184</v>
      </c>
      <c r="ES166">
        <f t="shared" si="978"/>
        <v>128</v>
      </c>
      <c r="ET166">
        <f t="shared" si="979"/>
        <v>149</v>
      </c>
      <c r="EU166">
        <f t="shared" si="980"/>
        <v>180</v>
      </c>
      <c r="EV166">
        <f t="shared" si="981"/>
        <v>152</v>
      </c>
      <c r="EW166">
        <f t="shared" si="982"/>
        <v>178</v>
      </c>
      <c r="EX166">
        <f t="shared" si="983"/>
        <v>198</v>
      </c>
      <c r="EY166">
        <f t="shared" si="984"/>
        <v>187</v>
      </c>
      <c r="EZ166">
        <f t="shared" si="985"/>
        <v>98</v>
      </c>
      <c r="FA166">
        <f t="shared" si="986"/>
        <v>117</v>
      </c>
      <c r="FB166">
        <f t="shared" si="987"/>
        <v>99</v>
      </c>
      <c r="FC166">
        <f t="shared" si="988"/>
        <v>82</v>
      </c>
      <c r="FD166">
        <f t="shared" si="989"/>
        <v>77</v>
      </c>
      <c r="FE166">
        <f t="shared" si="990"/>
        <v>82</v>
      </c>
      <c r="FF166">
        <f t="shared" si="991"/>
        <v>97</v>
      </c>
      <c r="FG166">
        <f t="shared" si="992"/>
        <v>97</v>
      </c>
      <c r="FH166">
        <f t="shared" si="993"/>
        <v>103</v>
      </c>
      <c r="FI166">
        <f t="shared" si="994"/>
        <v>109</v>
      </c>
      <c r="FJ166">
        <f t="shared" si="995"/>
        <v>104</v>
      </c>
      <c r="FK166">
        <f t="shared" si="996"/>
        <v>168</v>
      </c>
      <c r="FL166">
        <f t="shared" si="997"/>
        <v>191</v>
      </c>
      <c r="FM166">
        <f t="shared" si="998"/>
        <v>208</v>
      </c>
      <c r="FN166">
        <f t="shared" si="999"/>
        <v>218</v>
      </c>
      <c r="FO166">
        <f t="shared" si="1000"/>
        <v>225</v>
      </c>
      <c r="FP166">
        <f t="shared" si="1001"/>
        <v>227</v>
      </c>
      <c r="FQ166">
        <f t="shared" si="1002"/>
        <v>219</v>
      </c>
      <c r="FR166">
        <f t="shared" si="1003"/>
        <v>213</v>
      </c>
      <c r="FS166">
        <f t="shared" si="1004"/>
        <v>222</v>
      </c>
      <c r="FT166">
        <f t="shared" si="1005"/>
        <v>222</v>
      </c>
      <c r="FU166">
        <f t="shared" si="1006"/>
        <v>209</v>
      </c>
      <c r="FV166">
        <f t="shared" si="1007"/>
        <v>223</v>
      </c>
      <c r="FW166">
        <f t="shared" si="1008"/>
        <v>217</v>
      </c>
      <c r="FX166">
        <f t="shared" si="1009"/>
        <v>188</v>
      </c>
      <c r="FY166">
        <f t="shared" si="1010"/>
        <v>209</v>
      </c>
      <c r="FZ166">
        <f t="shared" si="1011"/>
        <v>203</v>
      </c>
      <c r="GA166">
        <f t="shared" si="1012"/>
        <v>206</v>
      </c>
      <c r="GB166">
        <f t="shared" si="1013"/>
        <v>202</v>
      </c>
      <c r="GC166">
        <f t="shared" si="1014"/>
        <v>212</v>
      </c>
      <c r="GD166">
        <f t="shared" si="1015"/>
        <v>218</v>
      </c>
      <c r="GE166">
        <f t="shared" si="889"/>
        <v>224</v>
      </c>
      <c r="GF166">
        <f t="shared" si="1058"/>
        <v>217</v>
      </c>
      <c r="GG166">
        <f t="shared" si="1059"/>
        <v>216</v>
      </c>
      <c r="GH166">
        <f t="shared" si="1060"/>
        <v>214</v>
      </c>
      <c r="GI166">
        <f t="shared" si="1061"/>
        <v>220</v>
      </c>
      <c r="GJ166">
        <f t="shared" si="1062"/>
        <v>202</v>
      </c>
      <c r="GK166">
        <f t="shared" si="1063"/>
        <v>193</v>
      </c>
      <c r="GL166">
        <f t="shared" si="1064"/>
        <v>201</v>
      </c>
      <c r="GM166">
        <f t="shared" si="1065"/>
        <v>188</v>
      </c>
      <c r="GN166">
        <f t="shared" si="1066"/>
        <v>196</v>
      </c>
      <c r="GO166">
        <f t="shared" si="1067"/>
        <v>203</v>
      </c>
      <c r="GP166">
        <f t="shared" si="1068"/>
        <v>202</v>
      </c>
      <c r="GQ166">
        <f t="shared" si="1069"/>
        <v>215</v>
      </c>
      <c r="GR166">
        <f t="shared" si="1070"/>
        <v>227</v>
      </c>
      <c r="GS166">
        <f t="shared" si="1071"/>
        <v>197</v>
      </c>
      <c r="GT166">
        <f t="shared" si="1072"/>
        <v>182</v>
      </c>
      <c r="GU166">
        <f t="shared" si="1073"/>
        <v>179</v>
      </c>
      <c r="GV166">
        <f t="shared" si="1074"/>
        <v>180</v>
      </c>
      <c r="GW166">
        <f t="shared" si="1075"/>
        <v>196</v>
      </c>
      <c r="GX166">
        <f t="shared" si="1076"/>
        <v>204</v>
      </c>
      <c r="GY166">
        <f t="shared" si="1077"/>
        <v>163</v>
      </c>
      <c r="GZ166">
        <f t="shared" si="1078"/>
        <v>131</v>
      </c>
      <c r="HA166">
        <f t="shared" si="1079"/>
        <v>181</v>
      </c>
      <c r="HB166">
        <f t="shared" si="1080"/>
        <v>110</v>
      </c>
      <c r="HC166">
        <f t="shared" si="1081"/>
        <v>97</v>
      </c>
      <c r="HD166">
        <f t="shared" si="1025"/>
        <v>68</v>
      </c>
      <c r="HE166">
        <f t="shared" si="1026"/>
        <v>97</v>
      </c>
      <c r="HF166">
        <f t="shared" si="1027"/>
        <v>63</v>
      </c>
      <c r="HG166">
        <f t="shared" si="1028"/>
        <v>84</v>
      </c>
      <c r="HH166">
        <f t="shared" si="1029"/>
        <v>78</v>
      </c>
      <c r="HI166">
        <f t="shared" si="1030"/>
        <v>45</v>
      </c>
      <c r="HJ166">
        <f t="shared" si="1031"/>
        <v>31</v>
      </c>
      <c r="HK166">
        <f t="shared" si="1032"/>
        <v>28</v>
      </c>
      <c r="HL166">
        <f t="shared" si="1033"/>
        <v>24</v>
      </c>
    </row>
    <row r="167" spans="16:220" ht="28.35" customHeight="1" x14ac:dyDescent="0.15">
      <c r="P167">
        <f t="shared" si="886"/>
        <v>0.44635193133047213</v>
      </c>
      <c r="Q167">
        <f t="shared" si="890"/>
        <v>0.44635193133047213</v>
      </c>
      <c r="R167">
        <f t="shared" si="891"/>
        <v>0.5858369098712447</v>
      </c>
      <c r="S167">
        <f t="shared" si="892"/>
        <v>3.6545064377682408</v>
      </c>
      <c r="T167">
        <f t="shared" si="893"/>
        <v>3.0407725321888415</v>
      </c>
      <c r="U167">
        <f t="shared" si="894"/>
        <v>3.5429184549356223</v>
      </c>
      <c r="V167">
        <f t="shared" si="895"/>
        <v>2.5386266094420602</v>
      </c>
      <c r="W167">
        <f t="shared" si="896"/>
        <v>3.0686695278969958</v>
      </c>
      <c r="X167">
        <f t="shared" si="897"/>
        <v>2.4270386266094421</v>
      </c>
      <c r="Y167">
        <f t="shared" si="898"/>
        <v>2.4270386266094421</v>
      </c>
      <c r="Z167">
        <f t="shared" si="899"/>
        <v>0.7811158798283262</v>
      </c>
      <c r="AA167">
        <f t="shared" si="900"/>
        <v>1.0879828326180256</v>
      </c>
      <c r="AB167">
        <f t="shared" si="901"/>
        <v>2.8733905579399139</v>
      </c>
      <c r="AC167">
        <f t="shared" si="902"/>
        <v>2.7060085836909868</v>
      </c>
      <c r="AD167">
        <f t="shared" si="903"/>
        <v>1.2274678111587984</v>
      </c>
      <c r="AE167">
        <f t="shared" si="904"/>
        <v>1.5622317596566524</v>
      </c>
      <c r="AF167">
        <f t="shared" si="905"/>
        <v>1.0042918454935623</v>
      </c>
      <c r="AG167">
        <f t="shared" si="906"/>
        <v>1.1437768240343349</v>
      </c>
      <c r="AH167">
        <f t="shared" si="907"/>
        <v>1.2274678111587984</v>
      </c>
      <c r="AI167">
        <f t="shared" si="908"/>
        <v>2.1759656652360513</v>
      </c>
      <c r="AJ167">
        <f t="shared" si="909"/>
        <v>2.1759656652360513</v>
      </c>
      <c r="AK167">
        <f t="shared" si="910"/>
        <v>0.94849785407725329</v>
      </c>
      <c r="AL167">
        <f t="shared" si="911"/>
        <v>0.92060085836909877</v>
      </c>
      <c r="AM167">
        <f t="shared" si="912"/>
        <v>1.9806866952789699</v>
      </c>
      <c r="AN167">
        <f t="shared" si="913"/>
        <v>3.3476394849785405</v>
      </c>
      <c r="AO167">
        <f t="shared" si="914"/>
        <v>3.7939914163090132</v>
      </c>
      <c r="AP167">
        <f t="shared" si="915"/>
        <v>1.2832618025751072</v>
      </c>
      <c r="AQ167">
        <f t="shared" si="916"/>
        <v>5.5236051502145918</v>
      </c>
      <c r="AR167">
        <f t="shared" si="917"/>
        <v>4.296137339055794</v>
      </c>
      <c r="AS167">
        <f t="shared" si="918"/>
        <v>0.66952789699570814</v>
      </c>
      <c r="AT167">
        <f t="shared" si="919"/>
        <v>4.3240343347639483</v>
      </c>
      <c r="AU167">
        <f t="shared" si="920"/>
        <v>3.9334763948497855</v>
      </c>
      <c r="AV167">
        <f t="shared" si="921"/>
        <v>2.0364806866952789</v>
      </c>
      <c r="AW167">
        <f t="shared" si="922"/>
        <v>3.2639484978540776</v>
      </c>
      <c r="AX167">
        <f t="shared" si="923"/>
        <v>2.9570815450643777</v>
      </c>
      <c r="AY167">
        <f t="shared" si="924"/>
        <v>1.701716738197425</v>
      </c>
      <c r="AZ167">
        <f t="shared" si="925"/>
        <v>1.7296137339055793</v>
      </c>
      <c r="BA167">
        <f t="shared" si="926"/>
        <v>1.4506437768240343</v>
      </c>
      <c r="BB167">
        <f t="shared" si="927"/>
        <v>1.8412017167381975</v>
      </c>
      <c r="BC167">
        <f t="shared" si="928"/>
        <v>1.5901287553648069</v>
      </c>
      <c r="BD167">
        <f t="shared" si="929"/>
        <v>1.6180257510729614</v>
      </c>
      <c r="BE167">
        <f t="shared" si="930"/>
        <v>0.53004291845493556</v>
      </c>
      <c r="BF167">
        <f t="shared" si="931"/>
        <v>0.86480686695278963</v>
      </c>
      <c r="BG167">
        <f t="shared" si="932"/>
        <v>3.9892703862660941</v>
      </c>
      <c r="BH167">
        <f t="shared" si="933"/>
        <v>5.7188841201716736</v>
      </c>
      <c r="BI167">
        <f t="shared" si="934"/>
        <v>6.3884120171673819</v>
      </c>
      <c r="BJ167">
        <f t="shared" si="935"/>
        <v>6.5</v>
      </c>
      <c r="BK167">
        <f t="shared" si="936"/>
        <v>5.9978540772532192</v>
      </c>
      <c r="BL167">
        <f t="shared" si="937"/>
        <v>7.3648068669527902</v>
      </c>
      <c r="BM167">
        <f t="shared" si="938"/>
        <v>7.0858369098712446</v>
      </c>
      <c r="BN167">
        <f t="shared" si="939"/>
        <v>6.7510729613733895</v>
      </c>
      <c r="BO167">
        <f t="shared" si="940"/>
        <v>6.7231759656652361</v>
      </c>
      <c r="BP167">
        <f t="shared" si="941"/>
        <v>6.0536480686695278</v>
      </c>
      <c r="BQ167">
        <f t="shared" si="942"/>
        <v>3.877682403433476</v>
      </c>
      <c r="BR167">
        <f t="shared" si="943"/>
        <v>3.0407725321888415</v>
      </c>
      <c r="BS167">
        <f t="shared" si="944"/>
        <v>1.3948497854077253</v>
      </c>
      <c r="BT167">
        <f t="shared" si="945"/>
        <v>0.66952789699570814</v>
      </c>
      <c r="BU167">
        <f t="shared" si="946"/>
        <v>0.47424892703862664</v>
      </c>
      <c r="BV167">
        <f t="shared" si="947"/>
        <v>0.16738197424892703</v>
      </c>
      <c r="BW167">
        <f t="shared" si="948"/>
        <v>0.30686695278969961</v>
      </c>
      <c r="BX167">
        <f t="shared" si="949"/>
        <v>0.7811158798283262</v>
      </c>
      <c r="BY167">
        <f t="shared" si="950"/>
        <v>1.2274678111587984</v>
      </c>
      <c r="BZ167">
        <f t="shared" si="951"/>
        <v>2.1201716738197423</v>
      </c>
      <c r="CA167">
        <f t="shared" si="952"/>
        <v>4.5751072961373396</v>
      </c>
      <c r="CB167">
        <f t="shared" si="888"/>
        <v>6.4442060085836914</v>
      </c>
      <c r="CC167">
        <f t="shared" si="1034"/>
        <v>7.0579399141630894</v>
      </c>
      <c r="CD167">
        <f t="shared" si="1035"/>
        <v>6.7789699570815447</v>
      </c>
      <c r="CE167">
        <f t="shared" si="1036"/>
        <v>5.4399141630901289</v>
      </c>
      <c r="CF167">
        <f t="shared" si="1037"/>
        <v>4.2682403433476388</v>
      </c>
      <c r="CG167">
        <f t="shared" si="1038"/>
        <v>2.2596566523605151</v>
      </c>
      <c r="CH167">
        <f t="shared" si="1039"/>
        <v>0.92060085836909877</v>
      </c>
      <c r="CI167">
        <f t="shared" si="1040"/>
        <v>1.0042918454935623</v>
      </c>
      <c r="CJ167">
        <f t="shared" si="1041"/>
        <v>0.25107296137339058</v>
      </c>
      <c r="CK167">
        <f t="shared" si="1042"/>
        <v>2.4549356223175969</v>
      </c>
      <c r="CL167">
        <f t="shared" si="1043"/>
        <v>1.757510729613734</v>
      </c>
      <c r="CM167">
        <f t="shared" si="1044"/>
        <v>1.0879828326180256</v>
      </c>
      <c r="CN167">
        <f t="shared" si="1045"/>
        <v>1.5064377682403434</v>
      </c>
      <c r="CO167">
        <f t="shared" si="1046"/>
        <v>2.0085836909871246</v>
      </c>
      <c r="CP167">
        <f t="shared" si="1047"/>
        <v>1.4506437768240343</v>
      </c>
      <c r="CQ167">
        <f t="shared" si="1048"/>
        <v>1.1158798283261802</v>
      </c>
      <c r="CR167">
        <f t="shared" si="1049"/>
        <v>0.92060085836909877</v>
      </c>
      <c r="CS167">
        <f t="shared" si="1050"/>
        <v>0.66952789699570814</v>
      </c>
      <c r="CT167">
        <f t="shared" si="1051"/>
        <v>0.50214592274678116</v>
      </c>
      <c r="CU167">
        <f t="shared" si="1052"/>
        <v>1.9248927038626609</v>
      </c>
      <c r="CV167">
        <f t="shared" si="1053"/>
        <v>2.3433476394849788</v>
      </c>
      <c r="CW167">
        <f t="shared" si="1054"/>
        <v>2.6781115879828326</v>
      </c>
      <c r="CX167">
        <f t="shared" si="1055"/>
        <v>5.3841201716738194</v>
      </c>
      <c r="CY167">
        <f t="shared" si="1056"/>
        <v>5.3004291845493565</v>
      </c>
      <c r="CZ167">
        <f t="shared" si="1057"/>
        <v>6.4163090128755362</v>
      </c>
      <c r="DA167">
        <f t="shared" si="1016"/>
        <v>4.296137339055794</v>
      </c>
      <c r="DB167">
        <f t="shared" si="1017"/>
        <v>0.94849785407725329</v>
      </c>
      <c r="DC167">
        <f t="shared" si="1018"/>
        <v>3.4313304721030042</v>
      </c>
      <c r="DD167">
        <f t="shared" si="1019"/>
        <v>3.2360515021459229</v>
      </c>
      <c r="DE167">
        <f t="shared" si="1020"/>
        <v>6.5836909871244638</v>
      </c>
      <c r="DF167">
        <f t="shared" si="1021"/>
        <v>2.2875536480686698</v>
      </c>
      <c r="DG167">
        <f t="shared" si="1022"/>
        <v>0.36266094420600858</v>
      </c>
      <c r="DH167">
        <f t="shared" si="1023"/>
        <v>0.11158798283261803</v>
      </c>
      <c r="DI167">
        <f t="shared" si="1024"/>
        <v>5.5793991416309016E-2</v>
      </c>
      <c r="DS167">
        <f t="shared" si="887"/>
        <v>128</v>
      </c>
      <c r="DT167">
        <f t="shared" si="953"/>
        <v>127</v>
      </c>
      <c r="DU167">
        <f t="shared" si="954"/>
        <v>132</v>
      </c>
      <c r="DV167">
        <f t="shared" si="955"/>
        <v>140</v>
      </c>
      <c r="DW167">
        <f t="shared" si="956"/>
        <v>140</v>
      </c>
      <c r="DX167">
        <f t="shared" si="957"/>
        <v>160</v>
      </c>
      <c r="DY167">
        <f t="shared" si="958"/>
        <v>156</v>
      </c>
      <c r="DZ167">
        <f t="shared" si="959"/>
        <v>146</v>
      </c>
      <c r="EA167">
        <f t="shared" si="960"/>
        <v>156</v>
      </c>
      <c r="EB167">
        <f t="shared" si="961"/>
        <v>156</v>
      </c>
      <c r="EC167">
        <f t="shared" si="962"/>
        <v>168</v>
      </c>
      <c r="ED167">
        <f t="shared" si="963"/>
        <v>162</v>
      </c>
      <c r="EE167">
        <f t="shared" si="964"/>
        <v>181</v>
      </c>
      <c r="EF167">
        <f t="shared" si="965"/>
        <v>166</v>
      </c>
      <c r="EG167">
        <f t="shared" si="966"/>
        <v>186</v>
      </c>
      <c r="EH167">
        <f t="shared" si="967"/>
        <v>183</v>
      </c>
      <c r="EI167">
        <f t="shared" si="968"/>
        <v>190</v>
      </c>
      <c r="EJ167">
        <f t="shared" si="969"/>
        <v>180</v>
      </c>
      <c r="EK167">
        <f t="shared" si="970"/>
        <v>189</v>
      </c>
      <c r="EL167">
        <f t="shared" si="971"/>
        <v>200</v>
      </c>
      <c r="EM167">
        <f t="shared" si="972"/>
        <v>193</v>
      </c>
      <c r="EN167">
        <f t="shared" si="973"/>
        <v>180</v>
      </c>
      <c r="EO167">
        <f t="shared" si="974"/>
        <v>153</v>
      </c>
      <c r="EP167">
        <f t="shared" si="975"/>
        <v>178</v>
      </c>
      <c r="EQ167">
        <f t="shared" si="976"/>
        <v>173</v>
      </c>
      <c r="ER167">
        <f t="shared" si="977"/>
        <v>174</v>
      </c>
      <c r="ES167">
        <f t="shared" si="978"/>
        <v>128</v>
      </c>
      <c r="ET167">
        <f t="shared" si="979"/>
        <v>152</v>
      </c>
      <c r="EU167">
        <f t="shared" si="980"/>
        <v>163</v>
      </c>
      <c r="EV167">
        <f t="shared" si="981"/>
        <v>168</v>
      </c>
      <c r="EW167">
        <f t="shared" si="982"/>
        <v>219</v>
      </c>
      <c r="EX167">
        <f t="shared" si="983"/>
        <v>199</v>
      </c>
      <c r="EY167">
        <f t="shared" si="984"/>
        <v>163</v>
      </c>
      <c r="EZ167">
        <f t="shared" si="985"/>
        <v>153</v>
      </c>
      <c r="FA167">
        <f t="shared" si="986"/>
        <v>108</v>
      </c>
      <c r="FB167">
        <f t="shared" si="987"/>
        <v>102</v>
      </c>
      <c r="FC167">
        <f t="shared" si="988"/>
        <v>88</v>
      </c>
      <c r="FD167">
        <f t="shared" si="989"/>
        <v>78</v>
      </c>
      <c r="FE167">
        <f t="shared" si="990"/>
        <v>68</v>
      </c>
      <c r="FF167">
        <f t="shared" si="991"/>
        <v>94</v>
      </c>
      <c r="FG167">
        <f t="shared" si="992"/>
        <v>106</v>
      </c>
      <c r="FH167">
        <f t="shared" si="993"/>
        <v>114</v>
      </c>
      <c r="FI167">
        <f t="shared" si="994"/>
        <v>87</v>
      </c>
      <c r="FJ167">
        <f t="shared" si="995"/>
        <v>117</v>
      </c>
      <c r="FK167">
        <f t="shared" si="996"/>
        <v>155</v>
      </c>
      <c r="FL167">
        <f t="shared" si="997"/>
        <v>148</v>
      </c>
      <c r="FM167">
        <f t="shared" si="998"/>
        <v>165</v>
      </c>
      <c r="FN167">
        <f t="shared" si="999"/>
        <v>165</v>
      </c>
      <c r="FO167">
        <f t="shared" si="1000"/>
        <v>169</v>
      </c>
      <c r="FP167">
        <f t="shared" si="1001"/>
        <v>166</v>
      </c>
      <c r="FQ167">
        <f t="shared" si="1002"/>
        <v>195</v>
      </c>
      <c r="FR167">
        <f t="shared" si="1003"/>
        <v>199</v>
      </c>
      <c r="FS167">
        <f t="shared" si="1004"/>
        <v>210</v>
      </c>
      <c r="FT167">
        <f t="shared" si="1005"/>
        <v>226</v>
      </c>
      <c r="FU167">
        <f t="shared" si="1006"/>
        <v>228</v>
      </c>
      <c r="FV167">
        <f t="shared" si="1007"/>
        <v>223</v>
      </c>
      <c r="FW167">
        <f t="shared" si="1008"/>
        <v>220</v>
      </c>
      <c r="FX167">
        <f t="shared" si="1009"/>
        <v>206</v>
      </c>
      <c r="FY167">
        <f t="shared" si="1010"/>
        <v>213</v>
      </c>
      <c r="FZ167">
        <f t="shared" si="1011"/>
        <v>208</v>
      </c>
      <c r="GA167">
        <f t="shared" si="1012"/>
        <v>212</v>
      </c>
      <c r="GB167">
        <f t="shared" si="1013"/>
        <v>207</v>
      </c>
      <c r="GC167">
        <f t="shared" si="1014"/>
        <v>211</v>
      </c>
      <c r="GD167">
        <f t="shared" si="1015"/>
        <v>238</v>
      </c>
      <c r="GE167">
        <f t="shared" si="889"/>
        <v>251</v>
      </c>
      <c r="GF167">
        <f t="shared" si="1058"/>
        <v>251</v>
      </c>
      <c r="GG167">
        <f t="shared" si="1059"/>
        <v>250</v>
      </c>
      <c r="GH167">
        <f t="shared" si="1060"/>
        <v>241</v>
      </c>
      <c r="GI167">
        <f t="shared" si="1061"/>
        <v>234</v>
      </c>
      <c r="GJ167">
        <f t="shared" si="1062"/>
        <v>216</v>
      </c>
      <c r="GK167">
        <f t="shared" si="1063"/>
        <v>198</v>
      </c>
      <c r="GL167">
        <f t="shared" si="1064"/>
        <v>200</v>
      </c>
      <c r="GM167">
        <f t="shared" si="1065"/>
        <v>191</v>
      </c>
      <c r="GN167">
        <f t="shared" si="1066"/>
        <v>197</v>
      </c>
      <c r="GO167">
        <f t="shared" si="1067"/>
        <v>193</v>
      </c>
      <c r="GP167">
        <f t="shared" si="1068"/>
        <v>220</v>
      </c>
      <c r="GQ167">
        <f t="shared" si="1069"/>
        <v>220</v>
      </c>
      <c r="GR167">
        <f t="shared" si="1070"/>
        <v>222</v>
      </c>
      <c r="GS167">
        <f t="shared" si="1071"/>
        <v>217</v>
      </c>
      <c r="GT167">
        <f t="shared" si="1072"/>
        <v>173</v>
      </c>
      <c r="GU167">
        <f t="shared" si="1073"/>
        <v>180</v>
      </c>
      <c r="GV167">
        <f t="shared" si="1074"/>
        <v>180</v>
      </c>
      <c r="GW167">
        <f t="shared" si="1075"/>
        <v>181</v>
      </c>
      <c r="GX167">
        <f t="shared" si="1076"/>
        <v>196</v>
      </c>
      <c r="GY167">
        <f t="shared" si="1077"/>
        <v>186</v>
      </c>
      <c r="GZ167">
        <f t="shared" si="1078"/>
        <v>162</v>
      </c>
      <c r="HA167">
        <f t="shared" si="1079"/>
        <v>177</v>
      </c>
      <c r="HB167">
        <f t="shared" si="1080"/>
        <v>184</v>
      </c>
      <c r="HC167">
        <f t="shared" si="1081"/>
        <v>104</v>
      </c>
      <c r="HD167">
        <f t="shared" si="1025"/>
        <v>74</v>
      </c>
      <c r="HE167">
        <f t="shared" si="1026"/>
        <v>59</v>
      </c>
      <c r="HF167">
        <f t="shared" si="1027"/>
        <v>84</v>
      </c>
      <c r="HG167">
        <f t="shared" si="1028"/>
        <v>123</v>
      </c>
      <c r="HH167">
        <f t="shared" si="1029"/>
        <v>181</v>
      </c>
      <c r="HI167">
        <f t="shared" si="1030"/>
        <v>58</v>
      </c>
      <c r="HJ167">
        <f t="shared" si="1031"/>
        <v>31</v>
      </c>
      <c r="HK167">
        <f t="shared" si="1032"/>
        <v>28</v>
      </c>
      <c r="HL167">
        <f t="shared" si="1033"/>
        <v>26</v>
      </c>
    </row>
    <row r="168" spans="16:220" ht="28.35" customHeight="1" x14ac:dyDescent="0.15">
      <c r="P168">
        <f t="shared" si="886"/>
        <v>0.75321888412017168</v>
      </c>
      <c r="Q168">
        <f t="shared" si="890"/>
        <v>0.61373390557939922</v>
      </c>
      <c r="R168">
        <f t="shared" si="891"/>
        <v>0.5858369098712447</v>
      </c>
      <c r="S168">
        <f t="shared" si="892"/>
        <v>3.0128755364806867</v>
      </c>
      <c r="T168">
        <f t="shared" si="893"/>
        <v>2.6223175965665235</v>
      </c>
      <c r="U168">
        <f t="shared" si="894"/>
        <v>0.92060085836909877</v>
      </c>
      <c r="V168">
        <f t="shared" si="895"/>
        <v>2.9012875536480687</v>
      </c>
      <c r="W168">
        <f t="shared" si="896"/>
        <v>2.9570815450643777</v>
      </c>
      <c r="X168">
        <f t="shared" si="897"/>
        <v>2.2317596566523603</v>
      </c>
      <c r="Y168">
        <f t="shared" si="898"/>
        <v>1.7296137339055793</v>
      </c>
      <c r="Z168">
        <f t="shared" si="899"/>
        <v>1.4785407725321889</v>
      </c>
      <c r="AA168">
        <f t="shared" si="900"/>
        <v>1.3111587982832618</v>
      </c>
      <c r="AB168">
        <f t="shared" si="901"/>
        <v>3.515021459227468</v>
      </c>
      <c r="AC168">
        <f t="shared" si="902"/>
        <v>1.5901287553648069</v>
      </c>
      <c r="AD168">
        <f t="shared" si="903"/>
        <v>1.4785407725321889</v>
      </c>
      <c r="AE168">
        <f t="shared" si="904"/>
        <v>1.6459227467811159</v>
      </c>
      <c r="AF168">
        <f t="shared" si="905"/>
        <v>1.0600858369098711</v>
      </c>
      <c r="AG168">
        <f t="shared" si="906"/>
        <v>0.16738197424892703</v>
      </c>
      <c r="AH168">
        <f t="shared" si="907"/>
        <v>1.5622317596566524</v>
      </c>
      <c r="AI168">
        <f t="shared" si="908"/>
        <v>2.9570815450643777</v>
      </c>
      <c r="AJ168">
        <f t="shared" si="909"/>
        <v>2.8454935622317596</v>
      </c>
      <c r="AK168">
        <f t="shared" si="910"/>
        <v>2.7060085836909868</v>
      </c>
      <c r="AL168">
        <f t="shared" si="911"/>
        <v>3.7103004291845494</v>
      </c>
      <c r="AM168">
        <f t="shared" si="912"/>
        <v>5.3841201716738194</v>
      </c>
      <c r="AN168">
        <f t="shared" si="913"/>
        <v>6.6394849785407724</v>
      </c>
      <c r="AO168">
        <f t="shared" si="914"/>
        <v>4.407725321888412</v>
      </c>
      <c r="AP168">
        <f t="shared" si="915"/>
        <v>2.5107296137339055</v>
      </c>
      <c r="AQ168">
        <f t="shared" si="916"/>
        <v>5.9699570815450649</v>
      </c>
      <c r="AR168">
        <f t="shared" si="917"/>
        <v>4.9098712446351938</v>
      </c>
      <c r="AS168">
        <f t="shared" si="918"/>
        <v>1.1716738197424894</v>
      </c>
      <c r="AT168">
        <f t="shared" si="919"/>
        <v>4.0450643776824036</v>
      </c>
      <c r="AU168">
        <f t="shared" si="920"/>
        <v>3.5429184549356223</v>
      </c>
      <c r="AV168">
        <f t="shared" si="921"/>
        <v>2.4549356223175969</v>
      </c>
      <c r="AW168">
        <f t="shared" si="922"/>
        <v>3.4871244635193133</v>
      </c>
      <c r="AX168">
        <f t="shared" si="923"/>
        <v>2.148068669527897</v>
      </c>
      <c r="AY168">
        <f t="shared" si="924"/>
        <v>1.8133047210300428</v>
      </c>
      <c r="AZ168">
        <f t="shared" si="925"/>
        <v>1.6459227467811159</v>
      </c>
      <c r="BA168">
        <f t="shared" si="926"/>
        <v>0.83690987124463512</v>
      </c>
      <c r="BB168">
        <f t="shared" si="927"/>
        <v>1.1158798283261802</v>
      </c>
      <c r="BC168">
        <f t="shared" si="928"/>
        <v>1.701716738197425</v>
      </c>
      <c r="BD168">
        <f t="shared" si="929"/>
        <v>2.3712446351931331</v>
      </c>
      <c r="BE168">
        <f t="shared" si="930"/>
        <v>0.61373390557939922</v>
      </c>
      <c r="BF168">
        <f t="shared" si="931"/>
        <v>1.7296137339055793</v>
      </c>
      <c r="BG168">
        <f t="shared" si="932"/>
        <v>3.8497854077253217</v>
      </c>
      <c r="BH168">
        <f t="shared" si="933"/>
        <v>3.9613733905579398</v>
      </c>
      <c r="BI168">
        <f t="shared" si="934"/>
        <v>3.2081545064377681</v>
      </c>
      <c r="BJ168">
        <f t="shared" si="935"/>
        <v>2.9570815450643777</v>
      </c>
      <c r="BK168">
        <f t="shared" si="936"/>
        <v>2.3433476394849788</v>
      </c>
      <c r="BL168">
        <f t="shared" si="937"/>
        <v>1.6738197424892702</v>
      </c>
      <c r="BM168">
        <f t="shared" si="938"/>
        <v>3.6824034334763951</v>
      </c>
      <c r="BN168">
        <f t="shared" si="939"/>
        <v>6.3047210300429182</v>
      </c>
      <c r="BO168">
        <f t="shared" si="940"/>
        <v>8.2575107296137329</v>
      </c>
      <c r="BP168">
        <f t="shared" si="941"/>
        <v>8.2575107296137329</v>
      </c>
      <c r="BQ168">
        <f t="shared" si="942"/>
        <v>6.8626609442060085</v>
      </c>
      <c r="BR168">
        <f t="shared" si="943"/>
        <v>5.7188841201716736</v>
      </c>
      <c r="BS168">
        <f t="shared" si="944"/>
        <v>3.8218884120171674</v>
      </c>
      <c r="BT168">
        <f t="shared" si="945"/>
        <v>2.3712446351931331</v>
      </c>
      <c r="BU168">
        <f t="shared" si="946"/>
        <v>1.4227467811158798</v>
      </c>
      <c r="BV168">
        <f t="shared" si="947"/>
        <v>1.2553648068669527</v>
      </c>
      <c r="BW168">
        <f t="shared" si="948"/>
        <v>1.5064377682403434</v>
      </c>
      <c r="BX168">
        <f t="shared" si="949"/>
        <v>3.0128755364806867</v>
      </c>
      <c r="BY168">
        <f t="shared" si="950"/>
        <v>3.9892703862660941</v>
      </c>
      <c r="BZ168">
        <f t="shared" si="951"/>
        <v>4.7982832618025757</v>
      </c>
      <c r="CA168">
        <f t="shared" si="952"/>
        <v>7.1416309012875541</v>
      </c>
      <c r="CB168">
        <f t="shared" si="888"/>
        <v>9.540772532188841</v>
      </c>
      <c r="CC168">
        <f t="shared" si="1034"/>
        <v>10.293991416309012</v>
      </c>
      <c r="CD168">
        <f t="shared" si="1035"/>
        <v>10.51716738197425</v>
      </c>
      <c r="CE168">
        <f t="shared" si="1036"/>
        <v>9.5965665236051514</v>
      </c>
      <c r="CF168">
        <f t="shared" si="1037"/>
        <v>7.7274678111587987</v>
      </c>
      <c r="CG168">
        <f t="shared" si="1038"/>
        <v>6.3605150214592276</v>
      </c>
      <c r="CH168">
        <f t="shared" si="1039"/>
        <v>4.1845493562231759</v>
      </c>
      <c r="CI168">
        <f t="shared" si="1040"/>
        <v>2.2875536480686698</v>
      </c>
      <c r="CJ168">
        <f t="shared" si="1041"/>
        <v>0.89270386266094426</v>
      </c>
      <c r="CK168">
        <f t="shared" si="1042"/>
        <v>2.6502145922746783</v>
      </c>
      <c r="CL168">
        <f t="shared" si="1043"/>
        <v>1.8690987124463518</v>
      </c>
      <c r="CM168">
        <f t="shared" si="1044"/>
        <v>0.75321888412017168</v>
      </c>
      <c r="CN168">
        <f t="shared" si="1045"/>
        <v>1.9806866952789699</v>
      </c>
      <c r="CO168">
        <f t="shared" si="1046"/>
        <v>1.3669527896995708</v>
      </c>
      <c r="CP168">
        <f t="shared" si="1047"/>
        <v>1.2553648068669527</v>
      </c>
      <c r="CQ168">
        <f t="shared" si="1048"/>
        <v>0.94849785407725329</v>
      </c>
      <c r="CR168">
        <f t="shared" si="1049"/>
        <v>0.3905579399141631</v>
      </c>
      <c r="CS168">
        <f t="shared" si="1050"/>
        <v>0.50214592274678116</v>
      </c>
      <c r="CT168">
        <f t="shared" si="1051"/>
        <v>0.30686695278969961</v>
      </c>
      <c r="CU168">
        <f t="shared" si="1052"/>
        <v>1.2274678111587984</v>
      </c>
      <c r="CV168">
        <f t="shared" si="1053"/>
        <v>2.1201716738197423</v>
      </c>
      <c r="CW168">
        <f t="shared" si="1054"/>
        <v>2.4828326180257512</v>
      </c>
      <c r="CX168">
        <f t="shared" si="1055"/>
        <v>2.6502145922746783</v>
      </c>
      <c r="CY168">
        <f t="shared" si="1056"/>
        <v>2.9849785407725324</v>
      </c>
      <c r="CZ168">
        <f t="shared" si="1057"/>
        <v>5.8862660944206011</v>
      </c>
      <c r="DA168">
        <f t="shared" si="1016"/>
        <v>5.2167381974248928</v>
      </c>
      <c r="DB168">
        <f t="shared" si="1017"/>
        <v>1.6738197424892702</v>
      </c>
      <c r="DC168">
        <f t="shared" si="1018"/>
        <v>0.92060085836909877</v>
      </c>
      <c r="DD168">
        <f t="shared" si="1019"/>
        <v>1.7296137339055793</v>
      </c>
      <c r="DE168">
        <f t="shared" si="1020"/>
        <v>3.9055793991416312</v>
      </c>
      <c r="DF168">
        <f t="shared" si="1021"/>
        <v>2.0643776824034332</v>
      </c>
      <c r="DG168">
        <f t="shared" si="1022"/>
        <v>0.44635193133047213</v>
      </c>
      <c r="DH168">
        <f t="shared" si="1023"/>
        <v>5.5793991416309016E-2</v>
      </c>
      <c r="DI168">
        <f t="shared" si="1024"/>
        <v>0.11158798283261803</v>
      </c>
      <c r="DS168">
        <f t="shared" si="887"/>
        <v>137</v>
      </c>
      <c r="DT168">
        <f t="shared" si="953"/>
        <v>131</v>
      </c>
      <c r="DU168">
        <f t="shared" si="954"/>
        <v>130</v>
      </c>
      <c r="DV168">
        <f t="shared" si="955"/>
        <v>143</v>
      </c>
      <c r="DW168">
        <f t="shared" si="956"/>
        <v>142</v>
      </c>
      <c r="DX168">
        <f t="shared" si="957"/>
        <v>189</v>
      </c>
      <c r="DY168">
        <f t="shared" si="958"/>
        <v>157</v>
      </c>
      <c r="DZ168">
        <f t="shared" si="959"/>
        <v>147</v>
      </c>
      <c r="EA168">
        <f t="shared" si="960"/>
        <v>154</v>
      </c>
      <c r="EB168">
        <f t="shared" si="961"/>
        <v>148</v>
      </c>
      <c r="EC168">
        <f t="shared" si="962"/>
        <v>163</v>
      </c>
      <c r="ED168">
        <f t="shared" si="963"/>
        <v>187</v>
      </c>
      <c r="EE168">
        <f t="shared" si="964"/>
        <v>168</v>
      </c>
      <c r="EF168">
        <f t="shared" si="965"/>
        <v>189</v>
      </c>
      <c r="EG168">
        <f t="shared" si="966"/>
        <v>198</v>
      </c>
      <c r="EH168">
        <f t="shared" si="967"/>
        <v>195</v>
      </c>
      <c r="EI168">
        <f t="shared" si="968"/>
        <v>198</v>
      </c>
      <c r="EJ168">
        <f t="shared" si="969"/>
        <v>173</v>
      </c>
      <c r="EK168">
        <f t="shared" si="970"/>
        <v>183</v>
      </c>
      <c r="EL168">
        <f t="shared" si="971"/>
        <v>196</v>
      </c>
      <c r="EM168">
        <f t="shared" si="972"/>
        <v>200</v>
      </c>
      <c r="EN168">
        <f t="shared" si="973"/>
        <v>187</v>
      </c>
      <c r="EO168">
        <f t="shared" si="974"/>
        <v>203</v>
      </c>
      <c r="EP168">
        <f t="shared" si="975"/>
        <v>203</v>
      </c>
      <c r="EQ168">
        <f t="shared" si="976"/>
        <v>232</v>
      </c>
      <c r="ER168">
        <f t="shared" si="977"/>
        <v>217</v>
      </c>
      <c r="ES168">
        <f t="shared" si="978"/>
        <v>172</v>
      </c>
      <c r="ET168">
        <f t="shared" si="979"/>
        <v>138</v>
      </c>
      <c r="EU168">
        <f t="shared" si="980"/>
        <v>171</v>
      </c>
      <c r="EV168">
        <f t="shared" si="981"/>
        <v>192</v>
      </c>
      <c r="EW168">
        <f t="shared" si="982"/>
        <v>197</v>
      </c>
      <c r="EX168">
        <f t="shared" si="983"/>
        <v>194</v>
      </c>
      <c r="EY168">
        <f t="shared" si="984"/>
        <v>119</v>
      </c>
      <c r="EZ168">
        <f t="shared" si="985"/>
        <v>141</v>
      </c>
      <c r="FA168">
        <f t="shared" si="986"/>
        <v>120</v>
      </c>
      <c r="FB168">
        <f t="shared" si="987"/>
        <v>88</v>
      </c>
      <c r="FC168">
        <f t="shared" si="988"/>
        <v>89</v>
      </c>
      <c r="FD168">
        <f t="shared" si="989"/>
        <v>74</v>
      </c>
      <c r="FE168">
        <f t="shared" si="990"/>
        <v>69</v>
      </c>
      <c r="FF168">
        <f t="shared" si="991"/>
        <v>83</v>
      </c>
      <c r="FG168">
        <f t="shared" si="992"/>
        <v>88</v>
      </c>
      <c r="FH168">
        <f t="shared" si="993"/>
        <v>99</v>
      </c>
      <c r="FI168">
        <f t="shared" si="994"/>
        <v>106</v>
      </c>
      <c r="FJ168">
        <f t="shared" si="995"/>
        <v>127</v>
      </c>
      <c r="FK168">
        <f t="shared" si="996"/>
        <v>80</v>
      </c>
      <c r="FL168">
        <f t="shared" si="997"/>
        <v>69</v>
      </c>
      <c r="FM168">
        <f t="shared" si="998"/>
        <v>75</v>
      </c>
      <c r="FN168">
        <f t="shared" si="999"/>
        <v>68</v>
      </c>
      <c r="FO168">
        <f t="shared" si="1000"/>
        <v>57</v>
      </c>
      <c r="FP168">
        <f t="shared" si="1001"/>
        <v>95</v>
      </c>
      <c r="FQ168">
        <f t="shared" si="1002"/>
        <v>152</v>
      </c>
      <c r="FR168">
        <f t="shared" si="1003"/>
        <v>165</v>
      </c>
      <c r="FS168">
        <f t="shared" si="1004"/>
        <v>196</v>
      </c>
      <c r="FT168">
        <f t="shared" si="1005"/>
        <v>216</v>
      </c>
      <c r="FU168">
        <f t="shared" si="1006"/>
        <v>228</v>
      </c>
      <c r="FV168">
        <f t="shared" si="1007"/>
        <v>229</v>
      </c>
      <c r="FW168">
        <f t="shared" si="1008"/>
        <v>230</v>
      </c>
      <c r="FX168">
        <f t="shared" si="1009"/>
        <v>217</v>
      </c>
      <c r="FY168">
        <f t="shared" si="1010"/>
        <v>220</v>
      </c>
      <c r="FZ168">
        <f t="shared" si="1011"/>
        <v>216</v>
      </c>
      <c r="GA168">
        <f t="shared" si="1012"/>
        <v>231</v>
      </c>
      <c r="GB168">
        <f t="shared" si="1013"/>
        <v>243</v>
      </c>
      <c r="GC168">
        <f t="shared" si="1014"/>
        <v>239</v>
      </c>
      <c r="GD168">
        <f t="shared" si="1015"/>
        <v>236</v>
      </c>
      <c r="GE168">
        <f t="shared" si="889"/>
        <v>256</v>
      </c>
      <c r="GF168">
        <f t="shared" si="1058"/>
        <v>248</v>
      </c>
      <c r="GG168">
        <f t="shared" si="1059"/>
        <v>251</v>
      </c>
      <c r="GH168">
        <f t="shared" si="1060"/>
        <v>242</v>
      </c>
      <c r="GI168">
        <f t="shared" si="1061"/>
        <v>244</v>
      </c>
      <c r="GJ168">
        <f t="shared" si="1062"/>
        <v>235</v>
      </c>
      <c r="GK168">
        <f t="shared" si="1063"/>
        <v>221</v>
      </c>
      <c r="GL168">
        <f t="shared" si="1064"/>
        <v>206</v>
      </c>
      <c r="GM168">
        <f t="shared" si="1065"/>
        <v>193</v>
      </c>
      <c r="GN168">
        <f t="shared" si="1066"/>
        <v>198</v>
      </c>
      <c r="GO168">
        <f t="shared" si="1067"/>
        <v>206</v>
      </c>
      <c r="GP168">
        <f t="shared" si="1068"/>
        <v>215</v>
      </c>
      <c r="GQ168">
        <f t="shared" si="1069"/>
        <v>222</v>
      </c>
      <c r="GR168">
        <f t="shared" si="1070"/>
        <v>214</v>
      </c>
      <c r="GS168">
        <f t="shared" si="1071"/>
        <v>207</v>
      </c>
      <c r="GT168">
        <f t="shared" si="1072"/>
        <v>196</v>
      </c>
      <c r="GU168">
        <f t="shared" si="1073"/>
        <v>190</v>
      </c>
      <c r="GV168">
        <f t="shared" si="1074"/>
        <v>183</v>
      </c>
      <c r="GW168">
        <f t="shared" si="1075"/>
        <v>180</v>
      </c>
      <c r="GX168">
        <f t="shared" si="1076"/>
        <v>194</v>
      </c>
      <c r="GY168">
        <f t="shared" si="1077"/>
        <v>193</v>
      </c>
      <c r="GZ168">
        <f t="shared" si="1078"/>
        <v>186</v>
      </c>
      <c r="HA168">
        <f t="shared" si="1079"/>
        <v>163</v>
      </c>
      <c r="HB168">
        <f t="shared" si="1080"/>
        <v>124</v>
      </c>
      <c r="HC168">
        <f t="shared" si="1081"/>
        <v>152</v>
      </c>
      <c r="HD168">
        <f t="shared" si="1025"/>
        <v>188</v>
      </c>
      <c r="HE168">
        <f t="shared" si="1026"/>
        <v>109</v>
      </c>
      <c r="HF168">
        <f t="shared" si="1027"/>
        <v>84</v>
      </c>
      <c r="HG168">
        <f t="shared" si="1028"/>
        <v>57</v>
      </c>
      <c r="HH168">
        <f t="shared" si="1029"/>
        <v>132</v>
      </c>
      <c r="HI168">
        <f t="shared" si="1030"/>
        <v>44</v>
      </c>
      <c r="HJ168">
        <f t="shared" si="1031"/>
        <v>31</v>
      </c>
      <c r="HK168">
        <f t="shared" si="1032"/>
        <v>28</v>
      </c>
      <c r="HL168">
        <f t="shared" si="1033"/>
        <v>27</v>
      </c>
    </row>
    <row r="169" spans="16:220" ht="28.35" customHeight="1" x14ac:dyDescent="0.15">
      <c r="P169">
        <f t="shared" si="886"/>
        <v>0.94849785407725329</v>
      </c>
      <c r="Q169">
        <f t="shared" si="890"/>
        <v>1.8969957081545066</v>
      </c>
      <c r="R169">
        <f t="shared" si="891"/>
        <v>2.0364806866952789</v>
      </c>
      <c r="S169">
        <f t="shared" si="892"/>
        <v>1.6180257510729614</v>
      </c>
      <c r="T169">
        <f t="shared" si="893"/>
        <v>2.929184549356223</v>
      </c>
      <c r="U169">
        <f t="shared" si="894"/>
        <v>1.5064377682403434</v>
      </c>
      <c r="V169">
        <f t="shared" si="895"/>
        <v>1.1158798283261802</v>
      </c>
      <c r="W169">
        <f t="shared" si="896"/>
        <v>0.72532188841201717</v>
      </c>
      <c r="X169">
        <f t="shared" si="897"/>
        <v>0.5858369098712447</v>
      </c>
      <c r="Y169">
        <f t="shared" si="898"/>
        <v>1.4785407725321889</v>
      </c>
      <c r="Z169">
        <f t="shared" si="899"/>
        <v>0.89270386266094426</v>
      </c>
      <c r="AA169">
        <f t="shared" si="900"/>
        <v>1.5622317596566524</v>
      </c>
      <c r="AB169">
        <f t="shared" si="901"/>
        <v>2.2317596566523603</v>
      </c>
      <c r="AC169">
        <f t="shared" si="902"/>
        <v>0.80901287553648071</v>
      </c>
      <c r="AD169">
        <f t="shared" si="903"/>
        <v>2.0643776824034332</v>
      </c>
      <c r="AE169">
        <f t="shared" si="904"/>
        <v>1.3111587982832618</v>
      </c>
      <c r="AF169">
        <f t="shared" si="905"/>
        <v>0.94849785407725329</v>
      </c>
      <c r="AG169">
        <f t="shared" si="906"/>
        <v>1.4506437768240343</v>
      </c>
      <c r="AH169">
        <f t="shared" si="907"/>
        <v>2.4549356223175969</v>
      </c>
      <c r="AI169">
        <f t="shared" si="908"/>
        <v>3.7381974248927037</v>
      </c>
      <c r="AJ169">
        <f t="shared" si="909"/>
        <v>2.1759656652360513</v>
      </c>
      <c r="AK169">
        <f t="shared" si="910"/>
        <v>3.2360515021459229</v>
      </c>
      <c r="AL169">
        <f t="shared" si="911"/>
        <v>3.3755364806866948</v>
      </c>
      <c r="AM169">
        <f t="shared" si="912"/>
        <v>3.8497854077253217</v>
      </c>
      <c r="AN169">
        <f t="shared" si="913"/>
        <v>1.7854077253218885</v>
      </c>
      <c r="AO169">
        <f t="shared" si="914"/>
        <v>0.61373390557939922</v>
      </c>
      <c r="AP169">
        <f t="shared" si="915"/>
        <v>0.44635193133047213</v>
      </c>
      <c r="AQ169">
        <f t="shared" si="916"/>
        <v>5.7467811158798279</v>
      </c>
      <c r="AR169">
        <f t="shared" si="917"/>
        <v>5.6351931330472098</v>
      </c>
      <c r="AS169">
        <f t="shared" si="918"/>
        <v>1.1995708154506439</v>
      </c>
      <c r="AT169">
        <f t="shared" si="919"/>
        <v>3.2081545064377681</v>
      </c>
      <c r="AU169">
        <f t="shared" si="920"/>
        <v>4.2403433476394845</v>
      </c>
      <c r="AV169">
        <f t="shared" si="921"/>
        <v>4.407725321888412</v>
      </c>
      <c r="AW169">
        <f t="shared" si="922"/>
        <v>2.9012875536480687</v>
      </c>
      <c r="AX169">
        <f t="shared" si="923"/>
        <v>1.5343347639484979</v>
      </c>
      <c r="AY169">
        <f t="shared" si="924"/>
        <v>2.1759656652360513</v>
      </c>
      <c r="AZ169">
        <f t="shared" si="925"/>
        <v>2.092274678111588</v>
      </c>
      <c r="BA169">
        <f t="shared" si="926"/>
        <v>0.55793991416309008</v>
      </c>
      <c r="BB169">
        <f t="shared" si="927"/>
        <v>0.72532188841201717</v>
      </c>
      <c r="BC169">
        <f t="shared" si="928"/>
        <v>1.3948497854077253</v>
      </c>
      <c r="BD169">
        <f t="shared" si="929"/>
        <v>3.2639484978540776</v>
      </c>
      <c r="BE169">
        <f t="shared" si="930"/>
        <v>1.7854077253218885</v>
      </c>
      <c r="BF169">
        <f t="shared" si="931"/>
        <v>2.5386266094420602</v>
      </c>
      <c r="BG169">
        <f t="shared" si="932"/>
        <v>3.877682403433476</v>
      </c>
      <c r="BH169">
        <f t="shared" si="933"/>
        <v>4.8819742489270386</v>
      </c>
      <c r="BI169">
        <f t="shared" si="934"/>
        <v>1.3390557939914163</v>
      </c>
      <c r="BJ169">
        <f t="shared" si="935"/>
        <v>2.0085836909871246</v>
      </c>
      <c r="BK169">
        <f t="shared" si="936"/>
        <v>2.203862660944206</v>
      </c>
      <c r="BL169">
        <f t="shared" si="937"/>
        <v>1.9806866952789699</v>
      </c>
      <c r="BM169">
        <f t="shared" si="938"/>
        <v>2.7339055793991416</v>
      </c>
      <c r="BN169">
        <f t="shared" si="939"/>
        <v>2.5107296137339055</v>
      </c>
      <c r="BO169">
        <f t="shared" si="940"/>
        <v>4.7424892703862662</v>
      </c>
      <c r="BP169">
        <f t="shared" si="941"/>
        <v>8.0064377682403443</v>
      </c>
      <c r="BQ169">
        <f t="shared" si="942"/>
        <v>9.3733905579399153</v>
      </c>
      <c r="BR169">
        <f t="shared" si="943"/>
        <v>9.0107296137339059</v>
      </c>
      <c r="BS169">
        <f t="shared" si="944"/>
        <v>7.6995708154506435</v>
      </c>
      <c r="BT169">
        <f t="shared" si="945"/>
        <v>5.3841201716738194</v>
      </c>
      <c r="BU169">
        <f t="shared" si="946"/>
        <v>3.3755364806866948</v>
      </c>
      <c r="BV169">
        <f t="shared" si="947"/>
        <v>1.757510729613734</v>
      </c>
      <c r="BW169">
        <f t="shared" si="948"/>
        <v>1.4506437768240343</v>
      </c>
      <c r="BX169">
        <f t="shared" si="949"/>
        <v>2.6502145922746783</v>
      </c>
      <c r="BY169">
        <f t="shared" si="950"/>
        <v>4.0729613733905579</v>
      </c>
      <c r="BZ169">
        <f t="shared" si="951"/>
        <v>6.1373390557939915</v>
      </c>
      <c r="CA169">
        <f t="shared" si="952"/>
        <v>8.8712446351931327</v>
      </c>
      <c r="CB169">
        <f t="shared" si="888"/>
        <v>8.7596566523605137</v>
      </c>
      <c r="CC169">
        <f t="shared" si="1034"/>
        <v>7.5042918454935625</v>
      </c>
      <c r="CD169">
        <f t="shared" si="1035"/>
        <v>7.7832618025751072</v>
      </c>
      <c r="CE169">
        <f t="shared" si="1036"/>
        <v>8.592274678111588</v>
      </c>
      <c r="CF169">
        <f t="shared" si="1037"/>
        <v>8.3690987124463518</v>
      </c>
      <c r="CG169">
        <f t="shared" si="1038"/>
        <v>7.9506437768240348</v>
      </c>
      <c r="CH169">
        <f t="shared" si="1039"/>
        <v>6.6394849785407724</v>
      </c>
      <c r="CI169">
        <f t="shared" si="1040"/>
        <v>2.7339055793991416</v>
      </c>
      <c r="CJ169">
        <f t="shared" si="1041"/>
        <v>1.2832618025751072</v>
      </c>
      <c r="CK169">
        <f t="shared" si="1042"/>
        <v>2.5386266094420602</v>
      </c>
      <c r="CL169">
        <f t="shared" si="1043"/>
        <v>2.0364806866952789</v>
      </c>
      <c r="CM169">
        <f t="shared" si="1044"/>
        <v>0.41845493562231756</v>
      </c>
      <c r="CN169">
        <f t="shared" si="1045"/>
        <v>1.5901287553648069</v>
      </c>
      <c r="CO169">
        <f t="shared" si="1046"/>
        <v>1.3948497854077253</v>
      </c>
      <c r="CP169">
        <f t="shared" si="1047"/>
        <v>0.64163090128755362</v>
      </c>
      <c r="CQ169">
        <f t="shared" si="1048"/>
        <v>0.66952789699570814</v>
      </c>
      <c r="CR169">
        <f t="shared" si="1049"/>
        <v>1.0600858369098711</v>
      </c>
      <c r="CS169">
        <f t="shared" si="1050"/>
        <v>1.0321888412017166</v>
      </c>
      <c r="CT169">
        <f t="shared" si="1051"/>
        <v>1.4227467811158798</v>
      </c>
      <c r="CU169">
        <f t="shared" si="1052"/>
        <v>1.6459227467811159</v>
      </c>
      <c r="CV169">
        <f t="shared" si="1053"/>
        <v>2.4828326180257512</v>
      </c>
      <c r="CW169">
        <f t="shared" si="1054"/>
        <v>3.1523605150214591</v>
      </c>
      <c r="CX169">
        <f t="shared" si="1055"/>
        <v>3.7381974248927037</v>
      </c>
      <c r="CY169">
        <f t="shared" si="1056"/>
        <v>1.8412017167381975</v>
      </c>
      <c r="CZ169">
        <f t="shared" si="1057"/>
        <v>4.1008583690987122</v>
      </c>
      <c r="DA169">
        <f t="shared" si="1016"/>
        <v>6.1373390557939915</v>
      </c>
      <c r="DB169">
        <f t="shared" si="1017"/>
        <v>5.7746781115879831</v>
      </c>
      <c r="DC169">
        <f t="shared" si="1018"/>
        <v>5.4399141630901289</v>
      </c>
      <c r="DD169">
        <f t="shared" si="1019"/>
        <v>3.6545064377682408</v>
      </c>
      <c r="DE169">
        <f t="shared" si="1020"/>
        <v>2.4549356223175969</v>
      </c>
      <c r="DF169">
        <f t="shared" si="1021"/>
        <v>2.3991416309012878</v>
      </c>
      <c r="DG169">
        <f t="shared" si="1022"/>
        <v>0.44635193133047213</v>
      </c>
      <c r="DH169">
        <f t="shared" si="1023"/>
        <v>2.7896995708154508E-2</v>
      </c>
      <c r="DI169">
        <f t="shared" si="1024"/>
        <v>0.11158798283261803</v>
      </c>
      <c r="DS169">
        <f t="shared" si="887"/>
        <v>139</v>
      </c>
      <c r="DT169">
        <f t="shared" si="953"/>
        <v>139</v>
      </c>
      <c r="DU169">
        <f t="shared" si="954"/>
        <v>141</v>
      </c>
      <c r="DV169">
        <f t="shared" si="955"/>
        <v>139</v>
      </c>
      <c r="DW169">
        <f t="shared" si="956"/>
        <v>150</v>
      </c>
      <c r="DX169">
        <f t="shared" si="957"/>
        <v>183</v>
      </c>
      <c r="DY169">
        <f t="shared" si="958"/>
        <v>185</v>
      </c>
      <c r="DZ169">
        <f t="shared" si="959"/>
        <v>173</v>
      </c>
      <c r="EA169">
        <f t="shared" si="960"/>
        <v>162</v>
      </c>
      <c r="EB169">
        <f t="shared" si="961"/>
        <v>199</v>
      </c>
      <c r="EC169">
        <f t="shared" si="962"/>
        <v>178</v>
      </c>
      <c r="ED169">
        <f t="shared" si="963"/>
        <v>185</v>
      </c>
      <c r="EE169">
        <f t="shared" si="964"/>
        <v>167</v>
      </c>
      <c r="EF169">
        <f t="shared" si="965"/>
        <v>186</v>
      </c>
      <c r="EG169">
        <f t="shared" si="966"/>
        <v>208</v>
      </c>
      <c r="EH169">
        <f t="shared" si="967"/>
        <v>214</v>
      </c>
      <c r="EI169">
        <f t="shared" si="968"/>
        <v>182</v>
      </c>
      <c r="EJ169">
        <f t="shared" si="969"/>
        <v>178</v>
      </c>
      <c r="EK169">
        <f t="shared" si="970"/>
        <v>182</v>
      </c>
      <c r="EL169">
        <f t="shared" si="971"/>
        <v>199</v>
      </c>
      <c r="EM169">
        <f t="shared" si="972"/>
        <v>171</v>
      </c>
      <c r="EN169">
        <f t="shared" si="973"/>
        <v>165</v>
      </c>
      <c r="EO169">
        <f t="shared" si="974"/>
        <v>158</v>
      </c>
      <c r="EP169">
        <f t="shared" si="975"/>
        <v>194</v>
      </c>
      <c r="EQ169">
        <f t="shared" si="976"/>
        <v>159</v>
      </c>
      <c r="ER169">
        <f t="shared" si="977"/>
        <v>115</v>
      </c>
      <c r="ES169">
        <f t="shared" si="978"/>
        <v>119</v>
      </c>
      <c r="ET169">
        <f t="shared" si="979"/>
        <v>138</v>
      </c>
      <c r="EU169">
        <f t="shared" si="980"/>
        <v>144</v>
      </c>
      <c r="EV169">
        <f t="shared" si="981"/>
        <v>193</v>
      </c>
      <c r="EW169">
        <f t="shared" si="982"/>
        <v>199</v>
      </c>
      <c r="EX169">
        <f t="shared" si="983"/>
        <v>182</v>
      </c>
      <c r="EY169">
        <f t="shared" si="984"/>
        <v>169</v>
      </c>
      <c r="EZ169">
        <f t="shared" si="985"/>
        <v>135</v>
      </c>
      <c r="FA169">
        <f t="shared" si="986"/>
        <v>143</v>
      </c>
      <c r="FB169">
        <f t="shared" si="987"/>
        <v>106</v>
      </c>
      <c r="FC169">
        <f t="shared" si="988"/>
        <v>91</v>
      </c>
      <c r="FD169">
        <f t="shared" si="989"/>
        <v>68</v>
      </c>
      <c r="FE169">
        <f t="shared" si="990"/>
        <v>61</v>
      </c>
      <c r="FF169">
        <f t="shared" si="991"/>
        <v>105</v>
      </c>
      <c r="FG169">
        <f t="shared" si="992"/>
        <v>84</v>
      </c>
      <c r="FH169">
        <f t="shared" si="993"/>
        <v>89</v>
      </c>
      <c r="FI169">
        <f t="shared" si="994"/>
        <v>115</v>
      </c>
      <c r="FJ169">
        <f t="shared" si="995"/>
        <v>113</v>
      </c>
      <c r="FK169">
        <f t="shared" si="996"/>
        <v>106</v>
      </c>
      <c r="FL169">
        <f t="shared" si="997"/>
        <v>54</v>
      </c>
      <c r="FM169">
        <f t="shared" si="998"/>
        <v>53</v>
      </c>
      <c r="FN169">
        <f t="shared" si="999"/>
        <v>79</v>
      </c>
      <c r="FO169">
        <f t="shared" si="1000"/>
        <v>65</v>
      </c>
      <c r="FP169">
        <f t="shared" si="1001"/>
        <v>74</v>
      </c>
      <c r="FQ169">
        <f t="shared" si="1002"/>
        <v>85</v>
      </c>
      <c r="FR169">
        <f t="shared" si="1003"/>
        <v>127</v>
      </c>
      <c r="FS169">
        <f t="shared" si="1004"/>
        <v>146</v>
      </c>
      <c r="FT169">
        <f t="shared" si="1005"/>
        <v>207</v>
      </c>
      <c r="FU169">
        <f t="shared" si="1006"/>
        <v>211</v>
      </c>
      <c r="FV169">
        <f t="shared" si="1007"/>
        <v>224</v>
      </c>
      <c r="FW169">
        <f t="shared" si="1008"/>
        <v>229</v>
      </c>
      <c r="FX169">
        <f t="shared" si="1009"/>
        <v>216</v>
      </c>
      <c r="FY169">
        <f t="shared" si="1010"/>
        <v>217</v>
      </c>
      <c r="FZ169">
        <f t="shared" si="1011"/>
        <v>223</v>
      </c>
      <c r="GA169">
        <f t="shared" si="1012"/>
        <v>220</v>
      </c>
      <c r="GB169">
        <f t="shared" si="1013"/>
        <v>223</v>
      </c>
      <c r="GC169">
        <f t="shared" si="1014"/>
        <v>221</v>
      </c>
      <c r="GD169">
        <f t="shared" si="1015"/>
        <v>231</v>
      </c>
      <c r="GE169">
        <f t="shared" si="889"/>
        <v>225</v>
      </c>
      <c r="GF169">
        <f t="shared" si="1058"/>
        <v>167</v>
      </c>
      <c r="GG169">
        <f t="shared" si="1059"/>
        <v>161</v>
      </c>
      <c r="GH169">
        <f t="shared" si="1060"/>
        <v>185</v>
      </c>
      <c r="GI169">
        <f t="shared" si="1061"/>
        <v>179</v>
      </c>
      <c r="GJ169">
        <f t="shared" si="1062"/>
        <v>199</v>
      </c>
      <c r="GK169">
        <f t="shared" si="1063"/>
        <v>195</v>
      </c>
      <c r="GL169">
        <f t="shared" si="1064"/>
        <v>207</v>
      </c>
      <c r="GM169">
        <f t="shared" si="1065"/>
        <v>204</v>
      </c>
      <c r="GN169">
        <f t="shared" si="1066"/>
        <v>190</v>
      </c>
      <c r="GO169">
        <f t="shared" si="1067"/>
        <v>197</v>
      </c>
      <c r="GP169">
        <f t="shared" si="1068"/>
        <v>210</v>
      </c>
      <c r="GQ169">
        <f t="shared" si="1069"/>
        <v>214</v>
      </c>
      <c r="GR169">
        <f t="shared" si="1070"/>
        <v>200</v>
      </c>
      <c r="GS169">
        <f t="shared" si="1071"/>
        <v>193</v>
      </c>
      <c r="GT169">
        <f t="shared" si="1072"/>
        <v>188</v>
      </c>
      <c r="GU169">
        <f t="shared" si="1073"/>
        <v>192</v>
      </c>
      <c r="GV169">
        <f t="shared" si="1074"/>
        <v>192</v>
      </c>
      <c r="GW169">
        <f t="shared" si="1075"/>
        <v>196</v>
      </c>
      <c r="GX169">
        <f t="shared" si="1076"/>
        <v>192</v>
      </c>
      <c r="GY169">
        <f t="shared" si="1077"/>
        <v>193</v>
      </c>
      <c r="GZ169">
        <f t="shared" si="1078"/>
        <v>187</v>
      </c>
      <c r="HA169">
        <f t="shared" si="1079"/>
        <v>212</v>
      </c>
      <c r="HB169">
        <f t="shared" si="1080"/>
        <v>169</v>
      </c>
      <c r="HC169">
        <f t="shared" si="1081"/>
        <v>190</v>
      </c>
      <c r="HD169">
        <f t="shared" si="1025"/>
        <v>151</v>
      </c>
      <c r="HE169">
        <f t="shared" si="1026"/>
        <v>111</v>
      </c>
      <c r="HF169">
        <f t="shared" si="1027"/>
        <v>111</v>
      </c>
      <c r="HG169">
        <f t="shared" si="1028"/>
        <v>112</v>
      </c>
      <c r="HH169">
        <f t="shared" si="1029"/>
        <v>73</v>
      </c>
      <c r="HI169">
        <f t="shared" si="1030"/>
        <v>88</v>
      </c>
      <c r="HJ169">
        <f t="shared" si="1031"/>
        <v>35</v>
      </c>
      <c r="HK169">
        <f t="shared" si="1032"/>
        <v>27</v>
      </c>
      <c r="HL169">
        <f t="shared" si="1033"/>
        <v>28</v>
      </c>
    </row>
    <row r="170" spans="16:220" ht="28.35" customHeight="1" x14ac:dyDescent="0.15">
      <c r="P170">
        <f t="shared" si="886"/>
        <v>0.7811158798283262</v>
      </c>
      <c r="Q170">
        <f t="shared" si="890"/>
        <v>1.0600858369098711</v>
      </c>
      <c r="R170">
        <f t="shared" si="891"/>
        <v>1.0600858369098711</v>
      </c>
      <c r="S170">
        <f t="shared" si="892"/>
        <v>1.3669527896995708</v>
      </c>
      <c r="T170">
        <f t="shared" si="893"/>
        <v>1.5622317596566524</v>
      </c>
      <c r="U170">
        <f t="shared" si="894"/>
        <v>1.8133047210300428</v>
      </c>
      <c r="V170">
        <f t="shared" si="895"/>
        <v>1.4506437768240343</v>
      </c>
      <c r="W170">
        <f t="shared" si="896"/>
        <v>0.89270386266094426</v>
      </c>
      <c r="X170">
        <f t="shared" si="897"/>
        <v>1.9248927038626609</v>
      </c>
      <c r="Y170">
        <f t="shared" si="898"/>
        <v>2.6223175965665235</v>
      </c>
      <c r="Z170">
        <f t="shared" si="899"/>
        <v>1.701716738197425</v>
      </c>
      <c r="AA170">
        <f t="shared" si="900"/>
        <v>1.7296137339055793</v>
      </c>
      <c r="AB170">
        <f t="shared" si="901"/>
        <v>0.9763948497854078</v>
      </c>
      <c r="AC170">
        <f t="shared" si="902"/>
        <v>0.64163090128755362</v>
      </c>
      <c r="AD170">
        <f t="shared" si="903"/>
        <v>1.5622317596566524</v>
      </c>
      <c r="AE170">
        <f t="shared" si="904"/>
        <v>8.3690987124463517E-2</v>
      </c>
      <c r="AF170">
        <f t="shared" si="905"/>
        <v>1.3948497854077253</v>
      </c>
      <c r="AG170">
        <f t="shared" si="906"/>
        <v>2.5386266094420602</v>
      </c>
      <c r="AH170">
        <f t="shared" si="907"/>
        <v>2.4549356223175969</v>
      </c>
      <c r="AI170">
        <f t="shared" si="908"/>
        <v>2.4549356223175969</v>
      </c>
      <c r="AJ170">
        <f t="shared" si="909"/>
        <v>1.1158798283261802</v>
      </c>
      <c r="AK170">
        <f t="shared" si="910"/>
        <v>2.3991416309012878</v>
      </c>
      <c r="AL170">
        <f t="shared" si="911"/>
        <v>2.5107296137339055</v>
      </c>
      <c r="AM170">
        <f t="shared" si="912"/>
        <v>1.4785407725321889</v>
      </c>
      <c r="AN170">
        <f t="shared" si="913"/>
        <v>1.4506437768240343</v>
      </c>
      <c r="AO170">
        <f t="shared" si="914"/>
        <v>1.0879828326180256</v>
      </c>
      <c r="AP170">
        <f t="shared" si="915"/>
        <v>1.0879828326180256</v>
      </c>
      <c r="AQ170">
        <f t="shared" si="916"/>
        <v>4.6866952789699576</v>
      </c>
      <c r="AR170">
        <f t="shared" si="917"/>
        <v>5.6630901287553641</v>
      </c>
      <c r="AS170">
        <f t="shared" si="918"/>
        <v>1.0600858369098711</v>
      </c>
      <c r="AT170">
        <f t="shared" si="919"/>
        <v>3.0128755364806867</v>
      </c>
      <c r="AU170">
        <f t="shared" si="920"/>
        <v>4.407725321888412</v>
      </c>
      <c r="AV170">
        <f t="shared" si="921"/>
        <v>4.9656652360515023</v>
      </c>
      <c r="AW170">
        <f t="shared" si="922"/>
        <v>1.3948497854077253</v>
      </c>
      <c r="AX170">
        <f t="shared" si="923"/>
        <v>0.92060085836909877</v>
      </c>
      <c r="AY170">
        <f t="shared" si="924"/>
        <v>2.0364806866952789</v>
      </c>
      <c r="AZ170">
        <f t="shared" si="925"/>
        <v>1.9527896995708156</v>
      </c>
      <c r="BA170">
        <f t="shared" si="926"/>
        <v>0.61373390557939922</v>
      </c>
      <c r="BB170">
        <f t="shared" si="927"/>
        <v>0.3905579399141631</v>
      </c>
      <c r="BC170">
        <f t="shared" si="928"/>
        <v>2.203862660944206</v>
      </c>
      <c r="BD170">
        <f t="shared" si="929"/>
        <v>3.1244635193133048</v>
      </c>
      <c r="BE170">
        <f t="shared" si="930"/>
        <v>2.7618025751072959</v>
      </c>
      <c r="BF170">
        <f t="shared" si="931"/>
        <v>0.25107296137339058</v>
      </c>
      <c r="BG170">
        <f t="shared" si="932"/>
        <v>1.9527896995708156</v>
      </c>
      <c r="BH170">
        <f t="shared" si="933"/>
        <v>2.1759656652360513</v>
      </c>
      <c r="BI170">
        <f t="shared" si="934"/>
        <v>2.2596566523605151</v>
      </c>
      <c r="BJ170">
        <f t="shared" si="935"/>
        <v>4.5472103004291844</v>
      </c>
      <c r="BK170">
        <f t="shared" si="936"/>
        <v>5.7746781115879831</v>
      </c>
      <c r="BL170">
        <f t="shared" si="937"/>
        <v>5.6909871244635193</v>
      </c>
      <c r="BM170">
        <f t="shared" si="938"/>
        <v>3.7381974248927037</v>
      </c>
      <c r="BN170">
        <f t="shared" si="939"/>
        <v>3.7939914163090132</v>
      </c>
      <c r="BO170">
        <f t="shared" si="940"/>
        <v>3.2360515021459229</v>
      </c>
      <c r="BP170">
        <f t="shared" si="941"/>
        <v>0.47424892703862664</v>
      </c>
      <c r="BQ170">
        <f t="shared" si="942"/>
        <v>4.9935622317596566</v>
      </c>
      <c r="BR170">
        <f t="shared" si="943"/>
        <v>8.3133047210300433</v>
      </c>
      <c r="BS170">
        <f t="shared" si="944"/>
        <v>9.0386266094420602</v>
      </c>
      <c r="BT170">
        <f t="shared" si="945"/>
        <v>7.3090128755364816</v>
      </c>
      <c r="BU170">
        <f t="shared" si="946"/>
        <v>3.2081545064377681</v>
      </c>
      <c r="BV170">
        <f t="shared" si="947"/>
        <v>0.66952789699570814</v>
      </c>
      <c r="BW170">
        <f t="shared" si="948"/>
        <v>2.4828326180257512</v>
      </c>
      <c r="BX170">
        <f t="shared" si="949"/>
        <v>3.2360515021459229</v>
      </c>
      <c r="BY170">
        <f t="shared" si="950"/>
        <v>3.6545064377682408</v>
      </c>
      <c r="BZ170">
        <f t="shared" si="951"/>
        <v>6.0536480686695278</v>
      </c>
      <c r="CA170">
        <f t="shared" si="952"/>
        <v>7.1416309012875541</v>
      </c>
      <c r="CB170">
        <f t="shared" si="888"/>
        <v>2.203862660944206</v>
      </c>
      <c r="CC170">
        <f t="shared" si="1034"/>
        <v>3.4871244635193133</v>
      </c>
      <c r="CD170">
        <f t="shared" si="1035"/>
        <v>4.9935622317596566</v>
      </c>
      <c r="CE170">
        <f t="shared" si="1036"/>
        <v>2.3712446351931331</v>
      </c>
      <c r="CF170">
        <f t="shared" si="1037"/>
        <v>2.6502145922746783</v>
      </c>
      <c r="CG170">
        <f t="shared" si="1038"/>
        <v>6.7231759656652361</v>
      </c>
      <c r="CH170">
        <f t="shared" si="1039"/>
        <v>3.7660944206008589</v>
      </c>
      <c r="CI170">
        <f t="shared" si="1040"/>
        <v>3.9334763948497855</v>
      </c>
      <c r="CJ170">
        <f t="shared" si="1041"/>
        <v>2.148068669527897</v>
      </c>
      <c r="CK170">
        <f t="shared" si="1042"/>
        <v>1.8969957081545066</v>
      </c>
      <c r="CL170">
        <f t="shared" si="1043"/>
        <v>2.2875536480686698</v>
      </c>
      <c r="CM170">
        <f t="shared" si="1044"/>
        <v>1.5622317596566524</v>
      </c>
      <c r="CN170">
        <f t="shared" si="1045"/>
        <v>2.3433476394849788</v>
      </c>
      <c r="CO170">
        <f t="shared" si="1046"/>
        <v>1.3111587982832618</v>
      </c>
      <c r="CP170">
        <f t="shared" si="1047"/>
        <v>0.36266094420600858</v>
      </c>
      <c r="CQ170">
        <f t="shared" si="1048"/>
        <v>1.1437768240343349</v>
      </c>
      <c r="CR170">
        <f t="shared" si="1049"/>
        <v>1.2832618025751072</v>
      </c>
      <c r="CS170">
        <f t="shared" si="1050"/>
        <v>1.3948497854077253</v>
      </c>
      <c r="CT170">
        <f t="shared" si="1051"/>
        <v>2.203862660944206</v>
      </c>
      <c r="CU170">
        <f t="shared" si="1052"/>
        <v>1.6459227467811159</v>
      </c>
      <c r="CV170">
        <f t="shared" si="1053"/>
        <v>1.8412017167381975</v>
      </c>
      <c r="CW170">
        <f t="shared" si="1054"/>
        <v>2.7618025751072959</v>
      </c>
      <c r="CX170">
        <f t="shared" si="1055"/>
        <v>2.4270386266094421</v>
      </c>
      <c r="CY170">
        <f t="shared" si="1056"/>
        <v>5.3004291845493565</v>
      </c>
      <c r="CZ170">
        <f t="shared" si="1057"/>
        <v>5.3562231759656651</v>
      </c>
      <c r="DA170">
        <f t="shared" si="1016"/>
        <v>4.3240343347639483</v>
      </c>
      <c r="DB170">
        <f t="shared" si="1017"/>
        <v>1.5622317596566524</v>
      </c>
      <c r="DC170">
        <f t="shared" si="1018"/>
        <v>4.2682403433476388</v>
      </c>
      <c r="DD170">
        <f t="shared" si="1019"/>
        <v>7.3648068669527902</v>
      </c>
      <c r="DE170">
        <f t="shared" si="1020"/>
        <v>1.9248927038626609</v>
      </c>
      <c r="DF170">
        <f t="shared" si="1021"/>
        <v>1.3948497854077253</v>
      </c>
      <c r="DG170">
        <f t="shared" si="1022"/>
        <v>1.0321888412017166</v>
      </c>
      <c r="DH170">
        <f t="shared" si="1023"/>
        <v>0.36266094420600858</v>
      </c>
      <c r="DI170">
        <f t="shared" si="1024"/>
        <v>0.36266094420600858</v>
      </c>
      <c r="DS170">
        <f t="shared" si="887"/>
        <v>144</v>
      </c>
      <c r="DT170">
        <f t="shared" si="953"/>
        <v>141</v>
      </c>
      <c r="DU170">
        <f t="shared" si="954"/>
        <v>139</v>
      </c>
      <c r="DV170">
        <f t="shared" si="955"/>
        <v>142</v>
      </c>
      <c r="DW170">
        <f t="shared" si="956"/>
        <v>143</v>
      </c>
      <c r="DX170">
        <f t="shared" si="957"/>
        <v>147</v>
      </c>
      <c r="DY170">
        <f t="shared" si="958"/>
        <v>178</v>
      </c>
      <c r="DZ170">
        <f t="shared" si="959"/>
        <v>179</v>
      </c>
      <c r="EA170">
        <f t="shared" si="960"/>
        <v>184</v>
      </c>
      <c r="EB170">
        <f t="shared" si="961"/>
        <v>181</v>
      </c>
      <c r="EC170">
        <f t="shared" si="962"/>
        <v>181</v>
      </c>
      <c r="ED170">
        <f t="shared" si="963"/>
        <v>191</v>
      </c>
      <c r="EE170">
        <f t="shared" si="964"/>
        <v>188</v>
      </c>
      <c r="EF170">
        <f t="shared" si="965"/>
        <v>194</v>
      </c>
      <c r="EG170">
        <f t="shared" si="966"/>
        <v>218</v>
      </c>
      <c r="EH170">
        <f t="shared" si="967"/>
        <v>199</v>
      </c>
      <c r="EI170">
        <f t="shared" si="968"/>
        <v>185</v>
      </c>
      <c r="EJ170">
        <f t="shared" si="969"/>
        <v>208</v>
      </c>
      <c r="EK170">
        <f t="shared" si="970"/>
        <v>177</v>
      </c>
      <c r="EL170">
        <f t="shared" si="971"/>
        <v>184</v>
      </c>
      <c r="EM170">
        <f t="shared" si="972"/>
        <v>157</v>
      </c>
      <c r="EN170">
        <f t="shared" si="973"/>
        <v>151</v>
      </c>
      <c r="EO170">
        <f t="shared" si="974"/>
        <v>166</v>
      </c>
      <c r="EP170">
        <f t="shared" si="975"/>
        <v>161</v>
      </c>
      <c r="EQ170">
        <f t="shared" si="976"/>
        <v>126</v>
      </c>
      <c r="ER170">
        <f t="shared" si="977"/>
        <v>125</v>
      </c>
      <c r="ES170">
        <f t="shared" si="978"/>
        <v>101</v>
      </c>
      <c r="ET170">
        <f t="shared" si="979"/>
        <v>141</v>
      </c>
      <c r="EU170">
        <f t="shared" si="980"/>
        <v>137</v>
      </c>
      <c r="EV170">
        <f t="shared" si="981"/>
        <v>177</v>
      </c>
      <c r="EW170">
        <f t="shared" si="982"/>
        <v>195</v>
      </c>
      <c r="EX170">
        <f t="shared" si="983"/>
        <v>192</v>
      </c>
      <c r="EY170">
        <f t="shared" si="984"/>
        <v>170</v>
      </c>
      <c r="EZ170">
        <f t="shared" si="985"/>
        <v>156</v>
      </c>
      <c r="FA170">
        <f t="shared" si="986"/>
        <v>76</v>
      </c>
      <c r="FB170">
        <f t="shared" si="987"/>
        <v>104</v>
      </c>
      <c r="FC170">
        <f t="shared" si="988"/>
        <v>90</v>
      </c>
      <c r="FD170">
        <f t="shared" si="989"/>
        <v>72</v>
      </c>
      <c r="FE170">
        <f t="shared" si="990"/>
        <v>65</v>
      </c>
      <c r="FF170">
        <f t="shared" si="991"/>
        <v>65</v>
      </c>
      <c r="FG170">
        <f t="shared" si="992"/>
        <v>82</v>
      </c>
      <c r="FH170">
        <f t="shared" si="993"/>
        <v>123</v>
      </c>
      <c r="FI170">
        <f t="shared" si="994"/>
        <v>97</v>
      </c>
      <c r="FJ170">
        <f t="shared" si="995"/>
        <v>114</v>
      </c>
      <c r="FK170">
        <f t="shared" si="996"/>
        <v>117</v>
      </c>
      <c r="FL170">
        <f t="shared" si="997"/>
        <v>119</v>
      </c>
      <c r="FM170">
        <f t="shared" si="998"/>
        <v>113</v>
      </c>
      <c r="FN170">
        <f t="shared" si="999"/>
        <v>115</v>
      </c>
      <c r="FO170">
        <f t="shared" si="1000"/>
        <v>123</v>
      </c>
      <c r="FP170">
        <f t="shared" si="1001"/>
        <v>103</v>
      </c>
      <c r="FQ170">
        <f t="shared" si="1002"/>
        <v>86</v>
      </c>
      <c r="FR170">
        <f t="shared" si="1003"/>
        <v>66</v>
      </c>
      <c r="FS170">
        <f t="shared" si="1004"/>
        <v>69</v>
      </c>
      <c r="FT170">
        <f t="shared" si="1005"/>
        <v>120</v>
      </c>
      <c r="FU170">
        <f t="shared" si="1006"/>
        <v>169</v>
      </c>
      <c r="FV170">
        <f t="shared" si="1007"/>
        <v>193</v>
      </c>
      <c r="FW170">
        <f t="shared" si="1008"/>
        <v>211</v>
      </c>
      <c r="FX170">
        <f t="shared" si="1009"/>
        <v>206</v>
      </c>
      <c r="FY170">
        <f t="shared" si="1010"/>
        <v>199</v>
      </c>
      <c r="FZ170">
        <f t="shared" si="1011"/>
        <v>217</v>
      </c>
      <c r="GA170">
        <f t="shared" si="1012"/>
        <v>208</v>
      </c>
      <c r="GB170">
        <f t="shared" si="1013"/>
        <v>214</v>
      </c>
      <c r="GC170">
        <f t="shared" si="1014"/>
        <v>197</v>
      </c>
      <c r="GD170">
        <f t="shared" si="1015"/>
        <v>192</v>
      </c>
      <c r="GE170">
        <f t="shared" si="889"/>
        <v>146</v>
      </c>
      <c r="GF170">
        <f t="shared" si="1058"/>
        <v>108</v>
      </c>
      <c r="GG170">
        <f t="shared" si="1059"/>
        <v>90</v>
      </c>
      <c r="GH170">
        <f t="shared" si="1060"/>
        <v>76</v>
      </c>
      <c r="GI170">
        <f t="shared" si="1061"/>
        <v>107</v>
      </c>
      <c r="GJ170">
        <f t="shared" si="1062"/>
        <v>141</v>
      </c>
      <c r="GK170">
        <f t="shared" si="1063"/>
        <v>157</v>
      </c>
      <c r="GL170">
        <f t="shared" si="1064"/>
        <v>151</v>
      </c>
      <c r="GM170">
        <f t="shared" si="1065"/>
        <v>192</v>
      </c>
      <c r="GN170">
        <f t="shared" si="1066"/>
        <v>187</v>
      </c>
      <c r="GO170">
        <f t="shared" si="1067"/>
        <v>191</v>
      </c>
      <c r="GP170">
        <f t="shared" si="1068"/>
        <v>222</v>
      </c>
      <c r="GQ170">
        <f t="shared" si="1069"/>
        <v>224</v>
      </c>
      <c r="GR170">
        <f t="shared" si="1070"/>
        <v>213</v>
      </c>
      <c r="GS170">
        <f t="shared" si="1071"/>
        <v>176</v>
      </c>
      <c r="GT170">
        <f t="shared" si="1072"/>
        <v>196</v>
      </c>
      <c r="GU170">
        <f t="shared" si="1073"/>
        <v>180</v>
      </c>
      <c r="GV170">
        <f t="shared" si="1074"/>
        <v>180</v>
      </c>
      <c r="GW170">
        <f t="shared" si="1075"/>
        <v>197</v>
      </c>
      <c r="GX170">
        <f t="shared" si="1076"/>
        <v>194</v>
      </c>
      <c r="GY170">
        <f t="shared" si="1077"/>
        <v>189</v>
      </c>
      <c r="GZ170">
        <f t="shared" si="1078"/>
        <v>184</v>
      </c>
      <c r="HA170">
        <f t="shared" si="1079"/>
        <v>141</v>
      </c>
      <c r="HB170">
        <f t="shared" si="1080"/>
        <v>189</v>
      </c>
      <c r="HC170">
        <f t="shared" si="1081"/>
        <v>213</v>
      </c>
      <c r="HD170">
        <f t="shared" si="1025"/>
        <v>175</v>
      </c>
      <c r="HE170">
        <f t="shared" si="1026"/>
        <v>96</v>
      </c>
      <c r="HF170">
        <f t="shared" si="1027"/>
        <v>107</v>
      </c>
      <c r="HG170">
        <f t="shared" si="1028"/>
        <v>108</v>
      </c>
      <c r="HH170">
        <f t="shared" si="1029"/>
        <v>66</v>
      </c>
      <c r="HI170">
        <f t="shared" si="1030"/>
        <v>52</v>
      </c>
      <c r="HJ170">
        <f t="shared" si="1031"/>
        <v>38</v>
      </c>
      <c r="HK170">
        <f t="shared" si="1032"/>
        <v>29</v>
      </c>
      <c r="HL170">
        <f t="shared" si="1033"/>
        <v>29</v>
      </c>
    </row>
    <row r="171" spans="16:220" ht="28.35" customHeight="1" x14ac:dyDescent="0.15">
      <c r="P171">
        <f t="shared" si="886"/>
        <v>0.33476394849785407</v>
      </c>
      <c r="Q171">
        <f t="shared" si="890"/>
        <v>1.1437768240343349</v>
      </c>
      <c r="R171">
        <f t="shared" si="891"/>
        <v>0.9763948497854078</v>
      </c>
      <c r="S171">
        <f t="shared" si="892"/>
        <v>1.3390557939914163</v>
      </c>
      <c r="T171">
        <f t="shared" si="893"/>
        <v>1.2832618025751072</v>
      </c>
      <c r="U171">
        <f t="shared" si="894"/>
        <v>0.92060085836909877</v>
      </c>
      <c r="V171">
        <f t="shared" si="895"/>
        <v>1.4785407725321889</v>
      </c>
      <c r="W171">
        <f t="shared" si="896"/>
        <v>1.1158798283261802</v>
      </c>
      <c r="X171">
        <f t="shared" si="897"/>
        <v>0.9763948497854078</v>
      </c>
      <c r="Y171">
        <f t="shared" si="898"/>
        <v>2.8454935622317596</v>
      </c>
      <c r="Z171">
        <f t="shared" si="899"/>
        <v>1.4785407725321889</v>
      </c>
      <c r="AA171">
        <f t="shared" si="900"/>
        <v>1.4506437768240343</v>
      </c>
      <c r="AB171">
        <f t="shared" si="901"/>
        <v>0.33476394849785407</v>
      </c>
      <c r="AC171">
        <f t="shared" si="902"/>
        <v>0.9763948497854078</v>
      </c>
      <c r="AD171">
        <f t="shared" si="903"/>
        <v>0.89270386266094426</v>
      </c>
      <c r="AE171">
        <f t="shared" si="904"/>
        <v>0.86480686695278963</v>
      </c>
      <c r="AF171">
        <f t="shared" si="905"/>
        <v>1.9806866952789699</v>
      </c>
      <c r="AG171">
        <f t="shared" si="906"/>
        <v>2.7896995708154506</v>
      </c>
      <c r="AH171">
        <f t="shared" si="907"/>
        <v>2.7618025751072959</v>
      </c>
      <c r="AI171">
        <f t="shared" si="908"/>
        <v>3.2918454935622319</v>
      </c>
      <c r="AJ171">
        <f t="shared" si="909"/>
        <v>2.2317596566523603</v>
      </c>
      <c r="AK171">
        <f t="shared" si="910"/>
        <v>3.1523605150214591</v>
      </c>
      <c r="AL171">
        <f t="shared" si="911"/>
        <v>1.6459227467811159</v>
      </c>
      <c r="AM171">
        <f t="shared" si="912"/>
        <v>0.72532188841201717</v>
      </c>
      <c r="AN171">
        <f t="shared" si="913"/>
        <v>1.4785407725321889</v>
      </c>
      <c r="AO171">
        <f t="shared" si="914"/>
        <v>1.3669527896995708</v>
      </c>
      <c r="AP171">
        <f t="shared" si="915"/>
        <v>1.4785407725321889</v>
      </c>
      <c r="AQ171">
        <f t="shared" si="916"/>
        <v>4.2403433476394845</v>
      </c>
      <c r="AR171">
        <f t="shared" si="917"/>
        <v>5.8583690987124459</v>
      </c>
      <c r="AS171">
        <f t="shared" si="918"/>
        <v>0.75321888412017168</v>
      </c>
      <c r="AT171">
        <f t="shared" si="919"/>
        <v>4.3519313304721026</v>
      </c>
      <c r="AU171">
        <f t="shared" si="920"/>
        <v>5.3283261802575108</v>
      </c>
      <c r="AV171">
        <f t="shared" si="921"/>
        <v>3.2360515021459229</v>
      </c>
      <c r="AW171">
        <f t="shared" si="922"/>
        <v>0.69742489270386265</v>
      </c>
      <c r="AX171">
        <f t="shared" si="923"/>
        <v>1.2553648068669527</v>
      </c>
      <c r="AY171">
        <f t="shared" si="924"/>
        <v>2.203862660944206</v>
      </c>
      <c r="AZ171">
        <f t="shared" si="925"/>
        <v>1.9527896995708156</v>
      </c>
      <c r="BA171">
        <f t="shared" si="926"/>
        <v>0.13948497854077252</v>
      </c>
      <c r="BB171">
        <f t="shared" si="927"/>
        <v>0.61373390557939922</v>
      </c>
      <c r="BC171">
        <f t="shared" si="928"/>
        <v>0.86480686695278963</v>
      </c>
      <c r="BD171">
        <f t="shared" si="929"/>
        <v>2.7896995708154506</v>
      </c>
      <c r="BE171">
        <f t="shared" si="930"/>
        <v>3.3197424892703862</v>
      </c>
      <c r="BF171">
        <f t="shared" si="931"/>
        <v>3.9334763948497855</v>
      </c>
      <c r="BG171">
        <f t="shared" si="932"/>
        <v>5.8304721030042916</v>
      </c>
      <c r="BH171">
        <f t="shared" si="933"/>
        <v>4.6309012875536482</v>
      </c>
      <c r="BI171">
        <f t="shared" si="934"/>
        <v>2.0364806866952789</v>
      </c>
      <c r="BJ171">
        <f t="shared" si="935"/>
        <v>5.5793991416309012</v>
      </c>
      <c r="BK171">
        <f t="shared" si="936"/>
        <v>2.5944206008583692</v>
      </c>
      <c r="BL171">
        <f t="shared" si="937"/>
        <v>5.7467811158798279</v>
      </c>
      <c r="BM171">
        <f t="shared" si="938"/>
        <v>2.4828326180257512</v>
      </c>
      <c r="BN171">
        <f t="shared" si="939"/>
        <v>2.1201716738197423</v>
      </c>
      <c r="BO171">
        <f t="shared" si="940"/>
        <v>2.148068669527897</v>
      </c>
      <c r="BP171">
        <f t="shared" si="941"/>
        <v>2.5665236051502145</v>
      </c>
      <c r="BQ171">
        <f t="shared" si="942"/>
        <v>1.3948497854077253</v>
      </c>
      <c r="BR171">
        <f t="shared" si="943"/>
        <v>2.929184549356223</v>
      </c>
      <c r="BS171">
        <f t="shared" si="944"/>
        <v>6.9742489270386265</v>
      </c>
      <c r="BT171">
        <f t="shared" si="945"/>
        <v>9.6802575107296125</v>
      </c>
      <c r="BU171">
        <f t="shared" si="946"/>
        <v>4.9935622317596566</v>
      </c>
      <c r="BV171">
        <f t="shared" si="947"/>
        <v>1.3390557939914163</v>
      </c>
      <c r="BW171">
        <f t="shared" si="948"/>
        <v>4.7424892703862662</v>
      </c>
      <c r="BX171">
        <f t="shared" si="949"/>
        <v>4.1566523605150216</v>
      </c>
      <c r="BY171">
        <f t="shared" si="950"/>
        <v>4.9935622317596566</v>
      </c>
      <c r="BZ171">
        <f t="shared" si="951"/>
        <v>6.8068669527896999</v>
      </c>
      <c r="CA171">
        <f t="shared" si="952"/>
        <v>6.2210300429184553</v>
      </c>
      <c r="CB171">
        <f t="shared" si="888"/>
        <v>1.8412017167381975</v>
      </c>
      <c r="CC171">
        <f t="shared" si="1034"/>
        <v>2.7896995708154506</v>
      </c>
      <c r="CD171">
        <f t="shared" si="1035"/>
        <v>5.9978540772532192</v>
      </c>
      <c r="CE171">
        <f t="shared" si="1036"/>
        <v>7.1695278969957084</v>
      </c>
      <c r="CF171">
        <f t="shared" si="1037"/>
        <v>6.9463519313304722</v>
      </c>
      <c r="CG171">
        <f t="shared" si="1038"/>
        <v>6.7231759656652361</v>
      </c>
      <c r="CH171">
        <f t="shared" si="1039"/>
        <v>4.7424892703862662</v>
      </c>
      <c r="CI171">
        <f t="shared" si="1040"/>
        <v>2.5386266094420602</v>
      </c>
      <c r="CJ171">
        <f t="shared" si="1041"/>
        <v>2.9012875536480687</v>
      </c>
      <c r="CK171">
        <f t="shared" si="1042"/>
        <v>1.5622317596566524</v>
      </c>
      <c r="CL171">
        <f t="shared" si="1043"/>
        <v>1.2274678111587984</v>
      </c>
      <c r="CM171">
        <f t="shared" si="1044"/>
        <v>0.75321888412017168</v>
      </c>
      <c r="CN171">
        <f t="shared" si="1045"/>
        <v>1.5343347639484979</v>
      </c>
      <c r="CO171">
        <f t="shared" si="1046"/>
        <v>1.4227467811158798</v>
      </c>
      <c r="CP171">
        <f t="shared" si="1047"/>
        <v>2.148068669527897</v>
      </c>
      <c r="CQ171">
        <f t="shared" si="1048"/>
        <v>1.9806866952789699</v>
      </c>
      <c r="CR171">
        <f t="shared" si="1049"/>
        <v>0.75321888412017168</v>
      </c>
      <c r="CS171">
        <f t="shared" si="1050"/>
        <v>3.3197424892703862</v>
      </c>
      <c r="CT171">
        <f t="shared" si="1051"/>
        <v>1.1437768240343349</v>
      </c>
      <c r="CU171">
        <f t="shared" si="1052"/>
        <v>0.92060085836909877</v>
      </c>
      <c r="CV171">
        <f t="shared" si="1053"/>
        <v>2.2875536480686698</v>
      </c>
      <c r="CW171">
        <f t="shared" si="1054"/>
        <v>2.929184549356223</v>
      </c>
      <c r="CX171">
        <f t="shared" si="1055"/>
        <v>2.0643776824034332</v>
      </c>
      <c r="CY171">
        <f t="shared" si="1056"/>
        <v>2.5107296137339055</v>
      </c>
      <c r="CZ171">
        <f t="shared" si="1057"/>
        <v>4.0171673819742493</v>
      </c>
      <c r="DA171">
        <f t="shared" si="1016"/>
        <v>4.8540772532188843</v>
      </c>
      <c r="DB171">
        <f t="shared" si="1017"/>
        <v>4.1845493562231759</v>
      </c>
      <c r="DC171">
        <f t="shared" si="1018"/>
        <v>4.6866952789699576</v>
      </c>
      <c r="DD171">
        <f t="shared" si="1019"/>
        <v>6.0815450643776829</v>
      </c>
      <c r="DE171">
        <f t="shared" si="1020"/>
        <v>2.5665236051502145</v>
      </c>
      <c r="DF171">
        <f t="shared" si="1021"/>
        <v>2.8454935622317596</v>
      </c>
      <c r="DG171">
        <f t="shared" si="1022"/>
        <v>3.6545064377682408</v>
      </c>
      <c r="DH171">
        <f t="shared" si="1023"/>
        <v>3.5987124463519313</v>
      </c>
      <c r="DI171">
        <f t="shared" si="1024"/>
        <v>2.7339055793991416</v>
      </c>
      <c r="DS171">
        <f t="shared" si="887"/>
        <v>145</v>
      </c>
      <c r="DT171">
        <f t="shared" si="953"/>
        <v>145</v>
      </c>
      <c r="DU171">
        <f t="shared" si="954"/>
        <v>152</v>
      </c>
      <c r="DV171">
        <f t="shared" si="955"/>
        <v>175</v>
      </c>
      <c r="DW171">
        <f t="shared" si="956"/>
        <v>160</v>
      </c>
      <c r="DX171">
        <f t="shared" si="957"/>
        <v>166</v>
      </c>
      <c r="DY171">
        <f t="shared" si="958"/>
        <v>186</v>
      </c>
      <c r="DZ171">
        <f t="shared" si="959"/>
        <v>190</v>
      </c>
      <c r="EA171">
        <f t="shared" si="960"/>
        <v>187</v>
      </c>
      <c r="EB171">
        <f t="shared" si="961"/>
        <v>158</v>
      </c>
      <c r="EC171">
        <f t="shared" si="962"/>
        <v>189</v>
      </c>
      <c r="ED171">
        <f t="shared" si="963"/>
        <v>178</v>
      </c>
      <c r="EE171">
        <f t="shared" si="964"/>
        <v>188</v>
      </c>
      <c r="EF171">
        <f t="shared" si="965"/>
        <v>202</v>
      </c>
      <c r="EG171">
        <f t="shared" si="966"/>
        <v>193</v>
      </c>
      <c r="EH171">
        <f t="shared" si="967"/>
        <v>195</v>
      </c>
      <c r="EI171">
        <f t="shared" si="968"/>
        <v>184</v>
      </c>
      <c r="EJ171">
        <f t="shared" si="969"/>
        <v>198</v>
      </c>
      <c r="EK171">
        <f t="shared" si="970"/>
        <v>174</v>
      </c>
      <c r="EL171">
        <f t="shared" si="971"/>
        <v>168</v>
      </c>
      <c r="EM171">
        <f t="shared" si="972"/>
        <v>140</v>
      </c>
      <c r="EN171">
        <f t="shared" si="973"/>
        <v>133</v>
      </c>
      <c r="EO171">
        <f t="shared" si="974"/>
        <v>136</v>
      </c>
      <c r="EP171">
        <f t="shared" si="975"/>
        <v>112</v>
      </c>
      <c r="EQ171">
        <f t="shared" si="976"/>
        <v>122</v>
      </c>
      <c r="ER171">
        <f t="shared" si="977"/>
        <v>119</v>
      </c>
      <c r="ES171">
        <f t="shared" si="978"/>
        <v>124</v>
      </c>
      <c r="ET171">
        <f t="shared" si="979"/>
        <v>119</v>
      </c>
      <c r="EU171">
        <f t="shared" si="980"/>
        <v>143</v>
      </c>
      <c r="EV171">
        <f t="shared" si="981"/>
        <v>174</v>
      </c>
      <c r="EW171">
        <f t="shared" si="982"/>
        <v>198</v>
      </c>
      <c r="EX171">
        <f t="shared" si="983"/>
        <v>189</v>
      </c>
      <c r="EY171">
        <f t="shared" si="984"/>
        <v>150</v>
      </c>
      <c r="EZ171">
        <f t="shared" si="985"/>
        <v>84</v>
      </c>
      <c r="FA171">
        <f t="shared" si="986"/>
        <v>99</v>
      </c>
      <c r="FB171">
        <f t="shared" si="987"/>
        <v>106</v>
      </c>
      <c r="FC171">
        <f t="shared" si="988"/>
        <v>102</v>
      </c>
      <c r="FD171">
        <f t="shared" si="989"/>
        <v>76</v>
      </c>
      <c r="FE171">
        <f t="shared" si="990"/>
        <v>66</v>
      </c>
      <c r="FF171">
        <f t="shared" si="991"/>
        <v>80</v>
      </c>
      <c r="FG171">
        <f t="shared" si="992"/>
        <v>76</v>
      </c>
      <c r="FH171">
        <f t="shared" si="993"/>
        <v>98</v>
      </c>
      <c r="FI171">
        <f t="shared" si="994"/>
        <v>135</v>
      </c>
      <c r="FJ171">
        <f t="shared" si="995"/>
        <v>150</v>
      </c>
      <c r="FK171">
        <f t="shared" si="996"/>
        <v>156</v>
      </c>
      <c r="FL171">
        <f t="shared" si="997"/>
        <v>89</v>
      </c>
      <c r="FM171">
        <f t="shared" si="998"/>
        <v>53</v>
      </c>
      <c r="FN171">
        <f t="shared" si="999"/>
        <v>49</v>
      </c>
      <c r="FO171">
        <f t="shared" si="1000"/>
        <v>69</v>
      </c>
      <c r="FP171">
        <f t="shared" si="1001"/>
        <v>42</v>
      </c>
      <c r="FQ171">
        <f t="shared" si="1002"/>
        <v>57</v>
      </c>
      <c r="FR171">
        <f t="shared" si="1003"/>
        <v>110</v>
      </c>
      <c r="FS171">
        <f t="shared" si="1004"/>
        <v>73</v>
      </c>
      <c r="FT171">
        <f t="shared" si="1005"/>
        <v>55</v>
      </c>
      <c r="FU171">
        <f t="shared" si="1006"/>
        <v>82</v>
      </c>
      <c r="FV171">
        <f t="shared" si="1007"/>
        <v>115</v>
      </c>
      <c r="FW171">
        <f t="shared" si="1008"/>
        <v>158</v>
      </c>
      <c r="FX171">
        <f t="shared" si="1009"/>
        <v>177</v>
      </c>
      <c r="FY171">
        <f t="shared" si="1010"/>
        <v>188</v>
      </c>
      <c r="FZ171">
        <f t="shared" si="1011"/>
        <v>218</v>
      </c>
      <c r="GA171">
        <f t="shared" si="1012"/>
        <v>215</v>
      </c>
      <c r="GB171">
        <f t="shared" si="1013"/>
        <v>217</v>
      </c>
      <c r="GC171">
        <f t="shared" si="1014"/>
        <v>193</v>
      </c>
      <c r="GD171">
        <f t="shared" si="1015"/>
        <v>167</v>
      </c>
      <c r="GE171">
        <f t="shared" si="889"/>
        <v>88</v>
      </c>
      <c r="GF171">
        <f t="shared" si="1058"/>
        <v>60</v>
      </c>
      <c r="GG171">
        <f t="shared" si="1059"/>
        <v>71</v>
      </c>
      <c r="GH171">
        <f t="shared" si="1060"/>
        <v>74</v>
      </c>
      <c r="GI171">
        <f t="shared" si="1061"/>
        <v>83</v>
      </c>
      <c r="GJ171">
        <f t="shared" si="1062"/>
        <v>87</v>
      </c>
      <c r="GK171">
        <f t="shared" si="1063"/>
        <v>96</v>
      </c>
      <c r="GL171">
        <f t="shared" si="1064"/>
        <v>164</v>
      </c>
      <c r="GM171">
        <f t="shared" si="1065"/>
        <v>175</v>
      </c>
      <c r="GN171">
        <f t="shared" si="1066"/>
        <v>185</v>
      </c>
      <c r="GO171">
        <f t="shared" si="1067"/>
        <v>186</v>
      </c>
      <c r="GP171">
        <f t="shared" si="1068"/>
        <v>204</v>
      </c>
      <c r="GQ171">
        <f t="shared" si="1069"/>
        <v>207</v>
      </c>
      <c r="GR171">
        <f t="shared" si="1070"/>
        <v>215</v>
      </c>
      <c r="GS171">
        <f t="shared" si="1071"/>
        <v>209</v>
      </c>
      <c r="GT171">
        <f t="shared" si="1072"/>
        <v>202</v>
      </c>
      <c r="GU171">
        <f t="shared" si="1073"/>
        <v>198</v>
      </c>
      <c r="GV171">
        <f t="shared" si="1074"/>
        <v>204</v>
      </c>
      <c r="GW171">
        <f t="shared" si="1075"/>
        <v>160</v>
      </c>
      <c r="GX171">
        <f t="shared" si="1076"/>
        <v>187</v>
      </c>
      <c r="GY171">
        <f t="shared" si="1077"/>
        <v>178</v>
      </c>
      <c r="GZ171">
        <f t="shared" si="1078"/>
        <v>174</v>
      </c>
      <c r="HA171">
        <f t="shared" si="1079"/>
        <v>160</v>
      </c>
      <c r="HB171">
        <f t="shared" si="1080"/>
        <v>132</v>
      </c>
      <c r="HC171">
        <f t="shared" si="1081"/>
        <v>139</v>
      </c>
      <c r="HD171">
        <f t="shared" si="1025"/>
        <v>172</v>
      </c>
      <c r="HE171">
        <f t="shared" si="1026"/>
        <v>196</v>
      </c>
      <c r="HF171">
        <f t="shared" si="1027"/>
        <v>188</v>
      </c>
      <c r="HG171">
        <f t="shared" si="1028"/>
        <v>148</v>
      </c>
      <c r="HH171">
        <f t="shared" si="1029"/>
        <v>58</v>
      </c>
      <c r="HI171">
        <f t="shared" si="1030"/>
        <v>49</v>
      </c>
      <c r="HJ171">
        <f t="shared" si="1031"/>
        <v>49</v>
      </c>
      <c r="HK171">
        <f t="shared" si="1032"/>
        <v>45</v>
      </c>
      <c r="HL171">
        <f t="shared" si="1033"/>
        <v>41</v>
      </c>
    </row>
    <row r="172" spans="16:220" ht="28.35" customHeight="1" x14ac:dyDescent="0.15">
      <c r="P172">
        <f t="shared" si="886"/>
        <v>0.61373390557939922</v>
      </c>
      <c r="Q172">
        <f t="shared" si="890"/>
        <v>0.80901287553648071</v>
      </c>
      <c r="R172">
        <f t="shared" si="891"/>
        <v>0.72532188841201717</v>
      </c>
      <c r="S172">
        <f t="shared" si="892"/>
        <v>1.1437768240343349</v>
      </c>
      <c r="T172">
        <f t="shared" si="893"/>
        <v>0.50214592274678116</v>
      </c>
      <c r="U172">
        <f t="shared" si="894"/>
        <v>0.72532188841201717</v>
      </c>
      <c r="V172">
        <f t="shared" si="895"/>
        <v>1.8412017167381975</v>
      </c>
      <c r="W172">
        <f t="shared" si="896"/>
        <v>2.148068669527897</v>
      </c>
      <c r="X172">
        <f t="shared" si="897"/>
        <v>1.5901287553648069</v>
      </c>
      <c r="Y172">
        <f t="shared" si="898"/>
        <v>2.2596566523605151</v>
      </c>
      <c r="Z172">
        <f t="shared" si="899"/>
        <v>1.5343347639484979</v>
      </c>
      <c r="AA172">
        <f t="shared" si="900"/>
        <v>1.2832618025751072</v>
      </c>
      <c r="AB172">
        <f t="shared" si="901"/>
        <v>0.9763948497854078</v>
      </c>
      <c r="AC172">
        <f t="shared" si="902"/>
        <v>1.3111587982832618</v>
      </c>
      <c r="AD172">
        <f t="shared" si="903"/>
        <v>0.66952789699570814</v>
      </c>
      <c r="AE172">
        <f t="shared" si="904"/>
        <v>0.44635193133047213</v>
      </c>
      <c r="AF172">
        <f t="shared" si="905"/>
        <v>1.7296137339055793</v>
      </c>
      <c r="AG172">
        <f t="shared" si="906"/>
        <v>2.0643776824034332</v>
      </c>
      <c r="AH172">
        <f t="shared" si="907"/>
        <v>2.1759656652360513</v>
      </c>
      <c r="AI172">
        <f t="shared" si="908"/>
        <v>2.4828326180257512</v>
      </c>
      <c r="AJ172">
        <f t="shared" si="909"/>
        <v>3.3197424892703862</v>
      </c>
      <c r="AK172">
        <f t="shared" si="910"/>
        <v>4.3798283261802569</v>
      </c>
      <c r="AL172">
        <f t="shared" si="911"/>
        <v>2.0364806866952789</v>
      </c>
      <c r="AM172">
        <f t="shared" si="912"/>
        <v>2.0364806866952789</v>
      </c>
      <c r="AN172">
        <f t="shared" si="913"/>
        <v>2.3991416309012878</v>
      </c>
      <c r="AO172">
        <f t="shared" si="914"/>
        <v>1.3948497854077253</v>
      </c>
      <c r="AP172">
        <f t="shared" si="915"/>
        <v>2.6781115879828326</v>
      </c>
      <c r="AQ172">
        <f t="shared" si="916"/>
        <v>3.6545064377682408</v>
      </c>
      <c r="AR172">
        <f t="shared" si="917"/>
        <v>5.0772532188841204</v>
      </c>
      <c r="AS172">
        <f t="shared" si="918"/>
        <v>0.86480686695278963</v>
      </c>
      <c r="AT172">
        <f t="shared" si="919"/>
        <v>5.5793991416309012</v>
      </c>
      <c r="AU172">
        <f t="shared" si="920"/>
        <v>5.1051502145922747</v>
      </c>
      <c r="AV172">
        <f t="shared" si="921"/>
        <v>3.2360515021459229</v>
      </c>
      <c r="AW172">
        <f t="shared" si="922"/>
        <v>1.0042918454935623</v>
      </c>
      <c r="AX172">
        <f t="shared" si="923"/>
        <v>1.6738197424892702</v>
      </c>
      <c r="AY172">
        <f t="shared" si="924"/>
        <v>1.8969957081545066</v>
      </c>
      <c r="AZ172">
        <f t="shared" si="925"/>
        <v>1.3111587982832618</v>
      </c>
      <c r="BA172">
        <f t="shared" si="926"/>
        <v>2.0085836909871246</v>
      </c>
      <c r="BB172">
        <f t="shared" si="927"/>
        <v>2.7060085836909868</v>
      </c>
      <c r="BC172">
        <f t="shared" si="928"/>
        <v>2.7896995708154506</v>
      </c>
      <c r="BD172">
        <f t="shared" si="929"/>
        <v>3.4313304721030042</v>
      </c>
      <c r="BE172">
        <f t="shared" si="930"/>
        <v>1.0879828326180256</v>
      </c>
      <c r="BF172">
        <f t="shared" si="931"/>
        <v>5.5236051502145918</v>
      </c>
      <c r="BG172">
        <f t="shared" si="932"/>
        <v>7.0021459227467808</v>
      </c>
      <c r="BH172">
        <f t="shared" si="933"/>
        <v>6.1094420600858372</v>
      </c>
      <c r="BI172">
        <f t="shared" si="934"/>
        <v>7.866952789699571</v>
      </c>
      <c r="BJ172">
        <f t="shared" si="935"/>
        <v>10.489270386266094</v>
      </c>
      <c r="BK172">
        <f t="shared" si="936"/>
        <v>8.2296137339055804</v>
      </c>
      <c r="BL172">
        <f t="shared" si="937"/>
        <v>1.0600858369098711</v>
      </c>
      <c r="BM172">
        <f t="shared" si="938"/>
        <v>4.7424892703862662</v>
      </c>
      <c r="BN172">
        <f t="shared" si="939"/>
        <v>0.86480686695278963</v>
      </c>
      <c r="BO172">
        <f t="shared" si="940"/>
        <v>2.8733905579399139</v>
      </c>
      <c r="BP172">
        <f t="shared" si="941"/>
        <v>4.4635193133047206</v>
      </c>
      <c r="BQ172">
        <f t="shared" si="942"/>
        <v>1.3948497854077253</v>
      </c>
      <c r="BR172">
        <f t="shared" si="943"/>
        <v>1.8133047210300428</v>
      </c>
      <c r="BS172">
        <f t="shared" si="944"/>
        <v>5.5236051502145918</v>
      </c>
      <c r="BT172">
        <f t="shared" si="945"/>
        <v>11.326180257510728</v>
      </c>
      <c r="BU172">
        <f t="shared" si="946"/>
        <v>5.9420600858369106</v>
      </c>
      <c r="BV172">
        <f t="shared" si="947"/>
        <v>2.1759656652360513</v>
      </c>
      <c r="BW172">
        <f t="shared" si="948"/>
        <v>6.193133047210301</v>
      </c>
      <c r="BX172">
        <f t="shared" si="949"/>
        <v>2.0364806866952789</v>
      </c>
      <c r="BY172">
        <f t="shared" si="950"/>
        <v>4.9656652360515023</v>
      </c>
      <c r="BZ172">
        <f t="shared" si="951"/>
        <v>8.285407725321889</v>
      </c>
      <c r="CA172">
        <f t="shared" si="952"/>
        <v>6.1094420600858372</v>
      </c>
      <c r="CB172">
        <f t="shared" si="888"/>
        <v>4.5472103004291844</v>
      </c>
      <c r="CC172">
        <f t="shared" si="1034"/>
        <v>7.7553648068669521</v>
      </c>
      <c r="CD172">
        <f t="shared" si="1035"/>
        <v>9.84763948497854</v>
      </c>
      <c r="CE172">
        <f t="shared" si="1036"/>
        <v>5.8583690987124459</v>
      </c>
      <c r="CF172">
        <f t="shared" si="1037"/>
        <v>2.8733905579399139</v>
      </c>
      <c r="CG172">
        <f t="shared" si="1038"/>
        <v>4.5193133047210301</v>
      </c>
      <c r="CH172">
        <f t="shared" si="1039"/>
        <v>3.1244635193133048</v>
      </c>
      <c r="CI172">
        <f t="shared" si="1040"/>
        <v>5.1609442060085833</v>
      </c>
      <c r="CJ172">
        <f t="shared" si="1041"/>
        <v>3.7939914163090132</v>
      </c>
      <c r="CK172">
        <f t="shared" si="1042"/>
        <v>2.148068669527897</v>
      </c>
      <c r="CL172">
        <f t="shared" si="1043"/>
        <v>0.22317596566523606</v>
      </c>
      <c r="CM172">
        <f t="shared" si="1044"/>
        <v>1.5064377682403434</v>
      </c>
      <c r="CN172">
        <f t="shared" si="1045"/>
        <v>0.75321888412017168</v>
      </c>
      <c r="CO172">
        <f t="shared" si="1046"/>
        <v>0.66952789699570814</v>
      </c>
      <c r="CP172">
        <f t="shared" si="1047"/>
        <v>1.0879828326180256</v>
      </c>
      <c r="CQ172">
        <f t="shared" si="1048"/>
        <v>2.6502145922746783</v>
      </c>
      <c r="CR172">
        <f t="shared" si="1049"/>
        <v>2.3991416309012878</v>
      </c>
      <c r="CS172">
        <f t="shared" si="1050"/>
        <v>3.4034334763948499</v>
      </c>
      <c r="CT172">
        <f t="shared" si="1051"/>
        <v>4.0729613733905579</v>
      </c>
      <c r="CU172">
        <f t="shared" si="1052"/>
        <v>0.7811158798283262</v>
      </c>
      <c r="CV172">
        <f t="shared" si="1053"/>
        <v>1.6180257510729614</v>
      </c>
      <c r="CW172">
        <f t="shared" si="1054"/>
        <v>4.1566523605150216</v>
      </c>
      <c r="CX172">
        <f t="shared" si="1055"/>
        <v>3.0407725321888415</v>
      </c>
      <c r="CY172">
        <f t="shared" si="1056"/>
        <v>1.701716738197425</v>
      </c>
      <c r="CZ172">
        <f t="shared" si="1057"/>
        <v>2.929184549356223</v>
      </c>
      <c r="DA172">
        <f t="shared" si="1016"/>
        <v>4.6587982832618025</v>
      </c>
      <c r="DB172">
        <f t="shared" si="1017"/>
        <v>1.1995708154506439</v>
      </c>
      <c r="DC172">
        <f t="shared" si="1018"/>
        <v>1.9806866952789699</v>
      </c>
      <c r="DD172">
        <f t="shared" si="1019"/>
        <v>3.7660944206008589</v>
      </c>
      <c r="DE172">
        <f t="shared" si="1020"/>
        <v>6.5278969957081552</v>
      </c>
      <c r="DF172">
        <f t="shared" si="1021"/>
        <v>3.1523605150214591</v>
      </c>
      <c r="DG172">
        <f t="shared" si="1022"/>
        <v>0.5858369098712447</v>
      </c>
      <c r="DH172">
        <f t="shared" si="1023"/>
        <v>1.757510729613734</v>
      </c>
      <c r="DI172">
        <f t="shared" si="1024"/>
        <v>1.8690987124463518</v>
      </c>
      <c r="DS172">
        <f t="shared" si="887"/>
        <v>153</v>
      </c>
      <c r="DT172">
        <f t="shared" si="953"/>
        <v>147</v>
      </c>
      <c r="DU172">
        <f t="shared" si="954"/>
        <v>148</v>
      </c>
      <c r="DV172">
        <f t="shared" si="955"/>
        <v>149</v>
      </c>
      <c r="DW172">
        <f t="shared" si="956"/>
        <v>155</v>
      </c>
      <c r="DX172">
        <f t="shared" si="957"/>
        <v>164</v>
      </c>
      <c r="DY172">
        <f t="shared" si="958"/>
        <v>154</v>
      </c>
      <c r="DZ172">
        <f t="shared" si="959"/>
        <v>174</v>
      </c>
      <c r="EA172">
        <f t="shared" si="960"/>
        <v>184</v>
      </c>
      <c r="EB172">
        <f t="shared" si="961"/>
        <v>221</v>
      </c>
      <c r="EC172">
        <f t="shared" si="962"/>
        <v>203</v>
      </c>
      <c r="ED172">
        <f t="shared" si="963"/>
        <v>210</v>
      </c>
      <c r="EE172">
        <f t="shared" si="964"/>
        <v>202</v>
      </c>
      <c r="EF172">
        <f t="shared" si="965"/>
        <v>212</v>
      </c>
      <c r="EG172">
        <f t="shared" si="966"/>
        <v>201</v>
      </c>
      <c r="EH172">
        <f t="shared" si="967"/>
        <v>186</v>
      </c>
      <c r="EI172">
        <f t="shared" si="968"/>
        <v>200</v>
      </c>
      <c r="EJ172">
        <f t="shared" si="969"/>
        <v>204</v>
      </c>
      <c r="EK172">
        <f t="shared" si="970"/>
        <v>182</v>
      </c>
      <c r="EL172">
        <f t="shared" si="971"/>
        <v>170</v>
      </c>
      <c r="EM172">
        <f t="shared" si="972"/>
        <v>149</v>
      </c>
      <c r="EN172">
        <f t="shared" si="973"/>
        <v>165</v>
      </c>
      <c r="EO172">
        <f t="shared" si="974"/>
        <v>138</v>
      </c>
      <c r="EP172">
        <f t="shared" si="975"/>
        <v>108</v>
      </c>
      <c r="EQ172">
        <f t="shared" si="976"/>
        <v>137</v>
      </c>
      <c r="ER172">
        <f t="shared" si="977"/>
        <v>125</v>
      </c>
      <c r="ES172">
        <f t="shared" si="978"/>
        <v>107</v>
      </c>
      <c r="ET172">
        <f t="shared" si="979"/>
        <v>119</v>
      </c>
      <c r="EU172">
        <f t="shared" si="980"/>
        <v>148</v>
      </c>
      <c r="EV172">
        <f t="shared" si="981"/>
        <v>143</v>
      </c>
      <c r="EW172">
        <f t="shared" si="982"/>
        <v>221</v>
      </c>
      <c r="EX172">
        <f t="shared" si="983"/>
        <v>178</v>
      </c>
      <c r="EY172">
        <f t="shared" si="984"/>
        <v>179</v>
      </c>
      <c r="EZ172">
        <f t="shared" si="985"/>
        <v>108</v>
      </c>
      <c r="FA172">
        <f t="shared" si="986"/>
        <v>108</v>
      </c>
      <c r="FB172">
        <f t="shared" si="987"/>
        <v>105</v>
      </c>
      <c r="FC172">
        <f t="shared" si="988"/>
        <v>87</v>
      </c>
      <c r="FD172">
        <f t="shared" si="989"/>
        <v>78</v>
      </c>
      <c r="FE172">
        <f t="shared" si="990"/>
        <v>70</v>
      </c>
      <c r="FF172">
        <f t="shared" si="991"/>
        <v>74</v>
      </c>
      <c r="FG172">
        <f t="shared" si="992"/>
        <v>85</v>
      </c>
      <c r="FH172">
        <f t="shared" si="993"/>
        <v>80</v>
      </c>
      <c r="FI172">
        <f t="shared" si="994"/>
        <v>119</v>
      </c>
      <c r="FJ172">
        <f t="shared" si="995"/>
        <v>174</v>
      </c>
      <c r="FK172">
        <f t="shared" si="996"/>
        <v>101</v>
      </c>
      <c r="FL172">
        <f t="shared" si="997"/>
        <v>146</v>
      </c>
      <c r="FM172">
        <f t="shared" si="998"/>
        <v>169</v>
      </c>
      <c r="FN172">
        <f t="shared" si="999"/>
        <v>169</v>
      </c>
      <c r="FO172">
        <f t="shared" si="1000"/>
        <v>176</v>
      </c>
      <c r="FP172">
        <f t="shared" si="1001"/>
        <v>194</v>
      </c>
      <c r="FQ172">
        <f t="shared" si="1002"/>
        <v>61</v>
      </c>
      <c r="FR172">
        <f t="shared" si="1003"/>
        <v>119</v>
      </c>
      <c r="FS172">
        <f t="shared" si="1004"/>
        <v>150</v>
      </c>
      <c r="FT172">
        <f t="shared" si="1005"/>
        <v>101</v>
      </c>
      <c r="FU172">
        <f t="shared" si="1006"/>
        <v>61</v>
      </c>
      <c r="FV172">
        <f t="shared" si="1007"/>
        <v>78</v>
      </c>
      <c r="FW172">
        <f t="shared" si="1008"/>
        <v>126</v>
      </c>
      <c r="FX172">
        <f t="shared" si="1009"/>
        <v>180</v>
      </c>
      <c r="FY172">
        <f t="shared" si="1010"/>
        <v>202</v>
      </c>
      <c r="FZ172">
        <f t="shared" si="1011"/>
        <v>223</v>
      </c>
      <c r="GA172">
        <f t="shared" si="1012"/>
        <v>196</v>
      </c>
      <c r="GB172">
        <f t="shared" si="1013"/>
        <v>171</v>
      </c>
      <c r="GC172">
        <f t="shared" si="1014"/>
        <v>194</v>
      </c>
      <c r="GD172">
        <f t="shared" si="1015"/>
        <v>170</v>
      </c>
      <c r="GE172">
        <f t="shared" si="889"/>
        <v>93</v>
      </c>
      <c r="GF172">
        <f t="shared" si="1058"/>
        <v>102</v>
      </c>
      <c r="GG172">
        <f t="shared" si="1059"/>
        <v>162</v>
      </c>
      <c r="GH172">
        <f t="shared" si="1060"/>
        <v>184</v>
      </c>
      <c r="GI172">
        <f t="shared" si="1061"/>
        <v>141</v>
      </c>
      <c r="GJ172">
        <f t="shared" si="1062"/>
        <v>45</v>
      </c>
      <c r="GK172">
        <f t="shared" si="1063"/>
        <v>156</v>
      </c>
      <c r="GL172">
        <f t="shared" si="1064"/>
        <v>150</v>
      </c>
      <c r="GM172">
        <f t="shared" si="1065"/>
        <v>153</v>
      </c>
      <c r="GN172">
        <f t="shared" si="1066"/>
        <v>194</v>
      </c>
      <c r="GO172">
        <f t="shared" si="1067"/>
        <v>181</v>
      </c>
      <c r="GP172">
        <f t="shared" si="1068"/>
        <v>197</v>
      </c>
      <c r="GQ172">
        <f t="shared" si="1069"/>
        <v>208</v>
      </c>
      <c r="GR172">
        <f t="shared" si="1070"/>
        <v>186</v>
      </c>
      <c r="GS172">
        <f t="shared" si="1071"/>
        <v>173</v>
      </c>
      <c r="GT172">
        <f t="shared" si="1072"/>
        <v>197</v>
      </c>
      <c r="GU172">
        <f t="shared" si="1073"/>
        <v>185</v>
      </c>
      <c r="GV172">
        <f t="shared" si="1074"/>
        <v>236</v>
      </c>
      <c r="GW172">
        <f t="shared" si="1075"/>
        <v>178</v>
      </c>
      <c r="GX172">
        <f t="shared" si="1076"/>
        <v>165</v>
      </c>
      <c r="GY172">
        <f t="shared" si="1077"/>
        <v>162</v>
      </c>
      <c r="GZ172">
        <f t="shared" si="1078"/>
        <v>191</v>
      </c>
      <c r="HA172">
        <f t="shared" si="1079"/>
        <v>171</v>
      </c>
      <c r="HB172">
        <f t="shared" si="1080"/>
        <v>129</v>
      </c>
      <c r="HC172">
        <f t="shared" si="1081"/>
        <v>130</v>
      </c>
      <c r="HD172">
        <f t="shared" si="1025"/>
        <v>100</v>
      </c>
      <c r="HE172">
        <f t="shared" si="1026"/>
        <v>72</v>
      </c>
      <c r="HF172">
        <f t="shared" si="1027"/>
        <v>60</v>
      </c>
      <c r="HG172">
        <f t="shared" si="1028"/>
        <v>193</v>
      </c>
      <c r="HH172">
        <f t="shared" si="1029"/>
        <v>104</v>
      </c>
      <c r="HI172">
        <f t="shared" si="1030"/>
        <v>65</v>
      </c>
      <c r="HJ172">
        <f t="shared" si="1031"/>
        <v>52</v>
      </c>
      <c r="HK172">
        <f t="shared" si="1032"/>
        <v>40</v>
      </c>
      <c r="HL172">
        <f t="shared" si="1033"/>
        <v>43</v>
      </c>
    </row>
    <row r="173" spans="16:220" ht="28.35" customHeight="1" x14ac:dyDescent="0.15">
      <c r="P173">
        <f t="shared" si="886"/>
        <v>0.22317596566523606</v>
      </c>
      <c r="Q173">
        <f t="shared" si="890"/>
        <v>0.22317596566523606</v>
      </c>
      <c r="R173">
        <f t="shared" si="891"/>
        <v>0.83690987124463512</v>
      </c>
      <c r="S173">
        <f t="shared" si="892"/>
        <v>1.8133047210300428</v>
      </c>
      <c r="T173">
        <f t="shared" si="893"/>
        <v>1.9527896995708156</v>
      </c>
      <c r="U173">
        <f t="shared" si="894"/>
        <v>2.2875536480686698</v>
      </c>
      <c r="V173">
        <f t="shared" si="895"/>
        <v>2.929184549356223</v>
      </c>
      <c r="W173">
        <f t="shared" si="896"/>
        <v>1.9248927038626609</v>
      </c>
      <c r="X173">
        <f t="shared" si="897"/>
        <v>0.83690987124463512</v>
      </c>
      <c r="Y173">
        <f t="shared" si="898"/>
        <v>3.3755364806866948</v>
      </c>
      <c r="Z173">
        <f t="shared" si="899"/>
        <v>2.5386266094420602</v>
      </c>
      <c r="AA173">
        <f t="shared" si="900"/>
        <v>1.5622317596566524</v>
      </c>
      <c r="AB173">
        <f t="shared" si="901"/>
        <v>2.1759656652360513</v>
      </c>
      <c r="AC173">
        <f t="shared" si="902"/>
        <v>1.7296137339055793</v>
      </c>
      <c r="AD173">
        <f t="shared" si="903"/>
        <v>1.2553648068669527</v>
      </c>
      <c r="AE173">
        <f t="shared" si="904"/>
        <v>0.47424892703862664</v>
      </c>
      <c r="AF173">
        <f t="shared" si="905"/>
        <v>1.4785407725321889</v>
      </c>
      <c r="AG173">
        <f t="shared" si="906"/>
        <v>1.2274678111587984</v>
      </c>
      <c r="AH173">
        <f t="shared" si="907"/>
        <v>1.3111587982832618</v>
      </c>
      <c r="AI173">
        <f t="shared" si="908"/>
        <v>7.0858369098712446</v>
      </c>
      <c r="AJ173">
        <f t="shared" si="909"/>
        <v>8.6480686695278965</v>
      </c>
      <c r="AK173">
        <f t="shared" si="910"/>
        <v>7.7832618025751072</v>
      </c>
      <c r="AL173">
        <f t="shared" si="911"/>
        <v>4.3798283261802569</v>
      </c>
      <c r="AM173">
        <f t="shared" si="912"/>
        <v>3.4871244635193133</v>
      </c>
      <c r="AN173">
        <f t="shared" si="913"/>
        <v>2.148068669527897</v>
      </c>
      <c r="AO173">
        <f t="shared" si="914"/>
        <v>2.2317596566523603</v>
      </c>
      <c r="AP173">
        <f t="shared" si="915"/>
        <v>2.4270386266094421</v>
      </c>
      <c r="AQ173">
        <f t="shared" si="916"/>
        <v>3.0965665236051505</v>
      </c>
      <c r="AR173">
        <f t="shared" si="917"/>
        <v>4.5472103004291844</v>
      </c>
      <c r="AS173">
        <f t="shared" si="918"/>
        <v>3.4592274678111585</v>
      </c>
      <c r="AT173">
        <f t="shared" si="919"/>
        <v>5.6072961373390555</v>
      </c>
      <c r="AU173">
        <f t="shared" si="920"/>
        <v>4.8819742489270386</v>
      </c>
      <c r="AV173">
        <f t="shared" si="921"/>
        <v>1.1437768240343349</v>
      </c>
      <c r="AW173">
        <f t="shared" si="922"/>
        <v>0.7811158798283262</v>
      </c>
      <c r="AX173">
        <f t="shared" si="923"/>
        <v>1.4506437768240343</v>
      </c>
      <c r="AY173">
        <f t="shared" si="924"/>
        <v>1.3390557939914163</v>
      </c>
      <c r="AZ173">
        <f t="shared" si="925"/>
        <v>2.8454935622317596</v>
      </c>
      <c r="BA173">
        <f t="shared" si="926"/>
        <v>4.8540772532188843</v>
      </c>
      <c r="BB173">
        <f t="shared" si="927"/>
        <v>4.407725321888412</v>
      </c>
      <c r="BC173">
        <f t="shared" si="928"/>
        <v>2.7618025751072959</v>
      </c>
      <c r="BD173">
        <f t="shared" si="929"/>
        <v>2.092274678111588</v>
      </c>
      <c r="BE173">
        <f t="shared" si="930"/>
        <v>3.0965665236051505</v>
      </c>
      <c r="BF173">
        <f t="shared" si="931"/>
        <v>4.0171673819742493</v>
      </c>
      <c r="BG173">
        <f t="shared" si="932"/>
        <v>2.9012875536480687</v>
      </c>
      <c r="BH173">
        <f t="shared" si="933"/>
        <v>5.7746781115879831</v>
      </c>
      <c r="BI173">
        <f t="shared" si="934"/>
        <v>5.7467811158798279</v>
      </c>
      <c r="BJ173">
        <f t="shared" si="935"/>
        <v>7.7553648068669521</v>
      </c>
      <c r="BK173">
        <f t="shared" si="936"/>
        <v>10.321888412017167</v>
      </c>
      <c r="BL173">
        <f t="shared" si="937"/>
        <v>7.866952789699571</v>
      </c>
      <c r="BM173">
        <f t="shared" si="938"/>
        <v>8.6480686695278965</v>
      </c>
      <c r="BN173">
        <f t="shared" si="939"/>
        <v>7.1137339055793989</v>
      </c>
      <c r="BO173">
        <f t="shared" si="940"/>
        <v>5.9978540772532192</v>
      </c>
      <c r="BP173">
        <f t="shared" si="941"/>
        <v>7.4763948497854074</v>
      </c>
      <c r="BQ173">
        <f t="shared" si="942"/>
        <v>3.1523605150214591</v>
      </c>
      <c r="BR173">
        <f t="shared" si="943"/>
        <v>1.6738197424892702</v>
      </c>
      <c r="BS173">
        <f t="shared" si="944"/>
        <v>4.6030042918454939</v>
      </c>
      <c r="BT173">
        <f t="shared" si="945"/>
        <v>11.437768240343347</v>
      </c>
      <c r="BU173">
        <f t="shared" si="946"/>
        <v>6.7789699570815447</v>
      </c>
      <c r="BV173">
        <f t="shared" si="947"/>
        <v>1.701716738197425</v>
      </c>
      <c r="BW173">
        <f t="shared" si="948"/>
        <v>6.4721030042918457</v>
      </c>
      <c r="BX173">
        <f t="shared" si="949"/>
        <v>5.0214592274678109</v>
      </c>
      <c r="BY173">
        <f t="shared" si="950"/>
        <v>7.5321888412017177</v>
      </c>
      <c r="BZ173">
        <f t="shared" si="951"/>
        <v>8.6480686695278965</v>
      </c>
      <c r="CA173">
        <f t="shared" si="952"/>
        <v>7.6716738197424901</v>
      </c>
      <c r="CB173">
        <f t="shared" si="888"/>
        <v>8.1180257510729614</v>
      </c>
      <c r="CC173">
        <f t="shared" si="1034"/>
        <v>7.8111587982832624</v>
      </c>
      <c r="CD173">
        <f t="shared" si="1035"/>
        <v>8.1738197424892718</v>
      </c>
      <c r="CE173">
        <f t="shared" si="1036"/>
        <v>3.1523605150214591</v>
      </c>
      <c r="CF173">
        <f t="shared" si="1037"/>
        <v>3.7381974248927037</v>
      </c>
      <c r="CG173">
        <f t="shared" si="1038"/>
        <v>2.2596566523605151</v>
      </c>
      <c r="CH173">
        <f t="shared" si="1039"/>
        <v>5.9978540772532192</v>
      </c>
      <c r="CI173">
        <f t="shared" si="1040"/>
        <v>4.7982832618025757</v>
      </c>
      <c r="CJ173">
        <f t="shared" si="1041"/>
        <v>3.0407725321888415</v>
      </c>
      <c r="CK173">
        <f t="shared" si="1042"/>
        <v>2.7060085836909868</v>
      </c>
      <c r="CL173">
        <f t="shared" si="1043"/>
        <v>0.50214592274678116</v>
      </c>
      <c r="CM173">
        <f t="shared" si="1044"/>
        <v>2.5386266094420602</v>
      </c>
      <c r="CN173">
        <f t="shared" si="1045"/>
        <v>1.5064377682403434</v>
      </c>
      <c r="CO173">
        <f t="shared" si="1046"/>
        <v>2.092274678111588</v>
      </c>
      <c r="CP173">
        <f t="shared" si="1047"/>
        <v>0.9763948497854078</v>
      </c>
      <c r="CQ173">
        <f t="shared" si="1048"/>
        <v>1.8969957081545066</v>
      </c>
      <c r="CR173">
        <f t="shared" si="1049"/>
        <v>3.877682403433476</v>
      </c>
      <c r="CS173">
        <f t="shared" si="1050"/>
        <v>1.0600858369098711</v>
      </c>
      <c r="CT173">
        <f t="shared" si="1051"/>
        <v>4.9098712446351938</v>
      </c>
      <c r="CU173">
        <f t="shared" si="1052"/>
        <v>3.1802575107296138</v>
      </c>
      <c r="CV173">
        <f t="shared" si="1053"/>
        <v>1.9806866952789699</v>
      </c>
      <c r="CW173">
        <f t="shared" si="1054"/>
        <v>3.6824034334763951</v>
      </c>
      <c r="CX173">
        <f t="shared" si="1055"/>
        <v>4.0729613733905579</v>
      </c>
      <c r="CY173">
        <f t="shared" si="1056"/>
        <v>3.7103004291845494</v>
      </c>
      <c r="CZ173">
        <f t="shared" si="1057"/>
        <v>2.6781115879828326</v>
      </c>
      <c r="DA173">
        <f t="shared" si="1016"/>
        <v>3.2639484978540776</v>
      </c>
      <c r="DB173">
        <f t="shared" si="1017"/>
        <v>3.9334763948497855</v>
      </c>
      <c r="DC173">
        <f t="shared" si="1018"/>
        <v>3.1802575107296138</v>
      </c>
      <c r="DD173">
        <f t="shared" si="1019"/>
        <v>1.4506437768240343</v>
      </c>
      <c r="DE173">
        <f t="shared" si="1020"/>
        <v>4.296137339055794</v>
      </c>
      <c r="DF173">
        <f t="shared" si="1021"/>
        <v>3.0407725321888415</v>
      </c>
      <c r="DG173">
        <f t="shared" si="1022"/>
        <v>2.7060085836909868</v>
      </c>
      <c r="DH173">
        <f t="shared" si="1023"/>
        <v>2.9012875536480687</v>
      </c>
      <c r="DI173">
        <f t="shared" si="1024"/>
        <v>3.0128755364806867</v>
      </c>
      <c r="DS173">
        <f t="shared" si="887"/>
        <v>150</v>
      </c>
      <c r="DT173">
        <f t="shared" si="953"/>
        <v>145</v>
      </c>
      <c r="DU173">
        <f t="shared" si="954"/>
        <v>152</v>
      </c>
      <c r="DV173">
        <f t="shared" si="955"/>
        <v>165</v>
      </c>
      <c r="DW173">
        <f t="shared" si="956"/>
        <v>178</v>
      </c>
      <c r="DX173">
        <f t="shared" si="957"/>
        <v>197</v>
      </c>
      <c r="DY173">
        <f t="shared" si="958"/>
        <v>192</v>
      </c>
      <c r="DZ173">
        <f t="shared" si="959"/>
        <v>194</v>
      </c>
      <c r="EA173">
        <f t="shared" si="960"/>
        <v>199</v>
      </c>
      <c r="EB173">
        <f t="shared" si="961"/>
        <v>187</v>
      </c>
      <c r="EC173">
        <f t="shared" si="962"/>
        <v>191</v>
      </c>
      <c r="ED173">
        <f t="shared" si="963"/>
        <v>229</v>
      </c>
      <c r="EE173">
        <f t="shared" si="964"/>
        <v>201</v>
      </c>
      <c r="EF173">
        <f t="shared" si="965"/>
        <v>204</v>
      </c>
      <c r="EG173">
        <f t="shared" si="966"/>
        <v>201</v>
      </c>
      <c r="EH173">
        <f t="shared" si="967"/>
        <v>189</v>
      </c>
      <c r="EI173">
        <f t="shared" si="968"/>
        <v>199</v>
      </c>
      <c r="EJ173">
        <f t="shared" si="969"/>
        <v>204</v>
      </c>
      <c r="EK173">
        <f t="shared" si="970"/>
        <v>173</v>
      </c>
      <c r="EL173">
        <f t="shared" si="971"/>
        <v>212</v>
      </c>
      <c r="EM173">
        <f t="shared" si="972"/>
        <v>200</v>
      </c>
      <c r="EN173">
        <f t="shared" si="973"/>
        <v>202</v>
      </c>
      <c r="EO173">
        <f t="shared" si="974"/>
        <v>148</v>
      </c>
      <c r="EP173">
        <f t="shared" si="975"/>
        <v>135</v>
      </c>
      <c r="EQ173">
        <f t="shared" si="976"/>
        <v>98</v>
      </c>
      <c r="ER173">
        <f t="shared" si="977"/>
        <v>127</v>
      </c>
      <c r="ES173">
        <f t="shared" si="978"/>
        <v>105</v>
      </c>
      <c r="ET173">
        <f t="shared" si="979"/>
        <v>116</v>
      </c>
      <c r="EU173">
        <f t="shared" si="980"/>
        <v>139</v>
      </c>
      <c r="EV173">
        <f t="shared" si="981"/>
        <v>158</v>
      </c>
      <c r="EW173">
        <f t="shared" si="982"/>
        <v>222</v>
      </c>
      <c r="EX173">
        <f t="shared" si="983"/>
        <v>183</v>
      </c>
      <c r="EY173">
        <f t="shared" si="984"/>
        <v>116</v>
      </c>
      <c r="EZ173">
        <f t="shared" si="985"/>
        <v>102</v>
      </c>
      <c r="FA173">
        <f t="shared" si="986"/>
        <v>105</v>
      </c>
      <c r="FB173">
        <f t="shared" si="987"/>
        <v>104</v>
      </c>
      <c r="FC173">
        <f t="shared" si="988"/>
        <v>89</v>
      </c>
      <c r="FD173">
        <f t="shared" si="989"/>
        <v>93</v>
      </c>
      <c r="FE173">
        <f t="shared" si="990"/>
        <v>84</v>
      </c>
      <c r="FF173">
        <f t="shared" si="991"/>
        <v>94</v>
      </c>
      <c r="FG173">
        <f t="shared" si="992"/>
        <v>80</v>
      </c>
      <c r="FH173">
        <f t="shared" si="993"/>
        <v>101</v>
      </c>
      <c r="FI173">
        <f t="shared" si="994"/>
        <v>114</v>
      </c>
      <c r="FJ173">
        <f t="shared" si="995"/>
        <v>107</v>
      </c>
      <c r="FK173">
        <f t="shared" si="996"/>
        <v>79</v>
      </c>
      <c r="FL173">
        <f t="shared" si="997"/>
        <v>60</v>
      </c>
      <c r="FM173">
        <f t="shared" si="998"/>
        <v>57</v>
      </c>
      <c r="FN173">
        <f t="shared" si="999"/>
        <v>76</v>
      </c>
      <c r="FO173">
        <f t="shared" si="1000"/>
        <v>173</v>
      </c>
      <c r="FP173">
        <f t="shared" si="1001"/>
        <v>74</v>
      </c>
      <c r="FQ173">
        <f t="shared" si="1002"/>
        <v>144</v>
      </c>
      <c r="FR173">
        <f t="shared" si="1003"/>
        <v>124</v>
      </c>
      <c r="FS173">
        <f t="shared" si="1004"/>
        <v>103</v>
      </c>
      <c r="FT173">
        <f t="shared" si="1005"/>
        <v>114</v>
      </c>
      <c r="FU173">
        <f t="shared" si="1006"/>
        <v>61</v>
      </c>
      <c r="FV173">
        <f t="shared" si="1007"/>
        <v>87</v>
      </c>
      <c r="FW173">
        <f t="shared" si="1008"/>
        <v>115</v>
      </c>
      <c r="FX173">
        <f t="shared" si="1009"/>
        <v>156</v>
      </c>
      <c r="FY173">
        <f t="shared" si="1010"/>
        <v>216</v>
      </c>
      <c r="FZ173">
        <f t="shared" si="1011"/>
        <v>248</v>
      </c>
      <c r="GA173">
        <f t="shared" si="1012"/>
        <v>176</v>
      </c>
      <c r="GB173">
        <f t="shared" si="1013"/>
        <v>159</v>
      </c>
      <c r="GC173">
        <f t="shared" si="1014"/>
        <v>187</v>
      </c>
      <c r="GD173">
        <f t="shared" si="1015"/>
        <v>116</v>
      </c>
      <c r="GE173">
        <f t="shared" si="889"/>
        <v>116</v>
      </c>
      <c r="GF173">
        <f t="shared" si="1058"/>
        <v>73</v>
      </c>
      <c r="GG173">
        <f t="shared" si="1059"/>
        <v>58</v>
      </c>
      <c r="GH173">
        <f t="shared" si="1060"/>
        <v>62</v>
      </c>
      <c r="GI173">
        <f t="shared" si="1061"/>
        <v>197</v>
      </c>
      <c r="GJ173">
        <f t="shared" si="1062"/>
        <v>183</v>
      </c>
      <c r="GK173">
        <f t="shared" si="1063"/>
        <v>87</v>
      </c>
      <c r="GL173">
        <f t="shared" si="1064"/>
        <v>200</v>
      </c>
      <c r="GM173">
        <f t="shared" si="1065"/>
        <v>160</v>
      </c>
      <c r="GN173">
        <f t="shared" si="1066"/>
        <v>195</v>
      </c>
      <c r="GO173">
        <f t="shared" si="1067"/>
        <v>186</v>
      </c>
      <c r="GP173">
        <f t="shared" si="1068"/>
        <v>219</v>
      </c>
      <c r="GQ173">
        <f t="shared" si="1069"/>
        <v>191</v>
      </c>
      <c r="GR173">
        <f t="shared" si="1070"/>
        <v>203</v>
      </c>
      <c r="GS173">
        <f t="shared" si="1071"/>
        <v>191</v>
      </c>
      <c r="GT173">
        <f t="shared" si="1072"/>
        <v>187</v>
      </c>
      <c r="GU173">
        <f t="shared" si="1073"/>
        <v>170</v>
      </c>
      <c r="GV173">
        <f t="shared" si="1074"/>
        <v>215</v>
      </c>
      <c r="GW173">
        <f t="shared" si="1075"/>
        <v>225</v>
      </c>
      <c r="GX173">
        <f t="shared" si="1076"/>
        <v>183</v>
      </c>
      <c r="GY173">
        <f t="shared" si="1077"/>
        <v>164</v>
      </c>
      <c r="GZ173">
        <f t="shared" si="1078"/>
        <v>179</v>
      </c>
      <c r="HA173">
        <f t="shared" si="1079"/>
        <v>127</v>
      </c>
      <c r="HB173">
        <f t="shared" si="1080"/>
        <v>166</v>
      </c>
      <c r="HC173">
        <f t="shared" si="1081"/>
        <v>122</v>
      </c>
      <c r="HD173">
        <f t="shared" si="1025"/>
        <v>100</v>
      </c>
      <c r="HE173">
        <f t="shared" si="1026"/>
        <v>125</v>
      </c>
      <c r="HF173">
        <f t="shared" si="1027"/>
        <v>144</v>
      </c>
      <c r="HG173">
        <f t="shared" si="1028"/>
        <v>84</v>
      </c>
      <c r="HH173">
        <f t="shared" si="1029"/>
        <v>89</v>
      </c>
      <c r="HI173">
        <f t="shared" si="1030"/>
        <v>83</v>
      </c>
      <c r="HJ173">
        <f t="shared" si="1031"/>
        <v>61</v>
      </c>
      <c r="HK173">
        <f t="shared" si="1032"/>
        <v>94</v>
      </c>
      <c r="HL173">
        <f t="shared" si="1033"/>
        <v>103</v>
      </c>
    </row>
    <row r="174" spans="16:220" ht="28.35" customHeight="1" x14ac:dyDescent="0.15">
      <c r="P174">
        <f t="shared" si="886"/>
        <v>0.53004291845493556</v>
      </c>
      <c r="Q174">
        <f t="shared" si="890"/>
        <v>0.30686695278969961</v>
      </c>
      <c r="R174">
        <f t="shared" si="891"/>
        <v>0.5858369098712447</v>
      </c>
      <c r="S174">
        <f t="shared" si="892"/>
        <v>0.53004291845493556</v>
      </c>
      <c r="T174">
        <f t="shared" si="893"/>
        <v>0.5858369098712447</v>
      </c>
      <c r="U174">
        <f t="shared" si="894"/>
        <v>0.3905579399141631</v>
      </c>
      <c r="V174">
        <f t="shared" si="895"/>
        <v>1.4227467811158798</v>
      </c>
      <c r="W174">
        <f t="shared" si="896"/>
        <v>2.4549356223175969</v>
      </c>
      <c r="X174">
        <f t="shared" si="897"/>
        <v>2.5944206008583692</v>
      </c>
      <c r="Y174">
        <f t="shared" si="898"/>
        <v>2.3154506437768241</v>
      </c>
      <c r="Z174">
        <f t="shared" si="899"/>
        <v>2.092274678111588</v>
      </c>
      <c r="AA174">
        <f t="shared" si="900"/>
        <v>0.55793991416309008</v>
      </c>
      <c r="AB174">
        <f t="shared" si="901"/>
        <v>0.94849785407725329</v>
      </c>
      <c r="AC174">
        <f t="shared" si="902"/>
        <v>1.4227467811158798</v>
      </c>
      <c r="AD174">
        <f t="shared" si="903"/>
        <v>1.3390557939914163</v>
      </c>
      <c r="AE174">
        <f t="shared" si="904"/>
        <v>0.72532188841201717</v>
      </c>
      <c r="AF174">
        <f t="shared" si="905"/>
        <v>1.0600858369098711</v>
      </c>
      <c r="AG174">
        <f t="shared" si="906"/>
        <v>0.89270386266094426</v>
      </c>
      <c r="AH174">
        <f t="shared" si="907"/>
        <v>2.5107296137339055</v>
      </c>
      <c r="AI174">
        <f t="shared" si="908"/>
        <v>10.154506437768241</v>
      </c>
      <c r="AJ174">
        <f t="shared" si="909"/>
        <v>8.7875536480686698</v>
      </c>
      <c r="AK174">
        <f t="shared" si="910"/>
        <v>3.7939914163090132</v>
      </c>
      <c r="AL174">
        <f t="shared" si="911"/>
        <v>3.570815450643777</v>
      </c>
      <c r="AM174">
        <f t="shared" si="912"/>
        <v>2.3712446351931331</v>
      </c>
      <c r="AN174">
        <f t="shared" si="913"/>
        <v>2.092274678111588</v>
      </c>
      <c r="AO174">
        <f t="shared" si="914"/>
        <v>2.6502145922746783</v>
      </c>
      <c r="AP174">
        <f t="shared" si="915"/>
        <v>2.8733905579399139</v>
      </c>
      <c r="AQ174">
        <f t="shared" si="916"/>
        <v>4.7982832618025757</v>
      </c>
      <c r="AR174">
        <f t="shared" si="917"/>
        <v>4.6030042918454939</v>
      </c>
      <c r="AS174">
        <f t="shared" si="918"/>
        <v>4.407725321888412</v>
      </c>
      <c r="AT174">
        <f t="shared" si="919"/>
        <v>4.1008583690987122</v>
      </c>
      <c r="AU174">
        <f t="shared" si="920"/>
        <v>4.6866952789699576</v>
      </c>
      <c r="AV174">
        <f t="shared" si="921"/>
        <v>1.9248927038626609</v>
      </c>
      <c r="AW174">
        <f t="shared" si="922"/>
        <v>1.3669527896995708</v>
      </c>
      <c r="AX174">
        <f t="shared" si="923"/>
        <v>0.9763948497854078</v>
      </c>
      <c r="AY174">
        <f t="shared" si="924"/>
        <v>0.64163090128755362</v>
      </c>
      <c r="AZ174">
        <f t="shared" si="925"/>
        <v>4.3798283261802569</v>
      </c>
      <c r="BA174">
        <f t="shared" si="926"/>
        <v>5.4957081545064375</v>
      </c>
      <c r="BB174">
        <f t="shared" si="927"/>
        <v>5.1888412017167385</v>
      </c>
      <c r="BC174">
        <f t="shared" si="928"/>
        <v>4.2682403433476388</v>
      </c>
      <c r="BD174">
        <f t="shared" si="929"/>
        <v>2.2317596566523603</v>
      </c>
      <c r="BE174">
        <f t="shared" si="930"/>
        <v>4.4356223175965663</v>
      </c>
      <c r="BF174">
        <f t="shared" si="931"/>
        <v>4.7982832618025757</v>
      </c>
      <c r="BG174">
        <f t="shared" si="932"/>
        <v>4.5751072961373396</v>
      </c>
      <c r="BH174">
        <f t="shared" si="933"/>
        <v>2.9570815450643777</v>
      </c>
      <c r="BI174">
        <f t="shared" si="934"/>
        <v>2.9570815450643777</v>
      </c>
      <c r="BJ174">
        <f t="shared" si="935"/>
        <v>4.3798283261802569</v>
      </c>
      <c r="BK174">
        <f t="shared" si="936"/>
        <v>9.7639484978540771</v>
      </c>
      <c r="BL174">
        <f t="shared" si="937"/>
        <v>6.5836909871244638</v>
      </c>
      <c r="BM174">
        <f t="shared" si="938"/>
        <v>4.4914163090128749</v>
      </c>
      <c r="BN174">
        <f t="shared" si="939"/>
        <v>4.4356223175965663</v>
      </c>
      <c r="BO174">
        <f t="shared" si="940"/>
        <v>5.133047210300429</v>
      </c>
      <c r="BP174">
        <f t="shared" si="941"/>
        <v>6.0815450643776829</v>
      </c>
      <c r="BQ174">
        <f t="shared" si="942"/>
        <v>3.0407725321888415</v>
      </c>
      <c r="BR174">
        <f t="shared" si="943"/>
        <v>2.2596566523605151</v>
      </c>
      <c r="BS174">
        <f t="shared" si="944"/>
        <v>4.5751072961373396</v>
      </c>
      <c r="BT174">
        <f t="shared" si="945"/>
        <v>10.182403433476395</v>
      </c>
      <c r="BU174">
        <f t="shared" si="946"/>
        <v>6.6952789699570809</v>
      </c>
      <c r="BV174">
        <f t="shared" si="947"/>
        <v>1.5343347639484979</v>
      </c>
      <c r="BW174">
        <f t="shared" si="948"/>
        <v>3.3476394849785405</v>
      </c>
      <c r="BX174">
        <f t="shared" si="949"/>
        <v>3.0686695278969958</v>
      </c>
      <c r="BY174">
        <f t="shared" si="950"/>
        <v>7.7832618025751072</v>
      </c>
      <c r="BZ174">
        <f t="shared" si="951"/>
        <v>9.8755364806866961</v>
      </c>
      <c r="CA174">
        <f t="shared" si="952"/>
        <v>11.800429184549357</v>
      </c>
      <c r="CB174">
        <f t="shared" si="888"/>
        <v>11.660944206008583</v>
      </c>
      <c r="CC174">
        <f t="shared" si="1034"/>
        <v>7.4206008583690988</v>
      </c>
      <c r="CD174">
        <f t="shared" si="1035"/>
        <v>5.9420600858369106</v>
      </c>
      <c r="CE174">
        <f t="shared" si="1036"/>
        <v>6.6673819742489275</v>
      </c>
      <c r="CF174">
        <f t="shared" si="1037"/>
        <v>6.3884120171673819</v>
      </c>
      <c r="CG174">
        <f t="shared" si="1038"/>
        <v>4.4356223175965663</v>
      </c>
      <c r="CH174">
        <f t="shared" si="1039"/>
        <v>4.4635193133047206</v>
      </c>
      <c r="CI174">
        <f t="shared" si="1040"/>
        <v>8.7317596566523612</v>
      </c>
      <c r="CJ174">
        <f t="shared" si="1041"/>
        <v>2.5665236051502145</v>
      </c>
      <c r="CK174">
        <f t="shared" si="1042"/>
        <v>2.1759656652360513</v>
      </c>
      <c r="CL174">
        <f t="shared" si="1043"/>
        <v>0.16738197424892703</v>
      </c>
      <c r="CM174">
        <f t="shared" si="1044"/>
        <v>3.5429184549356223</v>
      </c>
      <c r="CN174">
        <f t="shared" si="1045"/>
        <v>1.8412017167381975</v>
      </c>
      <c r="CO174">
        <f t="shared" si="1046"/>
        <v>1.9806866952789699</v>
      </c>
      <c r="CP174">
        <f t="shared" si="1047"/>
        <v>1.8412017167381975</v>
      </c>
      <c r="CQ174">
        <f t="shared" si="1048"/>
        <v>2.2317596566523603</v>
      </c>
      <c r="CR174">
        <f t="shared" si="1049"/>
        <v>4.0450643776824036</v>
      </c>
      <c r="CS174">
        <f t="shared" si="1050"/>
        <v>0.89270386266094426</v>
      </c>
      <c r="CT174">
        <f t="shared" si="1051"/>
        <v>4.7982832618025757</v>
      </c>
      <c r="CU174">
        <f t="shared" si="1052"/>
        <v>4.4356223175965663</v>
      </c>
      <c r="CV174">
        <f t="shared" si="1053"/>
        <v>0.13948497854077252</v>
      </c>
      <c r="CW174">
        <f t="shared" si="1054"/>
        <v>5.1609442060085833</v>
      </c>
      <c r="CX174">
        <f t="shared" si="1055"/>
        <v>5.8862660944206011</v>
      </c>
      <c r="CY174">
        <f t="shared" si="1056"/>
        <v>3.0128755364806867</v>
      </c>
      <c r="CZ174">
        <f t="shared" si="1057"/>
        <v>4.7424892703862662</v>
      </c>
      <c r="DA174">
        <f t="shared" si="1016"/>
        <v>5.5793991416309012</v>
      </c>
      <c r="DB174">
        <f t="shared" si="1017"/>
        <v>4.8540772532188843</v>
      </c>
      <c r="DC174">
        <f t="shared" si="1018"/>
        <v>5.6072961373390555</v>
      </c>
      <c r="DD174">
        <f t="shared" si="1019"/>
        <v>5.5793991416309012</v>
      </c>
      <c r="DE174">
        <f t="shared" si="1020"/>
        <v>6.4442060085836914</v>
      </c>
      <c r="DF174">
        <f t="shared" si="1021"/>
        <v>2.5386266094420602</v>
      </c>
      <c r="DG174">
        <f t="shared" si="1022"/>
        <v>0.7811158798283262</v>
      </c>
      <c r="DH174">
        <f t="shared" si="1023"/>
        <v>2.2317596566523603</v>
      </c>
      <c r="DI174">
        <f t="shared" si="1024"/>
        <v>1.757510729613734</v>
      </c>
      <c r="DS174">
        <f t="shared" si="887"/>
        <v>155</v>
      </c>
      <c r="DT174">
        <f t="shared" si="953"/>
        <v>155</v>
      </c>
      <c r="DU174">
        <f t="shared" si="954"/>
        <v>156</v>
      </c>
      <c r="DV174">
        <f t="shared" si="955"/>
        <v>154</v>
      </c>
      <c r="DW174">
        <f t="shared" si="956"/>
        <v>151</v>
      </c>
      <c r="DX174">
        <f t="shared" si="957"/>
        <v>145</v>
      </c>
      <c r="DY174">
        <f t="shared" si="958"/>
        <v>155</v>
      </c>
      <c r="DZ174">
        <f t="shared" si="959"/>
        <v>167</v>
      </c>
      <c r="EA174">
        <f t="shared" si="960"/>
        <v>176</v>
      </c>
      <c r="EB174">
        <f t="shared" si="961"/>
        <v>194</v>
      </c>
      <c r="EC174">
        <f t="shared" si="962"/>
        <v>194</v>
      </c>
      <c r="ED174">
        <f t="shared" si="963"/>
        <v>215</v>
      </c>
      <c r="EE174">
        <f t="shared" si="964"/>
        <v>226</v>
      </c>
      <c r="EF174">
        <f t="shared" si="965"/>
        <v>218</v>
      </c>
      <c r="EG174">
        <f t="shared" si="966"/>
        <v>206</v>
      </c>
      <c r="EH174">
        <f t="shared" si="967"/>
        <v>202</v>
      </c>
      <c r="EI174">
        <f t="shared" si="968"/>
        <v>195</v>
      </c>
      <c r="EJ174">
        <f t="shared" si="969"/>
        <v>194</v>
      </c>
      <c r="EK174">
        <f t="shared" si="970"/>
        <v>187</v>
      </c>
      <c r="EL174">
        <f t="shared" si="971"/>
        <v>226</v>
      </c>
      <c r="EM174">
        <f t="shared" si="972"/>
        <v>207</v>
      </c>
      <c r="EN174">
        <f t="shared" si="973"/>
        <v>137</v>
      </c>
      <c r="EO174">
        <f t="shared" si="974"/>
        <v>103</v>
      </c>
      <c r="EP174">
        <f t="shared" si="975"/>
        <v>90</v>
      </c>
      <c r="EQ174">
        <f t="shared" si="976"/>
        <v>126</v>
      </c>
      <c r="ER174">
        <f t="shared" si="977"/>
        <v>89</v>
      </c>
      <c r="ES174">
        <f t="shared" si="978"/>
        <v>96</v>
      </c>
      <c r="ET174">
        <f t="shared" si="979"/>
        <v>129</v>
      </c>
      <c r="EU174">
        <f t="shared" si="980"/>
        <v>149</v>
      </c>
      <c r="EV174">
        <f t="shared" si="981"/>
        <v>178</v>
      </c>
      <c r="EW174">
        <f t="shared" si="982"/>
        <v>181</v>
      </c>
      <c r="EX174">
        <f t="shared" si="983"/>
        <v>165</v>
      </c>
      <c r="EY174">
        <f t="shared" si="984"/>
        <v>113</v>
      </c>
      <c r="EZ174">
        <f t="shared" si="985"/>
        <v>96</v>
      </c>
      <c r="FA174">
        <f t="shared" si="986"/>
        <v>99</v>
      </c>
      <c r="FB174">
        <f t="shared" si="987"/>
        <v>86</v>
      </c>
      <c r="FC174">
        <f t="shared" si="988"/>
        <v>102</v>
      </c>
      <c r="FD174">
        <f t="shared" si="989"/>
        <v>99</v>
      </c>
      <c r="FE174">
        <f t="shared" si="990"/>
        <v>103</v>
      </c>
      <c r="FF174">
        <f t="shared" si="991"/>
        <v>121</v>
      </c>
      <c r="FG174">
        <f t="shared" si="992"/>
        <v>107</v>
      </c>
      <c r="FH174">
        <f t="shared" si="993"/>
        <v>126</v>
      </c>
      <c r="FI174">
        <f t="shared" si="994"/>
        <v>152</v>
      </c>
      <c r="FJ174">
        <f t="shared" si="995"/>
        <v>57</v>
      </c>
      <c r="FK174">
        <f t="shared" si="996"/>
        <v>43</v>
      </c>
      <c r="FL174">
        <f t="shared" si="997"/>
        <v>40</v>
      </c>
      <c r="FM174">
        <f t="shared" si="998"/>
        <v>44</v>
      </c>
      <c r="FN174">
        <f t="shared" si="999"/>
        <v>72</v>
      </c>
      <c r="FO174">
        <f t="shared" si="1000"/>
        <v>88</v>
      </c>
      <c r="FP174">
        <f t="shared" si="1001"/>
        <v>214</v>
      </c>
      <c r="FQ174">
        <f t="shared" si="1002"/>
        <v>180</v>
      </c>
      <c r="FR174">
        <f t="shared" si="1003"/>
        <v>58</v>
      </c>
      <c r="FS174">
        <f t="shared" si="1004"/>
        <v>161</v>
      </c>
      <c r="FT174">
        <f t="shared" si="1005"/>
        <v>79</v>
      </c>
      <c r="FU174">
        <f t="shared" si="1006"/>
        <v>72</v>
      </c>
      <c r="FV174">
        <f t="shared" si="1007"/>
        <v>128</v>
      </c>
      <c r="FW174">
        <f t="shared" si="1008"/>
        <v>116</v>
      </c>
      <c r="FX174">
        <f t="shared" si="1009"/>
        <v>174</v>
      </c>
      <c r="FY174">
        <f t="shared" si="1010"/>
        <v>208</v>
      </c>
      <c r="FZ174">
        <f t="shared" si="1011"/>
        <v>234</v>
      </c>
      <c r="GA174">
        <f t="shared" si="1012"/>
        <v>212</v>
      </c>
      <c r="GB174">
        <f t="shared" si="1013"/>
        <v>177</v>
      </c>
      <c r="GC174">
        <f t="shared" si="1014"/>
        <v>215</v>
      </c>
      <c r="GD174">
        <f t="shared" si="1015"/>
        <v>97</v>
      </c>
      <c r="GE174">
        <f t="shared" si="889"/>
        <v>102</v>
      </c>
      <c r="GF174">
        <f t="shared" si="1058"/>
        <v>57</v>
      </c>
      <c r="GG174">
        <f t="shared" si="1059"/>
        <v>53</v>
      </c>
      <c r="GH174">
        <f t="shared" si="1060"/>
        <v>71</v>
      </c>
      <c r="GI174">
        <f t="shared" si="1061"/>
        <v>66</v>
      </c>
      <c r="GJ174">
        <f t="shared" si="1062"/>
        <v>45</v>
      </c>
      <c r="GK174">
        <f t="shared" si="1063"/>
        <v>152</v>
      </c>
      <c r="GL174">
        <f t="shared" si="1064"/>
        <v>108</v>
      </c>
      <c r="GM174">
        <f t="shared" si="1065"/>
        <v>152</v>
      </c>
      <c r="GN174">
        <f t="shared" si="1066"/>
        <v>184</v>
      </c>
      <c r="GO174">
        <f t="shared" si="1067"/>
        <v>192</v>
      </c>
      <c r="GP174">
        <f t="shared" si="1068"/>
        <v>232</v>
      </c>
      <c r="GQ174">
        <f t="shared" si="1069"/>
        <v>182</v>
      </c>
      <c r="GR174">
        <f t="shared" si="1070"/>
        <v>190</v>
      </c>
      <c r="GS174">
        <f t="shared" si="1071"/>
        <v>194</v>
      </c>
      <c r="GT174">
        <f t="shared" si="1072"/>
        <v>181</v>
      </c>
      <c r="GU174">
        <f t="shared" si="1073"/>
        <v>197</v>
      </c>
      <c r="GV174">
        <f t="shared" si="1074"/>
        <v>193</v>
      </c>
      <c r="GW174">
        <f t="shared" si="1075"/>
        <v>245</v>
      </c>
      <c r="GX174">
        <f t="shared" si="1076"/>
        <v>202</v>
      </c>
      <c r="GY174">
        <f t="shared" si="1077"/>
        <v>146</v>
      </c>
      <c r="GZ174">
        <f t="shared" si="1078"/>
        <v>177</v>
      </c>
      <c r="HA174">
        <f t="shared" si="1079"/>
        <v>175</v>
      </c>
      <c r="HB174">
        <f t="shared" si="1080"/>
        <v>97</v>
      </c>
      <c r="HC174">
        <f t="shared" si="1081"/>
        <v>122</v>
      </c>
      <c r="HD174">
        <f t="shared" si="1025"/>
        <v>155</v>
      </c>
      <c r="HE174">
        <f t="shared" si="1026"/>
        <v>161</v>
      </c>
      <c r="HF174">
        <f t="shared" si="1027"/>
        <v>123</v>
      </c>
      <c r="HG174">
        <f t="shared" si="1028"/>
        <v>116</v>
      </c>
      <c r="HH174">
        <f t="shared" si="1029"/>
        <v>204</v>
      </c>
      <c r="HI174">
        <f t="shared" si="1030"/>
        <v>126</v>
      </c>
      <c r="HJ174">
        <f t="shared" si="1031"/>
        <v>60</v>
      </c>
      <c r="HK174">
        <f t="shared" si="1032"/>
        <v>56</v>
      </c>
      <c r="HL174">
        <f t="shared" si="1033"/>
        <v>43</v>
      </c>
    </row>
    <row r="175" spans="16:220" ht="28.35" customHeight="1" x14ac:dyDescent="0.15">
      <c r="P175">
        <f t="shared" si="886"/>
        <v>0.55793991416309008</v>
      </c>
      <c r="Q175">
        <f t="shared" si="890"/>
        <v>0.55793991416309008</v>
      </c>
      <c r="R175">
        <f t="shared" si="891"/>
        <v>0.86480686695278963</v>
      </c>
      <c r="S175">
        <f t="shared" si="892"/>
        <v>0.25107296137339058</v>
      </c>
      <c r="T175">
        <f t="shared" si="893"/>
        <v>0.41845493562231756</v>
      </c>
      <c r="U175">
        <f t="shared" si="894"/>
        <v>1.0042918454935623</v>
      </c>
      <c r="V175">
        <f t="shared" si="895"/>
        <v>0.72532188841201717</v>
      </c>
      <c r="W175">
        <f t="shared" si="896"/>
        <v>1.4506437768240343</v>
      </c>
      <c r="X175">
        <f t="shared" si="897"/>
        <v>3.1244635193133048</v>
      </c>
      <c r="Y175">
        <f t="shared" si="898"/>
        <v>3.4313304721030042</v>
      </c>
      <c r="Z175">
        <f t="shared" si="899"/>
        <v>4.296137339055794</v>
      </c>
      <c r="AA175">
        <f t="shared" si="900"/>
        <v>4.3519313304721026</v>
      </c>
      <c r="AB175">
        <f t="shared" si="901"/>
        <v>4.6309012875536482</v>
      </c>
      <c r="AC175">
        <f t="shared" si="902"/>
        <v>3.3755364806866948</v>
      </c>
      <c r="AD175">
        <f t="shared" si="903"/>
        <v>2.3991416309012878</v>
      </c>
      <c r="AE175">
        <f t="shared" si="904"/>
        <v>0.64163090128755362</v>
      </c>
      <c r="AF175">
        <f t="shared" si="905"/>
        <v>0.69742489270386265</v>
      </c>
      <c r="AG175">
        <f t="shared" si="906"/>
        <v>0.86480686695278963</v>
      </c>
      <c r="AH175">
        <f t="shared" si="907"/>
        <v>3.1802575107296138</v>
      </c>
      <c r="AI175">
        <f t="shared" si="908"/>
        <v>11.800429184549357</v>
      </c>
      <c r="AJ175">
        <f t="shared" si="909"/>
        <v>7.6716738197424901</v>
      </c>
      <c r="AK175">
        <f t="shared" si="910"/>
        <v>2.4828326180257512</v>
      </c>
      <c r="AL175">
        <f t="shared" si="911"/>
        <v>1.0879828326180256</v>
      </c>
      <c r="AM175">
        <f t="shared" si="912"/>
        <v>0.50214592274678116</v>
      </c>
      <c r="AN175">
        <f t="shared" si="913"/>
        <v>1.5622317596566524</v>
      </c>
      <c r="AO175">
        <f t="shared" si="914"/>
        <v>2.6502145922746783</v>
      </c>
      <c r="AP175">
        <f t="shared" si="915"/>
        <v>3.570815450643777</v>
      </c>
      <c r="AQ175">
        <f t="shared" si="916"/>
        <v>4.6866952789699576</v>
      </c>
      <c r="AR175">
        <f t="shared" si="917"/>
        <v>5.0214592274678109</v>
      </c>
      <c r="AS175">
        <f t="shared" si="918"/>
        <v>6.1373390557939915</v>
      </c>
      <c r="AT175">
        <f t="shared" si="919"/>
        <v>5.133047210300429</v>
      </c>
      <c r="AU175">
        <f t="shared" si="920"/>
        <v>5.1051502145922747</v>
      </c>
      <c r="AV175">
        <f t="shared" si="921"/>
        <v>2.9570815450643777</v>
      </c>
      <c r="AW175">
        <f t="shared" si="922"/>
        <v>3.0965665236051505</v>
      </c>
      <c r="AX175">
        <f t="shared" si="923"/>
        <v>2.2596566523605151</v>
      </c>
      <c r="AY175">
        <f t="shared" si="924"/>
        <v>1.8133047210300428</v>
      </c>
      <c r="AZ175">
        <f t="shared" si="925"/>
        <v>4.8819742489270386</v>
      </c>
      <c r="BA175">
        <f t="shared" si="926"/>
        <v>4.0729613733905579</v>
      </c>
      <c r="BB175">
        <f t="shared" si="927"/>
        <v>0.86480686695278963</v>
      </c>
      <c r="BC175">
        <f t="shared" si="928"/>
        <v>2.3712446351931331</v>
      </c>
      <c r="BD175">
        <f t="shared" si="929"/>
        <v>2.5107296137339055</v>
      </c>
      <c r="BE175">
        <f t="shared" si="930"/>
        <v>2.3154506437768241</v>
      </c>
      <c r="BF175">
        <f t="shared" si="931"/>
        <v>3.3755364806866948</v>
      </c>
      <c r="BG175">
        <f t="shared" si="932"/>
        <v>3.9613733905579398</v>
      </c>
      <c r="BH175">
        <f t="shared" si="933"/>
        <v>3.7381974248927037</v>
      </c>
      <c r="BI175">
        <f t="shared" si="934"/>
        <v>3.6545064377682408</v>
      </c>
      <c r="BJ175">
        <f t="shared" si="935"/>
        <v>4.6309012875536482</v>
      </c>
      <c r="BK175">
        <f t="shared" si="936"/>
        <v>4.9098712446351938</v>
      </c>
      <c r="BL175">
        <f t="shared" si="937"/>
        <v>5.244635193133047</v>
      </c>
      <c r="BM175">
        <f t="shared" si="938"/>
        <v>4.3798283261802569</v>
      </c>
      <c r="BN175">
        <f t="shared" si="939"/>
        <v>3.7103004291845494</v>
      </c>
      <c r="BO175">
        <f t="shared" si="940"/>
        <v>1.757510729613734</v>
      </c>
      <c r="BP175">
        <f t="shared" si="941"/>
        <v>3.515021459227468</v>
      </c>
      <c r="BQ175">
        <f t="shared" si="942"/>
        <v>5.133047210300429</v>
      </c>
      <c r="BR175">
        <f t="shared" si="943"/>
        <v>4.296137339055794</v>
      </c>
      <c r="BS175">
        <f t="shared" si="944"/>
        <v>4.2682403433476388</v>
      </c>
      <c r="BT175">
        <f t="shared" si="945"/>
        <v>9.2896995708154506</v>
      </c>
      <c r="BU175">
        <f t="shared" si="946"/>
        <v>8.592274678111588</v>
      </c>
      <c r="BV175">
        <f t="shared" si="947"/>
        <v>4.1008583690987122</v>
      </c>
      <c r="BW175">
        <f t="shared" si="948"/>
        <v>0.75321888412017168</v>
      </c>
      <c r="BX175">
        <f t="shared" si="949"/>
        <v>1.0321888412017166</v>
      </c>
      <c r="BY175">
        <f t="shared" si="950"/>
        <v>2.4270386266094421</v>
      </c>
      <c r="BZ175">
        <f t="shared" si="951"/>
        <v>2.7060085836909868</v>
      </c>
      <c r="CA175">
        <f t="shared" si="952"/>
        <v>2.2875536480686698</v>
      </c>
      <c r="CB175">
        <f t="shared" si="888"/>
        <v>6.8626609442060085</v>
      </c>
      <c r="CC175">
        <f t="shared" si="1034"/>
        <v>4.3240343347639483</v>
      </c>
      <c r="CD175">
        <f t="shared" si="1035"/>
        <v>4.6866952789699576</v>
      </c>
      <c r="CE175">
        <f t="shared" si="1036"/>
        <v>1.2274678111587984</v>
      </c>
      <c r="CF175">
        <f t="shared" si="1037"/>
        <v>4.937768240343348</v>
      </c>
      <c r="CG175">
        <f t="shared" si="1038"/>
        <v>6.193133047210301</v>
      </c>
      <c r="CH175">
        <f t="shared" si="1039"/>
        <v>6.193133047210301</v>
      </c>
      <c r="CI175">
        <f t="shared" si="1040"/>
        <v>6.1094420600858372</v>
      </c>
      <c r="CJ175">
        <f t="shared" si="1041"/>
        <v>0.41845493562231756</v>
      </c>
      <c r="CK175">
        <f t="shared" si="1042"/>
        <v>1.5343347639484979</v>
      </c>
      <c r="CL175">
        <f t="shared" si="1043"/>
        <v>1.4227467811158798</v>
      </c>
      <c r="CM175">
        <f t="shared" si="1044"/>
        <v>2.5944206008583692</v>
      </c>
      <c r="CN175">
        <f t="shared" si="1045"/>
        <v>3.1244635193133048</v>
      </c>
      <c r="CO175">
        <f t="shared" si="1046"/>
        <v>1.2553648068669527</v>
      </c>
      <c r="CP175">
        <f t="shared" si="1047"/>
        <v>1.2274678111587984</v>
      </c>
      <c r="CQ175">
        <f t="shared" si="1048"/>
        <v>2.0364806866952789</v>
      </c>
      <c r="CR175">
        <f t="shared" si="1049"/>
        <v>3.2360515021459229</v>
      </c>
      <c r="CS175">
        <f t="shared" si="1050"/>
        <v>2.4828326180257512</v>
      </c>
      <c r="CT175">
        <f t="shared" si="1051"/>
        <v>2.4828326180257512</v>
      </c>
      <c r="CU175">
        <f t="shared" si="1052"/>
        <v>5.9141630901287554</v>
      </c>
      <c r="CV175">
        <f t="shared" si="1053"/>
        <v>1.8690987124463518</v>
      </c>
      <c r="CW175">
        <f t="shared" si="1054"/>
        <v>4.4356223175965663</v>
      </c>
      <c r="CX175">
        <f t="shared" si="1055"/>
        <v>5.6072961373390555</v>
      </c>
      <c r="CY175">
        <f t="shared" si="1056"/>
        <v>1.6180257510729614</v>
      </c>
      <c r="CZ175">
        <f t="shared" si="1057"/>
        <v>1.5064377682403434</v>
      </c>
      <c r="DA175">
        <f t="shared" si="1016"/>
        <v>1.8133047210300428</v>
      </c>
      <c r="DB175">
        <f t="shared" si="1017"/>
        <v>2.8733905579399139</v>
      </c>
      <c r="DC175">
        <f t="shared" si="1018"/>
        <v>1.0879828326180256</v>
      </c>
      <c r="DD175">
        <f t="shared" si="1019"/>
        <v>1.4506437768240343</v>
      </c>
      <c r="DE175">
        <f t="shared" si="1020"/>
        <v>2.7060085836909868</v>
      </c>
      <c r="DF175">
        <f t="shared" si="1021"/>
        <v>3.0965665236051505</v>
      </c>
      <c r="DG175">
        <f t="shared" si="1022"/>
        <v>0.94849785407725329</v>
      </c>
      <c r="DH175">
        <f t="shared" si="1023"/>
        <v>2.2596566523605151</v>
      </c>
      <c r="DI175">
        <f t="shared" si="1024"/>
        <v>2.1759656652360513</v>
      </c>
      <c r="DS175">
        <f t="shared" si="887"/>
        <v>152</v>
      </c>
      <c r="DT175">
        <f t="shared" si="953"/>
        <v>152</v>
      </c>
      <c r="DU175">
        <f t="shared" si="954"/>
        <v>155</v>
      </c>
      <c r="DV175">
        <f t="shared" si="955"/>
        <v>148</v>
      </c>
      <c r="DW175">
        <f t="shared" si="956"/>
        <v>148</v>
      </c>
      <c r="DX175">
        <f t="shared" si="957"/>
        <v>173</v>
      </c>
      <c r="DY175">
        <f t="shared" si="958"/>
        <v>152</v>
      </c>
      <c r="DZ175">
        <f t="shared" si="959"/>
        <v>156</v>
      </c>
      <c r="EA175">
        <f t="shared" si="960"/>
        <v>184</v>
      </c>
      <c r="EB175">
        <f t="shared" si="961"/>
        <v>194</v>
      </c>
      <c r="EC175">
        <f t="shared" si="962"/>
        <v>215</v>
      </c>
      <c r="ED175">
        <f t="shared" si="963"/>
        <v>238</v>
      </c>
      <c r="EE175">
        <f t="shared" si="964"/>
        <v>247</v>
      </c>
      <c r="EF175">
        <f t="shared" si="965"/>
        <v>230</v>
      </c>
      <c r="EG175">
        <f t="shared" si="966"/>
        <v>229</v>
      </c>
      <c r="EH175">
        <f t="shared" si="967"/>
        <v>193</v>
      </c>
      <c r="EI175">
        <f t="shared" si="968"/>
        <v>195</v>
      </c>
      <c r="EJ175">
        <f t="shared" si="969"/>
        <v>184</v>
      </c>
      <c r="EK175">
        <f t="shared" si="970"/>
        <v>197</v>
      </c>
      <c r="EL175">
        <f t="shared" si="971"/>
        <v>232</v>
      </c>
      <c r="EM175">
        <f t="shared" si="972"/>
        <v>193</v>
      </c>
      <c r="EN175">
        <f t="shared" si="973"/>
        <v>43</v>
      </c>
      <c r="EO175">
        <f t="shared" si="974"/>
        <v>48</v>
      </c>
      <c r="EP175">
        <f t="shared" si="975"/>
        <v>63</v>
      </c>
      <c r="EQ175">
        <f t="shared" si="976"/>
        <v>81</v>
      </c>
      <c r="ER175">
        <f t="shared" si="977"/>
        <v>76</v>
      </c>
      <c r="ES175">
        <f t="shared" si="978"/>
        <v>103</v>
      </c>
      <c r="ET175">
        <f t="shared" si="979"/>
        <v>130</v>
      </c>
      <c r="EU175">
        <f t="shared" si="980"/>
        <v>129</v>
      </c>
      <c r="EV175">
        <f t="shared" si="981"/>
        <v>156</v>
      </c>
      <c r="EW175">
        <f t="shared" si="982"/>
        <v>133</v>
      </c>
      <c r="EX175">
        <f t="shared" si="983"/>
        <v>165</v>
      </c>
      <c r="EY175">
        <f t="shared" si="984"/>
        <v>106</v>
      </c>
      <c r="EZ175">
        <f t="shared" si="985"/>
        <v>101</v>
      </c>
      <c r="FA175">
        <f t="shared" si="986"/>
        <v>104</v>
      </c>
      <c r="FB175">
        <f t="shared" si="987"/>
        <v>96</v>
      </c>
      <c r="FC175">
        <f t="shared" si="988"/>
        <v>103</v>
      </c>
      <c r="FD175">
        <f t="shared" si="989"/>
        <v>98</v>
      </c>
      <c r="FE175">
        <f t="shared" si="990"/>
        <v>144</v>
      </c>
      <c r="FF175">
        <f t="shared" si="991"/>
        <v>149</v>
      </c>
      <c r="FG175">
        <f t="shared" si="992"/>
        <v>104</v>
      </c>
      <c r="FH175">
        <f t="shared" si="993"/>
        <v>116</v>
      </c>
      <c r="FI175">
        <f t="shared" si="994"/>
        <v>114</v>
      </c>
      <c r="FJ175">
        <f t="shared" si="995"/>
        <v>78</v>
      </c>
      <c r="FK175">
        <f t="shared" si="996"/>
        <v>117</v>
      </c>
      <c r="FL175">
        <f t="shared" si="997"/>
        <v>139</v>
      </c>
      <c r="FM175">
        <f t="shared" si="998"/>
        <v>102</v>
      </c>
      <c r="FN175">
        <f t="shared" si="999"/>
        <v>95</v>
      </c>
      <c r="FO175">
        <f t="shared" si="1000"/>
        <v>195</v>
      </c>
      <c r="FP175">
        <f t="shared" si="1001"/>
        <v>204</v>
      </c>
      <c r="FQ175">
        <f t="shared" si="1002"/>
        <v>206</v>
      </c>
      <c r="FR175">
        <f t="shared" si="1003"/>
        <v>151</v>
      </c>
      <c r="FS175">
        <f t="shared" si="1004"/>
        <v>202</v>
      </c>
      <c r="FT175">
        <f t="shared" si="1005"/>
        <v>170</v>
      </c>
      <c r="FU175">
        <f t="shared" si="1006"/>
        <v>111</v>
      </c>
      <c r="FV175">
        <f t="shared" si="1007"/>
        <v>98</v>
      </c>
      <c r="FW175">
        <f t="shared" si="1008"/>
        <v>112</v>
      </c>
      <c r="FX175">
        <f t="shared" si="1009"/>
        <v>186</v>
      </c>
      <c r="FY175">
        <f t="shared" si="1010"/>
        <v>213</v>
      </c>
      <c r="FZ175">
        <f t="shared" si="1011"/>
        <v>220</v>
      </c>
      <c r="GA175">
        <f t="shared" si="1012"/>
        <v>207</v>
      </c>
      <c r="GB175">
        <f t="shared" si="1013"/>
        <v>205</v>
      </c>
      <c r="GC175">
        <f t="shared" si="1014"/>
        <v>209</v>
      </c>
      <c r="GD175">
        <f t="shared" si="1015"/>
        <v>166</v>
      </c>
      <c r="GE175">
        <f t="shared" si="889"/>
        <v>196</v>
      </c>
      <c r="GF175">
        <f t="shared" si="1058"/>
        <v>154</v>
      </c>
      <c r="GG175">
        <f t="shared" si="1059"/>
        <v>79</v>
      </c>
      <c r="GH175">
        <f t="shared" si="1060"/>
        <v>184</v>
      </c>
      <c r="GI175">
        <f t="shared" si="1061"/>
        <v>168</v>
      </c>
      <c r="GJ175">
        <f t="shared" si="1062"/>
        <v>182</v>
      </c>
      <c r="GK175">
        <f t="shared" si="1063"/>
        <v>81</v>
      </c>
      <c r="GL175">
        <f t="shared" si="1064"/>
        <v>157</v>
      </c>
      <c r="GM175">
        <f t="shared" si="1065"/>
        <v>167</v>
      </c>
      <c r="GN175">
        <f t="shared" si="1066"/>
        <v>190</v>
      </c>
      <c r="GO175">
        <f t="shared" si="1067"/>
        <v>189</v>
      </c>
      <c r="GP175">
        <f t="shared" si="1068"/>
        <v>226</v>
      </c>
      <c r="GQ175">
        <f t="shared" si="1069"/>
        <v>210</v>
      </c>
      <c r="GR175">
        <f t="shared" si="1070"/>
        <v>175</v>
      </c>
      <c r="GS175">
        <f t="shared" si="1071"/>
        <v>158</v>
      </c>
      <c r="GT175">
        <f t="shared" si="1072"/>
        <v>176</v>
      </c>
      <c r="GU175">
        <f t="shared" si="1073"/>
        <v>187</v>
      </c>
      <c r="GV175">
        <f t="shared" si="1074"/>
        <v>191</v>
      </c>
      <c r="GW175">
        <f t="shared" si="1075"/>
        <v>229</v>
      </c>
      <c r="GX175">
        <f t="shared" si="1076"/>
        <v>226</v>
      </c>
      <c r="GY175">
        <f t="shared" si="1077"/>
        <v>186</v>
      </c>
      <c r="GZ175">
        <f t="shared" si="1078"/>
        <v>139</v>
      </c>
      <c r="HA175">
        <f t="shared" si="1079"/>
        <v>187</v>
      </c>
      <c r="HB175">
        <f t="shared" si="1080"/>
        <v>89</v>
      </c>
      <c r="HC175">
        <f t="shared" si="1081"/>
        <v>77</v>
      </c>
      <c r="HD175">
        <f t="shared" si="1025"/>
        <v>71</v>
      </c>
      <c r="HE175">
        <f t="shared" si="1026"/>
        <v>100</v>
      </c>
      <c r="HF175">
        <f t="shared" si="1027"/>
        <v>57</v>
      </c>
      <c r="HG175">
        <f t="shared" si="1028"/>
        <v>75</v>
      </c>
      <c r="HH175">
        <f t="shared" si="1029"/>
        <v>53</v>
      </c>
      <c r="HI175">
        <f t="shared" si="1030"/>
        <v>69</v>
      </c>
      <c r="HJ175">
        <f t="shared" si="1031"/>
        <v>38</v>
      </c>
      <c r="HK175">
        <f t="shared" si="1032"/>
        <v>43</v>
      </c>
      <c r="HL175">
        <f t="shared" si="1033"/>
        <v>82</v>
      </c>
    </row>
    <row r="176" spans="16:220" ht="28.35" customHeight="1" x14ac:dyDescent="0.15">
      <c r="P176">
        <f t="shared" si="886"/>
        <v>0.27896995708154504</v>
      </c>
      <c r="Q176">
        <f t="shared" si="890"/>
        <v>0.7811158798283262</v>
      </c>
      <c r="R176">
        <f t="shared" si="891"/>
        <v>1.4227467811158798</v>
      </c>
      <c r="S176">
        <f t="shared" si="892"/>
        <v>1.3948497854077253</v>
      </c>
      <c r="T176">
        <f t="shared" si="893"/>
        <v>1.7296137339055793</v>
      </c>
      <c r="U176">
        <f t="shared" si="894"/>
        <v>2.0085836909871246</v>
      </c>
      <c r="V176">
        <f t="shared" si="895"/>
        <v>1.9806866952789699</v>
      </c>
      <c r="W176">
        <f t="shared" si="896"/>
        <v>1.9248927038626609</v>
      </c>
      <c r="X176">
        <f t="shared" si="897"/>
        <v>2.1759656652360513</v>
      </c>
      <c r="Y176">
        <f t="shared" si="898"/>
        <v>4.3798283261802569</v>
      </c>
      <c r="Z176">
        <f t="shared" si="899"/>
        <v>4.1287553648068664</v>
      </c>
      <c r="AA176">
        <f t="shared" si="900"/>
        <v>2.7339055793991416</v>
      </c>
      <c r="AB176">
        <f t="shared" si="901"/>
        <v>2.4270386266094421</v>
      </c>
      <c r="AC176">
        <f t="shared" si="902"/>
        <v>1.8690987124463518</v>
      </c>
      <c r="AD176">
        <f t="shared" si="903"/>
        <v>1.7296137339055793</v>
      </c>
      <c r="AE176">
        <f t="shared" si="904"/>
        <v>0.75321888412017168</v>
      </c>
      <c r="AF176">
        <f t="shared" si="905"/>
        <v>1.2274678111587984</v>
      </c>
      <c r="AG176">
        <f t="shared" si="906"/>
        <v>2.092274678111588</v>
      </c>
      <c r="AH176">
        <f t="shared" si="907"/>
        <v>3.3197424892703862</v>
      </c>
      <c r="AI176">
        <f t="shared" si="908"/>
        <v>10.684549356223176</v>
      </c>
      <c r="AJ176">
        <f t="shared" si="909"/>
        <v>6.7789699570815447</v>
      </c>
      <c r="AK176">
        <f t="shared" si="910"/>
        <v>2.1759656652360513</v>
      </c>
      <c r="AL176">
        <f t="shared" si="911"/>
        <v>0.16738197424892703</v>
      </c>
      <c r="AM176">
        <f t="shared" si="912"/>
        <v>1.5901287553648069</v>
      </c>
      <c r="AN176">
        <f t="shared" si="913"/>
        <v>2.5386266094420602</v>
      </c>
      <c r="AO176">
        <f t="shared" si="914"/>
        <v>2.9849785407725324</v>
      </c>
      <c r="AP176">
        <f t="shared" si="915"/>
        <v>3.3755364806866948</v>
      </c>
      <c r="AQ176">
        <f t="shared" si="916"/>
        <v>2.3991416309012878</v>
      </c>
      <c r="AR176">
        <f t="shared" si="917"/>
        <v>3.9055793991416312</v>
      </c>
      <c r="AS176">
        <f t="shared" si="918"/>
        <v>4.2124463519313302</v>
      </c>
      <c r="AT176">
        <f t="shared" si="919"/>
        <v>4.2682403433476388</v>
      </c>
      <c r="AU176">
        <f t="shared" si="920"/>
        <v>2.9570815450643777</v>
      </c>
      <c r="AV176">
        <f t="shared" si="921"/>
        <v>2.1201716738197423</v>
      </c>
      <c r="AW176">
        <f t="shared" si="922"/>
        <v>2.2596566523605151</v>
      </c>
      <c r="AX176">
        <f t="shared" si="923"/>
        <v>2.6781115879828326</v>
      </c>
      <c r="AY176">
        <f t="shared" si="924"/>
        <v>3.7103004291845494</v>
      </c>
      <c r="AZ176">
        <f t="shared" si="925"/>
        <v>5.3004291845493565</v>
      </c>
      <c r="BA176">
        <f t="shared" si="926"/>
        <v>3.9055793991416312</v>
      </c>
      <c r="BB176">
        <f t="shared" si="927"/>
        <v>2.3991416309012878</v>
      </c>
      <c r="BC176">
        <f t="shared" si="928"/>
        <v>1.3948497854077253</v>
      </c>
      <c r="BD176">
        <f t="shared" si="929"/>
        <v>2.7339055793991416</v>
      </c>
      <c r="BE176">
        <f t="shared" si="930"/>
        <v>1.0600858369098711</v>
      </c>
      <c r="BF176">
        <f t="shared" si="931"/>
        <v>1.8690987124463518</v>
      </c>
      <c r="BG176">
        <f t="shared" si="932"/>
        <v>3.1802575107296138</v>
      </c>
      <c r="BH176">
        <f t="shared" si="933"/>
        <v>6.5836909871244638</v>
      </c>
      <c r="BI176">
        <f t="shared" si="934"/>
        <v>7.8111587982832624</v>
      </c>
      <c r="BJ176">
        <f t="shared" si="935"/>
        <v>9.0665236051502145</v>
      </c>
      <c r="BK176">
        <f t="shared" si="936"/>
        <v>6.6952789699570809</v>
      </c>
      <c r="BL176">
        <f t="shared" si="937"/>
        <v>3.4592274678111585</v>
      </c>
      <c r="BM176">
        <f t="shared" si="938"/>
        <v>2.6502145922746783</v>
      </c>
      <c r="BN176">
        <f t="shared" si="939"/>
        <v>0.36266094420600858</v>
      </c>
      <c r="BO176">
        <f t="shared" si="940"/>
        <v>2.0643776824034332</v>
      </c>
      <c r="BP176">
        <f t="shared" si="941"/>
        <v>2.5386266094420602</v>
      </c>
      <c r="BQ176">
        <f t="shared" si="942"/>
        <v>5.1888412017167385</v>
      </c>
      <c r="BR176">
        <f t="shared" si="943"/>
        <v>4.6309012875536482</v>
      </c>
      <c r="BS176">
        <f t="shared" si="944"/>
        <v>2.2875536480686698</v>
      </c>
      <c r="BT176">
        <f t="shared" si="945"/>
        <v>7.0021459227467808</v>
      </c>
      <c r="BU176">
        <f t="shared" si="946"/>
        <v>9.0944206008583688</v>
      </c>
      <c r="BV176">
        <f t="shared" si="947"/>
        <v>6.6394849785407724</v>
      </c>
      <c r="BW176">
        <f t="shared" si="948"/>
        <v>0.5858369098712447</v>
      </c>
      <c r="BX176">
        <f t="shared" si="949"/>
        <v>0.94849785407725329</v>
      </c>
      <c r="BY176">
        <f t="shared" si="950"/>
        <v>1.1437768240343349</v>
      </c>
      <c r="BZ176">
        <f t="shared" si="951"/>
        <v>2.0643776824034332</v>
      </c>
      <c r="CA176">
        <f t="shared" si="952"/>
        <v>3.3476394849785405</v>
      </c>
      <c r="CB176">
        <f t="shared" si="888"/>
        <v>4.9098712446351938</v>
      </c>
      <c r="CC176">
        <f t="shared" si="1034"/>
        <v>2.3991416309012878</v>
      </c>
      <c r="CD176">
        <f t="shared" si="1035"/>
        <v>2.8733905579399139</v>
      </c>
      <c r="CE176">
        <f t="shared" si="1036"/>
        <v>4.5472103004291844</v>
      </c>
      <c r="CF176">
        <f t="shared" si="1037"/>
        <v>5.6072961373390555</v>
      </c>
      <c r="CG176">
        <f t="shared" si="1038"/>
        <v>6.0257510729613735</v>
      </c>
      <c r="CH176">
        <f t="shared" si="1039"/>
        <v>2.9570815450643777</v>
      </c>
      <c r="CI176">
        <f t="shared" si="1040"/>
        <v>5.4120171673819737</v>
      </c>
      <c r="CJ176">
        <f t="shared" si="1041"/>
        <v>0.89270386266094426</v>
      </c>
      <c r="CK176">
        <f t="shared" si="1042"/>
        <v>2.2875536480686698</v>
      </c>
      <c r="CL176">
        <f t="shared" si="1043"/>
        <v>2.3991416309012878</v>
      </c>
      <c r="CM176">
        <f t="shared" si="1044"/>
        <v>2.3991416309012878</v>
      </c>
      <c r="CN176">
        <f t="shared" si="1045"/>
        <v>1.8969957081545066</v>
      </c>
      <c r="CO176">
        <f t="shared" si="1046"/>
        <v>1.2553648068669527</v>
      </c>
      <c r="CP176">
        <f t="shared" si="1047"/>
        <v>0.61373390557939922</v>
      </c>
      <c r="CQ176">
        <f t="shared" si="1048"/>
        <v>2.0085836909871246</v>
      </c>
      <c r="CR176">
        <f t="shared" si="1049"/>
        <v>3.3197424892703862</v>
      </c>
      <c r="CS176">
        <f t="shared" si="1050"/>
        <v>1.5343347639484979</v>
      </c>
      <c r="CT176">
        <f t="shared" si="1051"/>
        <v>1.8133047210300428</v>
      </c>
      <c r="CU176">
        <f t="shared" si="1052"/>
        <v>4.2403433476394845</v>
      </c>
      <c r="CV176">
        <f t="shared" si="1053"/>
        <v>2.148068669527897</v>
      </c>
      <c r="CW176">
        <f t="shared" si="1054"/>
        <v>4.1566523605150216</v>
      </c>
      <c r="CX176">
        <f t="shared" si="1055"/>
        <v>5.8583690987124459</v>
      </c>
      <c r="CY176">
        <f t="shared" si="1056"/>
        <v>3.3755364806866948</v>
      </c>
      <c r="CZ176">
        <f t="shared" si="1057"/>
        <v>2.7896995708154506</v>
      </c>
      <c r="DA176">
        <f t="shared" si="1016"/>
        <v>1.0879828326180256</v>
      </c>
      <c r="DB176">
        <f t="shared" si="1017"/>
        <v>0.33476394849785407</v>
      </c>
      <c r="DC176">
        <f t="shared" si="1018"/>
        <v>0.36266094420600858</v>
      </c>
      <c r="DD176">
        <f t="shared" si="1019"/>
        <v>1.3948497854077253</v>
      </c>
      <c r="DE176">
        <f t="shared" si="1020"/>
        <v>0.89270386266094426</v>
      </c>
      <c r="DF176">
        <f t="shared" si="1021"/>
        <v>1.3948497854077253</v>
      </c>
      <c r="DG176">
        <f t="shared" si="1022"/>
        <v>1.8969957081545066</v>
      </c>
      <c r="DH176">
        <f t="shared" si="1023"/>
        <v>2.7339055793991416</v>
      </c>
      <c r="DI176">
        <f t="shared" si="1024"/>
        <v>0.89270386266094426</v>
      </c>
      <c r="DS176">
        <f t="shared" si="887"/>
        <v>147</v>
      </c>
      <c r="DT176">
        <f t="shared" si="953"/>
        <v>148</v>
      </c>
      <c r="DU176">
        <f t="shared" si="954"/>
        <v>157</v>
      </c>
      <c r="DV176">
        <f t="shared" si="955"/>
        <v>164</v>
      </c>
      <c r="DW176">
        <f t="shared" si="956"/>
        <v>174</v>
      </c>
      <c r="DX176">
        <f t="shared" si="957"/>
        <v>148</v>
      </c>
      <c r="DY176">
        <f t="shared" si="958"/>
        <v>154</v>
      </c>
      <c r="DZ176">
        <f t="shared" si="959"/>
        <v>168</v>
      </c>
      <c r="EA176">
        <f t="shared" si="960"/>
        <v>171</v>
      </c>
      <c r="EB176">
        <f t="shared" si="961"/>
        <v>213</v>
      </c>
      <c r="EC176">
        <f t="shared" si="962"/>
        <v>224</v>
      </c>
      <c r="ED176">
        <f t="shared" si="963"/>
        <v>217</v>
      </c>
      <c r="EE176">
        <f t="shared" si="964"/>
        <v>223</v>
      </c>
      <c r="EF176">
        <f t="shared" si="965"/>
        <v>219</v>
      </c>
      <c r="EG176">
        <f t="shared" si="966"/>
        <v>215</v>
      </c>
      <c r="EH176">
        <f t="shared" si="967"/>
        <v>199</v>
      </c>
      <c r="EI176">
        <f t="shared" si="968"/>
        <v>198</v>
      </c>
      <c r="EJ176">
        <f t="shared" si="969"/>
        <v>197</v>
      </c>
      <c r="EK176">
        <f t="shared" si="970"/>
        <v>199</v>
      </c>
      <c r="EL176">
        <f t="shared" si="971"/>
        <v>231</v>
      </c>
      <c r="EM176">
        <f t="shared" si="972"/>
        <v>165</v>
      </c>
      <c r="EN176">
        <f t="shared" si="973"/>
        <v>43</v>
      </c>
      <c r="EO176">
        <f t="shared" si="974"/>
        <v>48</v>
      </c>
      <c r="EP176">
        <f t="shared" si="975"/>
        <v>77</v>
      </c>
      <c r="EQ176">
        <f t="shared" si="976"/>
        <v>69</v>
      </c>
      <c r="ER176">
        <f t="shared" si="977"/>
        <v>75</v>
      </c>
      <c r="ES176">
        <f t="shared" si="978"/>
        <v>100</v>
      </c>
      <c r="ET176">
        <f t="shared" si="979"/>
        <v>77</v>
      </c>
      <c r="EU176">
        <f t="shared" si="980"/>
        <v>113</v>
      </c>
      <c r="EV176">
        <f t="shared" si="981"/>
        <v>99</v>
      </c>
      <c r="EW176">
        <f t="shared" si="982"/>
        <v>139</v>
      </c>
      <c r="EX176">
        <f t="shared" si="983"/>
        <v>121</v>
      </c>
      <c r="EY176">
        <f t="shared" si="984"/>
        <v>93</v>
      </c>
      <c r="EZ176">
        <f t="shared" si="985"/>
        <v>76</v>
      </c>
      <c r="FA176">
        <f t="shared" si="986"/>
        <v>85</v>
      </c>
      <c r="FB176">
        <f t="shared" si="987"/>
        <v>101</v>
      </c>
      <c r="FC176">
        <f t="shared" si="988"/>
        <v>104</v>
      </c>
      <c r="FD176">
        <f t="shared" si="989"/>
        <v>119</v>
      </c>
      <c r="FE176">
        <f t="shared" si="990"/>
        <v>158</v>
      </c>
      <c r="FF176">
        <f t="shared" si="991"/>
        <v>154</v>
      </c>
      <c r="FG176">
        <f t="shared" si="992"/>
        <v>180</v>
      </c>
      <c r="FH176">
        <f t="shared" si="993"/>
        <v>139</v>
      </c>
      <c r="FI176">
        <f t="shared" si="994"/>
        <v>114</v>
      </c>
      <c r="FJ176">
        <f t="shared" si="995"/>
        <v>138</v>
      </c>
      <c r="FK176">
        <f t="shared" si="996"/>
        <v>98</v>
      </c>
      <c r="FL176">
        <f t="shared" si="997"/>
        <v>103</v>
      </c>
      <c r="FM176">
        <f t="shared" si="998"/>
        <v>84</v>
      </c>
      <c r="FN176">
        <f t="shared" si="999"/>
        <v>75</v>
      </c>
      <c r="FO176">
        <f t="shared" si="1000"/>
        <v>83</v>
      </c>
      <c r="FP176">
        <f t="shared" si="1001"/>
        <v>120</v>
      </c>
      <c r="FQ176">
        <f t="shared" si="1002"/>
        <v>175</v>
      </c>
      <c r="FR176">
        <f t="shared" si="1003"/>
        <v>165</v>
      </c>
      <c r="FS176">
        <f t="shared" si="1004"/>
        <v>152</v>
      </c>
      <c r="FT176">
        <f t="shared" si="1005"/>
        <v>143</v>
      </c>
      <c r="FU176">
        <f t="shared" si="1006"/>
        <v>147</v>
      </c>
      <c r="FV176">
        <f t="shared" si="1007"/>
        <v>79</v>
      </c>
      <c r="FW176">
        <f t="shared" si="1008"/>
        <v>104</v>
      </c>
      <c r="FX176">
        <f t="shared" si="1009"/>
        <v>166</v>
      </c>
      <c r="FY176">
        <f t="shared" si="1010"/>
        <v>203</v>
      </c>
      <c r="FZ176">
        <f t="shared" si="1011"/>
        <v>206</v>
      </c>
      <c r="GA176">
        <f t="shared" si="1012"/>
        <v>210</v>
      </c>
      <c r="GB176">
        <f t="shared" si="1013"/>
        <v>204</v>
      </c>
      <c r="GC176">
        <f t="shared" si="1014"/>
        <v>208</v>
      </c>
      <c r="GD176">
        <f t="shared" si="1015"/>
        <v>189</v>
      </c>
      <c r="GE176">
        <f t="shared" si="889"/>
        <v>219</v>
      </c>
      <c r="GF176">
        <f t="shared" si="1058"/>
        <v>167</v>
      </c>
      <c r="GG176">
        <f t="shared" si="1059"/>
        <v>92</v>
      </c>
      <c r="GH176">
        <f t="shared" si="1060"/>
        <v>136</v>
      </c>
      <c r="GI176">
        <f t="shared" si="1061"/>
        <v>116</v>
      </c>
      <c r="GJ176">
        <f t="shared" si="1062"/>
        <v>162</v>
      </c>
      <c r="GK176">
        <f t="shared" si="1063"/>
        <v>192</v>
      </c>
      <c r="GL176">
        <f t="shared" si="1064"/>
        <v>81</v>
      </c>
      <c r="GM176">
        <f t="shared" si="1065"/>
        <v>192</v>
      </c>
      <c r="GN176">
        <f t="shared" si="1066"/>
        <v>207</v>
      </c>
      <c r="GO176">
        <f t="shared" si="1067"/>
        <v>196</v>
      </c>
      <c r="GP176">
        <f t="shared" si="1068"/>
        <v>214</v>
      </c>
      <c r="GQ176">
        <f t="shared" si="1069"/>
        <v>196</v>
      </c>
      <c r="GR176">
        <f t="shared" si="1070"/>
        <v>161</v>
      </c>
      <c r="GS176">
        <f t="shared" si="1071"/>
        <v>164</v>
      </c>
      <c r="GT176">
        <f t="shared" si="1072"/>
        <v>160</v>
      </c>
      <c r="GU176">
        <f t="shared" si="1073"/>
        <v>172</v>
      </c>
      <c r="GV176">
        <f t="shared" si="1074"/>
        <v>185</v>
      </c>
      <c r="GW176">
        <f t="shared" si="1075"/>
        <v>208</v>
      </c>
      <c r="GX176">
        <f t="shared" si="1076"/>
        <v>217</v>
      </c>
      <c r="GY176">
        <f t="shared" si="1077"/>
        <v>154</v>
      </c>
      <c r="GZ176">
        <f t="shared" si="1078"/>
        <v>166</v>
      </c>
      <c r="HA176">
        <f t="shared" si="1079"/>
        <v>188</v>
      </c>
      <c r="HB176">
        <f t="shared" si="1080"/>
        <v>82</v>
      </c>
      <c r="HC176">
        <f t="shared" si="1081"/>
        <v>101</v>
      </c>
      <c r="HD176">
        <f t="shared" si="1025"/>
        <v>52</v>
      </c>
      <c r="HE176">
        <f t="shared" si="1026"/>
        <v>62</v>
      </c>
      <c r="HF176">
        <f t="shared" si="1027"/>
        <v>57</v>
      </c>
      <c r="HG176">
        <f t="shared" si="1028"/>
        <v>56</v>
      </c>
      <c r="HH176">
        <f t="shared" si="1029"/>
        <v>67</v>
      </c>
      <c r="HI176">
        <f t="shared" si="1030"/>
        <v>70</v>
      </c>
      <c r="HJ176">
        <f t="shared" si="1031"/>
        <v>46</v>
      </c>
      <c r="HK176">
        <f t="shared" si="1032"/>
        <v>86</v>
      </c>
      <c r="HL176">
        <f t="shared" si="1033"/>
        <v>47</v>
      </c>
    </row>
    <row r="177" spans="16:220" ht="28.35" customHeight="1" x14ac:dyDescent="0.15">
      <c r="P177">
        <f t="shared" si="886"/>
        <v>0.25107296137339058</v>
      </c>
      <c r="Q177">
        <f t="shared" si="890"/>
        <v>0.53004291845493556</v>
      </c>
      <c r="R177">
        <f t="shared" si="891"/>
        <v>1.0879828326180256</v>
      </c>
      <c r="S177">
        <f t="shared" si="892"/>
        <v>0.80901287553648071</v>
      </c>
      <c r="T177">
        <f t="shared" si="893"/>
        <v>1.9806866952789699</v>
      </c>
      <c r="U177">
        <f t="shared" si="894"/>
        <v>2.7060085836909868</v>
      </c>
      <c r="V177">
        <f t="shared" si="895"/>
        <v>3.515021459227468</v>
      </c>
      <c r="W177">
        <f t="shared" si="896"/>
        <v>2.2596566523605151</v>
      </c>
      <c r="X177">
        <f t="shared" si="897"/>
        <v>0.13948497854077252</v>
      </c>
      <c r="Y177">
        <f t="shared" si="898"/>
        <v>2.2875536480686698</v>
      </c>
      <c r="Z177">
        <f t="shared" si="899"/>
        <v>2.148068669527897</v>
      </c>
      <c r="AA177">
        <f t="shared" si="900"/>
        <v>1.5064377682403434</v>
      </c>
      <c r="AB177">
        <f t="shared" si="901"/>
        <v>1.9248927038626609</v>
      </c>
      <c r="AC177">
        <f t="shared" si="902"/>
        <v>1.3390557939914163</v>
      </c>
      <c r="AD177">
        <f t="shared" si="903"/>
        <v>0.7811158798283262</v>
      </c>
      <c r="AE177">
        <f t="shared" si="904"/>
        <v>0.66952789699570814</v>
      </c>
      <c r="AF177">
        <f t="shared" si="905"/>
        <v>1.5064377682403434</v>
      </c>
      <c r="AG177">
        <f t="shared" si="906"/>
        <v>2.1759656652360513</v>
      </c>
      <c r="AH177">
        <f t="shared" si="907"/>
        <v>2.7339055793991416</v>
      </c>
      <c r="AI177">
        <f t="shared" si="908"/>
        <v>9.0386266094420602</v>
      </c>
      <c r="AJ177">
        <f t="shared" si="909"/>
        <v>6.5557939914163086</v>
      </c>
      <c r="AK177">
        <f t="shared" si="910"/>
        <v>0.72532188841201717</v>
      </c>
      <c r="AL177">
        <f t="shared" si="911"/>
        <v>0.89270386266094426</v>
      </c>
      <c r="AM177">
        <f t="shared" si="912"/>
        <v>2.2317596566523603</v>
      </c>
      <c r="AN177">
        <f t="shared" si="913"/>
        <v>1.8969957081545066</v>
      </c>
      <c r="AO177">
        <f t="shared" si="914"/>
        <v>2.148068669527897</v>
      </c>
      <c r="AP177">
        <f t="shared" si="915"/>
        <v>1.2274678111587984</v>
      </c>
      <c r="AQ177">
        <f t="shared" si="916"/>
        <v>0.64163090128755362</v>
      </c>
      <c r="AR177">
        <f t="shared" si="917"/>
        <v>0.13948497854077252</v>
      </c>
      <c r="AS177">
        <f t="shared" si="918"/>
        <v>0.25107296137339058</v>
      </c>
      <c r="AT177">
        <f t="shared" si="919"/>
        <v>0.36266094420600858</v>
      </c>
      <c r="AU177">
        <f t="shared" si="920"/>
        <v>0.3905579399141631</v>
      </c>
      <c r="AV177">
        <f t="shared" si="921"/>
        <v>0.66952789699570814</v>
      </c>
      <c r="AW177">
        <f t="shared" si="922"/>
        <v>0.30686695278969961</v>
      </c>
      <c r="AX177">
        <f t="shared" si="923"/>
        <v>1.1716738197424894</v>
      </c>
      <c r="AY177">
        <f t="shared" si="924"/>
        <v>3.4313304721030042</v>
      </c>
      <c r="AZ177">
        <f t="shared" si="925"/>
        <v>5.3004291845493565</v>
      </c>
      <c r="BA177">
        <f t="shared" si="926"/>
        <v>4.1287553648068664</v>
      </c>
      <c r="BB177">
        <f t="shared" si="927"/>
        <v>1.701716738197425</v>
      </c>
      <c r="BC177">
        <f t="shared" si="928"/>
        <v>0.11158798283261803</v>
      </c>
      <c r="BD177">
        <f t="shared" si="929"/>
        <v>3.4871244635193133</v>
      </c>
      <c r="BE177">
        <f t="shared" si="930"/>
        <v>2.7060085836909868</v>
      </c>
      <c r="BF177">
        <f t="shared" si="931"/>
        <v>3.0965665236051505</v>
      </c>
      <c r="BG177">
        <f t="shared" si="932"/>
        <v>0.80901287553648071</v>
      </c>
      <c r="BH177">
        <f t="shared" si="933"/>
        <v>1.6180257510729614</v>
      </c>
      <c r="BI177">
        <f t="shared" si="934"/>
        <v>2.8175965665236049</v>
      </c>
      <c r="BJ177">
        <f t="shared" si="935"/>
        <v>3.6266094420600856</v>
      </c>
      <c r="BK177">
        <f t="shared" si="936"/>
        <v>3.0128755364806867</v>
      </c>
      <c r="BL177">
        <f t="shared" si="937"/>
        <v>3.7939914163090132</v>
      </c>
      <c r="BM177">
        <f t="shared" si="938"/>
        <v>4.2124463519313302</v>
      </c>
      <c r="BN177">
        <f t="shared" si="939"/>
        <v>1.9806866952789699</v>
      </c>
      <c r="BO177">
        <f t="shared" si="940"/>
        <v>2.6781115879828326</v>
      </c>
      <c r="BP177">
        <f t="shared" si="941"/>
        <v>4.1287553648068664</v>
      </c>
      <c r="BQ177">
        <f t="shared" si="942"/>
        <v>4.937768240343348</v>
      </c>
      <c r="BR177">
        <f t="shared" si="943"/>
        <v>4.1845493562231759</v>
      </c>
      <c r="BS177">
        <f t="shared" si="944"/>
        <v>0.36266094420600858</v>
      </c>
      <c r="BT177">
        <f t="shared" si="945"/>
        <v>5.3841201716738194</v>
      </c>
      <c r="BU177">
        <f t="shared" si="946"/>
        <v>8.9549356223175973</v>
      </c>
      <c r="BV177">
        <f t="shared" si="947"/>
        <v>8.2575107296137329</v>
      </c>
      <c r="BW177">
        <f t="shared" si="948"/>
        <v>1.4785407725321889</v>
      </c>
      <c r="BX177">
        <f t="shared" si="949"/>
        <v>1.8412017167381975</v>
      </c>
      <c r="BY177">
        <f t="shared" si="950"/>
        <v>0.5858369098712447</v>
      </c>
      <c r="BZ177">
        <f t="shared" si="951"/>
        <v>1.2553648068669527</v>
      </c>
      <c r="CA177">
        <f t="shared" si="952"/>
        <v>3.8497854077253217</v>
      </c>
      <c r="CB177">
        <f t="shared" si="888"/>
        <v>3.2360515021459229</v>
      </c>
      <c r="CC177">
        <f t="shared" si="1034"/>
        <v>2.3154506437768241</v>
      </c>
      <c r="CD177">
        <f t="shared" si="1035"/>
        <v>0.75321888412017168</v>
      </c>
      <c r="CE177">
        <f t="shared" si="1036"/>
        <v>2.7339055793991416</v>
      </c>
      <c r="CF177">
        <f t="shared" si="1037"/>
        <v>1.8690987124463518</v>
      </c>
      <c r="CG177">
        <f t="shared" si="1038"/>
        <v>1.4506437768240343</v>
      </c>
      <c r="CH177">
        <f t="shared" si="1039"/>
        <v>1.8412017167381975</v>
      </c>
      <c r="CI177">
        <f t="shared" si="1040"/>
        <v>0.72532188841201717</v>
      </c>
      <c r="CJ177">
        <f t="shared" si="1041"/>
        <v>0.80901287553648071</v>
      </c>
      <c r="CK177">
        <f t="shared" si="1042"/>
        <v>2.9012875536480687</v>
      </c>
      <c r="CL177">
        <f t="shared" si="1043"/>
        <v>2.3154506437768241</v>
      </c>
      <c r="CM177">
        <f t="shared" si="1044"/>
        <v>2.6223175965665235</v>
      </c>
      <c r="CN177">
        <f t="shared" si="1045"/>
        <v>2.7339055793991416</v>
      </c>
      <c r="CO177">
        <f t="shared" si="1046"/>
        <v>2.3991416309012878</v>
      </c>
      <c r="CP177">
        <f t="shared" si="1047"/>
        <v>1.4785407725321889</v>
      </c>
      <c r="CQ177">
        <f t="shared" si="1048"/>
        <v>2.5665236051502145</v>
      </c>
      <c r="CR177">
        <f t="shared" si="1049"/>
        <v>2.6781115879828326</v>
      </c>
      <c r="CS177">
        <f t="shared" si="1050"/>
        <v>2.1201716738197423</v>
      </c>
      <c r="CT177">
        <f t="shared" si="1051"/>
        <v>3.4034334763948499</v>
      </c>
      <c r="CU177">
        <f t="shared" si="1052"/>
        <v>3.7381974248927037</v>
      </c>
      <c r="CV177">
        <f t="shared" si="1053"/>
        <v>2.9570815450643777</v>
      </c>
      <c r="CW177">
        <f t="shared" si="1054"/>
        <v>3.4313304721030042</v>
      </c>
      <c r="CX177">
        <f t="shared" si="1055"/>
        <v>5.9141630901287554</v>
      </c>
      <c r="CY177">
        <f t="shared" si="1056"/>
        <v>3.2918454935622319</v>
      </c>
      <c r="CZ177">
        <f t="shared" si="1057"/>
        <v>2.203862660944206</v>
      </c>
      <c r="DA177">
        <f t="shared" si="1016"/>
        <v>2.0085836909871246</v>
      </c>
      <c r="DB177">
        <f t="shared" si="1017"/>
        <v>0.64163090128755362</v>
      </c>
      <c r="DC177">
        <f t="shared" si="1018"/>
        <v>0.61373390557939922</v>
      </c>
      <c r="DD177">
        <f t="shared" si="1019"/>
        <v>1.4506437768240343</v>
      </c>
      <c r="DE177">
        <f t="shared" si="1020"/>
        <v>2.0364806866952789</v>
      </c>
      <c r="DF177">
        <f t="shared" si="1021"/>
        <v>2.7060085836909868</v>
      </c>
      <c r="DG177">
        <f t="shared" si="1022"/>
        <v>2.929184549356223</v>
      </c>
      <c r="DH177">
        <f t="shared" si="1023"/>
        <v>1.5343347639484979</v>
      </c>
      <c r="DI177">
        <f t="shared" si="1024"/>
        <v>0.30686695278969961</v>
      </c>
      <c r="DS177">
        <f t="shared" si="887"/>
        <v>145</v>
      </c>
      <c r="DT177">
        <f t="shared" si="953"/>
        <v>148</v>
      </c>
      <c r="DU177">
        <f t="shared" si="954"/>
        <v>145</v>
      </c>
      <c r="DV177">
        <f t="shared" si="955"/>
        <v>155</v>
      </c>
      <c r="DW177">
        <f t="shared" si="956"/>
        <v>170</v>
      </c>
      <c r="DX177">
        <f t="shared" si="957"/>
        <v>157</v>
      </c>
      <c r="DY177">
        <f t="shared" si="958"/>
        <v>190</v>
      </c>
      <c r="DZ177">
        <f t="shared" si="959"/>
        <v>182</v>
      </c>
      <c r="EA177">
        <f t="shared" si="960"/>
        <v>147</v>
      </c>
      <c r="EB177">
        <f t="shared" si="961"/>
        <v>169</v>
      </c>
      <c r="EC177">
        <f t="shared" si="962"/>
        <v>162</v>
      </c>
      <c r="ED177">
        <f t="shared" si="963"/>
        <v>183</v>
      </c>
      <c r="EE177">
        <f t="shared" si="964"/>
        <v>172</v>
      </c>
      <c r="EF177">
        <f t="shared" si="965"/>
        <v>167</v>
      </c>
      <c r="EG177">
        <f t="shared" si="966"/>
        <v>170</v>
      </c>
      <c r="EH177">
        <f t="shared" si="967"/>
        <v>178</v>
      </c>
      <c r="EI177">
        <f t="shared" si="968"/>
        <v>185</v>
      </c>
      <c r="EJ177">
        <f t="shared" si="969"/>
        <v>199</v>
      </c>
      <c r="EK177">
        <f t="shared" si="970"/>
        <v>190</v>
      </c>
      <c r="EL177">
        <f t="shared" si="971"/>
        <v>218</v>
      </c>
      <c r="EM177">
        <f t="shared" si="972"/>
        <v>174</v>
      </c>
      <c r="EN177">
        <f t="shared" si="973"/>
        <v>42</v>
      </c>
      <c r="EO177">
        <f t="shared" si="974"/>
        <v>66</v>
      </c>
      <c r="EP177">
        <f t="shared" si="975"/>
        <v>69</v>
      </c>
      <c r="EQ177">
        <f t="shared" si="976"/>
        <v>71</v>
      </c>
      <c r="ER177">
        <f t="shared" si="977"/>
        <v>70</v>
      </c>
      <c r="ES177">
        <f t="shared" si="978"/>
        <v>59</v>
      </c>
      <c r="ET177">
        <f t="shared" si="979"/>
        <v>68</v>
      </c>
      <c r="EU177">
        <f t="shared" si="980"/>
        <v>54</v>
      </c>
      <c r="EV177">
        <f t="shared" si="981"/>
        <v>52</v>
      </c>
      <c r="EW177">
        <f t="shared" si="982"/>
        <v>56</v>
      </c>
      <c r="EX177">
        <f t="shared" si="983"/>
        <v>52</v>
      </c>
      <c r="EY177">
        <f t="shared" si="984"/>
        <v>59</v>
      </c>
      <c r="EZ177">
        <f t="shared" si="985"/>
        <v>54</v>
      </c>
      <c r="FA177">
        <f t="shared" si="986"/>
        <v>62</v>
      </c>
      <c r="FB177">
        <f t="shared" si="987"/>
        <v>65</v>
      </c>
      <c r="FC177">
        <f t="shared" si="988"/>
        <v>101</v>
      </c>
      <c r="FD177">
        <f t="shared" si="989"/>
        <v>123</v>
      </c>
      <c r="FE177">
        <f t="shared" si="990"/>
        <v>128</v>
      </c>
      <c r="FF177">
        <f t="shared" si="991"/>
        <v>142</v>
      </c>
      <c r="FG177">
        <f t="shared" si="992"/>
        <v>136</v>
      </c>
      <c r="FH177">
        <f t="shared" si="993"/>
        <v>127</v>
      </c>
      <c r="FI177">
        <f t="shared" si="994"/>
        <v>103</v>
      </c>
      <c r="FJ177">
        <f t="shared" si="995"/>
        <v>134</v>
      </c>
      <c r="FK177">
        <f t="shared" si="996"/>
        <v>161</v>
      </c>
      <c r="FL177">
        <f t="shared" si="997"/>
        <v>150</v>
      </c>
      <c r="FM177">
        <f t="shared" si="998"/>
        <v>127</v>
      </c>
      <c r="FN177">
        <f t="shared" si="999"/>
        <v>140</v>
      </c>
      <c r="FO177">
        <f t="shared" si="1000"/>
        <v>165</v>
      </c>
      <c r="FP177">
        <f t="shared" si="1001"/>
        <v>143</v>
      </c>
      <c r="FQ177">
        <f t="shared" si="1002"/>
        <v>108</v>
      </c>
      <c r="FR177">
        <f t="shared" si="1003"/>
        <v>149</v>
      </c>
      <c r="FS177">
        <f t="shared" si="1004"/>
        <v>167</v>
      </c>
      <c r="FT177">
        <f t="shared" si="1005"/>
        <v>161</v>
      </c>
      <c r="FU177">
        <f t="shared" si="1006"/>
        <v>150</v>
      </c>
      <c r="FV177">
        <f t="shared" si="1007"/>
        <v>71</v>
      </c>
      <c r="FW177">
        <f t="shared" si="1008"/>
        <v>82</v>
      </c>
      <c r="FX177">
        <f t="shared" si="1009"/>
        <v>123</v>
      </c>
      <c r="FY177">
        <f t="shared" si="1010"/>
        <v>173</v>
      </c>
      <c r="FZ177">
        <f t="shared" si="1011"/>
        <v>199</v>
      </c>
      <c r="GA177">
        <f t="shared" si="1012"/>
        <v>226</v>
      </c>
      <c r="GB177">
        <f t="shared" si="1013"/>
        <v>197</v>
      </c>
      <c r="GC177">
        <f t="shared" si="1014"/>
        <v>216</v>
      </c>
      <c r="GD177">
        <f t="shared" si="1015"/>
        <v>202</v>
      </c>
      <c r="GE177">
        <f t="shared" si="889"/>
        <v>174</v>
      </c>
      <c r="GF177">
        <f t="shared" si="1058"/>
        <v>169</v>
      </c>
      <c r="GG177">
        <f t="shared" si="1059"/>
        <v>188</v>
      </c>
      <c r="GH177">
        <f t="shared" si="1060"/>
        <v>192</v>
      </c>
      <c r="GI177">
        <f t="shared" si="1061"/>
        <v>173</v>
      </c>
      <c r="GJ177">
        <f t="shared" si="1062"/>
        <v>178</v>
      </c>
      <c r="GK177">
        <f t="shared" si="1063"/>
        <v>194</v>
      </c>
      <c r="GL177">
        <f t="shared" si="1064"/>
        <v>168</v>
      </c>
      <c r="GM177">
        <f t="shared" si="1065"/>
        <v>183</v>
      </c>
      <c r="GN177">
        <f t="shared" si="1066"/>
        <v>194</v>
      </c>
      <c r="GO177">
        <f t="shared" si="1067"/>
        <v>191</v>
      </c>
      <c r="GP177">
        <f t="shared" si="1068"/>
        <v>188</v>
      </c>
      <c r="GQ177">
        <f t="shared" si="1069"/>
        <v>206</v>
      </c>
      <c r="GR177">
        <f t="shared" si="1070"/>
        <v>190</v>
      </c>
      <c r="GS177">
        <f t="shared" si="1071"/>
        <v>155</v>
      </c>
      <c r="GT177">
        <f t="shared" si="1072"/>
        <v>157</v>
      </c>
      <c r="GU177">
        <f t="shared" si="1073"/>
        <v>180</v>
      </c>
      <c r="GV177">
        <f t="shared" si="1074"/>
        <v>176</v>
      </c>
      <c r="GW177">
        <f t="shared" si="1075"/>
        <v>194</v>
      </c>
      <c r="GX177">
        <f t="shared" si="1076"/>
        <v>227</v>
      </c>
      <c r="GY177">
        <f t="shared" si="1077"/>
        <v>201</v>
      </c>
      <c r="GZ177">
        <f t="shared" si="1078"/>
        <v>145</v>
      </c>
      <c r="HA177">
        <f t="shared" si="1079"/>
        <v>153</v>
      </c>
      <c r="HB177">
        <f t="shared" si="1080"/>
        <v>102</v>
      </c>
      <c r="HC177">
        <f t="shared" si="1081"/>
        <v>96</v>
      </c>
      <c r="HD177">
        <f t="shared" si="1025"/>
        <v>91</v>
      </c>
      <c r="HE177">
        <f t="shared" si="1026"/>
        <v>45</v>
      </c>
      <c r="HF177">
        <f t="shared" si="1027"/>
        <v>37</v>
      </c>
      <c r="HG177">
        <f t="shared" si="1028"/>
        <v>41</v>
      </c>
      <c r="HH177">
        <f t="shared" si="1029"/>
        <v>66</v>
      </c>
      <c r="HI177">
        <f t="shared" si="1030"/>
        <v>98</v>
      </c>
      <c r="HJ177">
        <f t="shared" si="1031"/>
        <v>98</v>
      </c>
      <c r="HK177">
        <f t="shared" si="1032"/>
        <v>62</v>
      </c>
      <c r="HL177">
        <f t="shared" si="1033"/>
        <v>34</v>
      </c>
    </row>
    <row r="178" spans="16:220" ht="28.35" customHeight="1" x14ac:dyDescent="0.15">
      <c r="P178">
        <f t="shared" si="886"/>
        <v>0.53004291845493556</v>
      </c>
      <c r="Q178">
        <f t="shared" si="890"/>
        <v>0.47424892703862664</v>
      </c>
      <c r="R178">
        <f t="shared" si="891"/>
        <v>0.44635193133047213</v>
      </c>
      <c r="S178">
        <f t="shared" si="892"/>
        <v>0.36266094420600858</v>
      </c>
      <c r="T178">
        <f t="shared" si="893"/>
        <v>1.3948497854077253</v>
      </c>
      <c r="U178">
        <f t="shared" si="894"/>
        <v>2.3154506437768241</v>
      </c>
      <c r="V178">
        <f t="shared" si="895"/>
        <v>2.7060085836909868</v>
      </c>
      <c r="W178">
        <f t="shared" si="896"/>
        <v>3.0686695278969958</v>
      </c>
      <c r="X178">
        <f t="shared" si="897"/>
        <v>2.0085836909871246</v>
      </c>
      <c r="Y178">
        <f t="shared" si="898"/>
        <v>1.6459227467811159</v>
      </c>
      <c r="Z178">
        <f t="shared" si="899"/>
        <v>2.7060085836909868</v>
      </c>
      <c r="AA178">
        <f t="shared" si="900"/>
        <v>2.9849785407725324</v>
      </c>
      <c r="AB178">
        <f t="shared" si="901"/>
        <v>1.9527896995708156</v>
      </c>
      <c r="AC178">
        <f t="shared" si="902"/>
        <v>1.3111587982832618</v>
      </c>
      <c r="AD178">
        <f t="shared" si="903"/>
        <v>0.50214592274678116</v>
      </c>
      <c r="AE178">
        <f t="shared" si="904"/>
        <v>0.3905579399141631</v>
      </c>
      <c r="AF178">
        <f t="shared" si="905"/>
        <v>1.7854077253218885</v>
      </c>
      <c r="AG178">
        <f t="shared" si="906"/>
        <v>2.0085836909871246</v>
      </c>
      <c r="AH178">
        <f t="shared" si="907"/>
        <v>3.1244635193133048</v>
      </c>
      <c r="AI178">
        <f t="shared" si="908"/>
        <v>6.4721030042918457</v>
      </c>
      <c r="AJ178">
        <f t="shared" si="909"/>
        <v>5.8304721030042916</v>
      </c>
      <c r="AK178">
        <f t="shared" si="910"/>
        <v>2.148068669527897</v>
      </c>
      <c r="AL178">
        <f t="shared" si="911"/>
        <v>1.2553648068669527</v>
      </c>
      <c r="AM178">
        <f t="shared" si="912"/>
        <v>2.4549356223175969</v>
      </c>
      <c r="AN178">
        <f t="shared" si="913"/>
        <v>0.66952789699570814</v>
      </c>
      <c r="AO178">
        <f t="shared" si="914"/>
        <v>2.3154506437768241</v>
      </c>
      <c r="AP178">
        <f t="shared" si="915"/>
        <v>1.6459227467811159</v>
      </c>
      <c r="AQ178">
        <f t="shared" si="916"/>
        <v>0.3905579399141631</v>
      </c>
      <c r="AR178">
        <f t="shared" si="917"/>
        <v>0.22317596566523606</v>
      </c>
      <c r="AS178">
        <f t="shared" si="918"/>
        <v>0.22317596566523606</v>
      </c>
      <c r="AT178">
        <f t="shared" si="919"/>
        <v>0.25107296137339058</v>
      </c>
      <c r="AU178">
        <f t="shared" si="920"/>
        <v>0.22317596566523606</v>
      </c>
      <c r="AV178">
        <f t="shared" si="921"/>
        <v>0.41845493562231756</v>
      </c>
      <c r="AW178">
        <f t="shared" si="922"/>
        <v>8.3690987124463517E-2</v>
      </c>
      <c r="AX178">
        <f t="shared" si="923"/>
        <v>0.27896995708154504</v>
      </c>
      <c r="AY178">
        <f t="shared" si="924"/>
        <v>1.9806866952789699</v>
      </c>
      <c r="AZ178">
        <f t="shared" si="925"/>
        <v>5.133047210300429</v>
      </c>
      <c r="BA178">
        <f t="shared" si="926"/>
        <v>4.82618025751073</v>
      </c>
      <c r="BB178">
        <f t="shared" si="927"/>
        <v>3.515021459227468</v>
      </c>
      <c r="BC178">
        <f t="shared" si="928"/>
        <v>1.701716738197425</v>
      </c>
      <c r="BD178">
        <f t="shared" si="929"/>
        <v>1.2832618025751072</v>
      </c>
      <c r="BE178">
        <f t="shared" si="930"/>
        <v>2.2875536480686698</v>
      </c>
      <c r="BF178">
        <f t="shared" si="931"/>
        <v>2.8733905579399139</v>
      </c>
      <c r="BG178">
        <f t="shared" si="932"/>
        <v>3.570815450643777</v>
      </c>
      <c r="BH178">
        <f t="shared" si="933"/>
        <v>2.929184549356223</v>
      </c>
      <c r="BI178">
        <f t="shared" si="934"/>
        <v>2.5107296137339055</v>
      </c>
      <c r="BJ178">
        <f t="shared" si="935"/>
        <v>1.6459227467811159</v>
      </c>
      <c r="BK178">
        <f t="shared" si="936"/>
        <v>1.5901287553648069</v>
      </c>
      <c r="BL178">
        <f t="shared" si="937"/>
        <v>1.5622317596566524</v>
      </c>
      <c r="BM178">
        <f t="shared" si="938"/>
        <v>1.6459227467811159</v>
      </c>
      <c r="BN178">
        <f t="shared" si="939"/>
        <v>2.9570815450643777</v>
      </c>
      <c r="BO178">
        <f t="shared" si="940"/>
        <v>4.8540772532188843</v>
      </c>
      <c r="BP178">
        <f t="shared" si="941"/>
        <v>3.8497854077253217</v>
      </c>
      <c r="BQ178">
        <f t="shared" si="942"/>
        <v>4.0171673819742493</v>
      </c>
      <c r="BR178">
        <f t="shared" si="943"/>
        <v>3.1802575107296138</v>
      </c>
      <c r="BS178">
        <f t="shared" si="944"/>
        <v>0.5858369098712447</v>
      </c>
      <c r="BT178">
        <f t="shared" si="945"/>
        <v>5.3841201716738194</v>
      </c>
      <c r="BU178">
        <f t="shared" si="946"/>
        <v>7.6437768240343349</v>
      </c>
      <c r="BV178">
        <f t="shared" si="947"/>
        <v>7.6995708154506435</v>
      </c>
      <c r="BW178">
        <f t="shared" si="948"/>
        <v>2.6781115879828326</v>
      </c>
      <c r="BX178">
        <f t="shared" si="949"/>
        <v>1.7854077253218885</v>
      </c>
      <c r="BY178">
        <f t="shared" si="950"/>
        <v>0.86480686695278963</v>
      </c>
      <c r="BZ178">
        <f t="shared" si="951"/>
        <v>1.3390557939914163</v>
      </c>
      <c r="CA178">
        <f t="shared" si="952"/>
        <v>1.701716738197425</v>
      </c>
      <c r="CB178">
        <f t="shared" si="888"/>
        <v>4.4356223175965663</v>
      </c>
      <c r="CC178">
        <f t="shared" si="1034"/>
        <v>6.9463519313304722</v>
      </c>
      <c r="CD178">
        <f t="shared" si="1035"/>
        <v>5.2725321888412013</v>
      </c>
      <c r="CE178">
        <f t="shared" si="1036"/>
        <v>3.3197424892703862</v>
      </c>
      <c r="CF178">
        <f t="shared" si="1037"/>
        <v>1.1716738197424894</v>
      </c>
      <c r="CG178">
        <f t="shared" si="1038"/>
        <v>0.53004291845493556</v>
      </c>
      <c r="CH178">
        <f t="shared" si="1039"/>
        <v>1.7296137339055793</v>
      </c>
      <c r="CI178">
        <f t="shared" si="1040"/>
        <v>1.0600858369098711</v>
      </c>
      <c r="CJ178">
        <f t="shared" si="1041"/>
        <v>1.9248927038626609</v>
      </c>
      <c r="CK178">
        <f t="shared" si="1042"/>
        <v>4.3798283261802569</v>
      </c>
      <c r="CL178">
        <f t="shared" si="1043"/>
        <v>1.9248927038626609</v>
      </c>
      <c r="CM178">
        <f t="shared" si="1044"/>
        <v>1.8690987124463518</v>
      </c>
      <c r="CN178">
        <f t="shared" si="1045"/>
        <v>1.4785407725321889</v>
      </c>
      <c r="CO178">
        <f t="shared" si="1046"/>
        <v>2.0643776824034332</v>
      </c>
      <c r="CP178">
        <f t="shared" si="1047"/>
        <v>1.1158798283261802</v>
      </c>
      <c r="CQ178">
        <f t="shared" si="1048"/>
        <v>2.7896995708154506</v>
      </c>
      <c r="CR178">
        <f t="shared" si="1049"/>
        <v>2.7896995708154506</v>
      </c>
      <c r="CS178">
        <f t="shared" si="1050"/>
        <v>1.4227467811158798</v>
      </c>
      <c r="CT178">
        <f t="shared" si="1051"/>
        <v>2.2596566523605151</v>
      </c>
      <c r="CU178">
        <f t="shared" si="1052"/>
        <v>2.1201716738197423</v>
      </c>
      <c r="CV178">
        <f t="shared" si="1053"/>
        <v>2.0364806866952789</v>
      </c>
      <c r="CW178">
        <f t="shared" si="1054"/>
        <v>1.8133047210300428</v>
      </c>
      <c r="CX178">
        <f t="shared" si="1055"/>
        <v>6.5278969957081552</v>
      </c>
      <c r="CY178">
        <f t="shared" si="1056"/>
        <v>5.3841201716738194</v>
      </c>
      <c r="CZ178">
        <f t="shared" si="1057"/>
        <v>1.6738197424892702</v>
      </c>
      <c r="DA178">
        <f t="shared" si="1016"/>
        <v>1.7296137339055793</v>
      </c>
      <c r="DB178">
        <f t="shared" si="1017"/>
        <v>2.4828326180257512</v>
      </c>
      <c r="DC178">
        <f t="shared" si="1018"/>
        <v>1.8412017167381975</v>
      </c>
      <c r="DD178">
        <f t="shared" si="1019"/>
        <v>1.8133047210300428</v>
      </c>
      <c r="DE178">
        <f t="shared" si="1020"/>
        <v>0.36266094420600858</v>
      </c>
      <c r="DF178">
        <f t="shared" si="1021"/>
        <v>1.1995708154506439</v>
      </c>
      <c r="DG178">
        <f t="shared" si="1022"/>
        <v>1.3948497854077253</v>
      </c>
      <c r="DH178">
        <f t="shared" si="1023"/>
        <v>0.72532188841201717</v>
      </c>
      <c r="DI178">
        <f t="shared" si="1024"/>
        <v>0.19527896995708155</v>
      </c>
      <c r="DS178">
        <f t="shared" si="887"/>
        <v>145</v>
      </c>
      <c r="DT178">
        <f t="shared" si="953"/>
        <v>144</v>
      </c>
      <c r="DU178">
        <f t="shared" si="954"/>
        <v>149</v>
      </c>
      <c r="DV178">
        <f t="shared" si="955"/>
        <v>143</v>
      </c>
      <c r="DW178">
        <f t="shared" si="956"/>
        <v>150</v>
      </c>
      <c r="DX178">
        <f t="shared" si="957"/>
        <v>149</v>
      </c>
      <c r="DY178">
        <f t="shared" si="958"/>
        <v>130</v>
      </c>
      <c r="DZ178">
        <f t="shared" si="959"/>
        <v>138</v>
      </c>
      <c r="EA178">
        <f t="shared" si="960"/>
        <v>197</v>
      </c>
      <c r="EB178">
        <f t="shared" si="961"/>
        <v>152</v>
      </c>
      <c r="EC178">
        <f t="shared" si="962"/>
        <v>159</v>
      </c>
      <c r="ED178">
        <f t="shared" si="963"/>
        <v>172</v>
      </c>
      <c r="EE178">
        <f t="shared" si="964"/>
        <v>186</v>
      </c>
      <c r="EF178">
        <f t="shared" si="965"/>
        <v>206</v>
      </c>
      <c r="EG178">
        <f t="shared" si="966"/>
        <v>169</v>
      </c>
      <c r="EH178">
        <f t="shared" si="967"/>
        <v>183</v>
      </c>
      <c r="EI178">
        <f t="shared" si="968"/>
        <v>195</v>
      </c>
      <c r="EJ178">
        <f t="shared" si="969"/>
        <v>190</v>
      </c>
      <c r="EK178">
        <f t="shared" si="970"/>
        <v>181</v>
      </c>
      <c r="EL178">
        <f t="shared" si="971"/>
        <v>182</v>
      </c>
      <c r="EM178">
        <f t="shared" si="972"/>
        <v>167</v>
      </c>
      <c r="EN178">
        <f t="shared" si="973"/>
        <v>59</v>
      </c>
      <c r="EO178">
        <f t="shared" si="974"/>
        <v>67</v>
      </c>
      <c r="EP178">
        <f t="shared" si="975"/>
        <v>77</v>
      </c>
      <c r="EQ178">
        <f t="shared" si="976"/>
        <v>55</v>
      </c>
      <c r="ER178">
        <f t="shared" si="977"/>
        <v>42</v>
      </c>
      <c r="ES178">
        <f t="shared" si="978"/>
        <v>34</v>
      </c>
      <c r="ET178">
        <f t="shared" si="979"/>
        <v>52</v>
      </c>
      <c r="EU178">
        <f t="shared" si="980"/>
        <v>50</v>
      </c>
      <c r="EV178">
        <f t="shared" si="981"/>
        <v>52</v>
      </c>
      <c r="EW178">
        <f t="shared" si="982"/>
        <v>53</v>
      </c>
      <c r="EX178">
        <f t="shared" si="983"/>
        <v>51</v>
      </c>
      <c r="EY178">
        <f t="shared" si="984"/>
        <v>56</v>
      </c>
      <c r="EZ178">
        <f t="shared" si="985"/>
        <v>50</v>
      </c>
      <c r="FA178">
        <f t="shared" si="986"/>
        <v>43</v>
      </c>
      <c r="FB178">
        <f t="shared" si="987"/>
        <v>56</v>
      </c>
      <c r="FC178">
        <f t="shared" si="988"/>
        <v>79</v>
      </c>
      <c r="FD178">
        <f t="shared" si="989"/>
        <v>112</v>
      </c>
      <c r="FE178">
        <f t="shared" si="990"/>
        <v>136</v>
      </c>
      <c r="FF178">
        <f t="shared" si="991"/>
        <v>138</v>
      </c>
      <c r="FG178">
        <f t="shared" si="992"/>
        <v>139</v>
      </c>
      <c r="FH178">
        <f t="shared" si="993"/>
        <v>154</v>
      </c>
      <c r="FI178">
        <f t="shared" si="994"/>
        <v>141</v>
      </c>
      <c r="FJ178">
        <f t="shared" si="995"/>
        <v>120</v>
      </c>
      <c r="FK178">
        <f t="shared" si="996"/>
        <v>141</v>
      </c>
      <c r="FL178">
        <f t="shared" si="997"/>
        <v>148</v>
      </c>
      <c r="FM178">
        <f t="shared" si="998"/>
        <v>143</v>
      </c>
      <c r="FN178">
        <f t="shared" si="999"/>
        <v>163</v>
      </c>
      <c r="FO178">
        <f t="shared" si="1000"/>
        <v>175</v>
      </c>
      <c r="FP178">
        <f t="shared" si="1001"/>
        <v>138</v>
      </c>
      <c r="FQ178">
        <f t="shared" si="1002"/>
        <v>176</v>
      </c>
      <c r="FR178">
        <f t="shared" si="1003"/>
        <v>185</v>
      </c>
      <c r="FS178">
        <f t="shared" si="1004"/>
        <v>174</v>
      </c>
      <c r="FT178">
        <f t="shared" si="1005"/>
        <v>161</v>
      </c>
      <c r="FU178">
        <f t="shared" si="1006"/>
        <v>113</v>
      </c>
      <c r="FV178">
        <f t="shared" si="1007"/>
        <v>74</v>
      </c>
      <c r="FW178">
        <f t="shared" si="1008"/>
        <v>90</v>
      </c>
      <c r="FX178">
        <f t="shared" si="1009"/>
        <v>114</v>
      </c>
      <c r="FY178">
        <f t="shared" si="1010"/>
        <v>148</v>
      </c>
      <c r="FZ178">
        <f t="shared" si="1011"/>
        <v>192</v>
      </c>
      <c r="GA178">
        <f t="shared" si="1012"/>
        <v>226</v>
      </c>
      <c r="GB178">
        <f t="shared" si="1013"/>
        <v>196</v>
      </c>
      <c r="GC178">
        <f t="shared" si="1014"/>
        <v>205</v>
      </c>
      <c r="GD178">
        <f t="shared" si="1015"/>
        <v>226</v>
      </c>
      <c r="GE178">
        <f t="shared" si="889"/>
        <v>224</v>
      </c>
      <c r="GF178">
        <f t="shared" si="1058"/>
        <v>185</v>
      </c>
      <c r="GG178">
        <f t="shared" si="1059"/>
        <v>149</v>
      </c>
      <c r="GH178">
        <f t="shared" si="1060"/>
        <v>103</v>
      </c>
      <c r="GI178">
        <f t="shared" si="1061"/>
        <v>173</v>
      </c>
      <c r="GJ178">
        <f t="shared" si="1062"/>
        <v>195</v>
      </c>
      <c r="GK178">
        <f t="shared" si="1063"/>
        <v>198</v>
      </c>
      <c r="GL178">
        <f t="shared" si="1064"/>
        <v>173</v>
      </c>
      <c r="GM178">
        <f t="shared" si="1065"/>
        <v>177</v>
      </c>
      <c r="GN178">
        <f t="shared" si="1066"/>
        <v>208</v>
      </c>
      <c r="GO178">
        <f t="shared" si="1067"/>
        <v>198</v>
      </c>
      <c r="GP178">
        <f t="shared" si="1068"/>
        <v>148</v>
      </c>
      <c r="GQ178">
        <f t="shared" si="1069"/>
        <v>168</v>
      </c>
      <c r="GR178">
        <f t="shared" si="1070"/>
        <v>171</v>
      </c>
      <c r="GS178">
        <f t="shared" si="1071"/>
        <v>171</v>
      </c>
      <c r="GT178">
        <f t="shared" si="1072"/>
        <v>173</v>
      </c>
      <c r="GU178">
        <f t="shared" si="1073"/>
        <v>146</v>
      </c>
      <c r="GV178">
        <f t="shared" si="1074"/>
        <v>189</v>
      </c>
      <c r="GW178">
        <f t="shared" si="1075"/>
        <v>206</v>
      </c>
      <c r="GX178">
        <f t="shared" si="1076"/>
        <v>180</v>
      </c>
      <c r="GY178">
        <f t="shared" si="1077"/>
        <v>187</v>
      </c>
      <c r="GZ178">
        <f t="shared" si="1078"/>
        <v>157</v>
      </c>
      <c r="HA178">
        <f t="shared" si="1079"/>
        <v>187</v>
      </c>
      <c r="HB178">
        <f t="shared" si="1080"/>
        <v>167</v>
      </c>
      <c r="HC178">
        <f t="shared" si="1081"/>
        <v>66</v>
      </c>
      <c r="HD178">
        <f t="shared" si="1025"/>
        <v>64</v>
      </c>
      <c r="HE178">
        <f t="shared" si="1026"/>
        <v>50</v>
      </c>
      <c r="HF178">
        <f t="shared" si="1027"/>
        <v>66</v>
      </c>
      <c r="HG178">
        <f t="shared" si="1028"/>
        <v>78</v>
      </c>
      <c r="HH178">
        <f t="shared" si="1029"/>
        <v>42</v>
      </c>
      <c r="HI178">
        <f t="shared" si="1030"/>
        <v>60</v>
      </c>
      <c r="HJ178">
        <f t="shared" si="1031"/>
        <v>44</v>
      </c>
      <c r="HK178">
        <f t="shared" si="1032"/>
        <v>47</v>
      </c>
      <c r="HL178">
        <f t="shared" si="1033"/>
        <v>30</v>
      </c>
    </row>
    <row r="179" spans="16:220" ht="28.35" customHeight="1" x14ac:dyDescent="0.15">
      <c r="P179">
        <f t="shared" si="886"/>
        <v>0.27896995708154504</v>
      </c>
      <c r="Q179">
        <f t="shared" si="890"/>
        <v>0.13948497854077252</v>
      </c>
      <c r="R179">
        <f t="shared" si="891"/>
        <v>0.19527896995708155</v>
      </c>
      <c r="S179">
        <f t="shared" si="892"/>
        <v>0.55793991416309008</v>
      </c>
      <c r="T179">
        <f t="shared" si="893"/>
        <v>0.72532188841201717</v>
      </c>
      <c r="U179">
        <f t="shared" si="894"/>
        <v>2.3712446351931331</v>
      </c>
      <c r="V179">
        <f t="shared" si="895"/>
        <v>0.92060085836909877</v>
      </c>
      <c r="W179">
        <f t="shared" si="896"/>
        <v>2.3154506437768241</v>
      </c>
      <c r="X179">
        <f t="shared" si="897"/>
        <v>1.5343347639484979</v>
      </c>
      <c r="Y179">
        <f t="shared" si="898"/>
        <v>2.3712446351931331</v>
      </c>
      <c r="Z179">
        <f t="shared" si="899"/>
        <v>2.0364806866952789</v>
      </c>
      <c r="AA179">
        <f t="shared" si="900"/>
        <v>0.83690987124463512</v>
      </c>
      <c r="AB179">
        <f t="shared" si="901"/>
        <v>2.5665236051502145</v>
      </c>
      <c r="AC179">
        <f t="shared" si="902"/>
        <v>0.83690987124463512</v>
      </c>
      <c r="AD179">
        <f t="shared" si="903"/>
        <v>0.72532188841201717</v>
      </c>
      <c r="AE179">
        <f t="shared" si="904"/>
        <v>0.53004291845493556</v>
      </c>
      <c r="AF179">
        <f t="shared" si="905"/>
        <v>1.6459227467811159</v>
      </c>
      <c r="AG179">
        <f t="shared" si="906"/>
        <v>1.8690987124463518</v>
      </c>
      <c r="AH179">
        <f t="shared" si="907"/>
        <v>2.5665236051502145</v>
      </c>
      <c r="AI179">
        <f t="shared" si="908"/>
        <v>4.9656652360515023</v>
      </c>
      <c r="AJ179">
        <f t="shared" si="909"/>
        <v>6.3605150214592276</v>
      </c>
      <c r="AK179">
        <f t="shared" si="910"/>
        <v>3.5987124463519313</v>
      </c>
      <c r="AL179">
        <f t="shared" si="911"/>
        <v>1.1995708154506439</v>
      </c>
      <c r="AM179">
        <f t="shared" si="912"/>
        <v>1.8412017167381975</v>
      </c>
      <c r="AN179">
        <f t="shared" si="913"/>
        <v>0.41845493562231756</v>
      </c>
      <c r="AO179">
        <f t="shared" si="914"/>
        <v>2.092274678111588</v>
      </c>
      <c r="AP179">
        <f t="shared" si="915"/>
        <v>0.7811158798283262</v>
      </c>
      <c r="AQ179">
        <f t="shared" si="916"/>
        <v>0.7811158798283262</v>
      </c>
      <c r="AR179">
        <f t="shared" si="917"/>
        <v>0.55793991416309008</v>
      </c>
      <c r="AS179">
        <f t="shared" si="918"/>
        <v>0.13948497854077252</v>
      </c>
      <c r="AT179">
        <f t="shared" si="919"/>
        <v>8.3690987124463517E-2</v>
      </c>
      <c r="AU179">
        <f t="shared" si="920"/>
        <v>0.33476394849785407</v>
      </c>
      <c r="AV179">
        <f t="shared" si="921"/>
        <v>0.27896995708154504</v>
      </c>
      <c r="AW179">
        <f t="shared" si="922"/>
        <v>0.36266094420600858</v>
      </c>
      <c r="AX179">
        <f t="shared" si="923"/>
        <v>0.33476394849785407</v>
      </c>
      <c r="AY179">
        <f t="shared" si="924"/>
        <v>0.72532188841201717</v>
      </c>
      <c r="AZ179">
        <f t="shared" si="925"/>
        <v>3.9892703862660941</v>
      </c>
      <c r="BA179">
        <f t="shared" si="926"/>
        <v>4.8540772532188843</v>
      </c>
      <c r="BB179">
        <f t="shared" si="927"/>
        <v>4.8819742489270386</v>
      </c>
      <c r="BC179">
        <f t="shared" si="928"/>
        <v>2.5107296137339055</v>
      </c>
      <c r="BD179">
        <f t="shared" si="929"/>
        <v>1.701716738197425</v>
      </c>
      <c r="BE179">
        <f t="shared" si="930"/>
        <v>1.8969957081545066</v>
      </c>
      <c r="BF179">
        <f t="shared" si="931"/>
        <v>0.89270386266094426</v>
      </c>
      <c r="BG179">
        <f t="shared" si="932"/>
        <v>1.5622317596566524</v>
      </c>
      <c r="BH179">
        <f t="shared" si="933"/>
        <v>1.3669527896995708</v>
      </c>
      <c r="BI179">
        <f t="shared" si="934"/>
        <v>0.89270386266094426</v>
      </c>
      <c r="BJ179">
        <f t="shared" si="935"/>
        <v>5.5793991416309016E-2</v>
      </c>
      <c r="BK179">
        <f t="shared" si="936"/>
        <v>0.80901287553648071</v>
      </c>
      <c r="BL179">
        <f t="shared" si="937"/>
        <v>0.72532188841201717</v>
      </c>
      <c r="BM179">
        <f t="shared" si="938"/>
        <v>0.89270386266094426</v>
      </c>
      <c r="BN179">
        <f t="shared" si="939"/>
        <v>4.3798283261802569</v>
      </c>
      <c r="BO179">
        <f t="shared" si="940"/>
        <v>5.1051502145922747</v>
      </c>
      <c r="BP179">
        <f t="shared" si="941"/>
        <v>3.4034334763948499</v>
      </c>
      <c r="BQ179">
        <f t="shared" si="942"/>
        <v>4.2403433476394845</v>
      </c>
      <c r="BR179">
        <f t="shared" si="943"/>
        <v>3.7103004291845494</v>
      </c>
      <c r="BS179">
        <f t="shared" si="944"/>
        <v>1.9248927038626609</v>
      </c>
      <c r="BT179">
        <f t="shared" si="945"/>
        <v>6.3326180257510734</v>
      </c>
      <c r="BU179">
        <f t="shared" si="946"/>
        <v>6.9742489270386265</v>
      </c>
      <c r="BV179">
        <f t="shared" si="947"/>
        <v>7.030042918454936</v>
      </c>
      <c r="BW179">
        <f t="shared" si="948"/>
        <v>4.0171673819742493</v>
      </c>
      <c r="BX179">
        <f t="shared" si="949"/>
        <v>1.2832618025751072</v>
      </c>
      <c r="BY179">
        <f t="shared" si="950"/>
        <v>1.0600858369098711</v>
      </c>
      <c r="BZ179">
        <f t="shared" si="951"/>
        <v>0.89270386266094426</v>
      </c>
      <c r="CA179">
        <f t="shared" si="952"/>
        <v>1.0879828326180256</v>
      </c>
      <c r="CB179">
        <f t="shared" si="888"/>
        <v>0.53004291845493556</v>
      </c>
      <c r="CC179">
        <f t="shared" si="1034"/>
        <v>1.2553648068669527</v>
      </c>
      <c r="CD179">
        <f t="shared" si="1035"/>
        <v>1.2832618025751072</v>
      </c>
      <c r="CE179">
        <f t="shared" si="1036"/>
        <v>1.4506437768240343</v>
      </c>
      <c r="CF179">
        <f t="shared" si="1037"/>
        <v>3.3197424892703862</v>
      </c>
      <c r="CG179">
        <f t="shared" si="1038"/>
        <v>3.1523605150214591</v>
      </c>
      <c r="CH179">
        <f t="shared" si="1039"/>
        <v>2.8733905579399139</v>
      </c>
      <c r="CI179">
        <f t="shared" si="1040"/>
        <v>1.0879828326180256</v>
      </c>
      <c r="CJ179">
        <f t="shared" si="1041"/>
        <v>3.9613733905579398</v>
      </c>
      <c r="CK179">
        <f t="shared" si="1042"/>
        <v>4.0171673819742493</v>
      </c>
      <c r="CL179">
        <f t="shared" si="1043"/>
        <v>2.6781115879828326</v>
      </c>
      <c r="CM179">
        <f t="shared" si="1044"/>
        <v>1.8969957081545066</v>
      </c>
      <c r="CN179">
        <f t="shared" si="1045"/>
        <v>2.5944206008583692</v>
      </c>
      <c r="CO179">
        <f t="shared" si="1046"/>
        <v>1.8133047210300428</v>
      </c>
      <c r="CP179">
        <f t="shared" si="1047"/>
        <v>1.0321888412017166</v>
      </c>
      <c r="CQ179">
        <f t="shared" si="1048"/>
        <v>3.0407725321888415</v>
      </c>
      <c r="CR179">
        <f t="shared" si="1049"/>
        <v>1.701716738197425</v>
      </c>
      <c r="CS179">
        <f t="shared" si="1050"/>
        <v>0.53004291845493556</v>
      </c>
      <c r="CT179">
        <f t="shared" si="1051"/>
        <v>1.5622317596566524</v>
      </c>
      <c r="CU179">
        <f t="shared" si="1052"/>
        <v>2.2596566523605151</v>
      </c>
      <c r="CV179">
        <f t="shared" si="1053"/>
        <v>2.092274678111588</v>
      </c>
      <c r="CW179">
        <f t="shared" si="1054"/>
        <v>2.4828326180257512</v>
      </c>
      <c r="CX179">
        <f t="shared" si="1055"/>
        <v>5.3841201716738194</v>
      </c>
      <c r="CY179">
        <f t="shared" si="1056"/>
        <v>6.9742489270386265</v>
      </c>
      <c r="CZ179">
        <f t="shared" si="1057"/>
        <v>4.296137339055794</v>
      </c>
      <c r="DA179">
        <f t="shared" si="1016"/>
        <v>1.757510729613734</v>
      </c>
      <c r="DB179">
        <f t="shared" si="1017"/>
        <v>4.8819742489270386</v>
      </c>
      <c r="DC179">
        <f t="shared" si="1018"/>
        <v>3.6824034334763951</v>
      </c>
      <c r="DD179">
        <f t="shared" si="1019"/>
        <v>5.0493562231759661</v>
      </c>
      <c r="DE179">
        <f t="shared" si="1020"/>
        <v>1.2832618025751072</v>
      </c>
      <c r="DF179">
        <f t="shared" si="1021"/>
        <v>1.3111587982832618</v>
      </c>
      <c r="DG179">
        <f t="shared" si="1022"/>
        <v>1.5343347639484979</v>
      </c>
      <c r="DH179">
        <f t="shared" si="1023"/>
        <v>0.22317596566523606</v>
      </c>
      <c r="DI179">
        <f t="shared" si="1024"/>
        <v>0.11158798283261803</v>
      </c>
      <c r="DS179">
        <f t="shared" si="887"/>
        <v>142</v>
      </c>
      <c r="DT179">
        <f t="shared" si="953"/>
        <v>140</v>
      </c>
      <c r="DU179">
        <f t="shared" si="954"/>
        <v>141</v>
      </c>
      <c r="DV179">
        <f t="shared" si="955"/>
        <v>142</v>
      </c>
      <c r="DW179">
        <f t="shared" si="956"/>
        <v>139</v>
      </c>
      <c r="DX179">
        <f t="shared" si="957"/>
        <v>163</v>
      </c>
      <c r="DY179">
        <f t="shared" si="958"/>
        <v>128</v>
      </c>
      <c r="DZ179">
        <f t="shared" si="959"/>
        <v>129</v>
      </c>
      <c r="EA179">
        <f t="shared" si="960"/>
        <v>146</v>
      </c>
      <c r="EB179">
        <f t="shared" si="961"/>
        <v>161</v>
      </c>
      <c r="EC179">
        <f t="shared" si="962"/>
        <v>183</v>
      </c>
      <c r="ED179">
        <f t="shared" si="963"/>
        <v>198</v>
      </c>
      <c r="EE179">
        <f t="shared" si="964"/>
        <v>193</v>
      </c>
      <c r="EF179">
        <f t="shared" si="965"/>
        <v>180</v>
      </c>
      <c r="EG179">
        <f t="shared" si="966"/>
        <v>204</v>
      </c>
      <c r="EH179">
        <f t="shared" si="967"/>
        <v>175</v>
      </c>
      <c r="EI179">
        <f t="shared" si="968"/>
        <v>182</v>
      </c>
      <c r="EJ179">
        <f t="shared" si="969"/>
        <v>183</v>
      </c>
      <c r="EK179">
        <f t="shared" si="970"/>
        <v>169</v>
      </c>
      <c r="EL179">
        <f t="shared" si="971"/>
        <v>183</v>
      </c>
      <c r="EM179">
        <f t="shared" si="972"/>
        <v>163</v>
      </c>
      <c r="EN179">
        <f t="shared" si="973"/>
        <v>89</v>
      </c>
      <c r="EO179">
        <f t="shared" si="974"/>
        <v>58</v>
      </c>
      <c r="EP179">
        <f t="shared" si="975"/>
        <v>62</v>
      </c>
      <c r="EQ179">
        <f t="shared" si="976"/>
        <v>50</v>
      </c>
      <c r="ER179">
        <f t="shared" si="977"/>
        <v>36</v>
      </c>
      <c r="ES179">
        <f t="shared" si="978"/>
        <v>48</v>
      </c>
      <c r="ET179">
        <f t="shared" si="979"/>
        <v>48</v>
      </c>
      <c r="EU179">
        <f t="shared" si="980"/>
        <v>57</v>
      </c>
      <c r="EV179">
        <f t="shared" si="981"/>
        <v>50</v>
      </c>
      <c r="EW179">
        <f t="shared" si="982"/>
        <v>50</v>
      </c>
      <c r="EX179">
        <f t="shared" si="983"/>
        <v>50</v>
      </c>
      <c r="EY179">
        <f t="shared" si="984"/>
        <v>50</v>
      </c>
      <c r="EZ179">
        <f t="shared" si="985"/>
        <v>49</v>
      </c>
      <c r="FA179">
        <f t="shared" si="986"/>
        <v>50</v>
      </c>
      <c r="FB179">
        <f t="shared" si="987"/>
        <v>55</v>
      </c>
      <c r="FC179">
        <f t="shared" si="988"/>
        <v>69</v>
      </c>
      <c r="FD179">
        <f t="shared" si="989"/>
        <v>84</v>
      </c>
      <c r="FE179">
        <f t="shared" si="990"/>
        <v>140</v>
      </c>
      <c r="FF179">
        <f t="shared" si="991"/>
        <v>113</v>
      </c>
      <c r="FG179">
        <f t="shared" si="992"/>
        <v>171</v>
      </c>
      <c r="FH179">
        <f t="shared" si="993"/>
        <v>124</v>
      </c>
      <c r="FI179">
        <f t="shared" si="994"/>
        <v>167</v>
      </c>
      <c r="FJ179">
        <f t="shared" si="995"/>
        <v>157</v>
      </c>
      <c r="FK179">
        <f t="shared" si="996"/>
        <v>162</v>
      </c>
      <c r="FL179">
        <f t="shared" si="997"/>
        <v>137</v>
      </c>
      <c r="FM179">
        <f t="shared" si="998"/>
        <v>160</v>
      </c>
      <c r="FN179">
        <f t="shared" si="999"/>
        <v>172</v>
      </c>
      <c r="FO179">
        <f t="shared" si="1000"/>
        <v>165</v>
      </c>
      <c r="FP179">
        <f t="shared" si="1001"/>
        <v>173</v>
      </c>
      <c r="FQ179">
        <f t="shared" si="1002"/>
        <v>182</v>
      </c>
      <c r="FR179">
        <f t="shared" si="1003"/>
        <v>197</v>
      </c>
      <c r="FS179">
        <f t="shared" si="1004"/>
        <v>137</v>
      </c>
      <c r="FT179">
        <f t="shared" si="1005"/>
        <v>120</v>
      </c>
      <c r="FU179">
        <f t="shared" si="1006"/>
        <v>108</v>
      </c>
      <c r="FV179">
        <f t="shared" si="1007"/>
        <v>84</v>
      </c>
      <c r="FW179">
        <f t="shared" si="1008"/>
        <v>84</v>
      </c>
      <c r="FX179">
        <f t="shared" si="1009"/>
        <v>99</v>
      </c>
      <c r="FY179">
        <f t="shared" si="1010"/>
        <v>153</v>
      </c>
      <c r="FZ179">
        <f t="shared" si="1011"/>
        <v>183</v>
      </c>
      <c r="GA179">
        <f t="shared" si="1012"/>
        <v>225</v>
      </c>
      <c r="GB179">
        <f t="shared" si="1013"/>
        <v>199</v>
      </c>
      <c r="GC179">
        <f t="shared" si="1014"/>
        <v>188</v>
      </c>
      <c r="GD179">
        <f t="shared" si="1015"/>
        <v>203</v>
      </c>
      <c r="GE179">
        <f t="shared" si="889"/>
        <v>207</v>
      </c>
      <c r="GF179">
        <f t="shared" si="1058"/>
        <v>206</v>
      </c>
      <c r="GG179">
        <f t="shared" si="1059"/>
        <v>196</v>
      </c>
      <c r="GH179">
        <f t="shared" si="1060"/>
        <v>179</v>
      </c>
      <c r="GI179">
        <f t="shared" si="1061"/>
        <v>201</v>
      </c>
      <c r="GJ179">
        <f t="shared" si="1062"/>
        <v>186</v>
      </c>
      <c r="GK179">
        <f t="shared" si="1063"/>
        <v>122</v>
      </c>
      <c r="GL179">
        <f t="shared" si="1064"/>
        <v>196</v>
      </c>
      <c r="GM179">
        <f t="shared" si="1065"/>
        <v>198</v>
      </c>
      <c r="GN179">
        <f t="shared" si="1066"/>
        <v>194</v>
      </c>
      <c r="GO179">
        <f t="shared" si="1067"/>
        <v>169</v>
      </c>
      <c r="GP179">
        <f t="shared" si="1068"/>
        <v>150</v>
      </c>
      <c r="GQ179">
        <f t="shared" si="1069"/>
        <v>179</v>
      </c>
      <c r="GR179">
        <f t="shared" si="1070"/>
        <v>159</v>
      </c>
      <c r="GS179">
        <f t="shared" si="1071"/>
        <v>140</v>
      </c>
      <c r="GT179">
        <f t="shared" si="1072"/>
        <v>140</v>
      </c>
      <c r="GU179">
        <f t="shared" si="1073"/>
        <v>155</v>
      </c>
      <c r="GV179">
        <f t="shared" si="1074"/>
        <v>166</v>
      </c>
      <c r="GW179">
        <f t="shared" si="1075"/>
        <v>169</v>
      </c>
      <c r="GX179">
        <f t="shared" si="1076"/>
        <v>164</v>
      </c>
      <c r="GY179">
        <f t="shared" si="1077"/>
        <v>149</v>
      </c>
      <c r="GZ179">
        <f t="shared" si="1078"/>
        <v>160</v>
      </c>
      <c r="HA179">
        <f t="shared" si="1079"/>
        <v>150</v>
      </c>
      <c r="HB179">
        <f t="shared" si="1080"/>
        <v>110</v>
      </c>
      <c r="HC179">
        <f t="shared" si="1081"/>
        <v>71</v>
      </c>
      <c r="HD179">
        <f t="shared" si="1025"/>
        <v>74</v>
      </c>
      <c r="HE179">
        <f t="shared" si="1026"/>
        <v>72</v>
      </c>
      <c r="HF179">
        <f t="shared" si="1027"/>
        <v>56</v>
      </c>
      <c r="HG179">
        <f t="shared" si="1028"/>
        <v>66</v>
      </c>
      <c r="HH179">
        <f t="shared" si="1029"/>
        <v>59</v>
      </c>
      <c r="HI179">
        <f t="shared" si="1030"/>
        <v>49</v>
      </c>
      <c r="HJ179">
        <f t="shared" si="1031"/>
        <v>72</v>
      </c>
      <c r="HK179">
        <f t="shared" si="1032"/>
        <v>33</v>
      </c>
      <c r="HL179">
        <f t="shared" si="1033"/>
        <v>29</v>
      </c>
    </row>
    <row r="180" spans="16:220" ht="28.35" customHeight="1" x14ac:dyDescent="0.15">
      <c r="P180">
        <f t="shared" si="886"/>
        <v>0.36266094420600858</v>
      </c>
      <c r="Q180">
        <f t="shared" si="890"/>
        <v>0.30686695278969961</v>
      </c>
      <c r="R180">
        <f t="shared" si="891"/>
        <v>0.36266094420600858</v>
      </c>
      <c r="S180">
        <f t="shared" si="892"/>
        <v>0.30686695278969961</v>
      </c>
      <c r="T180">
        <f t="shared" si="893"/>
        <v>0.33476394849785407</v>
      </c>
      <c r="U180">
        <f t="shared" si="894"/>
        <v>1.7296137339055793</v>
      </c>
      <c r="V180">
        <f t="shared" si="895"/>
        <v>1.5064377682403434</v>
      </c>
      <c r="W180">
        <f t="shared" si="896"/>
        <v>1.7854077253218885</v>
      </c>
      <c r="X180">
        <f t="shared" si="897"/>
        <v>1.4785407725321889</v>
      </c>
      <c r="Y180">
        <f t="shared" si="898"/>
        <v>2.8454935622317596</v>
      </c>
      <c r="Z180">
        <f t="shared" si="899"/>
        <v>3.0128755364806867</v>
      </c>
      <c r="AA180">
        <f t="shared" si="900"/>
        <v>2.6781115879828326</v>
      </c>
      <c r="AB180">
        <f t="shared" si="901"/>
        <v>2.8454935622317596</v>
      </c>
      <c r="AC180">
        <f t="shared" si="902"/>
        <v>1.7296137339055793</v>
      </c>
      <c r="AD180">
        <f t="shared" si="903"/>
        <v>0.36266094420600858</v>
      </c>
      <c r="AE180">
        <f t="shared" si="904"/>
        <v>0.72532188841201717</v>
      </c>
      <c r="AF180">
        <f t="shared" si="905"/>
        <v>1.0879828326180256</v>
      </c>
      <c r="AG180">
        <f t="shared" si="906"/>
        <v>3.0128755364806867</v>
      </c>
      <c r="AH180">
        <f t="shared" si="907"/>
        <v>3.9334763948497855</v>
      </c>
      <c r="AI180">
        <f t="shared" si="908"/>
        <v>2.5107296137339055</v>
      </c>
      <c r="AJ180">
        <f t="shared" si="909"/>
        <v>5.7467811158798279</v>
      </c>
      <c r="AK180">
        <f t="shared" si="910"/>
        <v>4.8540772532188843</v>
      </c>
      <c r="AL180">
        <f t="shared" si="911"/>
        <v>0.80901287553648071</v>
      </c>
      <c r="AM180">
        <f t="shared" si="912"/>
        <v>1.4785407725321889</v>
      </c>
      <c r="AN180">
        <f t="shared" si="913"/>
        <v>0.5858369098712447</v>
      </c>
      <c r="AO180">
        <f t="shared" si="914"/>
        <v>1.4506437768240343</v>
      </c>
      <c r="AP180">
        <f t="shared" si="915"/>
        <v>1.1995708154506439</v>
      </c>
      <c r="AQ180">
        <f t="shared" si="916"/>
        <v>0.64163090128755362</v>
      </c>
      <c r="AR180">
        <f t="shared" si="917"/>
        <v>0.83690987124463512</v>
      </c>
      <c r="AS180">
        <f t="shared" si="918"/>
        <v>0.19527896995708155</v>
      </c>
      <c r="AT180">
        <f t="shared" si="919"/>
        <v>0.41845493562231756</v>
      </c>
      <c r="AU180">
        <f t="shared" si="920"/>
        <v>0.33476394849785407</v>
      </c>
      <c r="AV180">
        <f t="shared" si="921"/>
        <v>0.64163090128755362</v>
      </c>
      <c r="AW180">
        <f t="shared" si="922"/>
        <v>0.47424892703862664</v>
      </c>
      <c r="AX180">
        <f t="shared" si="923"/>
        <v>0.64163090128755362</v>
      </c>
      <c r="AY180">
        <f t="shared" si="924"/>
        <v>0.50214592274678116</v>
      </c>
      <c r="AZ180">
        <f t="shared" si="925"/>
        <v>2.4270386266094421</v>
      </c>
      <c r="BA180">
        <f t="shared" si="926"/>
        <v>5.3283261802575108</v>
      </c>
      <c r="BB180">
        <f t="shared" si="927"/>
        <v>4.6866952789699576</v>
      </c>
      <c r="BC180">
        <f t="shared" si="928"/>
        <v>3.5429184549356223</v>
      </c>
      <c r="BD180">
        <f t="shared" si="929"/>
        <v>3.3476394849785405</v>
      </c>
      <c r="BE180">
        <f t="shared" si="930"/>
        <v>0.47424892703862664</v>
      </c>
      <c r="BF180">
        <f t="shared" si="931"/>
        <v>0.44635193133047213</v>
      </c>
      <c r="BG180">
        <f t="shared" si="932"/>
        <v>1.5343347639484979</v>
      </c>
      <c r="BH180">
        <f t="shared" si="933"/>
        <v>0.7811158798283262</v>
      </c>
      <c r="BI180">
        <f t="shared" si="934"/>
        <v>1.1995708154506439</v>
      </c>
      <c r="BJ180">
        <f t="shared" si="935"/>
        <v>0.41845493562231756</v>
      </c>
      <c r="BK180">
        <f t="shared" si="936"/>
        <v>1.2832618025751072</v>
      </c>
      <c r="BL180">
        <f t="shared" si="937"/>
        <v>0.55793991416309008</v>
      </c>
      <c r="BM180">
        <f t="shared" si="938"/>
        <v>1.5343347639484979</v>
      </c>
      <c r="BN180">
        <f t="shared" si="939"/>
        <v>4.3240343347639483</v>
      </c>
      <c r="BO180">
        <f t="shared" si="940"/>
        <v>6.2768240343347639</v>
      </c>
      <c r="BP180">
        <f t="shared" si="941"/>
        <v>5.8025751072961373</v>
      </c>
      <c r="BQ180">
        <f t="shared" si="942"/>
        <v>5.4957081545064375</v>
      </c>
      <c r="BR180">
        <f t="shared" si="943"/>
        <v>3.5429184549356223</v>
      </c>
      <c r="BS180">
        <f t="shared" si="944"/>
        <v>3.1802575107296138</v>
      </c>
      <c r="BT180">
        <f t="shared" si="945"/>
        <v>7.030042918454936</v>
      </c>
      <c r="BU180">
        <f t="shared" si="946"/>
        <v>6.8626609442060085</v>
      </c>
      <c r="BV180">
        <f t="shared" si="947"/>
        <v>5.9699570815450649</v>
      </c>
      <c r="BW180">
        <f t="shared" si="948"/>
        <v>4.7424892703862662</v>
      </c>
      <c r="BX180">
        <f t="shared" si="949"/>
        <v>0.55793991416309008</v>
      </c>
      <c r="BY180">
        <f t="shared" si="950"/>
        <v>1.8133047210300428</v>
      </c>
      <c r="BZ180">
        <f t="shared" si="951"/>
        <v>1.0600858369098711</v>
      </c>
      <c r="CA180">
        <f t="shared" si="952"/>
        <v>1.1437768240343349</v>
      </c>
      <c r="CB180">
        <f t="shared" si="888"/>
        <v>1.3948497854077253</v>
      </c>
      <c r="CC180">
        <f t="shared" si="1034"/>
        <v>0.22317596566523606</v>
      </c>
      <c r="CD180">
        <f t="shared" si="1035"/>
        <v>1.2832618025751072</v>
      </c>
      <c r="CE180">
        <f t="shared" si="1036"/>
        <v>1.7296137339055793</v>
      </c>
      <c r="CF180">
        <f t="shared" si="1037"/>
        <v>0.92060085836909877</v>
      </c>
      <c r="CG180">
        <f t="shared" si="1038"/>
        <v>0.30686695278969961</v>
      </c>
      <c r="CH180">
        <f t="shared" si="1039"/>
        <v>1.3669527896995708</v>
      </c>
      <c r="CI180">
        <f t="shared" si="1040"/>
        <v>1.0600858369098711</v>
      </c>
      <c r="CJ180">
        <f t="shared" si="1041"/>
        <v>3.9055793991416312</v>
      </c>
      <c r="CK180">
        <f t="shared" si="1042"/>
        <v>4.1287553648068664</v>
      </c>
      <c r="CL180">
        <f t="shared" si="1043"/>
        <v>1.0042918454935623</v>
      </c>
      <c r="CM180">
        <f t="shared" si="1044"/>
        <v>1.3111587982832618</v>
      </c>
      <c r="CN180">
        <f t="shared" si="1045"/>
        <v>2.4270386266094421</v>
      </c>
      <c r="CO180">
        <f t="shared" si="1046"/>
        <v>1.5343347639484979</v>
      </c>
      <c r="CP180">
        <f t="shared" si="1047"/>
        <v>1.3390557939914163</v>
      </c>
      <c r="CQ180">
        <f t="shared" si="1048"/>
        <v>3.0686695278969958</v>
      </c>
      <c r="CR180">
        <f t="shared" si="1049"/>
        <v>2.7339055793991416</v>
      </c>
      <c r="CS180">
        <f t="shared" si="1050"/>
        <v>0.89270386266094426</v>
      </c>
      <c r="CT180">
        <f t="shared" si="1051"/>
        <v>0.25107296137339058</v>
      </c>
      <c r="CU180">
        <f t="shared" si="1052"/>
        <v>2.3991416309012878</v>
      </c>
      <c r="CV180">
        <f t="shared" si="1053"/>
        <v>3.9613733905579398</v>
      </c>
      <c r="CW180">
        <f t="shared" si="1054"/>
        <v>2.9012875536480687</v>
      </c>
      <c r="CX180">
        <f t="shared" si="1055"/>
        <v>2.7896995708154506</v>
      </c>
      <c r="CY180">
        <f t="shared" si="1056"/>
        <v>5.6351931330472098</v>
      </c>
      <c r="CZ180">
        <f t="shared" si="1057"/>
        <v>3.0407725321888415</v>
      </c>
      <c r="DA180">
        <f t="shared" si="1016"/>
        <v>2.203862660944206</v>
      </c>
      <c r="DB180">
        <f t="shared" si="1017"/>
        <v>2.9849785407725324</v>
      </c>
      <c r="DC180">
        <f t="shared" si="1018"/>
        <v>4.0729613733905579</v>
      </c>
      <c r="DD180">
        <f t="shared" si="1019"/>
        <v>5.2167381974248928</v>
      </c>
      <c r="DE180">
        <f t="shared" si="1020"/>
        <v>0.25107296137339058</v>
      </c>
      <c r="DF180">
        <f t="shared" si="1021"/>
        <v>1.0600858369098711</v>
      </c>
      <c r="DG180">
        <f t="shared" si="1022"/>
        <v>0.89270386266094426</v>
      </c>
      <c r="DH180">
        <f t="shared" si="1023"/>
        <v>0.11158798283261803</v>
      </c>
      <c r="DI180">
        <f t="shared" si="1024"/>
        <v>0.13948497854077252</v>
      </c>
      <c r="DS180">
        <f t="shared" si="887"/>
        <v>140</v>
      </c>
      <c r="DT180">
        <f t="shared" si="953"/>
        <v>139</v>
      </c>
      <c r="DU180">
        <f t="shared" si="954"/>
        <v>139</v>
      </c>
      <c r="DV180">
        <f t="shared" si="955"/>
        <v>141</v>
      </c>
      <c r="DW180">
        <f t="shared" si="956"/>
        <v>142</v>
      </c>
      <c r="DX180">
        <f t="shared" si="957"/>
        <v>153</v>
      </c>
      <c r="DY180">
        <f t="shared" si="958"/>
        <v>143</v>
      </c>
      <c r="DZ180">
        <f t="shared" si="959"/>
        <v>119</v>
      </c>
      <c r="EA180">
        <f t="shared" si="960"/>
        <v>141</v>
      </c>
      <c r="EB180">
        <f t="shared" si="961"/>
        <v>162</v>
      </c>
      <c r="EC180">
        <f t="shared" si="962"/>
        <v>139</v>
      </c>
      <c r="ED180">
        <f t="shared" si="963"/>
        <v>145</v>
      </c>
      <c r="EE180">
        <f t="shared" si="964"/>
        <v>157</v>
      </c>
      <c r="EF180">
        <f t="shared" si="965"/>
        <v>178</v>
      </c>
      <c r="EG180">
        <f t="shared" si="966"/>
        <v>172</v>
      </c>
      <c r="EH180">
        <f t="shared" si="967"/>
        <v>171</v>
      </c>
      <c r="EI180">
        <f t="shared" si="968"/>
        <v>199</v>
      </c>
      <c r="EJ180">
        <f t="shared" si="969"/>
        <v>191</v>
      </c>
      <c r="EK180">
        <f t="shared" si="970"/>
        <v>189</v>
      </c>
      <c r="EL180">
        <f t="shared" si="971"/>
        <v>163</v>
      </c>
      <c r="EM180">
        <f t="shared" si="972"/>
        <v>140</v>
      </c>
      <c r="EN180">
        <f t="shared" si="973"/>
        <v>134</v>
      </c>
      <c r="EO180">
        <f t="shared" si="974"/>
        <v>65</v>
      </c>
      <c r="EP180">
        <f t="shared" si="975"/>
        <v>57</v>
      </c>
      <c r="EQ180">
        <f t="shared" si="976"/>
        <v>42</v>
      </c>
      <c r="ER180">
        <f t="shared" si="977"/>
        <v>36</v>
      </c>
      <c r="ES180">
        <f t="shared" si="978"/>
        <v>69</v>
      </c>
      <c r="ET180">
        <f t="shared" si="979"/>
        <v>63</v>
      </c>
      <c r="EU180">
        <f t="shared" si="980"/>
        <v>59</v>
      </c>
      <c r="EV180">
        <f t="shared" si="981"/>
        <v>48</v>
      </c>
      <c r="EW180">
        <f t="shared" si="982"/>
        <v>50</v>
      </c>
      <c r="EX180">
        <f t="shared" si="983"/>
        <v>52</v>
      </c>
      <c r="EY180">
        <f t="shared" si="984"/>
        <v>53</v>
      </c>
      <c r="EZ180">
        <f t="shared" si="985"/>
        <v>49</v>
      </c>
      <c r="FA180">
        <f t="shared" si="986"/>
        <v>51</v>
      </c>
      <c r="FB180">
        <f t="shared" si="987"/>
        <v>49</v>
      </c>
      <c r="FC180">
        <f t="shared" si="988"/>
        <v>58</v>
      </c>
      <c r="FD180">
        <f t="shared" si="989"/>
        <v>78</v>
      </c>
      <c r="FE180">
        <f t="shared" si="990"/>
        <v>101</v>
      </c>
      <c r="FF180">
        <f t="shared" si="991"/>
        <v>138</v>
      </c>
      <c r="FG180">
        <f t="shared" si="992"/>
        <v>150</v>
      </c>
      <c r="FH180">
        <f t="shared" si="993"/>
        <v>154</v>
      </c>
      <c r="FI180">
        <f t="shared" si="994"/>
        <v>161</v>
      </c>
      <c r="FJ180">
        <f t="shared" si="995"/>
        <v>149</v>
      </c>
      <c r="FK180">
        <f t="shared" si="996"/>
        <v>161</v>
      </c>
      <c r="FL180">
        <f t="shared" si="997"/>
        <v>186</v>
      </c>
      <c r="FM180">
        <f t="shared" si="998"/>
        <v>164</v>
      </c>
      <c r="FN180">
        <f t="shared" si="999"/>
        <v>170</v>
      </c>
      <c r="FO180">
        <f t="shared" si="1000"/>
        <v>175</v>
      </c>
      <c r="FP180">
        <f t="shared" si="1001"/>
        <v>178</v>
      </c>
      <c r="FQ180">
        <f t="shared" si="1002"/>
        <v>194</v>
      </c>
      <c r="FR180">
        <f t="shared" si="1003"/>
        <v>194</v>
      </c>
      <c r="FS180">
        <f t="shared" si="1004"/>
        <v>144</v>
      </c>
      <c r="FT180">
        <f t="shared" si="1005"/>
        <v>127</v>
      </c>
      <c r="FU180">
        <f t="shared" si="1006"/>
        <v>112</v>
      </c>
      <c r="FV180">
        <f t="shared" si="1007"/>
        <v>77</v>
      </c>
      <c r="FW180">
        <f t="shared" si="1008"/>
        <v>88</v>
      </c>
      <c r="FX180">
        <f t="shared" si="1009"/>
        <v>117</v>
      </c>
      <c r="FY180">
        <f t="shared" si="1010"/>
        <v>162</v>
      </c>
      <c r="FZ180">
        <f t="shared" si="1011"/>
        <v>179</v>
      </c>
      <c r="GA180">
        <f t="shared" si="1012"/>
        <v>202</v>
      </c>
      <c r="GB180">
        <f t="shared" si="1013"/>
        <v>210</v>
      </c>
      <c r="GC180">
        <f t="shared" si="1014"/>
        <v>196</v>
      </c>
      <c r="GD180">
        <f t="shared" si="1015"/>
        <v>197</v>
      </c>
      <c r="GE180">
        <f t="shared" si="889"/>
        <v>210</v>
      </c>
      <c r="GF180">
        <f t="shared" si="1058"/>
        <v>201</v>
      </c>
      <c r="GG180">
        <f t="shared" si="1059"/>
        <v>200</v>
      </c>
      <c r="GH180">
        <f t="shared" si="1060"/>
        <v>203</v>
      </c>
      <c r="GI180">
        <f t="shared" si="1061"/>
        <v>181</v>
      </c>
      <c r="GJ180">
        <f t="shared" si="1062"/>
        <v>168</v>
      </c>
      <c r="GK180">
        <f t="shared" si="1063"/>
        <v>198</v>
      </c>
      <c r="GL180">
        <f t="shared" si="1064"/>
        <v>193</v>
      </c>
      <c r="GM180">
        <f t="shared" si="1065"/>
        <v>208</v>
      </c>
      <c r="GN180">
        <f t="shared" si="1066"/>
        <v>204</v>
      </c>
      <c r="GO180">
        <f t="shared" si="1067"/>
        <v>137</v>
      </c>
      <c r="GP180">
        <f t="shared" si="1068"/>
        <v>131</v>
      </c>
      <c r="GQ180">
        <f t="shared" si="1069"/>
        <v>177</v>
      </c>
      <c r="GR180">
        <f t="shared" si="1070"/>
        <v>167</v>
      </c>
      <c r="GS180">
        <f t="shared" si="1071"/>
        <v>150</v>
      </c>
      <c r="GT180">
        <f t="shared" si="1072"/>
        <v>147</v>
      </c>
      <c r="GU180">
        <f t="shared" si="1073"/>
        <v>160</v>
      </c>
      <c r="GV180">
        <f t="shared" si="1074"/>
        <v>171</v>
      </c>
      <c r="GW180">
        <f t="shared" si="1075"/>
        <v>163</v>
      </c>
      <c r="GX180">
        <f t="shared" si="1076"/>
        <v>182</v>
      </c>
      <c r="GY180">
        <f t="shared" si="1077"/>
        <v>168</v>
      </c>
      <c r="GZ180">
        <f t="shared" si="1078"/>
        <v>148</v>
      </c>
      <c r="HA180">
        <f t="shared" si="1079"/>
        <v>155</v>
      </c>
      <c r="HB180">
        <f t="shared" si="1080"/>
        <v>179</v>
      </c>
      <c r="HC180">
        <f t="shared" si="1081"/>
        <v>92</v>
      </c>
      <c r="HD180">
        <f t="shared" si="1025"/>
        <v>66</v>
      </c>
      <c r="HE180">
        <f t="shared" si="1026"/>
        <v>88</v>
      </c>
      <c r="HF180">
        <f t="shared" si="1027"/>
        <v>104</v>
      </c>
      <c r="HG180">
        <f t="shared" si="1028"/>
        <v>113</v>
      </c>
      <c r="HH180">
        <f t="shared" si="1029"/>
        <v>51</v>
      </c>
      <c r="HI180">
        <f t="shared" si="1030"/>
        <v>42</v>
      </c>
      <c r="HJ180">
        <f t="shared" si="1031"/>
        <v>38</v>
      </c>
      <c r="HK180">
        <f t="shared" si="1032"/>
        <v>31</v>
      </c>
      <c r="HL180">
        <f t="shared" si="1033"/>
        <v>31</v>
      </c>
    </row>
    <row r="181" spans="16:220" ht="28.35" customHeight="1" x14ac:dyDescent="0.15">
      <c r="P181">
        <f t="shared" si="886"/>
        <v>0.61373390557939922</v>
      </c>
      <c r="Q181">
        <f t="shared" si="890"/>
        <v>0.55793991416309008</v>
      </c>
      <c r="R181">
        <f t="shared" si="891"/>
        <v>0.53004291845493556</v>
      </c>
      <c r="S181">
        <f t="shared" si="892"/>
        <v>0.27896995708154504</v>
      </c>
      <c r="T181">
        <f t="shared" si="893"/>
        <v>0.30686695278969961</v>
      </c>
      <c r="U181">
        <f t="shared" si="894"/>
        <v>0.30686695278969961</v>
      </c>
      <c r="V181">
        <f t="shared" si="895"/>
        <v>0.89270386266094426</v>
      </c>
      <c r="W181">
        <f t="shared" si="896"/>
        <v>0.86480686695278963</v>
      </c>
      <c r="X181">
        <f t="shared" si="897"/>
        <v>1.0321888412017166</v>
      </c>
      <c r="Y181">
        <f t="shared" si="898"/>
        <v>2.929184549356223</v>
      </c>
      <c r="Z181">
        <f t="shared" si="899"/>
        <v>2.148068669527897</v>
      </c>
      <c r="AA181">
        <f t="shared" si="900"/>
        <v>1.9248927038626609</v>
      </c>
      <c r="AB181">
        <f t="shared" si="901"/>
        <v>2.4828326180257512</v>
      </c>
      <c r="AC181">
        <f t="shared" si="902"/>
        <v>1.8412017167381975</v>
      </c>
      <c r="AD181">
        <f t="shared" si="903"/>
        <v>1.4227467811158798</v>
      </c>
      <c r="AE181">
        <f t="shared" si="904"/>
        <v>0.61373390557939922</v>
      </c>
      <c r="AF181">
        <f t="shared" si="905"/>
        <v>0.41845493562231756</v>
      </c>
      <c r="AG181">
        <f t="shared" si="906"/>
        <v>3.9892703862660941</v>
      </c>
      <c r="AH181">
        <f t="shared" si="907"/>
        <v>5.3004291845493565</v>
      </c>
      <c r="AI181">
        <f t="shared" si="908"/>
        <v>3.877682403433476</v>
      </c>
      <c r="AJ181">
        <f t="shared" si="909"/>
        <v>4.6587982832618025</v>
      </c>
      <c r="AK181">
        <f t="shared" si="910"/>
        <v>4.1566523605150216</v>
      </c>
      <c r="AL181">
        <f t="shared" si="911"/>
        <v>1.2274678111587984</v>
      </c>
      <c r="AM181">
        <f t="shared" si="912"/>
        <v>0.86480686695278963</v>
      </c>
      <c r="AN181">
        <f t="shared" si="913"/>
        <v>1.6180257510729614</v>
      </c>
      <c r="AO181">
        <f t="shared" si="914"/>
        <v>1.3390557939914163</v>
      </c>
      <c r="AP181">
        <f t="shared" si="915"/>
        <v>0.30686695278969961</v>
      </c>
      <c r="AQ181">
        <f t="shared" si="916"/>
        <v>0.41845493562231756</v>
      </c>
      <c r="AR181">
        <f t="shared" si="917"/>
        <v>0.5858369098712447</v>
      </c>
      <c r="AS181">
        <f t="shared" si="918"/>
        <v>0.13948497854077252</v>
      </c>
      <c r="AT181">
        <f t="shared" si="919"/>
        <v>0.25107296137339058</v>
      </c>
      <c r="AU181">
        <f t="shared" si="920"/>
        <v>0.36266094420600858</v>
      </c>
      <c r="AV181">
        <f t="shared" si="921"/>
        <v>0.72532188841201717</v>
      </c>
      <c r="AW181">
        <f t="shared" si="922"/>
        <v>0.30686695278969961</v>
      </c>
      <c r="AX181">
        <f t="shared" si="923"/>
        <v>0.41845493562231756</v>
      </c>
      <c r="AY181">
        <f t="shared" si="924"/>
        <v>0.30686695278969961</v>
      </c>
      <c r="AZ181">
        <f t="shared" si="925"/>
        <v>2.0085836909871246</v>
      </c>
      <c r="BA181">
        <f t="shared" si="926"/>
        <v>4.2682403433476388</v>
      </c>
      <c r="BB181">
        <f t="shared" si="927"/>
        <v>4.4356223175965663</v>
      </c>
      <c r="BC181">
        <f t="shared" si="928"/>
        <v>4.4914163090128749</v>
      </c>
      <c r="BD181">
        <f t="shared" si="929"/>
        <v>4.6309012875536482</v>
      </c>
      <c r="BE181">
        <f t="shared" si="930"/>
        <v>2.9849785407725324</v>
      </c>
      <c r="BF181">
        <f t="shared" si="931"/>
        <v>1.1716738197424894</v>
      </c>
      <c r="BG181">
        <f t="shared" si="932"/>
        <v>0.94849785407725329</v>
      </c>
      <c r="BH181">
        <f t="shared" si="933"/>
        <v>1.2553648068669527</v>
      </c>
      <c r="BI181">
        <f t="shared" si="934"/>
        <v>0.66952789699570814</v>
      </c>
      <c r="BJ181">
        <f t="shared" si="935"/>
        <v>0.30686695278969961</v>
      </c>
      <c r="BK181">
        <f t="shared" si="936"/>
        <v>1.1716738197424894</v>
      </c>
      <c r="BL181">
        <f t="shared" si="937"/>
        <v>0.83690987124463512</v>
      </c>
      <c r="BM181">
        <f t="shared" si="938"/>
        <v>2.148068669527897</v>
      </c>
      <c r="BN181">
        <f t="shared" si="939"/>
        <v>6.5278969957081552</v>
      </c>
      <c r="BO181">
        <f t="shared" si="940"/>
        <v>8.0064377682403443</v>
      </c>
      <c r="BP181">
        <f t="shared" si="941"/>
        <v>5.1051502145922747</v>
      </c>
      <c r="BQ181">
        <f t="shared" si="942"/>
        <v>3.2081545064377681</v>
      </c>
      <c r="BR181">
        <f t="shared" si="943"/>
        <v>1.1158798283261802</v>
      </c>
      <c r="BS181">
        <f t="shared" si="944"/>
        <v>2.3712446351931331</v>
      </c>
      <c r="BT181">
        <f t="shared" si="945"/>
        <v>6.7510729613733895</v>
      </c>
      <c r="BU181">
        <f t="shared" si="946"/>
        <v>7.448497854077254</v>
      </c>
      <c r="BV181">
        <f t="shared" si="947"/>
        <v>6.0257510729613735</v>
      </c>
      <c r="BW181">
        <f t="shared" si="948"/>
        <v>5.4957081545064375</v>
      </c>
      <c r="BX181">
        <f t="shared" si="949"/>
        <v>1.757510729613734</v>
      </c>
      <c r="BY181">
        <f t="shared" si="950"/>
        <v>1.5343347639484979</v>
      </c>
      <c r="BZ181">
        <f t="shared" si="951"/>
        <v>2.1759656652360513</v>
      </c>
      <c r="CA181">
        <f t="shared" si="952"/>
        <v>1.1158798283261802</v>
      </c>
      <c r="CB181">
        <f t="shared" si="888"/>
        <v>1.9527896995708156</v>
      </c>
      <c r="CC181">
        <f t="shared" si="1034"/>
        <v>1.3111587982832618</v>
      </c>
      <c r="CD181">
        <f t="shared" si="1035"/>
        <v>0.53004291845493556</v>
      </c>
      <c r="CE181">
        <f t="shared" si="1036"/>
        <v>0.61373390557939922</v>
      </c>
      <c r="CF181">
        <f t="shared" si="1037"/>
        <v>0.80901287553648071</v>
      </c>
      <c r="CG181">
        <f t="shared" si="1038"/>
        <v>0.89270386266094426</v>
      </c>
      <c r="CH181">
        <f t="shared" si="1039"/>
        <v>0.86480686695278963</v>
      </c>
      <c r="CI181">
        <f t="shared" si="1040"/>
        <v>0.94849785407725329</v>
      </c>
      <c r="CJ181">
        <f t="shared" si="1041"/>
        <v>3.1523605150214591</v>
      </c>
      <c r="CK181">
        <f t="shared" si="1042"/>
        <v>3.0965665236051505</v>
      </c>
      <c r="CL181">
        <f t="shared" si="1043"/>
        <v>1.0321888412017166</v>
      </c>
      <c r="CM181">
        <f t="shared" si="1044"/>
        <v>1.7854077253218885</v>
      </c>
      <c r="CN181">
        <f t="shared" si="1045"/>
        <v>0.19527896995708155</v>
      </c>
      <c r="CO181">
        <f t="shared" si="1046"/>
        <v>0.47424892703862664</v>
      </c>
      <c r="CP181">
        <f t="shared" si="1047"/>
        <v>0.89270386266094426</v>
      </c>
      <c r="CQ181">
        <f t="shared" si="1048"/>
        <v>2.6223175965665235</v>
      </c>
      <c r="CR181">
        <f t="shared" si="1049"/>
        <v>2.8733905579399139</v>
      </c>
      <c r="CS181">
        <f t="shared" si="1050"/>
        <v>1.757510729613734</v>
      </c>
      <c r="CT181">
        <f t="shared" si="1051"/>
        <v>1.6459227467811159</v>
      </c>
      <c r="CU181">
        <f t="shared" si="1052"/>
        <v>1.0600858369098711</v>
      </c>
      <c r="CV181">
        <f t="shared" si="1053"/>
        <v>5.3004291845493565</v>
      </c>
      <c r="CW181">
        <f t="shared" si="1054"/>
        <v>4.5193133047210301</v>
      </c>
      <c r="CX181">
        <f t="shared" si="1055"/>
        <v>5.1888412017167385</v>
      </c>
      <c r="CY181">
        <f t="shared" si="1056"/>
        <v>7.2532188841201712</v>
      </c>
      <c r="CZ181">
        <f t="shared" si="1057"/>
        <v>4.7424892703862662</v>
      </c>
      <c r="DA181">
        <f t="shared" si="1016"/>
        <v>2.5107296137339055</v>
      </c>
      <c r="DB181">
        <f t="shared" si="1017"/>
        <v>4.407725321888412</v>
      </c>
      <c r="DC181">
        <f t="shared" si="1018"/>
        <v>5.2167381974248928</v>
      </c>
      <c r="DD181">
        <f t="shared" si="1019"/>
        <v>5.2167381974248928</v>
      </c>
      <c r="DE181">
        <f t="shared" si="1020"/>
        <v>0.44635193133047213</v>
      </c>
      <c r="DF181">
        <f t="shared" si="1021"/>
        <v>0.86480686695278963</v>
      </c>
      <c r="DG181">
        <f t="shared" si="1022"/>
        <v>0.72532188841201717</v>
      </c>
      <c r="DH181">
        <f t="shared" si="1023"/>
        <v>0.11158798283261803</v>
      </c>
      <c r="DI181">
        <f t="shared" si="1024"/>
        <v>0.11158798283261803</v>
      </c>
      <c r="DS181">
        <f t="shared" si="887"/>
        <v>137</v>
      </c>
      <c r="DT181">
        <f t="shared" si="953"/>
        <v>140</v>
      </c>
      <c r="DU181">
        <f t="shared" si="954"/>
        <v>142</v>
      </c>
      <c r="DV181">
        <f t="shared" si="955"/>
        <v>141</v>
      </c>
      <c r="DW181">
        <f t="shared" si="956"/>
        <v>144</v>
      </c>
      <c r="DX181">
        <f t="shared" si="957"/>
        <v>145</v>
      </c>
      <c r="DY181">
        <f t="shared" si="958"/>
        <v>152</v>
      </c>
      <c r="DZ181">
        <f t="shared" si="959"/>
        <v>136</v>
      </c>
      <c r="EA181">
        <f t="shared" si="960"/>
        <v>136</v>
      </c>
      <c r="EB181">
        <f t="shared" si="961"/>
        <v>160</v>
      </c>
      <c r="EC181">
        <f t="shared" si="962"/>
        <v>152</v>
      </c>
      <c r="ED181">
        <f t="shared" si="963"/>
        <v>202</v>
      </c>
      <c r="EE181">
        <f t="shared" si="964"/>
        <v>161</v>
      </c>
      <c r="EF181">
        <f t="shared" si="965"/>
        <v>189</v>
      </c>
      <c r="EG181">
        <f t="shared" si="966"/>
        <v>189</v>
      </c>
      <c r="EH181">
        <f t="shared" si="967"/>
        <v>168</v>
      </c>
      <c r="EI181">
        <f t="shared" si="968"/>
        <v>177</v>
      </c>
      <c r="EJ181">
        <f t="shared" si="969"/>
        <v>191</v>
      </c>
      <c r="EK181">
        <f t="shared" si="970"/>
        <v>186</v>
      </c>
      <c r="EL181">
        <f t="shared" si="971"/>
        <v>166</v>
      </c>
      <c r="EM181">
        <f t="shared" si="972"/>
        <v>174</v>
      </c>
      <c r="EN181">
        <f t="shared" si="973"/>
        <v>121</v>
      </c>
      <c r="EO181">
        <f t="shared" si="974"/>
        <v>65</v>
      </c>
      <c r="EP181">
        <f t="shared" si="975"/>
        <v>58</v>
      </c>
      <c r="EQ181">
        <f t="shared" si="976"/>
        <v>50</v>
      </c>
      <c r="ER181">
        <f t="shared" si="977"/>
        <v>43</v>
      </c>
      <c r="ES181">
        <f t="shared" si="978"/>
        <v>38</v>
      </c>
      <c r="ET181">
        <f t="shared" si="979"/>
        <v>62</v>
      </c>
      <c r="EU181">
        <f t="shared" si="980"/>
        <v>62</v>
      </c>
      <c r="EV181">
        <f t="shared" si="981"/>
        <v>49</v>
      </c>
      <c r="EW181">
        <f t="shared" si="982"/>
        <v>51</v>
      </c>
      <c r="EX181">
        <f t="shared" si="983"/>
        <v>53</v>
      </c>
      <c r="EY181">
        <f t="shared" si="984"/>
        <v>53</v>
      </c>
      <c r="EZ181">
        <f t="shared" si="985"/>
        <v>45</v>
      </c>
      <c r="FA181">
        <f t="shared" si="986"/>
        <v>47</v>
      </c>
      <c r="FB181">
        <f t="shared" si="987"/>
        <v>49</v>
      </c>
      <c r="FC181">
        <f t="shared" si="988"/>
        <v>54</v>
      </c>
      <c r="FD181">
        <f t="shared" si="989"/>
        <v>67</v>
      </c>
      <c r="FE181">
        <f t="shared" si="990"/>
        <v>96</v>
      </c>
      <c r="FF181">
        <f t="shared" si="991"/>
        <v>124</v>
      </c>
      <c r="FG181">
        <f t="shared" si="992"/>
        <v>158</v>
      </c>
      <c r="FH181">
        <f t="shared" si="993"/>
        <v>160</v>
      </c>
      <c r="FI181">
        <f t="shared" si="994"/>
        <v>174</v>
      </c>
      <c r="FJ181">
        <f t="shared" si="995"/>
        <v>171</v>
      </c>
      <c r="FK181">
        <f t="shared" si="996"/>
        <v>166</v>
      </c>
      <c r="FL181">
        <f t="shared" si="997"/>
        <v>166</v>
      </c>
      <c r="FM181">
        <f t="shared" si="998"/>
        <v>172</v>
      </c>
      <c r="FN181">
        <f t="shared" si="999"/>
        <v>163</v>
      </c>
      <c r="FO181">
        <f t="shared" si="1000"/>
        <v>164</v>
      </c>
      <c r="FP181">
        <f t="shared" si="1001"/>
        <v>190</v>
      </c>
      <c r="FQ181">
        <f t="shared" si="1002"/>
        <v>207</v>
      </c>
      <c r="FR181">
        <f t="shared" si="1003"/>
        <v>192</v>
      </c>
      <c r="FS181">
        <f t="shared" si="1004"/>
        <v>140</v>
      </c>
      <c r="FT181">
        <f t="shared" si="1005"/>
        <v>121</v>
      </c>
      <c r="FU181">
        <f t="shared" si="1006"/>
        <v>56</v>
      </c>
      <c r="FV181">
        <f t="shared" si="1007"/>
        <v>47</v>
      </c>
      <c r="FW181">
        <f t="shared" si="1008"/>
        <v>69</v>
      </c>
      <c r="FX181">
        <f t="shared" si="1009"/>
        <v>104</v>
      </c>
      <c r="FY181">
        <f t="shared" si="1010"/>
        <v>147</v>
      </c>
      <c r="FZ181">
        <f t="shared" si="1011"/>
        <v>173</v>
      </c>
      <c r="GA181">
        <f t="shared" si="1012"/>
        <v>207</v>
      </c>
      <c r="GB181">
        <f t="shared" si="1013"/>
        <v>220</v>
      </c>
      <c r="GC181">
        <f t="shared" si="1014"/>
        <v>207</v>
      </c>
      <c r="GD181">
        <f t="shared" si="1015"/>
        <v>189</v>
      </c>
      <c r="GE181">
        <f t="shared" si="889"/>
        <v>202</v>
      </c>
      <c r="GF181">
        <f t="shared" si="1058"/>
        <v>203</v>
      </c>
      <c r="GG181">
        <f t="shared" si="1059"/>
        <v>201</v>
      </c>
      <c r="GH181">
        <f t="shared" si="1060"/>
        <v>194</v>
      </c>
      <c r="GI181">
        <f t="shared" si="1061"/>
        <v>191</v>
      </c>
      <c r="GJ181">
        <f t="shared" si="1062"/>
        <v>195</v>
      </c>
      <c r="GK181">
        <f t="shared" si="1063"/>
        <v>188</v>
      </c>
      <c r="GL181">
        <f t="shared" si="1064"/>
        <v>201</v>
      </c>
      <c r="GM181">
        <f t="shared" si="1065"/>
        <v>195</v>
      </c>
      <c r="GN181">
        <f t="shared" si="1066"/>
        <v>197</v>
      </c>
      <c r="GO181">
        <f t="shared" si="1067"/>
        <v>123</v>
      </c>
      <c r="GP181">
        <f t="shared" si="1068"/>
        <v>144</v>
      </c>
      <c r="GQ181">
        <f t="shared" si="1069"/>
        <v>137</v>
      </c>
      <c r="GR181">
        <f t="shared" si="1070"/>
        <v>132</v>
      </c>
      <c r="GS181">
        <f t="shared" si="1071"/>
        <v>125</v>
      </c>
      <c r="GT181">
        <f t="shared" si="1072"/>
        <v>139</v>
      </c>
      <c r="GU181">
        <f t="shared" si="1073"/>
        <v>147</v>
      </c>
      <c r="GV181">
        <f t="shared" si="1074"/>
        <v>170</v>
      </c>
      <c r="GW181">
        <f t="shared" si="1075"/>
        <v>169</v>
      </c>
      <c r="GX181">
        <f t="shared" si="1076"/>
        <v>178</v>
      </c>
      <c r="GY181">
        <f t="shared" si="1077"/>
        <v>192</v>
      </c>
      <c r="GZ181">
        <f t="shared" si="1078"/>
        <v>173</v>
      </c>
      <c r="HA181">
        <f t="shared" si="1079"/>
        <v>142</v>
      </c>
      <c r="HB181">
        <f t="shared" si="1080"/>
        <v>184</v>
      </c>
      <c r="HC181">
        <f t="shared" si="1081"/>
        <v>165</v>
      </c>
      <c r="HD181">
        <f t="shared" si="1025"/>
        <v>105</v>
      </c>
      <c r="HE181">
        <f t="shared" si="1026"/>
        <v>73</v>
      </c>
      <c r="HF181">
        <f t="shared" si="1027"/>
        <v>93</v>
      </c>
      <c r="HG181">
        <f t="shared" si="1028"/>
        <v>175</v>
      </c>
      <c r="HH181">
        <f t="shared" si="1029"/>
        <v>41</v>
      </c>
      <c r="HI181">
        <f t="shared" si="1030"/>
        <v>49</v>
      </c>
      <c r="HJ181">
        <f t="shared" si="1031"/>
        <v>35</v>
      </c>
      <c r="HK181">
        <f t="shared" si="1032"/>
        <v>30</v>
      </c>
      <c r="HL181">
        <f t="shared" si="1033"/>
        <v>30</v>
      </c>
    </row>
    <row r="182" spans="16:220" ht="28.35" customHeight="1" x14ac:dyDescent="0.15">
      <c r="P182">
        <f t="shared" si="886"/>
        <v>0.5858369098712447</v>
      </c>
      <c r="Q182">
        <f t="shared" si="890"/>
        <v>0.80901287553648071</v>
      </c>
      <c r="R182">
        <f t="shared" si="891"/>
        <v>0.83690987124463512</v>
      </c>
      <c r="S182">
        <f t="shared" si="892"/>
        <v>0.5858369098712447</v>
      </c>
      <c r="T182">
        <f t="shared" si="893"/>
        <v>0.44635193133047213</v>
      </c>
      <c r="U182">
        <f t="shared" si="894"/>
        <v>0.19527896995708155</v>
      </c>
      <c r="V182">
        <f t="shared" si="895"/>
        <v>0.3905579399141631</v>
      </c>
      <c r="W182">
        <f t="shared" si="896"/>
        <v>0.30686695278969961</v>
      </c>
      <c r="X182">
        <f t="shared" si="897"/>
        <v>0.66952789699570814</v>
      </c>
      <c r="Y182">
        <f t="shared" si="898"/>
        <v>2.1759656652360513</v>
      </c>
      <c r="Z182">
        <f t="shared" si="899"/>
        <v>2.7339055793991416</v>
      </c>
      <c r="AA182">
        <f t="shared" si="900"/>
        <v>2.6223175965665235</v>
      </c>
      <c r="AB182">
        <f t="shared" si="901"/>
        <v>1.3948497854077253</v>
      </c>
      <c r="AC182">
        <f t="shared" si="902"/>
        <v>2.6781115879828326</v>
      </c>
      <c r="AD182">
        <f t="shared" si="903"/>
        <v>2.4549356223175969</v>
      </c>
      <c r="AE182">
        <f t="shared" si="904"/>
        <v>1.6180257510729614</v>
      </c>
      <c r="AF182">
        <f t="shared" si="905"/>
        <v>2.2596566523605151</v>
      </c>
      <c r="AG182">
        <f t="shared" si="906"/>
        <v>3.9613733905579398</v>
      </c>
      <c r="AH182">
        <f t="shared" si="907"/>
        <v>6.1373390557939915</v>
      </c>
      <c r="AI182">
        <f t="shared" si="908"/>
        <v>2.5944206008583692</v>
      </c>
      <c r="AJ182">
        <f t="shared" si="909"/>
        <v>1.0321888412017166</v>
      </c>
      <c r="AK182">
        <f t="shared" si="910"/>
        <v>3.3476394849785405</v>
      </c>
      <c r="AL182">
        <f t="shared" si="911"/>
        <v>3.5987124463519313</v>
      </c>
      <c r="AM182">
        <f t="shared" si="912"/>
        <v>2.5386266094420602</v>
      </c>
      <c r="AN182">
        <f t="shared" si="913"/>
        <v>1.2832618025751072</v>
      </c>
      <c r="AO182">
        <f t="shared" si="914"/>
        <v>1.8412017167381975</v>
      </c>
      <c r="AP182">
        <f t="shared" si="915"/>
        <v>2.0364806866952789</v>
      </c>
      <c r="AQ182">
        <f t="shared" si="916"/>
        <v>1.1158798283261802</v>
      </c>
      <c r="AR182">
        <f t="shared" si="917"/>
        <v>0.61373390557939922</v>
      </c>
      <c r="AS182">
        <f t="shared" si="918"/>
        <v>0.50214592274678116</v>
      </c>
      <c r="AT182">
        <f t="shared" si="919"/>
        <v>0.13948497854077252</v>
      </c>
      <c r="AU182">
        <f t="shared" si="920"/>
        <v>0.36266094420600858</v>
      </c>
      <c r="AV182">
        <f t="shared" si="921"/>
        <v>0.69742489270386265</v>
      </c>
      <c r="AW182">
        <f t="shared" si="922"/>
        <v>0.3905579399141631</v>
      </c>
      <c r="AX182">
        <f t="shared" si="923"/>
        <v>0.36266094420600858</v>
      </c>
      <c r="AY182">
        <f t="shared" si="924"/>
        <v>0.3905579399141631</v>
      </c>
      <c r="AZ182">
        <f t="shared" si="925"/>
        <v>1.2553648068669527</v>
      </c>
      <c r="BA182">
        <f t="shared" si="926"/>
        <v>3.6266094420600856</v>
      </c>
      <c r="BB182">
        <f t="shared" si="927"/>
        <v>4.1287553648068664</v>
      </c>
      <c r="BC182">
        <f t="shared" si="928"/>
        <v>3.7660944206008589</v>
      </c>
      <c r="BD182">
        <f t="shared" si="929"/>
        <v>3.9055793991416312</v>
      </c>
      <c r="BE182">
        <f t="shared" si="930"/>
        <v>4.1008583690987122</v>
      </c>
      <c r="BF182">
        <f t="shared" si="931"/>
        <v>2.9012875536480687</v>
      </c>
      <c r="BG182">
        <f t="shared" si="932"/>
        <v>2.5944206008583692</v>
      </c>
      <c r="BH182">
        <f t="shared" si="933"/>
        <v>2.0643776824034332</v>
      </c>
      <c r="BI182">
        <f t="shared" si="934"/>
        <v>1.0879828326180256</v>
      </c>
      <c r="BJ182">
        <f t="shared" si="935"/>
        <v>0.75321888412017168</v>
      </c>
      <c r="BK182">
        <f t="shared" si="936"/>
        <v>0.53004291845493556</v>
      </c>
      <c r="BL182">
        <f t="shared" si="937"/>
        <v>2.1759656652360513</v>
      </c>
      <c r="BM182">
        <f t="shared" si="938"/>
        <v>4.7424892703862662</v>
      </c>
      <c r="BN182">
        <f t="shared" si="939"/>
        <v>8.8154506437768241</v>
      </c>
      <c r="BO182">
        <f t="shared" si="940"/>
        <v>8.2575107296137329</v>
      </c>
      <c r="BP182">
        <f t="shared" si="941"/>
        <v>1.8969957081545066</v>
      </c>
      <c r="BQ182">
        <f t="shared" si="942"/>
        <v>1.8133047210300428</v>
      </c>
      <c r="BR182">
        <f t="shared" si="943"/>
        <v>2.5107296137339055</v>
      </c>
      <c r="BS182">
        <f t="shared" si="944"/>
        <v>0.80901287553648071</v>
      </c>
      <c r="BT182">
        <f t="shared" si="945"/>
        <v>5.7467811158798279</v>
      </c>
      <c r="BU182">
        <f t="shared" si="946"/>
        <v>8.0343347639484985</v>
      </c>
      <c r="BV182">
        <f t="shared" si="947"/>
        <v>7.6437768240343349</v>
      </c>
      <c r="BW182">
        <f t="shared" si="948"/>
        <v>7.0858369098712446</v>
      </c>
      <c r="BX182">
        <f t="shared" si="949"/>
        <v>4.3798283261802569</v>
      </c>
      <c r="BY182">
        <f t="shared" si="950"/>
        <v>2.4828326180257512</v>
      </c>
      <c r="BZ182">
        <f t="shared" si="951"/>
        <v>2.4549356223175969</v>
      </c>
      <c r="CA182">
        <f t="shared" si="952"/>
        <v>4.3240343347639483</v>
      </c>
      <c r="CB182">
        <f t="shared" si="888"/>
        <v>3.4034334763948499</v>
      </c>
      <c r="CC182">
        <f t="shared" si="1034"/>
        <v>4.9935622317596566</v>
      </c>
      <c r="CD182">
        <f t="shared" si="1035"/>
        <v>1.3669527896995708</v>
      </c>
      <c r="CE182">
        <f t="shared" si="1036"/>
        <v>0.41845493562231756</v>
      </c>
      <c r="CF182">
        <f t="shared" si="1037"/>
        <v>0.94849785407725329</v>
      </c>
      <c r="CG182">
        <f t="shared" si="1038"/>
        <v>1.3948497854077253</v>
      </c>
      <c r="CH182">
        <f t="shared" si="1039"/>
        <v>1.0321888412017166</v>
      </c>
      <c r="CI182">
        <f t="shared" si="1040"/>
        <v>0.5858369098712447</v>
      </c>
      <c r="CJ182">
        <f t="shared" si="1041"/>
        <v>2.6223175965665235</v>
      </c>
      <c r="CK182">
        <f t="shared" si="1042"/>
        <v>2.6781115879828326</v>
      </c>
      <c r="CL182">
        <f t="shared" si="1043"/>
        <v>2.0085836909871246</v>
      </c>
      <c r="CM182">
        <f t="shared" si="1044"/>
        <v>2.3712446351931331</v>
      </c>
      <c r="CN182">
        <f t="shared" si="1045"/>
        <v>1.5901287553648069</v>
      </c>
      <c r="CO182">
        <f t="shared" si="1046"/>
        <v>1.5622317596566524</v>
      </c>
      <c r="CP182">
        <f t="shared" si="1047"/>
        <v>0.25107296137339058</v>
      </c>
      <c r="CQ182">
        <f t="shared" si="1048"/>
        <v>2.148068669527897</v>
      </c>
      <c r="CR182">
        <f t="shared" si="1049"/>
        <v>2.5944206008583692</v>
      </c>
      <c r="CS182">
        <f t="shared" si="1050"/>
        <v>0.5858369098712447</v>
      </c>
      <c r="CT182">
        <f t="shared" si="1051"/>
        <v>0.89270386266094426</v>
      </c>
      <c r="CU182">
        <f t="shared" si="1052"/>
        <v>1.3111587982832618</v>
      </c>
      <c r="CV182">
        <f t="shared" si="1053"/>
        <v>3.7660944206008589</v>
      </c>
      <c r="CW182">
        <f t="shared" si="1054"/>
        <v>5.9420600858369106</v>
      </c>
      <c r="CX182">
        <f t="shared" si="1055"/>
        <v>3.0407725321888415</v>
      </c>
      <c r="CY182">
        <f t="shared" si="1056"/>
        <v>2.9849785407725324</v>
      </c>
      <c r="CZ182">
        <f t="shared" si="1057"/>
        <v>2.203862660944206</v>
      </c>
      <c r="DA182">
        <f t="shared" si="1016"/>
        <v>3.9892703862660941</v>
      </c>
      <c r="DB182">
        <f t="shared" si="1017"/>
        <v>4.3798283261802569</v>
      </c>
      <c r="DC182">
        <f t="shared" si="1018"/>
        <v>3.9334763948497855</v>
      </c>
      <c r="DD182">
        <f t="shared" si="1019"/>
        <v>1.1158798283261802</v>
      </c>
      <c r="DE182">
        <f t="shared" si="1020"/>
        <v>0.47424892703862664</v>
      </c>
      <c r="DF182">
        <f t="shared" si="1021"/>
        <v>0.66952789699570814</v>
      </c>
      <c r="DG182">
        <f t="shared" si="1022"/>
        <v>0.7811158798283262</v>
      </c>
      <c r="DH182">
        <f t="shared" si="1023"/>
        <v>0.30686695278969961</v>
      </c>
      <c r="DI182">
        <f t="shared" si="1024"/>
        <v>0.19527896995708155</v>
      </c>
      <c r="DS182">
        <f t="shared" si="887"/>
        <v>134</v>
      </c>
      <c r="DT182">
        <f t="shared" si="953"/>
        <v>139</v>
      </c>
      <c r="DU182">
        <f t="shared" si="954"/>
        <v>141</v>
      </c>
      <c r="DV182">
        <f t="shared" si="955"/>
        <v>144</v>
      </c>
      <c r="DW182">
        <f t="shared" si="956"/>
        <v>145</v>
      </c>
      <c r="DX182">
        <f t="shared" si="957"/>
        <v>144</v>
      </c>
      <c r="DY182">
        <f t="shared" si="958"/>
        <v>147</v>
      </c>
      <c r="DZ182">
        <f t="shared" si="959"/>
        <v>148</v>
      </c>
      <c r="EA182">
        <f t="shared" si="960"/>
        <v>135</v>
      </c>
      <c r="EB182">
        <f t="shared" si="961"/>
        <v>160</v>
      </c>
      <c r="EC182">
        <f t="shared" si="962"/>
        <v>180</v>
      </c>
      <c r="ED182">
        <f t="shared" si="963"/>
        <v>187</v>
      </c>
      <c r="EE182">
        <f t="shared" si="964"/>
        <v>171</v>
      </c>
      <c r="EF182">
        <f t="shared" si="965"/>
        <v>205</v>
      </c>
      <c r="EG182">
        <f t="shared" si="966"/>
        <v>198</v>
      </c>
      <c r="EH182">
        <f t="shared" si="967"/>
        <v>194</v>
      </c>
      <c r="EI182">
        <f t="shared" si="968"/>
        <v>167</v>
      </c>
      <c r="EJ182">
        <f t="shared" si="969"/>
        <v>189</v>
      </c>
      <c r="EK182">
        <f t="shared" si="970"/>
        <v>210</v>
      </c>
      <c r="EL182">
        <f t="shared" si="971"/>
        <v>129</v>
      </c>
      <c r="EM182">
        <f t="shared" si="972"/>
        <v>112</v>
      </c>
      <c r="EN182">
        <f t="shared" si="973"/>
        <v>135</v>
      </c>
      <c r="EO182">
        <f t="shared" si="974"/>
        <v>61</v>
      </c>
      <c r="EP182">
        <f t="shared" si="975"/>
        <v>63</v>
      </c>
      <c r="EQ182">
        <f t="shared" si="976"/>
        <v>59</v>
      </c>
      <c r="ER182">
        <f t="shared" si="977"/>
        <v>55</v>
      </c>
      <c r="ES182">
        <f t="shared" si="978"/>
        <v>58</v>
      </c>
      <c r="ET182">
        <f t="shared" si="979"/>
        <v>45</v>
      </c>
      <c r="EU182">
        <f t="shared" si="980"/>
        <v>56</v>
      </c>
      <c r="EV182">
        <f t="shared" si="981"/>
        <v>54</v>
      </c>
      <c r="EW182">
        <f t="shared" si="982"/>
        <v>41</v>
      </c>
      <c r="EX182">
        <f t="shared" si="983"/>
        <v>50</v>
      </c>
      <c r="EY182">
        <f t="shared" si="984"/>
        <v>52</v>
      </c>
      <c r="EZ182">
        <f t="shared" si="985"/>
        <v>49</v>
      </c>
      <c r="FA182">
        <f t="shared" si="986"/>
        <v>38</v>
      </c>
      <c r="FB182">
        <f t="shared" si="987"/>
        <v>43</v>
      </c>
      <c r="FC182">
        <f t="shared" si="988"/>
        <v>46</v>
      </c>
      <c r="FD182">
        <f t="shared" si="989"/>
        <v>65</v>
      </c>
      <c r="FE182">
        <f t="shared" si="990"/>
        <v>81</v>
      </c>
      <c r="FF182">
        <f t="shared" si="991"/>
        <v>129</v>
      </c>
      <c r="FG182">
        <f t="shared" si="992"/>
        <v>120</v>
      </c>
      <c r="FH182">
        <f t="shared" si="993"/>
        <v>177</v>
      </c>
      <c r="FI182">
        <f t="shared" si="994"/>
        <v>172</v>
      </c>
      <c r="FJ182">
        <f t="shared" si="995"/>
        <v>167</v>
      </c>
      <c r="FK182">
        <f t="shared" si="996"/>
        <v>162</v>
      </c>
      <c r="FL182">
        <f t="shared" si="997"/>
        <v>178</v>
      </c>
      <c r="FM182">
        <f t="shared" si="998"/>
        <v>167</v>
      </c>
      <c r="FN182">
        <f t="shared" si="999"/>
        <v>158</v>
      </c>
      <c r="FO182">
        <f t="shared" si="1000"/>
        <v>176</v>
      </c>
      <c r="FP182">
        <f t="shared" si="1001"/>
        <v>195</v>
      </c>
      <c r="FQ182">
        <f t="shared" si="1002"/>
        <v>204</v>
      </c>
      <c r="FR182">
        <f t="shared" si="1003"/>
        <v>195</v>
      </c>
      <c r="FS182">
        <f t="shared" si="1004"/>
        <v>132</v>
      </c>
      <c r="FT182">
        <f t="shared" si="1005"/>
        <v>55</v>
      </c>
      <c r="FU182">
        <f t="shared" si="1006"/>
        <v>44</v>
      </c>
      <c r="FV182">
        <f t="shared" si="1007"/>
        <v>32</v>
      </c>
      <c r="FW182">
        <f t="shared" si="1008"/>
        <v>63</v>
      </c>
      <c r="FX182">
        <f t="shared" si="1009"/>
        <v>102</v>
      </c>
      <c r="FY182">
        <f t="shared" si="1010"/>
        <v>157</v>
      </c>
      <c r="FZ182">
        <f t="shared" si="1011"/>
        <v>190</v>
      </c>
      <c r="GA182">
        <f t="shared" si="1012"/>
        <v>205</v>
      </c>
      <c r="GB182">
        <f t="shared" si="1013"/>
        <v>225</v>
      </c>
      <c r="GC182">
        <f t="shared" si="1014"/>
        <v>220</v>
      </c>
      <c r="GD182">
        <f t="shared" si="1015"/>
        <v>220</v>
      </c>
      <c r="GE182">
        <f t="shared" si="889"/>
        <v>182</v>
      </c>
      <c r="GF182">
        <f t="shared" si="1058"/>
        <v>219</v>
      </c>
      <c r="GG182">
        <f t="shared" si="1059"/>
        <v>207</v>
      </c>
      <c r="GH182">
        <f t="shared" si="1060"/>
        <v>202</v>
      </c>
      <c r="GI182">
        <f t="shared" si="1061"/>
        <v>201</v>
      </c>
      <c r="GJ182">
        <f t="shared" si="1062"/>
        <v>195</v>
      </c>
      <c r="GK182">
        <f t="shared" si="1063"/>
        <v>187</v>
      </c>
      <c r="GL182">
        <f t="shared" si="1064"/>
        <v>168</v>
      </c>
      <c r="GM182">
        <f t="shared" si="1065"/>
        <v>187</v>
      </c>
      <c r="GN182">
        <f t="shared" si="1066"/>
        <v>195</v>
      </c>
      <c r="GO182">
        <f t="shared" si="1067"/>
        <v>161</v>
      </c>
      <c r="GP182">
        <f t="shared" si="1068"/>
        <v>157</v>
      </c>
      <c r="GQ182">
        <f t="shared" si="1069"/>
        <v>143</v>
      </c>
      <c r="GR182">
        <f t="shared" si="1070"/>
        <v>129</v>
      </c>
      <c r="GS182">
        <f t="shared" si="1071"/>
        <v>134</v>
      </c>
      <c r="GT182">
        <f t="shared" si="1072"/>
        <v>141</v>
      </c>
      <c r="GU182">
        <f t="shared" si="1073"/>
        <v>124</v>
      </c>
      <c r="GV182">
        <f t="shared" si="1074"/>
        <v>164</v>
      </c>
      <c r="GW182">
        <f t="shared" si="1075"/>
        <v>152</v>
      </c>
      <c r="GX182">
        <f t="shared" si="1076"/>
        <v>169</v>
      </c>
      <c r="GY182">
        <f t="shared" si="1077"/>
        <v>184</v>
      </c>
      <c r="GZ182">
        <f t="shared" si="1078"/>
        <v>167</v>
      </c>
      <c r="HA182">
        <f t="shared" si="1079"/>
        <v>99</v>
      </c>
      <c r="HB182">
        <f t="shared" si="1080"/>
        <v>117</v>
      </c>
      <c r="HC182">
        <f t="shared" si="1081"/>
        <v>100</v>
      </c>
      <c r="HD182">
        <f t="shared" si="1025"/>
        <v>75</v>
      </c>
      <c r="HE182">
        <f t="shared" si="1026"/>
        <v>97</v>
      </c>
      <c r="HF182">
        <f t="shared" si="1027"/>
        <v>140</v>
      </c>
      <c r="HG182">
        <f t="shared" si="1028"/>
        <v>74</v>
      </c>
      <c r="HH182">
        <f t="shared" si="1029"/>
        <v>38</v>
      </c>
      <c r="HI182">
        <f t="shared" si="1030"/>
        <v>41</v>
      </c>
      <c r="HJ182">
        <f t="shared" si="1031"/>
        <v>56</v>
      </c>
      <c r="HK182">
        <f t="shared" si="1032"/>
        <v>29</v>
      </c>
      <c r="HL182">
        <f t="shared" si="1033"/>
        <v>30</v>
      </c>
    </row>
    <row r="183" spans="16:220" ht="28.35" customHeight="1" x14ac:dyDescent="0.15">
      <c r="P183">
        <f t="shared" si="886"/>
        <v>0.44635193133047213</v>
      </c>
      <c r="Q183">
        <f t="shared" si="890"/>
        <v>0.75321888412017168</v>
      </c>
      <c r="R183">
        <f t="shared" si="891"/>
        <v>0.5858369098712447</v>
      </c>
      <c r="S183">
        <f t="shared" si="892"/>
        <v>0.53004291845493556</v>
      </c>
      <c r="T183">
        <f t="shared" si="893"/>
        <v>0.47424892703862664</v>
      </c>
      <c r="U183">
        <f t="shared" si="894"/>
        <v>0.22317596566523606</v>
      </c>
      <c r="V183">
        <f t="shared" si="895"/>
        <v>0.44635193133047213</v>
      </c>
      <c r="W183">
        <f t="shared" si="896"/>
        <v>0.3905579399141631</v>
      </c>
      <c r="X183">
        <f t="shared" si="897"/>
        <v>0.44635193133047213</v>
      </c>
      <c r="Y183">
        <f t="shared" si="898"/>
        <v>1.1716738197424894</v>
      </c>
      <c r="Z183">
        <f t="shared" si="899"/>
        <v>3.3755364806866948</v>
      </c>
      <c r="AA183">
        <f t="shared" si="900"/>
        <v>4.1287553648068664</v>
      </c>
      <c r="AB183">
        <f t="shared" si="901"/>
        <v>4.407725321888412</v>
      </c>
      <c r="AC183">
        <f t="shared" si="902"/>
        <v>1.8690987124463518</v>
      </c>
      <c r="AD183">
        <f t="shared" si="903"/>
        <v>1.0879828326180256</v>
      </c>
      <c r="AE183">
        <f t="shared" si="904"/>
        <v>0.25107296137339058</v>
      </c>
      <c r="AF183">
        <f t="shared" si="905"/>
        <v>1.6459227467811159</v>
      </c>
      <c r="AG183">
        <f t="shared" si="906"/>
        <v>7.030042918454936</v>
      </c>
      <c r="AH183">
        <f t="shared" si="907"/>
        <v>7.3648068669527902</v>
      </c>
      <c r="AI183">
        <f t="shared" si="908"/>
        <v>4.3519313304721026</v>
      </c>
      <c r="AJ183">
        <f t="shared" si="909"/>
        <v>2.8454935622317596</v>
      </c>
      <c r="AK183">
        <f t="shared" si="910"/>
        <v>2.3991416309012878</v>
      </c>
      <c r="AL183">
        <f t="shared" si="911"/>
        <v>4.9656652360515023</v>
      </c>
      <c r="AM183">
        <f t="shared" si="912"/>
        <v>3.7660944206008589</v>
      </c>
      <c r="AN183">
        <f t="shared" si="913"/>
        <v>1.1716738197424894</v>
      </c>
      <c r="AO183">
        <f t="shared" si="914"/>
        <v>0.7811158798283262</v>
      </c>
      <c r="AP183">
        <f t="shared" si="915"/>
        <v>1.5901287553648069</v>
      </c>
      <c r="AQ183">
        <f t="shared" si="916"/>
        <v>1.0321888412017166</v>
      </c>
      <c r="AR183">
        <f t="shared" si="917"/>
        <v>0.30686695278969961</v>
      </c>
      <c r="AS183">
        <f t="shared" si="918"/>
        <v>0.41845493562231756</v>
      </c>
      <c r="AT183">
        <f t="shared" si="919"/>
        <v>5.5793991416309016E-2</v>
      </c>
      <c r="AU183">
        <f t="shared" si="920"/>
        <v>0.3905579399141631</v>
      </c>
      <c r="AV183">
        <f t="shared" si="921"/>
        <v>0.5858369098712447</v>
      </c>
      <c r="AW183">
        <f t="shared" si="922"/>
        <v>0.41845493562231756</v>
      </c>
      <c r="AX183">
        <f t="shared" si="923"/>
        <v>0.36266094420600858</v>
      </c>
      <c r="AY183">
        <f t="shared" si="924"/>
        <v>0.3905579399141631</v>
      </c>
      <c r="AZ183">
        <f t="shared" si="925"/>
        <v>0.86480686695278963</v>
      </c>
      <c r="BA183">
        <f t="shared" si="926"/>
        <v>2.6223175965665235</v>
      </c>
      <c r="BB183">
        <f t="shared" si="927"/>
        <v>3.515021459227468</v>
      </c>
      <c r="BC183">
        <f t="shared" si="928"/>
        <v>2.4828326180257512</v>
      </c>
      <c r="BD183">
        <f t="shared" si="929"/>
        <v>3.6266094420600856</v>
      </c>
      <c r="BE183">
        <f t="shared" si="930"/>
        <v>3.7939914163090132</v>
      </c>
      <c r="BF183">
        <f t="shared" si="931"/>
        <v>4.0171673819742493</v>
      </c>
      <c r="BG183">
        <f t="shared" si="932"/>
        <v>2.0364806866952789</v>
      </c>
      <c r="BH183">
        <f t="shared" si="933"/>
        <v>1.3390557939914163</v>
      </c>
      <c r="BI183">
        <f t="shared" si="934"/>
        <v>1.1158798283261802</v>
      </c>
      <c r="BJ183">
        <f t="shared" si="935"/>
        <v>0.80901287553648071</v>
      </c>
      <c r="BK183">
        <f t="shared" si="936"/>
        <v>2.1201716738197423</v>
      </c>
      <c r="BL183">
        <f t="shared" si="937"/>
        <v>4.4914163090128749</v>
      </c>
      <c r="BM183">
        <f t="shared" si="938"/>
        <v>6.2210300429184553</v>
      </c>
      <c r="BN183">
        <f t="shared" si="939"/>
        <v>8.480686695278969</v>
      </c>
      <c r="BO183">
        <f t="shared" si="940"/>
        <v>5.3562231759656651</v>
      </c>
      <c r="BP183">
        <f t="shared" si="941"/>
        <v>2.0085836909871246</v>
      </c>
      <c r="BQ183">
        <f t="shared" si="942"/>
        <v>0.86480686695278963</v>
      </c>
      <c r="BR183">
        <f t="shared" si="943"/>
        <v>2.2875536480686698</v>
      </c>
      <c r="BS183">
        <f t="shared" si="944"/>
        <v>0.53004291845493556</v>
      </c>
      <c r="BT183">
        <f t="shared" si="945"/>
        <v>3.7660944206008589</v>
      </c>
      <c r="BU183">
        <f t="shared" si="946"/>
        <v>6.7231759656652361</v>
      </c>
      <c r="BV183">
        <f t="shared" si="947"/>
        <v>8.9270386266094413</v>
      </c>
      <c r="BW183">
        <f t="shared" si="948"/>
        <v>9.6802575107296125</v>
      </c>
      <c r="BX183">
        <f t="shared" si="949"/>
        <v>7.5321888412017177</v>
      </c>
      <c r="BY183">
        <f t="shared" si="950"/>
        <v>6.0815450643776829</v>
      </c>
      <c r="BZ183">
        <f t="shared" si="951"/>
        <v>4.8540772532188843</v>
      </c>
      <c r="CA183">
        <f t="shared" si="952"/>
        <v>3.4313304721030042</v>
      </c>
      <c r="CB183">
        <f t="shared" si="888"/>
        <v>3.4034334763948499</v>
      </c>
      <c r="CC183">
        <f t="shared" si="1034"/>
        <v>4.3240343347639483</v>
      </c>
      <c r="CD183">
        <f t="shared" si="1035"/>
        <v>4.6866952789699576</v>
      </c>
      <c r="CE183">
        <f t="shared" si="1036"/>
        <v>0.89270386266094426</v>
      </c>
      <c r="CF183">
        <f t="shared" si="1037"/>
        <v>0.53004291845493556</v>
      </c>
      <c r="CG183">
        <f t="shared" si="1038"/>
        <v>0.83690987124463512</v>
      </c>
      <c r="CH183">
        <f t="shared" si="1039"/>
        <v>0.94849785407725329</v>
      </c>
      <c r="CI183">
        <f t="shared" si="1040"/>
        <v>2.3154506437768241</v>
      </c>
      <c r="CJ183">
        <f t="shared" si="1041"/>
        <v>3.4313304721030042</v>
      </c>
      <c r="CK183">
        <f t="shared" si="1042"/>
        <v>2.5944206008583692</v>
      </c>
      <c r="CL183">
        <f t="shared" si="1043"/>
        <v>3.0128755364806867</v>
      </c>
      <c r="CM183">
        <f t="shared" si="1044"/>
        <v>1.2553648068669527</v>
      </c>
      <c r="CN183">
        <f t="shared" si="1045"/>
        <v>1.1437768240343349</v>
      </c>
      <c r="CO183">
        <f t="shared" si="1046"/>
        <v>0.80901287553648071</v>
      </c>
      <c r="CP183">
        <f t="shared" si="1047"/>
        <v>2.7618025751072959</v>
      </c>
      <c r="CQ183">
        <f t="shared" si="1048"/>
        <v>3.1244635193133048</v>
      </c>
      <c r="CR183">
        <f t="shared" si="1049"/>
        <v>2.092274678111588</v>
      </c>
      <c r="CS183">
        <f t="shared" si="1050"/>
        <v>1.4227467811158798</v>
      </c>
      <c r="CT183">
        <f t="shared" si="1051"/>
        <v>2.4828326180257512</v>
      </c>
      <c r="CU183">
        <f t="shared" si="1052"/>
        <v>2.2596566523605151</v>
      </c>
      <c r="CV183">
        <f t="shared" si="1053"/>
        <v>2.8454935622317596</v>
      </c>
      <c r="CW183">
        <f t="shared" si="1054"/>
        <v>5.1051502145922747</v>
      </c>
      <c r="CX183">
        <f t="shared" si="1055"/>
        <v>5.2167381974248928</v>
      </c>
      <c r="CY183">
        <f t="shared" si="1056"/>
        <v>3.7103004291845494</v>
      </c>
      <c r="CZ183">
        <f t="shared" si="1057"/>
        <v>0.86480686695278963</v>
      </c>
      <c r="DA183">
        <f t="shared" si="1016"/>
        <v>1.5064377682403434</v>
      </c>
      <c r="DB183">
        <f t="shared" si="1017"/>
        <v>2.3712446351931331</v>
      </c>
      <c r="DC183">
        <f t="shared" si="1018"/>
        <v>0.69742489270386265</v>
      </c>
      <c r="DD183">
        <f t="shared" si="1019"/>
        <v>0.16738197424892703</v>
      </c>
      <c r="DE183">
        <f t="shared" si="1020"/>
        <v>0.3905579399141631</v>
      </c>
      <c r="DF183">
        <f t="shared" si="1021"/>
        <v>0.41845493562231756</v>
      </c>
      <c r="DG183">
        <f t="shared" si="1022"/>
        <v>0.22317596566523606</v>
      </c>
      <c r="DH183">
        <f t="shared" si="1023"/>
        <v>0.36266094420600858</v>
      </c>
      <c r="DI183">
        <f t="shared" si="1024"/>
        <v>0.30686695278969961</v>
      </c>
      <c r="DS183">
        <f t="shared" si="887"/>
        <v>131</v>
      </c>
      <c r="DT183">
        <f t="shared" si="953"/>
        <v>136</v>
      </c>
      <c r="DU183">
        <f t="shared" si="954"/>
        <v>136</v>
      </c>
      <c r="DV183">
        <f t="shared" si="955"/>
        <v>142</v>
      </c>
      <c r="DW183">
        <f t="shared" si="956"/>
        <v>143</v>
      </c>
      <c r="DX183">
        <f t="shared" si="957"/>
        <v>145</v>
      </c>
      <c r="DY183">
        <f t="shared" si="958"/>
        <v>144</v>
      </c>
      <c r="DZ183">
        <f t="shared" si="959"/>
        <v>144</v>
      </c>
      <c r="EA183">
        <f t="shared" si="960"/>
        <v>154</v>
      </c>
      <c r="EB183">
        <f t="shared" si="961"/>
        <v>147</v>
      </c>
      <c r="EC183">
        <f t="shared" si="962"/>
        <v>158</v>
      </c>
      <c r="ED183">
        <f t="shared" si="963"/>
        <v>192</v>
      </c>
      <c r="EE183">
        <f t="shared" si="964"/>
        <v>226</v>
      </c>
      <c r="EF183">
        <f t="shared" si="965"/>
        <v>212</v>
      </c>
      <c r="EG183">
        <f t="shared" si="966"/>
        <v>190</v>
      </c>
      <c r="EH183">
        <f t="shared" si="967"/>
        <v>163</v>
      </c>
      <c r="EI183">
        <f t="shared" si="968"/>
        <v>179</v>
      </c>
      <c r="EJ183">
        <f t="shared" si="969"/>
        <v>226</v>
      </c>
      <c r="EK183">
        <f t="shared" si="970"/>
        <v>192</v>
      </c>
      <c r="EL183">
        <f t="shared" si="971"/>
        <v>147</v>
      </c>
      <c r="EM183">
        <f t="shared" si="972"/>
        <v>89</v>
      </c>
      <c r="EN183">
        <f t="shared" si="973"/>
        <v>99</v>
      </c>
      <c r="EO183">
        <f t="shared" si="974"/>
        <v>104</v>
      </c>
      <c r="EP183">
        <f t="shared" si="975"/>
        <v>71</v>
      </c>
      <c r="EQ183">
        <f t="shared" si="976"/>
        <v>56</v>
      </c>
      <c r="ER183">
        <f t="shared" si="977"/>
        <v>58</v>
      </c>
      <c r="ES183">
        <f t="shared" si="978"/>
        <v>76</v>
      </c>
      <c r="ET183">
        <f t="shared" si="979"/>
        <v>60</v>
      </c>
      <c r="EU183">
        <f t="shared" si="980"/>
        <v>45</v>
      </c>
      <c r="EV183">
        <f t="shared" si="981"/>
        <v>56</v>
      </c>
      <c r="EW183">
        <f t="shared" si="982"/>
        <v>48</v>
      </c>
      <c r="EX183">
        <f t="shared" si="983"/>
        <v>51</v>
      </c>
      <c r="EY183">
        <f t="shared" si="984"/>
        <v>49</v>
      </c>
      <c r="EZ183">
        <f t="shared" si="985"/>
        <v>47</v>
      </c>
      <c r="FA183">
        <f t="shared" si="986"/>
        <v>40</v>
      </c>
      <c r="FB183">
        <f t="shared" si="987"/>
        <v>44</v>
      </c>
      <c r="FC183">
        <f t="shared" si="988"/>
        <v>47</v>
      </c>
      <c r="FD183">
        <f t="shared" si="989"/>
        <v>56</v>
      </c>
      <c r="FE183">
        <f t="shared" si="990"/>
        <v>82</v>
      </c>
      <c r="FF183">
        <f t="shared" si="991"/>
        <v>82</v>
      </c>
      <c r="FG183">
        <f t="shared" si="992"/>
        <v>122</v>
      </c>
      <c r="FH183">
        <f t="shared" si="993"/>
        <v>118</v>
      </c>
      <c r="FI183">
        <f t="shared" si="994"/>
        <v>169</v>
      </c>
      <c r="FJ183">
        <f t="shared" si="995"/>
        <v>166</v>
      </c>
      <c r="FK183">
        <f t="shared" si="996"/>
        <v>156</v>
      </c>
      <c r="FL183">
        <f t="shared" si="997"/>
        <v>159</v>
      </c>
      <c r="FM183">
        <f t="shared" si="998"/>
        <v>162</v>
      </c>
      <c r="FN183">
        <f t="shared" si="999"/>
        <v>172</v>
      </c>
      <c r="FO183">
        <f t="shared" si="1000"/>
        <v>181</v>
      </c>
      <c r="FP183">
        <f t="shared" si="1001"/>
        <v>194</v>
      </c>
      <c r="FQ183">
        <f t="shared" si="1002"/>
        <v>206</v>
      </c>
      <c r="FR183">
        <f t="shared" si="1003"/>
        <v>167</v>
      </c>
      <c r="FS183">
        <f t="shared" si="1004"/>
        <v>55</v>
      </c>
      <c r="FT183">
        <f t="shared" si="1005"/>
        <v>49</v>
      </c>
      <c r="FU183">
        <f t="shared" si="1006"/>
        <v>72</v>
      </c>
      <c r="FV183">
        <f t="shared" si="1007"/>
        <v>34</v>
      </c>
      <c r="FW183">
        <f t="shared" si="1008"/>
        <v>52</v>
      </c>
      <c r="FX183">
        <f t="shared" si="1009"/>
        <v>80</v>
      </c>
      <c r="FY183">
        <f t="shared" si="1010"/>
        <v>151</v>
      </c>
      <c r="FZ183">
        <f t="shared" si="1011"/>
        <v>186</v>
      </c>
      <c r="GA183">
        <f t="shared" si="1012"/>
        <v>210</v>
      </c>
      <c r="GB183">
        <f t="shared" si="1013"/>
        <v>237</v>
      </c>
      <c r="GC183">
        <f t="shared" si="1014"/>
        <v>233</v>
      </c>
      <c r="GD183">
        <f t="shared" si="1015"/>
        <v>223</v>
      </c>
      <c r="GE183">
        <f t="shared" si="889"/>
        <v>200</v>
      </c>
      <c r="GF183">
        <f t="shared" si="1058"/>
        <v>184</v>
      </c>
      <c r="GG183">
        <f t="shared" si="1059"/>
        <v>219</v>
      </c>
      <c r="GH183">
        <f t="shared" si="1060"/>
        <v>200</v>
      </c>
      <c r="GI183">
        <f t="shared" si="1061"/>
        <v>199</v>
      </c>
      <c r="GJ183">
        <f t="shared" si="1062"/>
        <v>198</v>
      </c>
      <c r="GK183">
        <f t="shared" si="1063"/>
        <v>201</v>
      </c>
      <c r="GL183">
        <f t="shared" si="1064"/>
        <v>192</v>
      </c>
      <c r="GM183">
        <f t="shared" si="1065"/>
        <v>195</v>
      </c>
      <c r="GN183">
        <f t="shared" si="1066"/>
        <v>180</v>
      </c>
      <c r="GO183">
        <f t="shared" si="1067"/>
        <v>165</v>
      </c>
      <c r="GP183">
        <f t="shared" si="1068"/>
        <v>149</v>
      </c>
      <c r="GQ183">
        <f t="shared" si="1069"/>
        <v>133</v>
      </c>
      <c r="GR183">
        <f t="shared" si="1070"/>
        <v>115</v>
      </c>
      <c r="GS183">
        <f t="shared" si="1071"/>
        <v>156</v>
      </c>
      <c r="GT183">
        <f t="shared" si="1072"/>
        <v>139</v>
      </c>
      <c r="GU183">
        <f t="shared" si="1073"/>
        <v>131</v>
      </c>
      <c r="GV183">
        <f t="shared" si="1074"/>
        <v>153</v>
      </c>
      <c r="GW183">
        <f t="shared" si="1075"/>
        <v>164</v>
      </c>
      <c r="GX183">
        <f t="shared" si="1076"/>
        <v>145</v>
      </c>
      <c r="GY183">
        <f t="shared" si="1077"/>
        <v>179</v>
      </c>
      <c r="GZ183">
        <f t="shared" si="1078"/>
        <v>185</v>
      </c>
      <c r="HA183">
        <f t="shared" si="1079"/>
        <v>131</v>
      </c>
      <c r="HB183">
        <f t="shared" si="1080"/>
        <v>80</v>
      </c>
      <c r="HC183">
        <f t="shared" si="1081"/>
        <v>58</v>
      </c>
      <c r="HD183">
        <f t="shared" si="1025"/>
        <v>46</v>
      </c>
      <c r="HE183">
        <f t="shared" si="1026"/>
        <v>68</v>
      </c>
      <c r="HF183">
        <f t="shared" si="1027"/>
        <v>37</v>
      </c>
      <c r="HG183">
        <f t="shared" si="1028"/>
        <v>37</v>
      </c>
      <c r="HH183">
        <f t="shared" si="1029"/>
        <v>37</v>
      </c>
      <c r="HI183">
        <f t="shared" si="1030"/>
        <v>36</v>
      </c>
      <c r="HJ183">
        <f t="shared" si="1031"/>
        <v>32</v>
      </c>
      <c r="HK183">
        <f t="shared" si="1032"/>
        <v>33</v>
      </c>
      <c r="HL183">
        <f t="shared" si="1033"/>
        <v>32</v>
      </c>
    </row>
    <row r="184" spans="16:220" ht="28.35" customHeight="1" x14ac:dyDescent="0.15">
      <c r="P184">
        <f t="shared" si="886"/>
        <v>0.33476394849785407</v>
      </c>
      <c r="Q184">
        <f t="shared" si="890"/>
        <v>0.72532188841201717</v>
      </c>
      <c r="R184">
        <f t="shared" si="891"/>
        <v>0.55793991416309008</v>
      </c>
      <c r="S184">
        <f t="shared" si="892"/>
        <v>0.47424892703862664</v>
      </c>
      <c r="T184">
        <f t="shared" si="893"/>
        <v>0.50214592274678116</v>
      </c>
      <c r="U184">
        <f t="shared" si="894"/>
        <v>0.27896995708154504</v>
      </c>
      <c r="V184">
        <f t="shared" si="895"/>
        <v>0.41845493562231756</v>
      </c>
      <c r="W184">
        <f t="shared" si="896"/>
        <v>0.5858369098712447</v>
      </c>
      <c r="X184">
        <f t="shared" si="897"/>
        <v>0.66952789699570814</v>
      </c>
      <c r="Y184">
        <f t="shared" si="898"/>
        <v>0.41845493562231756</v>
      </c>
      <c r="Z184">
        <f t="shared" si="899"/>
        <v>1.2553648068669527</v>
      </c>
      <c r="AA184">
        <f t="shared" si="900"/>
        <v>1.5622317596566524</v>
      </c>
      <c r="AB184">
        <f t="shared" si="901"/>
        <v>0.92060085836909877</v>
      </c>
      <c r="AC184">
        <f t="shared" si="902"/>
        <v>1.0042918454935623</v>
      </c>
      <c r="AD184">
        <f t="shared" si="903"/>
        <v>1.4785407725321889</v>
      </c>
      <c r="AE184">
        <f t="shared" si="904"/>
        <v>1.8133047210300428</v>
      </c>
      <c r="AF184">
        <f t="shared" si="905"/>
        <v>2.7896995708154506</v>
      </c>
      <c r="AG184">
        <f t="shared" si="906"/>
        <v>6.1094420600858372</v>
      </c>
      <c r="AH184">
        <f t="shared" si="907"/>
        <v>7.3090128755364816</v>
      </c>
      <c r="AI184">
        <f t="shared" si="908"/>
        <v>3.9055793991416312</v>
      </c>
      <c r="AJ184">
        <f t="shared" si="909"/>
        <v>4.6030042918454939</v>
      </c>
      <c r="AK184">
        <f t="shared" si="910"/>
        <v>5.2725321888412013</v>
      </c>
      <c r="AL184">
        <f t="shared" si="911"/>
        <v>2.092274678111588</v>
      </c>
      <c r="AM184">
        <f t="shared" si="912"/>
        <v>4.8540772532188843</v>
      </c>
      <c r="AN184">
        <f t="shared" si="913"/>
        <v>0.36266094420600858</v>
      </c>
      <c r="AO184">
        <f t="shared" si="914"/>
        <v>0.72532188841201717</v>
      </c>
      <c r="AP184">
        <f t="shared" si="915"/>
        <v>1.8133047210300428</v>
      </c>
      <c r="AQ184">
        <f t="shared" si="916"/>
        <v>1.4227467811158798</v>
      </c>
      <c r="AR184">
        <f t="shared" si="917"/>
        <v>0.53004291845493556</v>
      </c>
      <c r="AS184">
        <f t="shared" si="918"/>
        <v>0.41845493562231756</v>
      </c>
      <c r="AT184">
        <f t="shared" si="919"/>
        <v>0.16738197424892703</v>
      </c>
      <c r="AU184">
        <f t="shared" si="920"/>
        <v>0.25107296137339058</v>
      </c>
      <c r="AV184">
        <f t="shared" si="921"/>
        <v>0.50214592274678116</v>
      </c>
      <c r="AW184">
        <f t="shared" si="922"/>
        <v>0.47424892703862664</v>
      </c>
      <c r="AX184">
        <f t="shared" si="923"/>
        <v>0.30686695278969961</v>
      </c>
      <c r="AY184">
        <f t="shared" si="924"/>
        <v>0.64163090128755362</v>
      </c>
      <c r="AZ184">
        <f t="shared" si="925"/>
        <v>0.92060085836909877</v>
      </c>
      <c r="BA184">
        <f t="shared" si="926"/>
        <v>3.4034334763948499</v>
      </c>
      <c r="BB184">
        <f t="shared" si="927"/>
        <v>2.8175965665236049</v>
      </c>
      <c r="BC184">
        <f t="shared" si="928"/>
        <v>1.5901287553648069</v>
      </c>
      <c r="BD184">
        <f t="shared" si="929"/>
        <v>2.1759656652360513</v>
      </c>
      <c r="BE184">
        <f t="shared" si="930"/>
        <v>2.5665236051502145</v>
      </c>
      <c r="BF184">
        <f t="shared" si="931"/>
        <v>4.82618025751073</v>
      </c>
      <c r="BG184">
        <f t="shared" si="932"/>
        <v>3.1523605150214591</v>
      </c>
      <c r="BH184">
        <f t="shared" si="933"/>
        <v>2.0085836909871246</v>
      </c>
      <c r="BI184">
        <f t="shared" si="934"/>
        <v>1.3669527896995708</v>
      </c>
      <c r="BJ184">
        <f t="shared" si="935"/>
        <v>1.1158798283261802</v>
      </c>
      <c r="BK184">
        <f t="shared" si="936"/>
        <v>3.570815450643777</v>
      </c>
      <c r="BL184">
        <f t="shared" si="937"/>
        <v>4.4356223175965663</v>
      </c>
      <c r="BM184">
        <f t="shared" si="938"/>
        <v>4.937768240343348</v>
      </c>
      <c r="BN184">
        <f t="shared" si="939"/>
        <v>5.5236051502145918</v>
      </c>
      <c r="BO184">
        <f t="shared" si="940"/>
        <v>2.3991416309012878</v>
      </c>
      <c r="BP184">
        <f t="shared" si="941"/>
        <v>0.41845493562231756</v>
      </c>
      <c r="BQ184">
        <f t="shared" si="942"/>
        <v>1.8969957081545066</v>
      </c>
      <c r="BR184">
        <f t="shared" si="943"/>
        <v>2.5944206008583692</v>
      </c>
      <c r="BS184">
        <f t="shared" si="944"/>
        <v>1.5064377682403434</v>
      </c>
      <c r="BT184">
        <f t="shared" si="945"/>
        <v>1.5064377682403434</v>
      </c>
      <c r="BU184">
        <f t="shared" si="946"/>
        <v>3.6545064377682408</v>
      </c>
      <c r="BV184">
        <f t="shared" si="947"/>
        <v>6.6952789699570809</v>
      </c>
      <c r="BW184">
        <f t="shared" si="948"/>
        <v>9.2618025751072963</v>
      </c>
      <c r="BX184">
        <f t="shared" si="949"/>
        <v>9.959227467811159</v>
      </c>
      <c r="BY184">
        <f t="shared" si="950"/>
        <v>9.7918454935622314</v>
      </c>
      <c r="BZ184">
        <f t="shared" si="951"/>
        <v>6.4721030042918457</v>
      </c>
      <c r="CA184">
        <f t="shared" si="952"/>
        <v>2.203862660944206</v>
      </c>
      <c r="CB184">
        <f t="shared" si="888"/>
        <v>3.3755364806866948</v>
      </c>
      <c r="CC184">
        <f t="shared" si="1034"/>
        <v>0.25107296137339058</v>
      </c>
      <c r="CD184">
        <f t="shared" si="1035"/>
        <v>4.7982832618025757</v>
      </c>
      <c r="CE184">
        <f t="shared" si="1036"/>
        <v>4.0729613733905579</v>
      </c>
      <c r="CF184">
        <f t="shared" si="1037"/>
        <v>0.80901287553648071</v>
      </c>
      <c r="CG184">
        <f t="shared" si="1038"/>
        <v>0.47424892703862664</v>
      </c>
      <c r="CH184">
        <f t="shared" si="1039"/>
        <v>0.7811158798283262</v>
      </c>
      <c r="CI184">
        <f t="shared" si="1040"/>
        <v>3.877682403433476</v>
      </c>
      <c r="CJ184">
        <f t="shared" si="1041"/>
        <v>4.3240343347639483</v>
      </c>
      <c r="CK184">
        <f t="shared" si="1042"/>
        <v>3.9055793991416312</v>
      </c>
      <c r="CL184">
        <f t="shared" si="1043"/>
        <v>4.1287553648068664</v>
      </c>
      <c r="CM184">
        <f t="shared" si="1044"/>
        <v>2.2317596566523603</v>
      </c>
      <c r="CN184">
        <f t="shared" si="1045"/>
        <v>0.80901287553648071</v>
      </c>
      <c r="CO184">
        <f t="shared" si="1046"/>
        <v>1.1995708154506439</v>
      </c>
      <c r="CP184">
        <f t="shared" si="1047"/>
        <v>4.1845493562231759</v>
      </c>
      <c r="CQ184">
        <f t="shared" si="1048"/>
        <v>1.5622317596566524</v>
      </c>
      <c r="CR184">
        <f t="shared" si="1049"/>
        <v>0.80901287553648071</v>
      </c>
      <c r="CS184">
        <f t="shared" si="1050"/>
        <v>0.72532188841201717</v>
      </c>
      <c r="CT184">
        <f t="shared" si="1051"/>
        <v>3.7660944206008589</v>
      </c>
      <c r="CU184">
        <f t="shared" si="1052"/>
        <v>2.8454935622317596</v>
      </c>
      <c r="CV184">
        <f t="shared" si="1053"/>
        <v>2.8454935622317596</v>
      </c>
      <c r="CW184">
        <f t="shared" si="1054"/>
        <v>1.3948497854077253</v>
      </c>
      <c r="CX184">
        <f t="shared" si="1055"/>
        <v>4.4356223175965663</v>
      </c>
      <c r="CY184">
        <f t="shared" si="1056"/>
        <v>5.4678111587982832</v>
      </c>
      <c r="CZ184">
        <f t="shared" si="1057"/>
        <v>1.4227467811158798</v>
      </c>
      <c r="DA184">
        <f t="shared" si="1016"/>
        <v>0.53004291845493556</v>
      </c>
      <c r="DB184">
        <f t="shared" si="1017"/>
        <v>1.8133047210300428</v>
      </c>
      <c r="DC184">
        <f t="shared" si="1018"/>
        <v>0.47424892703862664</v>
      </c>
      <c r="DD184">
        <f t="shared" si="1019"/>
        <v>0.16738197424892703</v>
      </c>
      <c r="DE184">
        <f t="shared" si="1020"/>
        <v>0.33476394849785407</v>
      </c>
      <c r="DF184">
        <f t="shared" si="1021"/>
        <v>0.36266094420600858</v>
      </c>
      <c r="DG184">
        <f t="shared" si="1022"/>
        <v>0.22317596566523606</v>
      </c>
      <c r="DH184">
        <f t="shared" si="1023"/>
        <v>0.41845493562231756</v>
      </c>
      <c r="DI184">
        <f t="shared" si="1024"/>
        <v>0.33476394849785407</v>
      </c>
      <c r="DS184">
        <f t="shared" si="887"/>
        <v>130</v>
      </c>
      <c r="DT184">
        <f t="shared" si="953"/>
        <v>132</v>
      </c>
      <c r="DU184">
        <f t="shared" si="954"/>
        <v>132</v>
      </c>
      <c r="DV184">
        <f t="shared" si="955"/>
        <v>137</v>
      </c>
      <c r="DW184">
        <f t="shared" si="956"/>
        <v>138</v>
      </c>
      <c r="DX184">
        <f t="shared" si="957"/>
        <v>142</v>
      </c>
      <c r="DY184">
        <f t="shared" si="958"/>
        <v>146</v>
      </c>
      <c r="DZ184">
        <f t="shared" si="959"/>
        <v>150</v>
      </c>
      <c r="EA184">
        <f t="shared" si="960"/>
        <v>149</v>
      </c>
      <c r="EB184">
        <f t="shared" si="961"/>
        <v>147</v>
      </c>
      <c r="EC184">
        <f t="shared" si="962"/>
        <v>150</v>
      </c>
      <c r="ED184">
        <f t="shared" si="963"/>
        <v>149</v>
      </c>
      <c r="EE184">
        <f t="shared" si="964"/>
        <v>170</v>
      </c>
      <c r="EF184">
        <f t="shared" si="965"/>
        <v>166</v>
      </c>
      <c r="EG184">
        <f t="shared" si="966"/>
        <v>173</v>
      </c>
      <c r="EH184">
        <f t="shared" si="967"/>
        <v>165</v>
      </c>
      <c r="EI184">
        <f t="shared" si="968"/>
        <v>160</v>
      </c>
      <c r="EJ184">
        <f t="shared" si="969"/>
        <v>182</v>
      </c>
      <c r="EK184">
        <f t="shared" si="970"/>
        <v>164</v>
      </c>
      <c r="EL184">
        <f t="shared" si="971"/>
        <v>157</v>
      </c>
      <c r="EM184">
        <f t="shared" si="972"/>
        <v>93</v>
      </c>
      <c r="EN184">
        <f t="shared" si="973"/>
        <v>117</v>
      </c>
      <c r="EO184">
        <f t="shared" si="974"/>
        <v>105</v>
      </c>
      <c r="EP184">
        <f t="shared" si="975"/>
        <v>135</v>
      </c>
      <c r="EQ184">
        <f t="shared" si="976"/>
        <v>56</v>
      </c>
      <c r="ER184">
        <f t="shared" si="977"/>
        <v>55</v>
      </c>
      <c r="ES184">
        <f t="shared" si="978"/>
        <v>83</v>
      </c>
      <c r="ET184">
        <f t="shared" si="979"/>
        <v>79</v>
      </c>
      <c r="EU184">
        <f t="shared" si="980"/>
        <v>59</v>
      </c>
      <c r="EV184">
        <f t="shared" si="981"/>
        <v>57</v>
      </c>
      <c r="EW184">
        <f t="shared" si="982"/>
        <v>47</v>
      </c>
      <c r="EX184">
        <f t="shared" si="983"/>
        <v>49</v>
      </c>
      <c r="EY184">
        <f t="shared" si="984"/>
        <v>47</v>
      </c>
      <c r="EZ184">
        <f t="shared" si="985"/>
        <v>45</v>
      </c>
      <c r="FA184">
        <f t="shared" si="986"/>
        <v>42</v>
      </c>
      <c r="FB184">
        <f t="shared" si="987"/>
        <v>41</v>
      </c>
      <c r="FC184">
        <f t="shared" si="988"/>
        <v>48</v>
      </c>
      <c r="FD184">
        <f t="shared" si="989"/>
        <v>62</v>
      </c>
      <c r="FE184">
        <f t="shared" si="990"/>
        <v>59</v>
      </c>
      <c r="FF184">
        <f t="shared" si="991"/>
        <v>81</v>
      </c>
      <c r="FG184">
        <f t="shared" si="992"/>
        <v>117</v>
      </c>
      <c r="FH184">
        <f t="shared" si="993"/>
        <v>119</v>
      </c>
      <c r="FI184">
        <f t="shared" si="994"/>
        <v>135</v>
      </c>
      <c r="FJ184">
        <f t="shared" si="995"/>
        <v>136</v>
      </c>
      <c r="FK184">
        <f t="shared" si="996"/>
        <v>139</v>
      </c>
      <c r="FL184">
        <f t="shared" si="997"/>
        <v>155</v>
      </c>
      <c r="FM184">
        <f t="shared" si="998"/>
        <v>154</v>
      </c>
      <c r="FN184">
        <f t="shared" si="999"/>
        <v>174</v>
      </c>
      <c r="FO184">
        <f t="shared" si="1000"/>
        <v>192</v>
      </c>
      <c r="FP184">
        <f t="shared" si="1001"/>
        <v>179</v>
      </c>
      <c r="FQ184">
        <f t="shared" si="1002"/>
        <v>144</v>
      </c>
      <c r="FR184">
        <f t="shared" si="1003"/>
        <v>97</v>
      </c>
      <c r="FS184">
        <f t="shared" si="1004"/>
        <v>33</v>
      </c>
      <c r="FT184">
        <f t="shared" si="1005"/>
        <v>51</v>
      </c>
      <c r="FU184">
        <f t="shared" si="1006"/>
        <v>83</v>
      </c>
      <c r="FV184">
        <f t="shared" si="1007"/>
        <v>63</v>
      </c>
      <c r="FW184">
        <f t="shared" si="1008"/>
        <v>38</v>
      </c>
      <c r="FX184">
        <f t="shared" si="1009"/>
        <v>53</v>
      </c>
      <c r="FY184">
        <f t="shared" si="1010"/>
        <v>87</v>
      </c>
      <c r="FZ184">
        <f t="shared" si="1011"/>
        <v>139</v>
      </c>
      <c r="GA184">
        <f t="shared" si="1012"/>
        <v>187</v>
      </c>
      <c r="GB184">
        <f t="shared" si="1013"/>
        <v>219</v>
      </c>
      <c r="GC184">
        <f t="shared" si="1014"/>
        <v>212</v>
      </c>
      <c r="GD184">
        <f t="shared" si="1015"/>
        <v>191</v>
      </c>
      <c r="GE184">
        <f t="shared" si="889"/>
        <v>188</v>
      </c>
      <c r="GF184">
        <f t="shared" si="1058"/>
        <v>109</v>
      </c>
      <c r="GG184">
        <f t="shared" si="1059"/>
        <v>189</v>
      </c>
      <c r="GH184">
        <f t="shared" si="1060"/>
        <v>213</v>
      </c>
      <c r="GI184">
        <f t="shared" si="1061"/>
        <v>204</v>
      </c>
      <c r="GJ184">
        <f t="shared" si="1062"/>
        <v>194</v>
      </c>
      <c r="GK184">
        <f t="shared" si="1063"/>
        <v>185</v>
      </c>
      <c r="GL184">
        <f t="shared" si="1064"/>
        <v>204</v>
      </c>
      <c r="GM184">
        <f t="shared" si="1065"/>
        <v>207</v>
      </c>
      <c r="GN184">
        <f t="shared" si="1066"/>
        <v>184</v>
      </c>
      <c r="GO184">
        <f t="shared" si="1067"/>
        <v>164</v>
      </c>
      <c r="GP184">
        <f t="shared" si="1068"/>
        <v>147</v>
      </c>
      <c r="GQ184">
        <f t="shared" si="1069"/>
        <v>122</v>
      </c>
      <c r="GR184">
        <f t="shared" si="1070"/>
        <v>120</v>
      </c>
      <c r="GS184">
        <f t="shared" si="1071"/>
        <v>121</v>
      </c>
      <c r="GT184">
        <f t="shared" si="1072"/>
        <v>131</v>
      </c>
      <c r="GU184">
        <f t="shared" si="1073"/>
        <v>156</v>
      </c>
      <c r="GV184">
        <f t="shared" si="1074"/>
        <v>148</v>
      </c>
      <c r="GW184">
        <f t="shared" si="1075"/>
        <v>186</v>
      </c>
      <c r="GX184">
        <f t="shared" si="1076"/>
        <v>157</v>
      </c>
      <c r="GY184">
        <f t="shared" si="1077"/>
        <v>147</v>
      </c>
      <c r="GZ184">
        <f t="shared" si="1078"/>
        <v>148</v>
      </c>
      <c r="HA184">
        <f t="shared" si="1079"/>
        <v>165</v>
      </c>
      <c r="HB184">
        <f t="shared" si="1080"/>
        <v>89</v>
      </c>
      <c r="HC184">
        <f t="shared" si="1081"/>
        <v>88</v>
      </c>
      <c r="HD184">
        <f t="shared" si="1025"/>
        <v>46</v>
      </c>
      <c r="HE184">
        <f t="shared" si="1026"/>
        <v>47</v>
      </c>
      <c r="HF184">
        <f t="shared" si="1027"/>
        <v>39</v>
      </c>
      <c r="HG184">
        <f t="shared" si="1028"/>
        <v>35</v>
      </c>
      <c r="HH184">
        <f t="shared" si="1029"/>
        <v>40</v>
      </c>
      <c r="HI184">
        <f t="shared" si="1030"/>
        <v>42</v>
      </c>
      <c r="HJ184">
        <f t="shared" si="1031"/>
        <v>34</v>
      </c>
      <c r="HK184">
        <f t="shared" si="1032"/>
        <v>35</v>
      </c>
      <c r="HL184">
        <f t="shared" si="1033"/>
        <v>33</v>
      </c>
    </row>
    <row r="185" spans="16:220" ht="28.35" customHeight="1" x14ac:dyDescent="0.15">
      <c r="P185">
        <f t="shared" si="886"/>
        <v>0.44635193133047213</v>
      </c>
      <c r="Q185">
        <f t="shared" si="890"/>
        <v>0.66952789699570814</v>
      </c>
      <c r="R185">
        <f t="shared" si="891"/>
        <v>0.5858369098712447</v>
      </c>
      <c r="S185">
        <f t="shared" si="892"/>
        <v>0.44635193133047213</v>
      </c>
      <c r="T185">
        <f t="shared" si="893"/>
        <v>0.27896995708154504</v>
      </c>
      <c r="U185">
        <f t="shared" si="894"/>
        <v>0.13948497854077252</v>
      </c>
      <c r="V185">
        <f t="shared" si="895"/>
        <v>0.50214592274678116</v>
      </c>
      <c r="W185">
        <f t="shared" si="896"/>
        <v>0.5858369098712447</v>
      </c>
      <c r="X185">
        <f t="shared" si="897"/>
        <v>0.69742489270386265</v>
      </c>
      <c r="Y185">
        <f t="shared" si="898"/>
        <v>0.72532188841201717</v>
      </c>
      <c r="Z185">
        <f t="shared" si="899"/>
        <v>0.9763948497854078</v>
      </c>
      <c r="AA185">
        <f t="shared" si="900"/>
        <v>1.3948497854077253</v>
      </c>
      <c r="AB185">
        <f t="shared" si="901"/>
        <v>1.0042918454935623</v>
      </c>
      <c r="AC185">
        <f t="shared" si="902"/>
        <v>2.0364806866952789</v>
      </c>
      <c r="AD185">
        <f t="shared" si="903"/>
        <v>1.8133047210300428</v>
      </c>
      <c r="AE185">
        <f t="shared" si="904"/>
        <v>1.5064377682403434</v>
      </c>
      <c r="AF185">
        <f t="shared" si="905"/>
        <v>1.1437768240343349</v>
      </c>
      <c r="AG185">
        <f t="shared" si="906"/>
        <v>8.5085836909871251</v>
      </c>
      <c r="AH185">
        <f t="shared" si="907"/>
        <v>10.154506437768241</v>
      </c>
      <c r="AI185">
        <f t="shared" si="908"/>
        <v>5.3004291845493565</v>
      </c>
      <c r="AJ185">
        <f t="shared" si="909"/>
        <v>1.8690987124463518</v>
      </c>
      <c r="AK185">
        <f t="shared" si="910"/>
        <v>4.6309012875536482</v>
      </c>
      <c r="AL185">
        <f t="shared" si="911"/>
        <v>2.7896995708154506</v>
      </c>
      <c r="AM185">
        <f t="shared" si="912"/>
        <v>4.7145922746781119</v>
      </c>
      <c r="AN185">
        <f t="shared" si="913"/>
        <v>1.4506437768240343</v>
      </c>
      <c r="AO185">
        <f t="shared" si="914"/>
        <v>1.3948497854077253</v>
      </c>
      <c r="AP185">
        <f t="shared" si="915"/>
        <v>0.92060085836909877</v>
      </c>
      <c r="AQ185">
        <f t="shared" si="916"/>
        <v>0.66952789699570814</v>
      </c>
      <c r="AR185">
        <f t="shared" si="917"/>
        <v>0.27896995708154504</v>
      </c>
      <c r="AS185">
        <f t="shared" si="918"/>
        <v>0.44635193133047213</v>
      </c>
      <c r="AT185">
        <f t="shared" si="919"/>
        <v>0.44635193133047213</v>
      </c>
      <c r="AU185">
        <f t="shared" si="920"/>
        <v>0.53004291845493556</v>
      </c>
      <c r="AV185">
        <f t="shared" si="921"/>
        <v>0.41845493562231756</v>
      </c>
      <c r="AW185">
        <f t="shared" si="922"/>
        <v>0.30686695278969961</v>
      </c>
      <c r="AX185">
        <f t="shared" si="923"/>
        <v>0.27896995708154504</v>
      </c>
      <c r="AY185">
        <f t="shared" si="924"/>
        <v>0.53004291845493556</v>
      </c>
      <c r="AZ185">
        <f t="shared" si="925"/>
        <v>2.0643776824034332</v>
      </c>
      <c r="BA185">
        <f t="shared" si="926"/>
        <v>4.2682403433476388</v>
      </c>
      <c r="BB185">
        <f t="shared" si="927"/>
        <v>2.7060085836909868</v>
      </c>
      <c r="BC185">
        <f t="shared" si="928"/>
        <v>0.66952789699570814</v>
      </c>
      <c r="BD185">
        <f t="shared" si="929"/>
        <v>1.7296137339055793</v>
      </c>
      <c r="BE185">
        <f t="shared" si="930"/>
        <v>3.0686695278969958</v>
      </c>
      <c r="BF185">
        <f t="shared" si="931"/>
        <v>5.6909871244635193</v>
      </c>
      <c r="BG185">
        <f t="shared" si="932"/>
        <v>4.3519313304721026</v>
      </c>
      <c r="BH185">
        <f t="shared" si="933"/>
        <v>2.8454935622317596</v>
      </c>
      <c r="BI185">
        <f t="shared" si="934"/>
        <v>0.89270386266094426</v>
      </c>
      <c r="BJ185">
        <f t="shared" si="935"/>
        <v>1.9806866952789699</v>
      </c>
      <c r="BK185">
        <f t="shared" si="936"/>
        <v>2.3991416309012878</v>
      </c>
      <c r="BL185">
        <f t="shared" si="937"/>
        <v>3.4592274678111585</v>
      </c>
      <c r="BM185">
        <f t="shared" si="938"/>
        <v>3.9613733905579398</v>
      </c>
      <c r="BN185">
        <f t="shared" si="939"/>
        <v>5.0772532188841204</v>
      </c>
      <c r="BO185">
        <f t="shared" si="940"/>
        <v>5.7746781115879831</v>
      </c>
      <c r="BP185">
        <f t="shared" si="941"/>
        <v>4.7145922746781119</v>
      </c>
      <c r="BQ185">
        <f t="shared" si="942"/>
        <v>4.4356223175965663</v>
      </c>
      <c r="BR185">
        <f t="shared" si="943"/>
        <v>1.701716738197425</v>
      </c>
      <c r="BS185">
        <f t="shared" si="944"/>
        <v>0.69742489270386265</v>
      </c>
      <c r="BT185">
        <f t="shared" si="945"/>
        <v>0.5858369098712447</v>
      </c>
      <c r="BU185">
        <f t="shared" si="946"/>
        <v>1.0042918454935623</v>
      </c>
      <c r="BV185">
        <f t="shared" si="947"/>
        <v>3.3755364806866948</v>
      </c>
      <c r="BW185">
        <f t="shared" si="948"/>
        <v>5.4120171673819737</v>
      </c>
      <c r="BX185">
        <f t="shared" si="949"/>
        <v>5.4120171673819737</v>
      </c>
      <c r="BY185">
        <f t="shared" si="950"/>
        <v>3.1523605150214591</v>
      </c>
      <c r="BZ185">
        <f t="shared" si="951"/>
        <v>4.937768240343348</v>
      </c>
      <c r="CA185">
        <f t="shared" si="952"/>
        <v>5.133047210300429</v>
      </c>
      <c r="CB185">
        <f t="shared" si="888"/>
        <v>4.296137339055794</v>
      </c>
      <c r="CC185">
        <f t="shared" si="1034"/>
        <v>3.7660944206008589</v>
      </c>
      <c r="CD185">
        <f t="shared" si="1035"/>
        <v>1.6459227467811159</v>
      </c>
      <c r="CE185">
        <f t="shared" si="1036"/>
        <v>3.4313304721030042</v>
      </c>
      <c r="CF185">
        <f t="shared" si="1037"/>
        <v>2.6502145922746783</v>
      </c>
      <c r="CG185">
        <f t="shared" si="1038"/>
        <v>1.3669527896995708</v>
      </c>
      <c r="CH185">
        <f t="shared" si="1039"/>
        <v>1.2274678111587984</v>
      </c>
      <c r="CI185">
        <f t="shared" si="1040"/>
        <v>5.3283261802575108</v>
      </c>
      <c r="CJ185">
        <f t="shared" si="1041"/>
        <v>6.2768240343347639</v>
      </c>
      <c r="CK185">
        <f t="shared" si="1042"/>
        <v>4.9098712446351938</v>
      </c>
      <c r="CL185">
        <f t="shared" si="1043"/>
        <v>3.9613733905579398</v>
      </c>
      <c r="CM185">
        <f t="shared" si="1044"/>
        <v>3.9055793991416312</v>
      </c>
      <c r="CN185">
        <f t="shared" si="1045"/>
        <v>2.9012875536480687</v>
      </c>
      <c r="CO185">
        <f t="shared" si="1046"/>
        <v>0.41845493562231756</v>
      </c>
      <c r="CP185">
        <f t="shared" si="1047"/>
        <v>2.9012875536480687</v>
      </c>
      <c r="CQ185">
        <f t="shared" si="1048"/>
        <v>1.9806866952789699</v>
      </c>
      <c r="CR185">
        <f t="shared" si="1049"/>
        <v>0.92060085836909877</v>
      </c>
      <c r="CS185">
        <f t="shared" si="1050"/>
        <v>2.0364806866952789</v>
      </c>
      <c r="CT185">
        <f t="shared" si="1051"/>
        <v>2.5944206008583692</v>
      </c>
      <c r="CU185">
        <f t="shared" si="1052"/>
        <v>1.8969957081545066</v>
      </c>
      <c r="CV185">
        <f t="shared" si="1053"/>
        <v>3.8218884120171674</v>
      </c>
      <c r="CW185">
        <f t="shared" si="1054"/>
        <v>2.3712446351931331</v>
      </c>
      <c r="CX185">
        <f t="shared" si="1055"/>
        <v>5.133047210300429</v>
      </c>
      <c r="CY185">
        <f t="shared" si="1056"/>
        <v>4.5193133047210301</v>
      </c>
      <c r="CZ185">
        <f t="shared" si="1057"/>
        <v>0.75321888412017168</v>
      </c>
      <c r="DA185">
        <f t="shared" si="1016"/>
        <v>1.3111587982832618</v>
      </c>
      <c r="DB185">
        <f t="shared" si="1017"/>
        <v>2.0364806866952789</v>
      </c>
      <c r="DC185">
        <f t="shared" si="1018"/>
        <v>0.66952789699570814</v>
      </c>
      <c r="DD185">
        <f t="shared" si="1019"/>
        <v>0.36266094420600858</v>
      </c>
      <c r="DE185">
        <f t="shared" si="1020"/>
        <v>0.30686695278969961</v>
      </c>
      <c r="DF185">
        <f t="shared" si="1021"/>
        <v>0.22317596566523606</v>
      </c>
      <c r="DG185">
        <f t="shared" si="1022"/>
        <v>0.27896995708154504</v>
      </c>
      <c r="DH185">
        <f t="shared" si="1023"/>
        <v>0.44635193133047213</v>
      </c>
      <c r="DI185">
        <f t="shared" si="1024"/>
        <v>0.27896995708154504</v>
      </c>
      <c r="DS185">
        <f t="shared" si="887"/>
        <v>128</v>
      </c>
      <c r="DT185">
        <f t="shared" si="953"/>
        <v>128</v>
      </c>
      <c r="DU185">
        <f t="shared" si="954"/>
        <v>135</v>
      </c>
      <c r="DV185">
        <f t="shared" si="955"/>
        <v>138</v>
      </c>
      <c r="DW185">
        <f t="shared" si="956"/>
        <v>138</v>
      </c>
      <c r="DX185">
        <f t="shared" si="957"/>
        <v>141</v>
      </c>
      <c r="DY185">
        <f t="shared" si="958"/>
        <v>144</v>
      </c>
      <c r="DZ185">
        <f t="shared" si="959"/>
        <v>146</v>
      </c>
      <c r="EA185">
        <f t="shared" si="960"/>
        <v>145</v>
      </c>
      <c r="EB185">
        <f t="shared" si="961"/>
        <v>142</v>
      </c>
      <c r="EC185">
        <f t="shared" si="962"/>
        <v>148</v>
      </c>
      <c r="ED185">
        <f t="shared" si="963"/>
        <v>150</v>
      </c>
      <c r="EE185">
        <f t="shared" si="964"/>
        <v>150</v>
      </c>
      <c r="EF185">
        <f t="shared" si="965"/>
        <v>167</v>
      </c>
      <c r="EG185">
        <f t="shared" si="966"/>
        <v>144</v>
      </c>
      <c r="EH185">
        <f t="shared" si="967"/>
        <v>200</v>
      </c>
      <c r="EI185">
        <f t="shared" si="968"/>
        <v>161</v>
      </c>
      <c r="EJ185">
        <f t="shared" si="969"/>
        <v>211</v>
      </c>
      <c r="EK185">
        <f t="shared" si="970"/>
        <v>201</v>
      </c>
      <c r="EL185">
        <f t="shared" si="971"/>
        <v>56</v>
      </c>
      <c r="EM185">
        <f t="shared" si="972"/>
        <v>62</v>
      </c>
      <c r="EN185">
        <f t="shared" si="973"/>
        <v>82</v>
      </c>
      <c r="EO185">
        <f t="shared" si="974"/>
        <v>140</v>
      </c>
      <c r="EP185">
        <f t="shared" si="975"/>
        <v>135</v>
      </c>
      <c r="EQ185">
        <f t="shared" si="976"/>
        <v>73</v>
      </c>
      <c r="ER185">
        <f t="shared" si="977"/>
        <v>71</v>
      </c>
      <c r="ES185">
        <f t="shared" si="978"/>
        <v>69</v>
      </c>
      <c r="ET185">
        <f t="shared" si="979"/>
        <v>68</v>
      </c>
      <c r="EU185">
        <f t="shared" si="980"/>
        <v>53</v>
      </c>
      <c r="EV185">
        <f t="shared" si="981"/>
        <v>50</v>
      </c>
      <c r="EW185">
        <f t="shared" si="982"/>
        <v>48</v>
      </c>
      <c r="EX185">
        <f t="shared" si="983"/>
        <v>51</v>
      </c>
      <c r="EY185">
        <f t="shared" si="984"/>
        <v>50</v>
      </c>
      <c r="EZ185">
        <f t="shared" si="985"/>
        <v>45</v>
      </c>
      <c r="FA185">
        <f t="shared" si="986"/>
        <v>40</v>
      </c>
      <c r="FB185">
        <f t="shared" si="987"/>
        <v>40</v>
      </c>
      <c r="FC185">
        <f t="shared" si="988"/>
        <v>54</v>
      </c>
      <c r="FD185">
        <f t="shared" si="989"/>
        <v>63</v>
      </c>
      <c r="FE185">
        <f t="shared" si="990"/>
        <v>60</v>
      </c>
      <c r="FF185">
        <f t="shared" si="991"/>
        <v>84</v>
      </c>
      <c r="FG185">
        <f t="shared" si="992"/>
        <v>69</v>
      </c>
      <c r="FH185">
        <f t="shared" si="993"/>
        <v>119</v>
      </c>
      <c r="FI185">
        <f t="shared" si="994"/>
        <v>104</v>
      </c>
      <c r="FJ185">
        <f t="shared" si="995"/>
        <v>141</v>
      </c>
      <c r="FK185">
        <f t="shared" si="996"/>
        <v>156</v>
      </c>
      <c r="FL185">
        <f t="shared" si="997"/>
        <v>148</v>
      </c>
      <c r="FM185">
        <f t="shared" si="998"/>
        <v>170</v>
      </c>
      <c r="FN185">
        <f t="shared" si="999"/>
        <v>180</v>
      </c>
      <c r="FO185">
        <f t="shared" si="1000"/>
        <v>180</v>
      </c>
      <c r="FP185">
        <f t="shared" si="1001"/>
        <v>127</v>
      </c>
      <c r="FQ185">
        <f t="shared" si="1002"/>
        <v>125</v>
      </c>
      <c r="FR185">
        <f t="shared" si="1003"/>
        <v>104</v>
      </c>
      <c r="FS185">
        <f t="shared" si="1004"/>
        <v>58</v>
      </c>
      <c r="FT185">
        <f t="shared" si="1005"/>
        <v>61</v>
      </c>
      <c r="FU185">
        <f t="shared" si="1006"/>
        <v>49</v>
      </c>
      <c r="FV185">
        <f t="shared" si="1007"/>
        <v>32</v>
      </c>
      <c r="FW185">
        <f t="shared" si="1008"/>
        <v>33</v>
      </c>
      <c r="FX185">
        <f t="shared" si="1009"/>
        <v>37</v>
      </c>
      <c r="FY185">
        <f t="shared" si="1010"/>
        <v>53</v>
      </c>
      <c r="FZ185">
        <f t="shared" si="1011"/>
        <v>69</v>
      </c>
      <c r="GA185">
        <f t="shared" si="1012"/>
        <v>117</v>
      </c>
      <c r="GB185">
        <f t="shared" si="1013"/>
        <v>138</v>
      </c>
      <c r="GC185">
        <f t="shared" si="1014"/>
        <v>164</v>
      </c>
      <c r="GD185">
        <f t="shared" si="1015"/>
        <v>171</v>
      </c>
      <c r="GE185">
        <f t="shared" si="889"/>
        <v>164</v>
      </c>
      <c r="GF185">
        <f t="shared" si="1058"/>
        <v>194</v>
      </c>
      <c r="GG185">
        <f t="shared" si="1059"/>
        <v>113</v>
      </c>
      <c r="GH185">
        <f t="shared" si="1060"/>
        <v>192</v>
      </c>
      <c r="GI185">
        <f t="shared" si="1061"/>
        <v>201</v>
      </c>
      <c r="GJ185">
        <f t="shared" si="1062"/>
        <v>204</v>
      </c>
      <c r="GK185">
        <f t="shared" si="1063"/>
        <v>197</v>
      </c>
      <c r="GL185">
        <f t="shared" si="1064"/>
        <v>216</v>
      </c>
      <c r="GM185">
        <f t="shared" si="1065"/>
        <v>202</v>
      </c>
      <c r="GN185">
        <f t="shared" si="1066"/>
        <v>168</v>
      </c>
      <c r="GO185">
        <f t="shared" si="1067"/>
        <v>149</v>
      </c>
      <c r="GP185">
        <f t="shared" si="1068"/>
        <v>146</v>
      </c>
      <c r="GQ185">
        <f t="shared" si="1069"/>
        <v>110</v>
      </c>
      <c r="GR185">
        <f t="shared" si="1070"/>
        <v>142</v>
      </c>
      <c r="GS185">
        <f t="shared" si="1071"/>
        <v>119</v>
      </c>
      <c r="GT185">
        <f t="shared" si="1072"/>
        <v>155</v>
      </c>
      <c r="GU185">
        <f t="shared" si="1073"/>
        <v>172</v>
      </c>
      <c r="GV185">
        <f t="shared" si="1074"/>
        <v>178</v>
      </c>
      <c r="GW185">
        <f t="shared" si="1075"/>
        <v>165</v>
      </c>
      <c r="GX185">
        <f t="shared" si="1076"/>
        <v>165</v>
      </c>
      <c r="GY185">
        <f t="shared" si="1077"/>
        <v>116</v>
      </c>
      <c r="GZ185">
        <f t="shared" si="1078"/>
        <v>136</v>
      </c>
      <c r="HA185">
        <f t="shared" si="1079"/>
        <v>138</v>
      </c>
      <c r="HB185">
        <f t="shared" si="1080"/>
        <v>144</v>
      </c>
      <c r="HC185">
        <f t="shared" si="1081"/>
        <v>53</v>
      </c>
      <c r="HD185">
        <f t="shared" si="1025"/>
        <v>53</v>
      </c>
      <c r="HE185">
        <f t="shared" si="1026"/>
        <v>93</v>
      </c>
      <c r="HF185">
        <f t="shared" si="1027"/>
        <v>56</v>
      </c>
      <c r="HG185">
        <f t="shared" si="1028"/>
        <v>38</v>
      </c>
      <c r="HH185">
        <f t="shared" si="1029"/>
        <v>39</v>
      </c>
      <c r="HI185">
        <f t="shared" si="1030"/>
        <v>37</v>
      </c>
      <c r="HJ185">
        <f t="shared" si="1031"/>
        <v>35</v>
      </c>
      <c r="HK185">
        <f t="shared" si="1032"/>
        <v>35</v>
      </c>
      <c r="HL185">
        <f t="shared" si="1033"/>
        <v>32</v>
      </c>
    </row>
    <row r="186" spans="16:220" ht="28.35" customHeight="1" x14ac:dyDescent="0.15">
      <c r="P186">
        <f t="shared" si="886"/>
        <v>0.53004291845493556</v>
      </c>
      <c r="Q186">
        <f t="shared" si="890"/>
        <v>0.50214592274678116</v>
      </c>
      <c r="R186">
        <f t="shared" si="891"/>
        <v>0.44635193133047213</v>
      </c>
      <c r="S186">
        <f t="shared" si="892"/>
        <v>0.55793991416309008</v>
      </c>
      <c r="T186">
        <f t="shared" si="893"/>
        <v>0.36266094420600858</v>
      </c>
      <c r="U186">
        <f t="shared" si="894"/>
        <v>0.16738197424892703</v>
      </c>
      <c r="V186">
        <f t="shared" si="895"/>
        <v>0.36266094420600858</v>
      </c>
      <c r="W186">
        <f t="shared" si="896"/>
        <v>0.30686695278969961</v>
      </c>
      <c r="X186">
        <f t="shared" si="897"/>
        <v>0.30686695278969961</v>
      </c>
      <c r="Y186">
        <f t="shared" si="898"/>
        <v>0.19527896995708155</v>
      </c>
      <c r="Z186">
        <f t="shared" si="899"/>
        <v>0.47424892703862664</v>
      </c>
      <c r="AA186">
        <f t="shared" si="900"/>
        <v>0.86480686695278963</v>
      </c>
      <c r="AB186">
        <f t="shared" si="901"/>
        <v>1.757510729613734</v>
      </c>
      <c r="AC186">
        <f t="shared" si="902"/>
        <v>1.6459227467811159</v>
      </c>
      <c r="AD186">
        <f t="shared" si="903"/>
        <v>2.2875536480686698</v>
      </c>
      <c r="AE186">
        <f t="shared" si="904"/>
        <v>2.4270386266094421</v>
      </c>
      <c r="AF186">
        <f t="shared" si="905"/>
        <v>1.9248927038626609</v>
      </c>
      <c r="AG186">
        <f t="shared" si="906"/>
        <v>3.4592274678111585</v>
      </c>
      <c r="AH186">
        <f t="shared" si="907"/>
        <v>7.0858369098712446</v>
      </c>
      <c r="AI186">
        <f t="shared" si="908"/>
        <v>7.336909871244635</v>
      </c>
      <c r="AJ186">
        <f t="shared" si="909"/>
        <v>9.540772532188841</v>
      </c>
      <c r="AK186">
        <f t="shared" si="910"/>
        <v>5.9978540772532192</v>
      </c>
      <c r="AL186">
        <f t="shared" si="911"/>
        <v>3.2918454935622319</v>
      </c>
      <c r="AM186">
        <f t="shared" si="912"/>
        <v>3.7939914163090132</v>
      </c>
      <c r="AN186">
        <f t="shared" si="913"/>
        <v>0.66952789699570814</v>
      </c>
      <c r="AO186">
        <f t="shared" si="914"/>
        <v>0.3905579399141631</v>
      </c>
      <c r="AP186">
        <f t="shared" si="915"/>
        <v>1.2832618025751072</v>
      </c>
      <c r="AQ186">
        <f t="shared" si="916"/>
        <v>0.72532188841201717</v>
      </c>
      <c r="AR186">
        <f t="shared" si="917"/>
        <v>0.72532188841201717</v>
      </c>
      <c r="AS186">
        <f t="shared" si="918"/>
        <v>0.92060085836909877</v>
      </c>
      <c r="AT186">
        <f t="shared" si="919"/>
        <v>0.5858369098712447</v>
      </c>
      <c r="AU186">
        <f t="shared" si="920"/>
        <v>0.33476394849785407</v>
      </c>
      <c r="AV186">
        <f t="shared" si="921"/>
        <v>0.25107296137339058</v>
      </c>
      <c r="AW186">
        <f t="shared" si="922"/>
        <v>0.22317596566523606</v>
      </c>
      <c r="AX186">
        <f t="shared" si="923"/>
        <v>0.13948497854077252</v>
      </c>
      <c r="AY186">
        <f t="shared" si="924"/>
        <v>0.55793991416309008</v>
      </c>
      <c r="AZ186">
        <f t="shared" si="925"/>
        <v>2.8175965665236049</v>
      </c>
      <c r="BA186">
        <f t="shared" si="926"/>
        <v>4.407725321888412</v>
      </c>
      <c r="BB186">
        <f t="shared" si="927"/>
        <v>0.5858369098712447</v>
      </c>
      <c r="BC186">
        <f t="shared" si="928"/>
        <v>3.0686695278969958</v>
      </c>
      <c r="BD186">
        <f t="shared" si="929"/>
        <v>3.1523605150214591</v>
      </c>
      <c r="BE186">
        <f t="shared" si="930"/>
        <v>2.4828326180257512</v>
      </c>
      <c r="BF186">
        <f t="shared" si="931"/>
        <v>5.0493562231759661</v>
      </c>
      <c r="BG186">
        <f t="shared" si="932"/>
        <v>5.1609442060085833</v>
      </c>
      <c r="BH186">
        <f t="shared" si="933"/>
        <v>4.1008583690987122</v>
      </c>
      <c r="BI186">
        <f t="shared" si="934"/>
        <v>1.1995708154506439</v>
      </c>
      <c r="BJ186">
        <f t="shared" si="935"/>
        <v>2.5665236051502145</v>
      </c>
      <c r="BK186">
        <f t="shared" si="936"/>
        <v>1.5064377682403434</v>
      </c>
      <c r="BL186">
        <f t="shared" si="937"/>
        <v>1.9527896995708156</v>
      </c>
      <c r="BM186">
        <f t="shared" si="938"/>
        <v>2.3991416309012878</v>
      </c>
      <c r="BN186">
        <f t="shared" si="939"/>
        <v>3.2081545064377681</v>
      </c>
      <c r="BO186">
        <f t="shared" si="940"/>
        <v>2.8454935622317596</v>
      </c>
      <c r="BP186">
        <f t="shared" si="941"/>
        <v>2.7896995708154506</v>
      </c>
      <c r="BQ186">
        <f t="shared" si="942"/>
        <v>5.8304721030042916</v>
      </c>
      <c r="BR186">
        <f t="shared" si="943"/>
        <v>3.7660944206008589</v>
      </c>
      <c r="BS186">
        <f t="shared" si="944"/>
        <v>3.5429184549356223</v>
      </c>
      <c r="BT186">
        <f t="shared" si="945"/>
        <v>4.9098712446351938</v>
      </c>
      <c r="BU186">
        <f t="shared" si="946"/>
        <v>4.6866952789699576</v>
      </c>
      <c r="BV186">
        <f t="shared" si="947"/>
        <v>5.6351931330472098</v>
      </c>
      <c r="BW186">
        <f t="shared" si="948"/>
        <v>8.480686695278969</v>
      </c>
      <c r="BX186">
        <f t="shared" si="949"/>
        <v>9.2618025751072963</v>
      </c>
      <c r="BY186">
        <f t="shared" si="950"/>
        <v>8.7317596566523612</v>
      </c>
      <c r="BZ186">
        <f t="shared" si="951"/>
        <v>6.6673819742489275</v>
      </c>
      <c r="CA186">
        <f t="shared" si="952"/>
        <v>3.9334763948497855</v>
      </c>
      <c r="CB186">
        <f t="shared" si="888"/>
        <v>0.33476394849785407</v>
      </c>
      <c r="CC186">
        <f t="shared" si="1034"/>
        <v>3.0128755364806867</v>
      </c>
      <c r="CD186">
        <f t="shared" si="1035"/>
        <v>3.7103004291845494</v>
      </c>
      <c r="CE186">
        <f t="shared" si="1036"/>
        <v>2.7060085836909868</v>
      </c>
      <c r="CF186">
        <f t="shared" si="1037"/>
        <v>1.2274678111587984</v>
      </c>
      <c r="CG186">
        <f t="shared" si="1038"/>
        <v>1.3948497854077253</v>
      </c>
      <c r="CH186">
        <f t="shared" si="1039"/>
        <v>1.4227467811158798</v>
      </c>
      <c r="CI186">
        <f t="shared" si="1040"/>
        <v>6.3047210300429182</v>
      </c>
      <c r="CJ186">
        <f t="shared" si="1041"/>
        <v>8.1180257510729614</v>
      </c>
      <c r="CK186">
        <f t="shared" si="1042"/>
        <v>4.6866952789699576</v>
      </c>
      <c r="CL186">
        <f t="shared" si="1043"/>
        <v>2.8733905579399139</v>
      </c>
      <c r="CM186">
        <f t="shared" si="1044"/>
        <v>4.8819742489270386</v>
      </c>
      <c r="CN186">
        <f t="shared" si="1045"/>
        <v>4.9656652360515023</v>
      </c>
      <c r="CO186">
        <f t="shared" si="1046"/>
        <v>0.94849785407725329</v>
      </c>
      <c r="CP186">
        <f t="shared" si="1047"/>
        <v>1.3111587982832618</v>
      </c>
      <c r="CQ186">
        <f t="shared" si="1048"/>
        <v>1.8133047210300428</v>
      </c>
      <c r="CR186">
        <f t="shared" si="1049"/>
        <v>0.47424892703862664</v>
      </c>
      <c r="CS186">
        <f t="shared" si="1050"/>
        <v>3.2639484978540776</v>
      </c>
      <c r="CT186">
        <f t="shared" si="1051"/>
        <v>1.6738197424892702</v>
      </c>
      <c r="CU186">
        <f t="shared" si="1052"/>
        <v>2.929184549356223</v>
      </c>
      <c r="CV186">
        <f t="shared" si="1053"/>
        <v>3.3755364806866948</v>
      </c>
      <c r="CW186">
        <f t="shared" si="1054"/>
        <v>5.3004291845493565</v>
      </c>
      <c r="CX186">
        <f t="shared" si="1055"/>
        <v>6.5278969957081552</v>
      </c>
      <c r="CY186">
        <f t="shared" si="1056"/>
        <v>4.4635193133047206</v>
      </c>
      <c r="CZ186">
        <f t="shared" si="1057"/>
        <v>2.1201716738197423</v>
      </c>
      <c r="DA186">
        <f t="shared" si="1016"/>
        <v>0.47424892703862664</v>
      </c>
      <c r="DB186">
        <f t="shared" si="1017"/>
        <v>0.61373390557939922</v>
      </c>
      <c r="DC186">
        <f t="shared" si="1018"/>
        <v>1.3111587982832618</v>
      </c>
      <c r="DD186">
        <f t="shared" si="1019"/>
        <v>0.53004291845493556</v>
      </c>
      <c r="DE186">
        <f t="shared" si="1020"/>
        <v>0.33476394849785407</v>
      </c>
      <c r="DF186">
        <f t="shared" si="1021"/>
        <v>0.33476394849785407</v>
      </c>
      <c r="DG186">
        <f t="shared" si="1022"/>
        <v>0.36266094420600858</v>
      </c>
      <c r="DH186">
        <f t="shared" si="1023"/>
        <v>0.36266094420600858</v>
      </c>
      <c r="DI186">
        <f t="shared" si="1024"/>
        <v>0.25107296137339058</v>
      </c>
      <c r="DS186">
        <f t="shared" si="887"/>
        <v>128</v>
      </c>
      <c r="DT186">
        <f t="shared" si="953"/>
        <v>131</v>
      </c>
      <c r="DU186">
        <f t="shared" si="954"/>
        <v>132</v>
      </c>
      <c r="DV186">
        <f t="shared" si="955"/>
        <v>139</v>
      </c>
      <c r="DW186">
        <f t="shared" si="956"/>
        <v>140</v>
      </c>
      <c r="DX186">
        <f t="shared" si="957"/>
        <v>143</v>
      </c>
      <c r="DY186">
        <f t="shared" si="958"/>
        <v>145</v>
      </c>
      <c r="DZ186">
        <f t="shared" si="959"/>
        <v>144</v>
      </c>
      <c r="EA186">
        <f t="shared" si="960"/>
        <v>139</v>
      </c>
      <c r="EB186">
        <f t="shared" si="961"/>
        <v>141</v>
      </c>
      <c r="EC186">
        <f t="shared" si="962"/>
        <v>136</v>
      </c>
      <c r="ED186">
        <f t="shared" si="963"/>
        <v>145</v>
      </c>
      <c r="EE186">
        <f t="shared" si="964"/>
        <v>150</v>
      </c>
      <c r="EF186">
        <f t="shared" si="965"/>
        <v>162</v>
      </c>
      <c r="EG186">
        <f t="shared" si="966"/>
        <v>185</v>
      </c>
      <c r="EH186">
        <f t="shared" si="967"/>
        <v>172</v>
      </c>
      <c r="EI186">
        <f t="shared" si="968"/>
        <v>196</v>
      </c>
      <c r="EJ186">
        <f t="shared" si="969"/>
        <v>185</v>
      </c>
      <c r="EK186">
        <f t="shared" si="970"/>
        <v>186</v>
      </c>
      <c r="EL186">
        <f t="shared" si="971"/>
        <v>139</v>
      </c>
      <c r="EM186">
        <f t="shared" si="972"/>
        <v>93</v>
      </c>
      <c r="EN186">
        <f t="shared" si="973"/>
        <v>67</v>
      </c>
      <c r="EO186">
        <f t="shared" si="974"/>
        <v>51</v>
      </c>
      <c r="EP186">
        <f t="shared" si="975"/>
        <v>144</v>
      </c>
      <c r="EQ186">
        <f t="shared" si="976"/>
        <v>71</v>
      </c>
      <c r="ER186">
        <f t="shared" si="977"/>
        <v>64</v>
      </c>
      <c r="ES186">
        <f t="shared" si="978"/>
        <v>65</v>
      </c>
      <c r="ET186">
        <f t="shared" si="979"/>
        <v>58</v>
      </c>
      <c r="EU186">
        <f t="shared" si="980"/>
        <v>47</v>
      </c>
      <c r="EV186">
        <f t="shared" si="981"/>
        <v>56</v>
      </c>
      <c r="EW186">
        <f t="shared" si="982"/>
        <v>51</v>
      </c>
      <c r="EX186">
        <f t="shared" si="983"/>
        <v>46</v>
      </c>
      <c r="EY186">
        <f t="shared" si="984"/>
        <v>44</v>
      </c>
      <c r="EZ186">
        <f t="shared" si="985"/>
        <v>46</v>
      </c>
      <c r="FA186">
        <f t="shared" si="986"/>
        <v>39</v>
      </c>
      <c r="FB186">
        <f t="shared" si="987"/>
        <v>42</v>
      </c>
      <c r="FC186">
        <f t="shared" si="988"/>
        <v>55</v>
      </c>
      <c r="FD186">
        <f t="shared" si="989"/>
        <v>72</v>
      </c>
      <c r="FE186">
        <f t="shared" si="990"/>
        <v>66</v>
      </c>
      <c r="FF186">
        <f t="shared" si="991"/>
        <v>111</v>
      </c>
      <c r="FG186">
        <f t="shared" si="992"/>
        <v>103</v>
      </c>
      <c r="FH186">
        <f t="shared" si="993"/>
        <v>109</v>
      </c>
      <c r="FI186">
        <f t="shared" si="994"/>
        <v>86</v>
      </c>
      <c r="FJ186">
        <f t="shared" si="995"/>
        <v>115</v>
      </c>
      <c r="FK186">
        <f t="shared" si="996"/>
        <v>151</v>
      </c>
      <c r="FL186">
        <f t="shared" si="997"/>
        <v>150</v>
      </c>
      <c r="FM186">
        <f t="shared" si="998"/>
        <v>177</v>
      </c>
      <c r="FN186">
        <f t="shared" si="999"/>
        <v>167</v>
      </c>
      <c r="FO186">
        <f t="shared" si="1000"/>
        <v>127</v>
      </c>
      <c r="FP186">
        <f t="shared" si="1001"/>
        <v>135</v>
      </c>
      <c r="FQ186">
        <f t="shared" si="1002"/>
        <v>122</v>
      </c>
      <c r="FR186">
        <f t="shared" si="1003"/>
        <v>74</v>
      </c>
      <c r="FS186">
        <f t="shared" si="1004"/>
        <v>73</v>
      </c>
      <c r="FT186">
        <f t="shared" si="1005"/>
        <v>84</v>
      </c>
      <c r="FU186">
        <f t="shared" si="1006"/>
        <v>48</v>
      </c>
      <c r="FV186">
        <f t="shared" si="1007"/>
        <v>40</v>
      </c>
      <c r="FW186">
        <f t="shared" si="1008"/>
        <v>52</v>
      </c>
      <c r="FX186">
        <f t="shared" si="1009"/>
        <v>43</v>
      </c>
      <c r="FY186">
        <f t="shared" si="1010"/>
        <v>54</v>
      </c>
      <c r="FZ186">
        <f t="shared" si="1011"/>
        <v>74</v>
      </c>
      <c r="GA186">
        <f t="shared" si="1012"/>
        <v>84</v>
      </c>
      <c r="GB186">
        <f t="shared" si="1013"/>
        <v>88</v>
      </c>
      <c r="GC186">
        <f t="shared" si="1014"/>
        <v>103</v>
      </c>
      <c r="GD186">
        <f t="shared" si="1015"/>
        <v>90</v>
      </c>
      <c r="GE186">
        <f t="shared" si="889"/>
        <v>192</v>
      </c>
      <c r="GF186">
        <f t="shared" si="1058"/>
        <v>205</v>
      </c>
      <c r="GG186">
        <f t="shared" si="1059"/>
        <v>179</v>
      </c>
      <c r="GH186">
        <f t="shared" si="1060"/>
        <v>128</v>
      </c>
      <c r="GI186">
        <f t="shared" si="1061"/>
        <v>178</v>
      </c>
      <c r="GJ186">
        <f t="shared" si="1062"/>
        <v>193</v>
      </c>
      <c r="GK186">
        <f t="shared" si="1063"/>
        <v>193</v>
      </c>
      <c r="GL186">
        <f t="shared" si="1064"/>
        <v>216</v>
      </c>
      <c r="GM186">
        <f t="shared" si="1065"/>
        <v>216</v>
      </c>
      <c r="GN186">
        <f t="shared" si="1066"/>
        <v>145</v>
      </c>
      <c r="GO186">
        <f t="shared" si="1067"/>
        <v>136</v>
      </c>
      <c r="GP186">
        <f t="shared" si="1068"/>
        <v>109</v>
      </c>
      <c r="GQ186">
        <f t="shared" si="1069"/>
        <v>106</v>
      </c>
      <c r="GR186">
        <f t="shared" si="1070"/>
        <v>137</v>
      </c>
      <c r="GS186">
        <f t="shared" si="1071"/>
        <v>126</v>
      </c>
      <c r="GT186">
        <f t="shared" si="1072"/>
        <v>137</v>
      </c>
      <c r="GU186">
        <f t="shared" si="1073"/>
        <v>154</v>
      </c>
      <c r="GV186">
        <f t="shared" si="1074"/>
        <v>156</v>
      </c>
      <c r="GW186">
        <f t="shared" si="1075"/>
        <v>151</v>
      </c>
      <c r="GX186">
        <f t="shared" si="1076"/>
        <v>161</v>
      </c>
      <c r="GY186">
        <f t="shared" si="1077"/>
        <v>123</v>
      </c>
      <c r="GZ186">
        <f t="shared" si="1078"/>
        <v>128</v>
      </c>
      <c r="HA186">
        <f t="shared" si="1079"/>
        <v>146</v>
      </c>
      <c r="HB186">
        <f t="shared" si="1080"/>
        <v>155</v>
      </c>
      <c r="HC186">
        <f t="shared" si="1081"/>
        <v>97</v>
      </c>
      <c r="HD186">
        <f t="shared" si="1025"/>
        <v>50</v>
      </c>
      <c r="HE186">
        <f t="shared" si="1026"/>
        <v>52</v>
      </c>
      <c r="HF186">
        <f t="shared" si="1027"/>
        <v>45</v>
      </c>
      <c r="HG186">
        <f t="shared" si="1028"/>
        <v>40</v>
      </c>
      <c r="HH186">
        <f t="shared" si="1029"/>
        <v>38</v>
      </c>
      <c r="HI186">
        <f t="shared" si="1030"/>
        <v>37</v>
      </c>
      <c r="HJ186">
        <f t="shared" si="1031"/>
        <v>36</v>
      </c>
      <c r="HK186">
        <f t="shared" si="1032"/>
        <v>35</v>
      </c>
      <c r="HL186">
        <f t="shared" si="1033"/>
        <v>32</v>
      </c>
    </row>
    <row r="187" spans="16:220" ht="28.35" customHeight="1" x14ac:dyDescent="0.15">
      <c r="P187">
        <f t="shared" si="886"/>
        <v>0.44635193133047213</v>
      </c>
      <c r="Q187">
        <f t="shared" si="890"/>
        <v>0.36266094420600858</v>
      </c>
      <c r="R187">
        <f t="shared" si="891"/>
        <v>0.33476394849785407</v>
      </c>
      <c r="S187">
        <f t="shared" si="892"/>
        <v>0.55793991416309008</v>
      </c>
      <c r="T187">
        <f t="shared" si="893"/>
        <v>0.33476394849785407</v>
      </c>
      <c r="U187">
        <f t="shared" si="894"/>
        <v>0.16738197424892703</v>
      </c>
      <c r="V187">
        <f t="shared" si="895"/>
        <v>0.50214592274678116</v>
      </c>
      <c r="W187">
        <f t="shared" si="896"/>
        <v>0.75321888412017168</v>
      </c>
      <c r="X187">
        <f t="shared" si="897"/>
        <v>1.0321888412017166</v>
      </c>
      <c r="Y187">
        <f t="shared" si="898"/>
        <v>0.94849785407725329</v>
      </c>
      <c r="Z187">
        <f t="shared" si="899"/>
        <v>1.0321888412017166</v>
      </c>
      <c r="AA187">
        <f t="shared" si="900"/>
        <v>0.94849785407725329</v>
      </c>
      <c r="AB187">
        <f t="shared" si="901"/>
        <v>0.94849785407725329</v>
      </c>
      <c r="AC187">
        <f t="shared" si="902"/>
        <v>0.9763948497854078</v>
      </c>
      <c r="AD187">
        <f t="shared" si="903"/>
        <v>1.1995708154506439</v>
      </c>
      <c r="AE187">
        <f t="shared" si="904"/>
        <v>1.1995708154506439</v>
      </c>
      <c r="AF187">
        <f t="shared" si="905"/>
        <v>1.8690987124463518</v>
      </c>
      <c r="AG187">
        <f t="shared" si="906"/>
        <v>3.0965665236051505</v>
      </c>
      <c r="AH187">
        <f t="shared" si="907"/>
        <v>3.515021459227468</v>
      </c>
      <c r="AI187">
        <f t="shared" si="908"/>
        <v>3.6824034334763951</v>
      </c>
      <c r="AJ187">
        <f t="shared" si="909"/>
        <v>4.7424892703862662</v>
      </c>
      <c r="AK187">
        <f t="shared" si="910"/>
        <v>4.1845493562231759</v>
      </c>
      <c r="AL187">
        <f t="shared" si="911"/>
        <v>4.8819742489270386</v>
      </c>
      <c r="AM187">
        <f t="shared" si="912"/>
        <v>4.1845493562231759</v>
      </c>
      <c r="AN187">
        <f t="shared" si="913"/>
        <v>2.4549356223175969</v>
      </c>
      <c r="AO187">
        <f t="shared" si="914"/>
        <v>0.80901287553648071</v>
      </c>
      <c r="AP187">
        <f t="shared" si="915"/>
        <v>1.5622317596566524</v>
      </c>
      <c r="AQ187">
        <f t="shared" si="916"/>
        <v>1.701716738197425</v>
      </c>
      <c r="AR187">
        <f t="shared" si="917"/>
        <v>1.7854077253218885</v>
      </c>
      <c r="AS187">
        <f t="shared" si="918"/>
        <v>1.1995708154506439</v>
      </c>
      <c r="AT187">
        <f t="shared" si="919"/>
        <v>0.50214592274678116</v>
      </c>
      <c r="AU187">
        <f t="shared" si="920"/>
        <v>0.22317596566523606</v>
      </c>
      <c r="AV187">
        <f t="shared" si="921"/>
        <v>0.22317596566523606</v>
      </c>
      <c r="AW187">
        <f t="shared" si="922"/>
        <v>0.19527896995708155</v>
      </c>
      <c r="AX187">
        <f t="shared" si="923"/>
        <v>0.27896995708154504</v>
      </c>
      <c r="AY187">
        <f t="shared" si="924"/>
        <v>0.3905579399141631</v>
      </c>
      <c r="AZ187">
        <f t="shared" si="925"/>
        <v>3.2081545064377681</v>
      </c>
      <c r="BA187">
        <f t="shared" si="926"/>
        <v>4.82618025751073</v>
      </c>
      <c r="BB187">
        <f t="shared" si="927"/>
        <v>1.3948497854077253</v>
      </c>
      <c r="BC187">
        <f t="shared" si="928"/>
        <v>4.1845493562231759</v>
      </c>
      <c r="BD187">
        <f t="shared" si="929"/>
        <v>2.0364806866952789</v>
      </c>
      <c r="BE187">
        <f t="shared" si="930"/>
        <v>2.6223175965665235</v>
      </c>
      <c r="BF187">
        <f t="shared" si="931"/>
        <v>4.5193133047210301</v>
      </c>
      <c r="BG187">
        <f t="shared" si="932"/>
        <v>4.6030042918454939</v>
      </c>
      <c r="BH187">
        <f t="shared" si="933"/>
        <v>4.0729613733905579</v>
      </c>
      <c r="BI187">
        <f t="shared" si="934"/>
        <v>3.4313304721030042</v>
      </c>
      <c r="BJ187">
        <f t="shared" si="935"/>
        <v>2.3433476394849788</v>
      </c>
      <c r="BK187">
        <f t="shared" si="936"/>
        <v>2.8733905579399139</v>
      </c>
      <c r="BL187">
        <f t="shared" si="937"/>
        <v>2.7896995708154506</v>
      </c>
      <c r="BM187">
        <f t="shared" si="938"/>
        <v>2.0364806866952789</v>
      </c>
      <c r="BN187">
        <f t="shared" si="939"/>
        <v>1.7296137339055793</v>
      </c>
      <c r="BO187">
        <f t="shared" si="940"/>
        <v>0.92060085836909877</v>
      </c>
      <c r="BP187">
        <f t="shared" si="941"/>
        <v>1.7854077253218885</v>
      </c>
      <c r="BQ187">
        <f t="shared" si="942"/>
        <v>4.9098712446351938</v>
      </c>
      <c r="BR187">
        <f t="shared" si="943"/>
        <v>4.82618025751073</v>
      </c>
      <c r="BS187">
        <f t="shared" si="944"/>
        <v>6.1373390557939915</v>
      </c>
      <c r="BT187">
        <f t="shared" si="945"/>
        <v>8.1738197424892718</v>
      </c>
      <c r="BU187">
        <f t="shared" si="946"/>
        <v>9.2618025751072963</v>
      </c>
      <c r="BV187">
        <f t="shared" si="947"/>
        <v>9.2896995708154506</v>
      </c>
      <c r="BW187">
        <f t="shared" si="948"/>
        <v>8.1459227467811157</v>
      </c>
      <c r="BX187">
        <f t="shared" si="949"/>
        <v>5.8862660944206011</v>
      </c>
      <c r="BY187">
        <f t="shared" si="950"/>
        <v>1.4227467811158798</v>
      </c>
      <c r="BZ187">
        <f t="shared" si="951"/>
        <v>2.7896995708154506</v>
      </c>
      <c r="CA187">
        <f t="shared" si="952"/>
        <v>3.1244635193133048</v>
      </c>
      <c r="CB187">
        <f t="shared" si="888"/>
        <v>3.0965665236051505</v>
      </c>
      <c r="CC187">
        <f t="shared" si="1034"/>
        <v>0.30686695278969961</v>
      </c>
      <c r="CD187">
        <f t="shared" si="1035"/>
        <v>1.757510729613734</v>
      </c>
      <c r="CE187">
        <f t="shared" si="1036"/>
        <v>2.4549356223175969</v>
      </c>
      <c r="CF187">
        <f t="shared" si="1037"/>
        <v>1.8969957081545066</v>
      </c>
      <c r="CG187">
        <f t="shared" si="1038"/>
        <v>1.4506437768240343</v>
      </c>
      <c r="CH187">
        <f t="shared" si="1039"/>
        <v>1.3390557939914163</v>
      </c>
      <c r="CI187">
        <f t="shared" si="1040"/>
        <v>4.407725321888412</v>
      </c>
      <c r="CJ187">
        <f t="shared" si="1041"/>
        <v>6.9742489270386265</v>
      </c>
      <c r="CK187">
        <f t="shared" si="1042"/>
        <v>5.6351931330472098</v>
      </c>
      <c r="CL187">
        <f t="shared" si="1043"/>
        <v>2.7896995708154506</v>
      </c>
      <c r="CM187">
        <f t="shared" si="1044"/>
        <v>3.8497854077253217</v>
      </c>
      <c r="CN187">
        <f t="shared" si="1045"/>
        <v>5.9141630901287554</v>
      </c>
      <c r="CO187">
        <f t="shared" si="1046"/>
        <v>4.2682403433476388</v>
      </c>
      <c r="CP187">
        <f t="shared" si="1047"/>
        <v>3.4313304721030042</v>
      </c>
      <c r="CQ187">
        <f t="shared" si="1048"/>
        <v>4.9098712446351938</v>
      </c>
      <c r="CR187">
        <f t="shared" si="1049"/>
        <v>1.3669527896995708</v>
      </c>
      <c r="CS187">
        <f t="shared" si="1050"/>
        <v>5.5793991416309012</v>
      </c>
      <c r="CT187">
        <f t="shared" si="1051"/>
        <v>3.877682403433476</v>
      </c>
      <c r="CU187">
        <f t="shared" si="1052"/>
        <v>6.2768240343347639</v>
      </c>
      <c r="CV187">
        <f t="shared" si="1053"/>
        <v>6.2489270386266096</v>
      </c>
      <c r="CW187">
        <f t="shared" si="1054"/>
        <v>8.0901287553648071</v>
      </c>
      <c r="CX187">
        <f t="shared" si="1055"/>
        <v>6.5836909871244638</v>
      </c>
      <c r="CY187">
        <f t="shared" si="1056"/>
        <v>1.3948497854077253</v>
      </c>
      <c r="CZ187">
        <f t="shared" si="1057"/>
        <v>0.7811158798283262</v>
      </c>
      <c r="DA187">
        <f t="shared" si="1016"/>
        <v>0.64163090128755362</v>
      </c>
      <c r="DB187">
        <f t="shared" si="1017"/>
        <v>0.16738197424892703</v>
      </c>
      <c r="DC187">
        <f t="shared" si="1018"/>
        <v>1.1995708154506439</v>
      </c>
      <c r="DD187">
        <f t="shared" si="1019"/>
        <v>0.66952789699570814</v>
      </c>
      <c r="DE187">
        <f t="shared" si="1020"/>
        <v>0.30686695278969961</v>
      </c>
      <c r="DF187">
        <f t="shared" si="1021"/>
        <v>0.22317596566523606</v>
      </c>
      <c r="DG187">
        <f t="shared" si="1022"/>
        <v>0.27896995708154504</v>
      </c>
      <c r="DH187">
        <f t="shared" si="1023"/>
        <v>0.25107296137339058</v>
      </c>
      <c r="DI187">
        <f t="shared" si="1024"/>
        <v>0.13948497854077252</v>
      </c>
      <c r="DS187">
        <f t="shared" si="887"/>
        <v>129</v>
      </c>
      <c r="DT187">
        <f t="shared" si="953"/>
        <v>131</v>
      </c>
      <c r="DU187">
        <f t="shared" si="954"/>
        <v>133</v>
      </c>
      <c r="DV187">
        <f t="shared" si="955"/>
        <v>137</v>
      </c>
      <c r="DW187">
        <f t="shared" si="956"/>
        <v>141</v>
      </c>
      <c r="DX187">
        <f t="shared" si="957"/>
        <v>141</v>
      </c>
      <c r="DY187">
        <f t="shared" si="958"/>
        <v>143</v>
      </c>
      <c r="DZ187">
        <f t="shared" si="959"/>
        <v>144</v>
      </c>
      <c r="EA187">
        <f t="shared" si="960"/>
        <v>138</v>
      </c>
      <c r="EB187">
        <f t="shared" si="961"/>
        <v>139</v>
      </c>
      <c r="EC187">
        <f t="shared" si="962"/>
        <v>136</v>
      </c>
      <c r="ED187">
        <f t="shared" si="963"/>
        <v>138</v>
      </c>
      <c r="EE187">
        <f t="shared" si="964"/>
        <v>140</v>
      </c>
      <c r="EF187">
        <f t="shared" si="965"/>
        <v>145</v>
      </c>
      <c r="EG187">
        <f t="shared" si="966"/>
        <v>148</v>
      </c>
      <c r="EH187">
        <f t="shared" si="967"/>
        <v>152</v>
      </c>
      <c r="EI187">
        <f t="shared" si="968"/>
        <v>142</v>
      </c>
      <c r="EJ187">
        <f t="shared" si="969"/>
        <v>205</v>
      </c>
      <c r="EK187">
        <f t="shared" si="970"/>
        <v>206</v>
      </c>
      <c r="EL187">
        <f t="shared" si="971"/>
        <v>167</v>
      </c>
      <c r="EM187">
        <f t="shared" si="972"/>
        <v>98</v>
      </c>
      <c r="EN187">
        <f t="shared" si="973"/>
        <v>93</v>
      </c>
      <c r="EO187">
        <f t="shared" si="974"/>
        <v>100</v>
      </c>
      <c r="EP187">
        <f t="shared" si="975"/>
        <v>107</v>
      </c>
      <c r="EQ187">
        <f t="shared" si="976"/>
        <v>66</v>
      </c>
      <c r="ER187">
        <f t="shared" si="977"/>
        <v>43</v>
      </c>
      <c r="ES187">
        <f t="shared" si="978"/>
        <v>59</v>
      </c>
      <c r="ET187">
        <f t="shared" si="979"/>
        <v>63</v>
      </c>
      <c r="EU187">
        <f t="shared" si="980"/>
        <v>63</v>
      </c>
      <c r="EV187">
        <f t="shared" si="981"/>
        <v>57</v>
      </c>
      <c r="EW187">
        <f t="shared" si="982"/>
        <v>50</v>
      </c>
      <c r="EX187">
        <f t="shared" si="983"/>
        <v>43</v>
      </c>
      <c r="EY187">
        <f t="shared" si="984"/>
        <v>41</v>
      </c>
      <c r="EZ187">
        <f t="shared" si="985"/>
        <v>40</v>
      </c>
      <c r="FA187">
        <f t="shared" si="986"/>
        <v>43</v>
      </c>
      <c r="FB187">
        <f t="shared" si="987"/>
        <v>42</v>
      </c>
      <c r="FC187">
        <f t="shared" si="988"/>
        <v>59</v>
      </c>
      <c r="FD187">
        <f t="shared" si="989"/>
        <v>67</v>
      </c>
      <c r="FE187">
        <f t="shared" si="990"/>
        <v>90</v>
      </c>
      <c r="FF187">
        <f t="shared" si="991"/>
        <v>121</v>
      </c>
      <c r="FG187">
        <f t="shared" si="992"/>
        <v>100</v>
      </c>
      <c r="FH187">
        <f t="shared" si="993"/>
        <v>65</v>
      </c>
      <c r="FI187">
        <f t="shared" si="994"/>
        <v>78</v>
      </c>
      <c r="FJ187">
        <f t="shared" si="995"/>
        <v>115</v>
      </c>
      <c r="FK187">
        <f t="shared" si="996"/>
        <v>126</v>
      </c>
      <c r="FL187">
        <f t="shared" si="997"/>
        <v>178</v>
      </c>
      <c r="FM187">
        <f t="shared" si="998"/>
        <v>164</v>
      </c>
      <c r="FN187">
        <f t="shared" si="999"/>
        <v>142</v>
      </c>
      <c r="FO187">
        <f t="shared" si="1000"/>
        <v>168</v>
      </c>
      <c r="FP187">
        <f t="shared" si="1001"/>
        <v>150</v>
      </c>
      <c r="FQ187">
        <f t="shared" si="1002"/>
        <v>117</v>
      </c>
      <c r="FR187">
        <f t="shared" si="1003"/>
        <v>142</v>
      </c>
      <c r="FS187">
        <f t="shared" si="1004"/>
        <v>104</v>
      </c>
      <c r="FT187">
        <f t="shared" si="1005"/>
        <v>137</v>
      </c>
      <c r="FU187">
        <f t="shared" si="1006"/>
        <v>90</v>
      </c>
      <c r="FV187">
        <f t="shared" si="1007"/>
        <v>71</v>
      </c>
      <c r="FW187">
        <f t="shared" si="1008"/>
        <v>83</v>
      </c>
      <c r="FX187">
        <f t="shared" si="1009"/>
        <v>79</v>
      </c>
      <c r="FY187">
        <f t="shared" si="1010"/>
        <v>63</v>
      </c>
      <c r="FZ187">
        <f t="shared" si="1011"/>
        <v>70</v>
      </c>
      <c r="GA187">
        <f t="shared" si="1012"/>
        <v>73</v>
      </c>
      <c r="GB187">
        <f t="shared" si="1013"/>
        <v>129</v>
      </c>
      <c r="GC187">
        <f t="shared" si="1014"/>
        <v>169</v>
      </c>
      <c r="GD187">
        <f t="shared" si="1015"/>
        <v>192</v>
      </c>
      <c r="GE187">
        <f t="shared" si="889"/>
        <v>199</v>
      </c>
      <c r="GF187">
        <f t="shared" si="1058"/>
        <v>191</v>
      </c>
      <c r="GG187">
        <f t="shared" si="1059"/>
        <v>201</v>
      </c>
      <c r="GH187">
        <f t="shared" si="1060"/>
        <v>182</v>
      </c>
      <c r="GI187">
        <f t="shared" si="1061"/>
        <v>152</v>
      </c>
      <c r="GJ187">
        <f t="shared" si="1062"/>
        <v>183</v>
      </c>
      <c r="GK187">
        <f t="shared" si="1063"/>
        <v>184</v>
      </c>
      <c r="GL187">
        <f t="shared" si="1064"/>
        <v>198</v>
      </c>
      <c r="GM187">
        <f t="shared" si="1065"/>
        <v>207</v>
      </c>
      <c r="GN187">
        <f t="shared" si="1066"/>
        <v>129</v>
      </c>
      <c r="GO187">
        <f t="shared" si="1067"/>
        <v>81</v>
      </c>
      <c r="GP187">
        <f t="shared" si="1068"/>
        <v>93</v>
      </c>
      <c r="GQ187">
        <f t="shared" si="1069"/>
        <v>111</v>
      </c>
      <c r="GR187">
        <f t="shared" si="1070"/>
        <v>151</v>
      </c>
      <c r="GS187">
        <f t="shared" si="1071"/>
        <v>155</v>
      </c>
      <c r="GT187">
        <f t="shared" si="1072"/>
        <v>160</v>
      </c>
      <c r="GU187">
        <f t="shared" si="1073"/>
        <v>153</v>
      </c>
      <c r="GV187">
        <f t="shared" si="1074"/>
        <v>185</v>
      </c>
      <c r="GW187">
        <f t="shared" si="1075"/>
        <v>174</v>
      </c>
      <c r="GX187">
        <f t="shared" si="1076"/>
        <v>143</v>
      </c>
      <c r="GY187">
        <f t="shared" si="1077"/>
        <v>187</v>
      </c>
      <c r="GZ187">
        <f t="shared" si="1078"/>
        <v>216</v>
      </c>
      <c r="HA187">
        <f t="shared" si="1079"/>
        <v>171</v>
      </c>
      <c r="HB187">
        <f t="shared" si="1080"/>
        <v>72</v>
      </c>
      <c r="HC187">
        <f t="shared" si="1081"/>
        <v>51</v>
      </c>
      <c r="HD187">
        <f t="shared" si="1025"/>
        <v>70</v>
      </c>
      <c r="HE187">
        <f t="shared" si="1026"/>
        <v>40</v>
      </c>
      <c r="HF187">
        <f t="shared" si="1027"/>
        <v>46</v>
      </c>
      <c r="HG187">
        <f t="shared" si="1028"/>
        <v>47</v>
      </c>
      <c r="HH187">
        <f t="shared" si="1029"/>
        <v>37</v>
      </c>
      <c r="HI187">
        <f t="shared" si="1030"/>
        <v>34</v>
      </c>
      <c r="HJ187">
        <f t="shared" si="1031"/>
        <v>33</v>
      </c>
      <c r="HK187">
        <f t="shared" si="1032"/>
        <v>33</v>
      </c>
      <c r="HL187">
        <f t="shared" si="1033"/>
        <v>30</v>
      </c>
    </row>
    <row r="188" spans="16:220" ht="28.35" customHeight="1" x14ac:dyDescent="0.15">
      <c r="P188">
        <f t="shared" si="886"/>
        <v>0.36266094420600858</v>
      </c>
      <c r="Q188">
        <f t="shared" si="890"/>
        <v>0.27896995708154504</v>
      </c>
      <c r="R188">
        <f t="shared" si="891"/>
        <v>0.19527896995708155</v>
      </c>
      <c r="S188">
        <f t="shared" si="892"/>
        <v>0.61373390557939922</v>
      </c>
      <c r="T188">
        <f t="shared" si="893"/>
        <v>0.64163090128755362</v>
      </c>
      <c r="U188">
        <f t="shared" si="894"/>
        <v>0.55793991416309008</v>
      </c>
      <c r="V188">
        <f t="shared" si="895"/>
        <v>0.72532188841201717</v>
      </c>
      <c r="W188">
        <f t="shared" si="896"/>
        <v>0.94849785407725329</v>
      </c>
      <c r="X188">
        <f t="shared" si="897"/>
        <v>1.2274678111587984</v>
      </c>
      <c r="Y188">
        <f t="shared" si="898"/>
        <v>1.4227467811158798</v>
      </c>
      <c r="Z188">
        <f t="shared" si="899"/>
        <v>1.5064377682403434</v>
      </c>
      <c r="AA188">
        <f t="shared" si="900"/>
        <v>1.4785407725321889</v>
      </c>
      <c r="AB188">
        <f t="shared" si="901"/>
        <v>1.5064377682403434</v>
      </c>
      <c r="AC188">
        <f t="shared" si="902"/>
        <v>1.4506437768240343</v>
      </c>
      <c r="AD188">
        <f t="shared" si="903"/>
        <v>1.1158798283261802</v>
      </c>
      <c r="AE188">
        <f t="shared" si="904"/>
        <v>0.94849785407725329</v>
      </c>
      <c r="AF188">
        <f t="shared" si="905"/>
        <v>1.0879828326180256</v>
      </c>
      <c r="AG188">
        <f t="shared" si="906"/>
        <v>1.6459227467811159</v>
      </c>
      <c r="AH188">
        <f t="shared" si="907"/>
        <v>1.4785407725321889</v>
      </c>
      <c r="AI188">
        <f t="shared" si="908"/>
        <v>0.5858369098712447</v>
      </c>
      <c r="AJ188">
        <f t="shared" si="909"/>
        <v>0.86480686695278963</v>
      </c>
      <c r="AK188">
        <f t="shared" si="910"/>
        <v>2.9570815450643777</v>
      </c>
      <c r="AL188">
        <f t="shared" si="911"/>
        <v>4.0450643776824036</v>
      </c>
      <c r="AM188">
        <f t="shared" si="912"/>
        <v>5.0772532188841204</v>
      </c>
      <c r="AN188">
        <f t="shared" si="913"/>
        <v>3.515021459227468</v>
      </c>
      <c r="AO188">
        <f t="shared" si="914"/>
        <v>2.4270386266094421</v>
      </c>
      <c r="AP188">
        <f t="shared" si="915"/>
        <v>2.7618025751072959</v>
      </c>
      <c r="AQ188">
        <f t="shared" si="916"/>
        <v>1.4227467811158798</v>
      </c>
      <c r="AR188">
        <f t="shared" si="917"/>
        <v>1.0600858369098711</v>
      </c>
      <c r="AS188">
        <f t="shared" si="918"/>
        <v>0.94849785407725329</v>
      </c>
      <c r="AT188">
        <f t="shared" si="919"/>
        <v>0.83690987124463512</v>
      </c>
      <c r="AU188">
        <f t="shared" si="920"/>
        <v>8.3690987124463517E-2</v>
      </c>
      <c r="AV188">
        <f t="shared" si="921"/>
        <v>0.30686695278969961</v>
      </c>
      <c r="AW188">
        <f t="shared" si="922"/>
        <v>0.22317596566523606</v>
      </c>
      <c r="AX188">
        <f t="shared" si="923"/>
        <v>2.7896995708154508E-2</v>
      </c>
      <c r="AY188">
        <f t="shared" si="924"/>
        <v>0.19527896995708155</v>
      </c>
      <c r="AZ188">
        <f t="shared" si="925"/>
        <v>2.4270386266094421</v>
      </c>
      <c r="BA188">
        <f t="shared" si="926"/>
        <v>4.5193133047210301</v>
      </c>
      <c r="BB188">
        <f t="shared" si="927"/>
        <v>2.2317596566523603</v>
      </c>
      <c r="BC188">
        <f t="shared" si="928"/>
        <v>3.6824034334763951</v>
      </c>
      <c r="BD188">
        <f t="shared" si="929"/>
        <v>0.44635193133047213</v>
      </c>
      <c r="BE188">
        <f t="shared" si="930"/>
        <v>2.0643776824034332</v>
      </c>
      <c r="BF188">
        <f t="shared" si="931"/>
        <v>3.570815450643777</v>
      </c>
      <c r="BG188">
        <f t="shared" si="932"/>
        <v>3.2081545064377681</v>
      </c>
      <c r="BH188">
        <f t="shared" si="933"/>
        <v>3.2081545064377681</v>
      </c>
      <c r="BI188">
        <f t="shared" si="934"/>
        <v>2.9849785407725324</v>
      </c>
      <c r="BJ188">
        <f t="shared" si="935"/>
        <v>3.3755364806866948</v>
      </c>
      <c r="BK188">
        <f t="shared" si="936"/>
        <v>3.7381974248927037</v>
      </c>
      <c r="BL188">
        <f t="shared" si="937"/>
        <v>2.7060085836909868</v>
      </c>
      <c r="BM188">
        <f t="shared" si="938"/>
        <v>2.4270386266094421</v>
      </c>
      <c r="BN188">
        <f t="shared" si="939"/>
        <v>1.0042918454935623</v>
      </c>
      <c r="BO188">
        <f t="shared" si="940"/>
        <v>0.25107296137339058</v>
      </c>
      <c r="BP188">
        <f t="shared" si="941"/>
        <v>1.3111587982832618</v>
      </c>
      <c r="BQ188">
        <f t="shared" si="942"/>
        <v>2.7339055793991416</v>
      </c>
      <c r="BR188">
        <f t="shared" si="943"/>
        <v>1.2274678111587984</v>
      </c>
      <c r="BS188">
        <f t="shared" si="944"/>
        <v>3.5987124463519313</v>
      </c>
      <c r="BT188">
        <f t="shared" si="945"/>
        <v>2.929184549356223</v>
      </c>
      <c r="BU188">
        <f t="shared" si="946"/>
        <v>3.3755364806866948</v>
      </c>
      <c r="BV188">
        <f t="shared" si="947"/>
        <v>2.4549356223175969</v>
      </c>
      <c r="BW188">
        <f t="shared" si="948"/>
        <v>2.7060085836909868</v>
      </c>
      <c r="BX188">
        <f t="shared" si="949"/>
        <v>2.3433476394849788</v>
      </c>
      <c r="BY188">
        <f t="shared" si="950"/>
        <v>3.0965665236051505</v>
      </c>
      <c r="BZ188">
        <f t="shared" si="951"/>
        <v>4.0450643776824036</v>
      </c>
      <c r="CA188">
        <f t="shared" si="952"/>
        <v>5.133047210300429</v>
      </c>
      <c r="CB188">
        <f t="shared" si="888"/>
        <v>4.6587982832618025</v>
      </c>
      <c r="CC188">
        <f t="shared" si="1034"/>
        <v>2.4549356223175969</v>
      </c>
      <c r="CD188">
        <f t="shared" si="1035"/>
        <v>1.2832618025751072</v>
      </c>
      <c r="CE188">
        <f t="shared" si="1036"/>
        <v>0.41845493562231756</v>
      </c>
      <c r="CF188">
        <f t="shared" si="1037"/>
        <v>1.3111587982832618</v>
      </c>
      <c r="CG188">
        <f t="shared" si="1038"/>
        <v>2.8733905579399139</v>
      </c>
      <c r="CH188">
        <f t="shared" si="1039"/>
        <v>2.4828326180257512</v>
      </c>
      <c r="CI188">
        <f t="shared" si="1040"/>
        <v>3.0407725321888415</v>
      </c>
      <c r="CJ188">
        <f t="shared" si="1041"/>
        <v>4.4356223175965663</v>
      </c>
      <c r="CK188">
        <f t="shared" si="1042"/>
        <v>5.3841201716738194</v>
      </c>
      <c r="CL188">
        <f t="shared" si="1043"/>
        <v>3.4034334763948499</v>
      </c>
      <c r="CM188">
        <f t="shared" si="1044"/>
        <v>3.570815450643777</v>
      </c>
      <c r="CN188">
        <f t="shared" si="1045"/>
        <v>6.7510729613733895</v>
      </c>
      <c r="CO188">
        <f t="shared" si="1046"/>
        <v>4.5472103004291844</v>
      </c>
      <c r="CP188">
        <f t="shared" si="1047"/>
        <v>4.5193133047210301</v>
      </c>
      <c r="CQ188">
        <f t="shared" si="1048"/>
        <v>6.0815450643776829</v>
      </c>
      <c r="CR188">
        <f t="shared" si="1049"/>
        <v>5.0214592274678109</v>
      </c>
      <c r="CS188">
        <f t="shared" si="1050"/>
        <v>5.8304721030042916</v>
      </c>
      <c r="CT188">
        <f t="shared" si="1051"/>
        <v>2.7060085836909868</v>
      </c>
      <c r="CU188">
        <f t="shared" si="1052"/>
        <v>3.7381974248927037</v>
      </c>
      <c r="CV188">
        <f t="shared" si="1053"/>
        <v>5.8025751072961373</v>
      </c>
      <c r="CW188">
        <f t="shared" si="1054"/>
        <v>7.448497854077254</v>
      </c>
      <c r="CX188">
        <f t="shared" si="1055"/>
        <v>4.9935622317596566</v>
      </c>
      <c r="CY188">
        <f t="shared" si="1056"/>
        <v>1.3111587982832618</v>
      </c>
      <c r="CZ188">
        <f t="shared" si="1057"/>
        <v>0.11158798283261803</v>
      </c>
      <c r="DA188">
        <f t="shared" si="1016"/>
        <v>0.89270386266094426</v>
      </c>
      <c r="DB188">
        <f t="shared" si="1017"/>
        <v>0.83690987124463512</v>
      </c>
      <c r="DC188">
        <f t="shared" si="1018"/>
        <v>1.3948497854077253</v>
      </c>
      <c r="DD188">
        <f t="shared" si="1019"/>
        <v>0.47424892703862664</v>
      </c>
      <c r="DE188">
        <f t="shared" si="1020"/>
        <v>0.33476394849785407</v>
      </c>
      <c r="DF188">
        <f t="shared" si="1021"/>
        <v>0.22317596566523606</v>
      </c>
      <c r="DG188">
        <f t="shared" si="1022"/>
        <v>0.22317596566523606</v>
      </c>
      <c r="DH188">
        <f t="shared" si="1023"/>
        <v>5.5793991416309016E-2</v>
      </c>
      <c r="DI188">
        <f t="shared" si="1024"/>
        <v>0.11158798283261803</v>
      </c>
      <c r="DS188">
        <f t="shared" si="887"/>
        <v>129</v>
      </c>
      <c r="DT188">
        <f t="shared" si="953"/>
        <v>130</v>
      </c>
      <c r="DU188">
        <f t="shared" si="954"/>
        <v>136</v>
      </c>
      <c r="DV188">
        <f t="shared" si="955"/>
        <v>137</v>
      </c>
      <c r="DW188">
        <f t="shared" si="956"/>
        <v>138</v>
      </c>
      <c r="DX188">
        <f t="shared" si="957"/>
        <v>144</v>
      </c>
      <c r="DY188">
        <f t="shared" si="958"/>
        <v>144</v>
      </c>
      <c r="DZ188">
        <f t="shared" si="959"/>
        <v>145</v>
      </c>
      <c r="EA188">
        <f t="shared" si="960"/>
        <v>146</v>
      </c>
      <c r="EB188">
        <f t="shared" si="961"/>
        <v>144</v>
      </c>
      <c r="EC188">
        <f t="shared" si="962"/>
        <v>142</v>
      </c>
      <c r="ED188">
        <f t="shared" si="963"/>
        <v>144</v>
      </c>
      <c r="EE188">
        <f t="shared" si="964"/>
        <v>147</v>
      </c>
      <c r="EF188">
        <f t="shared" si="965"/>
        <v>149</v>
      </c>
      <c r="EG188">
        <f t="shared" si="966"/>
        <v>148</v>
      </c>
      <c r="EH188">
        <f t="shared" si="967"/>
        <v>153</v>
      </c>
      <c r="EI188">
        <f t="shared" si="968"/>
        <v>154</v>
      </c>
      <c r="EJ188">
        <f t="shared" si="969"/>
        <v>154</v>
      </c>
      <c r="EK188">
        <f t="shared" si="970"/>
        <v>149</v>
      </c>
      <c r="EL188">
        <f t="shared" si="971"/>
        <v>132</v>
      </c>
      <c r="EM188">
        <f t="shared" si="972"/>
        <v>134</v>
      </c>
      <c r="EN188">
        <f t="shared" si="973"/>
        <v>182</v>
      </c>
      <c r="EO188">
        <f t="shared" si="974"/>
        <v>181</v>
      </c>
      <c r="EP188">
        <f t="shared" si="975"/>
        <v>108</v>
      </c>
      <c r="EQ188">
        <f t="shared" si="976"/>
        <v>91</v>
      </c>
      <c r="ER188">
        <f t="shared" si="977"/>
        <v>74</v>
      </c>
      <c r="ES188">
        <f t="shared" si="978"/>
        <v>91</v>
      </c>
      <c r="ET188">
        <f t="shared" si="979"/>
        <v>55</v>
      </c>
      <c r="EU188">
        <f t="shared" si="980"/>
        <v>52</v>
      </c>
      <c r="EV188">
        <f t="shared" si="981"/>
        <v>40</v>
      </c>
      <c r="EW188">
        <f t="shared" si="982"/>
        <v>41</v>
      </c>
      <c r="EX188">
        <f t="shared" si="983"/>
        <v>40</v>
      </c>
      <c r="EY188">
        <f t="shared" si="984"/>
        <v>41</v>
      </c>
      <c r="EZ188">
        <f t="shared" si="985"/>
        <v>42</v>
      </c>
      <c r="FA188">
        <f t="shared" si="986"/>
        <v>38</v>
      </c>
      <c r="FB188">
        <f t="shared" si="987"/>
        <v>40</v>
      </c>
      <c r="FC188">
        <f t="shared" si="988"/>
        <v>50</v>
      </c>
      <c r="FD188">
        <f t="shared" si="989"/>
        <v>64</v>
      </c>
      <c r="FE188">
        <f t="shared" si="990"/>
        <v>88</v>
      </c>
      <c r="FF188">
        <f t="shared" si="991"/>
        <v>114</v>
      </c>
      <c r="FG188">
        <f t="shared" si="992"/>
        <v>67</v>
      </c>
      <c r="FH188">
        <f t="shared" si="993"/>
        <v>64</v>
      </c>
      <c r="FI188">
        <f t="shared" si="994"/>
        <v>64</v>
      </c>
      <c r="FJ188">
        <f t="shared" si="995"/>
        <v>94</v>
      </c>
      <c r="FK188">
        <f t="shared" si="996"/>
        <v>113</v>
      </c>
      <c r="FL188">
        <f t="shared" si="997"/>
        <v>144</v>
      </c>
      <c r="FM188">
        <f t="shared" si="998"/>
        <v>168</v>
      </c>
      <c r="FN188">
        <f t="shared" si="999"/>
        <v>163</v>
      </c>
      <c r="FO188">
        <f t="shared" si="1000"/>
        <v>125</v>
      </c>
      <c r="FP188">
        <f t="shared" si="1001"/>
        <v>132</v>
      </c>
      <c r="FQ188">
        <f t="shared" si="1002"/>
        <v>105</v>
      </c>
      <c r="FR188">
        <f t="shared" si="1003"/>
        <v>113</v>
      </c>
      <c r="FS188">
        <f t="shared" si="1004"/>
        <v>58</v>
      </c>
      <c r="FT188">
        <f t="shared" si="1005"/>
        <v>121</v>
      </c>
      <c r="FU188">
        <f t="shared" si="1006"/>
        <v>86</v>
      </c>
      <c r="FV188">
        <f t="shared" si="1007"/>
        <v>63</v>
      </c>
      <c r="FW188">
        <f t="shared" si="1008"/>
        <v>102</v>
      </c>
      <c r="FX188">
        <f t="shared" si="1009"/>
        <v>81</v>
      </c>
      <c r="FY188">
        <f t="shared" si="1010"/>
        <v>109</v>
      </c>
      <c r="FZ188">
        <f t="shared" si="1011"/>
        <v>97</v>
      </c>
      <c r="GA188">
        <f t="shared" si="1012"/>
        <v>123</v>
      </c>
      <c r="GB188">
        <f t="shared" si="1013"/>
        <v>177</v>
      </c>
      <c r="GC188">
        <f t="shared" si="1014"/>
        <v>174</v>
      </c>
      <c r="GD188">
        <f t="shared" si="1015"/>
        <v>195</v>
      </c>
      <c r="GE188">
        <f t="shared" si="889"/>
        <v>198</v>
      </c>
      <c r="GF188">
        <f t="shared" si="1058"/>
        <v>176</v>
      </c>
      <c r="GG188">
        <f t="shared" si="1059"/>
        <v>197</v>
      </c>
      <c r="GH188">
        <f t="shared" si="1060"/>
        <v>201</v>
      </c>
      <c r="GI188">
        <f t="shared" si="1061"/>
        <v>187</v>
      </c>
      <c r="GJ188">
        <f t="shared" si="1062"/>
        <v>188</v>
      </c>
      <c r="GK188">
        <f t="shared" si="1063"/>
        <v>185</v>
      </c>
      <c r="GL188">
        <f t="shared" si="1064"/>
        <v>176</v>
      </c>
      <c r="GM188">
        <f t="shared" si="1065"/>
        <v>188</v>
      </c>
      <c r="GN188">
        <f t="shared" si="1066"/>
        <v>110</v>
      </c>
      <c r="GO188">
        <f t="shared" si="1067"/>
        <v>73</v>
      </c>
      <c r="GP188">
        <f t="shared" si="1068"/>
        <v>70</v>
      </c>
      <c r="GQ188">
        <f t="shared" si="1069"/>
        <v>111</v>
      </c>
      <c r="GR188">
        <f t="shared" si="1070"/>
        <v>138</v>
      </c>
      <c r="GS188">
        <f t="shared" si="1071"/>
        <v>182</v>
      </c>
      <c r="GT188">
        <f t="shared" si="1072"/>
        <v>163</v>
      </c>
      <c r="GU188">
        <f t="shared" si="1073"/>
        <v>170</v>
      </c>
      <c r="GV188">
        <f t="shared" si="1074"/>
        <v>190</v>
      </c>
      <c r="GW188">
        <f t="shared" si="1075"/>
        <v>142</v>
      </c>
      <c r="GX188">
        <f t="shared" si="1076"/>
        <v>112</v>
      </c>
      <c r="GY188">
        <f t="shared" si="1077"/>
        <v>156</v>
      </c>
      <c r="GZ188">
        <f t="shared" si="1078"/>
        <v>209</v>
      </c>
      <c r="HA188">
        <f t="shared" si="1079"/>
        <v>167</v>
      </c>
      <c r="HB188">
        <f t="shared" si="1080"/>
        <v>70</v>
      </c>
      <c r="HC188">
        <f t="shared" si="1081"/>
        <v>43</v>
      </c>
      <c r="HD188">
        <f t="shared" si="1025"/>
        <v>45</v>
      </c>
      <c r="HE188">
        <f t="shared" si="1026"/>
        <v>44</v>
      </c>
      <c r="HF188">
        <f t="shared" si="1027"/>
        <v>74</v>
      </c>
      <c r="HG188">
        <f t="shared" si="1028"/>
        <v>38</v>
      </c>
      <c r="HH188">
        <f t="shared" si="1029"/>
        <v>37</v>
      </c>
      <c r="HI188">
        <f t="shared" si="1030"/>
        <v>32</v>
      </c>
      <c r="HJ188">
        <f t="shared" si="1031"/>
        <v>32</v>
      </c>
      <c r="HK188">
        <f t="shared" si="1032"/>
        <v>29</v>
      </c>
      <c r="HL188">
        <f t="shared" si="1033"/>
        <v>29</v>
      </c>
    </row>
    <row r="189" spans="16:220" ht="28.35" customHeight="1" x14ac:dyDescent="0.15">
      <c r="P189">
        <f t="shared" si="886"/>
        <v>0.55793991416309008</v>
      </c>
      <c r="Q189">
        <f t="shared" si="890"/>
        <v>0.50214592274678116</v>
      </c>
      <c r="R189">
        <f t="shared" si="891"/>
        <v>0.55793991416309008</v>
      </c>
      <c r="S189">
        <f t="shared" si="892"/>
        <v>0.9763948497854078</v>
      </c>
      <c r="T189">
        <f t="shared" si="893"/>
        <v>0.9763948497854078</v>
      </c>
      <c r="U189">
        <f t="shared" si="894"/>
        <v>0.92060085836909877</v>
      </c>
      <c r="V189">
        <f t="shared" si="895"/>
        <v>0.83690987124463512</v>
      </c>
      <c r="W189">
        <f t="shared" si="896"/>
        <v>0.89270386266094426</v>
      </c>
      <c r="X189">
        <f t="shared" si="897"/>
        <v>0.94849785407725329</v>
      </c>
      <c r="Y189">
        <f t="shared" si="898"/>
        <v>1.1437768240343349</v>
      </c>
      <c r="Z189">
        <f t="shared" si="899"/>
        <v>1.2553648068669527</v>
      </c>
      <c r="AA189">
        <f t="shared" si="900"/>
        <v>1.3669527896995708</v>
      </c>
      <c r="AB189">
        <f t="shared" si="901"/>
        <v>1.2274678111587984</v>
      </c>
      <c r="AC189">
        <f t="shared" si="902"/>
        <v>1.1158798283261802</v>
      </c>
      <c r="AD189">
        <f t="shared" si="903"/>
        <v>0.86480686695278963</v>
      </c>
      <c r="AE189">
        <f t="shared" si="904"/>
        <v>0.75321888412017168</v>
      </c>
      <c r="AF189">
        <f t="shared" si="905"/>
        <v>1.0879828326180256</v>
      </c>
      <c r="AG189">
        <f t="shared" si="906"/>
        <v>1.4785407725321889</v>
      </c>
      <c r="AH189">
        <f t="shared" si="907"/>
        <v>1.5343347639484979</v>
      </c>
      <c r="AI189">
        <f t="shared" si="908"/>
        <v>1.8969957081545066</v>
      </c>
      <c r="AJ189">
        <f t="shared" si="909"/>
        <v>2.5944206008583692</v>
      </c>
      <c r="AK189">
        <f t="shared" si="910"/>
        <v>3.3476394849785405</v>
      </c>
      <c r="AL189">
        <f t="shared" si="911"/>
        <v>3.7939914163090132</v>
      </c>
      <c r="AM189">
        <f t="shared" si="912"/>
        <v>5.6351931330472098</v>
      </c>
      <c r="AN189">
        <f t="shared" si="913"/>
        <v>6.1373390557939915</v>
      </c>
      <c r="AO189">
        <f t="shared" si="914"/>
        <v>3.5429184549356223</v>
      </c>
      <c r="AP189">
        <f t="shared" si="915"/>
        <v>2.4828326180257512</v>
      </c>
      <c r="AQ189">
        <f t="shared" si="916"/>
        <v>0.83690987124463512</v>
      </c>
      <c r="AR189">
        <f t="shared" si="917"/>
        <v>0.25107296137339058</v>
      </c>
      <c r="AS189">
        <f t="shared" si="918"/>
        <v>1.1995708154506439</v>
      </c>
      <c r="AT189">
        <f t="shared" si="919"/>
        <v>0.9763948497854078</v>
      </c>
      <c r="AU189">
        <f t="shared" si="920"/>
        <v>0.22317596566523606</v>
      </c>
      <c r="AV189">
        <f t="shared" si="921"/>
        <v>0.36266094420600858</v>
      </c>
      <c r="AW189">
        <f t="shared" si="922"/>
        <v>0.13948497854077252</v>
      </c>
      <c r="AX189">
        <f t="shared" si="923"/>
        <v>5.5793991416309016E-2</v>
      </c>
      <c r="AY189">
        <f t="shared" si="924"/>
        <v>0.3905579399141631</v>
      </c>
      <c r="AZ189">
        <f t="shared" si="925"/>
        <v>1.5901287553648069</v>
      </c>
      <c r="BA189">
        <f t="shared" si="926"/>
        <v>3.5987124463519313</v>
      </c>
      <c r="BB189">
        <f t="shared" si="927"/>
        <v>2.5386266094420602</v>
      </c>
      <c r="BC189">
        <f t="shared" si="928"/>
        <v>3.4034334763948499</v>
      </c>
      <c r="BD189">
        <f t="shared" si="929"/>
        <v>0.9763948497854078</v>
      </c>
      <c r="BE189">
        <f t="shared" si="930"/>
        <v>2.0643776824034332</v>
      </c>
      <c r="BF189">
        <f t="shared" si="931"/>
        <v>3.2081545064377681</v>
      </c>
      <c r="BG189">
        <f t="shared" si="932"/>
        <v>2.7618025751072959</v>
      </c>
      <c r="BH189">
        <f t="shared" si="933"/>
        <v>3.0686695278969958</v>
      </c>
      <c r="BI189">
        <f t="shared" si="934"/>
        <v>3.2360515021459229</v>
      </c>
      <c r="BJ189">
        <f t="shared" si="935"/>
        <v>3.0686695278969958</v>
      </c>
      <c r="BK189">
        <f t="shared" si="936"/>
        <v>4.7424892703862662</v>
      </c>
      <c r="BL189">
        <f t="shared" si="937"/>
        <v>4.0171673819742493</v>
      </c>
      <c r="BM189">
        <f t="shared" si="938"/>
        <v>4.5193133047210301</v>
      </c>
      <c r="BN189">
        <f t="shared" si="939"/>
        <v>4.5472103004291844</v>
      </c>
      <c r="BO189">
        <f t="shared" si="940"/>
        <v>4.6587982832618025</v>
      </c>
      <c r="BP189">
        <f t="shared" si="941"/>
        <v>3.7939914163090132</v>
      </c>
      <c r="BQ189">
        <f t="shared" si="942"/>
        <v>5.0772532188841204</v>
      </c>
      <c r="BR189">
        <f t="shared" si="943"/>
        <v>4.0171673819742493</v>
      </c>
      <c r="BS189">
        <f t="shared" si="944"/>
        <v>4.9935622317596566</v>
      </c>
      <c r="BT189">
        <f t="shared" si="945"/>
        <v>4.4356223175965663</v>
      </c>
      <c r="BU189">
        <f t="shared" si="946"/>
        <v>4.937768240343348</v>
      </c>
      <c r="BV189">
        <f t="shared" si="947"/>
        <v>4.5472103004291844</v>
      </c>
      <c r="BW189">
        <f t="shared" si="948"/>
        <v>2.2596566523605151</v>
      </c>
      <c r="BX189">
        <f t="shared" si="949"/>
        <v>2.3712446351931331</v>
      </c>
      <c r="BY189">
        <f t="shared" si="950"/>
        <v>3.515021459227468</v>
      </c>
      <c r="BZ189">
        <f t="shared" si="951"/>
        <v>3.9334763948497855</v>
      </c>
      <c r="CA189">
        <f t="shared" si="952"/>
        <v>4.6309012875536482</v>
      </c>
      <c r="CB189">
        <f t="shared" si="888"/>
        <v>5.7746781115879831</v>
      </c>
      <c r="CC189">
        <f t="shared" si="1034"/>
        <v>3.6824034334763951</v>
      </c>
      <c r="CD189">
        <f t="shared" si="1035"/>
        <v>2.6223175965665235</v>
      </c>
      <c r="CE189">
        <f t="shared" si="1036"/>
        <v>3.3197424892703862</v>
      </c>
      <c r="CF189">
        <f t="shared" si="1037"/>
        <v>1.1437768240343349</v>
      </c>
      <c r="CG189">
        <f t="shared" si="1038"/>
        <v>2.5944206008583692</v>
      </c>
      <c r="CH189">
        <f t="shared" si="1039"/>
        <v>5.0493562231759661</v>
      </c>
      <c r="CI189">
        <f t="shared" si="1040"/>
        <v>4.82618025751073</v>
      </c>
      <c r="CJ189">
        <f t="shared" si="1041"/>
        <v>6.3884120171673819</v>
      </c>
      <c r="CK189">
        <f t="shared" si="1042"/>
        <v>7.8390557939914158</v>
      </c>
      <c r="CL189">
        <f t="shared" si="1043"/>
        <v>6.0257510729613735</v>
      </c>
      <c r="CM189">
        <f t="shared" si="1044"/>
        <v>2.4549356223175969</v>
      </c>
      <c r="CN189">
        <f t="shared" si="1045"/>
        <v>3.4592274678111585</v>
      </c>
      <c r="CO189">
        <f t="shared" si="1046"/>
        <v>2.0364806866952789</v>
      </c>
      <c r="CP189">
        <f t="shared" si="1047"/>
        <v>4.4635193133047206</v>
      </c>
      <c r="CQ189">
        <f t="shared" si="1048"/>
        <v>7.2253218884120169</v>
      </c>
      <c r="CR189">
        <f t="shared" si="1049"/>
        <v>8.0622317596566528</v>
      </c>
      <c r="CS189">
        <f t="shared" si="1050"/>
        <v>6.9742489270386265</v>
      </c>
      <c r="CT189">
        <f t="shared" si="1051"/>
        <v>3.7103004291845494</v>
      </c>
      <c r="CU189">
        <f t="shared" si="1052"/>
        <v>2.9849785407725324</v>
      </c>
      <c r="CV189">
        <f t="shared" si="1053"/>
        <v>3.4034334763948499</v>
      </c>
      <c r="CW189">
        <f t="shared" si="1054"/>
        <v>3.5429184549356223</v>
      </c>
      <c r="CX189">
        <f t="shared" si="1055"/>
        <v>1.8690987124463518</v>
      </c>
      <c r="CY189">
        <f t="shared" si="1056"/>
        <v>0.86480686695278963</v>
      </c>
      <c r="CZ189">
        <f t="shared" si="1057"/>
        <v>0.19527896995708155</v>
      </c>
      <c r="DA189">
        <f t="shared" si="1016"/>
        <v>0.41845493562231756</v>
      </c>
      <c r="DB189">
        <f t="shared" si="1017"/>
        <v>0.44635193133047213</v>
      </c>
      <c r="DC189">
        <f t="shared" si="1018"/>
        <v>0.3905579399141631</v>
      </c>
      <c r="DD189">
        <f t="shared" si="1019"/>
        <v>0.3905579399141631</v>
      </c>
      <c r="DE189">
        <f t="shared" si="1020"/>
        <v>0.33476394849785407</v>
      </c>
      <c r="DF189">
        <f t="shared" si="1021"/>
        <v>0.22317596566523606</v>
      </c>
      <c r="DG189">
        <f t="shared" si="1022"/>
        <v>0.11158798283261803</v>
      </c>
      <c r="DH189">
        <f t="shared" si="1023"/>
        <v>8.3690987124463517E-2</v>
      </c>
      <c r="DI189">
        <f t="shared" si="1024"/>
        <v>8.3690987124463517E-2</v>
      </c>
      <c r="DS189">
        <f t="shared" si="887"/>
        <v>132</v>
      </c>
      <c r="DT189">
        <f t="shared" si="953"/>
        <v>133</v>
      </c>
      <c r="DU189">
        <f t="shared" si="954"/>
        <v>135</v>
      </c>
      <c r="DV189">
        <f t="shared" si="955"/>
        <v>138</v>
      </c>
      <c r="DW189">
        <f t="shared" si="956"/>
        <v>141</v>
      </c>
      <c r="DX189">
        <f t="shared" si="957"/>
        <v>144</v>
      </c>
      <c r="DY189">
        <f t="shared" si="958"/>
        <v>146</v>
      </c>
      <c r="DZ189">
        <f t="shared" si="959"/>
        <v>148</v>
      </c>
      <c r="EA189">
        <f t="shared" si="960"/>
        <v>150</v>
      </c>
      <c r="EB189">
        <f t="shared" si="961"/>
        <v>149</v>
      </c>
      <c r="EC189">
        <f t="shared" si="962"/>
        <v>152</v>
      </c>
      <c r="ED189">
        <f t="shared" si="963"/>
        <v>150</v>
      </c>
      <c r="EE189">
        <f t="shared" si="964"/>
        <v>152</v>
      </c>
      <c r="EF189">
        <f t="shared" si="965"/>
        <v>154</v>
      </c>
      <c r="EG189">
        <f t="shared" si="966"/>
        <v>157</v>
      </c>
      <c r="EH189">
        <f t="shared" si="967"/>
        <v>160</v>
      </c>
      <c r="EI189">
        <f t="shared" si="968"/>
        <v>160</v>
      </c>
      <c r="EJ189">
        <f t="shared" si="969"/>
        <v>164</v>
      </c>
      <c r="EK189">
        <f t="shared" si="970"/>
        <v>151</v>
      </c>
      <c r="EL189">
        <f t="shared" si="971"/>
        <v>152</v>
      </c>
      <c r="EM189">
        <f t="shared" si="972"/>
        <v>158</v>
      </c>
      <c r="EN189">
        <f t="shared" si="973"/>
        <v>143</v>
      </c>
      <c r="EO189">
        <f t="shared" si="974"/>
        <v>140</v>
      </c>
      <c r="EP189">
        <f t="shared" si="975"/>
        <v>139</v>
      </c>
      <c r="EQ189">
        <f t="shared" si="976"/>
        <v>131</v>
      </c>
      <c r="ER189">
        <f t="shared" si="977"/>
        <v>81</v>
      </c>
      <c r="ES189">
        <f t="shared" si="978"/>
        <v>72</v>
      </c>
      <c r="ET189">
        <f t="shared" si="979"/>
        <v>45</v>
      </c>
      <c r="EU189">
        <f t="shared" si="980"/>
        <v>37</v>
      </c>
      <c r="EV189">
        <f t="shared" si="981"/>
        <v>34</v>
      </c>
      <c r="EW189">
        <f t="shared" si="982"/>
        <v>34</v>
      </c>
      <c r="EX189">
        <f t="shared" si="983"/>
        <v>42</v>
      </c>
      <c r="EY189">
        <f t="shared" si="984"/>
        <v>47</v>
      </c>
      <c r="EZ189">
        <f t="shared" si="985"/>
        <v>44</v>
      </c>
      <c r="FA189">
        <f t="shared" si="986"/>
        <v>40</v>
      </c>
      <c r="FB189">
        <f t="shared" si="987"/>
        <v>39</v>
      </c>
      <c r="FC189">
        <f t="shared" si="988"/>
        <v>46</v>
      </c>
      <c r="FD189">
        <f t="shared" si="989"/>
        <v>58</v>
      </c>
      <c r="FE189">
        <f t="shared" si="990"/>
        <v>86</v>
      </c>
      <c r="FF189">
        <f t="shared" si="991"/>
        <v>118</v>
      </c>
      <c r="FG189">
        <f t="shared" si="992"/>
        <v>60</v>
      </c>
      <c r="FH189">
        <f t="shared" si="993"/>
        <v>56</v>
      </c>
      <c r="FI189">
        <f t="shared" si="994"/>
        <v>67</v>
      </c>
      <c r="FJ189">
        <f t="shared" si="995"/>
        <v>85</v>
      </c>
      <c r="FK189">
        <f t="shared" si="996"/>
        <v>125</v>
      </c>
      <c r="FL189">
        <f t="shared" si="997"/>
        <v>109</v>
      </c>
      <c r="FM189">
        <f t="shared" si="998"/>
        <v>120</v>
      </c>
      <c r="FN189">
        <f t="shared" si="999"/>
        <v>144</v>
      </c>
      <c r="FO189">
        <f t="shared" si="1000"/>
        <v>147</v>
      </c>
      <c r="FP189">
        <f t="shared" si="1001"/>
        <v>107</v>
      </c>
      <c r="FQ189">
        <f t="shared" si="1002"/>
        <v>140</v>
      </c>
      <c r="FR189">
        <f t="shared" si="1003"/>
        <v>137</v>
      </c>
      <c r="FS189">
        <f t="shared" si="1004"/>
        <v>137</v>
      </c>
      <c r="FT189">
        <f t="shared" si="1005"/>
        <v>136</v>
      </c>
      <c r="FU189">
        <f t="shared" si="1006"/>
        <v>127</v>
      </c>
      <c r="FV189">
        <f t="shared" si="1007"/>
        <v>126</v>
      </c>
      <c r="FW189">
        <f t="shared" si="1008"/>
        <v>135</v>
      </c>
      <c r="FX189">
        <f t="shared" si="1009"/>
        <v>144</v>
      </c>
      <c r="FY189">
        <f t="shared" si="1010"/>
        <v>175</v>
      </c>
      <c r="FZ189">
        <f t="shared" si="1011"/>
        <v>149</v>
      </c>
      <c r="GA189">
        <f t="shared" si="1012"/>
        <v>144</v>
      </c>
      <c r="GB189">
        <f t="shared" si="1013"/>
        <v>169</v>
      </c>
      <c r="GC189">
        <f t="shared" si="1014"/>
        <v>174</v>
      </c>
      <c r="GD189">
        <f t="shared" si="1015"/>
        <v>164</v>
      </c>
      <c r="GE189">
        <f t="shared" si="889"/>
        <v>151</v>
      </c>
      <c r="GF189">
        <f t="shared" si="1058"/>
        <v>206</v>
      </c>
      <c r="GG189">
        <f t="shared" si="1059"/>
        <v>189</v>
      </c>
      <c r="GH189">
        <f t="shared" si="1060"/>
        <v>198</v>
      </c>
      <c r="GI189">
        <f t="shared" si="1061"/>
        <v>204</v>
      </c>
      <c r="GJ189">
        <f t="shared" si="1062"/>
        <v>211</v>
      </c>
      <c r="GK189">
        <f t="shared" si="1063"/>
        <v>193</v>
      </c>
      <c r="GL189">
        <f t="shared" si="1064"/>
        <v>183</v>
      </c>
      <c r="GM189">
        <f t="shared" si="1065"/>
        <v>188</v>
      </c>
      <c r="GN189">
        <f t="shared" si="1066"/>
        <v>195</v>
      </c>
      <c r="GO189">
        <f t="shared" si="1067"/>
        <v>186</v>
      </c>
      <c r="GP189">
        <f t="shared" si="1068"/>
        <v>98</v>
      </c>
      <c r="GQ189">
        <f t="shared" si="1069"/>
        <v>69</v>
      </c>
      <c r="GR189">
        <f t="shared" si="1070"/>
        <v>104</v>
      </c>
      <c r="GS189">
        <f t="shared" si="1071"/>
        <v>118</v>
      </c>
      <c r="GT189">
        <f t="shared" si="1072"/>
        <v>96</v>
      </c>
      <c r="GU189">
        <f t="shared" si="1073"/>
        <v>189</v>
      </c>
      <c r="GV189">
        <f t="shared" si="1074"/>
        <v>213</v>
      </c>
      <c r="GW189">
        <f t="shared" si="1075"/>
        <v>131</v>
      </c>
      <c r="GX189">
        <f t="shared" si="1076"/>
        <v>110</v>
      </c>
      <c r="GY189">
        <f t="shared" si="1077"/>
        <v>98</v>
      </c>
      <c r="GZ189">
        <f t="shared" si="1078"/>
        <v>107</v>
      </c>
      <c r="HA189">
        <f t="shared" si="1079"/>
        <v>85</v>
      </c>
      <c r="HB189">
        <f t="shared" si="1080"/>
        <v>66</v>
      </c>
      <c r="HC189">
        <f t="shared" si="1081"/>
        <v>43</v>
      </c>
      <c r="HD189">
        <f t="shared" si="1025"/>
        <v>45</v>
      </c>
      <c r="HE189">
        <f t="shared" si="1026"/>
        <v>44</v>
      </c>
      <c r="HF189">
        <f t="shared" si="1027"/>
        <v>41</v>
      </c>
      <c r="HG189">
        <f t="shared" si="1028"/>
        <v>39</v>
      </c>
      <c r="HH189">
        <f t="shared" si="1029"/>
        <v>36</v>
      </c>
      <c r="HI189">
        <f t="shared" si="1030"/>
        <v>32</v>
      </c>
      <c r="HJ189">
        <f t="shared" si="1031"/>
        <v>32</v>
      </c>
      <c r="HK189">
        <f t="shared" si="1032"/>
        <v>29</v>
      </c>
      <c r="HL189">
        <f t="shared" si="1033"/>
        <v>28</v>
      </c>
    </row>
    <row r="190" spans="16:220" ht="28.35" customHeight="1" x14ac:dyDescent="0.15">
      <c r="P190">
        <f t="shared" si="886"/>
        <v>1.0042918454935623</v>
      </c>
      <c r="Q190">
        <f t="shared" si="890"/>
        <v>1.1437768240343349</v>
      </c>
      <c r="R190">
        <f t="shared" si="891"/>
        <v>1.1716738197424894</v>
      </c>
      <c r="S190">
        <f t="shared" si="892"/>
        <v>1.2832618025751072</v>
      </c>
      <c r="T190">
        <f t="shared" si="893"/>
        <v>1.1995708154506439</v>
      </c>
      <c r="U190">
        <f t="shared" si="894"/>
        <v>0.94849785407725329</v>
      </c>
      <c r="V190">
        <f t="shared" si="895"/>
        <v>0.86480686695278963</v>
      </c>
      <c r="W190">
        <f t="shared" si="896"/>
        <v>0.7811158798283262</v>
      </c>
      <c r="X190">
        <f t="shared" si="897"/>
        <v>0.80901287553648071</v>
      </c>
      <c r="Y190">
        <f t="shared" si="898"/>
        <v>0.80901287553648071</v>
      </c>
      <c r="Z190">
        <f t="shared" si="899"/>
        <v>0.83690987124463512</v>
      </c>
      <c r="AA190">
        <f t="shared" si="900"/>
        <v>0.75321888412017168</v>
      </c>
      <c r="AB190">
        <f t="shared" si="901"/>
        <v>0.64163090128755362</v>
      </c>
      <c r="AC190">
        <f t="shared" si="902"/>
        <v>0.55793991416309008</v>
      </c>
      <c r="AD190">
        <f t="shared" si="903"/>
        <v>0.5858369098712447</v>
      </c>
      <c r="AE190">
        <f t="shared" si="904"/>
        <v>0.72532188841201717</v>
      </c>
      <c r="AF190">
        <f t="shared" si="905"/>
        <v>1.0600858369098711</v>
      </c>
      <c r="AG190">
        <f t="shared" si="906"/>
        <v>1.4785407725321889</v>
      </c>
      <c r="AH190">
        <f t="shared" si="907"/>
        <v>1.9806866952789699</v>
      </c>
      <c r="AI190">
        <f t="shared" si="908"/>
        <v>2.1759656652360513</v>
      </c>
      <c r="AJ190">
        <f t="shared" si="909"/>
        <v>2.5665236051502145</v>
      </c>
      <c r="AK190">
        <f t="shared" si="910"/>
        <v>2.6223175965665235</v>
      </c>
      <c r="AL190">
        <f t="shared" si="911"/>
        <v>2.8454935622317596</v>
      </c>
      <c r="AM190">
        <f t="shared" si="912"/>
        <v>7.5321888412017177</v>
      </c>
      <c r="AN190">
        <f t="shared" si="913"/>
        <v>7.336909871244635</v>
      </c>
      <c r="AO190">
        <f t="shared" si="914"/>
        <v>3.6545064377682408</v>
      </c>
      <c r="AP190">
        <f t="shared" si="915"/>
        <v>2.0643776824034332</v>
      </c>
      <c r="AQ190">
        <f t="shared" si="916"/>
        <v>0.13948497854077252</v>
      </c>
      <c r="AR190">
        <f t="shared" si="917"/>
        <v>0.94849785407725329</v>
      </c>
      <c r="AS190">
        <f t="shared" si="918"/>
        <v>0.9763948497854078</v>
      </c>
      <c r="AT190">
        <f t="shared" si="919"/>
        <v>0.5858369098712447</v>
      </c>
      <c r="AU190">
        <f t="shared" si="920"/>
        <v>0.30686695278969961</v>
      </c>
      <c r="AV190">
        <f t="shared" si="921"/>
        <v>0.27896995708154504</v>
      </c>
      <c r="AW190">
        <f t="shared" si="922"/>
        <v>0.13948497854077252</v>
      </c>
      <c r="AX190">
        <f t="shared" si="923"/>
        <v>0.11158798283261803</v>
      </c>
      <c r="AY190">
        <f t="shared" si="924"/>
        <v>0.47424892703862664</v>
      </c>
      <c r="AZ190">
        <f t="shared" si="925"/>
        <v>0.69742489270386265</v>
      </c>
      <c r="BA190">
        <f t="shared" si="926"/>
        <v>1.701716738197425</v>
      </c>
      <c r="BB190">
        <f t="shared" si="927"/>
        <v>1.2274678111587984</v>
      </c>
      <c r="BC190">
        <f t="shared" si="928"/>
        <v>2.092274678111588</v>
      </c>
      <c r="BD190">
        <f t="shared" si="929"/>
        <v>1.1995708154506439</v>
      </c>
      <c r="BE190">
        <f t="shared" si="930"/>
        <v>2.2596566523605151</v>
      </c>
      <c r="BF190">
        <f t="shared" si="931"/>
        <v>2.4828326180257512</v>
      </c>
      <c r="BG190">
        <f t="shared" si="932"/>
        <v>3.2639484978540776</v>
      </c>
      <c r="BH190">
        <f t="shared" si="933"/>
        <v>3.2639484978540776</v>
      </c>
      <c r="BI190">
        <f t="shared" si="934"/>
        <v>4.0450643776824036</v>
      </c>
      <c r="BJ190">
        <f t="shared" si="935"/>
        <v>3.7103004291845494</v>
      </c>
      <c r="BK190">
        <f t="shared" si="936"/>
        <v>4.5472103004291844</v>
      </c>
      <c r="BL190">
        <f t="shared" si="937"/>
        <v>3.3755364806866948</v>
      </c>
      <c r="BM190">
        <f t="shared" si="938"/>
        <v>4.4356223175965663</v>
      </c>
      <c r="BN190">
        <f t="shared" si="939"/>
        <v>5.2167381974248928</v>
      </c>
      <c r="BO190">
        <f t="shared" si="940"/>
        <v>5.6630901287553641</v>
      </c>
      <c r="BP190">
        <f t="shared" si="941"/>
        <v>5.6351931330472098</v>
      </c>
      <c r="BQ190">
        <f t="shared" si="942"/>
        <v>5.8304721030042916</v>
      </c>
      <c r="BR190">
        <f t="shared" si="943"/>
        <v>5.3004291845493565</v>
      </c>
      <c r="BS190">
        <f t="shared" si="944"/>
        <v>6.7789699570815447</v>
      </c>
      <c r="BT190">
        <f t="shared" si="945"/>
        <v>6.0257510729613735</v>
      </c>
      <c r="BU190">
        <f t="shared" si="946"/>
        <v>6.6673819742489275</v>
      </c>
      <c r="BV190">
        <f t="shared" si="947"/>
        <v>7.6995708154506435</v>
      </c>
      <c r="BW190">
        <f t="shared" si="948"/>
        <v>7.1974248927038627</v>
      </c>
      <c r="BX190">
        <f t="shared" si="949"/>
        <v>7.3927038626609445</v>
      </c>
      <c r="BY190">
        <f t="shared" si="950"/>
        <v>6.5</v>
      </c>
      <c r="BZ190">
        <f t="shared" si="951"/>
        <v>5.3004291845493565</v>
      </c>
      <c r="CA190">
        <f t="shared" si="952"/>
        <v>4.8819742489270386</v>
      </c>
      <c r="CB190">
        <f t="shared" si="888"/>
        <v>6.0536480686695278</v>
      </c>
      <c r="CC190">
        <f t="shared" si="1034"/>
        <v>6.1652360515021458</v>
      </c>
      <c r="CD190">
        <f t="shared" si="1035"/>
        <v>4.4914163090128749</v>
      </c>
      <c r="CE190">
        <f t="shared" si="1036"/>
        <v>2.6223175965665235</v>
      </c>
      <c r="CF190">
        <f t="shared" si="1037"/>
        <v>2.2875536480686698</v>
      </c>
      <c r="CG190">
        <f t="shared" si="1038"/>
        <v>1.8133047210300428</v>
      </c>
      <c r="CH190">
        <f t="shared" si="1039"/>
        <v>6.2489270386266096</v>
      </c>
      <c r="CI190">
        <f t="shared" si="1040"/>
        <v>7.0579399141630894</v>
      </c>
      <c r="CJ190">
        <f t="shared" si="1041"/>
        <v>5.1609442060085833</v>
      </c>
      <c r="CK190">
        <f t="shared" si="1042"/>
        <v>4.6866952789699576</v>
      </c>
      <c r="CL190">
        <f t="shared" si="1043"/>
        <v>2.0085836909871246</v>
      </c>
      <c r="CM190">
        <f t="shared" si="1044"/>
        <v>1.1158798283261802</v>
      </c>
      <c r="CN190">
        <f t="shared" si="1045"/>
        <v>2.148068669527897</v>
      </c>
      <c r="CO190">
        <f t="shared" si="1046"/>
        <v>3.3197424892703862</v>
      </c>
      <c r="CP190">
        <f t="shared" si="1047"/>
        <v>4.2682403433476388</v>
      </c>
      <c r="CQ190">
        <f t="shared" si="1048"/>
        <v>5.0214592274678109</v>
      </c>
      <c r="CR190">
        <f t="shared" si="1049"/>
        <v>4.1287553648068664</v>
      </c>
      <c r="CS190">
        <f t="shared" si="1050"/>
        <v>4.2682403433476388</v>
      </c>
      <c r="CT190">
        <f t="shared" si="1051"/>
        <v>3.5987124463519313</v>
      </c>
      <c r="CU190">
        <f t="shared" si="1052"/>
        <v>4.4914163090128749</v>
      </c>
      <c r="CV190">
        <f t="shared" si="1053"/>
        <v>3.6266094420600856</v>
      </c>
      <c r="CW190">
        <f t="shared" si="1054"/>
        <v>2.4828326180257512</v>
      </c>
      <c r="CX190">
        <f t="shared" si="1055"/>
        <v>0.33476394849785407</v>
      </c>
      <c r="CY190">
        <f t="shared" si="1056"/>
        <v>0.3905579399141631</v>
      </c>
      <c r="CZ190">
        <f t="shared" si="1057"/>
        <v>0.36266094420600858</v>
      </c>
      <c r="DA190">
        <f t="shared" si="1016"/>
        <v>0.50214592274678116</v>
      </c>
      <c r="DB190">
        <f t="shared" si="1017"/>
        <v>0.47424892703862664</v>
      </c>
      <c r="DC190">
        <f t="shared" si="1018"/>
        <v>0.36266094420600858</v>
      </c>
      <c r="DD190">
        <f t="shared" si="1019"/>
        <v>0.25107296137339058</v>
      </c>
      <c r="DE190">
        <f t="shared" si="1020"/>
        <v>0.30686695278969961</v>
      </c>
      <c r="DF190">
        <f t="shared" si="1021"/>
        <v>0.30686695278969961</v>
      </c>
      <c r="DG190">
        <f t="shared" si="1022"/>
        <v>0.25107296137339058</v>
      </c>
      <c r="DH190">
        <f t="shared" si="1023"/>
        <v>0.19527896995708155</v>
      </c>
      <c r="DI190">
        <f t="shared" si="1024"/>
        <v>0.13948497854077252</v>
      </c>
      <c r="DS190">
        <f t="shared" si="887"/>
        <v>139</v>
      </c>
      <c r="DT190">
        <f t="shared" si="953"/>
        <v>138</v>
      </c>
      <c r="DU190">
        <f t="shared" si="954"/>
        <v>139</v>
      </c>
      <c r="DV190">
        <f t="shared" si="955"/>
        <v>140</v>
      </c>
      <c r="DW190">
        <f t="shared" si="956"/>
        <v>142</v>
      </c>
      <c r="DX190">
        <f t="shared" si="957"/>
        <v>148</v>
      </c>
      <c r="DY190">
        <f t="shared" si="958"/>
        <v>150</v>
      </c>
      <c r="DZ190">
        <f t="shared" si="959"/>
        <v>153</v>
      </c>
      <c r="EA190">
        <f t="shared" si="960"/>
        <v>154</v>
      </c>
      <c r="EB190">
        <f t="shared" si="961"/>
        <v>156</v>
      </c>
      <c r="EC190">
        <f t="shared" si="962"/>
        <v>157</v>
      </c>
      <c r="ED190">
        <f t="shared" si="963"/>
        <v>158</v>
      </c>
      <c r="EE190">
        <f t="shared" si="964"/>
        <v>159</v>
      </c>
      <c r="EF190">
        <f t="shared" si="965"/>
        <v>162</v>
      </c>
      <c r="EG190">
        <f t="shared" si="966"/>
        <v>163</v>
      </c>
      <c r="EH190">
        <f t="shared" si="967"/>
        <v>166</v>
      </c>
      <c r="EI190">
        <f t="shared" si="968"/>
        <v>162</v>
      </c>
      <c r="EJ190">
        <f t="shared" si="969"/>
        <v>164</v>
      </c>
      <c r="EK190">
        <f t="shared" si="970"/>
        <v>166</v>
      </c>
      <c r="EL190">
        <f t="shared" si="971"/>
        <v>159</v>
      </c>
      <c r="EM190">
        <f t="shared" si="972"/>
        <v>159</v>
      </c>
      <c r="EN190">
        <f t="shared" si="973"/>
        <v>157</v>
      </c>
      <c r="EO190">
        <f t="shared" si="974"/>
        <v>151</v>
      </c>
      <c r="EP190">
        <f t="shared" si="975"/>
        <v>175</v>
      </c>
      <c r="EQ190">
        <f t="shared" si="976"/>
        <v>169</v>
      </c>
      <c r="ER190">
        <f t="shared" si="977"/>
        <v>104</v>
      </c>
      <c r="ES190">
        <f t="shared" si="978"/>
        <v>71</v>
      </c>
      <c r="ET190">
        <f t="shared" si="979"/>
        <v>36</v>
      </c>
      <c r="EU190">
        <f t="shared" si="980"/>
        <v>33</v>
      </c>
      <c r="EV190">
        <f t="shared" si="981"/>
        <v>33</v>
      </c>
      <c r="EW190">
        <f t="shared" si="982"/>
        <v>32</v>
      </c>
      <c r="EX190">
        <f t="shared" si="983"/>
        <v>43</v>
      </c>
      <c r="EY190">
        <f t="shared" si="984"/>
        <v>42</v>
      </c>
      <c r="EZ190">
        <f t="shared" si="985"/>
        <v>37</v>
      </c>
      <c r="FA190">
        <f t="shared" si="986"/>
        <v>38</v>
      </c>
      <c r="FB190">
        <f t="shared" si="987"/>
        <v>41</v>
      </c>
      <c r="FC190">
        <f t="shared" si="988"/>
        <v>43</v>
      </c>
      <c r="FD190">
        <f t="shared" si="989"/>
        <v>50</v>
      </c>
      <c r="FE190">
        <f t="shared" si="990"/>
        <v>55</v>
      </c>
      <c r="FF190">
        <f t="shared" si="991"/>
        <v>91</v>
      </c>
      <c r="FG190">
        <f t="shared" si="992"/>
        <v>45</v>
      </c>
      <c r="FH190">
        <f t="shared" si="993"/>
        <v>64</v>
      </c>
      <c r="FI190">
        <f t="shared" si="994"/>
        <v>70</v>
      </c>
      <c r="FJ190">
        <f t="shared" si="995"/>
        <v>93</v>
      </c>
      <c r="FK190">
        <f t="shared" si="996"/>
        <v>92</v>
      </c>
      <c r="FL190">
        <f t="shared" si="997"/>
        <v>132</v>
      </c>
      <c r="FM190">
        <f t="shared" si="998"/>
        <v>119</v>
      </c>
      <c r="FN190">
        <f t="shared" si="999"/>
        <v>138</v>
      </c>
      <c r="FO190">
        <f t="shared" si="1000"/>
        <v>94</v>
      </c>
      <c r="FP190">
        <f t="shared" si="1001"/>
        <v>106</v>
      </c>
      <c r="FQ190">
        <f t="shared" si="1002"/>
        <v>102</v>
      </c>
      <c r="FR190">
        <f t="shared" si="1003"/>
        <v>118</v>
      </c>
      <c r="FS190">
        <f t="shared" si="1004"/>
        <v>117</v>
      </c>
      <c r="FT190">
        <f t="shared" si="1005"/>
        <v>129</v>
      </c>
      <c r="FU190">
        <f t="shared" si="1006"/>
        <v>118</v>
      </c>
      <c r="FV190">
        <f t="shared" si="1007"/>
        <v>118</v>
      </c>
      <c r="FW190">
        <f t="shared" si="1008"/>
        <v>111</v>
      </c>
      <c r="FX190">
        <f t="shared" si="1009"/>
        <v>163</v>
      </c>
      <c r="FY190">
        <f t="shared" si="1010"/>
        <v>147</v>
      </c>
      <c r="FZ190">
        <f t="shared" si="1011"/>
        <v>158</v>
      </c>
      <c r="GA190">
        <f t="shared" si="1012"/>
        <v>180</v>
      </c>
      <c r="GB190">
        <f t="shared" si="1013"/>
        <v>155</v>
      </c>
      <c r="GC190">
        <f t="shared" si="1014"/>
        <v>189</v>
      </c>
      <c r="GD190">
        <f t="shared" si="1015"/>
        <v>118</v>
      </c>
      <c r="GE190">
        <f t="shared" si="889"/>
        <v>141</v>
      </c>
      <c r="GF190">
        <f t="shared" si="1058"/>
        <v>174</v>
      </c>
      <c r="GG190">
        <f t="shared" si="1059"/>
        <v>193</v>
      </c>
      <c r="GH190">
        <f t="shared" si="1060"/>
        <v>192</v>
      </c>
      <c r="GI190">
        <f t="shared" si="1061"/>
        <v>188</v>
      </c>
      <c r="GJ190">
        <f t="shared" si="1062"/>
        <v>210</v>
      </c>
      <c r="GK190">
        <f t="shared" si="1063"/>
        <v>219</v>
      </c>
      <c r="GL190">
        <f t="shared" si="1064"/>
        <v>192</v>
      </c>
      <c r="GM190">
        <f t="shared" si="1065"/>
        <v>150</v>
      </c>
      <c r="GN190">
        <f t="shared" si="1066"/>
        <v>152</v>
      </c>
      <c r="GO190">
        <f t="shared" si="1067"/>
        <v>87</v>
      </c>
      <c r="GP190">
        <f t="shared" si="1068"/>
        <v>54</v>
      </c>
      <c r="GQ190">
        <f t="shared" si="1069"/>
        <v>51</v>
      </c>
      <c r="GR190">
        <f t="shared" si="1070"/>
        <v>72</v>
      </c>
      <c r="GS190">
        <f t="shared" si="1071"/>
        <v>116</v>
      </c>
      <c r="GT190">
        <f t="shared" si="1072"/>
        <v>121</v>
      </c>
      <c r="GU190">
        <f t="shared" si="1073"/>
        <v>108</v>
      </c>
      <c r="GV190">
        <f t="shared" si="1074"/>
        <v>141</v>
      </c>
      <c r="GW190">
        <f t="shared" si="1075"/>
        <v>82</v>
      </c>
      <c r="GX190">
        <f t="shared" si="1076"/>
        <v>113</v>
      </c>
      <c r="GY190">
        <f t="shared" si="1077"/>
        <v>114</v>
      </c>
      <c r="GZ190">
        <f t="shared" si="1078"/>
        <v>108</v>
      </c>
      <c r="HA190">
        <f t="shared" si="1079"/>
        <v>47</v>
      </c>
      <c r="HB190">
        <f t="shared" si="1080"/>
        <v>47</v>
      </c>
      <c r="HC190">
        <f t="shared" si="1081"/>
        <v>44</v>
      </c>
      <c r="HD190">
        <f t="shared" si="1025"/>
        <v>45</v>
      </c>
      <c r="HE190">
        <f t="shared" si="1026"/>
        <v>43</v>
      </c>
      <c r="HF190">
        <f t="shared" si="1027"/>
        <v>40</v>
      </c>
      <c r="HG190">
        <f t="shared" si="1028"/>
        <v>38</v>
      </c>
      <c r="HH190">
        <f t="shared" si="1029"/>
        <v>36</v>
      </c>
      <c r="HI190">
        <f t="shared" si="1030"/>
        <v>33</v>
      </c>
      <c r="HJ190">
        <f t="shared" si="1031"/>
        <v>30</v>
      </c>
      <c r="HK190">
        <f t="shared" si="1032"/>
        <v>29</v>
      </c>
      <c r="HL190">
        <f t="shared" si="1033"/>
        <v>29</v>
      </c>
    </row>
    <row r="191" spans="16:220" ht="28.35" customHeight="1" x14ac:dyDescent="0.15">
      <c r="P191">
        <f t="shared" si="886"/>
        <v>1.4227467811158798</v>
      </c>
      <c r="Q191">
        <f t="shared" si="890"/>
        <v>1.5901287553648069</v>
      </c>
      <c r="R191">
        <f t="shared" si="891"/>
        <v>1.6738197424892702</v>
      </c>
      <c r="S191">
        <f t="shared" si="892"/>
        <v>1.4785407725321889</v>
      </c>
      <c r="T191">
        <f t="shared" si="893"/>
        <v>1.4506437768240343</v>
      </c>
      <c r="U191">
        <f t="shared" si="894"/>
        <v>1.1437768240343349</v>
      </c>
      <c r="V191">
        <f t="shared" si="895"/>
        <v>1.0042918454935623</v>
      </c>
      <c r="W191">
        <f t="shared" si="896"/>
        <v>0.80901287553648071</v>
      </c>
      <c r="X191">
        <f t="shared" si="897"/>
        <v>0.86480686695278963</v>
      </c>
      <c r="Y191">
        <f t="shared" si="898"/>
        <v>0.92060085836909877</v>
      </c>
      <c r="Z191">
        <f t="shared" si="899"/>
        <v>0.7811158798283262</v>
      </c>
      <c r="AA191">
        <f t="shared" si="900"/>
        <v>0.75321888412017168</v>
      </c>
      <c r="AB191">
        <f t="shared" si="901"/>
        <v>0.69742489270386265</v>
      </c>
      <c r="AC191">
        <f t="shared" si="902"/>
        <v>0.66952789699570814</v>
      </c>
      <c r="AD191">
        <f t="shared" si="903"/>
        <v>0.75321888412017168</v>
      </c>
      <c r="AE191">
        <f t="shared" si="904"/>
        <v>0.7811158798283262</v>
      </c>
      <c r="AF191">
        <f t="shared" si="905"/>
        <v>1.0042918454935623</v>
      </c>
      <c r="AG191">
        <f t="shared" si="906"/>
        <v>1.1995708154506439</v>
      </c>
      <c r="AH191">
        <f t="shared" si="907"/>
        <v>1.4785407725321889</v>
      </c>
      <c r="AI191">
        <f t="shared" si="908"/>
        <v>1.5622317596566524</v>
      </c>
      <c r="AJ191">
        <f t="shared" si="909"/>
        <v>1.8412017167381975</v>
      </c>
      <c r="AK191">
        <f t="shared" si="910"/>
        <v>3.877682403433476</v>
      </c>
      <c r="AL191">
        <f t="shared" si="911"/>
        <v>7.5600858369098711</v>
      </c>
      <c r="AM191">
        <f t="shared" si="912"/>
        <v>9.5128755364806867</v>
      </c>
      <c r="AN191">
        <f t="shared" si="913"/>
        <v>6.2489270386266096</v>
      </c>
      <c r="AO191">
        <f t="shared" si="914"/>
        <v>1.8690987124463518</v>
      </c>
      <c r="AP191">
        <f t="shared" si="915"/>
        <v>1.4227467811158798</v>
      </c>
      <c r="AQ191">
        <f t="shared" si="916"/>
        <v>0.16738197424892703</v>
      </c>
      <c r="AR191">
        <f t="shared" si="917"/>
        <v>1.1995708154506439</v>
      </c>
      <c r="AS191">
        <f t="shared" si="918"/>
        <v>1.1437768240343349</v>
      </c>
      <c r="AT191">
        <f t="shared" si="919"/>
        <v>0.50214592274678116</v>
      </c>
      <c r="AU191">
        <f t="shared" si="920"/>
        <v>0.41845493562231756</v>
      </c>
      <c r="AV191">
        <f t="shared" si="921"/>
        <v>0.3905579399141631</v>
      </c>
      <c r="AW191">
        <f t="shared" si="922"/>
        <v>0.19527896995708155</v>
      </c>
      <c r="AX191">
        <f t="shared" si="923"/>
        <v>0.16738197424892703</v>
      </c>
      <c r="AY191">
        <f t="shared" si="924"/>
        <v>0.61373390557939922</v>
      </c>
      <c r="AZ191">
        <f t="shared" si="925"/>
        <v>0.9763948497854078</v>
      </c>
      <c r="BA191">
        <f t="shared" si="926"/>
        <v>0.41845493562231756</v>
      </c>
      <c r="BB191">
        <f t="shared" si="927"/>
        <v>1.0879828326180256</v>
      </c>
      <c r="BC191">
        <f t="shared" si="928"/>
        <v>1.1995708154506439</v>
      </c>
      <c r="BD191">
        <f t="shared" si="929"/>
        <v>0.66952789699570814</v>
      </c>
      <c r="BE191">
        <f t="shared" si="930"/>
        <v>1.2553648068669527</v>
      </c>
      <c r="BF191">
        <f t="shared" si="931"/>
        <v>1.8412017167381975</v>
      </c>
      <c r="BG191">
        <f t="shared" si="932"/>
        <v>2.1759656652360513</v>
      </c>
      <c r="BH191">
        <f t="shared" si="933"/>
        <v>2.6223175965665235</v>
      </c>
      <c r="BI191">
        <f t="shared" si="934"/>
        <v>3.6545064377682408</v>
      </c>
      <c r="BJ191">
        <f t="shared" si="935"/>
        <v>3.7381974248927037</v>
      </c>
      <c r="BK191">
        <f t="shared" si="936"/>
        <v>3.570815450643777</v>
      </c>
      <c r="BL191">
        <f t="shared" si="937"/>
        <v>2.8733905579399139</v>
      </c>
      <c r="BM191">
        <f t="shared" si="938"/>
        <v>2.2596566523605151</v>
      </c>
      <c r="BN191">
        <f t="shared" si="939"/>
        <v>2.9849785407725324</v>
      </c>
      <c r="BO191">
        <f t="shared" si="940"/>
        <v>2.5944206008583692</v>
      </c>
      <c r="BP191">
        <f t="shared" si="941"/>
        <v>3.4034334763948499</v>
      </c>
      <c r="BQ191">
        <f t="shared" si="942"/>
        <v>2.7060085836909868</v>
      </c>
      <c r="BR191">
        <f t="shared" si="943"/>
        <v>3.4592274678111585</v>
      </c>
      <c r="BS191">
        <f t="shared" si="944"/>
        <v>4.3240343347639483</v>
      </c>
      <c r="BT191">
        <f t="shared" si="945"/>
        <v>4.0450643776824036</v>
      </c>
      <c r="BU191">
        <f t="shared" si="946"/>
        <v>3.6824034334763951</v>
      </c>
      <c r="BV191">
        <f t="shared" si="947"/>
        <v>4.1845493562231759</v>
      </c>
      <c r="BW191">
        <f t="shared" si="948"/>
        <v>6.7789699570815447</v>
      </c>
      <c r="BX191">
        <f t="shared" si="949"/>
        <v>5.7188841201716736</v>
      </c>
      <c r="BY191">
        <f t="shared" si="950"/>
        <v>5.5793991416309012</v>
      </c>
      <c r="BZ191">
        <f t="shared" si="951"/>
        <v>3.0128755364806867</v>
      </c>
      <c r="CA191">
        <f t="shared" si="952"/>
        <v>3.2918454935622319</v>
      </c>
      <c r="CB191">
        <f t="shared" si="888"/>
        <v>4.6866952789699576</v>
      </c>
      <c r="CC191">
        <f t="shared" si="1034"/>
        <v>7.6716738197424901</v>
      </c>
      <c r="CD191">
        <f t="shared" si="1035"/>
        <v>7.5321888412017177</v>
      </c>
      <c r="CE191">
        <f t="shared" si="1036"/>
        <v>4.9656652360515023</v>
      </c>
      <c r="CF191">
        <f t="shared" si="1037"/>
        <v>3.6545064377682408</v>
      </c>
      <c r="CG191">
        <f t="shared" si="1038"/>
        <v>2.7618025751072959</v>
      </c>
      <c r="CH191">
        <f t="shared" si="1039"/>
        <v>8.5085836909871251</v>
      </c>
      <c r="CI191">
        <f t="shared" si="1040"/>
        <v>9.1223175965665231</v>
      </c>
      <c r="CJ191">
        <f t="shared" si="1041"/>
        <v>4.2403433476394845</v>
      </c>
      <c r="CK191">
        <f t="shared" si="1042"/>
        <v>2.3991416309012878</v>
      </c>
      <c r="CL191">
        <f t="shared" si="1043"/>
        <v>1.4506437768240343</v>
      </c>
      <c r="CM191">
        <f t="shared" si="1044"/>
        <v>1.5622317596566524</v>
      </c>
      <c r="CN191">
        <f t="shared" si="1045"/>
        <v>1.3390557939914163</v>
      </c>
      <c r="CO191">
        <f t="shared" si="1046"/>
        <v>1.8412017167381975</v>
      </c>
      <c r="CP191">
        <f t="shared" si="1047"/>
        <v>1.1716738197424894</v>
      </c>
      <c r="CQ191">
        <f t="shared" si="1048"/>
        <v>1.3111587982832618</v>
      </c>
      <c r="CR191">
        <f t="shared" si="1049"/>
        <v>1.0042918454935623</v>
      </c>
      <c r="CS191">
        <f t="shared" si="1050"/>
        <v>1.1158798283261802</v>
      </c>
      <c r="CT191">
        <f t="shared" si="1051"/>
        <v>1.0042918454935623</v>
      </c>
      <c r="CU191">
        <f t="shared" si="1052"/>
        <v>1.1437768240343349</v>
      </c>
      <c r="CV191">
        <f t="shared" si="1053"/>
        <v>0.80901287553648071</v>
      </c>
      <c r="CW191">
        <f t="shared" si="1054"/>
        <v>0.7811158798283262</v>
      </c>
      <c r="CX191">
        <f t="shared" si="1055"/>
        <v>0.36266094420600858</v>
      </c>
      <c r="CY191">
        <f t="shared" si="1056"/>
        <v>0.47424892703862664</v>
      </c>
      <c r="CZ191">
        <f t="shared" si="1057"/>
        <v>0.41845493562231756</v>
      </c>
      <c r="DA191">
        <f t="shared" si="1016"/>
        <v>0.47424892703862664</v>
      </c>
      <c r="DB191">
        <f t="shared" si="1017"/>
        <v>0.36266094420600858</v>
      </c>
      <c r="DC191">
        <f t="shared" si="1018"/>
        <v>0.19527896995708155</v>
      </c>
      <c r="DD191">
        <f t="shared" si="1019"/>
        <v>0.11158798283261803</v>
      </c>
      <c r="DE191">
        <f t="shared" si="1020"/>
        <v>0.19527896995708155</v>
      </c>
      <c r="DF191">
        <f t="shared" si="1021"/>
        <v>0.16738197424892703</v>
      </c>
      <c r="DG191">
        <f t="shared" si="1022"/>
        <v>0.16738197424892703</v>
      </c>
      <c r="DH191">
        <f t="shared" si="1023"/>
        <v>0.22317596566523606</v>
      </c>
      <c r="DI191">
        <f t="shared" si="1024"/>
        <v>0.11158798283261803</v>
      </c>
      <c r="DS191">
        <f t="shared" si="887"/>
        <v>144</v>
      </c>
      <c r="DT191">
        <f t="shared" si="953"/>
        <v>145</v>
      </c>
      <c r="DU191">
        <f t="shared" si="954"/>
        <v>145</v>
      </c>
      <c r="DV191">
        <f t="shared" si="955"/>
        <v>145</v>
      </c>
      <c r="DW191">
        <f t="shared" si="956"/>
        <v>149</v>
      </c>
      <c r="DX191">
        <f t="shared" si="957"/>
        <v>156</v>
      </c>
      <c r="DY191">
        <f t="shared" si="958"/>
        <v>155</v>
      </c>
      <c r="DZ191">
        <f t="shared" si="959"/>
        <v>158</v>
      </c>
      <c r="EA191">
        <f t="shared" si="960"/>
        <v>159</v>
      </c>
      <c r="EB191">
        <f t="shared" si="961"/>
        <v>160</v>
      </c>
      <c r="EC191">
        <f t="shared" si="962"/>
        <v>161</v>
      </c>
      <c r="ED191">
        <f t="shared" si="963"/>
        <v>164</v>
      </c>
      <c r="EE191">
        <f t="shared" si="964"/>
        <v>165</v>
      </c>
      <c r="EF191">
        <f t="shared" si="965"/>
        <v>165</v>
      </c>
      <c r="EG191">
        <f t="shared" si="966"/>
        <v>169</v>
      </c>
      <c r="EH191">
        <f t="shared" si="967"/>
        <v>171</v>
      </c>
      <c r="EI191">
        <f t="shared" si="968"/>
        <v>168</v>
      </c>
      <c r="EJ191">
        <f t="shared" si="969"/>
        <v>170</v>
      </c>
      <c r="EK191">
        <f t="shared" si="970"/>
        <v>172</v>
      </c>
      <c r="EL191">
        <f t="shared" si="971"/>
        <v>168</v>
      </c>
      <c r="EM191">
        <f t="shared" si="972"/>
        <v>168</v>
      </c>
      <c r="EN191">
        <f t="shared" si="973"/>
        <v>178</v>
      </c>
      <c r="EO191">
        <f t="shared" si="974"/>
        <v>200</v>
      </c>
      <c r="EP191">
        <f t="shared" si="975"/>
        <v>202</v>
      </c>
      <c r="EQ191">
        <f t="shared" si="976"/>
        <v>176</v>
      </c>
      <c r="ER191">
        <f t="shared" si="977"/>
        <v>89</v>
      </c>
      <c r="ES191">
        <f t="shared" si="978"/>
        <v>47</v>
      </c>
      <c r="ET191">
        <f t="shared" si="979"/>
        <v>28</v>
      </c>
      <c r="EU191">
        <f t="shared" si="980"/>
        <v>28</v>
      </c>
      <c r="EV191">
        <f t="shared" si="981"/>
        <v>37</v>
      </c>
      <c r="EW191">
        <f t="shared" si="982"/>
        <v>40</v>
      </c>
      <c r="EX191">
        <f t="shared" si="983"/>
        <v>47</v>
      </c>
      <c r="EY191">
        <f t="shared" si="984"/>
        <v>45</v>
      </c>
      <c r="EZ191">
        <f t="shared" si="985"/>
        <v>41</v>
      </c>
      <c r="FA191">
        <f t="shared" si="986"/>
        <v>41</v>
      </c>
      <c r="FB191">
        <f t="shared" si="987"/>
        <v>41</v>
      </c>
      <c r="FC191">
        <f t="shared" si="988"/>
        <v>44</v>
      </c>
      <c r="FD191">
        <f t="shared" si="989"/>
        <v>47</v>
      </c>
      <c r="FE191">
        <f t="shared" si="990"/>
        <v>54</v>
      </c>
      <c r="FF191">
        <f t="shared" si="991"/>
        <v>63</v>
      </c>
      <c r="FG191">
        <f t="shared" si="992"/>
        <v>43</v>
      </c>
      <c r="FH191">
        <f t="shared" si="993"/>
        <v>44</v>
      </c>
      <c r="FI191">
        <f t="shared" si="994"/>
        <v>57</v>
      </c>
      <c r="FJ191">
        <f t="shared" si="995"/>
        <v>70</v>
      </c>
      <c r="FK191">
        <f t="shared" si="996"/>
        <v>88</v>
      </c>
      <c r="FL191">
        <f t="shared" si="997"/>
        <v>79</v>
      </c>
      <c r="FM191">
        <f t="shared" si="998"/>
        <v>81</v>
      </c>
      <c r="FN191">
        <f t="shared" si="999"/>
        <v>132</v>
      </c>
      <c r="FO191">
        <f t="shared" si="1000"/>
        <v>80</v>
      </c>
      <c r="FP191">
        <f t="shared" si="1001"/>
        <v>58</v>
      </c>
      <c r="FQ191">
        <f t="shared" si="1002"/>
        <v>86</v>
      </c>
      <c r="FR191">
        <f t="shared" si="1003"/>
        <v>50</v>
      </c>
      <c r="FS191">
        <f t="shared" si="1004"/>
        <v>96</v>
      </c>
      <c r="FT191">
        <f t="shared" si="1005"/>
        <v>78</v>
      </c>
      <c r="FU191">
        <f t="shared" si="1006"/>
        <v>77</v>
      </c>
      <c r="FV191">
        <f t="shared" si="1007"/>
        <v>47</v>
      </c>
      <c r="FW191">
        <f t="shared" si="1008"/>
        <v>115</v>
      </c>
      <c r="FX191">
        <f t="shared" si="1009"/>
        <v>93</v>
      </c>
      <c r="FY191">
        <f t="shared" si="1010"/>
        <v>79</v>
      </c>
      <c r="FZ191">
        <f t="shared" si="1011"/>
        <v>138</v>
      </c>
      <c r="GA191">
        <f t="shared" si="1012"/>
        <v>140</v>
      </c>
      <c r="GB191">
        <f t="shared" si="1013"/>
        <v>180</v>
      </c>
      <c r="GC191">
        <f t="shared" si="1014"/>
        <v>107</v>
      </c>
      <c r="GD191">
        <f t="shared" si="1015"/>
        <v>123</v>
      </c>
      <c r="GE191">
        <f t="shared" si="889"/>
        <v>122</v>
      </c>
      <c r="GF191">
        <f t="shared" si="1058"/>
        <v>155</v>
      </c>
      <c r="GG191">
        <f t="shared" si="1059"/>
        <v>200</v>
      </c>
      <c r="GH191">
        <f t="shared" si="1060"/>
        <v>173</v>
      </c>
      <c r="GI191">
        <f t="shared" si="1061"/>
        <v>171</v>
      </c>
      <c r="GJ191">
        <f t="shared" si="1062"/>
        <v>196</v>
      </c>
      <c r="GK191">
        <f t="shared" si="1063"/>
        <v>240</v>
      </c>
      <c r="GL191">
        <f t="shared" si="1064"/>
        <v>223</v>
      </c>
      <c r="GM191">
        <f t="shared" si="1065"/>
        <v>114</v>
      </c>
      <c r="GN191">
        <f t="shared" si="1066"/>
        <v>94</v>
      </c>
      <c r="GO191">
        <f t="shared" si="1067"/>
        <v>81</v>
      </c>
      <c r="GP191">
        <f t="shared" si="1068"/>
        <v>47</v>
      </c>
      <c r="GQ191">
        <f t="shared" si="1069"/>
        <v>53</v>
      </c>
      <c r="GR191">
        <f t="shared" si="1070"/>
        <v>83</v>
      </c>
      <c r="GS191">
        <f t="shared" si="1071"/>
        <v>48</v>
      </c>
      <c r="GT191">
        <f t="shared" si="1072"/>
        <v>68</v>
      </c>
      <c r="GU191">
        <f t="shared" si="1073"/>
        <v>57</v>
      </c>
      <c r="GV191">
        <f t="shared" si="1074"/>
        <v>58</v>
      </c>
      <c r="GW191">
        <f t="shared" si="1075"/>
        <v>57</v>
      </c>
      <c r="GX191">
        <f t="shared" si="1076"/>
        <v>62</v>
      </c>
      <c r="GY191">
        <f t="shared" si="1077"/>
        <v>51</v>
      </c>
      <c r="GZ191">
        <f t="shared" si="1078"/>
        <v>59</v>
      </c>
      <c r="HA191">
        <f t="shared" si="1079"/>
        <v>42</v>
      </c>
      <c r="HB191">
        <f t="shared" si="1080"/>
        <v>45</v>
      </c>
      <c r="HC191">
        <f t="shared" si="1081"/>
        <v>43</v>
      </c>
      <c r="HD191">
        <f t="shared" si="1025"/>
        <v>44</v>
      </c>
      <c r="HE191">
        <f t="shared" si="1026"/>
        <v>40</v>
      </c>
      <c r="HF191">
        <f t="shared" si="1027"/>
        <v>38</v>
      </c>
      <c r="HG191">
        <f t="shared" si="1028"/>
        <v>35</v>
      </c>
      <c r="HH191">
        <f t="shared" si="1029"/>
        <v>34</v>
      </c>
      <c r="HI191">
        <f t="shared" si="1030"/>
        <v>33</v>
      </c>
      <c r="HJ191">
        <f t="shared" si="1031"/>
        <v>30</v>
      </c>
      <c r="HK191">
        <f t="shared" si="1032"/>
        <v>30</v>
      </c>
      <c r="HL191">
        <f t="shared" si="1033"/>
        <v>30</v>
      </c>
    </row>
    <row r="192" spans="16:220" ht="28.35" customHeight="1" x14ac:dyDescent="0.15">
      <c r="P192">
        <f t="shared" si="886"/>
        <v>1.2832618025751072</v>
      </c>
      <c r="Q192">
        <f t="shared" si="890"/>
        <v>1.3390557939914163</v>
      </c>
      <c r="R192">
        <f t="shared" si="891"/>
        <v>1.3669527896995708</v>
      </c>
      <c r="S192">
        <f t="shared" si="892"/>
        <v>1.3669527896995708</v>
      </c>
      <c r="T192">
        <f t="shared" si="893"/>
        <v>1.2274678111587984</v>
      </c>
      <c r="U192">
        <f t="shared" si="894"/>
        <v>1.0600858369098711</v>
      </c>
      <c r="V192">
        <f t="shared" si="895"/>
        <v>0.89270386266094426</v>
      </c>
      <c r="W192">
        <f t="shared" si="896"/>
        <v>0.83690987124463512</v>
      </c>
      <c r="X192">
        <f t="shared" si="897"/>
        <v>0.89270386266094426</v>
      </c>
      <c r="Y192">
        <f t="shared" si="898"/>
        <v>0.80901287553648071</v>
      </c>
      <c r="Z192">
        <f t="shared" si="899"/>
        <v>0.72532188841201717</v>
      </c>
      <c r="AA192">
        <f t="shared" si="900"/>
        <v>0.64163090128755362</v>
      </c>
      <c r="AB192">
        <f t="shared" si="901"/>
        <v>0.61373390557939922</v>
      </c>
      <c r="AC192">
        <f t="shared" si="902"/>
        <v>0.66952789699570814</v>
      </c>
      <c r="AD192">
        <f t="shared" si="903"/>
        <v>0.80901287553648071</v>
      </c>
      <c r="AE192">
        <f t="shared" si="904"/>
        <v>0.80901287553648071</v>
      </c>
      <c r="AF192">
        <f t="shared" si="905"/>
        <v>0.83690987124463512</v>
      </c>
      <c r="AG192">
        <f t="shared" si="906"/>
        <v>0.9763948497854078</v>
      </c>
      <c r="AH192">
        <f t="shared" si="907"/>
        <v>0.69742489270386265</v>
      </c>
      <c r="AI192">
        <f t="shared" si="908"/>
        <v>0.80901287553648071</v>
      </c>
      <c r="AJ192">
        <f t="shared" si="909"/>
        <v>5.1051502145922747</v>
      </c>
      <c r="AK192">
        <f t="shared" si="910"/>
        <v>7.6995708154506435</v>
      </c>
      <c r="AL192">
        <f t="shared" si="911"/>
        <v>9.1502145922746791</v>
      </c>
      <c r="AM192">
        <f t="shared" si="912"/>
        <v>7.8390557939914158</v>
      </c>
      <c r="AN192">
        <f t="shared" si="913"/>
        <v>3.0128755364806867</v>
      </c>
      <c r="AO192">
        <f t="shared" si="914"/>
        <v>0.55793991416309008</v>
      </c>
      <c r="AP192">
        <f t="shared" si="915"/>
        <v>1.1716738197424894</v>
      </c>
      <c r="AQ192">
        <f t="shared" si="916"/>
        <v>0.61373390557939922</v>
      </c>
      <c r="AR192">
        <f t="shared" si="917"/>
        <v>1.1437768240343349</v>
      </c>
      <c r="AS192">
        <f t="shared" si="918"/>
        <v>1.1995708154506439</v>
      </c>
      <c r="AT192">
        <f t="shared" si="919"/>
        <v>0.72532188841201717</v>
      </c>
      <c r="AU192">
        <f t="shared" si="920"/>
        <v>0.27896995708154504</v>
      </c>
      <c r="AV192">
        <f t="shared" si="921"/>
        <v>0.44635193133047213</v>
      </c>
      <c r="AW192">
        <f t="shared" si="922"/>
        <v>0.41845493562231756</v>
      </c>
      <c r="AX192">
        <f t="shared" si="923"/>
        <v>0.47424892703862664</v>
      </c>
      <c r="AY192">
        <f t="shared" si="924"/>
        <v>0.83690987124463512</v>
      </c>
      <c r="AZ192">
        <f t="shared" si="925"/>
        <v>0.94849785407725329</v>
      </c>
      <c r="BA192">
        <f t="shared" si="926"/>
        <v>0.22317596566523606</v>
      </c>
      <c r="BB192">
        <f t="shared" si="927"/>
        <v>0.89270386266094426</v>
      </c>
      <c r="BC192">
        <f t="shared" si="928"/>
        <v>0.89270386266094426</v>
      </c>
      <c r="BD192">
        <f t="shared" si="929"/>
        <v>0.22317596566523606</v>
      </c>
      <c r="BE192">
        <f t="shared" si="930"/>
        <v>0.89270386266094426</v>
      </c>
      <c r="BF192">
        <f t="shared" si="931"/>
        <v>0.75321888412017168</v>
      </c>
      <c r="BG192">
        <f t="shared" si="932"/>
        <v>2.092274678111588</v>
      </c>
      <c r="BH192">
        <f t="shared" si="933"/>
        <v>2.5665236051502145</v>
      </c>
      <c r="BI192">
        <f t="shared" si="934"/>
        <v>3.3197424892703862</v>
      </c>
      <c r="BJ192">
        <f t="shared" si="935"/>
        <v>2.6502145922746783</v>
      </c>
      <c r="BK192">
        <f t="shared" si="936"/>
        <v>1.4785407725321889</v>
      </c>
      <c r="BL192">
        <f t="shared" si="937"/>
        <v>2.3991416309012878</v>
      </c>
      <c r="BM192">
        <f t="shared" si="938"/>
        <v>0.61373390557939922</v>
      </c>
      <c r="BN192">
        <f t="shared" si="939"/>
        <v>0.83690987124463512</v>
      </c>
      <c r="BO192">
        <f t="shared" si="940"/>
        <v>0.7811158798283262</v>
      </c>
      <c r="BP192">
        <f t="shared" si="941"/>
        <v>0.94849785407725329</v>
      </c>
      <c r="BQ192">
        <f t="shared" si="942"/>
        <v>1.1716738197424894</v>
      </c>
      <c r="BR192">
        <f t="shared" si="943"/>
        <v>1.0042918454935623</v>
      </c>
      <c r="BS192">
        <f t="shared" si="944"/>
        <v>0.92060085836909877</v>
      </c>
      <c r="BT192">
        <f t="shared" si="945"/>
        <v>1.4785407725321889</v>
      </c>
      <c r="BU192">
        <f t="shared" si="946"/>
        <v>1.1716738197424894</v>
      </c>
      <c r="BV192">
        <f t="shared" si="947"/>
        <v>1.2832618025751072</v>
      </c>
      <c r="BW192">
        <f t="shared" si="948"/>
        <v>2.3991416309012878</v>
      </c>
      <c r="BX192">
        <f t="shared" si="949"/>
        <v>2.3433476394849788</v>
      </c>
      <c r="BY192">
        <f t="shared" si="950"/>
        <v>2.3154506437768241</v>
      </c>
      <c r="BZ192">
        <f t="shared" si="951"/>
        <v>4.1287553648068664</v>
      </c>
      <c r="CA192">
        <f t="shared" si="952"/>
        <v>3.4034334763948499</v>
      </c>
      <c r="CB192">
        <f t="shared" si="888"/>
        <v>3.4313304721030042</v>
      </c>
      <c r="CC192">
        <f t="shared" si="1034"/>
        <v>2.6502145922746783</v>
      </c>
      <c r="CD192">
        <f t="shared" si="1035"/>
        <v>4.937768240343348</v>
      </c>
      <c r="CE192">
        <f t="shared" si="1036"/>
        <v>5.6072961373390555</v>
      </c>
      <c r="CF192">
        <f t="shared" si="1037"/>
        <v>4.296137339055794</v>
      </c>
      <c r="CG192">
        <f t="shared" si="1038"/>
        <v>6.2768240343347639</v>
      </c>
      <c r="CH192">
        <f t="shared" si="1039"/>
        <v>9.959227467811159</v>
      </c>
      <c r="CI192">
        <f t="shared" si="1040"/>
        <v>8.1459227467811157</v>
      </c>
      <c r="CJ192">
        <f t="shared" si="1041"/>
        <v>3.2081545064377681</v>
      </c>
      <c r="CK192">
        <f t="shared" si="1042"/>
        <v>0.61373390557939922</v>
      </c>
      <c r="CL192">
        <f t="shared" si="1043"/>
        <v>0.53004291845493556</v>
      </c>
      <c r="CM192">
        <f t="shared" si="1044"/>
        <v>0.69742489270386265</v>
      </c>
      <c r="CN192">
        <f t="shared" si="1045"/>
        <v>0.5858369098712447</v>
      </c>
      <c r="CO192">
        <f t="shared" si="1046"/>
        <v>0.55793991416309008</v>
      </c>
      <c r="CP192">
        <f t="shared" si="1047"/>
        <v>0.41845493562231756</v>
      </c>
      <c r="CQ192">
        <f t="shared" si="1048"/>
        <v>0.36266094420600858</v>
      </c>
      <c r="CR192">
        <f t="shared" si="1049"/>
        <v>0.33476394849785407</v>
      </c>
      <c r="CS192">
        <f t="shared" si="1050"/>
        <v>0.27896995708154504</v>
      </c>
      <c r="CT192">
        <f t="shared" si="1051"/>
        <v>0.3905579399141631</v>
      </c>
      <c r="CU192">
        <f t="shared" si="1052"/>
        <v>0.3905579399141631</v>
      </c>
      <c r="CV192">
        <f t="shared" si="1053"/>
        <v>0.41845493562231756</v>
      </c>
      <c r="CW192">
        <f t="shared" si="1054"/>
        <v>0.41845493562231756</v>
      </c>
      <c r="CX192">
        <f t="shared" si="1055"/>
        <v>0.53004291845493556</v>
      </c>
      <c r="CY192">
        <f t="shared" si="1056"/>
        <v>0.50214592274678116</v>
      </c>
      <c r="CZ192">
        <f t="shared" si="1057"/>
        <v>0.44635193133047213</v>
      </c>
      <c r="DA192">
        <f t="shared" si="1016"/>
        <v>0.3905579399141631</v>
      </c>
      <c r="DB192">
        <f t="shared" si="1017"/>
        <v>0.22317596566523606</v>
      </c>
      <c r="DC192">
        <f t="shared" si="1018"/>
        <v>5.5793991416309016E-2</v>
      </c>
      <c r="DD192">
        <f t="shared" si="1019"/>
        <v>0.13948497854077252</v>
      </c>
      <c r="DE192">
        <f t="shared" si="1020"/>
        <v>0.16738197424892703</v>
      </c>
      <c r="DF192">
        <f t="shared" si="1021"/>
        <v>0.16738197424892703</v>
      </c>
      <c r="DG192">
        <f t="shared" si="1022"/>
        <v>0.19527896995708155</v>
      </c>
      <c r="DH192">
        <f t="shared" si="1023"/>
        <v>0.25107296137339058</v>
      </c>
      <c r="DI192">
        <f t="shared" si="1024"/>
        <v>0.25107296137339058</v>
      </c>
      <c r="DS192">
        <f t="shared" si="887"/>
        <v>148</v>
      </c>
      <c r="DT192">
        <f t="shared" si="953"/>
        <v>153</v>
      </c>
      <c r="DU192">
        <f t="shared" si="954"/>
        <v>154</v>
      </c>
      <c r="DV192">
        <f t="shared" si="955"/>
        <v>154</v>
      </c>
      <c r="DW192">
        <f t="shared" si="956"/>
        <v>156</v>
      </c>
      <c r="DX192">
        <f t="shared" si="957"/>
        <v>158</v>
      </c>
      <c r="DY192">
        <f t="shared" si="958"/>
        <v>161</v>
      </c>
      <c r="DZ192">
        <f t="shared" si="959"/>
        <v>162</v>
      </c>
      <c r="EA192">
        <f t="shared" si="960"/>
        <v>163</v>
      </c>
      <c r="EB192">
        <f t="shared" si="961"/>
        <v>165</v>
      </c>
      <c r="EC192">
        <f t="shared" si="962"/>
        <v>167</v>
      </c>
      <c r="ED192">
        <f t="shared" si="963"/>
        <v>166</v>
      </c>
      <c r="EE192">
        <f t="shared" si="964"/>
        <v>168</v>
      </c>
      <c r="EF192">
        <f t="shared" si="965"/>
        <v>169</v>
      </c>
      <c r="EG192">
        <f t="shared" si="966"/>
        <v>170</v>
      </c>
      <c r="EH192">
        <f t="shared" si="967"/>
        <v>171</v>
      </c>
      <c r="EI192">
        <f t="shared" si="968"/>
        <v>170</v>
      </c>
      <c r="EJ192">
        <f t="shared" si="969"/>
        <v>173</v>
      </c>
      <c r="EK192">
        <f t="shared" si="970"/>
        <v>176</v>
      </c>
      <c r="EL192">
        <f t="shared" si="971"/>
        <v>176</v>
      </c>
      <c r="EM192">
        <f t="shared" si="972"/>
        <v>200</v>
      </c>
      <c r="EN192">
        <f t="shared" si="973"/>
        <v>208</v>
      </c>
      <c r="EO192">
        <f t="shared" si="974"/>
        <v>221</v>
      </c>
      <c r="EP192">
        <f t="shared" si="975"/>
        <v>205</v>
      </c>
      <c r="EQ192">
        <f t="shared" si="976"/>
        <v>117</v>
      </c>
      <c r="ER192">
        <f t="shared" si="977"/>
        <v>31</v>
      </c>
      <c r="ES192">
        <f t="shared" si="978"/>
        <v>45</v>
      </c>
      <c r="ET192">
        <f t="shared" si="979"/>
        <v>34</v>
      </c>
      <c r="EU192">
        <f t="shared" si="980"/>
        <v>29</v>
      </c>
      <c r="EV192">
        <f t="shared" si="981"/>
        <v>38</v>
      </c>
      <c r="EW192">
        <f t="shared" si="982"/>
        <v>44</v>
      </c>
      <c r="EX192">
        <f t="shared" si="983"/>
        <v>39</v>
      </c>
      <c r="EY192">
        <f t="shared" si="984"/>
        <v>43</v>
      </c>
      <c r="EZ192">
        <f t="shared" si="985"/>
        <v>39</v>
      </c>
      <c r="FA192">
        <f t="shared" si="986"/>
        <v>40</v>
      </c>
      <c r="FB192">
        <f t="shared" si="987"/>
        <v>44</v>
      </c>
      <c r="FC192">
        <f t="shared" si="988"/>
        <v>45</v>
      </c>
      <c r="FD192">
        <f t="shared" si="989"/>
        <v>48</v>
      </c>
      <c r="FE192">
        <f t="shared" si="990"/>
        <v>50</v>
      </c>
      <c r="FF192">
        <f t="shared" si="991"/>
        <v>52</v>
      </c>
      <c r="FG192">
        <f t="shared" si="992"/>
        <v>40</v>
      </c>
      <c r="FH192">
        <f t="shared" si="993"/>
        <v>42</v>
      </c>
      <c r="FI192">
        <f t="shared" si="994"/>
        <v>47</v>
      </c>
      <c r="FJ192">
        <f t="shared" si="995"/>
        <v>61</v>
      </c>
      <c r="FK192">
        <f t="shared" si="996"/>
        <v>50</v>
      </c>
      <c r="FL192">
        <f t="shared" si="997"/>
        <v>98</v>
      </c>
      <c r="FM192">
        <f t="shared" si="998"/>
        <v>70</v>
      </c>
      <c r="FN192">
        <f t="shared" si="999"/>
        <v>52</v>
      </c>
      <c r="FO192">
        <f t="shared" si="1000"/>
        <v>70</v>
      </c>
      <c r="FP192">
        <f t="shared" si="1001"/>
        <v>47</v>
      </c>
      <c r="FQ192">
        <f t="shared" si="1002"/>
        <v>23</v>
      </c>
      <c r="FR192">
        <f t="shared" si="1003"/>
        <v>33</v>
      </c>
      <c r="FS192">
        <f t="shared" si="1004"/>
        <v>27</v>
      </c>
      <c r="FT192">
        <f t="shared" si="1005"/>
        <v>34</v>
      </c>
      <c r="FU192">
        <f t="shared" si="1006"/>
        <v>33</v>
      </c>
      <c r="FV192">
        <f t="shared" si="1007"/>
        <v>25</v>
      </c>
      <c r="FW192">
        <f t="shared" si="1008"/>
        <v>26</v>
      </c>
      <c r="FX192">
        <f t="shared" si="1009"/>
        <v>52</v>
      </c>
      <c r="FY192">
        <f t="shared" si="1010"/>
        <v>45</v>
      </c>
      <c r="FZ192">
        <f t="shared" si="1011"/>
        <v>49</v>
      </c>
      <c r="GA192">
        <f t="shared" si="1012"/>
        <v>46</v>
      </c>
      <c r="GB192">
        <f t="shared" si="1013"/>
        <v>84</v>
      </c>
      <c r="GC192">
        <f t="shared" si="1014"/>
        <v>78</v>
      </c>
      <c r="GD192">
        <f t="shared" si="1015"/>
        <v>58</v>
      </c>
      <c r="GE192">
        <f t="shared" si="889"/>
        <v>97</v>
      </c>
      <c r="GF192">
        <f t="shared" si="1058"/>
        <v>102</v>
      </c>
      <c r="GG192">
        <f t="shared" si="1059"/>
        <v>96</v>
      </c>
      <c r="GH192">
        <f t="shared" si="1060"/>
        <v>187</v>
      </c>
      <c r="GI192">
        <f t="shared" si="1061"/>
        <v>185</v>
      </c>
      <c r="GJ192">
        <f t="shared" si="1062"/>
        <v>210</v>
      </c>
      <c r="GK192">
        <f t="shared" si="1063"/>
        <v>225</v>
      </c>
      <c r="GL192">
        <f t="shared" si="1064"/>
        <v>209</v>
      </c>
      <c r="GM192">
        <f t="shared" si="1065"/>
        <v>135</v>
      </c>
      <c r="GN192">
        <f t="shared" si="1066"/>
        <v>52</v>
      </c>
      <c r="GO192">
        <f t="shared" si="1067"/>
        <v>46</v>
      </c>
      <c r="GP192">
        <f t="shared" si="1068"/>
        <v>52</v>
      </c>
      <c r="GQ192">
        <f t="shared" si="1069"/>
        <v>46</v>
      </c>
      <c r="GR192">
        <f t="shared" si="1070"/>
        <v>50</v>
      </c>
      <c r="GS192">
        <f t="shared" si="1071"/>
        <v>44</v>
      </c>
      <c r="GT192">
        <f t="shared" si="1072"/>
        <v>42</v>
      </c>
      <c r="GU192">
        <f t="shared" si="1073"/>
        <v>45</v>
      </c>
      <c r="GV192">
        <f t="shared" si="1074"/>
        <v>42</v>
      </c>
      <c r="GW192">
        <f t="shared" si="1075"/>
        <v>43</v>
      </c>
      <c r="GX192">
        <f t="shared" si="1076"/>
        <v>44</v>
      </c>
      <c r="GY192">
        <f t="shared" si="1077"/>
        <v>44</v>
      </c>
      <c r="GZ192">
        <f t="shared" si="1078"/>
        <v>40</v>
      </c>
      <c r="HA192">
        <f t="shared" si="1079"/>
        <v>44</v>
      </c>
      <c r="HB192">
        <f t="shared" si="1080"/>
        <v>44</v>
      </c>
      <c r="HC192">
        <f t="shared" si="1081"/>
        <v>41</v>
      </c>
      <c r="HD192">
        <f t="shared" si="1025"/>
        <v>39</v>
      </c>
      <c r="HE192">
        <f t="shared" si="1026"/>
        <v>38</v>
      </c>
      <c r="HF192">
        <f t="shared" si="1027"/>
        <v>34</v>
      </c>
      <c r="HG192">
        <f t="shared" si="1028"/>
        <v>34</v>
      </c>
      <c r="HH192">
        <f t="shared" si="1029"/>
        <v>34</v>
      </c>
      <c r="HI192">
        <f t="shared" si="1030"/>
        <v>34</v>
      </c>
      <c r="HJ192">
        <f t="shared" si="1031"/>
        <v>33</v>
      </c>
      <c r="HK192">
        <f t="shared" si="1032"/>
        <v>32</v>
      </c>
      <c r="HL192">
        <f t="shared" si="1033"/>
        <v>32</v>
      </c>
    </row>
    <row r="193" spans="16:220" ht="28.35" customHeight="1" x14ac:dyDescent="0.15">
      <c r="P193">
        <f t="shared" si="886"/>
        <v>0.86480686695278963</v>
      </c>
      <c r="Q193">
        <f t="shared" si="890"/>
        <v>0.83690987124463512</v>
      </c>
      <c r="R193">
        <f t="shared" si="891"/>
        <v>0.83690987124463512</v>
      </c>
      <c r="S193">
        <f t="shared" si="892"/>
        <v>0.69742489270386265</v>
      </c>
      <c r="T193">
        <f t="shared" si="893"/>
        <v>0.64163090128755362</v>
      </c>
      <c r="U193">
        <f t="shared" si="894"/>
        <v>0.55793991416309008</v>
      </c>
      <c r="V193">
        <f t="shared" si="895"/>
        <v>0.53004291845493556</v>
      </c>
      <c r="W193">
        <f t="shared" si="896"/>
        <v>0.61373390557939922</v>
      </c>
      <c r="X193">
        <f t="shared" si="897"/>
        <v>0.72532188841201717</v>
      </c>
      <c r="Y193">
        <f t="shared" si="898"/>
        <v>0.44635193133047213</v>
      </c>
      <c r="Z193">
        <f t="shared" si="899"/>
        <v>0.33476394849785407</v>
      </c>
      <c r="AA193">
        <f t="shared" si="900"/>
        <v>8.3690987124463517E-2</v>
      </c>
      <c r="AB193">
        <f t="shared" si="901"/>
        <v>0.13948497854077252</v>
      </c>
      <c r="AC193">
        <f t="shared" si="902"/>
        <v>0.25107296137339058</v>
      </c>
      <c r="AD193">
        <f t="shared" si="903"/>
        <v>0.30686695278969961</v>
      </c>
      <c r="AE193">
        <f t="shared" si="904"/>
        <v>8.3690987124463517E-2</v>
      </c>
      <c r="AF193">
        <f t="shared" si="905"/>
        <v>0.30686695278969961</v>
      </c>
      <c r="AG193">
        <f t="shared" si="906"/>
        <v>0.50214592274678116</v>
      </c>
      <c r="AH193">
        <f t="shared" si="907"/>
        <v>0.13948497854077252</v>
      </c>
      <c r="AI193">
        <f t="shared" si="908"/>
        <v>3.9334763948497855</v>
      </c>
      <c r="AJ193">
        <f t="shared" si="909"/>
        <v>7.1137339055793989</v>
      </c>
      <c r="AK193">
        <f t="shared" si="910"/>
        <v>7.4763948497854074</v>
      </c>
      <c r="AL193">
        <f t="shared" si="911"/>
        <v>5.7467811158798279</v>
      </c>
      <c r="AM193">
        <f t="shared" si="912"/>
        <v>3.6545064377682408</v>
      </c>
      <c r="AN193">
        <f t="shared" si="913"/>
        <v>1.3111587982832618</v>
      </c>
      <c r="AO193">
        <f t="shared" si="914"/>
        <v>1.1158798283261802</v>
      </c>
      <c r="AP193">
        <f t="shared" si="915"/>
        <v>0.9763948497854078</v>
      </c>
      <c r="AQ193">
        <f t="shared" si="916"/>
        <v>0.50214592274678116</v>
      </c>
      <c r="AR193">
        <f t="shared" si="917"/>
        <v>0.64163090128755362</v>
      </c>
      <c r="AS193">
        <f t="shared" si="918"/>
        <v>1.1995708154506439</v>
      </c>
      <c r="AT193">
        <f t="shared" si="919"/>
        <v>1.2274678111587984</v>
      </c>
      <c r="AU193">
        <f t="shared" si="920"/>
        <v>0.61373390557939922</v>
      </c>
      <c r="AV193">
        <f t="shared" si="921"/>
        <v>0.69742489270386265</v>
      </c>
      <c r="AW193">
        <f t="shared" si="922"/>
        <v>0.69742489270386265</v>
      </c>
      <c r="AX193">
        <f t="shared" si="923"/>
        <v>0.7811158798283262</v>
      </c>
      <c r="AY193">
        <f t="shared" si="924"/>
        <v>1.0879828326180256</v>
      </c>
      <c r="AZ193">
        <f t="shared" si="925"/>
        <v>1.4506437768240343</v>
      </c>
      <c r="BA193">
        <f t="shared" si="926"/>
        <v>1.2553648068669527</v>
      </c>
      <c r="BB193">
        <f t="shared" si="927"/>
        <v>0.92060085836909877</v>
      </c>
      <c r="BC193">
        <f t="shared" si="928"/>
        <v>0.86480686695278963</v>
      </c>
      <c r="BD193">
        <f t="shared" si="929"/>
        <v>0.30686695278969961</v>
      </c>
      <c r="BE193">
        <f t="shared" si="930"/>
        <v>0.69742489270386265</v>
      </c>
      <c r="BF193">
        <f t="shared" si="931"/>
        <v>0.50214592274678116</v>
      </c>
      <c r="BG193">
        <f t="shared" si="932"/>
        <v>0.66952789699570814</v>
      </c>
      <c r="BH193">
        <f t="shared" si="933"/>
        <v>1.1437768240343349</v>
      </c>
      <c r="BI193">
        <f t="shared" si="934"/>
        <v>0.5858369098712447</v>
      </c>
      <c r="BJ193">
        <f t="shared" si="935"/>
        <v>1.701716738197425</v>
      </c>
      <c r="BK193">
        <f t="shared" si="936"/>
        <v>0.72532188841201717</v>
      </c>
      <c r="BL193">
        <f t="shared" si="937"/>
        <v>1.1716738197424894</v>
      </c>
      <c r="BM193">
        <f t="shared" si="938"/>
        <v>0.89270386266094426</v>
      </c>
      <c r="BN193">
        <f t="shared" si="939"/>
        <v>1.4506437768240343</v>
      </c>
      <c r="BO193">
        <f t="shared" si="940"/>
        <v>1.1995708154506439</v>
      </c>
      <c r="BP193">
        <f t="shared" si="941"/>
        <v>1.4506437768240343</v>
      </c>
      <c r="BQ193">
        <f t="shared" si="942"/>
        <v>2.1201716738197423</v>
      </c>
      <c r="BR193">
        <f t="shared" si="943"/>
        <v>2.6781115879828326</v>
      </c>
      <c r="BS193">
        <f t="shared" si="944"/>
        <v>3.4034334763948499</v>
      </c>
      <c r="BT193">
        <f t="shared" si="945"/>
        <v>3.4313304721030042</v>
      </c>
      <c r="BU193">
        <f t="shared" si="946"/>
        <v>3.5987124463519313</v>
      </c>
      <c r="BV193">
        <f t="shared" si="947"/>
        <v>3.4592274678111585</v>
      </c>
      <c r="BW193">
        <f t="shared" si="948"/>
        <v>5.3004291845493565</v>
      </c>
      <c r="BX193">
        <f t="shared" si="949"/>
        <v>6.2210300429184553</v>
      </c>
      <c r="BY193">
        <f t="shared" si="950"/>
        <v>6.5557939914163086</v>
      </c>
      <c r="BZ193">
        <f t="shared" si="951"/>
        <v>5.4399141630901289</v>
      </c>
      <c r="CA193">
        <f t="shared" si="952"/>
        <v>5.4399141630901289</v>
      </c>
      <c r="CB193">
        <f t="shared" si="888"/>
        <v>5.9699570815450649</v>
      </c>
      <c r="CC193">
        <f t="shared" si="1034"/>
        <v>6.1373390557939915</v>
      </c>
      <c r="CD193">
        <f t="shared" si="1035"/>
        <v>3.5429184549356223</v>
      </c>
      <c r="CE193">
        <f t="shared" si="1036"/>
        <v>3.5987124463519313</v>
      </c>
      <c r="CF193">
        <f t="shared" si="1037"/>
        <v>3.9334763948497855</v>
      </c>
      <c r="CG193">
        <f t="shared" si="1038"/>
        <v>7.1695278969957084</v>
      </c>
      <c r="CH193">
        <f t="shared" si="1039"/>
        <v>9.6802575107296125</v>
      </c>
      <c r="CI193">
        <f t="shared" si="1040"/>
        <v>3.9055793991416312</v>
      </c>
      <c r="CJ193">
        <f t="shared" si="1041"/>
        <v>0.44635193133047213</v>
      </c>
      <c r="CK193">
        <f t="shared" si="1042"/>
        <v>0.61373390557939922</v>
      </c>
      <c r="CL193">
        <f t="shared" si="1043"/>
        <v>0.30686695278969961</v>
      </c>
      <c r="CM193">
        <f t="shared" si="1044"/>
        <v>0.13948497854077252</v>
      </c>
      <c r="CN193">
        <f t="shared" si="1045"/>
        <v>0.19527896995708155</v>
      </c>
      <c r="CO193">
        <f t="shared" si="1046"/>
        <v>0.16738197424892703</v>
      </c>
      <c r="CP193">
        <f t="shared" si="1047"/>
        <v>0.19527896995708155</v>
      </c>
      <c r="CQ193">
        <f t="shared" si="1048"/>
        <v>0.25107296137339058</v>
      </c>
      <c r="CR193">
        <f t="shared" si="1049"/>
        <v>0.27896995708154504</v>
      </c>
      <c r="CS193">
        <f t="shared" si="1050"/>
        <v>0.27896995708154504</v>
      </c>
      <c r="CT193">
        <f t="shared" si="1051"/>
        <v>0.27896995708154504</v>
      </c>
      <c r="CU193">
        <f t="shared" si="1052"/>
        <v>0.36266094420600858</v>
      </c>
      <c r="CV193">
        <f t="shared" si="1053"/>
        <v>0.36266094420600858</v>
      </c>
      <c r="CW193">
        <f t="shared" si="1054"/>
        <v>0.33476394849785407</v>
      </c>
      <c r="CX193">
        <f t="shared" si="1055"/>
        <v>0.3905579399141631</v>
      </c>
      <c r="CY193">
        <f t="shared" si="1056"/>
        <v>0.44635193133047213</v>
      </c>
      <c r="CZ193">
        <f t="shared" si="1057"/>
        <v>0.41845493562231756</v>
      </c>
      <c r="DA193">
        <f t="shared" si="1016"/>
        <v>0.33476394849785407</v>
      </c>
      <c r="DB193">
        <f t="shared" si="1017"/>
        <v>0.16738197424892703</v>
      </c>
      <c r="DC193">
        <f t="shared" si="1018"/>
        <v>8.3690987124463517E-2</v>
      </c>
      <c r="DD193">
        <f t="shared" si="1019"/>
        <v>0.30686695278969961</v>
      </c>
      <c r="DE193">
        <f t="shared" si="1020"/>
        <v>0.13948497854077252</v>
      </c>
      <c r="DF193">
        <f t="shared" si="1021"/>
        <v>0.16738197424892703</v>
      </c>
      <c r="DG193">
        <f t="shared" si="1022"/>
        <v>0.27896995708154504</v>
      </c>
      <c r="DH193">
        <f t="shared" si="1023"/>
        <v>0.27896995708154504</v>
      </c>
      <c r="DI193">
        <f t="shared" si="1024"/>
        <v>0.27896995708154504</v>
      </c>
      <c r="DS193">
        <f t="shared" si="887"/>
        <v>155</v>
      </c>
      <c r="DT193">
        <f t="shared" si="953"/>
        <v>158</v>
      </c>
      <c r="DU193">
        <f t="shared" si="954"/>
        <v>160</v>
      </c>
      <c r="DV193">
        <f t="shared" si="955"/>
        <v>162</v>
      </c>
      <c r="DW193">
        <f t="shared" si="956"/>
        <v>164</v>
      </c>
      <c r="DX193">
        <f t="shared" si="957"/>
        <v>163</v>
      </c>
      <c r="DY193">
        <f t="shared" si="958"/>
        <v>171</v>
      </c>
      <c r="DZ193">
        <f t="shared" si="959"/>
        <v>168</v>
      </c>
      <c r="EA193">
        <f t="shared" si="960"/>
        <v>166</v>
      </c>
      <c r="EB193">
        <f t="shared" si="961"/>
        <v>168</v>
      </c>
      <c r="EC193">
        <f t="shared" si="962"/>
        <v>170</v>
      </c>
      <c r="ED193">
        <f t="shared" si="963"/>
        <v>169</v>
      </c>
      <c r="EE193">
        <f t="shared" si="964"/>
        <v>170</v>
      </c>
      <c r="EF193">
        <f t="shared" si="965"/>
        <v>173</v>
      </c>
      <c r="EG193">
        <f t="shared" si="966"/>
        <v>174</v>
      </c>
      <c r="EH193">
        <f t="shared" si="967"/>
        <v>173</v>
      </c>
      <c r="EI193">
        <f t="shared" si="968"/>
        <v>179</v>
      </c>
      <c r="EJ193">
        <f t="shared" si="969"/>
        <v>175</v>
      </c>
      <c r="EK193">
        <f t="shared" si="970"/>
        <v>179</v>
      </c>
      <c r="EL193">
        <f t="shared" si="971"/>
        <v>201</v>
      </c>
      <c r="EM193">
        <f t="shared" si="972"/>
        <v>214</v>
      </c>
      <c r="EN193">
        <f t="shared" si="973"/>
        <v>211</v>
      </c>
      <c r="EO193">
        <f t="shared" si="974"/>
        <v>139</v>
      </c>
      <c r="EP193">
        <f t="shared" si="975"/>
        <v>107</v>
      </c>
      <c r="EQ193">
        <f t="shared" si="976"/>
        <v>49</v>
      </c>
      <c r="ER193">
        <f t="shared" si="977"/>
        <v>41</v>
      </c>
      <c r="ES193">
        <f t="shared" si="978"/>
        <v>46</v>
      </c>
      <c r="ET193">
        <f t="shared" si="979"/>
        <v>34</v>
      </c>
      <c r="EU193">
        <f t="shared" si="980"/>
        <v>28</v>
      </c>
      <c r="EV193">
        <f t="shared" si="981"/>
        <v>27</v>
      </c>
      <c r="EW193">
        <f t="shared" si="982"/>
        <v>41</v>
      </c>
      <c r="EX193">
        <f t="shared" si="983"/>
        <v>40</v>
      </c>
      <c r="EY193">
        <f t="shared" si="984"/>
        <v>43</v>
      </c>
      <c r="EZ193">
        <f t="shared" si="985"/>
        <v>40</v>
      </c>
      <c r="FA193">
        <f t="shared" si="986"/>
        <v>40</v>
      </c>
      <c r="FB193">
        <f t="shared" si="987"/>
        <v>44</v>
      </c>
      <c r="FC193">
        <f t="shared" si="988"/>
        <v>43</v>
      </c>
      <c r="FD193">
        <f t="shared" si="989"/>
        <v>53</v>
      </c>
      <c r="FE193">
        <f t="shared" si="990"/>
        <v>60</v>
      </c>
      <c r="FF193">
        <f t="shared" si="991"/>
        <v>53</v>
      </c>
      <c r="FG193">
        <f t="shared" si="992"/>
        <v>35</v>
      </c>
      <c r="FH193">
        <f t="shared" si="993"/>
        <v>41</v>
      </c>
      <c r="FI193">
        <f t="shared" si="994"/>
        <v>43</v>
      </c>
      <c r="FJ193">
        <f t="shared" si="995"/>
        <v>45</v>
      </c>
      <c r="FK193">
        <f t="shared" si="996"/>
        <v>43</v>
      </c>
      <c r="FL193">
        <f t="shared" si="997"/>
        <v>51</v>
      </c>
      <c r="FM193">
        <f t="shared" si="998"/>
        <v>29</v>
      </c>
      <c r="FN193">
        <f t="shared" si="999"/>
        <v>42</v>
      </c>
      <c r="FO193">
        <f t="shared" si="1000"/>
        <v>62</v>
      </c>
      <c r="FP193">
        <f t="shared" si="1001"/>
        <v>34</v>
      </c>
      <c r="FQ193">
        <f t="shared" si="1002"/>
        <v>28</v>
      </c>
      <c r="FR193">
        <f t="shared" si="1003"/>
        <v>34</v>
      </c>
      <c r="FS193">
        <f t="shared" si="1004"/>
        <v>40</v>
      </c>
      <c r="FT193">
        <f t="shared" si="1005"/>
        <v>42</v>
      </c>
      <c r="FU193">
        <f t="shared" si="1006"/>
        <v>33</v>
      </c>
      <c r="FV193">
        <f t="shared" si="1007"/>
        <v>37</v>
      </c>
      <c r="FW193">
        <f t="shared" si="1008"/>
        <v>36</v>
      </c>
      <c r="FX193">
        <f t="shared" si="1009"/>
        <v>41</v>
      </c>
      <c r="FY193">
        <f t="shared" si="1010"/>
        <v>58</v>
      </c>
      <c r="FZ193">
        <f t="shared" si="1011"/>
        <v>76</v>
      </c>
      <c r="GA193">
        <f t="shared" si="1012"/>
        <v>72</v>
      </c>
      <c r="GB193">
        <f t="shared" si="1013"/>
        <v>82</v>
      </c>
      <c r="GC193">
        <f t="shared" si="1014"/>
        <v>88</v>
      </c>
      <c r="GD193">
        <f t="shared" si="1015"/>
        <v>81</v>
      </c>
      <c r="GE193">
        <f t="shared" si="889"/>
        <v>141</v>
      </c>
      <c r="GF193">
        <f t="shared" si="1058"/>
        <v>88</v>
      </c>
      <c r="GG193">
        <f t="shared" si="1059"/>
        <v>61</v>
      </c>
      <c r="GH193">
        <f t="shared" si="1060"/>
        <v>102</v>
      </c>
      <c r="GI193">
        <f t="shared" si="1061"/>
        <v>138</v>
      </c>
      <c r="GJ193">
        <f t="shared" si="1062"/>
        <v>203</v>
      </c>
      <c r="GK193">
        <f t="shared" si="1063"/>
        <v>212</v>
      </c>
      <c r="GL193">
        <f t="shared" si="1064"/>
        <v>157</v>
      </c>
      <c r="GM193">
        <f t="shared" si="1065"/>
        <v>46</v>
      </c>
      <c r="GN193">
        <f t="shared" si="1066"/>
        <v>51</v>
      </c>
      <c r="GO193">
        <f t="shared" si="1067"/>
        <v>43</v>
      </c>
      <c r="GP193">
        <f t="shared" si="1068"/>
        <v>39</v>
      </c>
      <c r="GQ193">
        <f t="shared" si="1069"/>
        <v>39</v>
      </c>
      <c r="GR193">
        <f t="shared" si="1070"/>
        <v>39</v>
      </c>
      <c r="GS193">
        <f t="shared" si="1071"/>
        <v>39</v>
      </c>
      <c r="GT193">
        <f t="shared" si="1072"/>
        <v>39</v>
      </c>
      <c r="GU193">
        <f t="shared" si="1073"/>
        <v>40</v>
      </c>
      <c r="GV193">
        <f t="shared" si="1074"/>
        <v>42</v>
      </c>
      <c r="GW193">
        <f t="shared" si="1075"/>
        <v>41</v>
      </c>
      <c r="GX193">
        <f t="shared" si="1076"/>
        <v>41</v>
      </c>
      <c r="GY193">
        <f t="shared" si="1077"/>
        <v>42</v>
      </c>
      <c r="GZ193">
        <f t="shared" si="1078"/>
        <v>40</v>
      </c>
      <c r="HA193">
        <f t="shared" si="1079"/>
        <v>39</v>
      </c>
      <c r="HB193">
        <f t="shared" si="1080"/>
        <v>39</v>
      </c>
      <c r="HC193">
        <f t="shared" si="1081"/>
        <v>39</v>
      </c>
      <c r="HD193">
        <f t="shared" si="1025"/>
        <v>38</v>
      </c>
      <c r="HE193">
        <f t="shared" si="1026"/>
        <v>36</v>
      </c>
      <c r="HF193">
        <f t="shared" si="1027"/>
        <v>33</v>
      </c>
      <c r="HG193">
        <f t="shared" si="1028"/>
        <v>35</v>
      </c>
      <c r="HH193">
        <f t="shared" si="1029"/>
        <v>34</v>
      </c>
      <c r="HI193">
        <f t="shared" si="1030"/>
        <v>32</v>
      </c>
      <c r="HJ193">
        <f t="shared" si="1031"/>
        <v>32</v>
      </c>
      <c r="HK193">
        <f t="shared" si="1032"/>
        <v>32</v>
      </c>
      <c r="HL193">
        <f t="shared" si="1033"/>
        <v>32</v>
      </c>
    </row>
    <row r="194" spans="16:220" ht="28.35" customHeight="1" x14ac:dyDescent="0.15">
      <c r="P194">
        <f t="shared" si="886"/>
        <v>0.36266094420600858</v>
      </c>
      <c r="Q194">
        <f t="shared" si="890"/>
        <v>0.36266094420600858</v>
      </c>
      <c r="R194">
        <f t="shared" si="891"/>
        <v>0.44635193133047213</v>
      </c>
      <c r="S194">
        <f t="shared" si="892"/>
        <v>0.22317596566523606</v>
      </c>
      <c r="T194">
        <f t="shared" si="893"/>
        <v>0.19527896995708155</v>
      </c>
      <c r="U194">
        <f t="shared" si="894"/>
        <v>0.13948497854077252</v>
      </c>
      <c r="V194">
        <f t="shared" si="895"/>
        <v>5.5793991416309016E-2</v>
      </c>
      <c r="W194">
        <f t="shared" si="896"/>
        <v>0.11158798283261803</v>
      </c>
      <c r="X194">
        <f t="shared" si="897"/>
        <v>0.33476394849785407</v>
      </c>
      <c r="Y194">
        <f t="shared" si="898"/>
        <v>0.50214592274678116</v>
      </c>
      <c r="Z194">
        <f t="shared" si="899"/>
        <v>0.72532188841201717</v>
      </c>
      <c r="AA194">
        <f t="shared" si="900"/>
        <v>0.89270386266094426</v>
      </c>
      <c r="AB194">
        <f t="shared" si="901"/>
        <v>1.0600858369098711</v>
      </c>
      <c r="AC194">
        <f t="shared" si="902"/>
        <v>1.1716738197424894</v>
      </c>
      <c r="AD194">
        <f t="shared" si="903"/>
        <v>1.0600858369098711</v>
      </c>
      <c r="AE194">
        <f t="shared" si="904"/>
        <v>0.83690987124463512</v>
      </c>
      <c r="AF194">
        <f t="shared" si="905"/>
        <v>0.86480686695278963</v>
      </c>
      <c r="AG194">
        <f t="shared" si="906"/>
        <v>0.86480686695278963</v>
      </c>
      <c r="AH194">
        <f t="shared" si="907"/>
        <v>5.2725321888412013</v>
      </c>
      <c r="AI194">
        <f t="shared" si="908"/>
        <v>6.6394849785407724</v>
      </c>
      <c r="AJ194">
        <f t="shared" si="909"/>
        <v>4.8819742489270386</v>
      </c>
      <c r="AK194">
        <f t="shared" si="910"/>
        <v>6.8905579399141637</v>
      </c>
      <c r="AL194">
        <f t="shared" si="911"/>
        <v>6.0536480686695278</v>
      </c>
      <c r="AM194">
        <f t="shared" si="912"/>
        <v>2.3712446351931331</v>
      </c>
      <c r="AN194">
        <f t="shared" si="913"/>
        <v>0.69742489270386265</v>
      </c>
      <c r="AO194">
        <f t="shared" si="914"/>
        <v>0.64163090128755362</v>
      </c>
      <c r="AP194">
        <f t="shared" si="915"/>
        <v>0.19527896995708155</v>
      </c>
      <c r="AQ194">
        <f t="shared" si="916"/>
        <v>0.36266094420600858</v>
      </c>
      <c r="AR194">
        <f t="shared" si="917"/>
        <v>0.41845493562231756</v>
      </c>
      <c r="AS194">
        <f t="shared" si="918"/>
        <v>1.1158798283261802</v>
      </c>
      <c r="AT194">
        <f t="shared" si="919"/>
        <v>1.4506437768240343</v>
      </c>
      <c r="AU194">
        <f t="shared" si="920"/>
        <v>1.1716738197424894</v>
      </c>
      <c r="AV194">
        <f t="shared" si="921"/>
        <v>0.64163090128755362</v>
      </c>
      <c r="AW194">
        <f t="shared" si="922"/>
        <v>0.5858369098712447</v>
      </c>
      <c r="AX194">
        <f t="shared" si="923"/>
        <v>0.69742489270386265</v>
      </c>
      <c r="AY194">
        <f t="shared" si="924"/>
        <v>1.0600858369098711</v>
      </c>
      <c r="AZ194">
        <f t="shared" si="925"/>
        <v>1.3390557939914163</v>
      </c>
      <c r="BA194">
        <f t="shared" si="926"/>
        <v>1.3390557939914163</v>
      </c>
      <c r="BB194">
        <f t="shared" si="927"/>
        <v>1.1716738197424894</v>
      </c>
      <c r="BC194">
        <f t="shared" si="928"/>
        <v>1.0042918454935623</v>
      </c>
      <c r="BD194">
        <f t="shared" si="929"/>
        <v>0.83690987124463512</v>
      </c>
      <c r="BE194">
        <f t="shared" si="930"/>
        <v>0.53004291845493556</v>
      </c>
      <c r="BF194">
        <f t="shared" si="931"/>
        <v>0.61373390557939922</v>
      </c>
      <c r="BG194">
        <f t="shared" si="932"/>
        <v>0.36266094420600858</v>
      </c>
      <c r="BH194">
        <f t="shared" si="933"/>
        <v>0.92060085836909877</v>
      </c>
      <c r="BI194">
        <f t="shared" si="934"/>
        <v>1.1716738197424894</v>
      </c>
      <c r="BJ194">
        <f t="shared" si="935"/>
        <v>0.92060085836909877</v>
      </c>
      <c r="BK194">
        <f t="shared" si="936"/>
        <v>0.66952789699570814</v>
      </c>
      <c r="BL194">
        <f t="shared" si="937"/>
        <v>0.75321888412017168</v>
      </c>
      <c r="BM194">
        <f t="shared" si="938"/>
        <v>2.1201716738197423</v>
      </c>
      <c r="BN194">
        <f t="shared" si="939"/>
        <v>2.8454935622317596</v>
      </c>
      <c r="BO194">
        <f t="shared" si="940"/>
        <v>2.6781115879828326</v>
      </c>
      <c r="BP194">
        <f t="shared" si="941"/>
        <v>2.5665236051502145</v>
      </c>
      <c r="BQ194">
        <f t="shared" si="942"/>
        <v>3.4592274678111585</v>
      </c>
      <c r="BR194">
        <f t="shared" si="943"/>
        <v>4.296137339055794</v>
      </c>
      <c r="BS194">
        <f t="shared" si="944"/>
        <v>4.3519313304721026</v>
      </c>
      <c r="BT194">
        <f t="shared" si="945"/>
        <v>3.9334763948497855</v>
      </c>
      <c r="BU194">
        <f t="shared" si="946"/>
        <v>4.2124463519313302</v>
      </c>
      <c r="BV194">
        <f t="shared" si="947"/>
        <v>4.7982832618025757</v>
      </c>
      <c r="BW194">
        <f t="shared" si="948"/>
        <v>5.9420600858369106</v>
      </c>
      <c r="BX194">
        <f t="shared" si="949"/>
        <v>4.8819742489270386</v>
      </c>
      <c r="BY194">
        <f t="shared" si="950"/>
        <v>4.2403433476394845</v>
      </c>
      <c r="BZ194">
        <f t="shared" si="951"/>
        <v>4.4914163090128749</v>
      </c>
      <c r="CA194">
        <f t="shared" si="952"/>
        <v>4.4356223175965663</v>
      </c>
      <c r="CB194">
        <f t="shared" si="888"/>
        <v>3.8218884120171674</v>
      </c>
      <c r="CC194">
        <f t="shared" si="1034"/>
        <v>3.3755364806866948</v>
      </c>
      <c r="CD194">
        <f t="shared" si="1035"/>
        <v>2.4828326180257512</v>
      </c>
      <c r="CE194">
        <f t="shared" si="1036"/>
        <v>1.5343347639484979</v>
      </c>
      <c r="CF194">
        <f t="shared" si="1037"/>
        <v>3.9613733905579398</v>
      </c>
      <c r="CG194">
        <f t="shared" si="1038"/>
        <v>8.0622317596566528</v>
      </c>
      <c r="CH194">
        <f t="shared" si="1039"/>
        <v>6.6394849785407724</v>
      </c>
      <c r="CI194">
        <f t="shared" si="1040"/>
        <v>0.50214592274678116</v>
      </c>
      <c r="CJ194">
        <f t="shared" si="1041"/>
        <v>0.44635193133047213</v>
      </c>
      <c r="CK194">
        <f t="shared" si="1042"/>
        <v>0.44635193133047213</v>
      </c>
      <c r="CL194">
        <f t="shared" si="1043"/>
        <v>0.55793991416309008</v>
      </c>
      <c r="CM194">
        <f t="shared" si="1044"/>
        <v>0.33476394849785407</v>
      </c>
      <c r="CN194">
        <f t="shared" si="1045"/>
        <v>0.25107296137339058</v>
      </c>
      <c r="CO194">
        <f t="shared" si="1046"/>
        <v>2.7896995708154508E-2</v>
      </c>
      <c r="CP194">
        <f t="shared" si="1047"/>
        <v>8.3690987124463517E-2</v>
      </c>
      <c r="CQ194">
        <f t="shared" si="1048"/>
        <v>8.3690987124463517E-2</v>
      </c>
      <c r="CR194">
        <f t="shared" si="1049"/>
        <v>0.13948497854077252</v>
      </c>
      <c r="CS194">
        <f t="shared" si="1050"/>
        <v>0.16738197424892703</v>
      </c>
      <c r="CT194">
        <f t="shared" si="1051"/>
        <v>0.11158798283261803</v>
      </c>
      <c r="CU194">
        <f t="shared" si="1052"/>
        <v>0.25107296137339058</v>
      </c>
      <c r="CV194">
        <f t="shared" si="1053"/>
        <v>0.16738197424892703</v>
      </c>
      <c r="CW194">
        <f t="shared" si="1054"/>
        <v>0.16738197424892703</v>
      </c>
      <c r="CX194">
        <f t="shared" si="1055"/>
        <v>0.25107296137339058</v>
      </c>
      <c r="CY194">
        <f t="shared" si="1056"/>
        <v>0.19527896995708155</v>
      </c>
      <c r="CZ194">
        <f t="shared" si="1057"/>
        <v>0.13948497854077252</v>
      </c>
      <c r="DA194">
        <f t="shared" si="1016"/>
        <v>0.11158798283261803</v>
      </c>
      <c r="DB194">
        <f t="shared" si="1017"/>
        <v>0.25107296137339058</v>
      </c>
      <c r="DC194">
        <f t="shared" si="1018"/>
        <v>0.19527896995708155</v>
      </c>
      <c r="DD194">
        <f t="shared" si="1019"/>
        <v>0.30686695278969961</v>
      </c>
      <c r="DE194">
        <f t="shared" si="1020"/>
        <v>0.16738197424892703</v>
      </c>
      <c r="DF194">
        <f t="shared" si="1021"/>
        <v>0.25107296137339058</v>
      </c>
      <c r="DG194">
        <f t="shared" si="1022"/>
        <v>0.25107296137339058</v>
      </c>
      <c r="DH194">
        <f t="shared" si="1023"/>
        <v>0.13948497854077252</v>
      </c>
      <c r="DI194">
        <f t="shared" si="1024"/>
        <v>0.11158798283261803</v>
      </c>
      <c r="DS194">
        <f t="shared" si="887"/>
        <v>159</v>
      </c>
      <c r="DT194">
        <f t="shared" si="953"/>
        <v>164</v>
      </c>
      <c r="DU194">
        <f t="shared" si="954"/>
        <v>162</v>
      </c>
      <c r="DV194">
        <f t="shared" si="955"/>
        <v>166</v>
      </c>
      <c r="DW194">
        <f t="shared" si="956"/>
        <v>167</v>
      </c>
      <c r="DX194">
        <f t="shared" si="957"/>
        <v>168</v>
      </c>
      <c r="DY194">
        <f t="shared" si="958"/>
        <v>168</v>
      </c>
      <c r="DZ194">
        <f t="shared" si="959"/>
        <v>170</v>
      </c>
      <c r="EA194">
        <f t="shared" si="960"/>
        <v>171</v>
      </c>
      <c r="EB194">
        <f t="shared" si="961"/>
        <v>173</v>
      </c>
      <c r="EC194">
        <f t="shared" si="962"/>
        <v>177</v>
      </c>
      <c r="ED194">
        <f t="shared" si="963"/>
        <v>176</v>
      </c>
      <c r="EE194">
        <f t="shared" si="964"/>
        <v>177</v>
      </c>
      <c r="EF194">
        <f t="shared" si="965"/>
        <v>178</v>
      </c>
      <c r="EG194">
        <f t="shared" si="966"/>
        <v>179</v>
      </c>
      <c r="EH194">
        <f t="shared" si="967"/>
        <v>180</v>
      </c>
      <c r="EI194">
        <f t="shared" si="968"/>
        <v>181</v>
      </c>
      <c r="EJ194">
        <f t="shared" si="969"/>
        <v>181</v>
      </c>
      <c r="EK194">
        <f t="shared" si="970"/>
        <v>207</v>
      </c>
      <c r="EL194">
        <f t="shared" si="971"/>
        <v>217</v>
      </c>
      <c r="EM194">
        <f t="shared" si="972"/>
        <v>203</v>
      </c>
      <c r="EN194">
        <f t="shared" si="973"/>
        <v>210</v>
      </c>
      <c r="EO194">
        <f t="shared" si="974"/>
        <v>112</v>
      </c>
      <c r="EP194">
        <f t="shared" si="975"/>
        <v>76</v>
      </c>
      <c r="EQ194">
        <f t="shared" si="976"/>
        <v>34</v>
      </c>
      <c r="ER194">
        <f t="shared" si="977"/>
        <v>35</v>
      </c>
      <c r="ES194">
        <f t="shared" si="978"/>
        <v>25</v>
      </c>
      <c r="ET194">
        <f t="shared" si="979"/>
        <v>26</v>
      </c>
      <c r="EU194">
        <f t="shared" si="980"/>
        <v>23</v>
      </c>
      <c r="EV194">
        <f t="shared" si="981"/>
        <v>28</v>
      </c>
      <c r="EW194">
        <f t="shared" si="982"/>
        <v>34</v>
      </c>
      <c r="EX194">
        <f t="shared" si="983"/>
        <v>40</v>
      </c>
      <c r="EY194">
        <f t="shared" si="984"/>
        <v>40</v>
      </c>
      <c r="EZ194">
        <f t="shared" si="985"/>
        <v>38</v>
      </c>
      <c r="FA194">
        <f t="shared" si="986"/>
        <v>36</v>
      </c>
      <c r="FB194">
        <f t="shared" si="987"/>
        <v>37</v>
      </c>
      <c r="FC194">
        <f t="shared" si="988"/>
        <v>45</v>
      </c>
      <c r="FD194">
        <f t="shared" si="989"/>
        <v>50</v>
      </c>
      <c r="FE194">
        <f t="shared" si="990"/>
        <v>52</v>
      </c>
      <c r="FF194">
        <f t="shared" si="991"/>
        <v>51</v>
      </c>
      <c r="FG194">
        <f t="shared" si="992"/>
        <v>47</v>
      </c>
      <c r="FH194">
        <f t="shared" si="993"/>
        <v>38</v>
      </c>
      <c r="FI194">
        <f t="shared" si="994"/>
        <v>38</v>
      </c>
      <c r="FJ194">
        <f t="shared" si="995"/>
        <v>38</v>
      </c>
      <c r="FK194">
        <f t="shared" si="996"/>
        <v>40</v>
      </c>
      <c r="FL194">
        <f t="shared" si="997"/>
        <v>35</v>
      </c>
      <c r="FM194">
        <f t="shared" si="998"/>
        <v>25</v>
      </c>
      <c r="FN194">
        <f t="shared" si="999"/>
        <v>29</v>
      </c>
      <c r="FO194">
        <f t="shared" si="1000"/>
        <v>39</v>
      </c>
      <c r="FP194">
        <f t="shared" si="1001"/>
        <v>44</v>
      </c>
      <c r="FQ194">
        <f t="shared" si="1002"/>
        <v>41</v>
      </c>
      <c r="FR194">
        <f t="shared" si="1003"/>
        <v>41</v>
      </c>
      <c r="FS194">
        <f t="shared" si="1004"/>
        <v>48</v>
      </c>
      <c r="FT194">
        <f t="shared" si="1005"/>
        <v>57</v>
      </c>
      <c r="FU194">
        <f t="shared" si="1006"/>
        <v>57</v>
      </c>
      <c r="FV194">
        <f t="shared" si="1007"/>
        <v>52</v>
      </c>
      <c r="FW194">
        <f t="shared" si="1008"/>
        <v>55</v>
      </c>
      <c r="FX194">
        <f t="shared" si="1009"/>
        <v>53</v>
      </c>
      <c r="FY194">
        <f t="shared" si="1010"/>
        <v>69</v>
      </c>
      <c r="FZ194">
        <f t="shared" si="1011"/>
        <v>86</v>
      </c>
      <c r="GA194">
        <f t="shared" si="1012"/>
        <v>79</v>
      </c>
      <c r="GB194">
        <f t="shared" si="1013"/>
        <v>108</v>
      </c>
      <c r="GC194">
        <f t="shared" si="1014"/>
        <v>98</v>
      </c>
      <c r="GD194">
        <f t="shared" si="1015"/>
        <v>108</v>
      </c>
      <c r="GE194">
        <f t="shared" si="889"/>
        <v>133</v>
      </c>
      <c r="GF194">
        <f t="shared" si="1058"/>
        <v>125</v>
      </c>
      <c r="GG194">
        <f t="shared" si="1059"/>
        <v>125</v>
      </c>
      <c r="GH194">
        <f t="shared" si="1060"/>
        <v>114</v>
      </c>
      <c r="GI194">
        <f t="shared" si="1061"/>
        <v>129</v>
      </c>
      <c r="GJ194">
        <f t="shared" si="1062"/>
        <v>180</v>
      </c>
      <c r="GK194">
        <f t="shared" si="1063"/>
        <v>186</v>
      </c>
      <c r="GL194">
        <f t="shared" si="1064"/>
        <v>51</v>
      </c>
      <c r="GM194">
        <f t="shared" si="1065"/>
        <v>47</v>
      </c>
      <c r="GN194">
        <f t="shared" si="1066"/>
        <v>45</v>
      </c>
      <c r="GO194">
        <f t="shared" si="1067"/>
        <v>45</v>
      </c>
      <c r="GP194">
        <f t="shared" si="1068"/>
        <v>41</v>
      </c>
      <c r="GQ194">
        <f t="shared" si="1069"/>
        <v>38</v>
      </c>
      <c r="GR194">
        <f t="shared" si="1070"/>
        <v>38</v>
      </c>
      <c r="GS194">
        <f t="shared" si="1071"/>
        <v>36</v>
      </c>
      <c r="GT194">
        <f t="shared" si="1072"/>
        <v>37</v>
      </c>
      <c r="GU194">
        <f t="shared" si="1073"/>
        <v>38</v>
      </c>
      <c r="GV194">
        <f t="shared" si="1074"/>
        <v>40</v>
      </c>
      <c r="GW194">
        <f t="shared" si="1075"/>
        <v>38</v>
      </c>
      <c r="GX194">
        <f t="shared" si="1076"/>
        <v>39</v>
      </c>
      <c r="GY194">
        <f t="shared" si="1077"/>
        <v>37</v>
      </c>
      <c r="GZ194">
        <f t="shared" si="1078"/>
        <v>37</v>
      </c>
      <c r="HA194">
        <f t="shared" si="1079"/>
        <v>36</v>
      </c>
      <c r="HB194">
        <f t="shared" si="1080"/>
        <v>35</v>
      </c>
      <c r="HC194">
        <f t="shared" si="1081"/>
        <v>34</v>
      </c>
      <c r="HD194">
        <f t="shared" si="1025"/>
        <v>34</v>
      </c>
      <c r="HE194">
        <f t="shared" si="1026"/>
        <v>33</v>
      </c>
      <c r="HF194">
        <f t="shared" si="1027"/>
        <v>32</v>
      </c>
      <c r="HG194">
        <f t="shared" si="1028"/>
        <v>36</v>
      </c>
      <c r="HH194">
        <f t="shared" si="1029"/>
        <v>34</v>
      </c>
      <c r="HI194">
        <f t="shared" si="1030"/>
        <v>32</v>
      </c>
      <c r="HJ194">
        <f t="shared" si="1031"/>
        <v>32</v>
      </c>
      <c r="HK194">
        <f t="shared" si="1032"/>
        <v>30</v>
      </c>
      <c r="HL194">
        <f t="shared" si="1033"/>
        <v>29</v>
      </c>
    </row>
    <row r="195" spans="16:220" ht="28.35" customHeight="1" x14ac:dyDescent="0.15">
      <c r="P195">
        <f t="shared" si="886"/>
        <v>0.27896995708154504</v>
      </c>
      <c r="Q195">
        <f t="shared" si="890"/>
        <v>0.36266094420600858</v>
      </c>
      <c r="R195">
        <f t="shared" si="891"/>
        <v>0.41845493562231756</v>
      </c>
      <c r="S195">
        <f t="shared" si="892"/>
        <v>0.25107296137339058</v>
      </c>
      <c r="T195">
        <f t="shared" si="893"/>
        <v>0.19527896995708155</v>
      </c>
      <c r="U195">
        <f t="shared" si="894"/>
        <v>0.33476394849785407</v>
      </c>
      <c r="V195">
        <f t="shared" si="895"/>
        <v>0.50214592274678116</v>
      </c>
      <c r="W195">
        <f t="shared" si="896"/>
        <v>0.92060085836909877</v>
      </c>
      <c r="X195">
        <f t="shared" si="897"/>
        <v>1.2553648068669527</v>
      </c>
      <c r="Y195">
        <f t="shared" si="898"/>
        <v>1.5622317596566524</v>
      </c>
      <c r="Z195">
        <f t="shared" si="899"/>
        <v>1.8412017167381975</v>
      </c>
      <c r="AA195">
        <f t="shared" si="900"/>
        <v>2.0364806866952789</v>
      </c>
      <c r="AB195">
        <f t="shared" si="901"/>
        <v>2.1759656652360513</v>
      </c>
      <c r="AC195">
        <f t="shared" si="902"/>
        <v>2.4270386266094421</v>
      </c>
      <c r="AD195">
        <f t="shared" si="903"/>
        <v>2.3712446351931331</v>
      </c>
      <c r="AE195">
        <f t="shared" si="904"/>
        <v>2.0085836909871246</v>
      </c>
      <c r="AF195">
        <f t="shared" si="905"/>
        <v>1.5343347639484979</v>
      </c>
      <c r="AG195">
        <f t="shared" si="906"/>
        <v>2.4549356223175969</v>
      </c>
      <c r="AH195">
        <f t="shared" si="907"/>
        <v>7.866952789699571</v>
      </c>
      <c r="AI195">
        <f t="shared" si="908"/>
        <v>7.5879828326180263</v>
      </c>
      <c r="AJ195">
        <f t="shared" si="909"/>
        <v>4.7982832618025757</v>
      </c>
      <c r="AK195">
        <f t="shared" si="910"/>
        <v>5.0772532188841204</v>
      </c>
      <c r="AL195">
        <f t="shared" si="911"/>
        <v>5.9699570815450649</v>
      </c>
      <c r="AM195">
        <f t="shared" si="912"/>
        <v>1.5901287553648069</v>
      </c>
      <c r="AN195">
        <f t="shared" si="913"/>
        <v>0.36266094420600858</v>
      </c>
      <c r="AO195">
        <f t="shared" si="914"/>
        <v>0.36266094420600858</v>
      </c>
      <c r="AP195">
        <f t="shared" si="915"/>
        <v>0.30686695278969961</v>
      </c>
      <c r="AQ195">
        <f t="shared" si="916"/>
        <v>0.61373390557939922</v>
      </c>
      <c r="AR195">
        <f t="shared" si="917"/>
        <v>0.22317596566523606</v>
      </c>
      <c r="AS195">
        <f t="shared" si="918"/>
        <v>0.44635193133047213</v>
      </c>
      <c r="AT195">
        <f t="shared" si="919"/>
        <v>0.50214592274678116</v>
      </c>
      <c r="AU195">
        <f t="shared" si="920"/>
        <v>1.0879828326180256</v>
      </c>
      <c r="AV195">
        <f t="shared" si="921"/>
        <v>0.83690987124463512</v>
      </c>
      <c r="AW195">
        <f t="shared" si="922"/>
        <v>0.5858369098712447</v>
      </c>
      <c r="AX195">
        <f t="shared" si="923"/>
        <v>0.33476394849785407</v>
      </c>
      <c r="AY195">
        <f t="shared" si="924"/>
        <v>0.64163090128755362</v>
      </c>
      <c r="AZ195">
        <f t="shared" si="925"/>
        <v>0.94849785407725329</v>
      </c>
      <c r="BA195">
        <f t="shared" si="926"/>
        <v>1.0321888412017166</v>
      </c>
      <c r="BB195">
        <f t="shared" si="927"/>
        <v>0.94849785407725329</v>
      </c>
      <c r="BC195">
        <f t="shared" si="928"/>
        <v>0.69742489270386265</v>
      </c>
      <c r="BD195">
        <f t="shared" si="929"/>
        <v>0.64163090128755362</v>
      </c>
      <c r="BE195">
        <f t="shared" si="930"/>
        <v>0.53004291845493556</v>
      </c>
      <c r="BF195">
        <f t="shared" si="931"/>
        <v>0.69742489270386265</v>
      </c>
      <c r="BG195">
        <f t="shared" si="932"/>
        <v>0.94849785407725329</v>
      </c>
      <c r="BH195">
        <f t="shared" si="933"/>
        <v>5.5793991416309016E-2</v>
      </c>
      <c r="BI195">
        <f t="shared" si="934"/>
        <v>0.53004291845493556</v>
      </c>
      <c r="BJ195">
        <f t="shared" si="935"/>
        <v>0.69742489270386265</v>
      </c>
      <c r="BK195">
        <f t="shared" si="936"/>
        <v>1.0600858369098711</v>
      </c>
      <c r="BL195">
        <f t="shared" si="937"/>
        <v>1.4785407725321889</v>
      </c>
      <c r="BM195">
        <f t="shared" si="938"/>
        <v>2.2596566523605151</v>
      </c>
      <c r="BN195">
        <f t="shared" si="939"/>
        <v>2.5665236051502145</v>
      </c>
      <c r="BO195">
        <f t="shared" si="940"/>
        <v>3.3476394849785405</v>
      </c>
      <c r="BP195">
        <f t="shared" si="941"/>
        <v>5.133047210300429</v>
      </c>
      <c r="BQ195">
        <f t="shared" si="942"/>
        <v>7.1695278969957084</v>
      </c>
      <c r="BR195">
        <f t="shared" si="943"/>
        <v>7.9506437768240348</v>
      </c>
      <c r="BS195">
        <f t="shared" si="944"/>
        <v>8.2296137339055804</v>
      </c>
      <c r="BT195">
        <f t="shared" si="945"/>
        <v>8.285407725321889</v>
      </c>
      <c r="BU195">
        <f t="shared" si="946"/>
        <v>8.1180257510729614</v>
      </c>
      <c r="BV195">
        <f t="shared" si="947"/>
        <v>8.2017167381974243</v>
      </c>
      <c r="BW195">
        <f t="shared" si="948"/>
        <v>7.0021459227467808</v>
      </c>
      <c r="BX195">
        <f t="shared" si="949"/>
        <v>4.9935622317596566</v>
      </c>
      <c r="BY195">
        <f t="shared" si="950"/>
        <v>3.515021459227468</v>
      </c>
      <c r="BZ195">
        <f t="shared" si="951"/>
        <v>3.2360515021459229</v>
      </c>
      <c r="CA195">
        <f t="shared" si="952"/>
        <v>2.3712446351931331</v>
      </c>
      <c r="CB195">
        <f t="shared" si="888"/>
        <v>1.6459227467811159</v>
      </c>
      <c r="CC195">
        <f t="shared" si="1034"/>
        <v>3.3755364806866948</v>
      </c>
      <c r="CD195">
        <f t="shared" si="1035"/>
        <v>4.1008583690987122</v>
      </c>
      <c r="CE195">
        <f t="shared" si="1036"/>
        <v>2.4828326180257512</v>
      </c>
      <c r="CF195">
        <f t="shared" si="1037"/>
        <v>1.757510729613734</v>
      </c>
      <c r="CG195">
        <f t="shared" si="1038"/>
        <v>7.8390557939914158</v>
      </c>
      <c r="CH195">
        <f t="shared" si="1039"/>
        <v>6.2210300429184553</v>
      </c>
      <c r="CI195">
        <f t="shared" si="1040"/>
        <v>1.6180257510729614</v>
      </c>
      <c r="CJ195">
        <f t="shared" si="1041"/>
        <v>0.33476394849785407</v>
      </c>
      <c r="CK195">
        <f t="shared" si="1042"/>
        <v>0.25107296137339058</v>
      </c>
      <c r="CL195">
        <f t="shared" si="1043"/>
        <v>0.30686695278969961</v>
      </c>
      <c r="CM195">
        <f t="shared" si="1044"/>
        <v>2.7896995708154508E-2</v>
      </c>
      <c r="CN195">
        <f t="shared" si="1045"/>
        <v>0.25107296137339058</v>
      </c>
      <c r="CO195">
        <f t="shared" si="1046"/>
        <v>0.16738197424892703</v>
      </c>
      <c r="CP195">
        <f t="shared" si="1047"/>
        <v>0.11158798283261803</v>
      </c>
      <c r="CQ195">
        <f t="shared" si="1048"/>
        <v>0.11158798283261803</v>
      </c>
      <c r="CR195">
        <f t="shared" si="1049"/>
        <v>0.16738197424892703</v>
      </c>
      <c r="CS195">
        <f t="shared" si="1050"/>
        <v>0.13948497854077252</v>
      </c>
      <c r="CT195">
        <f t="shared" si="1051"/>
        <v>0.19527896995708155</v>
      </c>
      <c r="CU195">
        <f t="shared" si="1052"/>
        <v>0.25107296137339058</v>
      </c>
      <c r="CV195">
        <f t="shared" si="1053"/>
        <v>0.22317596566523606</v>
      </c>
      <c r="CW195">
        <f t="shared" si="1054"/>
        <v>0.19527896995708155</v>
      </c>
      <c r="CX195">
        <f t="shared" si="1055"/>
        <v>0.27896995708154504</v>
      </c>
      <c r="CY195">
        <f t="shared" si="1056"/>
        <v>0.11158798283261803</v>
      </c>
      <c r="CZ195">
        <f t="shared" si="1057"/>
        <v>5.5793991416309016E-2</v>
      </c>
      <c r="DA195">
        <f t="shared" si="1016"/>
        <v>5.5793991416309016E-2</v>
      </c>
      <c r="DB195">
        <f t="shared" si="1017"/>
        <v>0.19527896995708155</v>
      </c>
      <c r="DC195">
        <f t="shared" si="1018"/>
        <v>0.16738197424892703</v>
      </c>
      <c r="DD195">
        <f t="shared" si="1019"/>
        <v>0.19527896995708155</v>
      </c>
      <c r="DE195">
        <f t="shared" si="1020"/>
        <v>0.11158798283261803</v>
      </c>
      <c r="DF195">
        <f t="shared" si="1021"/>
        <v>0.27896995708154504</v>
      </c>
      <c r="DG195">
        <f t="shared" si="1022"/>
        <v>0.19527896995708155</v>
      </c>
      <c r="DH195">
        <f t="shared" si="1023"/>
        <v>0.13948497854077252</v>
      </c>
      <c r="DI195">
        <f t="shared" si="1024"/>
        <v>0.11158798283261803</v>
      </c>
      <c r="DS195">
        <f t="shared" si="887"/>
        <v>161</v>
      </c>
      <c r="DT195">
        <f t="shared" si="953"/>
        <v>165</v>
      </c>
      <c r="DU195">
        <f t="shared" si="954"/>
        <v>168</v>
      </c>
      <c r="DV195">
        <f t="shared" si="955"/>
        <v>168</v>
      </c>
      <c r="DW195">
        <f t="shared" si="956"/>
        <v>170</v>
      </c>
      <c r="DX195">
        <f t="shared" si="957"/>
        <v>171</v>
      </c>
      <c r="DY195">
        <f t="shared" si="958"/>
        <v>174</v>
      </c>
      <c r="DZ195">
        <f t="shared" si="959"/>
        <v>176</v>
      </c>
      <c r="EA195">
        <f t="shared" si="960"/>
        <v>178</v>
      </c>
      <c r="EB195">
        <f t="shared" si="961"/>
        <v>180</v>
      </c>
      <c r="EC195">
        <f t="shared" si="962"/>
        <v>184</v>
      </c>
      <c r="ED195">
        <f t="shared" si="963"/>
        <v>181</v>
      </c>
      <c r="EE195">
        <f t="shared" si="964"/>
        <v>182</v>
      </c>
      <c r="EF195">
        <f t="shared" si="965"/>
        <v>182</v>
      </c>
      <c r="EG195">
        <f t="shared" si="966"/>
        <v>183</v>
      </c>
      <c r="EH195">
        <f t="shared" si="967"/>
        <v>184</v>
      </c>
      <c r="EI195">
        <f t="shared" si="968"/>
        <v>182</v>
      </c>
      <c r="EJ195">
        <f t="shared" si="969"/>
        <v>188</v>
      </c>
      <c r="EK195">
        <f t="shared" si="970"/>
        <v>219</v>
      </c>
      <c r="EL195">
        <f t="shared" si="971"/>
        <v>216</v>
      </c>
      <c r="EM195">
        <f t="shared" si="972"/>
        <v>201</v>
      </c>
      <c r="EN195">
        <f t="shared" si="973"/>
        <v>111</v>
      </c>
      <c r="EO195">
        <f t="shared" si="974"/>
        <v>135</v>
      </c>
      <c r="EP195">
        <f t="shared" si="975"/>
        <v>58</v>
      </c>
      <c r="EQ195">
        <f t="shared" si="976"/>
        <v>29</v>
      </c>
      <c r="ER195">
        <f t="shared" si="977"/>
        <v>25</v>
      </c>
      <c r="ES195">
        <f t="shared" si="978"/>
        <v>25</v>
      </c>
      <c r="ET195">
        <f t="shared" si="979"/>
        <v>26</v>
      </c>
      <c r="EU195">
        <f t="shared" si="980"/>
        <v>23</v>
      </c>
      <c r="EV195">
        <f t="shared" si="981"/>
        <v>23</v>
      </c>
      <c r="EW195">
        <f t="shared" si="982"/>
        <v>22</v>
      </c>
      <c r="EX195">
        <f t="shared" si="983"/>
        <v>32</v>
      </c>
      <c r="EY195">
        <f t="shared" si="984"/>
        <v>37</v>
      </c>
      <c r="EZ195">
        <f t="shared" si="985"/>
        <v>37</v>
      </c>
      <c r="FA195">
        <f t="shared" si="986"/>
        <v>28</v>
      </c>
      <c r="FB195">
        <f t="shared" si="987"/>
        <v>31</v>
      </c>
      <c r="FC195">
        <f t="shared" si="988"/>
        <v>35</v>
      </c>
      <c r="FD195">
        <f t="shared" si="989"/>
        <v>37</v>
      </c>
      <c r="FE195">
        <f t="shared" si="990"/>
        <v>42</v>
      </c>
      <c r="FF195">
        <f t="shared" si="991"/>
        <v>42</v>
      </c>
      <c r="FG195">
        <f t="shared" si="992"/>
        <v>41</v>
      </c>
      <c r="FH195">
        <f t="shared" si="993"/>
        <v>35</v>
      </c>
      <c r="FI195">
        <f t="shared" si="994"/>
        <v>35</v>
      </c>
      <c r="FJ195">
        <f t="shared" si="995"/>
        <v>37</v>
      </c>
      <c r="FK195">
        <f t="shared" si="996"/>
        <v>37</v>
      </c>
      <c r="FL195">
        <f t="shared" si="997"/>
        <v>37</v>
      </c>
      <c r="FM195">
        <f t="shared" si="998"/>
        <v>31</v>
      </c>
      <c r="FN195">
        <f t="shared" si="999"/>
        <v>36</v>
      </c>
      <c r="FO195">
        <f t="shared" si="1000"/>
        <v>41</v>
      </c>
      <c r="FP195">
        <f t="shared" si="1001"/>
        <v>44</v>
      </c>
      <c r="FQ195">
        <f t="shared" si="1002"/>
        <v>48</v>
      </c>
      <c r="FR195">
        <f t="shared" si="1003"/>
        <v>60</v>
      </c>
      <c r="FS195">
        <f t="shared" si="1004"/>
        <v>72</v>
      </c>
      <c r="FT195">
        <f t="shared" si="1005"/>
        <v>79</v>
      </c>
      <c r="FU195">
        <f t="shared" si="1006"/>
        <v>85</v>
      </c>
      <c r="FV195">
        <f t="shared" si="1007"/>
        <v>100</v>
      </c>
      <c r="FW195">
        <f t="shared" si="1008"/>
        <v>92</v>
      </c>
      <c r="FX195">
        <f t="shared" si="1009"/>
        <v>114</v>
      </c>
      <c r="FY195">
        <f t="shared" si="1010"/>
        <v>112</v>
      </c>
      <c r="FZ195">
        <f t="shared" si="1011"/>
        <v>118</v>
      </c>
      <c r="GA195">
        <f t="shared" si="1012"/>
        <v>121</v>
      </c>
      <c r="GB195">
        <f t="shared" si="1013"/>
        <v>150</v>
      </c>
      <c r="GC195">
        <f t="shared" si="1014"/>
        <v>148</v>
      </c>
      <c r="GD195">
        <f t="shared" si="1015"/>
        <v>147</v>
      </c>
      <c r="GE195">
        <f t="shared" si="889"/>
        <v>141</v>
      </c>
      <c r="GF195">
        <f t="shared" si="1058"/>
        <v>163</v>
      </c>
      <c r="GG195">
        <f t="shared" si="1059"/>
        <v>156</v>
      </c>
      <c r="GH195">
        <f t="shared" si="1060"/>
        <v>135</v>
      </c>
      <c r="GI195">
        <f t="shared" si="1061"/>
        <v>116</v>
      </c>
      <c r="GJ195">
        <f t="shared" si="1062"/>
        <v>174</v>
      </c>
      <c r="GK195">
        <f t="shared" si="1063"/>
        <v>173</v>
      </c>
      <c r="GL195">
        <f t="shared" si="1064"/>
        <v>53</v>
      </c>
      <c r="GM195">
        <f t="shared" si="1065"/>
        <v>45</v>
      </c>
      <c r="GN195">
        <f t="shared" si="1066"/>
        <v>42</v>
      </c>
      <c r="GO195">
        <f t="shared" si="1067"/>
        <v>40</v>
      </c>
      <c r="GP195">
        <f t="shared" si="1068"/>
        <v>36</v>
      </c>
      <c r="GQ195">
        <f t="shared" si="1069"/>
        <v>38</v>
      </c>
      <c r="GR195">
        <f t="shared" si="1070"/>
        <v>37</v>
      </c>
      <c r="GS195">
        <f t="shared" si="1071"/>
        <v>36</v>
      </c>
      <c r="GT195">
        <f t="shared" si="1072"/>
        <v>38</v>
      </c>
      <c r="GU195">
        <f t="shared" si="1073"/>
        <v>38</v>
      </c>
      <c r="GV195">
        <f t="shared" si="1074"/>
        <v>37</v>
      </c>
      <c r="GW195">
        <f t="shared" si="1075"/>
        <v>38</v>
      </c>
      <c r="GX195">
        <f t="shared" si="1076"/>
        <v>38</v>
      </c>
      <c r="GY195">
        <f t="shared" si="1077"/>
        <v>36</v>
      </c>
      <c r="GZ195">
        <f t="shared" si="1078"/>
        <v>35</v>
      </c>
      <c r="HA195">
        <f t="shared" si="1079"/>
        <v>35</v>
      </c>
      <c r="HB195">
        <f t="shared" si="1080"/>
        <v>34</v>
      </c>
      <c r="HC195">
        <f t="shared" si="1081"/>
        <v>31</v>
      </c>
      <c r="HD195">
        <f t="shared" si="1025"/>
        <v>31</v>
      </c>
      <c r="HE195">
        <f t="shared" si="1026"/>
        <v>32</v>
      </c>
      <c r="HF195">
        <f t="shared" si="1027"/>
        <v>32</v>
      </c>
      <c r="HG195">
        <f t="shared" si="1028"/>
        <v>38</v>
      </c>
      <c r="HH195">
        <f t="shared" si="1029"/>
        <v>33</v>
      </c>
      <c r="HI195">
        <f t="shared" si="1030"/>
        <v>32</v>
      </c>
      <c r="HJ195">
        <f t="shared" si="1031"/>
        <v>32</v>
      </c>
      <c r="HK195">
        <f t="shared" si="1032"/>
        <v>29</v>
      </c>
      <c r="HL195">
        <f t="shared" si="1033"/>
        <v>28</v>
      </c>
    </row>
    <row r="196" spans="16:220" ht="28.35" customHeight="1" x14ac:dyDescent="0.15">
      <c r="P196">
        <f t="shared" si="886"/>
        <v>0.30686695278969961</v>
      </c>
      <c r="Q196">
        <f t="shared" si="890"/>
        <v>0.3905579399141631</v>
      </c>
      <c r="R196">
        <f t="shared" si="891"/>
        <v>0.55793991416309008</v>
      </c>
      <c r="S196">
        <f t="shared" si="892"/>
        <v>0.66952789699570814</v>
      </c>
      <c r="T196">
        <f t="shared" si="893"/>
        <v>0.7811158798283262</v>
      </c>
      <c r="U196">
        <f t="shared" si="894"/>
        <v>0.9763948497854078</v>
      </c>
      <c r="V196">
        <f t="shared" si="895"/>
        <v>1.1158798283261802</v>
      </c>
      <c r="W196">
        <f t="shared" si="896"/>
        <v>1.2832618025751072</v>
      </c>
      <c r="X196">
        <f t="shared" si="897"/>
        <v>1.5622317596566524</v>
      </c>
      <c r="Y196">
        <f t="shared" si="898"/>
        <v>2.0364806866952789</v>
      </c>
      <c r="Z196">
        <f t="shared" si="899"/>
        <v>2.5107296137339055</v>
      </c>
      <c r="AA196">
        <f t="shared" si="900"/>
        <v>2.7339055793991416</v>
      </c>
      <c r="AB196">
        <f t="shared" si="901"/>
        <v>2.6781115879828326</v>
      </c>
      <c r="AC196">
        <f t="shared" si="902"/>
        <v>2.7060085836909868</v>
      </c>
      <c r="AD196">
        <f t="shared" si="903"/>
        <v>2.2875536480686698</v>
      </c>
      <c r="AE196">
        <f t="shared" si="904"/>
        <v>3.0407725321888415</v>
      </c>
      <c r="AF196">
        <f t="shared" si="905"/>
        <v>1.0879828326180256</v>
      </c>
      <c r="AG196">
        <f t="shared" si="906"/>
        <v>4.6866952789699576</v>
      </c>
      <c r="AH196">
        <f t="shared" si="907"/>
        <v>10.489270386266094</v>
      </c>
      <c r="AI196">
        <f t="shared" si="908"/>
        <v>7.3090128755364816</v>
      </c>
      <c r="AJ196">
        <f t="shared" si="909"/>
        <v>5.7746781115879831</v>
      </c>
      <c r="AK196">
        <f t="shared" si="910"/>
        <v>6.0815450643776829</v>
      </c>
      <c r="AL196">
        <f t="shared" si="911"/>
        <v>4.7703862660944205</v>
      </c>
      <c r="AM196">
        <f t="shared" si="912"/>
        <v>0.89270386266094426</v>
      </c>
      <c r="AN196">
        <f t="shared" si="913"/>
        <v>0.13948497854077252</v>
      </c>
      <c r="AO196">
        <f t="shared" si="914"/>
        <v>0.41845493562231756</v>
      </c>
      <c r="AP196">
        <f t="shared" si="915"/>
        <v>0.53004291845493556</v>
      </c>
      <c r="AQ196">
        <f t="shared" si="916"/>
        <v>0.47424892703862664</v>
      </c>
      <c r="AR196">
        <f t="shared" si="917"/>
        <v>0.5858369098712447</v>
      </c>
      <c r="AS196">
        <f t="shared" si="918"/>
        <v>0.64163090128755362</v>
      </c>
      <c r="AT196">
        <f t="shared" si="919"/>
        <v>0.3905579399141631</v>
      </c>
      <c r="AU196">
        <f t="shared" si="920"/>
        <v>0.47424892703862664</v>
      </c>
      <c r="AV196">
        <f t="shared" si="921"/>
        <v>0.92060085836909877</v>
      </c>
      <c r="AW196">
        <f t="shared" si="922"/>
        <v>1.0042918454935623</v>
      </c>
      <c r="AX196">
        <f t="shared" si="923"/>
        <v>0.66952789699570814</v>
      </c>
      <c r="AY196">
        <f t="shared" si="924"/>
        <v>0.50214592274678116</v>
      </c>
      <c r="AZ196">
        <f t="shared" si="925"/>
        <v>0.75321888412017168</v>
      </c>
      <c r="BA196">
        <f t="shared" si="926"/>
        <v>0.75321888412017168</v>
      </c>
      <c r="BB196">
        <f t="shared" si="927"/>
        <v>0.61373390557939922</v>
      </c>
      <c r="BC196">
        <f t="shared" si="928"/>
        <v>0.41845493562231756</v>
      </c>
      <c r="BD196">
        <f t="shared" si="929"/>
        <v>0.36266094420600858</v>
      </c>
      <c r="BE196">
        <f t="shared" si="930"/>
        <v>0.44635193133047213</v>
      </c>
      <c r="BF196">
        <f t="shared" si="931"/>
        <v>0.41845493562231756</v>
      </c>
      <c r="BG196">
        <f t="shared" si="932"/>
        <v>1.2553648068669527</v>
      </c>
      <c r="BH196">
        <f t="shared" si="933"/>
        <v>0.92060085836909877</v>
      </c>
      <c r="BI196">
        <f t="shared" si="934"/>
        <v>0.66952789699570814</v>
      </c>
      <c r="BJ196">
        <f t="shared" si="935"/>
        <v>0.64163090128755362</v>
      </c>
      <c r="BK196">
        <f t="shared" si="936"/>
        <v>0.86480686695278963</v>
      </c>
      <c r="BL196">
        <f t="shared" si="937"/>
        <v>1.3948497854077253</v>
      </c>
      <c r="BM196">
        <f t="shared" si="938"/>
        <v>2.2317596566523603</v>
      </c>
      <c r="BN196">
        <f t="shared" si="939"/>
        <v>2.148068669527897</v>
      </c>
      <c r="BO196">
        <f t="shared" si="940"/>
        <v>2.203862660944206</v>
      </c>
      <c r="BP196">
        <f t="shared" si="941"/>
        <v>3.7939914163090132</v>
      </c>
      <c r="BQ196">
        <f t="shared" si="942"/>
        <v>4.7982832618025757</v>
      </c>
      <c r="BR196">
        <f t="shared" si="943"/>
        <v>4.6030042918454939</v>
      </c>
      <c r="BS196">
        <f t="shared" si="944"/>
        <v>5.2725321888412013</v>
      </c>
      <c r="BT196">
        <f t="shared" si="945"/>
        <v>6.5278969957081552</v>
      </c>
      <c r="BU196">
        <f t="shared" si="946"/>
        <v>6.5836909871244638</v>
      </c>
      <c r="BV196">
        <f t="shared" si="947"/>
        <v>5.9420600858369106</v>
      </c>
      <c r="BW196">
        <f t="shared" si="948"/>
        <v>4.407725321888412</v>
      </c>
      <c r="BX196">
        <f t="shared" si="949"/>
        <v>4.2124463519313302</v>
      </c>
      <c r="BY196">
        <f t="shared" si="950"/>
        <v>3.4313304721030042</v>
      </c>
      <c r="BZ196">
        <f t="shared" si="951"/>
        <v>2.8175965665236049</v>
      </c>
      <c r="CA196">
        <f t="shared" si="952"/>
        <v>0.7811158798283262</v>
      </c>
      <c r="CB196">
        <f t="shared" si="888"/>
        <v>2.5944206008583692</v>
      </c>
      <c r="CC196">
        <f t="shared" si="1034"/>
        <v>4.2403433476394845</v>
      </c>
      <c r="CD196">
        <f t="shared" si="1035"/>
        <v>1.6459227467811159</v>
      </c>
      <c r="CE196">
        <f t="shared" si="1036"/>
        <v>4.8540772532188843</v>
      </c>
      <c r="CF196">
        <f t="shared" si="1037"/>
        <v>6.6394849785407724</v>
      </c>
      <c r="CG196">
        <f t="shared" si="1038"/>
        <v>9.2618025751072963</v>
      </c>
      <c r="CH196">
        <f t="shared" si="1039"/>
        <v>11.186695278969957</v>
      </c>
      <c r="CI196">
        <f t="shared" si="1040"/>
        <v>11.07510729613734</v>
      </c>
      <c r="CJ196">
        <f t="shared" si="1041"/>
        <v>9.65236051502146</v>
      </c>
      <c r="CK196">
        <f t="shared" si="1042"/>
        <v>6.3884120171673819</v>
      </c>
      <c r="CL196">
        <f t="shared" si="1043"/>
        <v>3.1244635193133048</v>
      </c>
      <c r="CM196">
        <f t="shared" si="1044"/>
        <v>0.61373390557939922</v>
      </c>
      <c r="CN196">
        <f t="shared" si="1045"/>
        <v>0.44635193133047213</v>
      </c>
      <c r="CO196">
        <f t="shared" si="1046"/>
        <v>0.11158798283261803</v>
      </c>
      <c r="CP196">
        <f t="shared" si="1047"/>
        <v>0.19527896995708155</v>
      </c>
      <c r="CQ196">
        <f t="shared" si="1048"/>
        <v>0.19527896995708155</v>
      </c>
      <c r="CR196">
        <f t="shared" si="1049"/>
        <v>0.22317596566523606</v>
      </c>
      <c r="CS196">
        <f t="shared" si="1050"/>
        <v>0.16738197424892703</v>
      </c>
      <c r="CT196">
        <f t="shared" si="1051"/>
        <v>0.19527896995708155</v>
      </c>
      <c r="CU196">
        <f t="shared" si="1052"/>
        <v>0.22317596566523606</v>
      </c>
      <c r="CV196">
        <f t="shared" si="1053"/>
        <v>0.30686695278969961</v>
      </c>
      <c r="CW196">
        <f t="shared" si="1054"/>
        <v>0.30686695278969961</v>
      </c>
      <c r="CX196">
        <f t="shared" si="1055"/>
        <v>0.22317596566523606</v>
      </c>
      <c r="CY196">
        <f t="shared" si="1056"/>
        <v>0.16738197424892703</v>
      </c>
      <c r="CZ196">
        <f t="shared" si="1057"/>
        <v>0.11158798283261803</v>
      </c>
      <c r="DA196">
        <f t="shared" si="1016"/>
        <v>0.13948497854077252</v>
      </c>
      <c r="DB196">
        <f t="shared" si="1017"/>
        <v>5.5793991416309016E-2</v>
      </c>
      <c r="DC196">
        <f t="shared" si="1018"/>
        <v>2.7896995708154508E-2</v>
      </c>
      <c r="DD196">
        <f t="shared" si="1019"/>
        <v>2.7896995708154508E-2</v>
      </c>
      <c r="DE196">
        <f t="shared" si="1020"/>
        <v>0.13948497854077252</v>
      </c>
      <c r="DF196">
        <f t="shared" si="1021"/>
        <v>0.22317596566523606</v>
      </c>
      <c r="DG196">
        <f t="shared" si="1022"/>
        <v>0.11158798283261803</v>
      </c>
      <c r="DH196">
        <f t="shared" si="1023"/>
        <v>0.19527896995708155</v>
      </c>
      <c r="DI196">
        <f t="shared" si="1024"/>
        <v>0.11158798283261803</v>
      </c>
      <c r="DS196">
        <f t="shared" si="887"/>
        <v>163</v>
      </c>
      <c r="DT196">
        <f t="shared" si="953"/>
        <v>164</v>
      </c>
      <c r="DU196">
        <f t="shared" si="954"/>
        <v>166</v>
      </c>
      <c r="DV196">
        <f t="shared" si="955"/>
        <v>170</v>
      </c>
      <c r="DW196">
        <f t="shared" si="956"/>
        <v>172</v>
      </c>
      <c r="DX196">
        <f t="shared" si="957"/>
        <v>174</v>
      </c>
      <c r="DY196">
        <f t="shared" si="958"/>
        <v>175</v>
      </c>
      <c r="DZ196">
        <f t="shared" si="959"/>
        <v>175</v>
      </c>
      <c r="EA196">
        <f t="shared" si="960"/>
        <v>177</v>
      </c>
      <c r="EB196">
        <f t="shared" si="961"/>
        <v>176</v>
      </c>
      <c r="EC196">
        <f t="shared" si="962"/>
        <v>179</v>
      </c>
      <c r="ED196">
        <f t="shared" si="963"/>
        <v>179</v>
      </c>
      <c r="EE196">
        <f t="shared" si="964"/>
        <v>175</v>
      </c>
      <c r="EF196">
        <f t="shared" si="965"/>
        <v>172</v>
      </c>
      <c r="EG196">
        <f t="shared" si="966"/>
        <v>171</v>
      </c>
      <c r="EH196">
        <f t="shared" si="967"/>
        <v>180</v>
      </c>
      <c r="EI196">
        <f t="shared" si="968"/>
        <v>171</v>
      </c>
      <c r="EJ196">
        <f t="shared" si="969"/>
        <v>193</v>
      </c>
      <c r="EK196">
        <f t="shared" si="970"/>
        <v>227</v>
      </c>
      <c r="EL196">
        <f t="shared" si="971"/>
        <v>204</v>
      </c>
      <c r="EM196">
        <f t="shared" si="972"/>
        <v>87</v>
      </c>
      <c r="EN196">
        <f t="shared" si="973"/>
        <v>154</v>
      </c>
      <c r="EO196">
        <f t="shared" si="974"/>
        <v>142</v>
      </c>
      <c r="EP196">
        <f t="shared" si="975"/>
        <v>34</v>
      </c>
      <c r="EQ196">
        <f t="shared" si="976"/>
        <v>31</v>
      </c>
      <c r="ER196">
        <f t="shared" si="977"/>
        <v>21</v>
      </c>
      <c r="ES196">
        <f t="shared" si="978"/>
        <v>25</v>
      </c>
      <c r="ET196">
        <f t="shared" si="979"/>
        <v>20</v>
      </c>
      <c r="EU196">
        <f t="shared" si="980"/>
        <v>26</v>
      </c>
      <c r="EV196">
        <f t="shared" si="981"/>
        <v>18</v>
      </c>
      <c r="EW196">
        <f t="shared" si="982"/>
        <v>19</v>
      </c>
      <c r="EX196">
        <f t="shared" si="983"/>
        <v>18</v>
      </c>
      <c r="EY196">
        <f t="shared" si="984"/>
        <v>28</v>
      </c>
      <c r="EZ196">
        <f t="shared" si="985"/>
        <v>37</v>
      </c>
      <c r="FA196">
        <f t="shared" si="986"/>
        <v>31</v>
      </c>
      <c r="FB196">
        <f t="shared" si="987"/>
        <v>29</v>
      </c>
      <c r="FC196">
        <f t="shared" si="988"/>
        <v>29</v>
      </c>
      <c r="FD196">
        <f t="shared" si="989"/>
        <v>31</v>
      </c>
      <c r="FE196">
        <f t="shared" si="990"/>
        <v>35</v>
      </c>
      <c r="FF196">
        <f t="shared" si="991"/>
        <v>32</v>
      </c>
      <c r="FG196">
        <f t="shared" si="992"/>
        <v>33</v>
      </c>
      <c r="FH196">
        <f t="shared" si="993"/>
        <v>33</v>
      </c>
      <c r="FI196">
        <f t="shared" si="994"/>
        <v>29</v>
      </c>
      <c r="FJ196">
        <f t="shared" si="995"/>
        <v>35</v>
      </c>
      <c r="FK196">
        <f t="shared" si="996"/>
        <v>35</v>
      </c>
      <c r="FL196">
        <f t="shared" si="997"/>
        <v>49</v>
      </c>
      <c r="FM196">
        <f t="shared" si="998"/>
        <v>36</v>
      </c>
      <c r="FN196">
        <f t="shared" si="999"/>
        <v>37</v>
      </c>
      <c r="FO196">
        <f t="shared" si="1000"/>
        <v>44</v>
      </c>
      <c r="FP196">
        <f t="shared" si="1001"/>
        <v>52</v>
      </c>
      <c r="FQ196">
        <f t="shared" si="1002"/>
        <v>55</v>
      </c>
      <c r="FR196">
        <f t="shared" si="1003"/>
        <v>82</v>
      </c>
      <c r="FS196">
        <f t="shared" si="1004"/>
        <v>87</v>
      </c>
      <c r="FT196">
        <f t="shared" si="1005"/>
        <v>84</v>
      </c>
      <c r="FU196">
        <f t="shared" si="1006"/>
        <v>98</v>
      </c>
      <c r="FV196">
        <f t="shared" si="1007"/>
        <v>116</v>
      </c>
      <c r="FW196">
        <f t="shared" si="1008"/>
        <v>122</v>
      </c>
      <c r="FX196">
        <f t="shared" si="1009"/>
        <v>107</v>
      </c>
      <c r="FY196">
        <f t="shared" si="1010"/>
        <v>117</v>
      </c>
      <c r="FZ196">
        <f t="shared" si="1011"/>
        <v>129</v>
      </c>
      <c r="GA196">
        <f t="shared" si="1012"/>
        <v>141</v>
      </c>
      <c r="GB196">
        <f t="shared" si="1013"/>
        <v>164</v>
      </c>
      <c r="GC196">
        <f t="shared" si="1014"/>
        <v>131</v>
      </c>
      <c r="GD196">
        <f t="shared" si="1015"/>
        <v>141</v>
      </c>
      <c r="GE196">
        <f t="shared" si="889"/>
        <v>173</v>
      </c>
      <c r="GF196">
        <f t="shared" si="1058"/>
        <v>181</v>
      </c>
      <c r="GG196">
        <f t="shared" si="1059"/>
        <v>160</v>
      </c>
      <c r="GH196">
        <f t="shared" si="1060"/>
        <v>136</v>
      </c>
      <c r="GI196">
        <f t="shared" si="1061"/>
        <v>137</v>
      </c>
      <c r="GJ196">
        <f t="shared" si="1062"/>
        <v>161</v>
      </c>
      <c r="GK196">
        <f t="shared" si="1063"/>
        <v>98</v>
      </c>
      <c r="GL196">
        <f t="shared" si="1064"/>
        <v>99</v>
      </c>
      <c r="GM196">
        <f t="shared" si="1065"/>
        <v>90</v>
      </c>
      <c r="GN196">
        <f t="shared" si="1066"/>
        <v>71</v>
      </c>
      <c r="GO196">
        <f t="shared" si="1067"/>
        <v>54</v>
      </c>
      <c r="GP196">
        <f t="shared" si="1068"/>
        <v>39</v>
      </c>
      <c r="GQ196">
        <f t="shared" si="1069"/>
        <v>32</v>
      </c>
      <c r="GR196">
        <f t="shared" si="1070"/>
        <v>37</v>
      </c>
      <c r="GS196">
        <f t="shared" si="1071"/>
        <v>39</v>
      </c>
      <c r="GT196">
        <f t="shared" si="1072"/>
        <v>38</v>
      </c>
      <c r="GU196">
        <f t="shared" si="1073"/>
        <v>38</v>
      </c>
      <c r="GV196">
        <f t="shared" si="1074"/>
        <v>37</v>
      </c>
      <c r="GW196">
        <f t="shared" si="1075"/>
        <v>36</v>
      </c>
      <c r="GX196">
        <f t="shared" si="1076"/>
        <v>38</v>
      </c>
      <c r="GY196">
        <f t="shared" si="1077"/>
        <v>38</v>
      </c>
      <c r="GZ196">
        <f t="shared" si="1078"/>
        <v>36</v>
      </c>
      <c r="HA196">
        <f t="shared" si="1079"/>
        <v>34</v>
      </c>
      <c r="HB196">
        <f t="shared" si="1080"/>
        <v>34</v>
      </c>
      <c r="HC196">
        <f t="shared" si="1081"/>
        <v>32</v>
      </c>
      <c r="HD196">
        <f t="shared" si="1025"/>
        <v>32</v>
      </c>
      <c r="HE196">
        <f t="shared" si="1026"/>
        <v>31</v>
      </c>
      <c r="HF196">
        <f t="shared" si="1027"/>
        <v>31</v>
      </c>
      <c r="HG196">
        <f t="shared" si="1028"/>
        <v>30</v>
      </c>
      <c r="HH196">
        <f t="shared" si="1029"/>
        <v>31</v>
      </c>
      <c r="HI196">
        <f t="shared" si="1030"/>
        <v>32</v>
      </c>
      <c r="HJ196">
        <f t="shared" si="1031"/>
        <v>30</v>
      </c>
      <c r="HK196">
        <f t="shared" si="1032"/>
        <v>29</v>
      </c>
      <c r="HL196">
        <f t="shared" si="1033"/>
        <v>29</v>
      </c>
    </row>
    <row r="197" spans="16:220" ht="28.35" customHeight="1" x14ac:dyDescent="0.15">
      <c r="P197">
        <f t="shared" si="886"/>
        <v>0.47424892703862664</v>
      </c>
      <c r="Q197">
        <f t="shared" si="890"/>
        <v>0.66952789699570814</v>
      </c>
      <c r="R197">
        <f t="shared" si="891"/>
        <v>1.0600858369098711</v>
      </c>
      <c r="S197">
        <f t="shared" si="892"/>
        <v>1.5343347639484979</v>
      </c>
      <c r="T197">
        <f t="shared" si="893"/>
        <v>1.757510729613734</v>
      </c>
      <c r="U197">
        <f t="shared" si="894"/>
        <v>1.8133047210300428</v>
      </c>
      <c r="V197">
        <f t="shared" si="895"/>
        <v>1.9248927038626609</v>
      </c>
      <c r="W197">
        <f t="shared" si="896"/>
        <v>1.9248927038626609</v>
      </c>
      <c r="X197">
        <f t="shared" si="897"/>
        <v>2.0643776824034332</v>
      </c>
      <c r="Y197">
        <f t="shared" si="898"/>
        <v>2.0643776824034332</v>
      </c>
      <c r="Z197">
        <f t="shared" si="899"/>
        <v>2.0643776824034332</v>
      </c>
      <c r="AA197">
        <f t="shared" si="900"/>
        <v>1.9806866952789699</v>
      </c>
      <c r="AB197">
        <f t="shared" si="901"/>
        <v>1.8133047210300428</v>
      </c>
      <c r="AC197">
        <f t="shared" si="902"/>
        <v>1.5622317596566524</v>
      </c>
      <c r="AD197">
        <f t="shared" si="903"/>
        <v>3.6545064377682408</v>
      </c>
      <c r="AE197">
        <f t="shared" si="904"/>
        <v>4.5751072961373396</v>
      </c>
      <c r="AF197">
        <f t="shared" si="905"/>
        <v>2.1759656652360513</v>
      </c>
      <c r="AG197">
        <f t="shared" si="906"/>
        <v>7.9227467811158796</v>
      </c>
      <c r="AH197">
        <f t="shared" si="907"/>
        <v>10.46137339055794</v>
      </c>
      <c r="AI197">
        <f t="shared" si="908"/>
        <v>6.8347639484978533</v>
      </c>
      <c r="AJ197">
        <f t="shared" si="909"/>
        <v>4.0729613733905579</v>
      </c>
      <c r="AK197">
        <f t="shared" si="910"/>
        <v>2.8733905579399139</v>
      </c>
      <c r="AL197">
        <f t="shared" si="911"/>
        <v>1.9806866952789699</v>
      </c>
      <c r="AM197">
        <f t="shared" si="912"/>
        <v>0.47424892703862664</v>
      </c>
      <c r="AN197">
        <f t="shared" si="913"/>
        <v>0.27896995708154504</v>
      </c>
      <c r="AO197">
        <f t="shared" si="914"/>
        <v>0.61373390557939922</v>
      </c>
      <c r="AP197">
        <f t="shared" si="915"/>
        <v>0.94849785407725329</v>
      </c>
      <c r="AQ197">
        <f t="shared" si="916"/>
        <v>0.16738197424892703</v>
      </c>
      <c r="AR197">
        <f t="shared" si="917"/>
        <v>1.0321888412017166</v>
      </c>
      <c r="AS197">
        <f t="shared" si="918"/>
        <v>0.25107296137339058</v>
      </c>
      <c r="AT197">
        <f t="shared" si="919"/>
        <v>0.61373390557939922</v>
      </c>
      <c r="AU197">
        <f t="shared" si="920"/>
        <v>0.55793991416309008</v>
      </c>
      <c r="AV197">
        <f t="shared" si="921"/>
        <v>0.50214592274678116</v>
      </c>
      <c r="AW197">
        <f t="shared" si="922"/>
        <v>0.41845493562231756</v>
      </c>
      <c r="AX197">
        <f t="shared" si="923"/>
        <v>0.53004291845493556</v>
      </c>
      <c r="AY197">
        <f t="shared" si="924"/>
        <v>0.50214592274678116</v>
      </c>
      <c r="AZ197">
        <f t="shared" si="925"/>
        <v>0.41845493562231756</v>
      </c>
      <c r="BA197">
        <f t="shared" si="926"/>
        <v>0.5858369098712447</v>
      </c>
      <c r="BB197">
        <f t="shared" si="927"/>
        <v>0.53004291845493556</v>
      </c>
      <c r="BC197">
        <f t="shared" si="928"/>
        <v>0.19527896995708155</v>
      </c>
      <c r="BD197">
        <f t="shared" si="929"/>
        <v>0.27896995708154504</v>
      </c>
      <c r="BE197">
        <f t="shared" si="930"/>
        <v>0.30686695278969961</v>
      </c>
      <c r="BF197">
        <f t="shared" si="931"/>
        <v>0.19527896995708155</v>
      </c>
      <c r="BG197">
        <f t="shared" si="932"/>
        <v>0.64163090128755362</v>
      </c>
      <c r="BH197">
        <f t="shared" si="933"/>
        <v>0.75321888412017168</v>
      </c>
      <c r="BI197">
        <f t="shared" si="934"/>
        <v>0.83690987124463512</v>
      </c>
      <c r="BJ197">
        <f t="shared" si="935"/>
        <v>1.0042918454935623</v>
      </c>
      <c r="BK197">
        <f t="shared" si="936"/>
        <v>1.3669527896995708</v>
      </c>
      <c r="BL197">
        <f t="shared" si="937"/>
        <v>1.8133047210300428</v>
      </c>
      <c r="BM197">
        <f t="shared" si="938"/>
        <v>2.0364806866952789</v>
      </c>
      <c r="BN197">
        <f t="shared" si="939"/>
        <v>2.3433476394849788</v>
      </c>
      <c r="BO197">
        <f t="shared" si="940"/>
        <v>3.2360515021459229</v>
      </c>
      <c r="BP197">
        <f t="shared" si="941"/>
        <v>3.4034334763948499</v>
      </c>
      <c r="BQ197">
        <f t="shared" si="942"/>
        <v>4.0729613733905579</v>
      </c>
      <c r="BR197">
        <f t="shared" si="943"/>
        <v>4.296137339055794</v>
      </c>
      <c r="BS197">
        <f t="shared" si="944"/>
        <v>4.296137339055794</v>
      </c>
      <c r="BT197">
        <f t="shared" si="945"/>
        <v>3.2918454935622319</v>
      </c>
      <c r="BU197">
        <f t="shared" si="946"/>
        <v>3.4034334763948499</v>
      </c>
      <c r="BV197">
        <f t="shared" si="947"/>
        <v>3.9892703862660941</v>
      </c>
      <c r="BW197">
        <f t="shared" si="948"/>
        <v>4.3798283261802569</v>
      </c>
      <c r="BX197">
        <f t="shared" si="949"/>
        <v>3.1802575107296138</v>
      </c>
      <c r="BY197">
        <f t="shared" si="950"/>
        <v>2.4549356223175969</v>
      </c>
      <c r="BZ197">
        <f t="shared" si="951"/>
        <v>1.8412017167381975</v>
      </c>
      <c r="CA197">
        <f t="shared" si="952"/>
        <v>2.9570815450643777</v>
      </c>
      <c r="CB197">
        <f t="shared" si="888"/>
        <v>3.9055793991416312</v>
      </c>
      <c r="CC197">
        <f t="shared" si="1034"/>
        <v>2.8454935622317596</v>
      </c>
      <c r="CD197">
        <f t="shared" si="1035"/>
        <v>1.701716738197425</v>
      </c>
      <c r="CE197">
        <f t="shared" si="1036"/>
        <v>5.3841201716738194</v>
      </c>
      <c r="CF197">
        <f t="shared" si="1037"/>
        <v>3.1523605150214591</v>
      </c>
      <c r="CG197">
        <f t="shared" si="1038"/>
        <v>3.6824034334763951</v>
      </c>
      <c r="CH197">
        <f t="shared" si="1039"/>
        <v>7.2532188841201712</v>
      </c>
      <c r="CI197">
        <f t="shared" si="1040"/>
        <v>8.9828326180257498</v>
      </c>
      <c r="CJ197">
        <f t="shared" si="1041"/>
        <v>9.7639484978540771</v>
      </c>
      <c r="CK197">
        <f t="shared" si="1042"/>
        <v>9.9034334763948486</v>
      </c>
      <c r="CL197">
        <f t="shared" si="1043"/>
        <v>11.912017167381974</v>
      </c>
      <c r="CM197">
        <f t="shared" si="1044"/>
        <v>11.242489270386267</v>
      </c>
      <c r="CN197">
        <f t="shared" si="1045"/>
        <v>8.480686695278969</v>
      </c>
      <c r="CO197">
        <f t="shared" si="1046"/>
        <v>5.1051502145922747</v>
      </c>
      <c r="CP197">
        <f t="shared" si="1047"/>
        <v>1.9806866952789699</v>
      </c>
      <c r="CQ197">
        <f t="shared" si="1048"/>
        <v>0.47424892703862664</v>
      </c>
      <c r="CR197">
        <f t="shared" si="1049"/>
        <v>0.27896995708154504</v>
      </c>
      <c r="CS197">
        <f t="shared" si="1050"/>
        <v>0.13948497854077252</v>
      </c>
      <c r="CT197">
        <f t="shared" si="1051"/>
        <v>0.13948497854077252</v>
      </c>
      <c r="CU197">
        <f t="shared" si="1052"/>
        <v>0.22317596566523606</v>
      </c>
      <c r="CV197">
        <f t="shared" si="1053"/>
        <v>0.22317596566523606</v>
      </c>
      <c r="CW197">
        <f t="shared" si="1054"/>
        <v>0.25107296137339058</v>
      </c>
      <c r="CX197">
        <f t="shared" si="1055"/>
        <v>8.3690987124463517E-2</v>
      </c>
      <c r="CY197">
        <f t="shared" si="1056"/>
        <v>0.13948497854077252</v>
      </c>
      <c r="CZ197">
        <f t="shared" si="1057"/>
        <v>0.11158798283261803</v>
      </c>
      <c r="DA197">
        <f t="shared" si="1016"/>
        <v>0.13948497854077252</v>
      </c>
      <c r="DB197">
        <f t="shared" si="1017"/>
        <v>8.3690987124463517E-2</v>
      </c>
      <c r="DC197">
        <f t="shared" si="1018"/>
        <v>0.13948497854077252</v>
      </c>
      <c r="DD197">
        <f t="shared" si="1019"/>
        <v>0.13948497854077252</v>
      </c>
      <c r="DE197">
        <f t="shared" si="1020"/>
        <v>0.13948497854077252</v>
      </c>
      <c r="DF197">
        <f t="shared" si="1021"/>
        <v>0.22317596566523606</v>
      </c>
      <c r="DG197">
        <f t="shared" si="1022"/>
        <v>0.11158798283261803</v>
      </c>
      <c r="DH197">
        <f t="shared" si="1023"/>
        <v>0.16738197424892703</v>
      </c>
      <c r="DI197">
        <f t="shared" si="1024"/>
        <v>0.11158798283261803</v>
      </c>
      <c r="DS197">
        <f t="shared" si="887"/>
        <v>163</v>
      </c>
      <c r="DT197">
        <f t="shared" si="953"/>
        <v>165</v>
      </c>
      <c r="DU197">
        <f t="shared" si="954"/>
        <v>168</v>
      </c>
      <c r="DV197">
        <f t="shared" si="955"/>
        <v>172</v>
      </c>
      <c r="DW197">
        <f t="shared" si="956"/>
        <v>177</v>
      </c>
      <c r="DX197">
        <f t="shared" si="957"/>
        <v>176</v>
      </c>
      <c r="DY197">
        <f t="shared" si="958"/>
        <v>178</v>
      </c>
      <c r="DZ197">
        <f t="shared" si="959"/>
        <v>174</v>
      </c>
      <c r="EA197">
        <f t="shared" si="960"/>
        <v>174</v>
      </c>
      <c r="EB197">
        <f t="shared" si="961"/>
        <v>166</v>
      </c>
      <c r="EC197">
        <f t="shared" si="962"/>
        <v>165</v>
      </c>
      <c r="ED197">
        <f t="shared" si="963"/>
        <v>161</v>
      </c>
      <c r="EE197">
        <f t="shared" si="964"/>
        <v>156</v>
      </c>
      <c r="EF197">
        <f t="shared" si="965"/>
        <v>151</v>
      </c>
      <c r="EG197">
        <f t="shared" si="966"/>
        <v>162</v>
      </c>
      <c r="EH197">
        <f t="shared" si="967"/>
        <v>164</v>
      </c>
      <c r="EI197">
        <f t="shared" si="968"/>
        <v>162</v>
      </c>
      <c r="EJ197">
        <f t="shared" si="969"/>
        <v>238</v>
      </c>
      <c r="EK197">
        <f t="shared" si="970"/>
        <v>242</v>
      </c>
      <c r="EL197">
        <f t="shared" si="971"/>
        <v>150</v>
      </c>
      <c r="EM197">
        <f t="shared" si="972"/>
        <v>94</v>
      </c>
      <c r="EN197">
        <f t="shared" si="973"/>
        <v>73</v>
      </c>
      <c r="EO197">
        <f t="shared" si="974"/>
        <v>74</v>
      </c>
      <c r="EP197">
        <f t="shared" si="975"/>
        <v>32</v>
      </c>
      <c r="EQ197">
        <f t="shared" si="976"/>
        <v>26</v>
      </c>
      <c r="ER197">
        <f t="shared" si="977"/>
        <v>21</v>
      </c>
      <c r="ES197">
        <f t="shared" si="978"/>
        <v>30</v>
      </c>
      <c r="ET197">
        <f t="shared" si="979"/>
        <v>32</v>
      </c>
      <c r="EU197">
        <f t="shared" si="980"/>
        <v>19</v>
      </c>
      <c r="EV197">
        <f t="shared" si="981"/>
        <v>16</v>
      </c>
      <c r="EW197">
        <f t="shared" si="982"/>
        <v>28</v>
      </c>
      <c r="EX197">
        <f t="shared" si="983"/>
        <v>26</v>
      </c>
      <c r="EY197">
        <f t="shared" si="984"/>
        <v>22</v>
      </c>
      <c r="EZ197">
        <f t="shared" si="985"/>
        <v>19</v>
      </c>
      <c r="FA197">
        <f t="shared" si="986"/>
        <v>31</v>
      </c>
      <c r="FB197">
        <f t="shared" si="987"/>
        <v>26</v>
      </c>
      <c r="FC197">
        <f t="shared" si="988"/>
        <v>24</v>
      </c>
      <c r="FD197">
        <f t="shared" si="989"/>
        <v>26</v>
      </c>
      <c r="FE197">
        <f t="shared" si="990"/>
        <v>27</v>
      </c>
      <c r="FF197">
        <f t="shared" si="991"/>
        <v>28</v>
      </c>
      <c r="FG197">
        <f t="shared" si="992"/>
        <v>30</v>
      </c>
      <c r="FH197">
        <f t="shared" si="993"/>
        <v>30</v>
      </c>
      <c r="FI197">
        <f t="shared" si="994"/>
        <v>27</v>
      </c>
      <c r="FJ197">
        <f t="shared" si="995"/>
        <v>27</v>
      </c>
      <c r="FK197">
        <f t="shared" si="996"/>
        <v>32</v>
      </c>
      <c r="FL197">
        <f t="shared" si="997"/>
        <v>39</v>
      </c>
      <c r="FM197">
        <f t="shared" si="998"/>
        <v>39</v>
      </c>
      <c r="FN197">
        <f t="shared" si="999"/>
        <v>44</v>
      </c>
      <c r="FO197">
        <f t="shared" si="1000"/>
        <v>50</v>
      </c>
      <c r="FP197">
        <f t="shared" si="1001"/>
        <v>60</v>
      </c>
      <c r="FQ197">
        <f t="shared" si="1002"/>
        <v>70</v>
      </c>
      <c r="FR197">
        <f t="shared" si="1003"/>
        <v>80</v>
      </c>
      <c r="FS197">
        <f t="shared" si="1004"/>
        <v>94</v>
      </c>
      <c r="FT197">
        <f t="shared" si="1005"/>
        <v>127</v>
      </c>
      <c r="FU197">
        <f t="shared" si="1006"/>
        <v>147</v>
      </c>
      <c r="FV197">
        <f t="shared" si="1007"/>
        <v>175</v>
      </c>
      <c r="FW197">
        <f t="shared" si="1008"/>
        <v>172</v>
      </c>
      <c r="FX197">
        <f t="shared" si="1009"/>
        <v>185</v>
      </c>
      <c r="FY197">
        <f t="shared" si="1010"/>
        <v>187</v>
      </c>
      <c r="FZ197">
        <f t="shared" si="1011"/>
        <v>200</v>
      </c>
      <c r="GA197">
        <f t="shared" si="1012"/>
        <v>204</v>
      </c>
      <c r="GB197">
        <f t="shared" si="1013"/>
        <v>191</v>
      </c>
      <c r="GC197">
        <f t="shared" si="1014"/>
        <v>180</v>
      </c>
      <c r="GD197">
        <f t="shared" si="1015"/>
        <v>190</v>
      </c>
      <c r="GE197">
        <f t="shared" si="889"/>
        <v>184</v>
      </c>
      <c r="GF197">
        <f t="shared" si="1058"/>
        <v>172</v>
      </c>
      <c r="GG197">
        <f t="shared" si="1059"/>
        <v>155</v>
      </c>
      <c r="GH197">
        <f t="shared" si="1060"/>
        <v>135</v>
      </c>
      <c r="GI197">
        <f t="shared" si="1061"/>
        <v>95</v>
      </c>
      <c r="GJ197">
        <f t="shared" si="1062"/>
        <v>200</v>
      </c>
      <c r="GK197">
        <f t="shared" si="1063"/>
        <v>194</v>
      </c>
      <c r="GL197">
        <f t="shared" si="1064"/>
        <v>125</v>
      </c>
      <c r="GM197">
        <f t="shared" si="1065"/>
        <v>88</v>
      </c>
      <c r="GN197">
        <f t="shared" si="1066"/>
        <v>88</v>
      </c>
      <c r="GO197">
        <f t="shared" si="1067"/>
        <v>98</v>
      </c>
      <c r="GP197">
        <f t="shared" si="1068"/>
        <v>93</v>
      </c>
      <c r="GQ197">
        <f t="shared" si="1069"/>
        <v>78</v>
      </c>
      <c r="GR197">
        <f t="shared" si="1070"/>
        <v>63</v>
      </c>
      <c r="GS197">
        <f t="shared" si="1071"/>
        <v>48</v>
      </c>
      <c r="GT197">
        <f t="shared" si="1072"/>
        <v>40</v>
      </c>
      <c r="GU197">
        <f t="shared" si="1073"/>
        <v>38</v>
      </c>
      <c r="GV197">
        <f t="shared" si="1074"/>
        <v>37</v>
      </c>
      <c r="GW197">
        <f t="shared" si="1075"/>
        <v>35</v>
      </c>
      <c r="GX197">
        <f t="shared" si="1076"/>
        <v>36</v>
      </c>
      <c r="GY197">
        <f t="shared" si="1077"/>
        <v>34</v>
      </c>
      <c r="GZ197">
        <f t="shared" si="1078"/>
        <v>34</v>
      </c>
      <c r="HA197">
        <f t="shared" si="1079"/>
        <v>31</v>
      </c>
      <c r="HB197">
        <f t="shared" si="1080"/>
        <v>32</v>
      </c>
      <c r="HC197">
        <f t="shared" si="1081"/>
        <v>30</v>
      </c>
      <c r="HD197">
        <f t="shared" si="1025"/>
        <v>33</v>
      </c>
      <c r="HE197">
        <f t="shared" si="1026"/>
        <v>31</v>
      </c>
      <c r="HF197">
        <f t="shared" si="1027"/>
        <v>33</v>
      </c>
      <c r="HG197">
        <f t="shared" si="1028"/>
        <v>32</v>
      </c>
      <c r="HH197">
        <f t="shared" si="1029"/>
        <v>32</v>
      </c>
      <c r="HI197">
        <f t="shared" si="1030"/>
        <v>33</v>
      </c>
      <c r="HJ197">
        <f t="shared" si="1031"/>
        <v>30</v>
      </c>
      <c r="HK197">
        <f t="shared" si="1032"/>
        <v>29</v>
      </c>
      <c r="HL197">
        <f t="shared" si="1033"/>
        <v>28</v>
      </c>
    </row>
    <row r="198" spans="16:220" ht="28.35" customHeight="1" x14ac:dyDescent="0.15">
      <c r="P198">
        <f t="shared" si="886"/>
        <v>0.64163090128755362</v>
      </c>
      <c r="Q198">
        <f t="shared" si="890"/>
        <v>1.2274678111587984</v>
      </c>
      <c r="R198">
        <f t="shared" si="891"/>
        <v>1.6738197424892702</v>
      </c>
      <c r="S198">
        <f t="shared" si="892"/>
        <v>2.0364806866952789</v>
      </c>
      <c r="T198">
        <f t="shared" si="893"/>
        <v>2.3712446351931331</v>
      </c>
      <c r="U198">
        <f t="shared" si="894"/>
        <v>2.2875536480686698</v>
      </c>
      <c r="V198">
        <f t="shared" si="895"/>
        <v>2.4828326180257512</v>
      </c>
      <c r="W198">
        <f t="shared" si="896"/>
        <v>2.4828326180257512</v>
      </c>
      <c r="X198">
        <f t="shared" si="897"/>
        <v>2.4828326180257512</v>
      </c>
      <c r="Y198">
        <f t="shared" si="898"/>
        <v>2.2317596566523603</v>
      </c>
      <c r="Z198">
        <f t="shared" si="899"/>
        <v>1.8133047210300428</v>
      </c>
      <c r="AA198">
        <f t="shared" si="900"/>
        <v>1.3111587982832618</v>
      </c>
      <c r="AB198">
        <f t="shared" si="901"/>
        <v>0.86480686695278963</v>
      </c>
      <c r="AC198">
        <f t="shared" si="902"/>
        <v>1.2274678111587984</v>
      </c>
      <c r="AD198">
        <f t="shared" si="903"/>
        <v>3.6824034334763951</v>
      </c>
      <c r="AE198">
        <f t="shared" si="904"/>
        <v>3.7103004291845494</v>
      </c>
      <c r="AF198">
        <f t="shared" si="905"/>
        <v>5.7188841201716736</v>
      </c>
      <c r="AG198">
        <f t="shared" si="906"/>
        <v>7.5600858369098711</v>
      </c>
      <c r="AH198">
        <f t="shared" si="907"/>
        <v>7.6437768240343349</v>
      </c>
      <c r="AI198">
        <f t="shared" si="908"/>
        <v>6.0536480686695278</v>
      </c>
      <c r="AJ198">
        <f t="shared" si="909"/>
        <v>0.5858369098712447</v>
      </c>
      <c r="AK198">
        <f t="shared" si="910"/>
        <v>0.66952789699570814</v>
      </c>
      <c r="AL198">
        <f t="shared" si="911"/>
        <v>0.44635193133047213</v>
      </c>
      <c r="AM198">
        <f t="shared" si="912"/>
        <v>0.50214592274678116</v>
      </c>
      <c r="AN198">
        <f t="shared" si="913"/>
        <v>1.0600858369098711</v>
      </c>
      <c r="AO198">
        <f t="shared" si="914"/>
        <v>0.19527896995708155</v>
      </c>
      <c r="AP198">
        <f t="shared" si="915"/>
        <v>0.44635193133047213</v>
      </c>
      <c r="AQ198">
        <f t="shared" si="916"/>
        <v>0.3905579399141631</v>
      </c>
      <c r="AR198">
        <f t="shared" si="917"/>
        <v>0.80901287553648071</v>
      </c>
      <c r="AS198">
        <f t="shared" si="918"/>
        <v>0.41845493562231756</v>
      </c>
      <c r="AT198">
        <f t="shared" si="919"/>
        <v>0.50214592274678116</v>
      </c>
      <c r="AU198">
        <f t="shared" si="920"/>
        <v>0.33476394849785407</v>
      </c>
      <c r="AV198">
        <f t="shared" si="921"/>
        <v>0.13948497854077252</v>
      </c>
      <c r="AW198">
        <f t="shared" si="922"/>
        <v>0.50214592274678116</v>
      </c>
      <c r="AX198">
        <f t="shared" si="923"/>
        <v>0.16738197424892703</v>
      </c>
      <c r="AY198">
        <f t="shared" si="924"/>
        <v>0.27896995708154504</v>
      </c>
      <c r="AZ198">
        <f t="shared" si="925"/>
        <v>0.33476394849785407</v>
      </c>
      <c r="BA198">
        <f t="shared" si="926"/>
        <v>0.61373390557939922</v>
      </c>
      <c r="BB198">
        <f t="shared" si="927"/>
        <v>0.7811158798283262</v>
      </c>
      <c r="BC198">
        <f t="shared" si="928"/>
        <v>0.72532188841201717</v>
      </c>
      <c r="BD198">
        <f t="shared" si="929"/>
        <v>0.55793991416309008</v>
      </c>
      <c r="BE198">
        <f t="shared" si="930"/>
        <v>0.36266094420600858</v>
      </c>
      <c r="BF198">
        <f t="shared" si="931"/>
        <v>0.16738197424892703</v>
      </c>
      <c r="BG198">
        <f t="shared" si="932"/>
        <v>0.30686695278969961</v>
      </c>
      <c r="BH198">
        <f t="shared" si="933"/>
        <v>0.41845493562231756</v>
      </c>
      <c r="BI198">
        <f t="shared" si="934"/>
        <v>0.53004291845493556</v>
      </c>
      <c r="BJ198">
        <f t="shared" si="935"/>
        <v>0.75321888412017168</v>
      </c>
      <c r="BK198">
        <f t="shared" si="936"/>
        <v>1.2553648068669527</v>
      </c>
      <c r="BL198">
        <f t="shared" si="937"/>
        <v>2.0085836909871246</v>
      </c>
      <c r="BM198">
        <f t="shared" si="938"/>
        <v>2.8733905579399139</v>
      </c>
      <c r="BN198">
        <f t="shared" si="939"/>
        <v>3.9892703862660941</v>
      </c>
      <c r="BO198">
        <f t="shared" si="940"/>
        <v>4.6866952789699576</v>
      </c>
      <c r="BP198">
        <f t="shared" si="941"/>
        <v>4.9098712446351938</v>
      </c>
      <c r="BQ198">
        <f t="shared" si="942"/>
        <v>4.9935622317596566</v>
      </c>
      <c r="BR198">
        <f t="shared" si="943"/>
        <v>5.6072961373390555</v>
      </c>
      <c r="BS198">
        <f t="shared" si="944"/>
        <v>5.3004291845493565</v>
      </c>
      <c r="BT198">
        <f t="shared" si="945"/>
        <v>5.8025751072961373</v>
      </c>
      <c r="BU198">
        <f t="shared" si="946"/>
        <v>6.6394849785407724</v>
      </c>
      <c r="BV198">
        <f t="shared" si="947"/>
        <v>8.0064377682403443</v>
      </c>
      <c r="BW198">
        <f t="shared" si="948"/>
        <v>7.7553648068669521</v>
      </c>
      <c r="BX198">
        <f t="shared" si="949"/>
        <v>6.9463519313304722</v>
      </c>
      <c r="BY198">
        <f t="shared" si="950"/>
        <v>5.4120171673819737</v>
      </c>
      <c r="BZ198">
        <f t="shared" si="951"/>
        <v>5.3004291845493565</v>
      </c>
      <c r="CA198">
        <f t="shared" si="952"/>
        <v>3.3755364806866948</v>
      </c>
      <c r="CB198">
        <f t="shared" si="888"/>
        <v>3.1523605150214591</v>
      </c>
      <c r="CC198">
        <f t="shared" si="1034"/>
        <v>2.3991416309012878</v>
      </c>
      <c r="CD198">
        <f t="shared" si="1035"/>
        <v>4.1008583690987122</v>
      </c>
      <c r="CE198">
        <f t="shared" si="1036"/>
        <v>5.1609442060085833</v>
      </c>
      <c r="CF198">
        <f t="shared" si="1037"/>
        <v>1.0879828326180256</v>
      </c>
      <c r="CG198">
        <f t="shared" si="1038"/>
        <v>0.41845493562231756</v>
      </c>
      <c r="CH198">
        <f t="shared" si="1039"/>
        <v>1.7854077253218885</v>
      </c>
      <c r="CI198">
        <f t="shared" si="1040"/>
        <v>3.8218884120171674</v>
      </c>
      <c r="CJ198">
        <f t="shared" si="1041"/>
        <v>2.2875536480686698</v>
      </c>
      <c r="CK198">
        <f t="shared" si="1042"/>
        <v>4.5751072961373396</v>
      </c>
      <c r="CL198">
        <f t="shared" si="1043"/>
        <v>9.233905579399142</v>
      </c>
      <c r="CM198">
        <f t="shared" si="1044"/>
        <v>11.214592274678111</v>
      </c>
      <c r="CN198">
        <f t="shared" si="1045"/>
        <v>10.879828326180258</v>
      </c>
      <c r="CO198">
        <f t="shared" si="1046"/>
        <v>10.433476394849786</v>
      </c>
      <c r="CP198">
        <f t="shared" si="1047"/>
        <v>10.51716738197425</v>
      </c>
      <c r="CQ198">
        <f t="shared" si="1048"/>
        <v>10.851931330472103</v>
      </c>
      <c r="CR198">
        <f t="shared" si="1049"/>
        <v>10.489270386266094</v>
      </c>
      <c r="CS198">
        <f t="shared" si="1050"/>
        <v>8.1738197424892718</v>
      </c>
      <c r="CT198">
        <f t="shared" si="1051"/>
        <v>4.82618025751073</v>
      </c>
      <c r="CU198">
        <f t="shared" si="1052"/>
        <v>0.66952789699570814</v>
      </c>
      <c r="CV198">
        <f t="shared" si="1053"/>
        <v>0.30686695278969961</v>
      </c>
      <c r="CW198">
        <f t="shared" si="1054"/>
        <v>0.33476394849785407</v>
      </c>
      <c r="CX198">
        <f t="shared" si="1055"/>
        <v>0.16738197424892703</v>
      </c>
      <c r="CY198">
        <f t="shared" si="1056"/>
        <v>0.13948497854077252</v>
      </c>
      <c r="CZ198">
        <f t="shared" si="1057"/>
        <v>0.13948497854077252</v>
      </c>
      <c r="DA198">
        <f t="shared" si="1016"/>
        <v>0.13948497854077252</v>
      </c>
      <c r="DB198">
        <f t="shared" si="1017"/>
        <v>0.13948497854077252</v>
      </c>
      <c r="DC198">
        <f t="shared" si="1018"/>
        <v>0.16738197424892703</v>
      </c>
      <c r="DD198">
        <f t="shared" si="1019"/>
        <v>0.13948497854077252</v>
      </c>
      <c r="DE198">
        <f t="shared" si="1020"/>
        <v>0.11158798283261803</v>
      </c>
      <c r="DF198">
        <f t="shared" si="1021"/>
        <v>0.11158798283261803</v>
      </c>
      <c r="DG198">
        <f t="shared" si="1022"/>
        <v>8.3690987124463517E-2</v>
      </c>
      <c r="DH198">
        <f t="shared" si="1023"/>
        <v>0.13948497854077252</v>
      </c>
      <c r="DI198">
        <f t="shared" si="1024"/>
        <v>8.3690987124463517E-2</v>
      </c>
      <c r="DS198">
        <f t="shared" si="887"/>
        <v>160</v>
      </c>
      <c r="DT198">
        <f t="shared" si="953"/>
        <v>166</v>
      </c>
      <c r="DU198">
        <f t="shared" si="954"/>
        <v>168</v>
      </c>
      <c r="DV198">
        <f t="shared" si="955"/>
        <v>170</v>
      </c>
      <c r="DW198">
        <f t="shared" si="956"/>
        <v>174</v>
      </c>
      <c r="DX198">
        <f t="shared" si="957"/>
        <v>169</v>
      </c>
      <c r="DY198">
        <f t="shared" si="958"/>
        <v>170</v>
      </c>
      <c r="DZ198">
        <f t="shared" si="959"/>
        <v>168</v>
      </c>
      <c r="EA198">
        <f t="shared" si="960"/>
        <v>166</v>
      </c>
      <c r="EB198">
        <f t="shared" si="961"/>
        <v>162</v>
      </c>
      <c r="EC198">
        <f t="shared" si="962"/>
        <v>153</v>
      </c>
      <c r="ED198">
        <f t="shared" si="963"/>
        <v>140</v>
      </c>
      <c r="EE198">
        <f t="shared" si="964"/>
        <v>134</v>
      </c>
      <c r="EF198">
        <f t="shared" si="965"/>
        <v>132</v>
      </c>
      <c r="EG198">
        <f t="shared" si="966"/>
        <v>146</v>
      </c>
      <c r="EH198">
        <f t="shared" si="967"/>
        <v>152</v>
      </c>
      <c r="EI198">
        <f t="shared" si="968"/>
        <v>207</v>
      </c>
      <c r="EJ198">
        <f t="shared" si="969"/>
        <v>217</v>
      </c>
      <c r="EK198">
        <f t="shared" si="970"/>
        <v>205</v>
      </c>
      <c r="EL198">
        <f t="shared" si="971"/>
        <v>137</v>
      </c>
      <c r="EM198">
        <f t="shared" si="972"/>
        <v>38</v>
      </c>
      <c r="EN198">
        <f t="shared" si="973"/>
        <v>25</v>
      </c>
      <c r="EO198">
        <f t="shared" si="974"/>
        <v>47</v>
      </c>
      <c r="EP198">
        <f t="shared" si="975"/>
        <v>27</v>
      </c>
      <c r="EQ198">
        <f t="shared" si="976"/>
        <v>29</v>
      </c>
      <c r="ER198">
        <f t="shared" si="977"/>
        <v>19</v>
      </c>
      <c r="ES198">
        <f t="shared" si="978"/>
        <v>29</v>
      </c>
      <c r="ET198">
        <f t="shared" si="979"/>
        <v>22</v>
      </c>
      <c r="EU198">
        <f t="shared" si="980"/>
        <v>22</v>
      </c>
      <c r="EV198">
        <f t="shared" si="981"/>
        <v>25</v>
      </c>
      <c r="EW198">
        <f t="shared" si="982"/>
        <v>31</v>
      </c>
      <c r="EX198">
        <f t="shared" si="983"/>
        <v>21</v>
      </c>
      <c r="EY198">
        <f t="shared" si="984"/>
        <v>23</v>
      </c>
      <c r="EZ198">
        <f t="shared" si="985"/>
        <v>17</v>
      </c>
      <c r="FA198">
        <f t="shared" si="986"/>
        <v>16</v>
      </c>
      <c r="FB198">
        <f t="shared" si="987"/>
        <v>23</v>
      </c>
      <c r="FC198">
        <f t="shared" si="988"/>
        <v>21</v>
      </c>
      <c r="FD198">
        <f t="shared" si="989"/>
        <v>22</v>
      </c>
      <c r="FE198">
        <f t="shared" si="990"/>
        <v>26</v>
      </c>
      <c r="FF198">
        <f t="shared" si="991"/>
        <v>28</v>
      </c>
      <c r="FG198">
        <f t="shared" si="992"/>
        <v>30</v>
      </c>
      <c r="FH198">
        <f t="shared" si="993"/>
        <v>29</v>
      </c>
      <c r="FI198">
        <f t="shared" si="994"/>
        <v>26</v>
      </c>
      <c r="FJ198">
        <f t="shared" si="995"/>
        <v>25</v>
      </c>
      <c r="FK198">
        <f t="shared" si="996"/>
        <v>25</v>
      </c>
      <c r="FL198">
        <f t="shared" si="997"/>
        <v>32</v>
      </c>
      <c r="FM198">
        <f t="shared" si="998"/>
        <v>31</v>
      </c>
      <c r="FN198">
        <f t="shared" si="999"/>
        <v>39</v>
      </c>
      <c r="FO198">
        <f t="shared" si="1000"/>
        <v>48</v>
      </c>
      <c r="FP198">
        <f t="shared" si="1001"/>
        <v>57</v>
      </c>
      <c r="FQ198">
        <f t="shared" si="1002"/>
        <v>80</v>
      </c>
      <c r="FR198">
        <f t="shared" si="1003"/>
        <v>99</v>
      </c>
      <c r="FS198">
        <f t="shared" si="1004"/>
        <v>109</v>
      </c>
      <c r="FT198">
        <f t="shared" si="1005"/>
        <v>122</v>
      </c>
      <c r="FU198">
        <f t="shared" si="1006"/>
        <v>149</v>
      </c>
      <c r="FV198">
        <f t="shared" si="1007"/>
        <v>162</v>
      </c>
      <c r="FW198">
        <f t="shared" si="1008"/>
        <v>176</v>
      </c>
      <c r="FX198">
        <f t="shared" si="1009"/>
        <v>192</v>
      </c>
      <c r="FY198">
        <f t="shared" si="1010"/>
        <v>215</v>
      </c>
      <c r="FZ198">
        <f t="shared" si="1011"/>
        <v>204</v>
      </c>
      <c r="GA198">
        <f t="shared" si="1012"/>
        <v>214</v>
      </c>
      <c r="GB198">
        <f t="shared" si="1013"/>
        <v>205</v>
      </c>
      <c r="GC198">
        <f t="shared" si="1014"/>
        <v>203</v>
      </c>
      <c r="GD198">
        <f t="shared" si="1015"/>
        <v>184</v>
      </c>
      <c r="GE198">
        <f t="shared" si="889"/>
        <v>184</v>
      </c>
      <c r="GF198">
        <f t="shared" si="1058"/>
        <v>152</v>
      </c>
      <c r="GG198">
        <f t="shared" si="1059"/>
        <v>136</v>
      </c>
      <c r="GH198">
        <f t="shared" si="1060"/>
        <v>128</v>
      </c>
      <c r="GI198">
        <f t="shared" si="1061"/>
        <v>183</v>
      </c>
      <c r="GJ198">
        <f t="shared" si="1062"/>
        <v>162</v>
      </c>
      <c r="GK198">
        <f t="shared" si="1063"/>
        <v>170</v>
      </c>
      <c r="GL198">
        <f t="shared" si="1064"/>
        <v>187</v>
      </c>
      <c r="GM198">
        <f t="shared" si="1065"/>
        <v>201</v>
      </c>
      <c r="GN198">
        <f t="shared" si="1066"/>
        <v>183</v>
      </c>
      <c r="GO198">
        <f t="shared" si="1067"/>
        <v>148</v>
      </c>
      <c r="GP198">
        <f t="shared" si="1068"/>
        <v>104</v>
      </c>
      <c r="GQ198">
        <f t="shared" si="1069"/>
        <v>90</v>
      </c>
      <c r="GR198">
        <f t="shared" si="1070"/>
        <v>88</v>
      </c>
      <c r="GS198">
        <f t="shared" si="1071"/>
        <v>93</v>
      </c>
      <c r="GT198">
        <f t="shared" si="1072"/>
        <v>91</v>
      </c>
      <c r="GU198">
        <f t="shared" si="1073"/>
        <v>87</v>
      </c>
      <c r="GV198">
        <f t="shared" si="1074"/>
        <v>75</v>
      </c>
      <c r="GW198">
        <f t="shared" si="1075"/>
        <v>58</v>
      </c>
      <c r="GX198">
        <f t="shared" si="1076"/>
        <v>37</v>
      </c>
      <c r="GY198">
        <f t="shared" si="1077"/>
        <v>35</v>
      </c>
      <c r="GZ198">
        <f t="shared" si="1078"/>
        <v>36</v>
      </c>
      <c r="HA198">
        <f t="shared" si="1079"/>
        <v>30</v>
      </c>
      <c r="HB198">
        <f t="shared" si="1080"/>
        <v>30</v>
      </c>
      <c r="HC198">
        <f t="shared" si="1081"/>
        <v>32</v>
      </c>
      <c r="HD198">
        <f t="shared" si="1025"/>
        <v>30</v>
      </c>
      <c r="HE198">
        <f t="shared" si="1026"/>
        <v>30</v>
      </c>
      <c r="HF198">
        <f t="shared" si="1027"/>
        <v>31</v>
      </c>
      <c r="HG198">
        <f t="shared" si="1028"/>
        <v>32</v>
      </c>
      <c r="HH198">
        <f t="shared" si="1029"/>
        <v>32</v>
      </c>
      <c r="HI198">
        <f t="shared" si="1030"/>
        <v>31</v>
      </c>
      <c r="HJ198">
        <f t="shared" si="1031"/>
        <v>29</v>
      </c>
      <c r="HK198">
        <f t="shared" si="1032"/>
        <v>30</v>
      </c>
      <c r="HL198">
        <f t="shared" si="1033"/>
        <v>28</v>
      </c>
    </row>
    <row r="199" spans="16:220" ht="28.35" customHeight="1" x14ac:dyDescent="0.15">
      <c r="P199">
        <f t="shared" si="886"/>
        <v>1.3669527896995708</v>
      </c>
      <c r="Q199">
        <f t="shared" si="890"/>
        <v>1.9248927038626609</v>
      </c>
      <c r="R199">
        <f t="shared" si="891"/>
        <v>2.4549356223175969</v>
      </c>
      <c r="S199">
        <f t="shared" si="892"/>
        <v>2.5944206008583692</v>
      </c>
      <c r="T199">
        <f t="shared" si="893"/>
        <v>2.8454935622317596</v>
      </c>
      <c r="U199">
        <f t="shared" si="894"/>
        <v>2.9570815450643777</v>
      </c>
      <c r="V199">
        <f t="shared" si="895"/>
        <v>3.1523605150214591</v>
      </c>
      <c r="W199">
        <f t="shared" si="896"/>
        <v>3.2360515021459229</v>
      </c>
      <c r="X199">
        <f t="shared" si="897"/>
        <v>2.9849785407725324</v>
      </c>
      <c r="Y199">
        <f t="shared" si="898"/>
        <v>2.148068669527897</v>
      </c>
      <c r="Z199">
        <f t="shared" si="899"/>
        <v>1.5064377682403434</v>
      </c>
      <c r="AA199">
        <f t="shared" si="900"/>
        <v>3.9892703862660941</v>
      </c>
      <c r="AB199">
        <f t="shared" si="901"/>
        <v>5.7188841201716736</v>
      </c>
      <c r="AC199">
        <f t="shared" si="902"/>
        <v>5.5515021459227469</v>
      </c>
      <c r="AD199">
        <f t="shared" si="903"/>
        <v>0.92060085836909877</v>
      </c>
      <c r="AE199">
        <f t="shared" si="904"/>
        <v>3.7939914163090132</v>
      </c>
      <c r="AF199">
        <f t="shared" si="905"/>
        <v>7.9506437768240348</v>
      </c>
      <c r="AG199">
        <f t="shared" si="906"/>
        <v>7.7832618025751072</v>
      </c>
      <c r="AH199">
        <f t="shared" si="907"/>
        <v>3.877682403433476</v>
      </c>
      <c r="AI199">
        <f t="shared" si="908"/>
        <v>3.7381974248927037</v>
      </c>
      <c r="AJ199">
        <f t="shared" si="909"/>
        <v>2.929184549356223</v>
      </c>
      <c r="AK199">
        <f t="shared" si="910"/>
        <v>1.9527896995708156</v>
      </c>
      <c r="AL199">
        <f t="shared" si="911"/>
        <v>2.0364806866952789</v>
      </c>
      <c r="AM199">
        <f t="shared" si="912"/>
        <v>0.7811158798283262</v>
      </c>
      <c r="AN199">
        <f t="shared" si="913"/>
        <v>1.9527896995708156</v>
      </c>
      <c r="AO199">
        <f t="shared" si="914"/>
        <v>0.36266094420600858</v>
      </c>
      <c r="AP199">
        <f t="shared" si="915"/>
        <v>0.11158798283261803</v>
      </c>
      <c r="AQ199">
        <f t="shared" si="916"/>
        <v>0.53004291845493556</v>
      </c>
      <c r="AR199">
        <f t="shared" si="917"/>
        <v>0.75321888412017168</v>
      </c>
      <c r="AS199">
        <f t="shared" si="918"/>
        <v>0.83690987124463512</v>
      </c>
      <c r="AT199">
        <f t="shared" si="919"/>
        <v>0.64163090128755362</v>
      </c>
      <c r="AU199">
        <f t="shared" si="920"/>
        <v>0.9763948497854078</v>
      </c>
      <c r="AV199">
        <f t="shared" si="921"/>
        <v>0.89270386266094426</v>
      </c>
      <c r="AW199">
        <f t="shared" si="922"/>
        <v>0.94849785407725329</v>
      </c>
      <c r="AX199">
        <f t="shared" si="923"/>
        <v>0.44635193133047213</v>
      </c>
      <c r="AY199">
        <f t="shared" si="924"/>
        <v>0.11158798283261803</v>
      </c>
      <c r="AZ199">
        <f t="shared" si="925"/>
        <v>0.41845493562231756</v>
      </c>
      <c r="BA199">
        <f t="shared" si="926"/>
        <v>0.72532188841201717</v>
      </c>
      <c r="BB199">
        <f t="shared" si="927"/>
        <v>0.89270386266094426</v>
      </c>
      <c r="BC199">
        <f t="shared" si="928"/>
        <v>1.0042918454935623</v>
      </c>
      <c r="BD199">
        <f t="shared" si="929"/>
        <v>0.7811158798283262</v>
      </c>
      <c r="BE199">
        <f t="shared" si="930"/>
        <v>0.61373390557939922</v>
      </c>
      <c r="BF199">
        <f t="shared" si="931"/>
        <v>0.3905579399141631</v>
      </c>
      <c r="BG199">
        <f t="shared" si="932"/>
        <v>0.27896995708154504</v>
      </c>
      <c r="BH199">
        <f t="shared" si="933"/>
        <v>0.41845493562231756</v>
      </c>
      <c r="BI199">
        <f t="shared" si="934"/>
        <v>0.44635193133047213</v>
      </c>
      <c r="BJ199">
        <f t="shared" si="935"/>
        <v>0.53004291845493556</v>
      </c>
      <c r="BK199">
        <f t="shared" si="936"/>
        <v>0.83690987124463512</v>
      </c>
      <c r="BL199">
        <f t="shared" si="937"/>
        <v>1.0879828326180256</v>
      </c>
      <c r="BM199">
        <f t="shared" si="938"/>
        <v>1.3669527896995708</v>
      </c>
      <c r="BN199">
        <f t="shared" si="939"/>
        <v>2.5665236051502145</v>
      </c>
      <c r="BO199">
        <f t="shared" si="940"/>
        <v>3.9892703862660941</v>
      </c>
      <c r="BP199">
        <f t="shared" si="941"/>
        <v>4.6866952789699576</v>
      </c>
      <c r="BQ199">
        <f t="shared" si="942"/>
        <v>4.7982832618025757</v>
      </c>
      <c r="BR199">
        <f t="shared" si="943"/>
        <v>5.2725321888412013</v>
      </c>
      <c r="BS199">
        <f t="shared" si="944"/>
        <v>5.0214592274678109</v>
      </c>
      <c r="BT199">
        <f t="shared" si="945"/>
        <v>5.1051502145922747</v>
      </c>
      <c r="BU199">
        <f t="shared" si="946"/>
        <v>5.7467811158798279</v>
      </c>
      <c r="BV199">
        <f t="shared" si="947"/>
        <v>5.6351931330472098</v>
      </c>
      <c r="BW199">
        <f t="shared" si="948"/>
        <v>5.3004291845493565</v>
      </c>
      <c r="BX199">
        <f t="shared" si="949"/>
        <v>5.2725321888412013</v>
      </c>
      <c r="BY199">
        <f t="shared" si="950"/>
        <v>6.5</v>
      </c>
      <c r="BZ199">
        <f t="shared" si="951"/>
        <v>6.9463519313304722</v>
      </c>
      <c r="CA199">
        <f t="shared" si="952"/>
        <v>6.0536480686695278</v>
      </c>
      <c r="CB199">
        <f t="shared" si="888"/>
        <v>2.5107296137339055</v>
      </c>
      <c r="CC199">
        <f t="shared" si="1034"/>
        <v>2.0085836909871246</v>
      </c>
      <c r="CD199">
        <f t="shared" si="1035"/>
        <v>3.2360515021459229</v>
      </c>
      <c r="CE199">
        <f t="shared" si="1036"/>
        <v>4.5751072961373396</v>
      </c>
      <c r="CF199">
        <f t="shared" si="1037"/>
        <v>3.4313304721030042</v>
      </c>
      <c r="CG199">
        <f t="shared" si="1038"/>
        <v>3.3197424892703862</v>
      </c>
      <c r="CH199">
        <f t="shared" si="1039"/>
        <v>1.757510729613734</v>
      </c>
      <c r="CI199">
        <f t="shared" si="1040"/>
        <v>2.9849785407725324</v>
      </c>
      <c r="CJ199">
        <f t="shared" si="1041"/>
        <v>0.72532188841201717</v>
      </c>
      <c r="CK199">
        <f t="shared" si="1042"/>
        <v>4.1287553648068664</v>
      </c>
      <c r="CL199">
        <f t="shared" si="1043"/>
        <v>1.9248927038626609</v>
      </c>
      <c r="CM199">
        <f t="shared" si="1044"/>
        <v>3.2639484978540776</v>
      </c>
      <c r="CN199">
        <f t="shared" si="1045"/>
        <v>2.5944206008583692</v>
      </c>
      <c r="CO199">
        <f t="shared" si="1046"/>
        <v>6.6394849785407724</v>
      </c>
      <c r="CP199">
        <f t="shared" si="1047"/>
        <v>10.51716738197425</v>
      </c>
      <c r="CQ199">
        <f t="shared" si="1048"/>
        <v>10.628755364806867</v>
      </c>
      <c r="CR199">
        <f t="shared" si="1049"/>
        <v>9.5965665236051514</v>
      </c>
      <c r="CS199">
        <f t="shared" si="1050"/>
        <v>9.5965665236051514</v>
      </c>
      <c r="CT199">
        <f t="shared" si="1051"/>
        <v>10.126609442060085</v>
      </c>
      <c r="CU199">
        <f t="shared" si="1052"/>
        <v>11.103004291845494</v>
      </c>
      <c r="CV199">
        <f t="shared" si="1053"/>
        <v>9.3454935622317592</v>
      </c>
      <c r="CW199">
        <f t="shared" si="1054"/>
        <v>7.1137339055793989</v>
      </c>
      <c r="CX199">
        <f t="shared" si="1055"/>
        <v>3.3197424892703862</v>
      </c>
      <c r="CY199">
        <f t="shared" si="1056"/>
        <v>1.3669527896995708</v>
      </c>
      <c r="CZ199">
        <f t="shared" si="1057"/>
        <v>5.5793991416309016E-2</v>
      </c>
      <c r="DA199">
        <f t="shared" si="1016"/>
        <v>0.13948497854077252</v>
      </c>
      <c r="DB199">
        <f t="shared" si="1017"/>
        <v>0.19527896995708155</v>
      </c>
      <c r="DC199">
        <f t="shared" si="1018"/>
        <v>0.19527896995708155</v>
      </c>
      <c r="DD199">
        <f t="shared" si="1019"/>
        <v>0.22317596566523606</v>
      </c>
      <c r="DE199">
        <f t="shared" si="1020"/>
        <v>0.16738197424892703</v>
      </c>
      <c r="DF199">
        <f t="shared" si="1021"/>
        <v>0.11158798283261803</v>
      </c>
      <c r="DG199">
        <f t="shared" si="1022"/>
        <v>2.7896995708154508E-2</v>
      </c>
      <c r="DH199">
        <f t="shared" si="1023"/>
        <v>0.11158798283261803</v>
      </c>
      <c r="DI199">
        <f t="shared" si="1024"/>
        <v>0.11158798283261803</v>
      </c>
      <c r="DS199">
        <f t="shared" si="887"/>
        <v>163</v>
      </c>
      <c r="DT199">
        <f t="shared" si="953"/>
        <v>167</v>
      </c>
      <c r="DU199">
        <f t="shared" si="954"/>
        <v>169</v>
      </c>
      <c r="DV199">
        <f t="shared" si="955"/>
        <v>164</v>
      </c>
      <c r="DW199">
        <f t="shared" si="956"/>
        <v>163</v>
      </c>
      <c r="DX199">
        <f t="shared" si="957"/>
        <v>159</v>
      </c>
      <c r="DY199">
        <f t="shared" si="958"/>
        <v>163</v>
      </c>
      <c r="DZ199">
        <f t="shared" si="959"/>
        <v>159</v>
      </c>
      <c r="EA199">
        <f t="shared" si="960"/>
        <v>154</v>
      </c>
      <c r="EB199">
        <f t="shared" si="961"/>
        <v>147</v>
      </c>
      <c r="EC199">
        <f t="shared" si="962"/>
        <v>139</v>
      </c>
      <c r="ED199">
        <f t="shared" si="963"/>
        <v>148</v>
      </c>
      <c r="EE199">
        <f t="shared" si="964"/>
        <v>154</v>
      </c>
      <c r="EF199">
        <f t="shared" si="965"/>
        <v>149</v>
      </c>
      <c r="EG199">
        <f t="shared" si="966"/>
        <v>128</v>
      </c>
      <c r="EH199">
        <f t="shared" si="967"/>
        <v>149</v>
      </c>
      <c r="EI199">
        <f t="shared" si="968"/>
        <v>236</v>
      </c>
      <c r="EJ199">
        <f t="shared" si="969"/>
        <v>228</v>
      </c>
      <c r="EK199">
        <f t="shared" si="970"/>
        <v>125</v>
      </c>
      <c r="EL199">
        <f t="shared" si="971"/>
        <v>106</v>
      </c>
      <c r="EM199">
        <f t="shared" si="972"/>
        <v>34</v>
      </c>
      <c r="EN199">
        <f t="shared" si="973"/>
        <v>28</v>
      </c>
      <c r="EO199">
        <f t="shared" si="974"/>
        <v>24</v>
      </c>
      <c r="EP199">
        <f t="shared" si="975"/>
        <v>25</v>
      </c>
      <c r="EQ199">
        <f t="shared" si="976"/>
        <v>39</v>
      </c>
      <c r="ER199">
        <f t="shared" si="977"/>
        <v>24</v>
      </c>
      <c r="ES199">
        <f t="shared" si="978"/>
        <v>17</v>
      </c>
      <c r="ET199">
        <f t="shared" si="979"/>
        <v>19</v>
      </c>
      <c r="EU199">
        <f t="shared" si="980"/>
        <v>17</v>
      </c>
      <c r="EV199">
        <f t="shared" si="981"/>
        <v>30</v>
      </c>
      <c r="EW199">
        <f t="shared" si="982"/>
        <v>30</v>
      </c>
      <c r="EX199">
        <f t="shared" si="983"/>
        <v>20</v>
      </c>
      <c r="EY199">
        <f t="shared" si="984"/>
        <v>22</v>
      </c>
      <c r="EZ199">
        <f t="shared" si="985"/>
        <v>45</v>
      </c>
      <c r="FA199">
        <f t="shared" si="986"/>
        <v>25</v>
      </c>
      <c r="FB199">
        <f t="shared" si="987"/>
        <v>14</v>
      </c>
      <c r="FC199">
        <f t="shared" si="988"/>
        <v>21</v>
      </c>
      <c r="FD199">
        <f t="shared" si="989"/>
        <v>22</v>
      </c>
      <c r="FE199">
        <f t="shared" si="990"/>
        <v>22</v>
      </c>
      <c r="FF199">
        <f t="shared" si="991"/>
        <v>33</v>
      </c>
      <c r="FG199">
        <f t="shared" si="992"/>
        <v>27</v>
      </c>
      <c r="FH199">
        <f t="shared" si="993"/>
        <v>30</v>
      </c>
      <c r="FI199">
        <f t="shared" si="994"/>
        <v>26</v>
      </c>
      <c r="FJ199">
        <f t="shared" si="995"/>
        <v>25</v>
      </c>
      <c r="FK199">
        <f t="shared" si="996"/>
        <v>25</v>
      </c>
      <c r="FL199">
        <f t="shared" si="997"/>
        <v>26</v>
      </c>
      <c r="FM199">
        <f t="shared" si="998"/>
        <v>30</v>
      </c>
      <c r="FN199">
        <f t="shared" si="999"/>
        <v>30</v>
      </c>
      <c r="FO199">
        <f t="shared" si="1000"/>
        <v>35</v>
      </c>
      <c r="FP199">
        <f t="shared" si="1001"/>
        <v>44</v>
      </c>
      <c r="FQ199">
        <f t="shared" si="1002"/>
        <v>55</v>
      </c>
      <c r="FR199">
        <f t="shared" si="1003"/>
        <v>64</v>
      </c>
      <c r="FS199">
        <f t="shared" si="1004"/>
        <v>95</v>
      </c>
      <c r="FT199">
        <f t="shared" si="1005"/>
        <v>111</v>
      </c>
      <c r="FU199">
        <f t="shared" si="1006"/>
        <v>119</v>
      </c>
      <c r="FV199">
        <f t="shared" si="1007"/>
        <v>119</v>
      </c>
      <c r="FW199">
        <f t="shared" si="1008"/>
        <v>144</v>
      </c>
      <c r="FX199">
        <f t="shared" si="1009"/>
        <v>161</v>
      </c>
      <c r="FY199">
        <f t="shared" si="1010"/>
        <v>169</v>
      </c>
      <c r="FZ199">
        <f t="shared" si="1011"/>
        <v>145</v>
      </c>
      <c r="GA199">
        <f t="shared" si="1012"/>
        <v>158</v>
      </c>
      <c r="GB199">
        <f t="shared" si="1013"/>
        <v>176</v>
      </c>
      <c r="GC199">
        <f t="shared" si="1014"/>
        <v>184</v>
      </c>
      <c r="GD199">
        <f t="shared" si="1015"/>
        <v>176</v>
      </c>
      <c r="GE199">
        <f t="shared" si="889"/>
        <v>163</v>
      </c>
      <c r="GF199">
        <f t="shared" si="1058"/>
        <v>131</v>
      </c>
      <c r="GG199">
        <f t="shared" si="1059"/>
        <v>127</v>
      </c>
      <c r="GH199">
        <f t="shared" si="1060"/>
        <v>147</v>
      </c>
      <c r="GI199">
        <f t="shared" si="1061"/>
        <v>166</v>
      </c>
      <c r="GJ199">
        <f t="shared" si="1062"/>
        <v>187</v>
      </c>
      <c r="GK199">
        <f t="shared" si="1063"/>
        <v>182</v>
      </c>
      <c r="GL199">
        <f t="shared" si="1064"/>
        <v>189</v>
      </c>
      <c r="GM199">
        <f t="shared" si="1065"/>
        <v>179</v>
      </c>
      <c r="GN199">
        <f t="shared" si="1066"/>
        <v>130</v>
      </c>
      <c r="GO199">
        <f t="shared" si="1067"/>
        <v>178</v>
      </c>
      <c r="GP199">
        <f t="shared" si="1068"/>
        <v>205</v>
      </c>
      <c r="GQ199">
        <f t="shared" si="1069"/>
        <v>190</v>
      </c>
      <c r="GR199">
        <f t="shared" si="1070"/>
        <v>176</v>
      </c>
      <c r="GS199">
        <f t="shared" si="1071"/>
        <v>134</v>
      </c>
      <c r="GT199">
        <f t="shared" si="1072"/>
        <v>98</v>
      </c>
      <c r="GU199">
        <f t="shared" si="1073"/>
        <v>87</v>
      </c>
      <c r="GV199">
        <f t="shared" si="1074"/>
        <v>83</v>
      </c>
      <c r="GW199">
        <f t="shared" si="1075"/>
        <v>84</v>
      </c>
      <c r="GX199">
        <f t="shared" si="1076"/>
        <v>89</v>
      </c>
      <c r="GY199">
        <f t="shared" si="1077"/>
        <v>79</v>
      </c>
      <c r="GZ199">
        <f t="shared" si="1078"/>
        <v>66</v>
      </c>
      <c r="HA199">
        <f t="shared" si="1079"/>
        <v>48</v>
      </c>
      <c r="HB199">
        <f t="shared" si="1080"/>
        <v>36</v>
      </c>
      <c r="HC199">
        <f t="shared" si="1081"/>
        <v>29</v>
      </c>
      <c r="HD199">
        <f t="shared" si="1025"/>
        <v>30</v>
      </c>
      <c r="HE199">
        <f t="shared" si="1026"/>
        <v>32</v>
      </c>
      <c r="HF199">
        <f t="shared" si="1027"/>
        <v>32</v>
      </c>
      <c r="HG199">
        <f t="shared" si="1028"/>
        <v>30</v>
      </c>
      <c r="HH199">
        <f t="shared" si="1029"/>
        <v>30</v>
      </c>
      <c r="HI199">
        <f t="shared" si="1030"/>
        <v>32</v>
      </c>
      <c r="HJ199">
        <f t="shared" si="1031"/>
        <v>29</v>
      </c>
      <c r="HK199">
        <f t="shared" si="1032"/>
        <v>29</v>
      </c>
      <c r="HL199">
        <f t="shared" si="1033"/>
        <v>29</v>
      </c>
    </row>
    <row r="200" spans="16:220" ht="28.35" customHeight="1" x14ac:dyDescent="0.15">
      <c r="P200">
        <f t="shared" si="886"/>
        <v>1.7296137339055793</v>
      </c>
      <c r="Q200">
        <f t="shared" si="890"/>
        <v>1.9527896995708156</v>
      </c>
      <c r="R200">
        <f t="shared" si="891"/>
        <v>2.3433476394849788</v>
      </c>
      <c r="S200">
        <f t="shared" si="892"/>
        <v>2.4828326180257512</v>
      </c>
      <c r="T200">
        <f t="shared" si="893"/>
        <v>2.6502145922746783</v>
      </c>
      <c r="U200">
        <f t="shared" si="894"/>
        <v>2.8733905579399139</v>
      </c>
      <c r="V200">
        <f t="shared" si="895"/>
        <v>2.929184549356223</v>
      </c>
      <c r="W200">
        <f t="shared" si="896"/>
        <v>3.1802575107296138</v>
      </c>
      <c r="X200">
        <f t="shared" si="897"/>
        <v>2.0085836909871246</v>
      </c>
      <c r="Y200">
        <f t="shared" si="898"/>
        <v>3.0965665236051505</v>
      </c>
      <c r="Z200">
        <f t="shared" si="899"/>
        <v>1.8690987124463518</v>
      </c>
      <c r="AA200">
        <f t="shared" si="900"/>
        <v>2.0364806866952789</v>
      </c>
      <c r="AB200">
        <f t="shared" si="901"/>
        <v>1.8412017167381975</v>
      </c>
      <c r="AC200">
        <f t="shared" si="902"/>
        <v>2.0085836909871246</v>
      </c>
      <c r="AD200">
        <f t="shared" si="903"/>
        <v>1.1437768240343349</v>
      </c>
      <c r="AE200">
        <f t="shared" si="904"/>
        <v>4.5751072961373396</v>
      </c>
      <c r="AF200">
        <f t="shared" si="905"/>
        <v>2.7060085836909868</v>
      </c>
      <c r="AG200">
        <f t="shared" si="906"/>
        <v>0.61373390557939922</v>
      </c>
      <c r="AH200">
        <f t="shared" si="907"/>
        <v>6.5278969957081552</v>
      </c>
      <c r="AI200">
        <f t="shared" si="908"/>
        <v>6.2210300429184553</v>
      </c>
      <c r="AJ200">
        <f t="shared" si="909"/>
        <v>4.6030042918454939</v>
      </c>
      <c r="AK200">
        <f t="shared" si="910"/>
        <v>2.148068669527897</v>
      </c>
      <c r="AL200">
        <f t="shared" si="911"/>
        <v>1.5901287553648069</v>
      </c>
      <c r="AM200">
        <f t="shared" si="912"/>
        <v>0.83690987124463512</v>
      </c>
      <c r="AN200">
        <f t="shared" si="913"/>
        <v>1.7296137339055793</v>
      </c>
      <c r="AO200">
        <f t="shared" si="914"/>
        <v>0.41845493562231756</v>
      </c>
      <c r="AP200">
        <f t="shared" si="915"/>
        <v>0.3905579399141631</v>
      </c>
      <c r="AQ200">
        <f t="shared" si="916"/>
        <v>0.47424892703862664</v>
      </c>
      <c r="AR200">
        <f t="shared" si="917"/>
        <v>8.3690987124463517E-2</v>
      </c>
      <c r="AS200">
        <f t="shared" si="918"/>
        <v>0.50214592274678116</v>
      </c>
      <c r="AT200">
        <f t="shared" si="919"/>
        <v>0.41845493562231756</v>
      </c>
      <c r="AU200">
        <f t="shared" si="920"/>
        <v>0.36266094420600858</v>
      </c>
      <c r="AV200">
        <f t="shared" si="921"/>
        <v>0.41845493562231756</v>
      </c>
      <c r="AW200">
        <f t="shared" si="922"/>
        <v>0.19527896995708155</v>
      </c>
      <c r="AX200">
        <f t="shared" si="923"/>
        <v>0.30686695278969961</v>
      </c>
      <c r="AY200">
        <f t="shared" si="924"/>
        <v>0.19527896995708155</v>
      </c>
      <c r="AZ200">
        <f t="shared" si="925"/>
        <v>0.30686695278969961</v>
      </c>
      <c r="BA200">
        <f t="shared" si="926"/>
        <v>0.25107296137339058</v>
      </c>
      <c r="BB200">
        <f t="shared" si="927"/>
        <v>0.19527896995708155</v>
      </c>
      <c r="BC200">
        <f t="shared" si="928"/>
        <v>0.53004291845493556</v>
      </c>
      <c r="BD200">
        <f t="shared" si="929"/>
        <v>0.7811158798283262</v>
      </c>
      <c r="BE200">
        <f t="shared" si="930"/>
        <v>0.75321888412017168</v>
      </c>
      <c r="BF200">
        <f t="shared" si="931"/>
        <v>0.64163090128755362</v>
      </c>
      <c r="BG200">
        <f t="shared" si="932"/>
        <v>0.5858369098712447</v>
      </c>
      <c r="BH200">
        <f t="shared" si="933"/>
        <v>0.66952789699570814</v>
      </c>
      <c r="BI200">
        <f t="shared" si="934"/>
        <v>0.66952789699570814</v>
      </c>
      <c r="BJ200">
        <f t="shared" si="935"/>
        <v>0.66952789699570814</v>
      </c>
      <c r="BK200">
        <f t="shared" si="936"/>
        <v>0.75321888412017168</v>
      </c>
      <c r="BL200">
        <f t="shared" si="937"/>
        <v>0.75321888412017168</v>
      </c>
      <c r="BM200">
        <f t="shared" si="938"/>
        <v>0.7811158798283262</v>
      </c>
      <c r="BN200">
        <f t="shared" si="939"/>
        <v>0.9763948497854078</v>
      </c>
      <c r="BO200">
        <f t="shared" si="940"/>
        <v>1.8969957081545066</v>
      </c>
      <c r="BP200">
        <f t="shared" si="941"/>
        <v>2.3154506437768241</v>
      </c>
      <c r="BQ200">
        <f t="shared" si="942"/>
        <v>3.3197424892703862</v>
      </c>
      <c r="BR200">
        <f t="shared" si="943"/>
        <v>4.4635193133047206</v>
      </c>
      <c r="BS200">
        <f t="shared" si="944"/>
        <v>5.5515021459227469</v>
      </c>
      <c r="BT200">
        <f t="shared" si="945"/>
        <v>5.6072961373390555</v>
      </c>
      <c r="BU200">
        <f t="shared" si="946"/>
        <v>5.1051502145922747</v>
      </c>
      <c r="BV200">
        <f t="shared" si="947"/>
        <v>3.7939914163090132</v>
      </c>
      <c r="BW200">
        <f t="shared" si="948"/>
        <v>3.6545064377682408</v>
      </c>
      <c r="BX200">
        <f t="shared" si="949"/>
        <v>4.7145922746781119</v>
      </c>
      <c r="BY200">
        <f t="shared" si="950"/>
        <v>5.4678111587982832</v>
      </c>
      <c r="BZ200">
        <f t="shared" si="951"/>
        <v>5.8025751072961373</v>
      </c>
      <c r="CA200">
        <f t="shared" si="952"/>
        <v>7.2253218884120169</v>
      </c>
      <c r="CB200">
        <f t="shared" si="888"/>
        <v>4.4914163090128749</v>
      </c>
      <c r="CC200">
        <f t="shared" si="1034"/>
        <v>1.7296137339055793</v>
      </c>
      <c r="CD200">
        <f t="shared" si="1035"/>
        <v>1.5901287553648069</v>
      </c>
      <c r="CE200">
        <f t="shared" si="1036"/>
        <v>3.1802575107296138</v>
      </c>
      <c r="CF200">
        <f t="shared" si="1037"/>
        <v>4.7703862660944205</v>
      </c>
      <c r="CG200">
        <f t="shared" si="1038"/>
        <v>5.244635193133047</v>
      </c>
      <c r="CH200">
        <f t="shared" si="1039"/>
        <v>3.5987124463519313</v>
      </c>
      <c r="CI200">
        <f t="shared" si="1040"/>
        <v>1.1437768240343349</v>
      </c>
      <c r="CJ200">
        <f t="shared" si="1041"/>
        <v>0.75321888412017168</v>
      </c>
      <c r="CK200">
        <f t="shared" si="1042"/>
        <v>2.203862660944206</v>
      </c>
      <c r="CL200">
        <f t="shared" si="1043"/>
        <v>3.2918454935622319</v>
      </c>
      <c r="CM200">
        <f t="shared" si="1044"/>
        <v>4.7982832618025757</v>
      </c>
      <c r="CN200">
        <f t="shared" si="1045"/>
        <v>4.7145922746781119</v>
      </c>
      <c r="CO200">
        <f t="shared" si="1046"/>
        <v>4.8540772532188843</v>
      </c>
      <c r="CP200">
        <f t="shared" si="1047"/>
        <v>4.3798283261802569</v>
      </c>
      <c r="CQ200">
        <f t="shared" si="1048"/>
        <v>4.1566523605150216</v>
      </c>
      <c r="CR200">
        <f t="shared" si="1049"/>
        <v>3.0686695278969958</v>
      </c>
      <c r="CS200">
        <f t="shared" si="1050"/>
        <v>2.1201716738197423</v>
      </c>
      <c r="CT200">
        <f t="shared" si="1051"/>
        <v>6.6952789699570809</v>
      </c>
      <c r="CU200">
        <f t="shared" si="1052"/>
        <v>10.321888412017167</v>
      </c>
      <c r="CV200">
        <f t="shared" si="1053"/>
        <v>10.377682403433477</v>
      </c>
      <c r="CW200">
        <f t="shared" si="1054"/>
        <v>9.8197424892703875</v>
      </c>
      <c r="CX200">
        <f t="shared" si="1055"/>
        <v>9.3175965665236049</v>
      </c>
      <c r="CY200">
        <f t="shared" si="1056"/>
        <v>10.293991416309012</v>
      </c>
      <c r="CZ200">
        <f t="shared" si="1057"/>
        <v>8.480686695278969</v>
      </c>
      <c r="DA200">
        <f t="shared" si="1016"/>
        <v>5.3004291845493565</v>
      </c>
      <c r="DB200">
        <f t="shared" si="1017"/>
        <v>1.1158798283261802</v>
      </c>
      <c r="DC200">
        <f t="shared" si="1018"/>
        <v>0.11158798283261803</v>
      </c>
      <c r="DD200">
        <f t="shared" si="1019"/>
        <v>0.25107296137339058</v>
      </c>
      <c r="DE200">
        <f t="shared" si="1020"/>
        <v>0.27896995708154504</v>
      </c>
      <c r="DF200">
        <f t="shared" si="1021"/>
        <v>0.33476394849785407</v>
      </c>
      <c r="DG200">
        <f t="shared" si="1022"/>
        <v>0.22317596566523606</v>
      </c>
      <c r="DH200">
        <f t="shared" si="1023"/>
        <v>0.27896995708154504</v>
      </c>
      <c r="DI200">
        <f t="shared" si="1024"/>
        <v>0.22317596566523606</v>
      </c>
      <c r="DS200">
        <f t="shared" si="887"/>
        <v>164</v>
      </c>
      <c r="DT200">
        <f t="shared" si="953"/>
        <v>160</v>
      </c>
      <c r="DU200">
        <f t="shared" si="954"/>
        <v>161</v>
      </c>
      <c r="DV200">
        <f t="shared" si="955"/>
        <v>152</v>
      </c>
      <c r="DW200">
        <f t="shared" si="956"/>
        <v>149</v>
      </c>
      <c r="DX200">
        <f t="shared" si="957"/>
        <v>147</v>
      </c>
      <c r="DY200">
        <f t="shared" si="958"/>
        <v>141</v>
      </c>
      <c r="DZ200">
        <f t="shared" si="959"/>
        <v>147</v>
      </c>
      <c r="EA200">
        <f t="shared" si="960"/>
        <v>133</v>
      </c>
      <c r="EB200">
        <f t="shared" si="961"/>
        <v>136</v>
      </c>
      <c r="EC200">
        <f t="shared" si="962"/>
        <v>128</v>
      </c>
      <c r="ED200">
        <f t="shared" si="963"/>
        <v>125</v>
      </c>
      <c r="EE200">
        <f t="shared" si="964"/>
        <v>122</v>
      </c>
      <c r="EF200">
        <f t="shared" si="965"/>
        <v>126</v>
      </c>
      <c r="EG200">
        <f t="shared" si="966"/>
        <v>131</v>
      </c>
      <c r="EH200">
        <f t="shared" si="967"/>
        <v>167</v>
      </c>
      <c r="EI200">
        <f t="shared" si="968"/>
        <v>140</v>
      </c>
      <c r="EJ200">
        <f t="shared" si="969"/>
        <v>159</v>
      </c>
      <c r="EK200">
        <f t="shared" si="970"/>
        <v>123</v>
      </c>
      <c r="EL200">
        <f t="shared" si="971"/>
        <v>118</v>
      </c>
      <c r="EM200">
        <f t="shared" si="972"/>
        <v>71</v>
      </c>
      <c r="EN200">
        <f t="shared" si="973"/>
        <v>35</v>
      </c>
      <c r="EO200">
        <f t="shared" si="974"/>
        <v>31</v>
      </c>
      <c r="EP200">
        <f t="shared" si="975"/>
        <v>24</v>
      </c>
      <c r="EQ200">
        <f t="shared" si="976"/>
        <v>52</v>
      </c>
      <c r="ER200">
        <f t="shared" si="977"/>
        <v>22</v>
      </c>
      <c r="ES200">
        <f t="shared" si="978"/>
        <v>18</v>
      </c>
      <c r="ET200">
        <f t="shared" si="979"/>
        <v>24</v>
      </c>
      <c r="EU200">
        <f t="shared" si="980"/>
        <v>16</v>
      </c>
      <c r="EV200">
        <f t="shared" si="981"/>
        <v>26</v>
      </c>
      <c r="EW200">
        <f t="shared" si="982"/>
        <v>21</v>
      </c>
      <c r="EX200">
        <f t="shared" si="983"/>
        <v>26</v>
      </c>
      <c r="EY200">
        <f t="shared" si="984"/>
        <v>20</v>
      </c>
      <c r="EZ200">
        <f t="shared" si="985"/>
        <v>17</v>
      </c>
      <c r="FA200">
        <f t="shared" si="986"/>
        <v>24</v>
      </c>
      <c r="FB200">
        <f t="shared" si="987"/>
        <v>18</v>
      </c>
      <c r="FC200">
        <f t="shared" si="988"/>
        <v>18</v>
      </c>
      <c r="FD200">
        <f t="shared" si="989"/>
        <v>18</v>
      </c>
      <c r="FE200">
        <f t="shared" si="990"/>
        <v>16</v>
      </c>
      <c r="FF200">
        <f t="shared" si="991"/>
        <v>18</v>
      </c>
      <c r="FG200">
        <f t="shared" si="992"/>
        <v>22</v>
      </c>
      <c r="FH200">
        <f t="shared" si="993"/>
        <v>24</v>
      </c>
      <c r="FI200">
        <f t="shared" si="994"/>
        <v>24</v>
      </c>
      <c r="FJ200">
        <f t="shared" si="995"/>
        <v>25</v>
      </c>
      <c r="FK200">
        <f t="shared" si="996"/>
        <v>25</v>
      </c>
      <c r="FL200">
        <f t="shared" si="997"/>
        <v>25</v>
      </c>
      <c r="FM200">
        <f t="shared" si="998"/>
        <v>29</v>
      </c>
      <c r="FN200">
        <f t="shared" si="999"/>
        <v>28</v>
      </c>
      <c r="FO200">
        <f t="shared" si="1000"/>
        <v>28</v>
      </c>
      <c r="FP200">
        <f t="shared" si="1001"/>
        <v>32</v>
      </c>
      <c r="FQ200">
        <f t="shared" si="1002"/>
        <v>34</v>
      </c>
      <c r="FR200">
        <f t="shared" si="1003"/>
        <v>36</v>
      </c>
      <c r="FS200">
        <f t="shared" si="1004"/>
        <v>46</v>
      </c>
      <c r="FT200">
        <f t="shared" si="1005"/>
        <v>73</v>
      </c>
      <c r="FU200">
        <f t="shared" si="1006"/>
        <v>76</v>
      </c>
      <c r="FV200">
        <f t="shared" si="1007"/>
        <v>105</v>
      </c>
      <c r="FW200">
        <f t="shared" si="1008"/>
        <v>120</v>
      </c>
      <c r="FX200">
        <f t="shared" si="1009"/>
        <v>130</v>
      </c>
      <c r="FY200">
        <f t="shared" si="1010"/>
        <v>100</v>
      </c>
      <c r="FZ200">
        <f t="shared" si="1011"/>
        <v>96</v>
      </c>
      <c r="GA200">
        <f t="shared" si="1012"/>
        <v>97</v>
      </c>
      <c r="GB200">
        <f t="shared" si="1013"/>
        <v>126</v>
      </c>
      <c r="GC200">
        <f t="shared" si="1014"/>
        <v>149</v>
      </c>
      <c r="GD200">
        <f t="shared" si="1015"/>
        <v>144</v>
      </c>
      <c r="GE200">
        <f t="shared" si="889"/>
        <v>118</v>
      </c>
      <c r="GF200">
        <f t="shared" si="1058"/>
        <v>159</v>
      </c>
      <c r="GG200">
        <f t="shared" si="1059"/>
        <v>111</v>
      </c>
      <c r="GH200">
        <f t="shared" si="1060"/>
        <v>115</v>
      </c>
      <c r="GI200">
        <f t="shared" si="1061"/>
        <v>163</v>
      </c>
      <c r="GJ200">
        <f t="shared" si="1062"/>
        <v>204</v>
      </c>
      <c r="GK200">
        <f t="shared" si="1063"/>
        <v>164</v>
      </c>
      <c r="GL200">
        <f t="shared" si="1064"/>
        <v>182</v>
      </c>
      <c r="GM200">
        <f t="shared" si="1065"/>
        <v>141</v>
      </c>
      <c r="GN200">
        <f t="shared" si="1066"/>
        <v>144</v>
      </c>
      <c r="GO200">
        <f t="shared" si="1067"/>
        <v>171</v>
      </c>
      <c r="GP200">
        <f t="shared" si="1068"/>
        <v>209</v>
      </c>
      <c r="GQ200">
        <f t="shared" si="1069"/>
        <v>199</v>
      </c>
      <c r="GR200">
        <f t="shared" si="1070"/>
        <v>175</v>
      </c>
      <c r="GS200">
        <f t="shared" si="1071"/>
        <v>184</v>
      </c>
      <c r="GT200">
        <f t="shared" si="1072"/>
        <v>185</v>
      </c>
      <c r="GU200">
        <f t="shared" si="1073"/>
        <v>175</v>
      </c>
      <c r="GV200">
        <f t="shared" si="1074"/>
        <v>182</v>
      </c>
      <c r="GW200">
        <f t="shared" si="1075"/>
        <v>180</v>
      </c>
      <c r="GX200">
        <f t="shared" si="1076"/>
        <v>102</v>
      </c>
      <c r="GY200">
        <f t="shared" si="1077"/>
        <v>84</v>
      </c>
      <c r="GZ200">
        <f t="shared" si="1078"/>
        <v>82</v>
      </c>
      <c r="HA200">
        <f t="shared" si="1079"/>
        <v>74</v>
      </c>
      <c r="HB200">
        <f t="shared" si="1080"/>
        <v>79</v>
      </c>
      <c r="HC200">
        <f t="shared" si="1081"/>
        <v>70</v>
      </c>
      <c r="HD200">
        <f t="shared" si="1025"/>
        <v>55</v>
      </c>
      <c r="HE200">
        <f t="shared" si="1026"/>
        <v>34</v>
      </c>
      <c r="HF200">
        <f t="shared" si="1027"/>
        <v>29</v>
      </c>
      <c r="HG200">
        <f t="shared" si="1028"/>
        <v>30</v>
      </c>
      <c r="HH200">
        <f t="shared" si="1029"/>
        <v>30</v>
      </c>
      <c r="HI200">
        <f t="shared" si="1030"/>
        <v>31</v>
      </c>
      <c r="HJ200">
        <f t="shared" si="1031"/>
        <v>30</v>
      </c>
      <c r="HK200">
        <f t="shared" si="1032"/>
        <v>30</v>
      </c>
      <c r="HL200">
        <f t="shared" si="1033"/>
        <v>29</v>
      </c>
    </row>
    <row r="201" spans="16:220" ht="28.35" customHeight="1" x14ac:dyDescent="0.15">
      <c r="P201">
        <f t="shared" ref="P201:P233" si="1082">LU67/$J$6*(255-$I$6)</f>
        <v>1.9806866952789699</v>
      </c>
      <c r="Q201">
        <f t="shared" si="890"/>
        <v>2.092274678111588</v>
      </c>
      <c r="R201">
        <f t="shared" si="891"/>
        <v>2.5386266094420602</v>
      </c>
      <c r="S201">
        <f t="shared" si="892"/>
        <v>2.8175965665236049</v>
      </c>
      <c r="T201">
        <f t="shared" si="893"/>
        <v>2.5107296137339055</v>
      </c>
      <c r="U201">
        <f t="shared" si="894"/>
        <v>2.5665236051502145</v>
      </c>
      <c r="V201">
        <f t="shared" si="895"/>
        <v>1.2553648068669527</v>
      </c>
      <c r="W201">
        <f t="shared" si="896"/>
        <v>3.0407725321888415</v>
      </c>
      <c r="X201">
        <f t="shared" si="897"/>
        <v>6.193133047210301</v>
      </c>
      <c r="Y201">
        <f t="shared" si="898"/>
        <v>8.3133047210300433</v>
      </c>
      <c r="Z201">
        <f t="shared" si="899"/>
        <v>3.7381974248927037</v>
      </c>
      <c r="AA201">
        <f t="shared" si="900"/>
        <v>1.0042918454935623</v>
      </c>
      <c r="AB201">
        <f t="shared" si="901"/>
        <v>4.296137339055794</v>
      </c>
      <c r="AC201">
        <f t="shared" si="902"/>
        <v>2.4549356223175969</v>
      </c>
      <c r="AD201">
        <f t="shared" si="903"/>
        <v>3.2918454935622319</v>
      </c>
      <c r="AE201">
        <f t="shared" si="904"/>
        <v>6.4721030042918457</v>
      </c>
      <c r="AF201">
        <f t="shared" si="905"/>
        <v>5.8304721030042916</v>
      </c>
      <c r="AG201">
        <f t="shared" si="906"/>
        <v>2.5944206008583692</v>
      </c>
      <c r="AH201">
        <f t="shared" si="907"/>
        <v>1.6459227467811159</v>
      </c>
      <c r="AI201">
        <f t="shared" si="908"/>
        <v>3.0407725321888415</v>
      </c>
      <c r="AJ201">
        <f t="shared" si="909"/>
        <v>6.8068669527896999</v>
      </c>
      <c r="AK201">
        <f t="shared" si="910"/>
        <v>3.1802575107296138</v>
      </c>
      <c r="AL201">
        <f t="shared" si="911"/>
        <v>1.5901287553648069</v>
      </c>
      <c r="AM201">
        <f t="shared" si="912"/>
        <v>2.0643776824034332</v>
      </c>
      <c r="AN201">
        <f t="shared" si="913"/>
        <v>1.0600858369098711</v>
      </c>
      <c r="AO201">
        <f t="shared" si="914"/>
        <v>0.9763948497854078</v>
      </c>
      <c r="AP201">
        <f t="shared" si="915"/>
        <v>0.25107296137339058</v>
      </c>
      <c r="AQ201">
        <f t="shared" si="916"/>
        <v>0.61373390557939922</v>
      </c>
      <c r="AR201">
        <f t="shared" si="917"/>
        <v>1.0879828326180256</v>
      </c>
      <c r="AS201">
        <f t="shared" si="918"/>
        <v>1.0321888412017166</v>
      </c>
      <c r="AT201">
        <f t="shared" si="919"/>
        <v>1.0042918454935623</v>
      </c>
      <c r="AU201">
        <f t="shared" si="920"/>
        <v>0.55793991416309008</v>
      </c>
      <c r="AV201">
        <f t="shared" si="921"/>
        <v>0.25107296137339058</v>
      </c>
      <c r="AW201">
        <f t="shared" si="922"/>
        <v>4.3519313304721026</v>
      </c>
      <c r="AX201">
        <f t="shared" si="923"/>
        <v>3.0686695278969958</v>
      </c>
      <c r="AY201">
        <f t="shared" si="924"/>
        <v>4.7703862660944205</v>
      </c>
      <c r="AZ201">
        <f t="shared" si="925"/>
        <v>0.11158798283261803</v>
      </c>
      <c r="BA201">
        <f t="shared" si="926"/>
        <v>0.19527896995708155</v>
      </c>
      <c r="BB201">
        <f t="shared" si="927"/>
        <v>0.19527896995708155</v>
      </c>
      <c r="BC201">
        <f t="shared" si="928"/>
        <v>0.25107296137339058</v>
      </c>
      <c r="BD201">
        <f t="shared" si="929"/>
        <v>0.3905579399141631</v>
      </c>
      <c r="BE201">
        <f t="shared" si="930"/>
        <v>0.66952789699570814</v>
      </c>
      <c r="BF201">
        <f t="shared" si="931"/>
        <v>0.69742489270386265</v>
      </c>
      <c r="BG201">
        <f t="shared" si="932"/>
        <v>0.75321888412017168</v>
      </c>
      <c r="BH201">
        <f t="shared" si="933"/>
        <v>0.72532188841201717</v>
      </c>
      <c r="BI201">
        <f t="shared" si="934"/>
        <v>0.75321888412017168</v>
      </c>
      <c r="BJ201">
        <f t="shared" si="935"/>
        <v>0.80901287553648071</v>
      </c>
      <c r="BK201">
        <f t="shared" si="936"/>
        <v>1.0042918454935623</v>
      </c>
      <c r="BL201">
        <f t="shared" si="937"/>
        <v>0.94849785407725329</v>
      </c>
      <c r="BM201">
        <f t="shared" si="938"/>
        <v>0.86480686695278963</v>
      </c>
      <c r="BN201">
        <f t="shared" si="939"/>
        <v>0.75321888412017168</v>
      </c>
      <c r="BO201">
        <f t="shared" si="940"/>
        <v>0.83690987124463512</v>
      </c>
      <c r="BP201">
        <f t="shared" si="941"/>
        <v>0.89270386266094426</v>
      </c>
      <c r="BQ201">
        <f t="shared" si="942"/>
        <v>1.4227467811158798</v>
      </c>
      <c r="BR201">
        <f t="shared" si="943"/>
        <v>2.7896995708154506</v>
      </c>
      <c r="BS201">
        <f t="shared" si="944"/>
        <v>4.1287553648068664</v>
      </c>
      <c r="BT201">
        <f t="shared" si="945"/>
        <v>3.6824034334763951</v>
      </c>
      <c r="BU201">
        <f t="shared" si="946"/>
        <v>2.5107296137339055</v>
      </c>
      <c r="BV201">
        <f t="shared" si="947"/>
        <v>2.1201716738197423</v>
      </c>
      <c r="BW201">
        <f t="shared" si="948"/>
        <v>2.092274678111588</v>
      </c>
      <c r="BX201">
        <f t="shared" si="949"/>
        <v>2.7618025751072959</v>
      </c>
      <c r="BY201">
        <f t="shared" si="950"/>
        <v>3.8497854077253217</v>
      </c>
      <c r="BZ201">
        <f t="shared" si="951"/>
        <v>3.3476394849785405</v>
      </c>
      <c r="CA201">
        <f t="shared" si="952"/>
        <v>6.0815450643776829</v>
      </c>
      <c r="CB201">
        <f t="shared" si="888"/>
        <v>5.6630901287553641</v>
      </c>
      <c r="CC201">
        <f t="shared" si="1034"/>
        <v>2.8175965665236049</v>
      </c>
      <c r="CD201">
        <f t="shared" si="1035"/>
        <v>0.53004291845493556</v>
      </c>
      <c r="CE201">
        <f t="shared" si="1036"/>
        <v>0.61373390557939922</v>
      </c>
      <c r="CF201">
        <f t="shared" si="1037"/>
        <v>2.7618025751072959</v>
      </c>
      <c r="CG201">
        <f t="shared" si="1038"/>
        <v>3.0686695278969958</v>
      </c>
      <c r="CH201">
        <f t="shared" si="1039"/>
        <v>4.6866952789699576</v>
      </c>
      <c r="CI201">
        <f t="shared" si="1040"/>
        <v>2.7618025751072959</v>
      </c>
      <c r="CJ201">
        <f t="shared" si="1041"/>
        <v>2.929184549356223</v>
      </c>
      <c r="CK201">
        <f t="shared" si="1042"/>
        <v>2.092274678111588</v>
      </c>
      <c r="CL201">
        <f t="shared" si="1043"/>
        <v>2.7618025751072959</v>
      </c>
      <c r="CM201">
        <f t="shared" si="1044"/>
        <v>1.757510729613734</v>
      </c>
      <c r="CN201">
        <f t="shared" si="1045"/>
        <v>2.9570815450643777</v>
      </c>
      <c r="CO201">
        <f t="shared" si="1046"/>
        <v>4.2403433476394845</v>
      </c>
      <c r="CP201">
        <f t="shared" si="1047"/>
        <v>5.8304721030042916</v>
      </c>
      <c r="CQ201">
        <f t="shared" si="1048"/>
        <v>3.2081545064377681</v>
      </c>
      <c r="CR201">
        <f t="shared" si="1049"/>
        <v>3.2639484978540776</v>
      </c>
      <c r="CS201">
        <f t="shared" si="1050"/>
        <v>2.8175965665236049</v>
      </c>
      <c r="CT201">
        <f t="shared" si="1051"/>
        <v>3.6266094420600856</v>
      </c>
      <c r="CU201">
        <f t="shared" si="1052"/>
        <v>4.0729613733905579</v>
      </c>
      <c r="CV201">
        <f t="shared" si="1053"/>
        <v>2.5944206008583692</v>
      </c>
      <c r="CW201">
        <f t="shared" si="1054"/>
        <v>3.4313304721030042</v>
      </c>
      <c r="CX201">
        <f t="shared" si="1055"/>
        <v>6.3605150214592276</v>
      </c>
      <c r="CY201">
        <f t="shared" si="1056"/>
        <v>8.6201716738197423</v>
      </c>
      <c r="CZ201">
        <f t="shared" si="1057"/>
        <v>11.214592274678111</v>
      </c>
      <c r="DA201">
        <f t="shared" si="1016"/>
        <v>12.051502145922747</v>
      </c>
      <c r="DB201">
        <f t="shared" si="1017"/>
        <v>10.768240343347639</v>
      </c>
      <c r="DC201">
        <f t="shared" si="1018"/>
        <v>8.8712446351931327</v>
      </c>
      <c r="DD201">
        <f t="shared" si="1019"/>
        <v>5.2167381974248928</v>
      </c>
      <c r="DE201">
        <f t="shared" si="1020"/>
        <v>1.8969957081545066</v>
      </c>
      <c r="DF201">
        <f t="shared" si="1021"/>
        <v>0.44635193133047213</v>
      </c>
      <c r="DG201">
        <f t="shared" si="1022"/>
        <v>0.3905579399141631</v>
      </c>
      <c r="DH201">
        <f t="shared" si="1023"/>
        <v>0.36266094420600858</v>
      </c>
      <c r="DI201">
        <f t="shared" si="1024"/>
        <v>0.30686695278969961</v>
      </c>
      <c r="DS201">
        <f t="shared" ref="DS201:DS233" si="1083">ROUND(O66+P201*$L$6,0)</f>
        <v>162</v>
      </c>
      <c r="DT201">
        <f t="shared" si="953"/>
        <v>149</v>
      </c>
      <c r="DU201">
        <f t="shared" si="954"/>
        <v>148</v>
      </c>
      <c r="DV201">
        <f t="shared" si="955"/>
        <v>142</v>
      </c>
      <c r="DW201">
        <f t="shared" si="956"/>
        <v>129</v>
      </c>
      <c r="DX201">
        <f t="shared" si="957"/>
        <v>125</v>
      </c>
      <c r="DY201">
        <f t="shared" si="958"/>
        <v>117</v>
      </c>
      <c r="DZ201">
        <f t="shared" si="959"/>
        <v>120</v>
      </c>
      <c r="EA201">
        <f t="shared" si="960"/>
        <v>133</v>
      </c>
      <c r="EB201">
        <f t="shared" si="961"/>
        <v>140</v>
      </c>
      <c r="EC201">
        <f t="shared" si="962"/>
        <v>119</v>
      </c>
      <c r="ED201">
        <f t="shared" si="963"/>
        <v>125</v>
      </c>
      <c r="EE201">
        <f t="shared" si="964"/>
        <v>187</v>
      </c>
      <c r="EF201">
        <f t="shared" si="965"/>
        <v>218</v>
      </c>
      <c r="EG201">
        <f t="shared" si="966"/>
        <v>214</v>
      </c>
      <c r="EH201">
        <f t="shared" si="967"/>
        <v>201</v>
      </c>
      <c r="EI201">
        <f t="shared" si="968"/>
        <v>122</v>
      </c>
      <c r="EJ201">
        <f t="shared" si="969"/>
        <v>132</v>
      </c>
      <c r="EK201">
        <f t="shared" si="970"/>
        <v>58</v>
      </c>
      <c r="EL201">
        <f t="shared" si="971"/>
        <v>73</v>
      </c>
      <c r="EM201">
        <f t="shared" si="972"/>
        <v>85</v>
      </c>
      <c r="EN201">
        <f t="shared" si="973"/>
        <v>83</v>
      </c>
      <c r="EO201">
        <f t="shared" si="974"/>
        <v>21</v>
      </c>
      <c r="EP201">
        <f t="shared" si="975"/>
        <v>44</v>
      </c>
      <c r="EQ201">
        <f t="shared" si="976"/>
        <v>50</v>
      </c>
      <c r="ER201">
        <f t="shared" si="977"/>
        <v>20</v>
      </c>
      <c r="ES201">
        <f t="shared" si="978"/>
        <v>17</v>
      </c>
      <c r="ET201">
        <f t="shared" si="979"/>
        <v>15</v>
      </c>
      <c r="EU201">
        <f t="shared" si="980"/>
        <v>20</v>
      </c>
      <c r="EV201">
        <f t="shared" si="981"/>
        <v>21</v>
      </c>
      <c r="EW201">
        <f t="shared" si="982"/>
        <v>16</v>
      </c>
      <c r="EX201">
        <f t="shared" si="983"/>
        <v>17</v>
      </c>
      <c r="EY201">
        <f t="shared" si="984"/>
        <v>14</v>
      </c>
      <c r="EZ201">
        <f t="shared" si="985"/>
        <v>42</v>
      </c>
      <c r="FA201">
        <f t="shared" si="986"/>
        <v>36</v>
      </c>
      <c r="FB201">
        <f t="shared" si="987"/>
        <v>41</v>
      </c>
      <c r="FC201">
        <f t="shared" si="988"/>
        <v>16</v>
      </c>
      <c r="FD201">
        <f t="shared" si="989"/>
        <v>15</v>
      </c>
      <c r="FE201">
        <f t="shared" si="990"/>
        <v>13</v>
      </c>
      <c r="FF201">
        <f t="shared" si="991"/>
        <v>14</v>
      </c>
      <c r="FG201">
        <f t="shared" si="992"/>
        <v>16</v>
      </c>
      <c r="FH201">
        <f t="shared" si="993"/>
        <v>19</v>
      </c>
      <c r="FI201">
        <f t="shared" si="994"/>
        <v>20</v>
      </c>
      <c r="FJ201">
        <f t="shared" si="995"/>
        <v>24</v>
      </c>
      <c r="FK201">
        <f t="shared" si="996"/>
        <v>24</v>
      </c>
      <c r="FL201">
        <f t="shared" si="997"/>
        <v>25</v>
      </c>
      <c r="FM201">
        <f t="shared" si="998"/>
        <v>24</v>
      </c>
      <c r="FN201">
        <f t="shared" si="999"/>
        <v>26</v>
      </c>
      <c r="FO201">
        <f t="shared" si="1000"/>
        <v>29</v>
      </c>
      <c r="FP201">
        <f t="shared" si="1001"/>
        <v>30</v>
      </c>
      <c r="FQ201">
        <f t="shared" si="1002"/>
        <v>27</v>
      </c>
      <c r="FR201">
        <f t="shared" si="1003"/>
        <v>29</v>
      </c>
      <c r="FS201">
        <f t="shared" si="1004"/>
        <v>31</v>
      </c>
      <c r="FT201">
        <f t="shared" si="1005"/>
        <v>38</v>
      </c>
      <c r="FU201">
        <f t="shared" si="1006"/>
        <v>46</v>
      </c>
      <c r="FV201">
        <f t="shared" si="1007"/>
        <v>65</v>
      </c>
      <c r="FW201">
        <f t="shared" si="1008"/>
        <v>87</v>
      </c>
      <c r="FX201">
        <f t="shared" si="1009"/>
        <v>99</v>
      </c>
      <c r="FY201">
        <f t="shared" si="1010"/>
        <v>64</v>
      </c>
      <c r="FZ201">
        <f t="shared" si="1011"/>
        <v>68</v>
      </c>
      <c r="GA201">
        <f t="shared" si="1012"/>
        <v>92</v>
      </c>
      <c r="GB201">
        <f t="shared" si="1013"/>
        <v>99</v>
      </c>
      <c r="GC201">
        <f t="shared" si="1014"/>
        <v>112</v>
      </c>
      <c r="GD201">
        <f t="shared" si="1015"/>
        <v>63</v>
      </c>
      <c r="GE201">
        <f t="shared" si="889"/>
        <v>100</v>
      </c>
      <c r="GF201">
        <f t="shared" si="1058"/>
        <v>137</v>
      </c>
      <c r="GG201">
        <f t="shared" si="1059"/>
        <v>100</v>
      </c>
      <c r="GH201">
        <f t="shared" si="1060"/>
        <v>109</v>
      </c>
      <c r="GI201">
        <f t="shared" si="1061"/>
        <v>138</v>
      </c>
      <c r="GJ201">
        <f t="shared" si="1062"/>
        <v>118</v>
      </c>
      <c r="GK201">
        <f t="shared" si="1063"/>
        <v>188</v>
      </c>
      <c r="GL201">
        <f t="shared" si="1064"/>
        <v>149</v>
      </c>
      <c r="GM201">
        <f t="shared" si="1065"/>
        <v>175</v>
      </c>
      <c r="GN201">
        <f t="shared" si="1066"/>
        <v>149</v>
      </c>
      <c r="GO201">
        <f t="shared" si="1067"/>
        <v>183</v>
      </c>
      <c r="GP201">
        <f t="shared" si="1068"/>
        <v>164</v>
      </c>
      <c r="GQ201">
        <f t="shared" si="1069"/>
        <v>156</v>
      </c>
      <c r="GR201">
        <f t="shared" si="1070"/>
        <v>163</v>
      </c>
      <c r="GS201">
        <f t="shared" si="1071"/>
        <v>210</v>
      </c>
      <c r="GT201">
        <f t="shared" si="1072"/>
        <v>195</v>
      </c>
      <c r="GU201">
        <f t="shared" si="1073"/>
        <v>195</v>
      </c>
      <c r="GV201">
        <f t="shared" si="1074"/>
        <v>154</v>
      </c>
      <c r="GW201">
        <f t="shared" si="1075"/>
        <v>142</v>
      </c>
      <c r="GX201">
        <f t="shared" si="1076"/>
        <v>187</v>
      </c>
      <c r="GY201">
        <f t="shared" si="1077"/>
        <v>174</v>
      </c>
      <c r="GZ201">
        <f t="shared" si="1078"/>
        <v>181</v>
      </c>
      <c r="HA201">
        <f t="shared" si="1079"/>
        <v>127</v>
      </c>
      <c r="HB201">
        <f t="shared" si="1080"/>
        <v>106</v>
      </c>
      <c r="HC201">
        <f t="shared" si="1081"/>
        <v>86</v>
      </c>
      <c r="HD201">
        <f t="shared" si="1025"/>
        <v>89</v>
      </c>
      <c r="HE201">
        <f t="shared" si="1026"/>
        <v>82</v>
      </c>
      <c r="HF201">
        <f t="shared" si="1027"/>
        <v>73</v>
      </c>
      <c r="HG201">
        <f t="shared" si="1028"/>
        <v>53</v>
      </c>
      <c r="HH201">
        <f t="shared" si="1029"/>
        <v>36</v>
      </c>
      <c r="HI201">
        <f t="shared" si="1030"/>
        <v>30</v>
      </c>
      <c r="HJ201">
        <f t="shared" si="1031"/>
        <v>30</v>
      </c>
      <c r="HK201">
        <f t="shared" si="1032"/>
        <v>31</v>
      </c>
      <c r="HL201">
        <f t="shared" si="1033"/>
        <v>31</v>
      </c>
    </row>
    <row r="202" spans="16:220" ht="28.35" customHeight="1" x14ac:dyDescent="0.15">
      <c r="P202">
        <f t="shared" si="1082"/>
        <v>2.5944206008583692</v>
      </c>
      <c r="Q202">
        <f t="shared" si="890"/>
        <v>2.7618025751072959</v>
      </c>
      <c r="R202">
        <f t="shared" si="891"/>
        <v>2.9570815450643777</v>
      </c>
      <c r="S202">
        <f t="shared" si="892"/>
        <v>2.8175965665236049</v>
      </c>
      <c r="T202">
        <f t="shared" si="893"/>
        <v>1.0042918454935623</v>
      </c>
      <c r="U202">
        <f t="shared" si="894"/>
        <v>2.3991416309012878</v>
      </c>
      <c r="V202">
        <f t="shared" si="895"/>
        <v>6.3326180257510734</v>
      </c>
      <c r="W202">
        <f t="shared" si="896"/>
        <v>7.8948497854077244</v>
      </c>
      <c r="X202">
        <f t="shared" si="897"/>
        <v>8.0901287553648071</v>
      </c>
      <c r="Y202">
        <f t="shared" si="898"/>
        <v>5.6630901287553641</v>
      </c>
      <c r="Z202">
        <f t="shared" si="899"/>
        <v>5.4678111587982832</v>
      </c>
      <c r="AA202">
        <f t="shared" si="900"/>
        <v>4.3519313304721026</v>
      </c>
      <c r="AB202">
        <f t="shared" si="901"/>
        <v>2.7896995708154506</v>
      </c>
      <c r="AC202">
        <f t="shared" si="902"/>
        <v>3.0128755364806867</v>
      </c>
      <c r="AD202">
        <f t="shared" si="903"/>
        <v>1.6459227467811159</v>
      </c>
      <c r="AE202">
        <f t="shared" si="904"/>
        <v>7.8948497854077244</v>
      </c>
      <c r="AF202">
        <f t="shared" si="905"/>
        <v>8.5364806866952776</v>
      </c>
      <c r="AG202">
        <f t="shared" si="906"/>
        <v>6.9742489270386265</v>
      </c>
      <c r="AH202">
        <f t="shared" si="907"/>
        <v>10.126609442060085</v>
      </c>
      <c r="AI202">
        <f t="shared" si="908"/>
        <v>5.3562231759656651</v>
      </c>
      <c r="AJ202">
        <f t="shared" si="909"/>
        <v>3.6266094420600856</v>
      </c>
      <c r="AK202">
        <f t="shared" si="910"/>
        <v>3.570815450643777</v>
      </c>
      <c r="AL202">
        <f t="shared" si="911"/>
        <v>3.6824034334763951</v>
      </c>
      <c r="AM202">
        <f t="shared" si="912"/>
        <v>1.8969957081545066</v>
      </c>
      <c r="AN202">
        <f t="shared" si="913"/>
        <v>1.0321888412017166</v>
      </c>
      <c r="AO202">
        <f t="shared" si="914"/>
        <v>2.2875536480686698</v>
      </c>
      <c r="AP202">
        <f t="shared" si="915"/>
        <v>2.5944206008583692</v>
      </c>
      <c r="AQ202">
        <f t="shared" si="916"/>
        <v>3.0686695278969958</v>
      </c>
      <c r="AR202">
        <f t="shared" si="917"/>
        <v>1.1437768240343349</v>
      </c>
      <c r="AS202">
        <f t="shared" si="918"/>
        <v>1.5901287553648069</v>
      </c>
      <c r="AT202">
        <f t="shared" si="919"/>
        <v>0.69742489270386265</v>
      </c>
      <c r="AU202">
        <f t="shared" si="920"/>
        <v>0.19527896995708155</v>
      </c>
      <c r="AV202">
        <f t="shared" si="921"/>
        <v>0.50214592274678116</v>
      </c>
      <c r="AW202">
        <f t="shared" si="922"/>
        <v>3.1802575107296138</v>
      </c>
      <c r="AX202">
        <f t="shared" si="923"/>
        <v>0.64163090128755362</v>
      </c>
      <c r="AY202">
        <f t="shared" si="924"/>
        <v>3.4592274678111585</v>
      </c>
      <c r="AZ202">
        <f t="shared" si="925"/>
        <v>0.3905579399141631</v>
      </c>
      <c r="BA202">
        <f t="shared" si="926"/>
        <v>0.19527896995708155</v>
      </c>
      <c r="BB202">
        <f t="shared" si="927"/>
        <v>0.3905579399141631</v>
      </c>
      <c r="BC202">
        <f t="shared" si="928"/>
        <v>0.30686695278969961</v>
      </c>
      <c r="BD202">
        <f t="shared" si="929"/>
        <v>0.22317596566523606</v>
      </c>
      <c r="BE202">
        <f t="shared" si="930"/>
        <v>0.22317596566523606</v>
      </c>
      <c r="BF202">
        <f t="shared" si="931"/>
        <v>0.13948497854077252</v>
      </c>
      <c r="BG202">
        <f t="shared" si="932"/>
        <v>0.25107296137339058</v>
      </c>
      <c r="BH202">
        <f t="shared" si="933"/>
        <v>0.3905579399141631</v>
      </c>
      <c r="BI202">
        <f t="shared" si="934"/>
        <v>0.44635193133047213</v>
      </c>
      <c r="BJ202">
        <f t="shared" si="935"/>
        <v>0.50214592274678116</v>
      </c>
      <c r="BK202">
        <f t="shared" si="936"/>
        <v>0.53004291845493556</v>
      </c>
      <c r="BL202">
        <f t="shared" si="937"/>
        <v>0.50214592274678116</v>
      </c>
      <c r="BM202">
        <f t="shared" si="938"/>
        <v>0.53004291845493556</v>
      </c>
      <c r="BN202">
        <f t="shared" si="939"/>
        <v>0.50214592274678116</v>
      </c>
      <c r="BO202">
        <f t="shared" si="940"/>
        <v>0.5858369098712447</v>
      </c>
      <c r="BP202">
        <f t="shared" si="941"/>
        <v>0.53004291845493556</v>
      </c>
      <c r="BQ202">
        <f t="shared" si="942"/>
        <v>0.55793991416309008</v>
      </c>
      <c r="BR202">
        <f t="shared" si="943"/>
        <v>0.89270386266094426</v>
      </c>
      <c r="BS202">
        <f t="shared" si="944"/>
        <v>0.75321888412017168</v>
      </c>
      <c r="BT202">
        <f t="shared" si="945"/>
        <v>2.0643776824034332</v>
      </c>
      <c r="BU202">
        <f t="shared" si="946"/>
        <v>4.407725321888412</v>
      </c>
      <c r="BV202">
        <f t="shared" si="947"/>
        <v>5.4120171673819737</v>
      </c>
      <c r="BW202">
        <f t="shared" si="948"/>
        <v>3.4871244635193133</v>
      </c>
      <c r="BX202">
        <f t="shared" si="949"/>
        <v>2.4270386266094421</v>
      </c>
      <c r="BY202">
        <f t="shared" si="950"/>
        <v>1.5622317596566524</v>
      </c>
      <c r="BZ202">
        <f t="shared" si="951"/>
        <v>1.7854077253218885</v>
      </c>
      <c r="CA202">
        <f t="shared" si="952"/>
        <v>2.6781115879828326</v>
      </c>
      <c r="CB202">
        <f t="shared" si="888"/>
        <v>7.336909871244635</v>
      </c>
      <c r="CC202">
        <f t="shared" si="1034"/>
        <v>5.8025751072961373</v>
      </c>
      <c r="CD202">
        <f t="shared" si="1035"/>
        <v>2.0364806866952789</v>
      </c>
      <c r="CE202">
        <f t="shared" si="1036"/>
        <v>2.5107296137339055</v>
      </c>
      <c r="CF202">
        <f t="shared" si="1037"/>
        <v>1.5343347639484979</v>
      </c>
      <c r="CG202">
        <f t="shared" si="1038"/>
        <v>1.7296137339055793</v>
      </c>
      <c r="CH202">
        <f t="shared" si="1039"/>
        <v>2.6223175965665235</v>
      </c>
      <c r="CI202">
        <f t="shared" si="1040"/>
        <v>3.0407725321888415</v>
      </c>
      <c r="CJ202">
        <f t="shared" si="1041"/>
        <v>1.701716738197425</v>
      </c>
      <c r="CK202">
        <f t="shared" si="1042"/>
        <v>1.7854077253218885</v>
      </c>
      <c r="CL202">
        <f t="shared" si="1043"/>
        <v>0.89270386266094426</v>
      </c>
      <c r="CM202">
        <f t="shared" si="1044"/>
        <v>3.2918454935622319</v>
      </c>
      <c r="CN202">
        <f t="shared" si="1045"/>
        <v>2.4828326180257512</v>
      </c>
      <c r="CO202">
        <f t="shared" si="1046"/>
        <v>1.5343347639484979</v>
      </c>
      <c r="CP202">
        <f t="shared" si="1047"/>
        <v>3.5429184549356223</v>
      </c>
      <c r="CQ202">
        <f t="shared" si="1048"/>
        <v>2.203862660944206</v>
      </c>
      <c r="CR202">
        <f t="shared" si="1049"/>
        <v>2.4270386266094421</v>
      </c>
      <c r="CS202">
        <f t="shared" si="1050"/>
        <v>3.7381974248927037</v>
      </c>
      <c r="CT202">
        <f t="shared" si="1051"/>
        <v>6.6115879828326172</v>
      </c>
      <c r="CU202">
        <f t="shared" si="1052"/>
        <v>5.6072961373390555</v>
      </c>
      <c r="CV202">
        <f t="shared" si="1053"/>
        <v>3.3476394849785405</v>
      </c>
      <c r="CW202">
        <f t="shared" si="1054"/>
        <v>1.2832618025751072</v>
      </c>
      <c r="CX202">
        <f t="shared" si="1055"/>
        <v>2.5386266094420602</v>
      </c>
      <c r="CY202">
        <f t="shared" si="1056"/>
        <v>2.3433476394849788</v>
      </c>
      <c r="CZ202">
        <f t="shared" si="1057"/>
        <v>3.1802575107296138</v>
      </c>
      <c r="DA202">
        <f t="shared" si="1016"/>
        <v>4.8540772532188843</v>
      </c>
      <c r="DB202">
        <f t="shared" si="1017"/>
        <v>6.8626609442060085</v>
      </c>
      <c r="DC202">
        <f t="shared" si="1018"/>
        <v>8.5364806866952776</v>
      </c>
      <c r="DD202">
        <f t="shared" si="1019"/>
        <v>10.349785407725321</v>
      </c>
      <c r="DE202">
        <f t="shared" si="1020"/>
        <v>10.098712446351932</v>
      </c>
      <c r="DF202">
        <f t="shared" si="1021"/>
        <v>8.2296137339055804</v>
      </c>
      <c r="DG202">
        <f t="shared" si="1022"/>
        <v>5.6909871244635193</v>
      </c>
      <c r="DH202">
        <f t="shared" si="1023"/>
        <v>2.2317596566523603</v>
      </c>
      <c r="DI202">
        <f t="shared" si="1024"/>
        <v>0.16738197424892703</v>
      </c>
      <c r="DS202">
        <f t="shared" si="1083"/>
        <v>158</v>
      </c>
      <c r="DT202">
        <f t="shared" si="953"/>
        <v>152</v>
      </c>
      <c r="DU202">
        <f t="shared" si="954"/>
        <v>141</v>
      </c>
      <c r="DV202">
        <f t="shared" si="955"/>
        <v>132</v>
      </c>
      <c r="DW202">
        <f t="shared" si="956"/>
        <v>116</v>
      </c>
      <c r="DX202">
        <f t="shared" si="957"/>
        <v>113</v>
      </c>
      <c r="DY202">
        <f t="shared" si="958"/>
        <v>126</v>
      </c>
      <c r="DZ202">
        <f t="shared" si="959"/>
        <v>132</v>
      </c>
      <c r="EA202">
        <f t="shared" si="960"/>
        <v>129</v>
      </c>
      <c r="EB202">
        <f t="shared" si="961"/>
        <v>110</v>
      </c>
      <c r="EC202">
        <f t="shared" si="962"/>
        <v>155</v>
      </c>
      <c r="ED202">
        <f t="shared" si="963"/>
        <v>195</v>
      </c>
      <c r="EE202">
        <f t="shared" si="964"/>
        <v>117</v>
      </c>
      <c r="EF202">
        <f t="shared" si="965"/>
        <v>143</v>
      </c>
      <c r="EG202">
        <f t="shared" si="966"/>
        <v>133</v>
      </c>
      <c r="EH202">
        <f t="shared" si="967"/>
        <v>123</v>
      </c>
      <c r="EI202">
        <f t="shared" si="968"/>
        <v>231</v>
      </c>
      <c r="EJ202">
        <f t="shared" si="969"/>
        <v>58</v>
      </c>
      <c r="EK202">
        <f t="shared" si="970"/>
        <v>221</v>
      </c>
      <c r="EL202">
        <f t="shared" si="971"/>
        <v>188</v>
      </c>
      <c r="EM202">
        <f t="shared" si="972"/>
        <v>117</v>
      </c>
      <c r="EN202">
        <f t="shared" si="973"/>
        <v>75</v>
      </c>
      <c r="EO202">
        <f t="shared" si="974"/>
        <v>35</v>
      </c>
      <c r="EP202">
        <f t="shared" si="975"/>
        <v>33</v>
      </c>
      <c r="EQ202">
        <f t="shared" si="976"/>
        <v>12</v>
      </c>
      <c r="ER202">
        <f t="shared" si="977"/>
        <v>38</v>
      </c>
      <c r="ES202">
        <f t="shared" si="978"/>
        <v>24</v>
      </c>
      <c r="ET202">
        <f t="shared" si="979"/>
        <v>29</v>
      </c>
      <c r="EU202">
        <f t="shared" si="980"/>
        <v>21</v>
      </c>
      <c r="EV202">
        <f t="shared" si="981"/>
        <v>31</v>
      </c>
      <c r="EW202">
        <f t="shared" si="982"/>
        <v>22</v>
      </c>
      <c r="EX202">
        <f t="shared" si="983"/>
        <v>12</v>
      </c>
      <c r="EY202">
        <f t="shared" si="984"/>
        <v>19</v>
      </c>
      <c r="EZ202">
        <f t="shared" si="985"/>
        <v>38</v>
      </c>
      <c r="FA202">
        <f t="shared" si="986"/>
        <v>22</v>
      </c>
      <c r="FB202">
        <f t="shared" si="987"/>
        <v>35</v>
      </c>
      <c r="FC202">
        <f t="shared" si="988"/>
        <v>22</v>
      </c>
      <c r="FD202">
        <f t="shared" si="989"/>
        <v>20</v>
      </c>
      <c r="FE202">
        <f t="shared" si="990"/>
        <v>20</v>
      </c>
      <c r="FF202">
        <f t="shared" si="991"/>
        <v>16</v>
      </c>
      <c r="FG202">
        <f t="shared" si="992"/>
        <v>11</v>
      </c>
      <c r="FH202">
        <f t="shared" si="993"/>
        <v>11</v>
      </c>
      <c r="FI202">
        <f t="shared" si="994"/>
        <v>14</v>
      </c>
      <c r="FJ202">
        <f t="shared" si="995"/>
        <v>16</v>
      </c>
      <c r="FK202">
        <f t="shared" si="996"/>
        <v>17</v>
      </c>
      <c r="FL202">
        <f t="shared" si="997"/>
        <v>17</v>
      </c>
      <c r="FM202">
        <f t="shared" si="998"/>
        <v>20</v>
      </c>
      <c r="FN202">
        <f t="shared" si="999"/>
        <v>19</v>
      </c>
      <c r="FO202">
        <f t="shared" si="1000"/>
        <v>20</v>
      </c>
      <c r="FP202">
        <f t="shared" si="1001"/>
        <v>22</v>
      </c>
      <c r="FQ202">
        <f t="shared" si="1002"/>
        <v>21</v>
      </c>
      <c r="FR202">
        <f t="shared" si="1003"/>
        <v>22</v>
      </c>
      <c r="FS202">
        <f t="shared" si="1004"/>
        <v>23</v>
      </c>
      <c r="FT202">
        <f t="shared" si="1005"/>
        <v>25</v>
      </c>
      <c r="FU202">
        <f t="shared" si="1006"/>
        <v>29</v>
      </c>
      <c r="FV202">
        <f t="shared" si="1007"/>
        <v>32</v>
      </c>
      <c r="FW202">
        <f t="shared" si="1008"/>
        <v>45</v>
      </c>
      <c r="FX202">
        <f t="shared" si="1009"/>
        <v>43</v>
      </c>
      <c r="FY202">
        <f t="shared" si="1010"/>
        <v>51</v>
      </c>
      <c r="FZ202">
        <f t="shared" si="1011"/>
        <v>56</v>
      </c>
      <c r="GA202">
        <f t="shared" si="1012"/>
        <v>48</v>
      </c>
      <c r="GB202">
        <f t="shared" si="1013"/>
        <v>70</v>
      </c>
      <c r="GC202">
        <f t="shared" si="1014"/>
        <v>47</v>
      </c>
      <c r="GD202">
        <f t="shared" si="1015"/>
        <v>53</v>
      </c>
      <c r="GE202">
        <f t="shared" si="889"/>
        <v>79</v>
      </c>
      <c r="GF202">
        <f t="shared" si="1058"/>
        <v>100</v>
      </c>
      <c r="GG202">
        <f t="shared" si="1059"/>
        <v>119</v>
      </c>
      <c r="GH202">
        <f t="shared" si="1060"/>
        <v>128</v>
      </c>
      <c r="GI202">
        <f t="shared" si="1061"/>
        <v>109</v>
      </c>
      <c r="GJ202">
        <f t="shared" si="1062"/>
        <v>122</v>
      </c>
      <c r="GK202">
        <f t="shared" si="1063"/>
        <v>93</v>
      </c>
      <c r="GL202">
        <f t="shared" si="1064"/>
        <v>138</v>
      </c>
      <c r="GM202">
        <f t="shared" si="1065"/>
        <v>142</v>
      </c>
      <c r="GN202">
        <f t="shared" si="1066"/>
        <v>160</v>
      </c>
      <c r="GO202">
        <f t="shared" si="1067"/>
        <v>135</v>
      </c>
      <c r="GP202">
        <f t="shared" si="1068"/>
        <v>167</v>
      </c>
      <c r="GQ202">
        <f t="shared" si="1069"/>
        <v>129</v>
      </c>
      <c r="GR202">
        <f t="shared" si="1070"/>
        <v>109</v>
      </c>
      <c r="GS202">
        <f t="shared" si="1071"/>
        <v>119</v>
      </c>
      <c r="GT202">
        <f t="shared" si="1072"/>
        <v>123</v>
      </c>
      <c r="GU202">
        <f t="shared" si="1073"/>
        <v>128</v>
      </c>
      <c r="GV202">
        <f t="shared" si="1074"/>
        <v>139</v>
      </c>
      <c r="GW202">
        <f t="shared" si="1075"/>
        <v>174</v>
      </c>
      <c r="GX202">
        <f t="shared" si="1076"/>
        <v>183</v>
      </c>
      <c r="GY202">
        <f t="shared" si="1077"/>
        <v>184</v>
      </c>
      <c r="GZ202">
        <f t="shared" si="1078"/>
        <v>169</v>
      </c>
      <c r="HA202">
        <f t="shared" si="1079"/>
        <v>125</v>
      </c>
      <c r="HB202">
        <f t="shared" si="1080"/>
        <v>153</v>
      </c>
      <c r="HC202">
        <f t="shared" si="1081"/>
        <v>180</v>
      </c>
      <c r="HD202">
        <f t="shared" si="1025"/>
        <v>171</v>
      </c>
      <c r="HE202">
        <f t="shared" si="1026"/>
        <v>91</v>
      </c>
      <c r="HF202">
        <f t="shared" si="1027"/>
        <v>71</v>
      </c>
      <c r="HG202">
        <f t="shared" si="1028"/>
        <v>79</v>
      </c>
      <c r="HH202">
        <f t="shared" si="1029"/>
        <v>77</v>
      </c>
      <c r="HI202">
        <f t="shared" si="1030"/>
        <v>65</v>
      </c>
      <c r="HJ202">
        <f t="shared" si="1031"/>
        <v>54</v>
      </c>
      <c r="HK202">
        <f t="shared" si="1032"/>
        <v>36</v>
      </c>
      <c r="HL202">
        <f t="shared" si="1033"/>
        <v>28</v>
      </c>
    </row>
    <row r="203" spans="16:220" ht="28.35" customHeight="1" x14ac:dyDescent="0.15">
      <c r="P203">
        <f t="shared" si="1082"/>
        <v>3.1802575107296138</v>
      </c>
      <c r="Q203">
        <f t="shared" si="890"/>
        <v>2.3991416309012878</v>
      </c>
      <c r="R203">
        <f t="shared" si="891"/>
        <v>0.50214592274678116</v>
      </c>
      <c r="S203">
        <f t="shared" si="892"/>
        <v>3.8218884120171674</v>
      </c>
      <c r="T203">
        <f t="shared" si="893"/>
        <v>7.2253218884120169</v>
      </c>
      <c r="U203">
        <f t="shared" si="894"/>
        <v>8.7875536480686698</v>
      </c>
      <c r="V203">
        <f t="shared" si="895"/>
        <v>8.592274678111588</v>
      </c>
      <c r="W203">
        <f t="shared" si="896"/>
        <v>7.0858369098712446</v>
      </c>
      <c r="X203">
        <f t="shared" si="897"/>
        <v>3.1523605150214591</v>
      </c>
      <c r="Y203">
        <f t="shared" si="898"/>
        <v>1.701716738197425</v>
      </c>
      <c r="Z203">
        <f t="shared" si="899"/>
        <v>3.5987124463519313</v>
      </c>
      <c r="AA203">
        <f t="shared" si="900"/>
        <v>2.2317596566523603</v>
      </c>
      <c r="AB203">
        <f t="shared" si="901"/>
        <v>0.61373390557939922</v>
      </c>
      <c r="AC203">
        <f t="shared" si="902"/>
        <v>1.9527896995708156</v>
      </c>
      <c r="AD203">
        <f t="shared" si="903"/>
        <v>6.8905579399141637</v>
      </c>
      <c r="AE203">
        <f t="shared" si="904"/>
        <v>10.51716738197425</v>
      </c>
      <c r="AF203">
        <f t="shared" si="905"/>
        <v>5.1888412017167385</v>
      </c>
      <c r="AG203">
        <f t="shared" si="906"/>
        <v>3.7939914163090132</v>
      </c>
      <c r="AH203">
        <f t="shared" si="907"/>
        <v>3.0407725321888415</v>
      </c>
      <c r="AI203">
        <f t="shared" si="908"/>
        <v>6.9184549356223171</v>
      </c>
      <c r="AJ203">
        <f t="shared" si="909"/>
        <v>4.6587982832618025</v>
      </c>
      <c r="AK203">
        <f t="shared" si="910"/>
        <v>2.203862660944206</v>
      </c>
      <c r="AL203">
        <f t="shared" si="911"/>
        <v>3.3476394849785405</v>
      </c>
      <c r="AM203">
        <f t="shared" si="912"/>
        <v>5.4399141630901289</v>
      </c>
      <c r="AN203">
        <f t="shared" si="913"/>
        <v>1.0879828326180256</v>
      </c>
      <c r="AO203">
        <f t="shared" si="914"/>
        <v>2.4828326180257512</v>
      </c>
      <c r="AP203">
        <f t="shared" si="915"/>
        <v>3.1802575107296138</v>
      </c>
      <c r="AQ203">
        <f t="shared" si="916"/>
        <v>2.092274678111588</v>
      </c>
      <c r="AR203">
        <f t="shared" si="917"/>
        <v>0.75321888412017168</v>
      </c>
      <c r="AS203">
        <f t="shared" si="918"/>
        <v>0.92060085836909877</v>
      </c>
      <c r="AT203">
        <f t="shared" si="919"/>
        <v>0.89270386266094426</v>
      </c>
      <c r="AU203">
        <f t="shared" si="920"/>
        <v>0.33476394849785407</v>
      </c>
      <c r="AV203">
        <f t="shared" si="921"/>
        <v>0.75321888412017168</v>
      </c>
      <c r="AW203">
        <f t="shared" si="922"/>
        <v>4.3519313304721026</v>
      </c>
      <c r="AX203">
        <f t="shared" si="923"/>
        <v>2.5944206008583692</v>
      </c>
      <c r="AY203">
        <f t="shared" si="924"/>
        <v>4.4635193133047206</v>
      </c>
      <c r="AZ203">
        <f t="shared" si="925"/>
        <v>0.64163090128755362</v>
      </c>
      <c r="BA203">
        <f t="shared" si="926"/>
        <v>0.16738197424892703</v>
      </c>
      <c r="BB203">
        <f t="shared" si="927"/>
        <v>0.13948497854077252</v>
      </c>
      <c r="BC203">
        <f t="shared" si="928"/>
        <v>0.30686695278969961</v>
      </c>
      <c r="BD203">
        <f t="shared" si="929"/>
        <v>0.41845493562231756</v>
      </c>
      <c r="BE203">
        <f t="shared" si="930"/>
        <v>0.36266094420600858</v>
      </c>
      <c r="BF203">
        <f t="shared" si="931"/>
        <v>0.16738197424892703</v>
      </c>
      <c r="BG203">
        <f t="shared" si="932"/>
        <v>0.19527896995708155</v>
      </c>
      <c r="BH203">
        <f t="shared" si="933"/>
        <v>0.16738197424892703</v>
      </c>
      <c r="BI203">
        <f t="shared" si="934"/>
        <v>5.5793991416309016E-2</v>
      </c>
      <c r="BJ203">
        <f t="shared" si="935"/>
        <v>0.19527896995708155</v>
      </c>
      <c r="BK203">
        <f t="shared" si="936"/>
        <v>0.13948497854077252</v>
      </c>
      <c r="BL203">
        <f t="shared" si="937"/>
        <v>0.30686695278969961</v>
      </c>
      <c r="BM203">
        <f t="shared" si="938"/>
        <v>0.27896995708154504</v>
      </c>
      <c r="BN203">
        <f t="shared" si="939"/>
        <v>0.3905579399141631</v>
      </c>
      <c r="BO203">
        <f t="shared" si="940"/>
        <v>0.5858369098712447</v>
      </c>
      <c r="BP203">
        <f t="shared" si="941"/>
        <v>0.50214592274678116</v>
      </c>
      <c r="BQ203">
        <f t="shared" si="942"/>
        <v>0.16738197424892703</v>
      </c>
      <c r="BR203">
        <f t="shared" si="943"/>
        <v>0.64163090128755362</v>
      </c>
      <c r="BS203">
        <f t="shared" si="944"/>
        <v>2.6223175965665235</v>
      </c>
      <c r="BT203">
        <f t="shared" si="945"/>
        <v>4.4356223175965663</v>
      </c>
      <c r="BU203">
        <f t="shared" si="946"/>
        <v>5.3841201716738194</v>
      </c>
      <c r="BV203">
        <f t="shared" si="947"/>
        <v>2.0643776824034332</v>
      </c>
      <c r="BW203">
        <f t="shared" si="948"/>
        <v>5.9699570815450649</v>
      </c>
      <c r="BX203">
        <f t="shared" si="949"/>
        <v>4.0450643776824036</v>
      </c>
      <c r="BY203">
        <f t="shared" si="950"/>
        <v>1.6180257510729614</v>
      </c>
      <c r="BZ203">
        <f t="shared" si="951"/>
        <v>0.50214592274678116</v>
      </c>
      <c r="CA203">
        <f t="shared" si="952"/>
        <v>5.1051502145922747</v>
      </c>
      <c r="CB203">
        <f t="shared" ref="CB203:CB233" si="1084">OG69/$J$6*(255-$I$6)</f>
        <v>6.9463519313304722</v>
      </c>
      <c r="CC203">
        <f t="shared" si="1034"/>
        <v>5.3283261802575108</v>
      </c>
      <c r="CD203">
        <f t="shared" si="1035"/>
        <v>1.4785407725321889</v>
      </c>
      <c r="CE203">
        <f t="shared" si="1036"/>
        <v>4.7982832618025757</v>
      </c>
      <c r="CF203">
        <f t="shared" si="1037"/>
        <v>1.4506437768240343</v>
      </c>
      <c r="CG203">
        <f t="shared" si="1038"/>
        <v>2.2317596566523603</v>
      </c>
      <c r="CH203">
        <f t="shared" si="1039"/>
        <v>0.86480686695278963</v>
      </c>
      <c r="CI203">
        <f t="shared" si="1040"/>
        <v>2.3154506437768241</v>
      </c>
      <c r="CJ203">
        <f t="shared" si="1041"/>
        <v>2.4270386266094421</v>
      </c>
      <c r="CK203">
        <f t="shared" si="1042"/>
        <v>3.4592274678111585</v>
      </c>
      <c r="CL203">
        <f t="shared" si="1043"/>
        <v>0.64163090128755362</v>
      </c>
      <c r="CM203">
        <f t="shared" si="1044"/>
        <v>1.9806866952789699</v>
      </c>
      <c r="CN203">
        <f t="shared" si="1045"/>
        <v>1.757510729613734</v>
      </c>
      <c r="CO203">
        <f t="shared" si="1046"/>
        <v>0.53004291845493556</v>
      </c>
      <c r="CP203">
        <f t="shared" si="1047"/>
        <v>1.9248927038626609</v>
      </c>
      <c r="CQ203">
        <f t="shared" si="1048"/>
        <v>3.1802575107296138</v>
      </c>
      <c r="CR203">
        <f t="shared" si="1049"/>
        <v>2.9570815450643777</v>
      </c>
      <c r="CS203">
        <f t="shared" si="1050"/>
        <v>3.6824034334763951</v>
      </c>
      <c r="CT203">
        <f t="shared" si="1051"/>
        <v>1.1716738197424894</v>
      </c>
      <c r="CU203">
        <f t="shared" si="1052"/>
        <v>3.0128755364806867</v>
      </c>
      <c r="CV203">
        <f t="shared" si="1053"/>
        <v>2.7060085836909868</v>
      </c>
      <c r="CW203">
        <f t="shared" si="1054"/>
        <v>1.3390557939914163</v>
      </c>
      <c r="CX203">
        <f t="shared" si="1055"/>
        <v>2.3154506437768241</v>
      </c>
      <c r="CY203">
        <f t="shared" si="1056"/>
        <v>2.5944206008583692</v>
      </c>
      <c r="CZ203">
        <f t="shared" si="1057"/>
        <v>0.50214592274678116</v>
      </c>
      <c r="DA203">
        <f t="shared" si="1016"/>
        <v>1.6738197424892702</v>
      </c>
      <c r="DB203">
        <f t="shared" si="1017"/>
        <v>1.6180257510729614</v>
      </c>
      <c r="DC203">
        <f t="shared" si="1018"/>
        <v>1.6738197424892702</v>
      </c>
      <c r="DD203">
        <f t="shared" si="1019"/>
        <v>5.2167381974248928</v>
      </c>
      <c r="DE203">
        <f t="shared" si="1020"/>
        <v>8.0901287553648071</v>
      </c>
      <c r="DF203">
        <f t="shared" si="1021"/>
        <v>9.84763948497854</v>
      </c>
      <c r="DG203">
        <f t="shared" si="1022"/>
        <v>9.5686695278969953</v>
      </c>
      <c r="DH203">
        <f t="shared" si="1023"/>
        <v>9.1223175965665231</v>
      </c>
      <c r="DI203">
        <f t="shared" si="1024"/>
        <v>6.5836909871244638</v>
      </c>
      <c r="DS203">
        <f t="shared" si="1083"/>
        <v>158</v>
      </c>
      <c r="DT203">
        <f t="shared" si="953"/>
        <v>142</v>
      </c>
      <c r="DU203">
        <f t="shared" si="954"/>
        <v>120</v>
      </c>
      <c r="DV203">
        <f t="shared" si="955"/>
        <v>124</v>
      </c>
      <c r="DW203">
        <f t="shared" si="956"/>
        <v>126</v>
      </c>
      <c r="DX203">
        <f t="shared" si="957"/>
        <v>123</v>
      </c>
      <c r="DY203">
        <f t="shared" si="958"/>
        <v>127</v>
      </c>
      <c r="DZ203">
        <f t="shared" si="959"/>
        <v>110</v>
      </c>
      <c r="EA203">
        <f t="shared" si="960"/>
        <v>136</v>
      </c>
      <c r="EB203">
        <f t="shared" si="961"/>
        <v>187</v>
      </c>
      <c r="EC203">
        <f t="shared" si="962"/>
        <v>212</v>
      </c>
      <c r="ED203">
        <f t="shared" si="963"/>
        <v>219</v>
      </c>
      <c r="EE203">
        <f t="shared" si="964"/>
        <v>115</v>
      </c>
      <c r="EF203">
        <f t="shared" si="965"/>
        <v>205</v>
      </c>
      <c r="EG203">
        <f t="shared" si="966"/>
        <v>231</v>
      </c>
      <c r="EH203">
        <f t="shared" si="967"/>
        <v>241</v>
      </c>
      <c r="EI203">
        <f t="shared" si="968"/>
        <v>200</v>
      </c>
      <c r="EJ203">
        <f t="shared" si="969"/>
        <v>93</v>
      </c>
      <c r="EK203">
        <f t="shared" si="970"/>
        <v>41</v>
      </c>
      <c r="EL203">
        <f t="shared" si="971"/>
        <v>86</v>
      </c>
      <c r="EM203">
        <f t="shared" si="972"/>
        <v>153</v>
      </c>
      <c r="EN203">
        <f t="shared" si="973"/>
        <v>96</v>
      </c>
      <c r="EO203">
        <f t="shared" si="974"/>
        <v>56</v>
      </c>
      <c r="EP203">
        <f t="shared" si="975"/>
        <v>100</v>
      </c>
      <c r="EQ203">
        <f t="shared" si="976"/>
        <v>39</v>
      </c>
      <c r="ER203">
        <f t="shared" si="977"/>
        <v>39</v>
      </c>
      <c r="ES203">
        <f t="shared" si="978"/>
        <v>37</v>
      </c>
      <c r="ET203">
        <f t="shared" si="979"/>
        <v>24</v>
      </c>
      <c r="EU203">
        <f t="shared" si="980"/>
        <v>21</v>
      </c>
      <c r="EV203">
        <f t="shared" si="981"/>
        <v>26</v>
      </c>
      <c r="EW203">
        <f t="shared" si="982"/>
        <v>41</v>
      </c>
      <c r="EX203">
        <f t="shared" si="983"/>
        <v>15</v>
      </c>
      <c r="EY203">
        <f t="shared" si="984"/>
        <v>22</v>
      </c>
      <c r="EZ203">
        <f t="shared" si="985"/>
        <v>38</v>
      </c>
      <c r="FA203">
        <f t="shared" si="986"/>
        <v>27</v>
      </c>
      <c r="FB203">
        <f t="shared" si="987"/>
        <v>158</v>
      </c>
      <c r="FC203">
        <f t="shared" si="988"/>
        <v>16</v>
      </c>
      <c r="FD203">
        <f t="shared" si="989"/>
        <v>13</v>
      </c>
      <c r="FE203">
        <f t="shared" si="990"/>
        <v>15</v>
      </c>
      <c r="FF203">
        <f t="shared" si="991"/>
        <v>13</v>
      </c>
      <c r="FG203">
        <f t="shared" si="992"/>
        <v>15</v>
      </c>
      <c r="FH203">
        <f t="shared" si="993"/>
        <v>12</v>
      </c>
      <c r="FI203">
        <f t="shared" si="994"/>
        <v>11</v>
      </c>
      <c r="FJ203">
        <f t="shared" si="995"/>
        <v>12</v>
      </c>
      <c r="FK203">
        <f t="shared" si="996"/>
        <v>13</v>
      </c>
      <c r="FL203">
        <f t="shared" si="997"/>
        <v>11</v>
      </c>
      <c r="FM203">
        <f t="shared" si="998"/>
        <v>13</v>
      </c>
      <c r="FN203">
        <f t="shared" si="999"/>
        <v>13</v>
      </c>
      <c r="FO203">
        <f t="shared" si="1000"/>
        <v>14</v>
      </c>
      <c r="FP203">
        <f t="shared" si="1001"/>
        <v>13</v>
      </c>
      <c r="FQ203">
        <f t="shared" si="1002"/>
        <v>17</v>
      </c>
      <c r="FR203">
        <f t="shared" si="1003"/>
        <v>19</v>
      </c>
      <c r="FS203">
        <f t="shared" si="1004"/>
        <v>22</v>
      </c>
      <c r="FT203">
        <f t="shared" si="1005"/>
        <v>22</v>
      </c>
      <c r="FU203">
        <f t="shared" si="1006"/>
        <v>23</v>
      </c>
      <c r="FV203">
        <f t="shared" si="1007"/>
        <v>31</v>
      </c>
      <c r="FW203">
        <f t="shared" si="1008"/>
        <v>40</v>
      </c>
      <c r="FX203">
        <f t="shared" si="1009"/>
        <v>47</v>
      </c>
      <c r="FY203">
        <f t="shared" si="1010"/>
        <v>48</v>
      </c>
      <c r="FZ203">
        <f t="shared" si="1011"/>
        <v>82</v>
      </c>
      <c r="GA203">
        <f t="shared" si="1012"/>
        <v>92</v>
      </c>
      <c r="GB203">
        <f t="shared" si="1013"/>
        <v>26</v>
      </c>
      <c r="GC203">
        <f t="shared" si="1014"/>
        <v>68</v>
      </c>
      <c r="GD203">
        <f t="shared" si="1015"/>
        <v>36</v>
      </c>
      <c r="GE203">
        <f t="shared" ref="GE203:GE233" si="1085">ROUND(CA68+CB203*$L$6,0)</f>
        <v>57</v>
      </c>
      <c r="GF203">
        <f t="shared" si="1058"/>
        <v>86</v>
      </c>
      <c r="GG203">
        <f t="shared" si="1059"/>
        <v>107</v>
      </c>
      <c r="GH203">
        <f t="shared" si="1060"/>
        <v>146</v>
      </c>
      <c r="GI203">
        <f t="shared" si="1061"/>
        <v>106</v>
      </c>
      <c r="GJ203">
        <f t="shared" si="1062"/>
        <v>117</v>
      </c>
      <c r="GK203">
        <f t="shared" si="1063"/>
        <v>92</v>
      </c>
      <c r="GL203">
        <f t="shared" si="1064"/>
        <v>120</v>
      </c>
      <c r="GM203">
        <f t="shared" si="1065"/>
        <v>124</v>
      </c>
      <c r="GN203">
        <f t="shared" si="1066"/>
        <v>149</v>
      </c>
      <c r="GO203">
        <f t="shared" si="1067"/>
        <v>123</v>
      </c>
      <c r="GP203">
        <f t="shared" si="1068"/>
        <v>150</v>
      </c>
      <c r="GQ203">
        <f t="shared" si="1069"/>
        <v>126</v>
      </c>
      <c r="GR203">
        <f t="shared" si="1070"/>
        <v>152</v>
      </c>
      <c r="GS203">
        <f t="shared" si="1071"/>
        <v>102</v>
      </c>
      <c r="GT203">
        <f t="shared" si="1072"/>
        <v>125</v>
      </c>
      <c r="GU203">
        <f t="shared" si="1073"/>
        <v>152</v>
      </c>
      <c r="GV203">
        <f t="shared" si="1074"/>
        <v>155</v>
      </c>
      <c r="GW203">
        <f t="shared" si="1075"/>
        <v>91</v>
      </c>
      <c r="GX203">
        <f t="shared" si="1076"/>
        <v>182</v>
      </c>
      <c r="GY203">
        <f t="shared" si="1077"/>
        <v>102</v>
      </c>
      <c r="GZ203">
        <f t="shared" si="1078"/>
        <v>110</v>
      </c>
      <c r="HA203">
        <f t="shared" si="1079"/>
        <v>166</v>
      </c>
      <c r="HB203">
        <f t="shared" si="1080"/>
        <v>125</v>
      </c>
      <c r="HC203">
        <f t="shared" si="1081"/>
        <v>152</v>
      </c>
      <c r="HD203">
        <f t="shared" si="1025"/>
        <v>177</v>
      </c>
      <c r="HE203">
        <f t="shared" si="1026"/>
        <v>167</v>
      </c>
      <c r="HF203">
        <f t="shared" si="1027"/>
        <v>183</v>
      </c>
      <c r="HG203">
        <f t="shared" si="1028"/>
        <v>158</v>
      </c>
      <c r="HH203">
        <f t="shared" si="1029"/>
        <v>118</v>
      </c>
      <c r="HI203">
        <f t="shared" si="1030"/>
        <v>71</v>
      </c>
      <c r="HJ203">
        <f t="shared" si="1031"/>
        <v>71</v>
      </c>
      <c r="HK203">
        <f t="shared" si="1032"/>
        <v>71</v>
      </c>
      <c r="HL203">
        <f t="shared" si="1033"/>
        <v>57</v>
      </c>
    </row>
    <row r="204" spans="16:220" ht="28.35" customHeight="1" x14ac:dyDescent="0.15">
      <c r="P204">
        <f t="shared" si="1082"/>
        <v>0.47424892703862664</v>
      </c>
      <c r="Q204">
        <f t="shared" ref="Q204:Q233" si="1086">LV70/$J$6*(255-$I$6)</f>
        <v>3.8497854077253217</v>
      </c>
      <c r="R204">
        <f t="shared" ref="R204:R233" si="1087">LW70/$J$6*(255-$I$6)</f>
        <v>7.7553648068669521</v>
      </c>
      <c r="S204">
        <f t="shared" ref="S204:S233" si="1088">LX70/$J$6*(255-$I$6)</f>
        <v>9.5965665236051514</v>
      </c>
      <c r="T204">
        <f t="shared" ref="T204:T233" si="1089">LY70/$J$6*(255-$I$6)</f>
        <v>8.3969957081545061</v>
      </c>
      <c r="U204">
        <f t="shared" ref="U204:U233" si="1090">LZ70/$J$6*(255-$I$6)</f>
        <v>4.937768240343348</v>
      </c>
      <c r="V204">
        <f t="shared" ref="V204:V233" si="1091">MA70/$J$6*(255-$I$6)</f>
        <v>1.3111587982832618</v>
      </c>
      <c r="W204">
        <f t="shared" ref="W204:W233" si="1092">MB70/$J$6*(255-$I$6)</f>
        <v>3.0407725321888415</v>
      </c>
      <c r="X204">
        <f t="shared" ref="X204:X233" si="1093">MC70/$J$6*(255-$I$6)</f>
        <v>2.9849785407725324</v>
      </c>
      <c r="Y204">
        <f t="shared" ref="Y204:Y233" si="1094">MD70/$J$6*(255-$I$6)</f>
        <v>0.19527896995708155</v>
      </c>
      <c r="Z204">
        <f t="shared" ref="Z204:Z233" si="1095">ME70/$J$6*(255-$I$6)</f>
        <v>2.148068669527897</v>
      </c>
      <c r="AA204">
        <f t="shared" ref="AA204:AA233" si="1096">MF70/$J$6*(255-$I$6)</f>
        <v>1.4785407725321889</v>
      </c>
      <c r="AB204">
        <f t="shared" ref="AB204:AB233" si="1097">MG70/$J$6*(255-$I$6)</f>
        <v>3.0686695278969958</v>
      </c>
      <c r="AC204">
        <f t="shared" ref="AC204:AC233" si="1098">MH70/$J$6*(255-$I$6)</f>
        <v>2.9012875536480687</v>
      </c>
      <c r="AD204">
        <f t="shared" ref="AD204:AD233" si="1099">MI70/$J$6*(255-$I$6)</f>
        <v>7.3927038626609445</v>
      </c>
      <c r="AE204">
        <f t="shared" ref="AE204:AE233" si="1100">MJ70/$J$6*(255-$I$6)</f>
        <v>9.233905579399142</v>
      </c>
      <c r="AF204">
        <f t="shared" ref="AF204:AF233" si="1101">MK70/$J$6*(255-$I$6)</f>
        <v>2.7060085836909868</v>
      </c>
      <c r="AG204">
        <f t="shared" ref="AG204:AG233" si="1102">ML70/$J$6*(255-$I$6)</f>
        <v>5.5515021459227469</v>
      </c>
      <c r="AH204">
        <f t="shared" ref="AH204:AH233" si="1103">MM70/$J$6*(255-$I$6)</f>
        <v>5.5793991416309012</v>
      </c>
      <c r="AI204">
        <f t="shared" ref="AI204:AI233" si="1104">MN70/$J$6*(255-$I$6)</f>
        <v>1.5064377682403434</v>
      </c>
      <c r="AJ204">
        <f t="shared" ref="AJ204:AJ233" si="1105">MO70/$J$6*(255-$I$6)</f>
        <v>4.8819742489270386</v>
      </c>
      <c r="AK204">
        <f t="shared" ref="AK204:AK233" si="1106">MP70/$J$6*(255-$I$6)</f>
        <v>5.2725321888412013</v>
      </c>
      <c r="AL204">
        <f t="shared" ref="AL204:AL233" si="1107">MQ70/$J$6*(255-$I$6)</f>
        <v>3.3755364806866948</v>
      </c>
      <c r="AM204">
        <f t="shared" ref="AM204:AM233" si="1108">MR70/$J$6*(255-$I$6)</f>
        <v>1.757510729613734</v>
      </c>
      <c r="AN204">
        <f t="shared" ref="AN204:AN233" si="1109">MS70/$J$6*(255-$I$6)</f>
        <v>4.5751072961373396</v>
      </c>
      <c r="AO204">
        <f t="shared" ref="AO204:AO233" si="1110">MT70/$J$6*(255-$I$6)</f>
        <v>2.2317596566523603</v>
      </c>
      <c r="AP204">
        <f t="shared" ref="AP204:AP233" si="1111">MU70/$J$6*(255-$I$6)</f>
        <v>1.5343347639484979</v>
      </c>
      <c r="AQ204">
        <f t="shared" ref="AQ204:AQ233" si="1112">MV70/$J$6*(255-$I$6)</f>
        <v>2.3712446351931331</v>
      </c>
      <c r="AR204">
        <f t="shared" ref="AR204:AR233" si="1113">MW70/$J$6*(255-$I$6)</f>
        <v>2.092274678111588</v>
      </c>
      <c r="AS204">
        <f t="shared" ref="AS204:AS233" si="1114">MX70/$J$6*(255-$I$6)</f>
        <v>1.1158798283261802</v>
      </c>
      <c r="AT204">
        <f t="shared" ref="AT204:AT233" si="1115">MY70/$J$6*(255-$I$6)</f>
        <v>1.8969957081545066</v>
      </c>
      <c r="AU204">
        <f t="shared" ref="AU204:AU233" si="1116">MZ70/$J$6*(255-$I$6)</f>
        <v>2.1201716738197423</v>
      </c>
      <c r="AV204">
        <f t="shared" ref="AV204:AV233" si="1117">NA70/$J$6*(255-$I$6)</f>
        <v>0.55793991416309008</v>
      </c>
      <c r="AW204">
        <f t="shared" ref="AW204:AW233" si="1118">NB70/$J$6*(255-$I$6)</f>
        <v>0.47424892703862664</v>
      </c>
      <c r="AX204">
        <f t="shared" ref="AX204:AX233" si="1119">NC70/$J$6*(255-$I$6)</f>
        <v>0.7811158798283262</v>
      </c>
      <c r="AY204">
        <f t="shared" ref="AY204:AY233" si="1120">ND70/$J$6*(255-$I$6)</f>
        <v>0.86480686695278963</v>
      </c>
      <c r="AZ204">
        <f t="shared" ref="AZ204:AZ233" si="1121">NE70/$J$6*(255-$I$6)</f>
        <v>0.44635193133047213</v>
      </c>
      <c r="BA204">
        <f t="shared" ref="BA204:BA233" si="1122">NF70/$J$6*(255-$I$6)</f>
        <v>0.25107296137339058</v>
      </c>
      <c r="BB204">
        <f t="shared" ref="BB204:BB233" si="1123">NG70/$J$6*(255-$I$6)</f>
        <v>0.11158798283261803</v>
      </c>
      <c r="BC204">
        <f t="shared" ref="BC204:BC233" si="1124">NH70/$J$6*(255-$I$6)</f>
        <v>0.16738197424892703</v>
      </c>
      <c r="BD204">
        <f t="shared" ref="BD204:BD233" si="1125">NI70/$J$6*(255-$I$6)</f>
        <v>0.19527896995708155</v>
      </c>
      <c r="BE204">
        <f t="shared" ref="BE204:BE233" si="1126">NJ70/$J$6*(255-$I$6)</f>
        <v>0.22317596566523606</v>
      </c>
      <c r="BF204">
        <f t="shared" ref="BF204:BF233" si="1127">NK70/$J$6*(255-$I$6)</f>
        <v>0.25107296137339058</v>
      </c>
      <c r="BG204">
        <f t="shared" ref="BG204:BG233" si="1128">NL70/$J$6*(255-$I$6)</f>
        <v>2.7896995708154508E-2</v>
      </c>
      <c r="BH204">
        <f t="shared" ref="BH204:BH233" si="1129">NM70/$J$6*(255-$I$6)</f>
        <v>0.19527896995708155</v>
      </c>
      <c r="BI204">
        <f t="shared" ref="BI204:BI233" si="1130">NN70/$J$6*(255-$I$6)</f>
        <v>0.22317596566523606</v>
      </c>
      <c r="BJ204">
        <f t="shared" ref="BJ204:BJ233" si="1131">NO70/$J$6*(255-$I$6)</f>
        <v>0.19527896995708155</v>
      </c>
      <c r="BK204">
        <f t="shared" ref="BK204:BK233" si="1132">NP70/$J$6*(255-$I$6)</f>
        <v>5.5793991416309016E-2</v>
      </c>
      <c r="BL204">
        <f t="shared" ref="BL204:BL233" si="1133">NQ70/$J$6*(255-$I$6)</f>
        <v>0.13948497854077252</v>
      </c>
      <c r="BM204">
        <f t="shared" ref="BM204:BM233" si="1134">NR70/$J$6*(255-$I$6)</f>
        <v>0.16738197424892703</v>
      </c>
      <c r="BN204">
        <f t="shared" ref="BN204:BN233" si="1135">NS70/$J$6*(255-$I$6)</f>
        <v>0.19527896995708155</v>
      </c>
      <c r="BO204">
        <f t="shared" ref="BO204:BO233" si="1136">NT70/$J$6*(255-$I$6)</f>
        <v>0.30686695278969961</v>
      </c>
      <c r="BP204">
        <f t="shared" ref="BP204:BP233" si="1137">NU70/$J$6*(255-$I$6)</f>
        <v>0.44635193133047213</v>
      </c>
      <c r="BQ204">
        <f t="shared" ref="BQ204:BQ233" si="1138">NV70/$J$6*(255-$I$6)</f>
        <v>0.55793991416309008</v>
      </c>
      <c r="BR204">
        <f t="shared" ref="BR204:BR233" si="1139">NW70/$J$6*(255-$I$6)</f>
        <v>1.757510729613734</v>
      </c>
      <c r="BS204">
        <f t="shared" ref="BS204:BS233" si="1140">NX70/$J$6*(255-$I$6)</f>
        <v>4.4356223175965663</v>
      </c>
      <c r="BT204">
        <f t="shared" ref="BT204:BT233" si="1141">NY70/$J$6*(255-$I$6)</f>
        <v>6.0536480686695278</v>
      </c>
      <c r="BU204">
        <f t="shared" ref="BU204:BU233" si="1142">NZ70/$J$6*(255-$I$6)</f>
        <v>3.8218884120171674</v>
      </c>
      <c r="BV204">
        <f t="shared" ref="BV204:BV233" si="1143">OA70/$J$6*(255-$I$6)</f>
        <v>3.4313304721030042</v>
      </c>
      <c r="BW204">
        <f t="shared" ref="BW204:BW233" si="1144">OB70/$J$6*(255-$I$6)</f>
        <v>7.866952789699571</v>
      </c>
      <c r="BX204">
        <f t="shared" ref="BX204:BX233" si="1145">OC70/$J$6*(255-$I$6)</f>
        <v>4.4914163090128749</v>
      </c>
      <c r="BY204">
        <f t="shared" ref="BY204:BY233" si="1146">OD70/$J$6*(255-$I$6)</f>
        <v>1.8412017167381975</v>
      </c>
      <c r="BZ204">
        <f t="shared" ref="BZ204:BZ233" si="1147">OE70/$J$6*(255-$I$6)</f>
        <v>1.6459227467811159</v>
      </c>
      <c r="CA204">
        <f t="shared" ref="CA204:CA233" si="1148">OF70/$J$6*(255-$I$6)</f>
        <v>3.515021459227468</v>
      </c>
      <c r="CB204">
        <f t="shared" si="1084"/>
        <v>5.3283261802575108</v>
      </c>
      <c r="CC204">
        <f t="shared" si="1034"/>
        <v>6.8347639484978533</v>
      </c>
      <c r="CD204">
        <f t="shared" si="1035"/>
        <v>4.82618025751073</v>
      </c>
      <c r="CE204">
        <f t="shared" si="1036"/>
        <v>5.133047210300429</v>
      </c>
      <c r="CF204">
        <f t="shared" si="1037"/>
        <v>1.0600858369098711</v>
      </c>
      <c r="CG204">
        <f t="shared" si="1038"/>
        <v>1.8133047210300428</v>
      </c>
      <c r="CH204">
        <f t="shared" si="1039"/>
        <v>1.0600858369098711</v>
      </c>
      <c r="CI204">
        <f t="shared" si="1040"/>
        <v>1.7296137339055793</v>
      </c>
      <c r="CJ204">
        <f t="shared" si="1041"/>
        <v>0.80901287553648071</v>
      </c>
      <c r="CK204">
        <f t="shared" si="1042"/>
        <v>1.3669527896995708</v>
      </c>
      <c r="CL204">
        <f t="shared" si="1043"/>
        <v>2.0643776824034332</v>
      </c>
      <c r="CM204">
        <f t="shared" si="1044"/>
        <v>1.3111587982832618</v>
      </c>
      <c r="CN204">
        <f t="shared" si="1045"/>
        <v>2.4270386266094421</v>
      </c>
      <c r="CO204">
        <f t="shared" si="1046"/>
        <v>1.6738197424892702</v>
      </c>
      <c r="CP204">
        <f t="shared" si="1047"/>
        <v>0.7811158798283262</v>
      </c>
      <c r="CQ204">
        <f t="shared" si="1048"/>
        <v>3.3197424892703862</v>
      </c>
      <c r="CR204">
        <f t="shared" si="1049"/>
        <v>1.7296137339055793</v>
      </c>
      <c r="CS204">
        <f t="shared" si="1050"/>
        <v>3.4034334763948499</v>
      </c>
      <c r="CT204">
        <f t="shared" si="1051"/>
        <v>2.3712446351931331</v>
      </c>
      <c r="CU204">
        <f t="shared" si="1052"/>
        <v>5.4120171673819737</v>
      </c>
      <c r="CV204">
        <f t="shared" si="1053"/>
        <v>0.61373390557939922</v>
      </c>
      <c r="CW204">
        <f t="shared" si="1054"/>
        <v>1.4785407725321889</v>
      </c>
      <c r="CX204">
        <f t="shared" si="1055"/>
        <v>3.1802575107296138</v>
      </c>
      <c r="CY204">
        <f t="shared" si="1056"/>
        <v>2.2317596566523603</v>
      </c>
      <c r="CZ204">
        <f t="shared" si="1057"/>
        <v>2.092274678111588</v>
      </c>
      <c r="DA204">
        <f t="shared" si="1016"/>
        <v>3.4034334763948499</v>
      </c>
      <c r="DB204">
        <f t="shared" si="1017"/>
        <v>2.148068669527897</v>
      </c>
      <c r="DC204">
        <f t="shared" si="1018"/>
        <v>0.27896995708154504</v>
      </c>
      <c r="DD204">
        <f t="shared" si="1019"/>
        <v>2.0085836909871246</v>
      </c>
      <c r="DE204">
        <f t="shared" si="1020"/>
        <v>2.5665236051502145</v>
      </c>
      <c r="DF204">
        <f t="shared" si="1021"/>
        <v>2.0643776824034332</v>
      </c>
      <c r="DG204">
        <f t="shared" si="1022"/>
        <v>5.133047210300429</v>
      </c>
      <c r="DH204">
        <f t="shared" si="1023"/>
        <v>7.448497854077254</v>
      </c>
      <c r="DI204">
        <f t="shared" si="1024"/>
        <v>9.4570815450643781</v>
      </c>
      <c r="DS204">
        <f t="shared" si="1083"/>
        <v>128</v>
      </c>
      <c r="DT204">
        <f t="shared" ref="DT204:DT233" si="1149">ROUND(P69+Q204*$L$6,0)</f>
        <v>134</v>
      </c>
      <c r="DU204">
        <f t="shared" ref="DU204:DU233" si="1150">ROUND(Q69+R204*$L$6,0)</f>
        <v>142</v>
      </c>
      <c r="DV204">
        <f t="shared" ref="DV204:DV233" si="1151">ROUND(R69+S204*$L$6,0)</f>
        <v>140</v>
      </c>
      <c r="DW204">
        <f t="shared" ref="DW204:DW233" si="1152">ROUND(S69+T204*$L$6,0)</f>
        <v>120</v>
      </c>
      <c r="DX204">
        <f t="shared" ref="DX204:DX233" si="1153">ROUND(T69+U204*$L$6,0)</f>
        <v>102</v>
      </c>
      <c r="DY204">
        <f t="shared" ref="DY204:DY233" si="1154">ROUND(U69+V204*$L$6,0)</f>
        <v>130</v>
      </c>
      <c r="DZ204">
        <f t="shared" ref="DZ204:DZ233" si="1155">ROUND(V69+W204*$L$6,0)</f>
        <v>164</v>
      </c>
      <c r="EA204">
        <f t="shared" ref="EA204:EA233" si="1156">ROUND(W69+X204*$L$6,0)</f>
        <v>217</v>
      </c>
      <c r="EB204">
        <f t="shared" ref="EB204:EB233" si="1157">ROUND(X69+Y204*$L$6,0)</f>
        <v>173</v>
      </c>
      <c r="EC204">
        <f t="shared" ref="EC204:EC233" si="1158">ROUND(Y69+Z204*$L$6,0)</f>
        <v>206</v>
      </c>
      <c r="ED204">
        <f t="shared" ref="ED204:ED233" si="1159">ROUND(Z69+AA204*$L$6,0)</f>
        <v>183</v>
      </c>
      <c r="EE204">
        <f t="shared" ref="EE204:EE233" si="1160">ROUND(AA69+AB204*$L$6,0)</f>
        <v>215</v>
      </c>
      <c r="EF204">
        <f t="shared" ref="EF204:EF233" si="1161">ROUND(AB69+AC204*$L$6,0)</f>
        <v>185</v>
      </c>
      <c r="EG204">
        <f t="shared" ref="EG204:EG233" si="1162">ROUND(AC69+AD204*$L$6,0)</f>
        <v>123</v>
      </c>
      <c r="EH204">
        <f t="shared" ref="EH204:EH233" si="1163">ROUND(AD69+AE204*$L$6,0)</f>
        <v>228</v>
      </c>
      <c r="EI204">
        <f t="shared" ref="EI204:EI233" si="1164">ROUND(AE69+AF204*$L$6,0)</f>
        <v>99</v>
      </c>
      <c r="EJ204">
        <f t="shared" ref="EJ204:EJ233" si="1165">ROUND(AF69+AG204*$L$6,0)</f>
        <v>107</v>
      </c>
      <c r="EK204">
        <f t="shared" ref="EK204:EK233" si="1166">ROUND(AG69+AH204*$L$6,0)</f>
        <v>46</v>
      </c>
      <c r="EL204">
        <f t="shared" ref="EL204:EL233" si="1167">ROUND(AH69+AI204*$L$6,0)</f>
        <v>20</v>
      </c>
      <c r="EM204">
        <f t="shared" ref="EM204:EM233" si="1168">ROUND(AI69+AJ204*$L$6,0)</f>
        <v>65</v>
      </c>
      <c r="EN204">
        <f t="shared" ref="EN204:EN233" si="1169">ROUND(AJ69+AK204*$L$6,0)</f>
        <v>98</v>
      </c>
      <c r="EO204">
        <f t="shared" ref="EO204:EO233" si="1170">ROUND(AK69+AL204*$L$6,0)</f>
        <v>104</v>
      </c>
      <c r="EP204">
        <f t="shared" ref="EP204:EP233" si="1171">ROUND(AL69+AM204*$L$6,0)</f>
        <v>52</v>
      </c>
      <c r="EQ204">
        <f t="shared" ref="EQ204:EQ233" si="1172">ROUND(AM69+AN204*$L$6,0)</f>
        <v>48</v>
      </c>
      <c r="ER204">
        <f t="shared" ref="ER204:ER233" si="1173">ROUND(AN69+AO204*$L$6,0)</f>
        <v>45</v>
      </c>
      <c r="ES204">
        <f t="shared" ref="ES204:ES233" si="1174">ROUND(AO69+AP204*$L$6,0)</f>
        <v>28</v>
      </c>
      <c r="ET204">
        <f t="shared" ref="ET204:ET233" si="1175">ROUND(AP69+AQ204*$L$6,0)</f>
        <v>90</v>
      </c>
      <c r="EU204">
        <f t="shared" ref="EU204:EU233" si="1176">ROUND(AQ69+AR204*$L$6,0)</f>
        <v>44</v>
      </c>
      <c r="EV204">
        <f t="shared" ref="EV204:EV233" si="1177">ROUND(AR69+AS204*$L$6,0)</f>
        <v>55</v>
      </c>
      <c r="EW204">
        <f t="shared" ref="EW204:EW233" si="1178">ROUND(AS69+AT204*$L$6,0)</f>
        <v>24</v>
      </c>
      <c r="EX204">
        <f t="shared" ref="EX204:EX233" si="1179">ROUND(AT69+AU204*$L$6,0)</f>
        <v>36</v>
      </c>
      <c r="EY204">
        <f t="shared" ref="EY204:EY233" si="1180">ROUND(AU69+AV204*$L$6,0)</f>
        <v>16</v>
      </c>
      <c r="EZ204">
        <f t="shared" ref="EZ204:EZ233" si="1181">ROUND(AV69+AW204*$L$6,0)</f>
        <v>18</v>
      </c>
      <c r="FA204">
        <f t="shared" ref="FA204:FA233" si="1182">ROUND(AW69+AX204*$L$6,0)</f>
        <v>14</v>
      </c>
      <c r="FB204">
        <f t="shared" ref="FB204:FB233" si="1183">ROUND(AX69+AY204*$L$6,0)</f>
        <v>16</v>
      </c>
      <c r="FC204">
        <f t="shared" ref="FC204:FC233" si="1184">ROUND(AY69+AZ204*$L$6,0)</f>
        <v>14</v>
      </c>
      <c r="FD204">
        <f t="shared" ref="FD204:FD233" si="1185">ROUND(AZ69+BA204*$L$6,0)</f>
        <v>14</v>
      </c>
      <c r="FE204">
        <f t="shared" ref="FE204:FE233" si="1186">ROUND(BA69+BB204*$L$6,0)</f>
        <v>20</v>
      </c>
      <c r="FF204">
        <f t="shared" ref="FF204:FF233" si="1187">ROUND(BB69+BC204*$L$6,0)</f>
        <v>15</v>
      </c>
      <c r="FG204">
        <f t="shared" ref="FG204:FG233" si="1188">ROUND(BC69+BD204*$L$6,0)</f>
        <v>17</v>
      </c>
      <c r="FH204">
        <f t="shared" ref="FH204:FH233" si="1189">ROUND(BD69+BE204*$L$6,0)</f>
        <v>12</v>
      </c>
      <c r="FI204">
        <f t="shared" ref="FI204:FI233" si="1190">ROUND(BE69+BF204*$L$6,0)</f>
        <v>15</v>
      </c>
      <c r="FJ204">
        <f t="shared" ref="FJ204:FJ233" si="1191">ROUND(BF69+BG204*$L$6,0)</f>
        <v>13</v>
      </c>
      <c r="FK204">
        <f t="shared" ref="FK204:FK233" si="1192">ROUND(BG69+BH204*$L$6,0)</f>
        <v>12</v>
      </c>
      <c r="FL204">
        <f t="shared" ref="FL204:FL233" si="1193">ROUND(BH69+BI204*$L$6,0)</f>
        <v>13</v>
      </c>
      <c r="FM204">
        <f t="shared" ref="FM204:FM233" si="1194">ROUND(BI69+BJ204*$L$6,0)</f>
        <v>11</v>
      </c>
      <c r="FN204">
        <f t="shared" ref="FN204:FN233" si="1195">ROUND(BJ69+BK204*$L$6,0)</f>
        <v>10</v>
      </c>
      <c r="FO204">
        <f t="shared" ref="FO204:FO233" si="1196">ROUND(BK69+BL204*$L$6,0)</f>
        <v>13</v>
      </c>
      <c r="FP204">
        <f t="shared" ref="FP204:FP233" si="1197">ROUND(BL69+BM204*$L$6,0)</f>
        <v>13</v>
      </c>
      <c r="FQ204">
        <f t="shared" ref="FQ204:FQ233" si="1198">ROUND(BM69+BN204*$L$6,0)</f>
        <v>14</v>
      </c>
      <c r="FR204">
        <f t="shared" ref="FR204:FR233" si="1199">ROUND(BN69+BO204*$L$6,0)</f>
        <v>15</v>
      </c>
      <c r="FS204">
        <f t="shared" ref="FS204:FS233" si="1200">ROUND(BO69+BP204*$L$6,0)</f>
        <v>16</v>
      </c>
      <c r="FT204">
        <f t="shared" ref="FT204:FT233" si="1201">ROUND(BP69+BQ204*$L$6,0)</f>
        <v>21</v>
      </c>
      <c r="FU204">
        <f t="shared" ref="FU204:FU233" si="1202">ROUND(BQ69+BR204*$L$6,0)</f>
        <v>28</v>
      </c>
      <c r="FV204">
        <f t="shared" ref="FV204:FV233" si="1203">ROUND(BR69+BS204*$L$6,0)</f>
        <v>40</v>
      </c>
      <c r="FW204">
        <f t="shared" ref="FW204:FW233" si="1204">ROUND(BS69+BT204*$L$6,0)</f>
        <v>50</v>
      </c>
      <c r="FX204">
        <f t="shared" ref="FX204:FX233" si="1205">ROUND(BT69+BU204*$L$6,0)</f>
        <v>69</v>
      </c>
      <c r="FY204">
        <f t="shared" ref="FY204:FY233" si="1206">ROUND(BU69+BV204*$L$6,0)</f>
        <v>80</v>
      </c>
      <c r="FZ204">
        <f t="shared" ref="FZ204:FZ233" si="1207">ROUND(BV69+BW204*$L$6,0)</f>
        <v>135</v>
      </c>
      <c r="GA204">
        <f t="shared" ref="GA204:GA233" si="1208">ROUND(BW69+BX204*$L$6,0)</f>
        <v>132</v>
      </c>
      <c r="GB204">
        <f t="shared" ref="GB204:GB233" si="1209">ROUND(BX69+BY204*$L$6,0)</f>
        <v>21</v>
      </c>
      <c r="GC204">
        <f t="shared" ref="GC204:GC233" si="1210">ROUND(BY69+BZ204*$L$6,0)</f>
        <v>37</v>
      </c>
      <c r="GD204">
        <f t="shared" ref="GD204:GD233" si="1211">ROUND(BZ69+CA204*$L$6,0)</f>
        <v>61</v>
      </c>
      <c r="GE204">
        <f t="shared" si="1085"/>
        <v>41</v>
      </c>
      <c r="GF204">
        <f t="shared" si="1058"/>
        <v>76</v>
      </c>
      <c r="GG204">
        <f t="shared" si="1059"/>
        <v>154</v>
      </c>
      <c r="GH204">
        <f t="shared" si="1060"/>
        <v>168</v>
      </c>
      <c r="GI204">
        <f t="shared" si="1061"/>
        <v>129</v>
      </c>
      <c r="GJ204">
        <f t="shared" si="1062"/>
        <v>79</v>
      </c>
      <c r="GK204">
        <f t="shared" si="1063"/>
        <v>106</v>
      </c>
      <c r="GL204">
        <f t="shared" si="1064"/>
        <v>105</v>
      </c>
      <c r="GM204">
        <f t="shared" si="1065"/>
        <v>119</v>
      </c>
      <c r="GN204">
        <f t="shared" si="1066"/>
        <v>115</v>
      </c>
      <c r="GO204">
        <f t="shared" si="1067"/>
        <v>149</v>
      </c>
      <c r="GP204">
        <f t="shared" si="1068"/>
        <v>136</v>
      </c>
      <c r="GQ204">
        <f t="shared" si="1069"/>
        <v>137</v>
      </c>
      <c r="GR204">
        <f t="shared" si="1070"/>
        <v>72</v>
      </c>
      <c r="GS204">
        <f t="shared" si="1071"/>
        <v>92</v>
      </c>
      <c r="GT204">
        <f t="shared" si="1072"/>
        <v>163</v>
      </c>
      <c r="GU204">
        <f t="shared" si="1073"/>
        <v>154</v>
      </c>
      <c r="GV204">
        <f t="shared" si="1074"/>
        <v>150</v>
      </c>
      <c r="GW204">
        <f t="shared" si="1075"/>
        <v>98</v>
      </c>
      <c r="GX204">
        <f t="shared" si="1076"/>
        <v>90</v>
      </c>
      <c r="GY204">
        <f t="shared" si="1077"/>
        <v>81</v>
      </c>
      <c r="GZ204">
        <f t="shared" si="1078"/>
        <v>152</v>
      </c>
      <c r="HA204">
        <f t="shared" si="1079"/>
        <v>121</v>
      </c>
      <c r="HB204">
        <f t="shared" si="1080"/>
        <v>141</v>
      </c>
      <c r="HC204">
        <f t="shared" si="1081"/>
        <v>147</v>
      </c>
      <c r="HD204">
        <f t="shared" si="1025"/>
        <v>138</v>
      </c>
      <c r="HE204">
        <f t="shared" si="1026"/>
        <v>131</v>
      </c>
      <c r="HF204">
        <f t="shared" si="1027"/>
        <v>96</v>
      </c>
      <c r="HG204">
        <f t="shared" si="1028"/>
        <v>150</v>
      </c>
      <c r="HH204">
        <f t="shared" si="1029"/>
        <v>163</v>
      </c>
      <c r="HI204">
        <f t="shared" si="1030"/>
        <v>152</v>
      </c>
      <c r="HJ204">
        <f t="shared" si="1031"/>
        <v>167</v>
      </c>
      <c r="HK204">
        <f t="shared" si="1032"/>
        <v>119</v>
      </c>
      <c r="HL204">
        <f t="shared" si="1033"/>
        <v>70</v>
      </c>
    </row>
    <row r="205" spans="16:220" ht="28.35" customHeight="1" x14ac:dyDescent="0.15">
      <c r="P205">
        <f t="shared" si="1082"/>
        <v>5.7467811158798279</v>
      </c>
      <c r="Q205">
        <f t="shared" si="1086"/>
        <v>7.3090128755364816</v>
      </c>
      <c r="R205">
        <f t="shared" si="1087"/>
        <v>6.1094420600858372</v>
      </c>
      <c r="S205">
        <f t="shared" si="1088"/>
        <v>3.0128755364806867</v>
      </c>
      <c r="T205">
        <f t="shared" si="1089"/>
        <v>0.41845493562231756</v>
      </c>
      <c r="U205">
        <f t="shared" si="1090"/>
        <v>2.8175965665236049</v>
      </c>
      <c r="V205">
        <f t="shared" si="1091"/>
        <v>6.9184549356223171</v>
      </c>
      <c r="W205">
        <f t="shared" si="1092"/>
        <v>6.5836909871244638</v>
      </c>
      <c r="X205">
        <f t="shared" si="1093"/>
        <v>7.6995708154506435</v>
      </c>
      <c r="Y205">
        <f t="shared" si="1094"/>
        <v>3.7103004291845494</v>
      </c>
      <c r="Z205">
        <f t="shared" si="1095"/>
        <v>4.407725321888412</v>
      </c>
      <c r="AA205">
        <f t="shared" si="1096"/>
        <v>2.7896995708154506</v>
      </c>
      <c r="AB205">
        <f t="shared" si="1097"/>
        <v>3.2918454935622319</v>
      </c>
      <c r="AC205">
        <f t="shared" si="1098"/>
        <v>1.0042918454935623</v>
      </c>
      <c r="AD205">
        <f t="shared" si="1099"/>
        <v>8.9549356223175973</v>
      </c>
      <c r="AE205">
        <f t="shared" si="1100"/>
        <v>7.1416309012875541</v>
      </c>
      <c r="AF205">
        <f t="shared" si="1101"/>
        <v>6.193133047210301</v>
      </c>
      <c r="AG205">
        <f t="shared" si="1102"/>
        <v>7.0021459227467808</v>
      </c>
      <c r="AH205">
        <f t="shared" si="1103"/>
        <v>5.5236051502145918</v>
      </c>
      <c r="AI205">
        <f t="shared" si="1104"/>
        <v>4.0729613733905579</v>
      </c>
      <c r="AJ205">
        <f t="shared" si="1105"/>
        <v>2.7896995708154506</v>
      </c>
      <c r="AK205">
        <f t="shared" si="1106"/>
        <v>5.2725321888412013</v>
      </c>
      <c r="AL205">
        <f t="shared" si="1107"/>
        <v>5.6072961373390555</v>
      </c>
      <c r="AM205">
        <f t="shared" si="1108"/>
        <v>4.0450643776824036</v>
      </c>
      <c r="AN205">
        <f t="shared" si="1109"/>
        <v>4.2124463519313302</v>
      </c>
      <c r="AO205">
        <f t="shared" si="1110"/>
        <v>2.3991416309012878</v>
      </c>
      <c r="AP205">
        <f t="shared" si="1111"/>
        <v>2.2875536480686698</v>
      </c>
      <c r="AQ205">
        <f t="shared" si="1112"/>
        <v>3.7939914163090132</v>
      </c>
      <c r="AR205">
        <f t="shared" si="1113"/>
        <v>1.9806866952789699</v>
      </c>
      <c r="AS205">
        <f t="shared" si="1114"/>
        <v>5.0214592274678109</v>
      </c>
      <c r="AT205">
        <f t="shared" si="1115"/>
        <v>4.1287553648068664</v>
      </c>
      <c r="AU205">
        <f t="shared" si="1116"/>
        <v>3.5987124463519313</v>
      </c>
      <c r="AV205">
        <f t="shared" si="1117"/>
        <v>2.148068669527897</v>
      </c>
      <c r="AW205">
        <f t="shared" si="1118"/>
        <v>1.4785407725321889</v>
      </c>
      <c r="AX205">
        <f t="shared" si="1119"/>
        <v>1.9527896995708156</v>
      </c>
      <c r="AY205">
        <f t="shared" si="1120"/>
        <v>1.1158798283261802</v>
      </c>
      <c r="AZ205">
        <f t="shared" si="1121"/>
        <v>1.1995708154506439</v>
      </c>
      <c r="BA205">
        <f t="shared" si="1122"/>
        <v>1.6738197424892702</v>
      </c>
      <c r="BB205">
        <f t="shared" si="1123"/>
        <v>0.27896995708154504</v>
      </c>
      <c r="BC205">
        <f t="shared" si="1124"/>
        <v>8.3690987124463517E-2</v>
      </c>
      <c r="BD205">
        <f t="shared" si="1125"/>
        <v>0.19527896995708155</v>
      </c>
      <c r="BE205">
        <f t="shared" si="1126"/>
        <v>0.3905579399141631</v>
      </c>
      <c r="BF205">
        <f t="shared" si="1127"/>
        <v>5.5793991416309016E-2</v>
      </c>
      <c r="BG205">
        <f t="shared" si="1128"/>
        <v>8.3690987124463517E-2</v>
      </c>
      <c r="BH205">
        <f t="shared" si="1129"/>
        <v>0.25107296137339058</v>
      </c>
      <c r="BI205">
        <f t="shared" si="1130"/>
        <v>5.5793991416309016E-2</v>
      </c>
      <c r="BJ205">
        <f t="shared" si="1131"/>
        <v>0.41845493562231756</v>
      </c>
      <c r="BK205">
        <f t="shared" si="1132"/>
        <v>0.36266094420600858</v>
      </c>
      <c r="BL205">
        <f t="shared" si="1133"/>
        <v>0.33476394849785407</v>
      </c>
      <c r="BM205">
        <f t="shared" si="1134"/>
        <v>0.25107296137339058</v>
      </c>
      <c r="BN205">
        <f t="shared" si="1135"/>
        <v>0.30686695278969961</v>
      </c>
      <c r="BO205">
        <f t="shared" si="1136"/>
        <v>0.27896995708154504</v>
      </c>
      <c r="BP205">
        <f t="shared" si="1137"/>
        <v>0.3905579399141631</v>
      </c>
      <c r="BQ205">
        <f t="shared" si="1138"/>
        <v>1.1716738197424894</v>
      </c>
      <c r="BR205">
        <f t="shared" si="1139"/>
        <v>4.5472103004291844</v>
      </c>
      <c r="BS205">
        <f t="shared" si="1140"/>
        <v>5.6351931330472098</v>
      </c>
      <c r="BT205">
        <f t="shared" si="1141"/>
        <v>5.2167381974248928</v>
      </c>
      <c r="BU205">
        <f t="shared" si="1142"/>
        <v>2.092274678111588</v>
      </c>
      <c r="BV205">
        <f t="shared" si="1143"/>
        <v>7.3927038626609445</v>
      </c>
      <c r="BW205">
        <f t="shared" si="1144"/>
        <v>7.6158798283261797</v>
      </c>
      <c r="BX205">
        <f t="shared" si="1145"/>
        <v>1.2274678111587984</v>
      </c>
      <c r="BY205">
        <f t="shared" si="1146"/>
        <v>0.53004291845493556</v>
      </c>
      <c r="BZ205">
        <f t="shared" si="1147"/>
        <v>2.3154506437768241</v>
      </c>
      <c r="CA205">
        <f t="shared" si="1148"/>
        <v>5.4399141630901289</v>
      </c>
      <c r="CB205">
        <f t="shared" si="1084"/>
        <v>4.1566523605150216</v>
      </c>
      <c r="CC205">
        <f t="shared" si="1034"/>
        <v>5.5236051502145918</v>
      </c>
      <c r="CD205">
        <f t="shared" si="1035"/>
        <v>4.3240343347639483</v>
      </c>
      <c r="CE205">
        <f t="shared" si="1036"/>
        <v>3.1244635193133048</v>
      </c>
      <c r="CF205">
        <f t="shared" si="1037"/>
        <v>3.0407725321888415</v>
      </c>
      <c r="CG205">
        <f t="shared" si="1038"/>
        <v>1.4506437768240343</v>
      </c>
      <c r="CH205">
        <f t="shared" si="1039"/>
        <v>2.0364806866952789</v>
      </c>
      <c r="CI205">
        <f t="shared" si="1040"/>
        <v>1.3669527896995708</v>
      </c>
      <c r="CJ205">
        <f t="shared" si="1041"/>
        <v>0.7811158798283262</v>
      </c>
      <c r="CK205">
        <f t="shared" si="1042"/>
        <v>1.3390557939914163</v>
      </c>
      <c r="CL205">
        <f t="shared" si="1043"/>
        <v>1.3669527896995708</v>
      </c>
      <c r="CM205">
        <f t="shared" si="1044"/>
        <v>1.0879828326180256</v>
      </c>
      <c r="CN205">
        <f t="shared" si="1045"/>
        <v>0.64163090128755362</v>
      </c>
      <c r="CO205">
        <f t="shared" si="1046"/>
        <v>2.5107296137339055</v>
      </c>
      <c r="CP205">
        <f t="shared" si="1047"/>
        <v>1.5622317596566524</v>
      </c>
      <c r="CQ205">
        <f t="shared" si="1048"/>
        <v>0.83690987124463512</v>
      </c>
      <c r="CR205">
        <f t="shared" si="1049"/>
        <v>4.2403433476394845</v>
      </c>
      <c r="CS205">
        <f t="shared" si="1050"/>
        <v>3.9613733905579398</v>
      </c>
      <c r="CT205">
        <f t="shared" si="1051"/>
        <v>3.3755364806866948</v>
      </c>
      <c r="CU205">
        <f t="shared" si="1052"/>
        <v>4.296137339055794</v>
      </c>
      <c r="CV205">
        <f t="shared" si="1053"/>
        <v>2.4549356223175969</v>
      </c>
      <c r="CW205">
        <f t="shared" si="1054"/>
        <v>3.2081545064377681</v>
      </c>
      <c r="CX205">
        <f t="shared" si="1055"/>
        <v>3.570815450643777</v>
      </c>
      <c r="CY205">
        <f t="shared" si="1056"/>
        <v>4.407725321888412</v>
      </c>
      <c r="CZ205">
        <f t="shared" si="1057"/>
        <v>2.0643776824034332</v>
      </c>
      <c r="DA205">
        <f t="shared" si="1016"/>
        <v>1.3390557939914163</v>
      </c>
      <c r="DB205">
        <f t="shared" si="1017"/>
        <v>0.86480686695278963</v>
      </c>
      <c r="DC205">
        <f t="shared" si="1018"/>
        <v>2.7618025751072959</v>
      </c>
      <c r="DD205">
        <f t="shared" si="1019"/>
        <v>2.3154506437768241</v>
      </c>
      <c r="DE205">
        <f t="shared" si="1020"/>
        <v>2.2596566523605151</v>
      </c>
      <c r="DF205">
        <f t="shared" si="1021"/>
        <v>1.5343347639484979</v>
      </c>
      <c r="DG205">
        <f t="shared" si="1022"/>
        <v>1.1158798283261802</v>
      </c>
      <c r="DH205">
        <f t="shared" si="1023"/>
        <v>1.5064377682403434</v>
      </c>
      <c r="DI205">
        <f t="shared" si="1024"/>
        <v>3.8497854077253217</v>
      </c>
      <c r="DS205">
        <f t="shared" si="1083"/>
        <v>142</v>
      </c>
      <c r="DT205">
        <f t="shared" si="1149"/>
        <v>139</v>
      </c>
      <c r="DU205">
        <f t="shared" si="1150"/>
        <v>118</v>
      </c>
      <c r="DV205">
        <f t="shared" si="1151"/>
        <v>111</v>
      </c>
      <c r="DW205">
        <f t="shared" si="1152"/>
        <v>148</v>
      </c>
      <c r="DX205">
        <f t="shared" si="1153"/>
        <v>180</v>
      </c>
      <c r="DY205">
        <f t="shared" si="1154"/>
        <v>222</v>
      </c>
      <c r="DZ205">
        <f t="shared" si="1155"/>
        <v>220</v>
      </c>
      <c r="EA205">
        <f t="shared" si="1156"/>
        <v>228</v>
      </c>
      <c r="EB205">
        <f t="shared" si="1157"/>
        <v>224</v>
      </c>
      <c r="EC205">
        <f t="shared" si="1158"/>
        <v>211</v>
      </c>
      <c r="ED205">
        <f t="shared" si="1159"/>
        <v>235</v>
      </c>
      <c r="EE205">
        <f t="shared" si="1160"/>
        <v>159</v>
      </c>
      <c r="EF205">
        <f t="shared" si="1161"/>
        <v>166</v>
      </c>
      <c r="EG205">
        <f t="shared" si="1162"/>
        <v>225</v>
      </c>
      <c r="EH205">
        <f t="shared" si="1163"/>
        <v>206</v>
      </c>
      <c r="EI205">
        <f t="shared" si="1164"/>
        <v>63</v>
      </c>
      <c r="EJ205">
        <f t="shared" si="1165"/>
        <v>90</v>
      </c>
      <c r="EK205">
        <f t="shared" si="1166"/>
        <v>117</v>
      </c>
      <c r="EL205">
        <f t="shared" si="1167"/>
        <v>29</v>
      </c>
      <c r="EM205">
        <f t="shared" si="1168"/>
        <v>27</v>
      </c>
      <c r="EN205">
        <f t="shared" si="1169"/>
        <v>44</v>
      </c>
      <c r="EO205">
        <f t="shared" si="1170"/>
        <v>84</v>
      </c>
      <c r="EP205">
        <f t="shared" si="1171"/>
        <v>157</v>
      </c>
      <c r="EQ205">
        <f t="shared" si="1172"/>
        <v>64</v>
      </c>
      <c r="ER205">
        <f t="shared" si="1173"/>
        <v>16</v>
      </c>
      <c r="ES205">
        <f t="shared" si="1174"/>
        <v>83</v>
      </c>
      <c r="ET205">
        <f t="shared" si="1175"/>
        <v>61</v>
      </c>
      <c r="EU205">
        <f t="shared" si="1176"/>
        <v>62</v>
      </c>
      <c r="EV205">
        <f t="shared" si="1177"/>
        <v>34</v>
      </c>
      <c r="EW205">
        <f t="shared" si="1178"/>
        <v>59</v>
      </c>
      <c r="EX205">
        <f t="shared" si="1179"/>
        <v>29</v>
      </c>
      <c r="EY205">
        <f t="shared" si="1180"/>
        <v>40</v>
      </c>
      <c r="EZ205">
        <f t="shared" si="1181"/>
        <v>26</v>
      </c>
      <c r="FA205">
        <f t="shared" si="1182"/>
        <v>34</v>
      </c>
      <c r="FB205">
        <f t="shared" si="1183"/>
        <v>21</v>
      </c>
      <c r="FC205">
        <f t="shared" si="1184"/>
        <v>37</v>
      </c>
      <c r="FD205">
        <f t="shared" si="1185"/>
        <v>22</v>
      </c>
      <c r="FE205">
        <f t="shared" si="1186"/>
        <v>17</v>
      </c>
      <c r="FF205">
        <f t="shared" si="1187"/>
        <v>8</v>
      </c>
      <c r="FG205">
        <f t="shared" si="1188"/>
        <v>16</v>
      </c>
      <c r="FH205">
        <f t="shared" si="1189"/>
        <v>21</v>
      </c>
      <c r="FI205">
        <f t="shared" si="1190"/>
        <v>11</v>
      </c>
      <c r="FJ205">
        <f t="shared" si="1191"/>
        <v>14</v>
      </c>
      <c r="FK205">
        <f t="shared" si="1192"/>
        <v>15</v>
      </c>
      <c r="FL205">
        <f t="shared" si="1193"/>
        <v>12</v>
      </c>
      <c r="FM205">
        <f t="shared" si="1194"/>
        <v>11</v>
      </c>
      <c r="FN205">
        <f t="shared" si="1195"/>
        <v>14</v>
      </c>
      <c r="FO205">
        <f t="shared" si="1196"/>
        <v>10</v>
      </c>
      <c r="FP205">
        <f t="shared" si="1197"/>
        <v>12</v>
      </c>
      <c r="FQ205">
        <f t="shared" si="1198"/>
        <v>14</v>
      </c>
      <c r="FR205">
        <f t="shared" si="1199"/>
        <v>13</v>
      </c>
      <c r="FS205">
        <f t="shared" si="1200"/>
        <v>15</v>
      </c>
      <c r="FT205">
        <f t="shared" si="1201"/>
        <v>21</v>
      </c>
      <c r="FU205">
        <f t="shared" si="1202"/>
        <v>41</v>
      </c>
      <c r="FV205">
        <f t="shared" si="1203"/>
        <v>51</v>
      </c>
      <c r="FW205">
        <f t="shared" si="1204"/>
        <v>59</v>
      </c>
      <c r="FX205">
        <f t="shared" si="1205"/>
        <v>71</v>
      </c>
      <c r="FY205">
        <f t="shared" si="1206"/>
        <v>125</v>
      </c>
      <c r="FZ205">
        <f t="shared" si="1207"/>
        <v>146</v>
      </c>
      <c r="GA205">
        <f t="shared" si="1208"/>
        <v>41</v>
      </c>
      <c r="GB205">
        <f t="shared" si="1209"/>
        <v>15</v>
      </c>
      <c r="GC205">
        <f t="shared" si="1210"/>
        <v>25</v>
      </c>
      <c r="GD205">
        <f t="shared" si="1211"/>
        <v>45</v>
      </c>
      <c r="GE205">
        <f t="shared" si="1085"/>
        <v>77</v>
      </c>
      <c r="GF205">
        <f t="shared" si="1058"/>
        <v>149</v>
      </c>
      <c r="GG205">
        <f t="shared" si="1059"/>
        <v>116</v>
      </c>
      <c r="GH205">
        <f t="shared" si="1060"/>
        <v>152</v>
      </c>
      <c r="GI205">
        <f t="shared" si="1061"/>
        <v>148</v>
      </c>
      <c r="GJ205">
        <f t="shared" si="1062"/>
        <v>59</v>
      </c>
      <c r="GK205">
        <f t="shared" si="1063"/>
        <v>125</v>
      </c>
      <c r="GL205">
        <f t="shared" si="1064"/>
        <v>96</v>
      </c>
      <c r="GM205">
        <f t="shared" si="1065"/>
        <v>112</v>
      </c>
      <c r="GN205">
        <f t="shared" si="1066"/>
        <v>82</v>
      </c>
      <c r="GO205">
        <f t="shared" si="1067"/>
        <v>103</v>
      </c>
      <c r="GP205">
        <f t="shared" si="1068"/>
        <v>141</v>
      </c>
      <c r="GQ205">
        <f t="shared" si="1069"/>
        <v>134</v>
      </c>
      <c r="GR205">
        <f t="shared" si="1070"/>
        <v>136</v>
      </c>
      <c r="GS205">
        <f t="shared" si="1071"/>
        <v>158</v>
      </c>
      <c r="GT205">
        <f t="shared" si="1072"/>
        <v>70</v>
      </c>
      <c r="GU205">
        <f t="shared" si="1073"/>
        <v>138</v>
      </c>
      <c r="GV205">
        <f t="shared" si="1074"/>
        <v>177</v>
      </c>
      <c r="GW205">
        <f t="shared" si="1075"/>
        <v>151</v>
      </c>
      <c r="GX205">
        <f t="shared" si="1076"/>
        <v>89</v>
      </c>
      <c r="GY205">
        <f t="shared" si="1077"/>
        <v>180</v>
      </c>
      <c r="GZ205">
        <f t="shared" si="1078"/>
        <v>169</v>
      </c>
      <c r="HA205">
        <f t="shared" si="1079"/>
        <v>131</v>
      </c>
      <c r="HB205">
        <f t="shared" si="1080"/>
        <v>134</v>
      </c>
      <c r="HC205">
        <f t="shared" si="1081"/>
        <v>175</v>
      </c>
      <c r="HD205">
        <f t="shared" si="1025"/>
        <v>164</v>
      </c>
      <c r="HE205">
        <f t="shared" si="1026"/>
        <v>158</v>
      </c>
      <c r="HF205">
        <f t="shared" si="1027"/>
        <v>157</v>
      </c>
      <c r="HG205">
        <f t="shared" si="1028"/>
        <v>136</v>
      </c>
      <c r="HH205">
        <f t="shared" si="1029"/>
        <v>136</v>
      </c>
      <c r="HI205">
        <f t="shared" si="1030"/>
        <v>159</v>
      </c>
      <c r="HJ205">
        <f t="shared" si="1031"/>
        <v>137</v>
      </c>
      <c r="HK205">
        <f t="shared" si="1032"/>
        <v>141</v>
      </c>
      <c r="HL205">
        <f t="shared" si="1033"/>
        <v>149</v>
      </c>
    </row>
    <row r="206" spans="16:220" ht="28.35" customHeight="1" x14ac:dyDescent="0.15">
      <c r="P206">
        <f t="shared" si="1082"/>
        <v>5.6351931330472098</v>
      </c>
      <c r="Q206">
        <f t="shared" si="1086"/>
        <v>4.296137339055794</v>
      </c>
      <c r="R206">
        <f t="shared" si="1087"/>
        <v>0.80901287553648071</v>
      </c>
      <c r="S206">
        <f t="shared" si="1088"/>
        <v>3.0128755364806867</v>
      </c>
      <c r="T206">
        <f t="shared" si="1089"/>
        <v>3.2918454935622319</v>
      </c>
      <c r="U206">
        <f t="shared" si="1090"/>
        <v>0.64163090128755362</v>
      </c>
      <c r="V206">
        <f t="shared" si="1091"/>
        <v>8.7038626609442051</v>
      </c>
      <c r="W206">
        <f t="shared" si="1092"/>
        <v>2.9849785407725324</v>
      </c>
      <c r="X206">
        <f t="shared" si="1093"/>
        <v>10.349785407725321</v>
      </c>
      <c r="Y206">
        <f t="shared" si="1094"/>
        <v>8.9549356223175973</v>
      </c>
      <c r="Z206">
        <f t="shared" si="1095"/>
        <v>7.3927038626609445</v>
      </c>
      <c r="AA206">
        <f t="shared" si="1096"/>
        <v>4.4356223175965663</v>
      </c>
      <c r="AB206">
        <f t="shared" si="1097"/>
        <v>2.1201716738197423</v>
      </c>
      <c r="AC206">
        <f t="shared" si="1098"/>
        <v>5.6351931330472098</v>
      </c>
      <c r="AD206">
        <f t="shared" si="1099"/>
        <v>10.015021459227468</v>
      </c>
      <c r="AE206">
        <f t="shared" si="1100"/>
        <v>5.3004291845493565</v>
      </c>
      <c r="AF206">
        <f t="shared" si="1101"/>
        <v>3.3476394849785405</v>
      </c>
      <c r="AG206">
        <f t="shared" si="1102"/>
        <v>3.9334763948497855</v>
      </c>
      <c r="AH206">
        <f t="shared" si="1103"/>
        <v>4.1287553648068664</v>
      </c>
      <c r="AI206">
        <f t="shared" si="1104"/>
        <v>3.7103004291845494</v>
      </c>
      <c r="AJ206">
        <f t="shared" si="1105"/>
        <v>3.7660944206008589</v>
      </c>
      <c r="AK206">
        <f t="shared" si="1106"/>
        <v>1.6180257510729614</v>
      </c>
      <c r="AL206">
        <f t="shared" si="1107"/>
        <v>0.50214592274678116</v>
      </c>
      <c r="AM206">
        <f t="shared" si="1108"/>
        <v>3.877682403433476</v>
      </c>
      <c r="AN206">
        <f t="shared" si="1109"/>
        <v>6.0815450643776829</v>
      </c>
      <c r="AO206">
        <f t="shared" si="1110"/>
        <v>3.7660944206008589</v>
      </c>
      <c r="AP206">
        <f t="shared" si="1111"/>
        <v>0.94849785407725329</v>
      </c>
      <c r="AQ206">
        <f t="shared" si="1112"/>
        <v>3.570815450643777</v>
      </c>
      <c r="AR206">
        <f t="shared" si="1113"/>
        <v>4.407725321888412</v>
      </c>
      <c r="AS206">
        <f t="shared" si="1114"/>
        <v>4.9098712446351938</v>
      </c>
      <c r="AT206">
        <f t="shared" si="1115"/>
        <v>5.0772532188841204</v>
      </c>
      <c r="AU206">
        <f t="shared" si="1116"/>
        <v>4.3798283261802569</v>
      </c>
      <c r="AV206">
        <f t="shared" si="1117"/>
        <v>2.6502145922746783</v>
      </c>
      <c r="AW206">
        <f t="shared" si="1118"/>
        <v>1.757510729613734</v>
      </c>
      <c r="AX206">
        <f t="shared" si="1119"/>
        <v>2.148068669527897</v>
      </c>
      <c r="AY206">
        <f t="shared" si="1120"/>
        <v>1.4785407725321889</v>
      </c>
      <c r="AZ206">
        <f t="shared" si="1121"/>
        <v>0.75321888412017168</v>
      </c>
      <c r="BA206">
        <f t="shared" si="1122"/>
        <v>1.8690987124463518</v>
      </c>
      <c r="BB206">
        <f t="shared" si="1123"/>
        <v>0.61373390557939922</v>
      </c>
      <c r="BC206">
        <f t="shared" si="1124"/>
        <v>0.27896995708154504</v>
      </c>
      <c r="BD206">
        <f t="shared" si="1125"/>
        <v>0.50214592274678116</v>
      </c>
      <c r="BE206">
        <f t="shared" si="1126"/>
        <v>0.50214592274678116</v>
      </c>
      <c r="BF206">
        <f t="shared" si="1127"/>
        <v>0.80901287553648071</v>
      </c>
      <c r="BG206">
        <f t="shared" si="1128"/>
        <v>0.41845493562231756</v>
      </c>
      <c r="BH206">
        <f t="shared" si="1129"/>
        <v>0.16738197424892703</v>
      </c>
      <c r="BI206">
        <f t="shared" si="1130"/>
        <v>0.27896995708154504</v>
      </c>
      <c r="BJ206">
        <f t="shared" si="1131"/>
        <v>0.16738197424892703</v>
      </c>
      <c r="BK206">
        <f t="shared" si="1132"/>
        <v>1.8133047210300428</v>
      </c>
      <c r="BL206">
        <f t="shared" si="1133"/>
        <v>1.7854077253218885</v>
      </c>
      <c r="BM206">
        <f t="shared" si="1134"/>
        <v>2.6502145922746783</v>
      </c>
      <c r="BN206">
        <f t="shared" si="1135"/>
        <v>1.2274678111587984</v>
      </c>
      <c r="BO206">
        <f t="shared" si="1136"/>
        <v>1.0042918454935623</v>
      </c>
      <c r="BP206">
        <f t="shared" si="1137"/>
        <v>0.27896995708154504</v>
      </c>
      <c r="BQ206">
        <f t="shared" si="1138"/>
        <v>1.5901287553648069</v>
      </c>
      <c r="BR206">
        <f t="shared" si="1139"/>
        <v>6.3326180257510734</v>
      </c>
      <c r="BS206">
        <f t="shared" si="1140"/>
        <v>6.5836909871244638</v>
      </c>
      <c r="BT206">
        <f t="shared" si="1141"/>
        <v>3.2918454935622319</v>
      </c>
      <c r="BU206">
        <f t="shared" si="1142"/>
        <v>1.757510729613734</v>
      </c>
      <c r="BV206">
        <f t="shared" si="1143"/>
        <v>8.9828326180257498</v>
      </c>
      <c r="BW206">
        <f t="shared" si="1144"/>
        <v>6.2210300429184553</v>
      </c>
      <c r="BX206">
        <f t="shared" si="1145"/>
        <v>0.25107296137339058</v>
      </c>
      <c r="BY206">
        <f t="shared" si="1146"/>
        <v>0.61373390557939922</v>
      </c>
      <c r="BZ206">
        <f t="shared" si="1147"/>
        <v>0.80901287553648071</v>
      </c>
      <c r="CA206">
        <f t="shared" si="1148"/>
        <v>1.8133047210300428</v>
      </c>
      <c r="CB206">
        <f t="shared" si="1084"/>
        <v>3.6545064377682408</v>
      </c>
      <c r="CC206">
        <f t="shared" si="1034"/>
        <v>5.4957081545064375</v>
      </c>
      <c r="CD206">
        <f t="shared" si="1035"/>
        <v>1.2832618025751072</v>
      </c>
      <c r="CE206">
        <f t="shared" si="1036"/>
        <v>1.757510729613734</v>
      </c>
      <c r="CF206">
        <f t="shared" si="1037"/>
        <v>2.2596566523605151</v>
      </c>
      <c r="CG206">
        <f t="shared" si="1038"/>
        <v>2.8454935622317596</v>
      </c>
      <c r="CH206">
        <f t="shared" si="1039"/>
        <v>2.9012875536480687</v>
      </c>
      <c r="CI206">
        <f t="shared" si="1040"/>
        <v>1.5622317596566524</v>
      </c>
      <c r="CJ206">
        <f t="shared" si="1041"/>
        <v>4.2682403433476388</v>
      </c>
      <c r="CK206">
        <f t="shared" si="1042"/>
        <v>3.9334763948497855</v>
      </c>
      <c r="CL206">
        <f t="shared" si="1043"/>
        <v>3.2639484978540776</v>
      </c>
      <c r="CM206">
        <f t="shared" si="1044"/>
        <v>2.9012875536480687</v>
      </c>
      <c r="CN206">
        <f t="shared" si="1045"/>
        <v>2.2596566523605151</v>
      </c>
      <c r="CO206">
        <f t="shared" si="1046"/>
        <v>2.4549356223175969</v>
      </c>
      <c r="CP206">
        <f t="shared" si="1047"/>
        <v>3.9055793991416312</v>
      </c>
      <c r="CQ206">
        <f t="shared" si="1048"/>
        <v>3.3197424892703862</v>
      </c>
      <c r="CR206">
        <f t="shared" si="1049"/>
        <v>1.757510729613734</v>
      </c>
      <c r="CS206">
        <f t="shared" si="1050"/>
        <v>2.0085836909871246</v>
      </c>
      <c r="CT206">
        <f t="shared" si="1051"/>
        <v>1.0321888412017166</v>
      </c>
      <c r="CU206">
        <f t="shared" si="1052"/>
        <v>3.6824034334763951</v>
      </c>
      <c r="CV206">
        <f t="shared" si="1053"/>
        <v>1.9806866952789699</v>
      </c>
      <c r="CW206">
        <f t="shared" si="1054"/>
        <v>2.5944206008583692</v>
      </c>
      <c r="CX206">
        <f t="shared" si="1055"/>
        <v>3.3476394849785405</v>
      </c>
      <c r="CY206">
        <f t="shared" si="1056"/>
        <v>5.6909871244635193</v>
      </c>
      <c r="CZ206">
        <f t="shared" si="1057"/>
        <v>4.1287553648068664</v>
      </c>
      <c r="DA206">
        <f t="shared" si="1016"/>
        <v>0.64163090128755362</v>
      </c>
      <c r="DB206">
        <f t="shared" si="1017"/>
        <v>1.6738197424892702</v>
      </c>
      <c r="DC206">
        <f t="shared" si="1018"/>
        <v>3.4871244635193133</v>
      </c>
      <c r="DD206">
        <f t="shared" si="1019"/>
        <v>3.515021459227468</v>
      </c>
      <c r="DE206">
        <f t="shared" si="1020"/>
        <v>1.5343347639484979</v>
      </c>
      <c r="DF206">
        <f t="shared" si="1021"/>
        <v>2.5665236051502145</v>
      </c>
      <c r="DG206">
        <f t="shared" si="1022"/>
        <v>1.3669527896995708</v>
      </c>
      <c r="DH206">
        <f t="shared" si="1023"/>
        <v>0.75321888412017168</v>
      </c>
      <c r="DI206">
        <f t="shared" si="1024"/>
        <v>0.33476394849785407</v>
      </c>
      <c r="DS206">
        <f t="shared" si="1083"/>
        <v>121</v>
      </c>
      <c r="DT206">
        <f t="shared" si="1149"/>
        <v>119</v>
      </c>
      <c r="DU206">
        <f t="shared" si="1150"/>
        <v>162</v>
      </c>
      <c r="DV206">
        <f t="shared" si="1151"/>
        <v>196</v>
      </c>
      <c r="DW206">
        <f t="shared" si="1152"/>
        <v>217</v>
      </c>
      <c r="DX206">
        <f t="shared" si="1153"/>
        <v>204</v>
      </c>
      <c r="DY206">
        <f t="shared" si="1154"/>
        <v>216</v>
      </c>
      <c r="DZ206">
        <f t="shared" si="1155"/>
        <v>163</v>
      </c>
      <c r="EA206">
        <f t="shared" si="1156"/>
        <v>166</v>
      </c>
      <c r="EB206">
        <f t="shared" si="1157"/>
        <v>227</v>
      </c>
      <c r="EC206">
        <f t="shared" si="1158"/>
        <v>243</v>
      </c>
      <c r="ED206">
        <f t="shared" si="1159"/>
        <v>177</v>
      </c>
      <c r="EE206">
        <f t="shared" si="1160"/>
        <v>188</v>
      </c>
      <c r="EF206">
        <f t="shared" si="1161"/>
        <v>208</v>
      </c>
      <c r="EG206">
        <f t="shared" si="1162"/>
        <v>220</v>
      </c>
      <c r="EH206">
        <f t="shared" si="1163"/>
        <v>215</v>
      </c>
      <c r="EI206">
        <f t="shared" si="1164"/>
        <v>80</v>
      </c>
      <c r="EJ206">
        <f t="shared" si="1165"/>
        <v>96</v>
      </c>
      <c r="EK206">
        <f t="shared" si="1166"/>
        <v>146</v>
      </c>
      <c r="EL206">
        <f t="shared" si="1167"/>
        <v>68</v>
      </c>
      <c r="EM206">
        <f t="shared" si="1168"/>
        <v>39</v>
      </c>
      <c r="EN206">
        <f t="shared" si="1169"/>
        <v>21</v>
      </c>
      <c r="EO206">
        <f t="shared" si="1170"/>
        <v>14</v>
      </c>
      <c r="EP206">
        <f t="shared" si="1171"/>
        <v>29</v>
      </c>
      <c r="EQ206">
        <f t="shared" si="1172"/>
        <v>58</v>
      </c>
      <c r="ER206">
        <f t="shared" si="1173"/>
        <v>120</v>
      </c>
      <c r="ES206">
        <f t="shared" si="1174"/>
        <v>95</v>
      </c>
      <c r="ET206">
        <f t="shared" si="1175"/>
        <v>39</v>
      </c>
      <c r="EU206">
        <f t="shared" si="1176"/>
        <v>90</v>
      </c>
      <c r="EV206">
        <f t="shared" si="1177"/>
        <v>43</v>
      </c>
      <c r="EW206">
        <f t="shared" si="1178"/>
        <v>53</v>
      </c>
      <c r="EX206">
        <f t="shared" si="1179"/>
        <v>92</v>
      </c>
      <c r="EY206">
        <f t="shared" si="1180"/>
        <v>34</v>
      </c>
      <c r="EZ206">
        <f t="shared" si="1181"/>
        <v>24</v>
      </c>
      <c r="FA206">
        <f t="shared" si="1182"/>
        <v>22</v>
      </c>
      <c r="FB206">
        <f t="shared" si="1183"/>
        <v>35</v>
      </c>
      <c r="FC206">
        <f t="shared" si="1184"/>
        <v>22</v>
      </c>
      <c r="FD206">
        <f t="shared" si="1185"/>
        <v>30</v>
      </c>
      <c r="FE206">
        <f t="shared" si="1186"/>
        <v>14</v>
      </c>
      <c r="FF206">
        <f t="shared" si="1187"/>
        <v>20</v>
      </c>
      <c r="FG206">
        <f t="shared" si="1188"/>
        <v>18</v>
      </c>
      <c r="FH206">
        <f t="shared" si="1189"/>
        <v>16</v>
      </c>
      <c r="FI206">
        <f t="shared" si="1190"/>
        <v>24</v>
      </c>
      <c r="FJ206">
        <f t="shared" si="1191"/>
        <v>12</v>
      </c>
      <c r="FK206">
        <f t="shared" si="1192"/>
        <v>13</v>
      </c>
      <c r="FL206">
        <f t="shared" si="1193"/>
        <v>14</v>
      </c>
      <c r="FM206">
        <f t="shared" si="1194"/>
        <v>15</v>
      </c>
      <c r="FN206">
        <f t="shared" si="1195"/>
        <v>22</v>
      </c>
      <c r="FO206">
        <f t="shared" si="1196"/>
        <v>21</v>
      </c>
      <c r="FP206">
        <f t="shared" si="1197"/>
        <v>24</v>
      </c>
      <c r="FQ206">
        <f t="shared" si="1198"/>
        <v>16</v>
      </c>
      <c r="FR206">
        <f t="shared" si="1199"/>
        <v>17</v>
      </c>
      <c r="FS206">
        <f t="shared" si="1200"/>
        <v>14</v>
      </c>
      <c r="FT206">
        <f t="shared" si="1201"/>
        <v>21</v>
      </c>
      <c r="FU206">
        <f t="shared" si="1202"/>
        <v>48</v>
      </c>
      <c r="FV206">
        <f t="shared" si="1203"/>
        <v>58</v>
      </c>
      <c r="FW206">
        <f t="shared" si="1204"/>
        <v>68</v>
      </c>
      <c r="FX206">
        <f t="shared" si="1205"/>
        <v>101</v>
      </c>
      <c r="FY206">
        <f t="shared" si="1206"/>
        <v>169</v>
      </c>
      <c r="FZ206">
        <f t="shared" si="1207"/>
        <v>124</v>
      </c>
      <c r="GA206">
        <f t="shared" si="1208"/>
        <v>14</v>
      </c>
      <c r="GB206">
        <f t="shared" si="1209"/>
        <v>13</v>
      </c>
      <c r="GC206">
        <f t="shared" si="1210"/>
        <v>12</v>
      </c>
      <c r="GD206">
        <f t="shared" si="1211"/>
        <v>23</v>
      </c>
      <c r="GE206">
        <f t="shared" si="1085"/>
        <v>40</v>
      </c>
      <c r="GF206">
        <f t="shared" si="1058"/>
        <v>62</v>
      </c>
      <c r="GG206">
        <f t="shared" si="1059"/>
        <v>38</v>
      </c>
      <c r="GH206">
        <f t="shared" si="1060"/>
        <v>150</v>
      </c>
      <c r="GI206">
        <f t="shared" si="1061"/>
        <v>72</v>
      </c>
      <c r="GJ206">
        <f t="shared" si="1062"/>
        <v>128</v>
      </c>
      <c r="GK206">
        <f t="shared" si="1063"/>
        <v>151</v>
      </c>
      <c r="GL206">
        <f t="shared" si="1064"/>
        <v>85</v>
      </c>
      <c r="GM206">
        <f t="shared" si="1065"/>
        <v>157</v>
      </c>
      <c r="GN206">
        <f t="shared" si="1066"/>
        <v>154</v>
      </c>
      <c r="GO206">
        <f t="shared" si="1067"/>
        <v>137</v>
      </c>
      <c r="GP206">
        <f t="shared" si="1068"/>
        <v>103</v>
      </c>
      <c r="GQ206">
        <f t="shared" si="1069"/>
        <v>122</v>
      </c>
      <c r="GR206">
        <f t="shared" si="1070"/>
        <v>131</v>
      </c>
      <c r="GS206">
        <f t="shared" si="1071"/>
        <v>154</v>
      </c>
      <c r="GT206">
        <f t="shared" si="1072"/>
        <v>121</v>
      </c>
      <c r="GU206">
        <f t="shared" si="1073"/>
        <v>147</v>
      </c>
      <c r="GV206">
        <f t="shared" si="1074"/>
        <v>82</v>
      </c>
      <c r="GW206">
        <f t="shared" si="1075"/>
        <v>130</v>
      </c>
      <c r="GX206">
        <f t="shared" si="1076"/>
        <v>130</v>
      </c>
      <c r="GY206">
        <f t="shared" si="1077"/>
        <v>80</v>
      </c>
      <c r="GZ206">
        <f t="shared" si="1078"/>
        <v>149</v>
      </c>
      <c r="HA206">
        <f t="shared" si="1079"/>
        <v>137</v>
      </c>
      <c r="HB206">
        <f t="shared" si="1080"/>
        <v>170</v>
      </c>
      <c r="HC206">
        <f t="shared" si="1081"/>
        <v>166</v>
      </c>
      <c r="HD206">
        <f t="shared" si="1025"/>
        <v>163</v>
      </c>
      <c r="HE206">
        <f t="shared" si="1026"/>
        <v>148</v>
      </c>
      <c r="HF206">
        <f t="shared" si="1027"/>
        <v>161</v>
      </c>
      <c r="HG206">
        <f t="shared" si="1028"/>
        <v>166</v>
      </c>
      <c r="HH206">
        <f t="shared" si="1029"/>
        <v>107</v>
      </c>
      <c r="HI206">
        <f t="shared" si="1030"/>
        <v>126</v>
      </c>
      <c r="HJ206">
        <f t="shared" si="1031"/>
        <v>142</v>
      </c>
      <c r="HK206">
        <f t="shared" si="1032"/>
        <v>121</v>
      </c>
      <c r="HL206">
        <f t="shared" si="1033"/>
        <v>120</v>
      </c>
    </row>
    <row r="207" spans="16:220" ht="28.35" customHeight="1" x14ac:dyDescent="0.15">
      <c r="P207">
        <f t="shared" si="1082"/>
        <v>4.5751072961373396</v>
      </c>
      <c r="Q207">
        <f t="shared" si="1086"/>
        <v>3.2081545064377681</v>
      </c>
      <c r="R207">
        <f t="shared" si="1087"/>
        <v>2.3433476394849788</v>
      </c>
      <c r="S207">
        <f t="shared" si="1088"/>
        <v>6.2210300429184553</v>
      </c>
      <c r="T207">
        <f t="shared" si="1089"/>
        <v>5.9141630901287554</v>
      </c>
      <c r="U207">
        <f t="shared" si="1090"/>
        <v>6.6952789699570809</v>
      </c>
      <c r="V207">
        <f t="shared" si="1091"/>
        <v>6.2768240343347639</v>
      </c>
      <c r="W207">
        <f t="shared" si="1092"/>
        <v>5.0214592274678109</v>
      </c>
      <c r="X207">
        <f t="shared" si="1093"/>
        <v>4.7424892703862662</v>
      </c>
      <c r="Y207">
        <f t="shared" si="1094"/>
        <v>3.7381974248927037</v>
      </c>
      <c r="Z207">
        <f t="shared" si="1095"/>
        <v>1.3669527896995708</v>
      </c>
      <c r="AA207">
        <f t="shared" si="1096"/>
        <v>3.9613733905579398</v>
      </c>
      <c r="AB207">
        <f t="shared" si="1097"/>
        <v>4.7703862660944205</v>
      </c>
      <c r="AC207">
        <f t="shared" si="1098"/>
        <v>3.3476394849785405</v>
      </c>
      <c r="AD207">
        <f t="shared" si="1099"/>
        <v>8.8154506437768241</v>
      </c>
      <c r="AE207">
        <f t="shared" si="1100"/>
        <v>5.2167381974248928</v>
      </c>
      <c r="AF207">
        <f t="shared" si="1101"/>
        <v>4.9656652360515023</v>
      </c>
      <c r="AG207">
        <f t="shared" si="1102"/>
        <v>2.0364806866952789</v>
      </c>
      <c r="AH207">
        <f t="shared" si="1103"/>
        <v>2.3154506437768241</v>
      </c>
      <c r="AI207">
        <f t="shared" si="1104"/>
        <v>4.4356223175965663</v>
      </c>
      <c r="AJ207">
        <f t="shared" si="1105"/>
        <v>5.4957081545064375</v>
      </c>
      <c r="AK207">
        <f t="shared" si="1106"/>
        <v>1.4785407725321889</v>
      </c>
      <c r="AL207">
        <f t="shared" si="1107"/>
        <v>2.148068669527897</v>
      </c>
      <c r="AM207">
        <f t="shared" si="1108"/>
        <v>1.4506437768240343</v>
      </c>
      <c r="AN207">
        <f t="shared" si="1109"/>
        <v>1.6738197424892702</v>
      </c>
      <c r="AO207">
        <f t="shared" si="1110"/>
        <v>5.5236051502145918</v>
      </c>
      <c r="AP207">
        <f t="shared" si="1111"/>
        <v>5.3562231759656651</v>
      </c>
      <c r="AQ207">
        <f t="shared" si="1112"/>
        <v>1.701716738197425</v>
      </c>
      <c r="AR207">
        <f t="shared" si="1113"/>
        <v>2.5107296137339055</v>
      </c>
      <c r="AS207">
        <f t="shared" si="1114"/>
        <v>0.66952789699570814</v>
      </c>
      <c r="AT207">
        <f t="shared" si="1115"/>
        <v>4.0729613733905579</v>
      </c>
      <c r="AU207">
        <f t="shared" si="1116"/>
        <v>2.7339055793991416</v>
      </c>
      <c r="AV207">
        <f t="shared" si="1117"/>
        <v>1.1437768240343349</v>
      </c>
      <c r="AW207">
        <f t="shared" si="1118"/>
        <v>1.4785407725321889</v>
      </c>
      <c r="AX207">
        <f t="shared" si="1119"/>
        <v>1.7296137339055793</v>
      </c>
      <c r="AY207">
        <f t="shared" si="1120"/>
        <v>2.7339055793991416</v>
      </c>
      <c r="AZ207">
        <f t="shared" si="1121"/>
        <v>2.2317596566523603</v>
      </c>
      <c r="BA207">
        <f t="shared" si="1122"/>
        <v>2.092274678111588</v>
      </c>
      <c r="BB207">
        <f t="shared" si="1123"/>
        <v>0.36266094420600858</v>
      </c>
      <c r="BC207">
        <f t="shared" si="1124"/>
        <v>0.16738197424892703</v>
      </c>
      <c r="BD207">
        <f t="shared" si="1125"/>
        <v>0.47424892703862664</v>
      </c>
      <c r="BE207">
        <f t="shared" si="1126"/>
        <v>0.3905579399141631</v>
      </c>
      <c r="BF207">
        <f t="shared" si="1127"/>
        <v>0.47424892703862664</v>
      </c>
      <c r="BG207">
        <f t="shared" si="1128"/>
        <v>0.64163090128755362</v>
      </c>
      <c r="BH207">
        <f t="shared" si="1129"/>
        <v>0.89270386266094426</v>
      </c>
      <c r="BI207">
        <f t="shared" si="1130"/>
        <v>2.2596566523605151</v>
      </c>
      <c r="BJ207">
        <f t="shared" si="1131"/>
        <v>2.8733905579399139</v>
      </c>
      <c r="BK207">
        <f t="shared" si="1132"/>
        <v>4.296137339055794</v>
      </c>
      <c r="BL207">
        <f t="shared" si="1133"/>
        <v>3.0407725321888415</v>
      </c>
      <c r="BM207">
        <f t="shared" si="1134"/>
        <v>3.7660944206008589</v>
      </c>
      <c r="BN207">
        <f t="shared" si="1135"/>
        <v>3.0407725321888415</v>
      </c>
      <c r="BO207">
        <f t="shared" si="1136"/>
        <v>5.1609442060085833</v>
      </c>
      <c r="BP207">
        <f t="shared" si="1137"/>
        <v>4.8540772532188843</v>
      </c>
      <c r="BQ207">
        <f t="shared" si="1138"/>
        <v>3.5429184549356223</v>
      </c>
      <c r="BR207">
        <f t="shared" si="1139"/>
        <v>4.4914163090128749</v>
      </c>
      <c r="BS207">
        <f t="shared" si="1140"/>
        <v>6.8905579399141637</v>
      </c>
      <c r="BT207">
        <f t="shared" si="1141"/>
        <v>2.5944206008583692</v>
      </c>
      <c r="BU207">
        <f t="shared" si="1142"/>
        <v>3.4871244635193133</v>
      </c>
      <c r="BV207">
        <f t="shared" si="1143"/>
        <v>8.8433476394849784</v>
      </c>
      <c r="BW207">
        <f t="shared" si="1144"/>
        <v>4.82618025751073</v>
      </c>
      <c r="BX207">
        <f t="shared" si="1145"/>
        <v>0.92060085836909877</v>
      </c>
      <c r="BY207">
        <f t="shared" si="1146"/>
        <v>5.0493562231759661</v>
      </c>
      <c r="BZ207">
        <f t="shared" si="1147"/>
        <v>3.877682403433476</v>
      </c>
      <c r="CA207">
        <f t="shared" si="1148"/>
        <v>2.8454935622317596</v>
      </c>
      <c r="CB207">
        <f t="shared" si="1084"/>
        <v>3.9334763948497855</v>
      </c>
      <c r="CC207">
        <f t="shared" si="1034"/>
        <v>6.0815450643776829</v>
      </c>
      <c r="CD207">
        <f t="shared" si="1035"/>
        <v>5.244635193133047</v>
      </c>
      <c r="CE207">
        <f t="shared" si="1036"/>
        <v>6.1652360515021458</v>
      </c>
      <c r="CF207">
        <f t="shared" si="1037"/>
        <v>5.6909871244635193</v>
      </c>
      <c r="CG207">
        <f t="shared" si="1038"/>
        <v>4.2124463519313302</v>
      </c>
      <c r="CH207">
        <f t="shared" si="1039"/>
        <v>2.8454935622317596</v>
      </c>
      <c r="CI207">
        <f t="shared" si="1040"/>
        <v>2.929184549356223</v>
      </c>
      <c r="CJ207">
        <f t="shared" si="1041"/>
        <v>2.9849785407725324</v>
      </c>
      <c r="CK207">
        <f t="shared" si="1042"/>
        <v>1.9806866952789699</v>
      </c>
      <c r="CL207">
        <f t="shared" si="1043"/>
        <v>2.2596566523605151</v>
      </c>
      <c r="CM207">
        <f t="shared" si="1044"/>
        <v>4.2682403433476388</v>
      </c>
      <c r="CN207">
        <f t="shared" si="1045"/>
        <v>4.7982832618025757</v>
      </c>
      <c r="CO207">
        <f t="shared" si="1046"/>
        <v>5.9699570815450649</v>
      </c>
      <c r="CP207">
        <f t="shared" si="1047"/>
        <v>2.929184549356223</v>
      </c>
      <c r="CQ207">
        <f t="shared" si="1048"/>
        <v>1.0879828326180256</v>
      </c>
      <c r="CR207">
        <f t="shared" si="1049"/>
        <v>2.0085836909871246</v>
      </c>
      <c r="CS207">
        <f t="shared" si="1050"/>
        <v>3.2639484978540776</v>
      </c>
      <c r="CT207">
        <f t="shared" si="1051"/>
        <v>2.8454935622317596</v>
      </c>
      <c r="CU207">
        <f t="shared" si="1052"/>
        <v>1.8412017167381975</v>
      </c>
      <c r="CV207">
        <f t="shared" si="1053"/>
        <v>1.9527896995708156</v>
      </c>
      <c r="CW207">
        <f t="shared" si="1054"/>
        <v>0.83690987124463512</v>
      </c>
      <c r="CX207">
        <f t="shared" si="1055"/>
        <v>3.1244635193133048</v>
      </c>
      <c r="CY207">
        <f t="shared" si="1056"/>
        <v>3.9055793991416312</v>
      </c>
      <c r="CZ207">
        <f t="shared" si="1057"/>
        <v>4.5751072961373396</v>
      </c>
      <c r="DA207">
        <f t="shared" ref="DA207:DA233" si="1212">PF73/$J$6*(255-$I$6)</f>
        <v>1.9527896995708156</v>
      </c>
      <c r="DB207">
        <f t="shared" ref="DB207:DB233" si="1213">PG73/$J$6*(255-$I$6)</f>
        <v>3.0128755364806867</v>
      </c>
      <c r="DC207">
        <f t="shared" ref="DC207:DC233" si="1214">PH73/$J$6*(255-$I$6)</f>
        <v>4.7982832618025757</v>
      </c>
      <c r="DD207">
        <f t="shared" ref="DD207:DD233" si="1215">PI73/$J$6*(255-$I$6)</f>
        <v>3.4034334763948499</v>
      </c>
      <c r="DE207">
        <f t="shared" ref="DE207:DE233" si="1216">PJ73/$J$6*(255-$I$6)</f>
        <v>1.6180257510729614</v>
      </c>
      <c r="DF207">
        <f t="shared" ref="DF207:DF233" si="1217">PK73/$J$6*(255-$I$6)</f>
        <v>2.4549356223175969</v>
      </c>
      <c r="DG207">
        <f t="shared" ref="DG207:DG233" si="1218">PL73/$J$6*(255-$I$6)</f>
        <v>1.0321888412017166</v>
      </c>
      <c r="DH207">
        <f t="shared" ref="DH207:DH233" si="1219">PM73/$J$6*(255-$I$6)</f>
        <v>1.2553648068669527</v>
      </c>
      <c r="DI207">
        <f t="shared" ref="DI207:DI233" si="1220">PN73/$J$6*(255-$I$6)</f>
        <v>2.3154506437768241</v>
      </c>
      <c r="DS207">
        <f t="shared" si="1083"/>
        <v>133</v>
      </c>
      <c r="DT207">
        <f t="shared" si="1149"/>
        <v>191</v>
      </c>
      <c r="DU207">
        <f t="shared" si="1150"/>
        <v>199</v>
      </c>
      <c r="DV207">
        <f t="shared" si="1151"/>
        <v>205</v>
      </c>
      <c r="DW207">
        <f t="shared" si="1152"/>
        <v>200</v>
      </c>
      <c r="DX207">
        <f t="shared" si="1153"/>
        <v>183</v>
      </c>
      <c r="DY207">
        <f t="shared" si="1154"/>
        <v>198</v>
      </c>
      <c r="DZ207">
        <f t="shared" si="1155"/>
        <v>159</v>
      </c>
      <c r="EA207">
        <f t="shared" si="1156"/>
        <v>92</v>
      </c>
      <c r="EB207">
        <f t="shared" si="1157"/>
        <v>175</v>
      </c>
      <c r="EC207">
        <f t="shared" si="1158"/>
        <v>138</v>
      </c>
      <c r="ED207">
        <f t="shared" si="1159"/>
        <v>219</v>
      </c>
      <c r="EE207">
        <f t="shared" si="1160"/>
        <v>127</v>
      </c>
      <c r="EF207">
        <f t="shared" si="1161"/>
        <v>175</v>
      </c>
      <c r="EG207">
        <f t="shared" si="1162"/>
        <v>228</v>
      </c>
      <c r="EH207">
        <f t="shared" si="1163"/>
        <v>160</v>
      </c>
      <c r="EI207">
        <f t="shared" si="1164"/>
        <v>149</v>
      </c>
      <c r="EJ207">
        <f t="shared" si="1165"/>
        <v>181</v>
      </c>
      <c r="EK207">
        <f t="shared" si="1166"/>
        <v>99</v>
      </c>
      <c r="EL207">
        <f t="shared" si="1167"/>
        <v>58</v>
      </c>
      <c r="EM207">
        <f t="shared" si="1168"/>
        <v>145</v>
      </c>
      <c r="EN207">
        <f t="shared" si="1169"/>
        <v>34</v>
      </c>
      <c r="EO207">
        <f t="shared" si="1170"/>
        <v>22</v>
      </c>
      <c r="EP207">
        <f t="shared" si="1171"/>
        <v>22</v>
      </c>
      <c r="EQ207">
        <f t="shared" si="1172"/>
        <v>17</v>
      </c>
      <c r="ER207">
        <f t="shared" si="1173"/>
        <v>48</v>
      </c>
      <c r="ES207">
        <f t="shared" si="1174"/>
        <v>94</v>
      </c>
      <c r="ET207">
        <f t="shared" si="1175"/>
        <v>114</v>
      </c>
      <c r="EU207">
        <f t="shared" si="1176"/>
        <v>60</v>
      </c>
      <c r="EV207">
        <f t="shared" si="1177"/>
        <v>33</v>
      </c>
      <c r="EW207">
        <f t="shared" si="1178"/>
        <v>113</v>
      </c>
      <c r="EX207">
        <f t="shared" si="1179"/>
        <v>95</v>
      </c>
      <c r="EY207">
        <f t="shared" si="1180"/>
        <v>32</v>
      </c>
      <c r="EZ207">
        <f t="shared" si="1181"/>
        <v>24</v>
      </c>
      <c r="FA207">
        <f t="shared" si="1182"/>
        <v>98</v>
      </c>
      <c r="FB207">
        <f t="shared" si="1183"/>
        <v>19</v>
      </c>
      <c r="FC207">
        <f t="shared" si="1184"/>
        <v>37</v>
      </c>
      <c r="FD207">
        <f t="shared" si="1185"/>
        <v>58</v>
      </c>
      <c r="FE207">
        <f t="shared" si="1186"/>
        <v>20</v>
      </c>
      <c r="FF207">
        <f t="shared" si="1187"/>
        <v>19</v>
      </c>
      <c r="FG207">
        <f t="shared" si="1188"/>
        <v>15</v>
      </c>
      <c r="FH207">
        <f t="shared" si="1189"/>
        <v>16</v>
      </c>
      <c r="FI207">
        <f t="shared" si="1190"/>
        <v>13</v>
      </c>
      <c r="FJ207">
        <f t="shared" si="1191"/>
        <v>14</v>
      </c>
      <c r="FK207">
        <f t="shared" si="1192"/>
        <v>19</v>
      </c>
      <c r="FL207">
        <f t="shared" si="1193"/>
        <v>22</v>
      </c>
      <c r="FM207">
        <f t="shared" si="1194"/>
        <v>23</v>
      </c>
      <c r="FN207">
        <f t="shared" si="1195"/>
        <v>34</v>
      </c>
      <c r="FO207">
        <f t="shared" si="1196"/>
        <v>35</v>
      </c>
      <c r="FP207">
        <f t="shared" si="1197"/>
        <v>28</v>
      </c>
      <c r="FQ207">
        <f t="shared" si="1198"/>
        <v>23</v>
      </c>
      <c r="FR207">
        <f t="shared" si="1199"/>
        <v>35</v>
      </c>
      <c r="FS207">
        <f t="shared" si="1200"/>
        <v>36</v>
      </c>
      <c r="FT207">
        <f t="shared" si="1201"/>
        <v>31</v>
      </c>
      <c r="FU207">
        <f t="shared" si="1202"/>
        <v>39</v>
      </c>
      <c r="FV207">
        <f t="shared" si="1203"/>
        <v>68</v>
      </c>
      <c r="FW207">
        <f t="shared" si="1204"/>
        <v>119</v>
      </c>
      <c r="FX207">
        <f t="shared" si="1205"/>
        <v>111</v>
      </c>
      <c r="FY207">
        <f t="shared" si="1206"/>
        <v>157</v>
      </c>
      <c r="FZ207">
        <f t="shared" si="1207"/>
        <v>125</v>
      </c>
      <c r="GA207">
        <f t="shared" si="1208"/>
        <v>17</v>
      </c>
      <c r="GB207">
        <f t="shared" si="1209"/>
        <v>34</v>
      </c>
      <c r="GC207">
        <f t="shared" si="1210"/>
        <v>27</v>
      </c>
      <c r="GD207">
        <f t="shared" si="1211"/>
        <v>29</v>
      </c>
      <c r="GE207">
        <f t="shared" si="1085"/>
        <v>44</v>
      </c>
      <c r="GF207">
        <f t="shared" si="1058"/>
        <v>92</v>
      </c>
      <c r="GG207">
        <f t="shared" si="1059"/>
        <v>95</v>
      </c>
      <c r="GH207">
        <f t="shared" si="1060"/>
        <v>126</v>
      </c>
      <c r="GI207">
        <f t="shared" si="1061"/>
        <v>81</v>
      </c>
      <c r="GJ207">
        <f t="shared" si="1062"/>
        <v>133</v>
      </c>
      <c r="GK207">
        <f t="shared" si="1063"/>
        <v>113</v>
      </c>
      <c r="GL207">
        <f t="shared" si="1064"/>
        <v>108</v>
      </c>
      <c r="GM207">
        <f t="shared" si="1065"/>
        <v>77</v>
      </c>
      <c r="GN207">
        <f t="shared" si="1066"/>
        <v>101</v>
      </c>
      <c r="GO207">
        <f t="shared" si="1067"/>
        <v>125</v>
      </c>
      <c r="GP207">
        <f t="shared" si="1068"/>
        <v>141</v>
      </c>
      <c r="GQ207">
        <f t="shared" si="1069"/>
        <v>161</v>
      </c>
      <c r="GR207">
        <f t="shared" si="1070"/>
        <v>170</v>
      </c>
      <c r="GS207">
        <f t="shared" si="1071"/>
        <v>129</v>
      </c>
      <c r="GT207">
        <f t="shared" si="1072"/>
        <v>159</v>
      </c>
      <c r="GU207">
        <f t="shared" si="1073"/>
        <v>107</v>
      </c>
      <c r="GV207">
        <f t="shared" si="1074"/>
        <v>129</v>
      </c>
      <c r="GW207">
        <f t="shared" si="1075"/>
        <v>66</v>
      </c>
      <c r="GX207">
        <f t="shared" si="1076"/>
        <v>88</v>
      </c>
      <c r="GY207">
        <f t="shared" si="1077"/>
        <v>144</v>
      </c>
      <c r="GZ207">
        <f t="shared" si="1078"/>
        <v>112</v>
      </c>
      <c r="HA207">
        <f t="shared" si="1079"/>
        <v>125</v>
      </c>
      <c r="HB207">
        <f t="shared" si="1080"/>
        <v>91</v>
      </c>
      <c r="HC207">
        <f t="shared" si="1081"/>
        <v>160</v>
      </c>
      <c r="HD207">
        <f t="shared" ref="HD207:HD233" si="1221">ROUND(CZ72+DA207*$L$6,0)</f>
        <v>153</v>
      </c>
      <c r="HE207">
        <f t="shared" ref="HE207:HE233" si="1222">ROUND(DA72+DB207*$L$6,0)</f>
        <v>142</v>
      </c>
      <c r="HF207">
        <f t="shared" ref="HF207:HF233" si="1223">ROUND(DB72+DC207*$L$6,0)</f>
        <v>169</v>
      </c>
      <c r="HG207">
        <f t="shared" ref="HG207:HG233" si="1224">ROUND(DC72+DD207*$L$6,0)</f>
        <v>188</v>
      </c>
      <c r="HH207">
        <f t="shared" ref="HH207:HH233" si="1225">ROUND(DD72+DE207*$L$6,0)</f>
        <v>127</v>
      </c>
      <c r="HI207">
        <f t="shared" ref="HI207:HI233" si="1226">ROUND(DE72+DF207*$L$6,0)</f>
        <v>109</v>
      </c>
      <c r="HJ207">
        <f t="shared" ref="HJ207:HJ233" si="1227">ROUND(DF72+DG207*$L$6,0)</f>
        <v>135</v>
      </c>
      <c r="HK207">
        <f t="shared" ref="HK207:HK233" si="1228">ROUND(DG72+DH207*$L$6,0)</f>
        <v>158</v>
      </c>
      <c r="HL207">
        <f t="shared" ref="HL207:HL233" si="1229">ROUND(DH72+DI207*$L$6,0)</f>
        <v>120</v>
      </c>
    </row>
    <row r="208" spans="16:220" ht="28.35" customHeight="1" x14ac:dyDescent="0.15">
      <c r="P208">
        <f t="shared" si="1082"/>
        <v>1.8690987124463518</v>
      </c>
      <c r="Q208">
        <f t="shared" si="1086"/>
        <v>1.2553648068669527</v>
      </c>
      <c r="R208">
        <f t="shared" si="1087"/>
        <v>3.9613733905579398</v>
      </c>
      <c r="S208">
        <f t="shared" si="1088"/>
        <v>4.4356223175965663</v>
      </c>
      <c r="T208">
        <f t="shared" si="1089"/>
        <v>5.244635193133047</v>
      </c>
      <c r="U208">
        <f t="shared" si="1090"/>
        <v>6.9184549356223171</v>
      </c>
      <c r="V208">
        <f t="shared" si="1091"/>
        <v>3.7660944206008589</v>
      </c>
      <c r="W208">
        <f t="shared" si="1092"/>
        <v>7.9506437768240348</v>
      </c>
      <c r="X208">
        <f t="shared" si="1093"/>
        <v>3.4871244635193133</v>
      </c>
      <c r="Y208">
        <f t="shared" si="1094"/>
        <v>1.757510729613734</v>
      </c>
      <c r="Z208">
        <f t="shared" si="1095"/>
        <v>5.1051502145922747</v>
      </c>
      <c r="AA208">
        <f t="shared" si="1096"/>
        <v>2.0364806866952789</v>
      </c>
      <c r="AB208">
        <f t="shared" si="1097"/>
        <v>2.5944206008583692</v>
      </c>
      <c r="AC208">
        <f t="shared" si="1098"/>
        <v>1.5622317596566524</v>
      </c>
      <c r="AD208">
        <f t="shared" si="1099"/>
        <v>7.6716738197424901</v>
      </c>
      <c r="AE208">
        <f t="shared" si="1100"/>
        <v>8.2296137339055804</v>
      </c>
      <c r="AF208">
        <f t="shared" si="1101"/>
        <v>5.1051502145922747</v>
      </c>
      <c r="AG208">
        <f t="shared" si="1102"/>
        <v>1.3948497854077253</v>
      </c>
      <c r="AH208">
        <f t="shared" si="1103"/>
        <v>2.5386266094420602</v>
      </c>
      <c r="AI208">
        <f t="shared" si="1104"/>
        <v>1.9806866952789699</v>
      </c>
      <c r="AJ208">
        <f t="shared" si="1105"/>
        <v>5.0493562231759661</v>
      </c>
      <c r="AK208">
        <f t="shared" si="1106"/>
        <v>4.9098712446351938</v>
      </c>
      <c r="AL208">
        <f t="shared" si="1107"/>
        <v>4.5193133047210301</v>
      </c>
      <c r="AM208">
        <f t="shared" si="1108"/>
        <v>2.6781115879828326</v>
      </c>
      <c r="AN208">
        <f t="shared" si="1109"/>
        <v>2.3991416309012878</v>
      </c>
      <c r="AO208">
        <f t="shared" si="1110"/>
        <v>1.3669527896995708</v>
      </c>
      <c r="AP208">
        <f t="shared" si="1111"/>
        <v>4.0171673819742493</v>
      </c>
      <c r="AQ208">
        <f t="shared" si="1112"/>
        <v>5.6909871244635193</v>
      </c>
      <c r="AR208">
        <f t="shared" si="1113"/>
        <v>6.3047210300429182</v>
      </c>
      <c r="AS208">
        <f t="shared" si="1114"/>
        <v>3.3476394849785405</v>
      </c>
      <c r="AT208">
        <f t="shared" si="1115"/>
        <v>1.2832618025751072</v>
      </c>
      <c r="AU208">
        <f t="shared" si="1116"/>
        <v>2.8454935622317596</v>
      </c>
      <c r="AV208">
        <f t="shared" si="1117"/>
        <v>2.4828326180257512</v>
      </c>
      <c r="AW208">
        <f t="shared" si="1118"/>
        <v>3.7103004291845494</v>
      </c>
      <c r="AX208">
        <f t="shared" si="1119"/>
        <v>2.5665236051502145</v>
      </c>
      <c r="AY208">
        <f t="shared" si="1120"/>
        <v>4.1845493562231759</v>
      </c>
      <c r="AZ208">
        <f t="shared" si="1121"/>
        <v>3.9892703862660941</v>
      </c>
      <c r="BA208">
        <f t="shared" si="1122"/>
        <v>5.0214592274678109</v>
      </c>
      <c r="BB208">
        <f t="shared" si="1123"/>
        <v>2.5107296137339055</v>
      </c>
      <c r="BC208">
        <f t="shared" si="1124"/>
        <v>3.7381974248927037</v>
      </c>
      <c r="BD208">
        <f t="shared" si="1125"/>
        <v>2.8733905579399139</v>
      </c>
      <c r="BE208">
        <f t="shared" si="1126"/>
        <v>2.8175965665236049</v>
      </c>
      <c r="BF208">
        <f t="shared" si="1127"/>
        <v>2.1201716738197423</v>
      </c>
      <c r="BG208">
        <f t="shared" si="1128"/>
        <v>3.0686695278969958</v>
      </c>
      <c r="BH208">
        <f t="shared" si="1129"/>
        <v>4.2403433476394845</v>
      </c>
      <c r="BI208">
        <f t="shared" si="1130"/>
        <v>2.9849785407725324</v>
      </c>
      <c r="BJ208">
        <f t="shared" si="1131"/>
        <v>4.2682403433476388</v>
      </c>
      <c r="BK208">
        <f t="shared" si="1132"/>
        <v>1.9806866952789699</v>
      </c>
      <c r="BL208">
        <f t="shared" si="1133"/>
        <v>2.6502145922746783</v>
      </c>
      <c r="BM208">
        <f t="shared" si="1134"/>
        <v>1.0042918454935623</v>
      </c>
      <c r="BN208">
        <f t="shared" si="1135"/>
        <v>1.0321888412017166</v>
      </c>
      <c r="BO208">
        <f t="shared" si="1136"/>
        <v>2.203862660944206</v>
      </c>
      <c r="BP208">
        <f t="shared" si="1137"/>
        <v>6.5557939914163086</v>
      </c>
      <c r="BQ208">
        <f t="shared" si="1138"/>
        <v>6.9742489270386265</v>
      </c>
      <c r="BR208">
        <f t="shared" si="1139"/>
        <v>7.3648068669527902</v>
      </c>
      <c r="BS208">
        <f t="shared" si="1140"/>
        <v>8.285407725321889</v>
      </c>
      <c r="BT208">
        <f t="shared" si="1141"/>
        <v>1.701716738197425</v>
      </c>
      <c r="BU208">
        <f t="shared" si="1142"/>
        <v>5.6909871244635193</v>
      </c>
      <c r="BV208">
        <f t="shared" si="1143"/>
        <v>5.7467811158798279</v>
      </c>
      <c r="BW208">
        <f t="shared" si="1144"/>
        <v>7.866952789699571</v>
      </c>
      <c r="BX208">
        <f t="shared" si="1145"/>
        <v>7.1137339055793989</v>
      </c>
      <c r="BY208">
        <f t="shared" si="1146"/>
        <v>6.7789699570815447</v>
      </c>
      <c r="BZ208">
        <f t="shared" si="1147"/>
        <v>5.5236051502145918</v>
      </c>
      <c r="CA208">
        <f t="shared" si="1148"/>
        <v>8.3412017167381975</v>
      </c>
      <c r="CB208">
        <f t="shared" si="1084"/>
        <v>0.83690987124463512</v>
      </c>
      <c r="CC208">
        <f t="shared" ref="CC208:CC233" si="1230">OH74/$J$6*(255-$I$6)</f>
        <v>2.7896995708154506</v>
      </c>
      <c r="CD208">
        <f t="shared" ref="CD208:CD233" si="1231">OI74/$J$6*(255-$I$6)</f>
        <v>6.4163090128755362</v>
      </c>
      <c r="CE208">
        <f t="shared" ref="CE208:CE233" si="1232">OJ74/$J$6*(255-$I$6)</f>
        <v>6.9742489270386265</v>
      </c>
      <c r="CF208">
        <f t="shared" ref="CF208:CF233" si="1233">OK74/$J$6*(255-$I$6)</f>
        <v>6.5</v>
      </c>
      <c r="CG208">
        <f t="shared" ref="CG208:CG233" si="1234">OL74/$J$6*(255-$I$6)</f>
        <v>6.6673819742489275</v>
      </c>
      <c r="CH208">
        <f t="shared" ref="CH208:CH233" si="1235">OM74/$J$6*(255-$I$6)</f>
        <v>6.1094420600858372</v>
      </c>
      <c r="CI208">
        <f t="shared" ref="CI208:CI233" si="1236">ON74/$J$6*(255-$I$6)</f>
        <v>1.2832618025751072</v>
      </c>
      <c r="CJ208">
        <f t="shared" ref="CJ208:CJ233" si="1237">OO74/$J$6*(255-$I$6)</f>
        <v>3.2918454935622319</v>
      </c>
      <c r="CK208">
        <f t="shared" ref="CK208:CK233" si="1238">OP74/$J$6*(255-$I$6)</f>
        <v>4.296137339055794</v>
      </c>
      <c r="CL208">
        <f t="shared" ref="CL208:CL233" si="1239">OQ74/$J$6*(255-$I$6)</f>
        <v>3.5429184549356223</v>
      </c>
      <c r="CM208">
        <f t="shared" ref="CM208:CM233" si="1240">OR74/$J$6*(255-$I$6)</f>
        <v>0.89270386266094426</v>
      </c>
      <c r="CN208">
        <f t="shared" ref="CN208:CN233" si="1241">OS74/$J$6*(255-$I$6)</f>
        <v>2.1201716738197423</v>
      </c>
      <c r="CO208">
        <f t="shared" ref="CO208:CO233" si="1242">OT74/$J$6*(255-$I$6)</f>
        <v>0.53004291845493556</v>
      </c>
      <c r="CP208">
        <f t="shared" ref="CP208:CP233" si="1243">OU74/$J$6*(255-$I$6)</f>
        <v>1.8969957081545066</v>
      </c>
      <c r="CQ208">
        <f t="shared" ref="CQ208:CQ233" si="1244">OV74/$J$6*(255-$I$6)</f>
        <v>1.8412017167381975</v>
      </c>
      <c r="CR208">
        <f t="shared" ref="CR208:CR233" si="1245">OW74/$J$6*(255-$I$6)</f>
        <v>1.2274678111587984</v>
      </c>
      <c r="CS208">
        <f t="shared" ref="CS208:CS233" si="1246">OX74/$J$6*(255-$I$6)</f>
        <v>1.1437768240343349</v>
      </c>
      <c r="CT208">
        <f t="shared" ref="CT208:CT233" si="1247">OY74/$J$6*(255-$I$6)</f>
        <v>1.3669527896995708</v>
      </c>
      <c r="CU208">
        <f t="shared" ref="CU208:CU233" si="1248">OZ74/$J$6*(255-$I$6)</f>
        <v>2.8454935622317596</v>
      </c>
      <c r="CV208">
        <f t="shared" ref="CV208:CV233" si="1249">PA74/$J$6*(255-$I$6)</f>
        <v>2.5386266094420602</v>
      </c>
      <c r="CW208">
        <f t="shared" ref="CW208:CW233" si="1250">PB74/$J$6*(255-$I$6)</f>
        <v>2.4549356223175969</v>
      </c>
      <c r="CX208">
        <f t="shared" ref="CX208:CX233" si="1251">PC74/$J$6*(255-$I$6)</f>
        <v>0.86480686695278963</v>
      </c>
      <c r="CY208">
        <f t="shared" ref="CY208:CY233" si="1252">PD74/$J$6*(255-$I$6)</f>
        <v>2.148068669527897</v>
      </c>
      <c r="CZ208">
        <f t="shared" ref="CZ208:CZ233" si="1253">PE74/$J$6*(255-$I$6)</f>
        <v>3.8218884120171674</v>
      </c>
      <c r="DA208">
        <f t="shared" si="1212"/>
        <v>2.7618025751072959</v>
      </c>
      <c r="DB208">
        <f t="shared" si="1213"/>
        <v>2.4549356223175969</v>
      </c>
      <c r="DC208">
        <f t="shared" si="1214"/>
        <v>1.9806866952789699</v>
      </c>
      <c r="DD208">
        <f t="shared" si="1215"/>
        <v>0.89270386266094426</v>
      </c>
      <c r="DE208">
        <f t="shared" si="1216"/>
        <v>1.0321888412017166</v>
      </c>
      <c r="DF208">
        <f t="shared" si="1217"/>
        <v>1.1716738197424894</v>
      </c>
      <c r="DG208">
        <f t="shared" si="1218"/>
        <v>2.1201716738197423</v>
      </c>
      <c r="DH208">
        <f t="shared" si="1219"/>
        <v>2.8175965665236049</v>
      </c>
      <c r="DI208">
        <f t="shared" si="1220"/>
        <v>2.7060085836909868</v>
      </c>
      <c r="DS208">
        <f t="shared" si="1083"/>
        <v>171</v>
      </c>
      <c r="DT208">
        <f t="shared" si="1149"/>
        <v>158</v>
      </c>
      <c r="DU208">
        <f t="shared" si="1150"/>
        <v>190</v>
      </c>
      <c r="DV208">
        <f t="shared" si="1151"/>
        <v>221</v>
      </c>
      <c r="DW208">
        <f t="shared" si="1152"/>
        <v>199</v>
      </c>
      <c r="DX208">
        <f t="shared" si="1153"/>
        <v>166</v>
      </c>
      <c r="DY208">
        <f t="shared" si="1154"/>
        <v>180</v>
      </c>
      <c r="DZ208">
        <f t="shared" si="1155"/>
        <v>247</v>
      </c>
      <c r="EA208">
        <f t="shared" si="1156"/>
        <v>28</v>
      </c>
      <c r="EB208">
        <f t="shared" si="1157"/>
        <v>132</v>
      </c>
      <c r="EC208">
        <f t="shared" si="1158"/>
        <v>82</v>
      </c>
      <c r="ED208">
        <f t="shared" si="1159"/>
        <v>58</v>
      </c>
      <c r="EE208">
        <f t="shared" si="1160"/>
        <v>190</v>
      </c>
      <c r="EF208">
        <f t="shared" si="1161"/>
        <v>167</v>
      </c>
      <c r="EG208">
        <f t="shared" si="1162"/>
        <v>216</v>
      </c>
      <c r="EH208">
        <f t="shared" si="1163"/>
        <v>87</v>
      </c>
      <c r="EI208">
        <f t="shared" si="1164"/>
        <v>54</v>
      </c>
      <c r="EJ208">
        <f t="shared" si="1165"/>
        <v>77</v>
      </c>
      <c r="EK208">
        <f t="shared" si="1166"/>
        <v>120</v>
      </c>
      <c r="EL208">
        <f t="shared" si="1167"/>
        <v>102</v>
      </c>
      <c r="EM208">
        <f t="shared" si="1168"/>
        <v>65</v>
      </c>
      <c r="EN208">
        <f t="shared" si="1169"/>
        <v>56</v>
      </c>
      <c r="EO208">
        <f t="shared" si="1170"/>
        <v>61</v>
      </c>
      <c r="EP208">
        <f t="shared" si="1171"/>
        <v>26</v>
      </c>
      <c r="EQ208">
        <f t="shared" si="1172"/>
        <v>24</v>
      </c>
      <c r="ER208">
        <f t="shared" si="1173"/>
        <v>18</v>
      </c>
      <c r="ES208">
        <f t="shared" si="1174"/>
        <v>40</v>
      </c>
      <c r="ET208">
        <f t="shared" si="1175"/>
        <v>84</v>
      </c>
      <c r="EU208">
        <f t="shared" si="1176"/>
        <v>127</v>
      </c>
      <c r="EV208">
        <f t="shared" si="1177"/>
        <v>78</v>
      </c>
      <c r="EW208">
        <f t="shared" si="1178"/>
        <v>120</v>
      </c>
      <c r="EX208">
        <f t="shared" si="1179"/>
        <v>88</v>
      </c>
      <c r="EY208">
        <f t="shared" si="1180"/>
        <v>65</v>
      </c>
      <c r="EZ208">
        <f t="shared" si="1181"/>
        <v>76</v>
      </c>
      <c r="FA208">
        <f t="shared" si="1182"/>
        <v>41</v>
      </c>
      <c r="FB208">
        <f t="shared" si="1183"/>
        <v>43</v>
      </c>
      <c r="FC208">
        <f t="shared" si="1184"/>
        <v>27</v>
      </c>
      <c r="FD208">
        <f t="shared" si="1185"/>
        <v>64</v>
      </c>
      <c r="FE208">
        <f t="shared" si="1186"/>
        <v>43</v>
      </c>
      <c r="FF208">
        <f t="shared" si="1187"/>
        <v>29</v>
      </c>
      <c r="FG208">
        <f t="shared" si="1188"/>
        <v>40</v>
      </c>
      <c r="FH208">
        <f t="shared" si="1189"/>
        <v>24</v>
      </c>
      <c r="FI208">
        <f t="shared" si="1190"/>
        <v>40</v>
      </c>
      <c r="FJ208">
        <f t="shared" si="1191"/>
        <v>36</v>
      </c>
      <c r="FK208">
        <f t="shared" si="1192"/>
        <v>33</v>
      </c>
      <c r="FL208">
        <f t="shared" si="1193"/>
        <v>32</v>
      </c>
      <c r="FM208">
        <f t="shared" si="1194"/>
        <v>37</v>
      </c>
      <c r="FN208">
        <f t="shared" si="1195"/>
        <v>27</v>
      </c>
      <c r="FO208">
        <f t="shared" si="1196"/>
        <v>24</v>
      </c>
      <c r="FP208">
        <f t="shared" si="1197"/>
        <v>66</v>
      </c>
      <c r="FQ208">
        <f t="shared" si="1198"/>
        <v>30</v>
      </c>
      <c r="FR208">
        <f t="shared" si="1199"/>
        <v>51</v>
      </c>
      <c r="FS208">
        <f t="shared" si="1200"/>
        <v>47</v>
      </c>
      <c r="FT208">
        <f t="shared" si="1201"/>
        <v>47</v>
      </c>
      <c r="FU208">
        <f t="shared" si="1202"/>
        <v>53</v>
      </c>
      <c r="FV208">
        <f t="shared" si="1203"/>
        <v>76</v>
      </c>
      <c r="FW208">
        <f t="shared" si="1204"/>
        <v>117</v>
      </c>
      <c r="FX208">
        <f t="shared" si="1205"/>
        <v>151</v>
      </c>
      <c r="FY208">
        <f t="shared" si="1206"/>
        <v>145</v>
      </c>
      <c r="FZ208">
        <f t="shared" si="1207"/>
        <v>93</v>
      </c>
      <c r="GA208">
        <f t="shared" si="1208"/>
        <v>46</v>
      </c>
      <c r="GB208">
        <f t="shared" si="1209"/>
        <v>44</v>
      </c>
      <c r="GC208">
        <f t="shared" si="1210"/>
        <v>38</v>
      </c>
      <c r="GD208">
        <f t="shared" si="1211"/>
        <v>62</v>
      </c>
      <c r="GE208">
        <f t="shared" si="1085"/>
        <v>12</v>
      </c>
      <c r="GF208">
        <f t="shared" ref="GF208:GF233" si="1254">ROUND(CB73+CC208*$L$6,0)</f>
        <v>20</v>
      </c>
      <c r="GG208">
        <f t="shared" ref="GG208:GG233" si="1255">ROUND(CC73+CD208*$L$6,0)</f>
        <v>116</v>
      </c>
      <c r="GH208">
        <f t="shared" ref="GH208:GH233" si="1256">ROUND(CD73+CE208*$L$6,0)</f>
        <v>88</v>
      </c>
      <c r="GI208">
        <f t="shared" ref="GI208:GI233" si="1257">ROUND(CE73+CF208*$L$6,0)</f>
        <v>147</v>
      </c>
      <c r="GJ208">
        <f t="shared" ref="GJ208:GJ233" si="1258">ROUND(CF73+CG208*$L$6,0)</f>
        <v>128</v>
      </c>
      <c r="GK208">
        <f t="shared" ref="GK208:GK233" si="1259">ROUND(CG73+CH208*$L$6,0)</f>
        <v>61</v>
      </c>
      <c r="GL208">
        <f t="shared" ref="GL208:GL233" si="1260">ROUND(CH73+CI208*$L$6,0)</f>
        <v>115</v>
      </c>
      <c r="GM208">
        <f t="shared" ref="GM208:GM233" si="1261">ROUND(CI73+CJ208*$L$6,0)</f>
        <v>137</v>
      </c>
      <c r="GN208">
        <f t="shared" ref="GN208:GN233" si="1262">ROUND(CJ73+CK208*$L$6,0)</f>
        <v>82</v>
      </c>
      <c r="GO208">
        <f t="shared" ref="GO208:GO233" si="1263">ROUND(CK73+CL208*$L$6,0)</f>
        <v>76</v>
      </c>
      <c r="GP208">
        <f t="shared" ref="GP208:GP233" si="1264">ROUND(CL73+CM208*$L$6,0)</f>
        <v>87</v>
      </c>
      <c r="GQ208">
        <f t="shared" ref="GQ208:GQ233" si="1265">ROUND(CM73+CN208*$L$6,0)</f>
        <v>74</v>
      </c>
      <c r="GR208">
        <f t="shared" ref="GR208:GR233" si="1266">ROUND(CN73+CO208*$L$6,0)</f>
        <v>128</v>
      </c>
      <c r="GS208">
        <f t="shared" ref="GS208:GS233" si="1267">ROUND(CO73+CP208*$L$6,0)</f>
        <v>118</v>
      </c>
      <c r="GT208">
        <f t="shared" ref="GT208:GT233" si="1268">ROUND(CP73+CQ208*$L$6,0)</f>
        <v>71</v>
      </c>
      <c r="GU208">
        <f t="shared" ref="GU208:GU233" si="1269">ROUND(CQ73+CR208*$L$6,0)</f>
        <v>80</v>
      </c>
      <c r="GV208">
        <f t="shared" ref="GV208:GV233" si="1270">ROUND(CR73+CS208*$L$6,0)</f>
        <v>81</v>
      </c>
      <c r="GW208">
        <f t="shared" ref="GW208:GW233" si="1271">ROUND(CS73+CT208*$L$6,0)</f>
        <v>131</v>
      </c>
      <c r="GX208">
        <f t="shared" ref="GX208:GX233" si="1272">ROUND(CT73+CU208*$L$6,0)</f>
        <v>57</v>
      </c>
      <c r="GY208">
        <f t="shared" ref="GY208:GY233" si="1273">ROUND(CU73+CV208*$L$6,0)</f>
        <v>117</v>
      </c>
      <c r="GZ208">
        <f t="shared" ref="GZ208:GZ233" si="1274">ROUND(CV73+CW208*$L$6,0)</f>
        <v>69</v>
      </c>
      <c r="HA208">
        <f t="shared" ref="HA208:HA233" si="1275">ROUND(CW73+CX208*$L$6,0)</f>
        <v>152</v>
      </c>
      <c r="HB208">
        <f t="shared" ref="HB208:HB233" si="1276">ROUND(CX73+CY208*$L$6,0)</f>
        <v>112</v>
      </c>
      <c r="HC208">
        <f t="shared" ref="HC208:HC233" si="1277">ROUND(CY73+CZ208*$L$6,0)</f>
        <v>67</v>
      </c>
      <c r="HD208">
        <f t="shared" si="1221"/>
        <v>153</v>
      </c>
      <c r="HE208">
        <f t="shared" si="1222"/>
        <v>134</v>
      </c>
      <c r="HF208">
        <f t="shared" si="1223"/>
        <v>172</v>
      </c>
      <c r="HG208">
        <f t="shared" si="1224"/>
        <v>129</v>
      </c>
      <c r="HH208">
        <f t="shared" si="1225"/>
        <v>113</v>
      </c>
      <c r="HI208">
        <f t="shared" si="1226"/>
        <v>115</v>
      </c>
      <c r="HJ208">
        <f t="shared" si="1227"/>
        <v>124</v>
      </c>
      <c r="HK208">
        <f t="shared" si="1228"/>
        <v>156</v>
      </c>
      <c r="HL208">
        <f t="shared" si="1229"/>
        <v>118</v>
      </c>
    </row>
    <row r="209" spans="16:220" ht="28.35" customHeight="1" x14ac:dyDescent="0.15">
      <c r="P209">
        <f t="shared" si="1082"/>
        <v>5.7188841201716736</v>
      </c>
      <c r="Q209">
        <f t="shared" si="1086"/>
        <v>4.7982832618025757</v>
      </c>
      <c r="R209">
        <f t="shared" si="1087"/>
        <v>5.4399141630901289</v>
      </c>
      <c r="S209">
        <f t="shared" si="1088"/>
        <v>1.0879828326180256</v>
      </c>
      <c r="T209">
        <f t="shared" si="1089"/>
        <v>3.0128755364806867</v>
      </c>
      <c r="U209">
        <f t="shared" si="1090"/>
        <v>4.4635193133047206</v>
      </c>
      <c r="V209">
        <f t="shared" si="1091"/>
        <v>2.3991416309012878</v>
      </c>
      <c r="W209">
        <f t="shared" si="1092"/>
        <v>8.5085836909871251</v>
      </c>
      <c r="X209">
        <f t="shared" si="1093"/>
        <v>4.9935622317596566</v>
      </c>
      <c r="Y209">
        <f t="shared" si="1094"/>
        <v>4.5472103004291844</v>
      </c>
      <c r="Z209">
        <f t="shared" si="1095"/>
        <v>1.3948497854077253</v>
      </c>
      <c r="AA209">
        <f t="shared" si="1096"/>
        <v>2.4828326180257512</v>
      </c>
      <c r="AB209">
        <f t="shared" si="1097"/>
        <v>0.33476394849785407</v>
      </c>
      <c r="AC209">
        <f t="shared" si="1098"/>
        <v>3.9334763948497855</v>
      </c>
      <c r="AD209">
        <f t="shared" si="1099"/>
        <v>2.7618025751072959</v>
      </c>
      <c r="AE209">
        <f t="shared" si="1100"/>
        <v>4.82618025751073</v>
      </c>
      <c r="AF209">
        <f t="shared" si="1101"/>
        <v>5.4399141630901289</v>
      </c>
      <c r="AG209">
        <f t="shared" si="1102"/>
        <v>4.296137339055794</v>
      </c>
      <c r="AH209">
        <f t="shared" si="1103"/>
        <v>1.8690987124463518</v>
      </c>
      <c r="AI209">
        <f t="shared" si="1104"/>
        <v>4.0171673819742493</v>
      </c>
      <c r="AJ209">
        <f t="shared" si="1105"/>
        <v>4.4914163090128749</v>
      </c>
      <c r="AK209">
        <f t="shared" si="1106"/>
        <v>5.7467811158798279</v>
      </c>
      <c r="AL209">
        <f t="shared" si="1107"/>
        <v>3.3755364806866948</v>
      </c>
      <c r="AM209">
        <f t="shared" si="1108"/>
        <v>4.6587982832618025</v>
      </c>
      <c r="AN209">
        <f t="shared" si="1109"/>
        <v>4.9935622317596566</v>
      </c>
      <c r="AO209">
        <f t="shared" si="1110"/>
        <v>4.2682403433476388</v>
      </c>
      <c r="AP209">
        <f t="shared" si="1111"/>
        <v>1.3669527896995708</v>
      </c>
      <c r="AQ209">
        <f t="shared" si="1112"/>
        <v>3.6266094420600856</v>
      </c>
      <c r="AR209">
        <f t="shared" si="1113"/>
        <v>3.5429184549356223</v>
      </c>
      <c r="AS209">
        <f t="shared" si="1114"/>
        <v>5.133047210300429</v>
      </c>
      <c r="AT209">
        <f t="shared" si="1115"/>
        <v>2.7339055793991416</v>
      </c>
      <c r="AU209">
        <f t="shared" si="1116"/>
        <v>0.69742489270386265</v>
      </c>
      <c r="AV209">
        <f t="shared" si="1117"/>
        <v>2.092274678111588</v>
      </c>
      <c r="AW209">
        <f t="shared" si="1118"/>
        <v>2.3433476394849788</v>
      </c>
      <c r="AX209">
        <f t="shared" si="1119"/>
        <v>1.0600858369098711</v>
      </c>
      <c r="AY209">
        <f t="shared" si="1120"/>
        <v>2.203862660944206</v>
      </c>
      <c r="AZ209">
        <f t="shared" si="1121"/>
        <v>2.3991416309012878</v>
      </c>
      <c r="BA209">
        <f t="shared" si="1122"/>
        <v>4.937768240343348</v>
      </c>
      <c r="BB209">
        <f t="shared" si="1123"/>
        <v>5.2725321888412013</v>
      </c>
      <c r="BC209">
        <f t="shared" si="1124"/>
        <v>3.2639484978540776</v>
      </c>
      <c r="BD209">
        <f t="shared" si="1125"/>
        <v>3.1802575107296138</v>
      </c>
      <c r="BE209">
        <f t="shared" si="1126"/>
        <v>2.6502145922746783</v>
      </c>
      <c r="BF209">
        <f t="shared" si="1127"/>
        <v>4.4914163090128749</v>
      </c>
      <c r="BG209">
        <f t="shared" si="1128"/>
        <v>7.2811158798283264</v>
      </c>
      <c r="BH209">
        <f t="shared" si="1129"/>
        <v>8.1180257510729614</v>
      </c>
      <c r="BI209">
        <f t="shared" si="1130"/>
        <v>6.1652360515021458</v>
      </c>
      <c r="BJ209">
        <f t="shared" si="1131"/>
        <v>2.0085836909871246</v>
      </c>
      <c r="BK209">
        <f t="shared" si="1132"/>
        <v>2.929184549356223</v>
      </c>
      <c r="BL209">
        <f t="shared" si="1133"/>
        <v>1.4785407725321889</v>
      </c>
      <c r="BM209">
        <f t="shared" si="1134"/>
        <v>3.1244635193133048</v>
      </c>
      <c r="BN209">
        <f t="shared" si="1135"/>
        <v>5.0772532188841204</v>
      </c>
      <c r="BO209">
        <f t="shared" si="1136"/>
        <v>0.9763948497854078</v>
      </c>
      <c r="BP209">
        <f t="shared" si="1137"/>
        <v>2.0085836909871246</v>
      </c>
      <c r="BQ209">
        <f t="shared" si="1138"/>
        <v>0.30686695278969961</v>
      </c>
      <c r="BR209">
        <f t="shared" si="1139"/>
        <v>4.9935622317596566</v>
      </c>
      <c r="BS209">
        <f t="shared" si="1140"/>
        <v>4.0171673819742493</v>
      </c>
      <c r="BT209">
        <f t="shared" si="1141"/>
        <v>3.2918454935622319</v>
      </c>
      <c r="BU209">
        <f t="shared" si="1142"/>
        <v>1.8412017167381975</v>
      </c>
      <c r="BV209">
        <f t="shared" si="1143"/>
        <v>3.5429184549356223</v>
      </c>
      <c r="BW209">
        <f t="shared" si="1144"/>
        <v>7.9227467811158796</v>
      </c>
      <c r="BX209">
        <f t="shared" si="1145"/>
        <v>7.7832618025751072</v>
      </c>
      <c r="BY209">
        <f t="shared" si="1146"/>
        <v>6.193133047210301</v>
      </c>
      <c r="BZ209">
        <f t="shared" si="1147"/>
        <v>4.9098712446351938</v>
      </c>
      <c r="CA209">
        <f t="shared" si="1148"/>
        <v>8.5085836909871251</v>
      </c>
      <c r="CB209">
        <f t="shared" si="1084"/>
        <v>8.5364806866952776</v>
      </c>
      <c r="CC209">
        <f t="shared" si="1230"/>
        <v>6.9184549356223171</v>
      </c>
      <c r="CD209">
        <f t="shared" si="1231"/>
        <v>2.3712446351931331</v>
      </c>
      <c r="CE209">
        <f t="shared" si="1232"/>
        <v>1.3111587982832618</v>
      </c>
      <c r="CF209">
        <f t="shared" si="1233"/>
        <v>1.2274678111587984</v>
      </c>
      <c r="CG209">
        <f t="shared" si="1234"/>
        <v>5.8583690987124459</v>
      </c>
      <c r="CH209">
        <f t="shared" si="1235"/>
        <v>4.4914163090128749</v>
      </c>
      <c r="CI209">
        <f t="shared" si="1236"/>
        <v>6.0257510729613735</v>
      </c>
      <c r="CJ209">
        <f t="shared" si="1237"/>
        <v>5.8862660944206011</v>
      </c>
      <c r="CK209">
        <f t="shared" si="1238"/>
        <v>2.6223175965665235</v>
      </c>
      <c r="CL209">
        <f t="shared" si="1239"/>
        <v>3.7939914163090132</v>
      </c>
      <c r="CM209">
        <f t="shared" si="1240"/>
        <v>1.2832618025751072</v>
      </c>
      <c r="CN209">
        <f t="shared" si="1241"/>
        <v>3.2639484978540776</v>
      </c>
      <c r="CO209">
        <f t="shared" si="1242"/>
        <v>3.8218884120171674</v>
      </c>
      <c r="CP209">
        <f t="shared" si="1243"/>
        <v>4.5751072961373396</v>
      </c>
      <c r="CQ209">
        <f t="shared" si="1244"/>
        <v>2.7618025751072959</v>
      </c>
      <c r="CR209">
        <f t="shared" si="1245"/>
        <v>1.2274678111587984</v>
      </c>
      <c r="CS209">
        <f t="shared" si="1246"/>
        <v>0.75321888412017168</v>
      </c>
      <c r="CT209">
        <f t="shared" si="1247"/>
        <v>1.0321888412017166</v>
      </c>
      <c r="CU209">
        <f t="shared" si="1248"/>
        <v>1.8969957081545066</v>
      </c>
      <c r="CV209">
        <f t="shared" si="1249"/>
        <v>3.7939914163090132</v>
      </c>
      <c r="CW209">
        <f t="shared" si="1250"/>
        <v>1.5064377682403434</v>
      </c>
      <c r="CX209">
        <f t="shared" si="1251"/>
        <v>1.5901287553648069</v>
      </c>
      <c r="CY209">
        <f t="shared" si="1252"/>
        <v>4.1008583690987122</v>
      </c>
      <c r="CZ209">
        <f t="shared" si="1253"/>
        <v>4.3798283261802569</v>
      </c>
      <c r="DA209">
        <f t="shared" si="1212"/>
        <v>4.2682403433476388</v>
      </c>
      <c r="DB209">
        <f t="shared" si="1213"/>
        <v>1.0600858369098711</v>
      </c>
      <c r="DC209">
        <f t="shared" si="1214"/>
        <v>1.5064377682403434</v>
      </c>
      <c r="DD209">
        <f t="shared" si="1215"/>
        <v>0.83690987124463512</v>
      </c>
      <c r="DE209">
        <f t="shared" si="1216"/>
        <v>1.2832618025751072</v>
      </c>
      <c r="DF209">
        <f t="shared" si="1217"/>
        <v>2.2596566523605151</v>
      </c>
      <c r="DG209">
        <f t="shared" si="1218"/>
        <v>2.8454935622317596</v>
      </c>
      <c r="DH209">
        <f t="shared" si="1219"/>
        <v>3.0128755364806867</v>
      </c>
      <c r="DI209">
        <f t="shared" si="1220"/>
        <v>4.1287553648068664</v>
      </c>
      <c r="DS209">
        <f t="shared" si="1083"/>
        <v>162</v>
      </c>
      <c r="DT209">
        <f t="shared" si="1149"/>
        <v>224</v>
      </c>
      <c r="DU209">
        <f t="shared" si="1150"/>
        <v>227</v>
      </c>
      <c r="DV209">
        <f t="shared" si="1151"/>
        <v>69</v>
      </c>
      <c r="DW209">
        <f t="shared" si="1152"/>
        <v>202</v>
      </c>
      <c r="DX209">
        <f t="shared" si="1153"/>
        <v>70</v>
      </c>
      <c r="DY209">
        <f t="shared" si="1154"/>
        <v>91</v>
      </c>
      <c r="DZ209">
        <f t="shared" si="1155"/>
        <v>223</v>
      </c>
      <c r="EA209">
        <f t="shared" si="1156"/>
        <v>128</v>
      </c>
      <c r="EB209">
        <f t="shared" si="1157"/>
        <v>85</v>
      </c>
      <c r="EC209">
        <f t="shared" si="1158"/>
        <v>170</v>
      </c>
      <c r="ED209">
        <f t="shared" si="1159"/>
        <v>144</v>
      </c>
      <c r="EE209">
        <f t="shared" si="1160"/>
        <v>113</v>
      </c>
      <c r="EF209">
        <f t="shared" si="1161"/>
        <v>96</v>
      </c>
      <c r="EG209">
        <f t="shared" si="1162"/>
        <v>196</v>
      </c>
      <c r="EH209">
        <f t="shared" si="1163"/>
        <v>155</v>
      </c>
      <c r="EI209">
        <f t="shared" si="1164"/>
        <v>107</v>
      </c>
      <c r="EJ209">
        <f t="shared" si="1165"/>
        <v>55</v>
      </c>
      <c r="EK209">
        <f t="shared" si="1166"/>
        <v>110</v>
      </c>
      <c r="EL209">
        <f t="shared" si="1167"/>
        <v>122</v>
      </c>
      <c r="EM209">
        <f t="shared" si="1168"/>
        <v>141</v>
      </c>
      <c r="EN209">
        <f t="shared" si="1169"/>
        <v>58</v>
      </c>
      <c r="EO209">
        <f t="shared" si="1170"/>
        <v>49</v>
      </c>
      <c r="EP209">
        <f t="shared" si="1171"/>
        <v>66</v>
      </c>
      <c r="EQ209">
        <f t="shared" si="1172"/>
        <v>56</v>
      </c>
      <c r="ER209">
        <f t="shared" si="1173"/>
        <v>37</v>
      </c>
      <c r="ES209">
        <f t="shared" si="1174"/>
        <v>19</v>
      </c>
      <c r="ET209">
        <f t="shared" si="1175"/>
        <v>28</v>
      </c>
      <c r="EU209">
        <f t="shared" si="1176"/>
        <v>31</v>
      </c>
      <c r="EV209">
        <f t="shared" si="1177"/>
        <v>129</v>
      </c>
      <c r="EW209">
        <f t="shared" si="1178"/>
        <v>50</v>
      </c>
      <c r="EX209">
        <f t="shared" si="1179"/>
        <v>66</v>
      </c>
      <c r="EY209">
        <f t="shared" si="1180"/>
        <v>44</v>
      </c>
      <c r="EZ209">
        <f t="shared" si="1181"/>
        <v>61</v>
      </c>
      <c r="FA209">
        <f t="shared" si="1182"/>
        <v>40</v>
      </c>
      <c r="FB209">
        <f t="shared" si="1183"/>
        <v>58</v>
      </c>
      <c r="FC209">
        <f t="shared" si="1184"/>
        <v>108</v>
      </c>
      <c r="FD209">
        <f t="shared" si="1185"/>
        <v>51</v>
      </c>
      <c r="FE209">
        <f t="shared" si="1186"/>
        <v>42</v>
      </c>
      <c r="FF209">
        <f t="shared" si="1187"/>
        <v>31</v>
      </c>
      <c r="FG209">
        <f t="shared" si="1188"/>
        <v>29</v>
      </c>
      <c r="FH209">
        <f t="shared" si="1189"/>
        <v>35</v>
      </c>
      <c r="FI209">
        <f t="shared" si="1190"/>
        <v>41</v>
      </c>
      <c r="FJ209">
        <f t="shared" si="1191"/>
        <v>44</v>
      </c>
      <c r="FK209">
        <f t="shared" si="1192"/>
        <v>67</v>
      </c>
      <c r="FL209">
        <f t="shared" si="1193"/>
        <v>54</v>
      </c>
      <c r="FM209">
        <f t="shared" si="1194"/>
        <v>25</v>
      </c>
      <c r="FN209">
        <f t="shared" si="1195"/>
        <v>79</v>
      </c>
      <c r="FO209">
        <f t="shared" si="1196"/>
        <v>62</v>
      </c>
      <c r="FP209">
        <f t="shared" si="1197"/>
        <v>86</v>
      </c>
      <c r="FQ209">
        <f t="shared" si="1198"/>
        <v>39</v>
      </c>
      <c r="FR209">
        <f t="shared" si="1199"/>
        <v>81</v>
      </c>
      <c r="FS209">
        <f t="shared" si="1200"/>
        <v>55</v>
      </c>
      <c r="FT209">
        <f t="shared" si="1201"/>
        <v>100</v>
      </c>
      <c r="FU209">
        <f t="shared" si="1202"/>
        <v>95</v>
      </c>
      <c r="FV209">
        <f t="shared" si="1203"/>
        <v>37</v>
      </c>
      <c r="FW209">
        <f t="shared" si="1204"/>
        <v>65</v>
      </c>
      <c r="FX209">
        <f t="shared" si="1205"/>
        <v>118</v>
      </c>
      <c r="FY209">
        <f t="shared" si="1206"/>
        <v>139</v>
      </c>
      <c r="FZ209">
        <f t="shared" si="1207"/>
        <v>89</v>
      </c>
      <c r="GA209">
        <f t="shared" si="1208"/>
        <v>53</v>
      </c>
      <c r="GB209">
        <f t="shared" si="1209"/>
        <v>48</v>
      </c>
      <c r="GC209">
        <f t="shared" si="1210"/>
        <v>54</v>
      </c>
      <c r="GD209">
        <f t="shared" si="1211"/>
        <v>164</v>
      </c>
      <c r="GE209">
        <f t="shared" si="1085"/>
        <v>78</v>
      </c>
      <c r="GF209">
        <f t="shared" si="1254"/>
        <v>42</v>
      </c>
      <c r="GG209">
        <f t="shared" si="1255"/>
        <v>21</v>
      </c>
      <c r="GH209">
        <f t="shared" si="1256"/>
        <v>14</v>
      </c>
      <c r="GI209">
        <f t="shared" si="1257"/>
        <v>20</v>
      </c>
      <c r="GJ209">
        <f t="shared" si="1258"/>
        <v>65</v>
      </c>
      <c r="GK209">
        <f t="shared" si="1259"/>
        <v>36</v>
      </c>
      <c r="GL209">
        <f t="shared" si="1260"/>
        <v>171</v>
      </c>
      <c r="GM209">
        <f t="shared" si="1261"/>
        <v>39</v>
      </c>
      <c r="GN209">
        <f t="shared" si="1262"/>
        <v>99</v>
      </c>
      <c r="GO209">
        <f t="shared" si="1263"/>
        <v>127</v>
      </c>
      <c r="GP209">
        <f t="shared" si="1264"/>
        <v>75</v>
      </c>
      <c r="GQ209">
        <f t="shared" si="1265"/>
        <v>148</v>
      </c>
      <c r="GR209">
        <f t="shared" si="1266"/>
        <v>68</v>
      </c>
      <c r="GS209">
        <f t="shared" si="1267"/>
        <v>72</v>
      </c>
      <c r="GT209">
        <f t="shared" si="1268"/>
        <v>110</v>
      </c>
      <c r="GU209">
        <f t="shared" si="1269"/>
        <v>122</v>
      </c>
      <c r="GV209">
        <f t="shared" si="1270"/>
        <v>118</v>
      </c>
      <c r="GW209">
        <f t="shared" si="1271"/>
        <v>109</v>
      </c>
      <c r="GX209">
        <f t="shared" si="1272"/>
        <v>81</v>
      </c>
      <c r="GY209">
        <f t="shared" si="1273"/>
        <v>153</v>
      </c>
      <c r="GZ209">
        <f t="shared" si="1274"/>
        <v>99</v>
      </c>
      <c r="HA209">
        <f t="shared" si="1275"/>
        <v>79</v>
      </c>
      <c r="HB209">
        <f t="shared" si="1276"/>
        <v>123</v>
      </c>
      <c r="HC209">
        <f t="shared" si="1277"/>
        <v>86</v>
      </c>
      <c r="HD209">
        <f t="shared" si="1221"/>
        <v>132</v>
      </c>
      <c r="HE209">
        <f t="shared" si="1222"/>
        <v>129</v>
      </c>
      <c r="HF209">
        <f t="shared" si="1223"/>
        <v>126</v>
      </c>
      <c r="HG209">
        <f t="shared" si="1224"/>
        <v>99</v>
      </c>
      <c r="HH209">
        <f t="shared" si="1225"/>
        <v>95</v>
      </c>
      <c r="HI209">
        <f t="shared" si="1226"/>
        <v>119</v>
      </c>
      <c r="HJ209">
        <f t="shared" si="1227"/>
        <v>141</v>
      </c>
      <c r="HK209">
        <f t="shared" si="1228"/>
        <v>101</v>
      </c>
      <c r="HL209">
        <f t="shared" si="1229"/>
        <v>164</v>
      </c>
    </row>
    <row r="210" spans="16:220" ht="28.35" customHeight="1" x14ac:dyDescent="0.15">
      <c r="P210">
        <f t="shared" si="1082"/>
        <v>1.6738197424892702</v>
      </c>
      <c r="Q210">
        <f t="shared" si="1086"/>
        <v>5.2725321888412013</v>
      </c>
      <c r="R210">
        <f t="shared" si="1087"/>
        <v>7.2532188841201712</v>
      </c>
      <c r="S210">
        <f t="shared" si="1088"/>
        <v>5.1888412017167385</v>
      </c>
      <c r="T210">
        <f t="shared" si="1089"/>
        <v>3.9892703862660941</v>
      </c>
      <c r="U210">
        <f t="shared" si="1090"/>
        <v>4.4635193133047206</v>
      </c>
      <c r="V210">
        <f t="shared" si="1091"/>
        <v>4.1287553648068664</v>
      </c>
      <c r="W210">
        <f t="shared" si="1092"/>
        <v>1.2274678111587984</v>
      </c>
      <c r="X210">
        <f t="shared" si="1093"/>
        <v>5.6351931330472098</v>
      </c>
      <c r="Y210">
        <f t="shared" si="1094"/>
        <v>3.0128755364806867</v>
      </c>
      <c r="Z210">
        <f t="shared" si="1095"/>
        <v>3.2081545064377681</v>
      </c>
      <c r="AA210">
        <f t="shared" si="1096"/>
        <v>4.1287553648068664</v>
      </c>
      <c r="AB210">
        <f t="shared" si="1097"/>
        <v>3.0128755364806867</v>
      </c>
      <c r="AC210">
        <f t="shared" si="1098"/>
        <v>1.9248927038626609</v>
      </c>
      <c r="AD210">
        <f t="shared" si="1099"/>
        <v>4.2124463519313302</v>
      </c>
      <c r="AE210">
        <f t="shared" si="1100"/>
        <v>4.6309012875536482</v>
      </c>
      <c r="AF210">
        <f t="shared" si="1101"/>
        <v>2.9570815450643777</v>
      </c>
      <c r="AG210">
        <f t="shared" si="1102"/>
        <v>5.0772532188841204</v>
      </c>
      <c r="AH210">
        <f t="shared" si="1103"/>
        <v>4.407725321888412</v>
      </c>
      <c r="AI210">
        <f t="shared" si="1104"/>
        <v>3.8497854077253217</v>
      </c>
      <c r="AJ210">
        <f t="shared" si="1105"/>
        <v>0.72532188841201717</v>
      </c>
      <c r="AK210">
        <f t="shared" si="1106"/>
        <v>5.9420600858369106</v>
      </c>
      <c r="AL210">
        <f t="shared" si="1107"/>
        <v>2.9570815450643777</v>
      </c>
      <c r="AM210">
        <f t="shared" si="1108"/>
        <v>3.7660944206008589</v>
      </c>
      <c r="AN210">
        <f t="shared" si="1109"/>
        <v>3.570815450643777</v>
      </c>
      <c r="AO210">
        <f t="shared" si="1110"/>
        <v>6.6673819742489275</v>
      </c>
      <c r="AP210">
        <f t="shared" si="1111"/>
        <v>7.030042918454936</v>
      </c>
      <c r="AQ210">
        <f t="shared" si="1112"/>
        <v>4.937768240343348</v>
      </c>
      <c r="AR210">
        <f t="shared" si="1113"/>
        <v>1.6180257510729614</v>
      </c>
      <c r="AS210">
        <f t="shared" si="1114"/>
        <v>3.9334763948497855</v>
      </c>
      <c r="AT210">
        <f t="shared" si="1115"/>
        <v>5.4399141630901289</v>
      </c>
      <c r="AU210">
        <f t="shared" si="1116"/>
        <v>6.5278969957081552</v>
      </c>
      <c r="AV210">
        <f t="shared" si="1117"/>
        <v>3.5429184549356223</v>
      </c>
      <c r="AW210">
        <f t="shared" si="1118"/>
        <v>0.64163090128755362</v>
      </c>
      <c r="AX210">
        <f t="shared" si="1119"/>
        <v>3.5987124463519313</v>
      </c>
      <c r="AY210">
        <f t="shared" si="1120"/>
        <v>4.1566523605150216</v>
      </c>
      <c r="AZ210">
        <f t="shared" si="1121"/>
        <v>1.757510729613734</v>
      </c>
      <c r="BA210">
        <f t="shared" si="1122"/>
        <v>3.4871244635193133</v>
      </c>
      <c r="BB210">
        <f t="shared" si="1123"/>
        <v>0.64163090128755362</v>
      </c>
      <c r="BC210">
        <f t="shared" si="1124"/>
        <v>0.80901287553648071</v>
      </c>
      <c r="BD210">
        <f t="shared" si="1125"/>
        <v>1.7854077253218885</v>
      </c>
      <c r="BE210">
        <f t="shared" si="1126"/>
        <v>3.7381974248927037</v>
      </c>
      <c r="BF210">
        <f t="shared" si="1127"/>
        <v>2.6502145922746783</v>
      </c>
      <c r="BG210">
        <f t="shared" si="1128"/>
        <v>3.8218884120171674</v>
      </c>
      <c r="BH210">
        <f t="shared" si="1129"/>
        <v>1.8133047210300428</v>
      </c>
      <c r="BI210">
        <f t="shared" si="1130"/>
        <v>4.3519313304721026</v>
      </c>
      <c r="BJ210">
        <f t="shared" si="1131"/>
        <v>1.1995708154506439</v>
      </c>
      <c r="BK210">
        <f t="shared" si="1132"/>
        <v>1.6180257510729614</v>
      </c>
      <c r="BL210">
        <f t="shared" si="1133"/>
        <v>1.1995708154506439</v>
      </c>
      <c r="BM210">
        <f t="shared" si="1134"/>
        <v>2.0364806866952789</v>
      </c>
      <c r="BN210">
        <f t="shared" si="1135"/>
        <v>3.0686695278969958</v>
      </c>
      <c r="BO210">
        <f t="shared" si="1136"/>
        <v>1.6459227467811159</v>
      </c>
      <c r="BP210">
        <f t="shared" si="1137"/>
        <v>0.72532188841201717</v>
      </c>
      <c r="BQ210">
        <f t="shared" si="1138"/>
        <v>4.2403433476394845</v>
      </c>
      <c r="BR210">
        <f t="shared" si="1139"/>
        <v>4.6030042918454939</v>
      </c>
      <c r="BS210">
        <f t="shared" si="1140"/>
        <v>5.244635193133047</v>
      </c>
      <c r="BT210">
        <f t="shared" si="1141"/>
        <v>9.0944206008583688</v>
      </c>
      <c r="BU210">
        <f t="shared" si="1142"/>
        <v>4.8819742489270386</v>
      </c>
      <c r="BV210">
        <f t="shared" si="1143"/>
        <v>7.5879828326180263</v>
      </c>
      <c r="BW210">
        <f t="shared" si="1144"/>
        <v>0.64163090128755362</v>
      </c>
      <c r="BX210">
        <f t="shared" si="1145"/>
        <v>8.5085836909871251</v>
      </c>
      <c r="BY210">
        <f t="shared" si="1146"/>
        <v>1.2274678111587984</v>
      </c>
      <c r="BZ210">
        <f t="shared" si="1147"/>
        <v>6.2489270386266096</v>
      </c>
      <c r="CA210">
        <f t="shared" si="1148"/>
        <v>2.3991416309012878</v>
      </c>
      <c r="CB210">
        <f t="shared" si="1084"/>
        <v>7.3927038626609445</v>
      </c>
      <c r="CC210">
        <f t="shared" si="1230"/>
        <v>7.9506437768240348</v>
      </c>
      <c r="CD210">
        <f t="shared" si="1231"/>
        <v>5.4678111587982832</v>
      </c>
      <c r="CE210">
        <f t="shared" si="1232"/>
        <v>3.7660944206008589</v>
      </c>
      <c r="CF210">
        <f t="shared" si="1233"/>
        <v>0.9763948497854078</v>
      </c>
      <c r="CG210">
        <f t="shared" si="1234"/>
        <v>0.64163090128755362</v>
      </c>
      <c r="CH210">
        <f t="shared" si="1235"/>
        <v>3.2360515021459229</v>
      </c>
      <c r="CI210">
        <f t="shared" si="1236"/>
        <v>7.4206008583690988</v>
      </c>
      <c r="CJ210">
        <f t="shared" si="1237"/>
        <v>8.9270386266094413</v>
      </c>
      <c r="CK210">
        <f t="shared" si="1238"/>
        <v>7.5600858369098711</v>
      </c>
      <c r="CL210">
        <f t="shared" si="1239"/>
        <v>5.1888412017167385</v>
      </c>
      <c r="CM210">
        <f t="shared" si="1240"/>
        <v>2.0085836909871246</v>
      </c>
      <c r="CN210">
        <f t="shared" si="1241"/>
        <v>2.092274678111588</v>
      </c>
      <c r="CO210">
        <f t="shared" si="1242"/>
        <v>1.6738197424892702</v>
      </c>
      <c r="CP210">
        <f t="shared" si="1243"/>
        <v>3.4313304721030042</v>
      </c>
      <c r="CQ210">
        <f t="shared" si="1244"/>
        <v>1.3111587982832618</v>
      </c>
      <c r="CR210">
        <f t="shared" si="1245"/>
        <v>3.4871244635193133</v>
      </c>
      <c r="CS210">
        <f t="shared" si="1246"/>
        <v>4.7424892703862662</v>
      </c>
      <c r="CT210">
        <f t="shared" si="1247"/>
        <v>1.8412017167381975</v>
      </c>
      <c r="CU210">
        <f t="shared" si="1248"/>
        <v>3.4034334763948499</v>
      </c>
      <c r="CV210">
        <f t="shared" si="1249"/>
        <v>1.3669527896995708</v>
      </c>
      <c r="CW210">
        <f t="shared" si="1250"/>
        <v>0.5858369098712447</v>
      </c>
      <c r="CX210">
        <f t="shared" si="1251"/>
        <v>1.5622317596566524</v>
      </c>
      <c r="CY210">
        <f t="shared" si="1252"/>
        <v>4.6309012875536482</v>
      </c>
      <c r="CZ210">
        <f t="shared" si="1253"/>
        <v>4.6030042918454939</v>
      </c>
      <c r="DA210">
        <f t="shared" si="1212"/>
        <v>5.4120171673819737</v>
      </c>
      <c r="DB210">
        <f t="shared" si="1213"/>
        <v>2.4828326180257512</v>
      </c>
      <c r="DC210">
        <f t="shared" si="1214"/>
        <v>3.1244635193133048</v>
      </c>
      <c r="DD210">
        <f t="shared" si="1215"/>
        <v>3.877682403433476</v>
      </c>
      <c r="DE210">
        <f t="shared" si="1216"/>
        <v>2.5386266094420602</v>
      </c>
      <c r="DF210">
        <f t="shared" si="1217"/>
        <v>2.8175965665236049</v>
      </c>
      <c r="DG210">
        <f t="shared" si="1218"/>
        <v>1.0600858369098711</v>
      </c>
      <c r="DH210">
        <f t="shared" si="1219"/>
        <v>1.701716738197425</v>
      </c>
      <c r="DI210">
        <f t="shared" si="1220"/>
        <v>2.6502145922746783</v>
      </c>
      <c r="DS210">
        <f t="shared" si="1083"/>
        <v>176</v>
      </c>
      <c r="DT210">
        <f t="shared" si="1149"/>
        <v>154</v>
      </c>
      <c r="DU210">
        <f t="shared" si="1150"/>
        <v>175</v>
      </c>
      <c r="DV210">
        <f t="shared" si="1151"/>
        <v>236</v>
      </c>
      <c r="DW210">
        <f t="shared" si="1152"/>
        <v>93</v>
      </c>
      <c r="DX210">
        <f t="shared" si="1153"/>
        <v>173</v>
      </c>
      <c r="DY210">
        <f t="shared" si="1154"/>
        <v>107</v>
      </c>
      <c r="DZ210">
        <f t="shared" si="1155"/>
        <v>182</v>
      </c>
      <c r="EA210">
        <f t="shared" si="1156"/>
        <v>110</v>
      </c>
      <c r="EB210">
        <f t="shared" si="1157"/>
        <v>108</v>
      </c>
      <c r="EC210">
        <f t="shared" si="1158"/>
        <v>98</v>
      </c>
      <c r="ED210">
        <f t="shared" si="1159"/>
        <v>134</v>
      </c>
      <c r="EE210">
        <f t="shared" si="1160"/>
        <v>189</v>
      </c>
      <c r="EF210">
        <f t="shared" si="1161"/>
        <v>135</v>
      </c>
      <c r="EG210">
        <f t="shared" si="1162"/>
        <v>146</v>
      </c>
      <c r="EH210">
        <f t="shared" si="1163"/>
        <v>150</v>
      </c>
      <c r="EI210">
        <f t="shared" si="1164"/>
        <v>157</v>
      </c>
      <c r="EJ210">
        <f t="shared" si="1165"/>
        <v>193</v>
      </c>
      <c r="EK210">
        <f t="shared" si="1166"/>
        <v>97</v>
      </c>
      <c r="EL210">
        <f t="shared" si="1167"/>
        <v>47</v>
      </c>
      <c r="EM210">
        <f t="shared" si="1168"/>
        <v>70</v>
      </c>
      <c r="EN210">
        <f t="shared" si="1169"/>
        <v>127</v>
      </c>
      <c r="EO210">
        <f t="shared" si="1170"/>
        <v>139</v>
      </c>
      <c r="EP210">
        <f t="shared" si="1171"/>
        <v>33</v>
      </c>
      <c r="EQ210">
        <f t="shared" si="1172"/>
        <v>38</v>
      </c>
      <c r="ER210">
        <f t="shared" si="1173"/>
        <v>120</v>
      </c>
      <c r="ES210">
        <f t="shared" si="1174"/>
        <v>56</v>
      </c>
      <c r="ET210">
        <f t="shared" si="1175"/>
        <v>37</v>
      </c>
      <c r="EU210">
        <f t="shared" si="1176"/>
        <v>18</v>
      </c>
      <c r="EV210">
        <f t="shared" si="1177"/>
        <v>29</v>
      </c>
      <c r="EW210">
        <f t="shared" si="1178"/>
        <v>62</v>
      </c>
      <c r="EX210">
        <f t="shared" si="1179"/>
        <v>148</v>
      </c>
      <c r="EY210">
        <f t="shared" si="1180"/>
        <v>80</v>
      </c>
      <c r="EZ210">
        <f t="shared" si="1181"/>
        <v>98</v>
      </c>
      <c r="FA210">
        <f t="shared" si="1182"/>
        <v>86</v>
      </c>
      <c r="FB210">
        <f t="shared" si="1183"/>
        <v>60</v>
      </c>
      <c r="FC210">
        <f t="shared" si="1184"/>
        <v>50</v>
      </c>
      <c r="FD210">
        <f t="shared" si="1185"/>
        <v>135</v>
      </c>
      <c r="FE210">
        <f t="shared" si="1186"/>
        <v>56</v>
      </c>
      <c r="FF210">
        <f t="shared" si="1187"/>
        <v>62</v>
      </c>
      <c r="FG210">
        <f t="shared" si="1188"/>
        <v>53</v>
      </c>
      <c r="FH210">
        <f t="shared" si="1189"/>
        <v>95</v>
      </c>
      <c r="FI210">
        <f t="shared" si="1190"/>
        <v>60</v>
      </c>
      <c r="FJ210">
        <f t="shared" si="1191"/>
        <v>37</v>
      </c>
      <c r="FK210">
        <f t="shared" si="1192"/>
        <v>81</v>
      </c>
      <c r="FL210">
        <f t="shared" si="1193"/>
        <v>80</v>
      </c>
      <c r="FM210">
        <f t="shared" si="1194"/>
        <v>72</v>
      </c>
      <c r="FN210">
        <f t="shared" si="1195"/>
        <v>40</v>
      </c>
      <c r="FO210">
        <f t="shared" si="1196"/>
        <v>94</v>
      </c>
      <c r="FP210">
        <f t="shared" si="1197"/>
        <v>35</v>
      </c>
      <c r="FQ210">
        <f t="shared" si="1198"/>
        <v>50</v>
      </c>
      <c r="FR210">
        <f t="shared" si="1199"/>
        <v>39</v>
      </c>
      <c r="FS210">
        <f t="shared" si="1200"/>
        <v>44</v>
      </c>
      <c r="FT210">
        <f t="shared" si="1201"/>
        <v>89</v>
      </c>
      <c r="FU210">
        <f t="shared" si="1202"/>
        <v>158</v>
      </c>
      <c r="FV210">
        <f t="shared" si="1203"/>
        <v>135</v>
      </c>
      <c r="FW210">
        <f t="shared" si="1204"/>
        <v>206</v>
      </c>
      <c r="FX210">
        <f t="shared" si="1205"/>
        <v>194</v>
      </c>
      <c r="FY210">
        <f t="shared" si="1206"/>
        <v>115</v>
      </c>
      <c r="FZ210">
        <f t="shared" si="1207"/>
        <v>106</v>
      </c>
      <c r="GA210">
        <f t="shared" si="1208"/>
        <v>204</v>
      </c>
      <c r="GB210">
        <f t="shared" si="1209"/>
        <v>76</v>
      </c>
      <c r="GC210">
        <f t="shared" si="1210"/>
        <v>53</v>
      </c>
      <c r="GD210">
        <f t="shared" si="1211"/>
        <v>136</v>
      </c>
      <c r="GE210">
        <f t="shared" si="1085"/>
        <v>117</v>
      </c>
      <c r="GF210">
        <f t="shared" si="1254"/>
        <v>70</v>
      </c>
      <c r="GG210">
        <f t="shared" si="1255"/>
        <v>36</v>
      </c>
      <c r="GH210">
        <f t="shared" si="1256"/>
        <v>26</v>
      </c>
      <c r="GI210">
        <f t="shared" si="1257"/>
        <v>13</v>
      </c>
      <c r="GJ210">
        <f t="shared" si="1258"/>
        <v>10</v>
      </c>
      <c r="GK210">
        <f t="shared" si="1259"/>
        <v>23</v>
      </c>
      <c r="GL210">
        <f t="shared" si="1260"/>
        <v>60</v>
      </c>
      <c r="GM210">
        <f t="shared" si="1261"/>
        <v>125</v>
      </c>
      <c r="GN210">
        <f t="shared" si="1262"/>
        <v>185</v>
      </c>
      <c r="GO210">
        <f t="shared" si="1263"/>
        <v>137</v>
      </c>
      <c r="GP210">
        <f t="shared" si="1264"/>
        <v>98</v>
      </c>
      <c r="GQ210">
        <f t="shared" si="1265"/>
        <v>135</v>
      </c>
      <c r="GR210">
        <f t="shared" si="1266"/>
        <v>92</v>
      </c>
      <c r="GS210">
        <f t="shared" si="1267"/>
        <v>103</v>
      </c>
      <c r="GT210">
        <f t="shared" si="1268"/>
        <v>123</v>
      </c>
      <c r="GU210">
        <f t="shared" si="1269"/>
        <v>113</v>
      </c>
      <c r="GV210">
        <f t="shared" si="1270"/>
        <v>84</v>
      </c>
      <c r="GW210">
        <f t="shared" si="1271"/>
        <v>106</v>
      </c>
      <c r="GX210">
        <f t="shared" si="1272"/>
        <v>111</v>
      </c>
      <c r="GY210">
        <f t="shared" si="1273"/>
        <v>125</v>
      </c>
      <c r="GZ210">
        <f t="shared" si="1274"/>
        <v>93</v>
      </c>
      <c r="HA210">
        <f t="shared" si="1275"/>
        <v>65</v>
      </c>
      <c r="HB210">
        <f t="shared" si="1276"/>
        <v>114</v>
      </c>
      <c r="HC210">
        <f t="shared" si="1277"/>
        <v>159</v>
      </c>
      <c r="HD210">
        <f t="shared" si="1221"/>
        <v>133</v>
      </c>
      <c r="HE210">
        <f t="shared" si="1222"/>
        <v>138</v>
      </c>
      <c r="HF210">
        <f t="shared" si="1223"/>
        <v>109</v>
      </c>
      <c r="HG210">
        <f t="shared" si="1224"/>
        <v>131</v>
      </c>
      <c r="HH210">
        <f t="shared" si="1225"/>
        <v>146</v>
      </c>
      <c r="HI210">
        <f t="shared" si="1226"/>
        <v>141</v>
      </c>
      <c r="HJ210">
        <f t="shared" si="1227"/>
        <v>109</v>
      </c>
      <c r="HK210">
        <f t="shared" si="1228"/>
        <v>105</v>
      </c>
      <c r="HL210">
        <f t="shared" si="1229"/>
        <v>97</v>
      </c>
    </row>
    <row r="211" spans="16:220" ht="28.35" customHeight="1" x14ac:dyDescent="0.15">
      <c r="P211">
        <f t="shared" si="1082"/>
        <v>0.9763948497854078</v>
      </c>
      <c r="Q211">
        <f t="shared" si="1086"/>
        <v>8.3690987124463518</v>
      </c>
      <c r="R211">
        <f t="shared" si="1087"/>
        <v>1.5901287553648069</v>
      </c>
      <c r="S211">
        <f t="shared" si="1088"/>
        <v>4.4635193133047206</v>
      </c>
      <c r="T211">
        <f t="shared" si="1089"/>
        <v>4.2124463519313302</v>
      </c>
      <c r="U211">
        <f t="shared" si="1090"/>
        <v>2.7339055793991416</v>
      </c>
      <c r="V211">
        <f t="shared" si="1091"/>
        <v>5.244635193133047</v>
      </c>
      <c r="W211">
        <f t="shared" si="1092"/>
        <v>3.6824034334763951</v>
      </c>
      <c r="X211">
        <f t="shared" si="1093"/>
        <v>4.3798283261802569</v>
      </c>
      <c r="Y211">
        <f t="shared" si="1094"/>
        <v>5.5793991416309012</v>
      </c>
      <c r="Z211">
        <f t="shared" si="1095"/>
        <v>4.9098712446351938</v>
      </c>
      <c r="AA211">
        <f t="shared" si="1096"/>
        <v>1.2553648068669527</v>
      </c>
      <c r="AB211">
        <f t="shared" si="1097"/>
        <v>1.6738197424892702</v>
      </c>
      <c r="AC211">
        <f t="shared" si="1098"/>
        <v>3.6545064377682408</v>
      </c>
      <c r="AD211">
        <f t="shared" si="1099"/>
        <v>3.7939914163090132</v>
      </c>
      <c r="AE211">
        <f t="shared" si="1100"/>
        <v>1.1437768240343349</v>
      </c>
      <c r="AF211">
        <f t="shared" si="1101"/>
        <v>1.0042918454935623</v>
      </c>
      <c r="AG211">
        <f t="shared" si="1102"/>
        <v>4.8819742489270386</v>
      </c>
      <c r="AH211">
        <f t="shared" si="1103"/>
        <v>3.7381974248927037</v>
      </c>
      <c r="AI211">
        <f t="shared" si="1104"/>
        <v>3.877682403433476</v>
      </c>
      <c r="AJ211">
        <f t="shared" si="1105"/>
        <v>4.9656652360515023</v>
      </c>
      <c r="AK211">
        <f t="shared" si="1106"/>
        <v>6.2768240343347639</v>
      </c>
      <c r="AL211">
        <f t="shared" si="1107"/>
        <v>2.8454935622317596</v>
      </c>
      <c r="AM211">
        <f t="shared" si="1108"/>
        <v>4.4635193133047206</v>
      </c>
      <c r="AN211">
        <f t="shared" si="1109"/>
        <v>2.9849785407725324</v>
      </c>
      <c r="AO211">
        <f t="shared" si="1110"/>
        <v>4.82618025751073</v>
      </c>
      <c r="AP211">
        <f t="shared" si="1111"/>
        <v>4.296137339055794</v>
      </c>
      <c r="AQ211">
        <f t="shared" si="1112"/>
        <v>8.4527896995708165</v>
      </c>
      <c r="AR211">
        <f t="shared" si="1113"/>
        <v>6.9463519313304722</v>
      </c>
      <c r="AS211">
        <f t="shared" si="1114"/>
        <v>5.4957081545064375</v>
      </c>
      <c r="AT211">
        <f t="shared" si="1115"/>
        <v>1.8969957081545066</v>
      </c>
      <c r="AU211">
        <f t="shared" si="1116"/>
        <v>3.3476394849785405</v>
      </c>
      <c r="AV211">
        <f t="shared" si="1117"/>
        <v>4.5751072961373396</v>
      </c>
      <c r="AW211">
        <f t="shared" si="1118"/>
        <v>3.9892703862660941</v>
      </c>
      <c r="AX211">
        <f t="shared" si="1119"/>
        <v>2.6502145922746783</v>
      </c>
      <c r="AY211">
        <f t="shared" si="1120"/>
        <v>2.0085836909871246</v>
      </c>
      <c r="AZ211">
        <f t="shared" si="1121"/>
        <v>0.72532188841201717</v>
      </c>
      <c r="BA211">
        <f t="shared" si="1122"/>
        <v>2.4828326180257512</v>
      </c>
      <c r="BB211">
        <f t="shared" si="1123"/>
        <v>1.3111587982832618</v>
      </c>
      <c r="BC211">
        <f t="shared" si="1124"/>
        <v>2.3433476394849788</v>
      </c>
      <c r="BD211">
        <f t="shared" si="1125"/>
        <v>1.757510729613734</v>
      </c>
      <c r="BE211">
        <f t="shared" si="1126"/>
        <v>4.5472103004291844</v>
      </c>
      <c r="BF211">
        <f t="shared" si="1127"/>
        <v>1.2274678111587984</v>
      </c>
      <c r="BG211">
        <f t="shared" si="1128"/>
        <v>3.2918454935622319</v>
      </c>
      <c r="BH211">
        <f t="shared" si="1129"/>
        <v>1.757510729613734</v>
      </c>
      <c r="BI211">
        <f t="shared" si="1130"/>
        <v>4.6030042918454939</v>
      </c>
      <c r="BJ211">
        <f t="shared" si="1131"/>
        <v>3.2639484978540776</v>
      </c>
      <c r="BK211">
        <f t="shared" si="1132"/>
        <v>5.9699570815450649</v>
      </c>
      <c r="BL211">
        <f t="shared" si="1133"/>
        <v>3.6545064377682408</v>
      </c>
      <c r="BM211">
        <f t="shared" si="1134"/>
        <v>1.0042918454935623</v>
      </c>
      <c r="BN211">
        <f t="shared" si="1135"/>
        <v>2.5665236051502145</v>
      </c>
      <c r="BO211">
        <f t="shared" si="1136"/>
        <v>2.929184549356223</v>
      </c>
      <c r="BP211">
        <f t="shared" si="1137"/>
        <v>6.1094420600858372</v>
      </c>
      <c r="BQ211">
        <f t="shared" si="1138"/>
        <v>5.8304721030042916</v>
      </c>
      <c r="BR211">
        <f t="shared" si="1139"/>
        <v>1.0879828326180256</v>
      </c>
      <c r="BS211">
        <f t="shared" si="1140"/>
        <v>5.3841201716738194</v>
      </c>
      <c r="BT211">
        <f t="shared" si="1141"/>
        <v>6.193133047210301</v>
      </c>
      <c r="BU211">
        <f t="shared" si="1142"/>
        <v>4.937768240343348</v>
      </c>
      <c r="BV211">
        <f t="shared" si="1143"/>
        <v>7.9506437768240348</v>
      </c>
      <c r="BW211">
        <f t="shared" si="1144"/>
        <v>3.515021459227468</v>
      </c>
      <c r="BX211">
        <f t="shared" si="1145"/>
        <v>7.5042918454935625</v>
      </c>
      <c r="BY211">
        <f t="shared" si="1146"/>
        <v>3.4592274678111585</v>
      </c>
      <c r="BZ211">
        <f t="shared" si="1147"/>
        <v>7.1416309012875541</v>
      </c>
      <c r="CA211">
        <f t="shared" si="1148"/>
        <v>4.2403433476394845</v>
      </c>
      <c r="CB211">
        <f t="shared" si="1084"/>
        <v>2.0085836909871246</v>
      </c>
      <c r="CC211">
        <f t="shared" si="1230"/>
        <v>6.8905579399141637</v>
      </c>
      <c r="CD211">
        <f t="shared" si="1231"/>
        <v>5.6072961373390555</v>
      </c>
      <c r="CE211">
        <f t="shared" si="1232"/>
        <v>4.6866952789699576</v>
      </c>
      <c r="CF211">
        <f t="shared" si="1233"/>
        <v>4.82618025751073</v>
      </c>
      <c r="CG211">
        <f t="shared" si="1234"/>
        <v>0.7811158798283262</v>
      </c>
      <c r="CH211">
        <f t="shared" si="1235"/>
        <v>0.7811158798283262</v>
      </c>
      <c r="CI211">
        <f t="shared" si="1236"/>
        <v>0.66952789699570814</v>
      </c>
      <c r="CJ211">
        <f t="shared" si="1237"/>
        <v>0.80901287553648071</v>
      </c>
      <c r="CK211">
        <f t="shared" si="1238"/>
        <v>6.2489270386266096</v>
      </c>
      <c r="CL211">
        <f t="shared" si="1239"/>
        <v>4.4356223175965663</v>
      </c>
      <c r="CM211">
        <f t="shared" si="1240"/>
        <v>4.0729613733905579</v>
      </c>
      <c r="CN211">
        <f t="shared" si="1241"/>
        <v>4.1566523605150216</v>
      </c>
      <c r="CO211">
        <f t="shared" si="1242"/>
        <v>1.9248927038626609</v>
      </c>
      <c r="CP211">
        <f t="shared" si="1243"/>
        <v>3.1802575107296138</v>
      </c>
      <c r="CQ211">
        <f t="shared" si="1244"/>
        <v>3.515021459227468</v>
      </c>
      <c r="CR211">
        <f t="shared" si="1245"/>
        <v>2.3154506437768241</v>
      </c>
      <c r="CS211">
        <f t="shared" si="1246"/>
        <v>2.5386266094420602</v>
      </c>
      <c r="CT211">
        <f t="shared" si="1247"/>
        <v>3.8497854077253217</v>
      </c>
      <c r="CU211">
        <f t="shared" si="1248"/>
        <v>3.2081545064377681</v>
      </c>
      <c r="CV211">
        <f t="shared" si="1249"/>
        <v>1.3111587982832618</v>
      </c>
      <c r="CW211">
        <f t="shared" si="1250"/>
        <v>2.7618025751072959</v>
      </c>
      <c r="CX211">
        <f t="shared" si="1251"/>
        <v>2.8733905579399139</v>
      </c>
      <c r="CY211">
        <f t="shared" si="1252"/>
        <v>5.9978540772532192</v>
      </c>
      <c r="CZ211">
        <f t="shared" si="1253"/>
        <v>4.2403433476394845</v>
      </c>
      <c r="DA211">
        <f t="shared" si="1212"/>
        <v>4.4914163090128749</v>
      </c>
      <c r="DB211">
        <f t="shared" si="1213"/>
        <v>3.1523605150214591</v>
      </c>
      <c r="DC211">
        <f t="shared" si="1214"/>
        <v>3.3755364806866948</v>
      </c>
      <c r="DD211">
        <f t="shared" si="1215"/>
        <v>1.701716738197425</v>
      </c>
      <c r="DE211">
        <f t="shared" si="1216"/>
        <v>2.2317596566523603</v>
      </c>
      <c r="DF211">
        <f t="shared" si="1217"/>
        <v>2.7618025751072959</v>
      </c>
      <c r="DG211">
        <f t="shared" si="1218"/>
        <v>2.5107296137339055</v>
      </c>
      <c r="DH211">
        <f t="shared" si="1219"/>
        <v>2.1201716738197423</v>
      </c>
      <c r="DI211">
        <f t="shared" si="1220"/>
        <v>2.4270386266094421</v>
      </c>
      <c r="DS211">
        <f t="shared" si="1083"/>
        <v>53</v>
      </c>
      <c r="DT211">
        <f t="shared" si="1149"/>
        <v>231</v>
      </c>
      <c r="DU211">
        <f t="shared" si="1150"/>
        <v>183</v>
      </c>
      <c r="DV211">
        <f t="shared" si="1151"/>
        <v>95</v>
      </c>
      <c r="DW211">
        <f t="shared" si="1152"/>
        <v>114</v>
      </c>
      <c r="DX211">
        <f t="shared" si="1153"/>
        <v>181</v>
      </c>
      <c r="DY211">
        <f t="shared" si="1154"/>
        <v>183</v>
      </c>
      <c r="DZ211">
        <f t="shared" si="1155"/>
        <v>127</v>
      </c>
      <c r="EA211">
        <f t="shared" si="1156"/>
        <v>81</v>
      </c>
      <c r="EB211">
        <f t="shared" si="1157"/>
        <v>66</v>
      </c>
      <c r="EC211">
        <f t="shared" si="1158"/>
        <v>190</v>
      </c>
      <c r="ED211">
        <f t="shared" si="1159"/>
        <v>109</v>
      </c>
      <c r="EE211">
        <f t="shared" si="1160"/>
        <v>174</v>
      </c>
      <c r="EF211">
        <f t="shared" si="1161"/>
        <v>76</v>
      </c>
      <c r="EG211">
        <f t="shared" si="1162"/>
        <v>172</v>
      </c>
      <c r="EH211">
        <f t="shared" si="1163"/>
        <v>142</v>
      </c>
      <c r="EI211">
        <f t="shared" si="1164"/>
        <v>156</v>
      </c>
      <c r="EJ211">
        <f t="shared" si="1165"/>
        <v>135</v>
      </c>
      <c r="EK211">
        <f t="shared" si="1166"/>
        <v>159</v>
      </c>
      <c r="EL211">
        <f t="shared" si="1167"/>
        <v>150</v>
      </c>
      <c r="EM211">
        <f t="shared" si="1168"/>
        <v>141</v>
      </c>
      <c r="EN211">
        <f t="shared" si="1169"/>
        <v>178</v>
      </c>
      <c r="EO211">
        <f t="shared" si="1170"/>
        <v>45</v>
      </c>
      <c r="EP211">
        <f t="shared" si="1171"/>
        <v>104</v>
      </c>
      <c r="EQ211">
        <f t="shared" si="1172"/>
        <v>126</v>
      </c>
      <c r="ER211">
        <f t="shared" si="1173"/>
        <v>86</v>
      </c>
      <c r="ES211">
        <f t="shared" si="1174"/>
        <v>63</v>
      </c>
      <c r="ET211">
        <f t="shared" si="1175"/>
        <v>52</v>
      </c>
      <c r="EU211">
        <f t="shared" si="1176"/>
        <v>47</v>
      </c>
      <c r="EV211">
        <f t="shared" si="1177"/>
        <v>39</v>
      </c>
      <c r="EW211">
        <f t="shared" si="1178"/>
        <v>19</v>
      </c>
      <c r="EX211">
        <f t="shared" si="1179"/>
        <v>23</v>
      </c>
      <c r="EY211">
        <f t="shared" si="1180"/>
        <v>94</v>
      </c>
      <c r="EZ211">
        <f t="shared" si="1181"/>
        <v>85</v>
      </c>
      <c r="FA211">
        <f t="shared" si="1182"/>
        <v>70</v>
      </c>
      <c r="FB211">
        <f t="shared" si="1183"/>
        <v>60</v>
      </c>
      <c r="FC211">
        <f t="shared" si="1184"/>
        <v>63</v>
      </c>
      <c r="FD211">
        <f t="shared" si="1185"/>
        <v>82</v>
      </c>
      <c r="FE211">
        <f t="shared" si="1186"/>
        <v>89</v>
      </c>
      <c r="FF211">
        <f t="shared" si="1187"/>
        <v>76</v>
      </c>
      <c r="FG211">
        <f t="shared" si="1188"/>
        <v>96</v>
      </c>
      <c r="FH211">
        <f t="shared" si="1189"/>
        <v>36</v>
      </c>
      <c r="FI211">
        <f t="shared" si="1190"/>
        <v>73</v>
      </c>
      <c r="FJ211">
        <f t="shared" si="1191"/>
        <v>77</v>
      </c>
      <c r="FK211">
        <f t="shared" si="1192"/>
        <v>89</v>
      </c>
      <c r="FL211">
        <f t="shared" si="1193"/>
        <v>163</v>
      </c>
      <c r="FM211">
        <f t="shared" si="1194"/>
        <v>149</v>
      </c>
      <c r="FN211">
        <f t="shared" si="1195"/>
        <v>58</v>
      </c>
      <c r="FO211">
        <f t="shared" si="1196"/>
        <v>54</v>
      </c>
      <c r="FP211">
        <f t="shared" si="1197"/>
        <v>25</v>
      </c>
      <c r="FQ211">
        <f t="shared" si="1198"/>
        <v>149</v>
      </c>
      <c r="FR211">
        <f t="shared" si="1199"/>
        <v>100</v>
      </c>
      <c r="FS211">
        <f t="shared" si="1200"/>
        <v>127</v>
      </c>
      <c r="FT211">
        <f t="shared" si="1201"/>
        <v>85</v>
      </c>
      <c r="FU211">
        <f t="shared" si="1202"/>
        <v>51</v>
      </c>
      <c r="FV211">
        <f t="shared" si="1203"/>
        <v>112</v>
      </c>
      <c r="FW211">
        <f t="shared" si="1204"/>
        <v>179</v>
      </c>
      <c r="FX211">
        <f t="shared" si="1205"/>
        <v>64</v>
      </c>
      <c r="FY211">
        <f t="shared" si="1206"/>
        <v>90</v>
      </c>
      <c r="FZ211">
        <f t="shared" si="1207"/>
        <v>151</v>
      </c>
      <c r="GA211">
        <f t="shared" si="1208"/>
        <v>157</v>
      </c>
      <c r="GB211">
        <f t="shared" si="1209"/>
        <v>108</v>
      </c>
      <c r="GC211">
        <f t="shared" si="1210"/>
        <v>66</v>
      </c>
      <c r="GD211">
        <f t="shared" si="1211"/>
        <v>157</v>
      </c>
      <c r="GE211">
        <f t="shared" si="1085"/>
        <v>124</v>
      </c>
      <c r="GF211">
        <f t="shared" si="1254"/>
        <v>171</v>
      </c>
      <c r="GG211">
        <f t="shared" si="1255"/>
        <v>102</v>
      </c>
      <c r="GH211">
        <f t="shared" si="1256"/>
        <v>29</v>
      </c>
      <c r="GI211">
        <f t="shared" si="1257"/>
        <v>32</v>
      </c>
      <c r="GJ211">
        <f t="shared" si="1258"/>
        <v>11</v>
      </c>
      <c r="GK211">
        <f t="shared" si="1259"/>
        <v>9</v>
      </c>
      <c r="GL211">
        <f t="shared" si="1260"/>
        <v>12</v>
      </c>
      <c r="GM211">
        <f t="shared" si="1261"/>
        <v>10</v>
      </c>
      <c r="GN211">
        <f t="shared" si="1262"/>
        <v>53</v>
      </c>
      <c r="GO211">
        <f t="shared" si="1263"/>
        <v>49</v>
      </c>
      <c r="GP211">
        <f t="shared" si="1264"/>
        <v>143</v>
      </c>
      <c r="GQ211">
        <f t="shared" si="1265"/>
        <v>50</v>
      </c>
      <c r="GR211">
        <f t="shared" si="1266"/>
        <v>111</v>
      </c>
      <c r="GS211">
        <f t="shared" si="1267"/>
        <v>63</v>
      </c>
      <c r="GT211">
        <f t="shared" si="1268"/>
        <v>148</v>
      </c>
      <c r="GU211">
        <f t="shared" si="1269"/>
        <v>140</v>
      </c>
      <c r="GV211">
        <f t="shared" si="1270"/>
        <v>82</v>
      </c>
      <c r="GW211">
        <f t="shared" si="1271"/>
        <v>126</v>
      </c>
      <c r="GX211">
        <f t="shared" si="1272"/>
        <v>115</v>
      </c>
      <c r="GY211">
        <f t="shared" si="1273"/>
        <v>76</v>
      </c>
      <c r="GZ211">
        <f t="shared" si="1274"/>
        <v>78</v>
      </c>
      <c r="HA211">
        <f t="shared" si="1275"/>
        <v>97</v>
      </c>
      <c r="HB211">
        <f t="shared" si="1276"/>
        <v>94</v>
      </c>
      <c r="HC211">
        <f t="shared" si="1277"/>
        <v>80</v>
      </c>
      <c r="HD211">
        <f t="shared" si="1221"/>
        <v>32</v>
      </c>
      <c r="HE211">
        <f t="shared" si="1222"/>
        <v>127</v>
      </c>
      <c r="HF211">
        <f t="shared" si="1223"/>
        <v>141</v>
      </c>
      <c r="HG211">
        <f t="shared" si="1224"/>
        <v>144</v>
      </c>
      <c r="HH211">
        <f t="shared" si="1225"/>
        <v>104</v>
      </c>
      <c r="HI211">
        <f t="shared" si="1226"/>
        <v>100</v>
      </c>
      <c r="HJ211">
        <f t="shared" si="1227"/>
        <v>117</v>
      </c>
      <c r="HK211">
        <f t="shared" si="1228"/>
        <v>89</v>
      </c>
      <c r="HL211">
        <f t="shared" si="1229"/>
        <v>89</v>
      </c>
    </row>
    <row r="212" spans="16:220" ht="28.35" customHeight="1" x14ac:dyDescent="0.15">
      <c r="P212">
        <f t="shared" si="1082"/>
        <v>6.6952789699570809</v>
      </c>
      <c r="Q212">
        <f t="shared" si="1086"/>
        <v>2.5107296137339055</v>
      </c>
      <c r="R212">
        <f t="shared" si="1087"/>
        <v>5.133047210300429</v>
      </c>
      <c r="S212">
        <f t="shared" si="1088"/>
        <v>1.4227467811158798</v>
      </c>
      <c r="T212">
        <f t="shared" si="1089"/>
        <v>0.9763948497854078</v>
      </c>
      <c r="U212">
        <f t="shared" si="1090"/>
        <v>1.9248927038626609</v>
      </c>
      <c r="V212">
        <f t="shared" si="1091"/>
        <v>4.407725321888412</v>
      </c>
      <c r="W212">
        <f t="shared" si="1092"/>
        <v>1.1995708154506439</v>
      </c>
      <c r="X212">
        <f t="shared" si="1093"/>
        <v>3.9334763948497855</v>
      </c>
      <c r="Y212">
        <f t="shared" si="1094"/>
        <v>4.4356223175965663</v>
      </c>
      <c r="Z212">
        <f t="shared" si="1095"/>
        <v>2.1201716738197423</v>
      </c>
      <c r="AA212">
        <f t="shared" si="1096"/>
        <v>3.0128755364806867</v>
      </c>
      <c r="AB212">
        <f t="shared" si="1097"/>
        <v>2.3991416309012878</v>
      </c>
      <c r="AC212">
        <f t="shared" si="1098"/>
        <v>0.86480686695278963</v>
      </c>
      <c r="AD212">
        <f t="shared" si="1099"/>
        <v>5.8583690987124459</v>
      </c>
      <c r="AE212">
        <f t="shared" si="1100"/>
        <v>3.2360515021459229</v>
      </c>
      <c r="AF212">
        <f t="shared" si="1101"/>
        <v>3.1244635193133048</v>
      </c>
      <c r="AG212">
        <f t="shared" si="1102"/>
        <v>1.3390557939914163</v>
      </c>
      <c r="AH212">
        <f t="shared" si="1103"/>
        <v>2.7618025751072959</v>
      </c>
      <c r="AI212">
        <f t="shared" si="1104"/>
        <v>1.3111587982832618</v>
      </c>
      <c r="AJ212">
        <f t="shared" si="1105"/>
        <v>1.3669527896995708</v>
      </c>
      <c r="AK212">
        <f t="shared" si="1106"/>
        <v>4.4635193133047206</v>
      </c>
      <c r="AL212">
        <f t="shared" si="1107"/>
        <v>3.5429184549356223</v>
      </c>
      <c r="AM212">
        <f t="shared" si="1108"/>
        <v>4.9098712446351938</v>
      </c>
      <c r="AN212">
        <f t="shared" si="1109"/>
        <v>4.1566523605150216</v>
      </c>
      <c r="AO212">
        <f t="shared" si="1110"/>
        <v>3.5987124463519313</v>
      </c>
      <c r="AP212">
        <f t="shared" si="1111"/>
        <v>3.6266094420600856</v>
      </c>
      <c r="AQ212">
        <f t="shared" si="1112"/>
        <v>6.3326180257510734</v>
      </c>
      <c r="AR212">
        <f t="shared" si="1113"/>
        <v>7.6437768240343349</v>
      </c>
      <c r="AS212">
        <f t="shared" si="1114"/>
        <v>6.8347639484978533</v>
      </c>
      <c r="AT212">
        <f t="shared" si="1115"/>
        <v>4.0450643776824036</v>
      </c>
      <c r="AU212">
        <f t="shared" si="1116"/>
        <v>2.8454935622317596</v>
      </c>
      <c r="AV212">
        <f t="shared" si="1117"/>
        <v>2.7896995708154506</v>
      </c>
      <c r="AW212">
        <f t="shared" si="1118"/>
        <v>5.1888412017167385</v>
      </c>
      <c r="AX212">
        <f t="shared" si="1119"/>
        <v>7.1695278969957084</v>
      </c>
      <c r="AY212">
        <f t="shared" si="1120"/>
        <v>7.448497854077254</v>
      </c>
      <c r="AZ212">
        <f t="shared" si="1121"/>
        <v>5.3283261802575108</v>
      </c>
      <c r="BA212">
        <f t="shared" si="1122"/>
        <v>1.3948497854077253</v>
      </c>
      <c r="BB212">
        <f t="shared" si="1123"/>
        <v>1.3669527896995708</v>
      </c>
      <c r="BC212">
        <f t="shared" si="1124"/>
        <v>3.7939914163090132</v>
      </c>
      <c r="BD212">
        <f t="shared" si="1125"/>
        <v>2.148068669527897</v>
      </c>
      <c r="BE212">
        <f t="shared" si="1126"/>
        <v>1.8412017167381975</v>
      </c>
      <c r="BF212">
        <f t="shared" si="1127"/>
        <v>1.0879828326180256</v>
      </c>
      <c r="BG212">
        <f t="shared" si="1128"/>
        <v>2.9849785407725324</v>
      </c>
      <c r="BH212">
        <f t="shared" si="1129"/>
        <v>1.9248927038626609</v>
      </c>
      <c r="BI212">
        <f t="shared" si="1130"/>
        <v>0.92060085836909877</v>
      </c>
      <c r="BJ212">
        <f t="shared" si="1131"/>
        <v>0.47424892703862664</v>
      </c>
      <c r="BK212">
        <f t="shared" si="1132"/>
        <v>0.69742489270386265</v>
      </c>
      <c r="BL212">
        <f t="shared" si="1133"/>
        <v>0.44635193133047213</v>
      </c>
      <c r="BM212">
        <f t="shared" si="1134"/>
        <v>3.3197424892703862</v>
      </c>
      <c r="BN212">
        <f t="shared" si="1135"/>
        <v>2.8454935622317596</v>
      </c>
      <c r="BO212">
        <f t="shared" si="1136"/>
        <v>4.0171673819742493</v>
      </c>
      <c r="BP212">
        <f t="shared" si="1137"/>
        <v>1.7854077253218885</v>
      </c>
      <c r="BQ212">
        <f t="shared" si="1138"/>
        <v>1.1437768240343349</v>
      </c>
      <c r="BR212">
        <f t="shared" si="1139"/>
        <v>2.5665236051502145</v>
      </c>
      <c r="BS212">
        <f t="shared" si="1140"/>
        <v>4.1845493562231759</v>
      </c>
      <c r="BT212">
        <f t="shared" si="1141"/>
        <v>3.8218884120171674</v>
      </c>
      <c r="BU212">
        <f t="shared" si="1142"/>
        <v>2.2875536480686698</v>
      </c>
      <c r="BV212">
        <f t="shared" si="1143"/>
        <v>8.1738197424892718</v>
      </c>
      <c r="BW212">
        <f t="shared" si="1144"/>
        <v>1.757510729613734</v>
      </c>
      <c r="BX212">
        <f t="shared" si="1145"/>
        <v>5.9141630901287554</v>
      </c>
      <c r="BY212">
        <f t="shared" si="1146"/>
        <v>3.7381974248927037</v>
      </c>
      <c r="BZ212">
        <f t="shared" si="1147"/>
        <v>4.2124463519313302</v>
      </c>
      <c r="CA212">
        <f t="shared" si="1148"/>
        <v>7.2811158798283264</v>
      </c>
      <c r="CB212">
        <f t="shared" si="1084"/>
        <v>3.9892703862660941</v>
      </c>
      <c r="CC212">
        <f t="shared" si="1230"/>
        <v>0.36266094420600858</v>
      </c>
      <c r="CD212">
        <f t="shared" si="1231"/>
        <v>3.8218884120171674</v>
      </c>
      <c r="CE212">
        <f t="shared" si="1232"/>
        <v>5.3841201716738194</v>
      </c>
      <c r="CF212">
        <f t="shared" si="1233"/>
        <v>5.0772532188841204</v>
      </c>
      <c r="CG212">
        <f t="shared" si="1234"/>
        <v>6.7789699570815447</v>
      </c>
      <c r="CH212">
        <f t="shared" si="1235"/>
        <v>6.4442060085836914</v>
      </c>
      <c r="CI212">
        <f t="shared" si="1236"/>
        <v>3.7103004291845494</v>
      </c>
      <c r="CJ212">
        <f t="shared" si="1237"/>
        <v>1.701716738197425</v>
      </c>
      <c r="CK212">
        <f t="shared" si="1238"/>
        <v>2.5665236051502145</v>
      </c>
      <c r="CL212">
        <f t="shared" si="1239"/>
        <v>3.6545064377682408</v>
      </c>
      <c r="CM212">
        <f t="shared" si="1240"/>
        <v>6.5278969957081552</v>
      </c>
      <c r="CN212">
        <f t="shared" si="1241"/>
        <v>6.4163090128755362</v>
      </c>
      <c r="CO212">
        <f t="shared" si="1242"/>
        <v>2.5944206008583692</v>
      </c>
      <c r="CP212">
        <f t="shared" si="1243"/>
        <v>2.4828326180257512</v>
      </c>
      <c r="CQ212">
        <f t="shared" si="1244"/>
        <v>4.8819742489270386</v>
      </c>
      <c r="CR212">
        <f t="shared" si="1245"/>
        <v>6.0257510729613735</v>
      </c>
      <c r="CS212">
        <f t="shared" si="1246"/>
        <v>2.1201716738197423</v>
      </c>
      <c r="CT212">
        <f t="shared" si="1247"/>
        <v>3.2639484978540776</v>
      </c>
      <c r="CU212">
        <f t="shared" si="1248"/>
        <v>2.929184549356223</v>
      </c>
      <c r="CV212">
        <f t="shared" si="1249"/>
        <v>1.701716738197425</v>
      </c>
      <c r="CW212">
        <f t="shared" si="1250"/>
        <v>0.61373390557939922</v>
      </c>
      <c r="CX212">
        <f t="shared" si="1251"/>
        <v>0.5858369098712447</v>
      </c>
      <c r="CY212">
        <f t="shared" si="1252"/>
        <v>1.5622317596566524</v>
      </c>
      <c r="CZ212">
        <f t="shared" si="1253"/>
        <v>0.75321888412017168</v>
      </c>
      <c r="DA212">
        <f t="shared" si="1212"/>
        <v>0.36266094420600858</v>
      </c>
      <c r="DB212">
        <f t="shared" si="1213"/>
        <v>0.53004291845493556</v>
      </c>
      <c r="DC212">
        <f t="shared" si="1214"/>
        <v>0.89270386266094426</v>
      </c>
      <c r="DD212">
        <f t="shared" si="1215"/>
        <v>3.4592274678111585</v>
      </c>
      <c r="DE212">
        <f t="shared" si="1216"/>
        <v>3.0965665236051505</v>
      </c>
      <c r="DF212">
        <f t="shared" si="1217"/>
        <v>3.3197424892703862</v>
      </c>
      <c r="DG212">
        <f t="shared" si="1218"/>
        <v>2.3154506437768241</v>
      </c>
      <c r="DH212">
        <f t="shared" si="1219"/>
        <v>4.296137339055794</v>
      </c>
      <c r="DI212">
        <f t="shared" si="1220"/>
        <v>3.7660944206008589</v>
      </c>
      <c r="DS212">
        <f t="shared" si="1083"/>
        <v>171</v>
      </c>
      <c r="DT212">
        <f t="shared" si="1149"/>
        <v>213</v>
      </c>
      <c r="DU212">
        <f t="shared" si="1150"/>
        <v>126</v>
      </c>
      <c r="DV212">
        <f t="shared" si="1151"/>
        <v>82</v>
      </c>
      <c r="DW212">
        <f t="shared" si="1152"/>
        <v>69</v>
      </c>
      <c r="DX212">
        <f t="shared" si="1153"/>
        <v>211</v>
      </c>
      <c r="DY212">
        <f t="shared" si="1154"/>
        <v>135</v>
      </c>
      <c r="DZ212">
        <f t="shared" si="1155"/>
        <v>82</v>
      </c>
      <c r="EA212">
        <f t="shared" si="1156"/>
        <v>105</v>
      </c>
      <c r="EB212">
        <f t="shared" si="1157"/>
        <v>208</v>
      </c>
      <c r="EC212">
        <f t="shared" si="1158"/>
        <v>136</v>
      </c>
      <c r="ED212">
        <f t="shared" si="1159"/>
        <v>99</v>
      </c>
      <c r="EE212">
        <f t="shared" si="1160"/>
        <v>58</v>
      </c>
      <c r="EF212">
        <f t="shared" si="1161"/>
        <v>139</v>
      </c>
      <c r="EG212">
        <f t="shared" si="1162"/>
        <v>169</v>
      </c>
      <c r="EH212">
        <f t="shared" si="1163"/>
        <v>137</v>
      </c>
      <c r="EI212">
        <f t="shared" si="1164"/>
        <v>38</v>
      </c>
      <c r="EJ212">
        <f t="shared" si="1165"/>
        <v>137</v>
      </c>
      <c r="EK212">
        <f t="shared" si="1166"/>
        <v>146</v>
      </c>
      <c r="EL212">
        <f t="shared" si="1167"/>
        <v>91</v>
      </c>
      <c r="EM212">
        <f t="shared" si="1168"/>
        <v>102</v>
      </c>
      <c r="EN212">
        <f t="shared" si="1169"/>
        <v>125</v>
      </c>
      <c r="EO212">
        <f t="shared" si="1170"/>
        <v>132</v>
      </c>
      <c r="EP212">
        <f t="shared" si="1171"/>
        <v>64</v>
      </c>
      <c r="EQ212">
        <f t="shared" si="1172"/>
        <v>58</v>
      </c>
      <c r="ER212">
        <f t="shared" si="1173"/>
        <v>124</v>
      </c>
      <c r="ES212">
        <f t="shared" si="1174"/>
        <v>131</v>
      </c>
      <c r="ET212">
        <f t="shared" si="1175"/>
        <v>132</v>
      </c>
      <c r="EU212">
        <f t="shared" si="1176"/>
        <v>104</v>
      </c>
      <c r="EV212">
        <f t="shared" si="1177"/>
        <v>59</v>
      </c>
      <c r="EW212">
        <f t="shared" si="1178"/>
        <v>31</v>
      </c>
      <c r="EX212">
        <f t="shared" si="1179"/>
        <v>26</v>
      </c>
      <c r="EY212">
        <f t="shared" si="1180"/>
        <v>34</v>
      </c>
      <c r="EZ212">
        <f t="shared" si="1181"/>
        <v>35</v>
      </c>
      <c r="FA212">
        <f t="shared" si="1182"/>
        <v>116</v>
      </c>
      <c r="FB212">
        <f t="shared" si="1183"/>
        <v>132</v>
      </c>
      <c r="FC212">
        <f t="shared" si="1184"/>
        <v>129</v>
      </c>
      <c r="FD212">
        <f t="shared" si="1185"/>
        <v>111</v>
      </c>
      <c r="FE212">
        <f t="shared" si="1186"/>
        <v>76</v>
      </c>
      <c r="FF212">
        <f t="shared" si="1187"/>
        <v>64</v>
      </c>
      <c r="FG212">
        <f t="shared" si="1188"/>
        <v>71</v>
      </c>
      <c r="FH212">
        <f t="shared" si="1189"/>
        <v>64</v>
      </c>
      <c r="FI212">
        <f t="shared" si="1190"/>
        <v>26</v>
      </c>
      <c r="FJ212">
        <f t="shared" si="1191"/>
        <v>175</v>
      </c>
      <c r="FK212">
        <f t="shared" si="1192"/>
        <v>45</v>
      </c>
      <c r="FL212">
        <f t="shared" si="1193"/>
        <v>88</v>
      </c>
      <c r="FM212">
        <f t="shared" si="1194"/>
        <v>43</v>
      </c>
      <c r="FN212">
        <f t="shared" si="1195"/>
        <v>72</v>
      </c>
      <c r="FO212">
        <f t="shared" si="1196"/>
        <v>75</v>
      </c>
      <c r="FP212">
        <f t="shared" si="1197"/>
        <v>65</v>
      </c>
      <c r="FQ212">
        <f t="shared" si="1198"/>
        <v>71</v>
      </c>
      <c r="FR212">
        <f t="shared" si="1199"/>
        <v>53</v>
      </c>
      <c r="FS212">
        <f t="shared" si="1200"/>
        <v>131</v>
      </c>
      <c r="FT212">
        <f t="shared" si="1201"/>
        <v>47</v>
      </c>
      <c r="FU212">
        <f t="shared" si="1202"/>
        <v>110</v>
      </c>
      <c r="FV212">
        <f t="shared" si="1203"/>
        <v>128</v>
      </c>
      <c r="FW212">
        <f t="shared" si="1204"/>
        <v>94</v>
      </c>
      <c r="FX212">
        <f t="shared" si="1205"/>
        <v>82</v>
      </c>
      <c r="FY212">
        <f t="shared" si="1206"/>
        <v>70</v>
      </c>
      <c r="FZ212">
        <f t="shared" si="1207"/>
        <v>88</v>
      </c>
      <c r="GA212">
        <f t="shared" si="1208"/>
        <v>156</v>
      </c>
      <c r="GB212">
        <f t="shared" si="1209"/>
        <v>150</v>
      </c>
      <c r="GC212">
        <f t="shared" si="1210"/>
        <v>76</v>
      </c>
      <c r="GD212">
        <f t="shared" si="1211"/>
        <v>98</v>
      </c>
      <c r="GE212">
        <f t="shared" si="1085"/>
        <v>155</v>
      </c>
      <c r="GF212">
        <f t="shared" si="1254"/>
        <v>114</v>
      </c>
      <c r="GG212">
        <f t="shared" si="1255"/>
        <v>87</v>
      </c>
      <c r="GH212">
        <f t="shared" si="1256"/>
        <v>118</v>
      </c>
      <c r="GI212">
        <f t="shared" si="1257"/>
        <v>55</v>
      </c>
      <c r="GJ212">
        <f t="shared" si="1258"/>
        <v>42</v>
      </c>
      <c r="GK212">
        <f t="shared" si="1259"/>
        <v>39</v>
      </c>
      <c r="GL212">
        <f t="shared" si="1260"/>
        <v>26</v>
      </c>
      <c r="GM212">
        <f t="shared" si="1261"/>
        <v>17</v>
      </c>
      <c r="GN212">
        <f t="shared" si="1262"/>
        <v>20</v>
      </c>
      <c r="GO212">
        <f t="shared" si="1263"/>
        <v>25</v>
      </c>
      <c r="GP212">
        <f t="shared" si="1264"/>
        <v>126</v>
      </c>
      <c r="GQ212">
        <f t="shared" si="1265"/>
        <v>79</v>
      </c>
      <c r="GR212">
        <f t="shared" si="1266"/>
        <v>104</v>
      </c>
      <c r="GS212">
        <f t="shared" si="1267"/>
        <v>96</v>
      </c>
      <c r="GT212">
        <f t="shared" si="1268"/>
        <v>81</v>
      </c>
      <c r="GU212">
        <f t="shared" si="1269"/>
        <v>135</v>
      </c>
      <c r="GV212">
        <f t="shared" si="1270"/>
        <v>162</v>
      </c>
      <c r="GW212">
        <f t="shared" si="1271"/>
        <v>138</v>
      </c>
      <c r="GX212">
        <f t="shared" si="1272"/>
        <v>155</v>
      </c>
      <c r="GY212">
        <f t="shared" si="1273"/>
        <v>109</v>
      </c>
      <c r="GZ212">
        <f t="shared" si="1274"/>
        <v>60</v>
      </c>
      <c r="HA212">
        <f t="shared" si="1275"/>
        <v>102</v>
      </c>
      <c r="HB212">
        <f t="shared" si="1276"/>
        <v>70</v>
      </c>
      <c r="HC212">
        <f t="shared" si="1277"/>
        <v>92</v>
      </c>
      <c r="HD212">
        <f t="shared" si="1221"/>
        <v>34</v>
      </c>
      <c r="HE212">
        <f t="shared" si="1222"/>
        <v>92</v>
      </c>
      <c r="HF212">
        <f t="shared" si="1223"/>
        <v>86</v>
      </c>
      <c r="HG212">
        <f t="shared" si="1224"/>
        <v>88</v>
      </c>
      <c r="HH212">
        <f t="shared" si="1225"/>
        <v>88</v>
      </c>
      <c r="HI212">
        <f t="shared" si="1226"/>
        <v>107</v>
      </c>
      <c r="HJ212">
        <f t="shared" si="1227"/>
        <v>125</v>
      </c>
      <c r="HK212">
        <f t="shared" si="1228"/>
        <v>76</v>
      </c>
      <c r="HL212">
        <f t="shared" si="1229"/>
        <v>141</v>
      </c>
    </row>
    <row r="213" spans="16:220" ht="28.35" customHeight="1" x14ac:dyDescent="0.15">
      <c r="P213">
        <f t="shared" si="1082"/>
        <v>2.3154506437768241</v>
      </c>
      <c r="Q213">
        <f t="shared" si="1086"/>
        <v>3.2360515021459229</v>
      </c>
      <c r="R213">
        <f t="shared" si="1087"/>
        <v>2.203862660944206</v>
      </c>
      <c r="S213">
        <f t="shared" si="1088"/>
        <v>6.1652360515021458</v>
      </c>
      <c r="T213">
        <f t="shared" si="1089"/>
        <v>1.5901287553648069</v>
      </c>
      <c r="U213">
        <f t="shared" si="1090"/>
        <v>5.1888412017167385</v>
      </c>
      <c r="V213">
        <f t="shared" si="1091"/>
        <v>3.6545064377682408</v>
      </c>
      <c r="W213">
        <f t="shared" si="1092"/>
        <v>2.148068669527897</v>
      </c>
      <c r="X213">
        <f t="shared" si="1093"/>
        <v>8.480686695278969</v>
      </c>
      <c r="Y213">
        <f t="shared" si="1094"/>
        <v>9.1502145922746791</v>
      </c>
      <c r="Z213">
        <f t="shared" si="1095"/>
        <v>3.4592274678111585</v>
      </c>
      <c r="AA213">
        <f t="shared" si="1096"/>
        <v>1.8969957081545066</v>
      </c>
      <c r="AB213">
        <f t="shared" si="1097"/>
        <v>2.203862660944206</v>
      </c>
      <c r="AC213">
        <f t="shared" si="1098"/>
        <v>4.1566523605150216</v>
      </c>
      <c r="AD213">
        <f t="shared" si="1099"/>
        <v>0.75321888412017168</v>
      </c>
      <c r="AE213">
        <f t="shared" si="1100"/>
        <v>2.9570815450643777</v>
      </c>
      <c r="AF213">
        <f t="shared" si="1101"/>
        <v>1.1158798283261802</v>
      </c>
      <c r="AG213">
        <f t="shared" si="1102"/>
        <v>2.9849785407725324</v>
      </c>
      <c r="AH213">
        <f t="shared" si="1103"/>
        <v>3.2081545064377681</v>
      </c>
      <c r="AI213">
        <f t="shared" si="1104"/>
        <v>2.3991416309012878</v>
      </c>
      <c r="AJ213">
        <f t="shared" si="1105"/>
        <v>5.3283261802575108</v>
      </c>
      <c r="AK213">
        <f t="shared" si="1106"/>
        <v>7.448497854077254</v>
      </c>
      <c r="AL213">
        <f t="shared" si="1107"/>
        <v>4.6587982832618025</v>
      </c>
      <c r="AM213">
        <f t="shared" si="1108"/>
        <v>5.4399141630901289</v>
      </c>
      <c r="AN213">
        <f t="shared" si="1109"/>
        <v>4.8819742489270386</v>
      </c>
      <c r="AO213">
        <f t="shared" si="1110"/>
        <v>1.2553648068669527</v>
      </c>
      <c r="AP213">
        <f t="shared" si="1111"/>
        <v>5.3562231759656651</v>
      </c>
      <c r="AQ213">
        <f t="shared" si="1112"/>
        <v>2.5386266094420602</v>
      </c>
      <c r="AR213">
        <f t="shared" si="1113"/>
        <v>6.0815450643776829</v>
      </c>
      <c r="AS213">
        <f t="shared" si="1114"/>
        <v>6.1652360515021458</v>
      </c>
      <c r="AT213">
        <f t="shared" si="1115"/>
        <v>3.1523605150214591</v>
      </c>
      <c r="AU213">
        <f t="shared" si="1116"/>
        <v>4.5193133047210301</v>
      </c>
      <c r="AV213">
        <f t="shared" si="1117"/>
        <v>3.7660944206008589</v>
      </c>
      <c r="AW213">
        <f t="shared" si="1118"/>
        <v>0.89270386266094426</v>
      </c>
      <c r="AX213">
        <f t="shared" si="1119"/>
        <v>2.4549356223175969</v>
      </c>
      <c r="AY213">
        <f t="shared" si="1120"/>
        <v>4.3519313304721026</v>
      </c>
      <c r="AZ213">
        <f t="shared" si="1121"/>
        <v>4.4635193133047206</v>
      </c>
      <c r="BA213">
        <f t="shared" si="1122"/>
        <v>5.3841201716738194</v>
      </c>
      <c r="BB213">
        <f t="shared" si="1123"/>
        <v>3.4313304721030042</v>
      </c>
      <c r="BC213">
        <f t="shared" si="1124"/>
        <v>2.3712446351931331</v>
      </c>
      <c r="BD213">
        <f t="shared" si="1125"/>
        <v>4.7145922746781119</v>
      </c>
      <c r="BE213">
        <f t="shared" si="1126"/>
        <v>4.1845493562231759</v>
      </c>
      <c r="BF213">
        <f t="shared" si="1127"/>
        <v>2.0643776824034332</v>
      </c>
      <c r="BG213">
        <f t="shared" si="1128"/>
        <v>4.9935622317596566</v>
      </c>
      <c r="BH213">
        <f t="shared" si="1129"/>
        <v>5.2725321888412013</v>
      </c>
      <c r="BI213">
        <f t="shared" si="1130"/>
        <v>5.1051502145922747</v>
      </c>
      <c r="BJ213">
        <f t="shared" si="1131"/>
        <v>1.5901287553648069</v>
      </c>
      <c r="BK213">
        <f t="shared" si="1132"/>
        <v>2.3154506437768241</v>
      </c>
      <c r="BL213">
        <f t="shared" si="1133"/>
        <v>2.6223175965665235</v>
      </c>
      <c r="BM213">
        <f t="shared" si="1134"/>
        <v>3.7939914163090132</v>
      </c>
      <c r="BN213">
        <f t="shared" si="1135"/>
        <v>3.4034334763948499</v>
      </c>
      <c r="BO213">
        <f t="shared" si="1136"/>
        <v>5.4678111587982832</v>
      </c>
      <c r="BP213">
        <f t="shared" si="1137"/>
        <v>6.193133047210301</v>
      </c>
      <c r="BQ213">
        <f t="shared" si="1138"/>
        <v>3.4313304721030042</v>
      </c>
      <c r="BR213">
        <f t="shared" si="1139"/>
        <v>3.4592274678111585</v>
      </c>
      <c r="BS213">
        <f t="shared" si="1140"/>
        <v>4.9656652360515023</v>
      </c>
      <c r="BT213">
        <f t="shared" si="1141"/>
        <v>3.4034334763948499</v>
      </c>
      <c r="BU213">
        <f t="shared" si="1142"/>
        <v>3.0128755364806867</v>
      </c>
      <c r="BV213">
        <f t="shared" si="1143"/>
        <v>5.8025751072961373</v>
      </c>
      <c r="BW213">
        <f t="shared" si="1144"/>
        <v>3.3197424892703862</v>
      </c>
      <c r="BX213">
        <f t="shared" si="1145"/>
        <v>1.701716738197425</v>
      </c>
      <c r="BY213">
        <f t="shared" si="1146"/>
        <v>1.7854077253218885</v>
      </c>
      <c r="BZ213">
        <f t="shared" si="1147"/>
        <v>1.6459227467811159</v>
      </c>
      <c r="CA213">
        <f t="shared" si="1148"/>
        <v>3.5429184549356223</v>
      </c>
      <c r="CB213">
        <f t="shared" si="1084"/>
        <v>5.6909871244635193</v>
      </c>
      <c r="CC213">
        <f t="shared" si="1230"/>
        <v>5.133047210300429</v>
      </c>
      <c r="CD213">
        <f t="shared" si="1231"/>
        <v>2.7618025751072959</v>
      </c>
      <c r="CE213">
        <f t="shared" si="1232"/>
        <v>1.7854077253218885</v>
      </c>
      <c r="CF213">
        <f t="shared" si="1233"/>
        <v>2.7060085836909868</v>
      </c>
      <c r="CG213">
        <f t="shared" si="1234"/>
        <v>5.7746781115879831</v>
      </c>
      <c r="CH213">
        <f t="shared" si="1235"/>
        <v>6.4721030042918457</v>
      </c>
      <c r="CI213">
        <f t="shared" si="1236"/>
        <v>4.6309012875536482</v>
      </c>
      <c r="CJ213">
        <f t="shared" si="1237"/>
        <v>2.0643776824034332</v>
      </c>
      <c r="CK213">
        <f t="shared" si="1238"/>
        <v>2.148068669527897</v>
      </c>
      <c r="CL213">
        <f t="shared" si="1239"/>
        <v>1.9248927038626609</v>
      </c>
      <c r="CM213">
        <f t="shared" si="1240"/>
        <v>4.3240343347639483</v>
      </c>
      <c r="CN213">
        <f t="shared" si="1241"/>
        <v>6.0536480686695278</v>
      </c>
      <c r="CO213">
        <f t="shared" si="1242"/>
        <v>6.0536480686695278</v>
      </c>
      <c r="CP213">
        <f t="shared" si="1243"/>
        <v>3.9334763948497855</v>
      </c>
      <c r="CQ213">
        <f t="shared" si="1244"/>
        <v>4.2124463519313302</v>
      </c>
      <c r="CR213">
        <f t="shared" si="1245"/>
        <v>7.5321888412017177</v>
      </c>
      <c r="CS213">
        <f t="shared" si="1246"/>
        <v>2.3712446351931331</v>
      </c>
      <c r="CT213">
        <f t="shared" si="1247"/>
        <v>2.3433476394849788</v>
      </c>
      <c r="CU213">
        <f t="shared" si="1248"/>
        <v>3.8218884120171674</v>
      </c>
      <c r="CV213">
        <f t="shared" si="1249"/>
        <v>3.7660944206008589</v>
      </c>
      <c r="CW213">
        <f t="shared" si="1250"/>
        <v>1.8133047210300428</v>
      </c>
      <c r="CX213">
        <f t="shared" si="1251"/>
        <v>1.1716738197424894</v>
      </c>
      <c r="CY213">
        <f t="shared" si="1252"/>
        <v>2.0085836909871246</v>
      </c>
      <c r="CZ213">
        <f t="shared" si="1253"/>
        <v>1.5901287553648069</v>
      </c>
      <c r="DA213">
        <f t="shared" si="1212"/>
        <v>1.0321888412017166</v>
      </c>
      <c r="DB213">
        <f t="shared" si="1213"/>
        <v>1.6180257510729614</v>
      </c>
      <c r="DC213">
        <f t="shared" si="1214"/>
        <v>1.8412017167381975</v>
      </c>
      <c r="DD213">
        <f t="shared" si="1215"/>
        <v>2.3712446351931331</v>
      </c>
      <c r="DE213">
        <f t="shared" si="1216"/>
        <v>3.4313304721030042</v>
      </c>
      <c r="DF213">
        <f t="shared" si="1217"/>
        <v>4.6587982832618025</v>
      </c>
      <c r="DG213">
        <f t="shared" si="1218"/>
        <v>3.1802575107296138</v>
      </c>
      <c r="DH213">
        <f t="shared" si="1219"/>
        <v>2.9570815450643777</v>
      </c>
      <c r="DI213">
        <f t="shared" si="1220"/>
        <v>1.5901287553648069</v>
      </c>
      <c r="DS213">
        <f t="shared" si="1083"/>
        <v>169</v>
      </c>
      <c r="DT213">
        <f t="shared" si="1149"/>
        <v>168</v>
      </c>
      <c r="DU213">
        <f t="shared" si="1150"/>
        <v>79</v>
      </c>
      <c r="DV213">
        <f t="shared" si="1151"/>
        <v>143</v>
      </c>
      <c r="DW213">
        <f t="shared" si="1152"/>
        <v>143</v>
      </c>
      <c r="DX213">
        <f t="shared" si="1153"/>
        <v>73</v>
      </c>
      <c r="DY213">
        <f t="shared" si="1154"/>
        <v>151</v>
      </c>
      <c r="DZ213">
        <f t="shared" si="1155"/>
        <v>184</v>
      </c>
      <c r="EA213">
        <f t="shared" si="1156"/>
        <v>124</v>
      </c>
      <c r="EB213">
        <f t="shared" si="1157"/>
        <v>69</v>
      </c>
      <c r="EC213">
        <f t="shared" si="1158"/>
        <v>56</v>
      </c>
      <c r="ED213">
        <f t="shared" si="1159"/>
        <v>54</v>
      </c>
      <c r="EE213">
        <f t="shared" si="1160"/>
        <v>201</v>
      </c>
      <c r="EF213">
        <f t="shared" si="1161"/>
        <v>104</v>
      </c>
      <c r="EG213">
        <f t="shared" si="1162"/>
        <v>68</v>
      </c>
      <c r="EH213">
        <f t="shared" si="1163"/>
        <v>106</v>
      </c>
      <c r="EI213">
        <f t="shared" si="1164"/>
        <v>159</v>
      </c>
      <c r="EJ213">
        <f t="shared" si="1165"/>
        <v>163</v>
      </c>
      <c r="EK213">
        <f t="shared" si="1166"/>
        <v>83</v>
      </c>
      <c r="EL213">
        <f t="shared" si="1167"/>
        <v>59</v>
      </c>
      <c r="EM213">
        <f t="shared" si="1168"/>
        <v>167</v>
      </c>
      <c r="EN213">
        <f t="shared" si="1169"/>
        <v>134</v>
      </c>
      <c r="EO213">
        <f t="shared" si="1170"/>
        <v>53</v>
      </c>
      <c r="EP213">
        <f t="shared" si="1171"/>
        <v>54</v>
      </c>
      <c r="EQ213">
        <f t="shared" si="1172"/>
        <v>139</v>
      </c>
      <c r="ER213">
        <f t="shared" si="1173"/>
        <v>144</v>
      </c>
      <c r="ES213">
        <f t="shared" si="1174"/>
        <v>43</v>
      </c>
      <c r="ET213">
        <f t="shared" si="1175"/>
        <v>122</v>
      </c>
      <c r="EU213">
        <f t="shared" si="1176"/>
        <v>123</v>
      </c>
      <c r="EV213">
        <f t="shared" si="1177"/>
        <v>162</v>
      </c>
      <c r="EW213">
        <f t="shared" si="1178"/>
        <v>41</v>
      </c>
      <c r="EX213">
        <f t="shared" si="1179"/>
        <v>35</v>
      </c>
      <c r="EY213">
        <f t="shared" si="1180"/>
        <v>29</v>
      </c>
      <c r="EZ213">
        <f t="shared" si="1181"/>
        <v>20</v>
      </c>
      <c r="FA213">
        <f t="shared" si="1182"/>
        <v>21</v>
      </c>
      <c r="FB213">
        <f t="shared" si="1183"/>
        <v>60</v>
      </c>
      <c r="FC213">
        <f t="shared" si="1184"/>
        <v>80</v>
      </c>
      <c r="FD213">
        <f t="shared" si="1185"/>
        <v>108</v>
      </c>
      <c r="FE213">
        <f t="shared" si="1186"/>
        <v>69</v>
      </c>
      <c r="FF213">
        <f t="shared" si="1187"/>
        <v>72</v>
      </c>
      <c r="FG213">
        <f t="shared" si="1188"/>
        <v>106</v>
      </c>
      <c r="FH213">
        <f t="shared" si="1189"/>
        <v>38</v>
      </c>
      <c r="FI213">
        <f t="shared" si="1190"/>
        <v>89</v>
      </c>
      <c r="FJ213">
        <f t="shared" si="1191"/>
        <v>51</v>
      </c>
      <c r="FK213">
        <f t="shared" si="1192"/>
        <v>121</v>
      </c>
      <c r="FL213">
        <f t="shared" si="1193"/>
        <v>166</v>
      </c>
      <c r="FM213">
        <f t="shared" si="1194"/>
        <v>102</v>
      </c>
      <c r="FN213">
        <f t="shared" si="1195"/>
        <v>118</v>
      </c>
      <c r="FO213">
        <f t="shared" si="1196"/>
        <v>75</v>
      </c>
      <c r="FP213">
        <f t="shared" si="1197"/>
        <v>149</v>
      </c>
      <c r="FQ213">
        <f t="shared" si="1198"/>
        <v>98</v>
      </c>
      <c r="FR213">
        <f t="shared" si="1199"/>
        <v>77</v>
      </c>
      <c r="FS213">
        <f t="shared" si="1200"/>
        <v>151</v>
      </c>
      <c r="FT213">
        <f t="shared" si="1201"/>
        <v>160</v>
      </c>
      <c r="FU213">
        <f t="shared" si="1202"/>
        <v>166</v>
      </c>
      <c r="FV213">
        <f t="shared" si="1203"/>
        <v>123</v>
      </c>
      <c r="FW213">
        <f t="shared" si="1204"/>
        <v>47</v>
      </c>
      <c r="FX213">
        <f t="shared" si="1205"/>
        <v>42</v>
      </c>
      <c r="FY213">
        <f t="shared" si="1206"/>
        <v>49</v>
      </c>
      <c r="FZ213">
        <f t="shared" si="1207"/>
        <v>71</v>
      </c>
      <c r="GA213">
        <f t="shared" si="1208"/>
        <v>125</v>
      </c>
      <c r="GB213">
        <f t="shared" si="1209"/>
        <v>56</v>
      </c>
      <c r="GC213">
        <f t="shared" si="1210"/>
        <v>22</v>
      </c>
      <c r="GD213">
        <f t="shared" si="1211"/>
        <v>90</v>
      </c>
      <c r="GE213">
        <f t="shared" si="1085"/>
        <v>107</v>
      </c>
      <c r="GF213">
        <f t="shared" si="1254"/>
        <v>147</v>
      </c>
      <c r="GG213">
        <f t="shared" si="1255"/>
        <v>129</v>
      </c>
      <c r="GH213">
        <f t="shared" si="1256"/>
        <v>40</v>
      </c>
      <c r="GI213">
        <f t="shared" si="1257"/>
        <v>126</v>
      </c>
      <c r="GJ213">
        <f t="shared" si="1258"/>
        <v>43</v>
      </c>
      <c r="GK213">
        <f t="shared" si="1259"/>
        <v>59</v>
      </c>
      <c r="GL213">
        <f t="shared" si="1260"/>
        <v>30</v>
      </c>
      <c r="GM213">
        <f t="shared" si="1261"/>
        <v>18</v>
      </c>
      <c r="GN213">
        <f t="shared" si="1262"/>
        <v>29</v>
      </c>
      <c r="GO213">
        <f t="shared" si="1263"/>
        <v>18</v>
      </c>
      <c r="GP213">
        <f t="shared" si="1264"/>
        <v>29</v>
      </c>
      <c r="GQ213">
        <f t="shared" si="1265"/>
        <v>41</v>
      </c>
      <c r="GR213">
        <f t="shared" si="1266"/>
        <v>146</v>
      </c>
      <c r="GS213">
        <f t="shared" si="1267"/>
        <v>117</v>
      </c>
      <c r="GT213">
        <f t="shared" si="1268"/>
        <v>74</v>
      </c>
      <c r="GU213">
        <f t="shared" si="1269"/>
        <v>125</v>
      </c>
      <c r="GV213">
        <f t="shared" si="1270"/>
        <v>147</v>
      </c>
      <c r="GW213">
        <f t="shared" si="1271"/>
        <v>157</v>
      </c>
      <c r="GX213">
        <f t="shared" si="1272"/>
        <v>97</v>
      </c>
      <c r="GY213">
        <f t="shared" si="1273"/>
        <v>87</v>
      </c>
      <c r="GZ213">
        <f t="shared" si="1274"/>
        <v>90</v>
      </c>
      <c r="HA213">
        <f t="shared" si="1275"/>
        <v>100</v>
      </c>
      <c r="HB213">
        <f t="shared" si="1276"/>
        <v>133</v>
      </c>
      <c r="HC213">
        <f t="shared" si="1277"/>
        <v>88</v>
      </c>
      <c r="HD213">
        <f t="shared" si="1221"/>
        <v>137</v>
      </c>
      <c r="HE213">
        <f t="shared" si="1222"/>
        <v>109</v>
      </c>
      <c r="HF213">
        <f t="shared" si="1223"/>
        <v>111</v>
      </c>
      <c r="HG213">
        <f t="shared" si="1224"/>
        <v>72</v>
      </c>
      <c r="HH213">
        <f t="shared" si="1225"/>
        <v>101</v>
      </c>
      <c r="HI213">
        <f t="shared" si="1226"/>
        <v>137</v>
      </c>
      <c r="HJ213">
        <f t="shared" si="1227"/>
        <v>125</v>
      </c>
      <c r="HK213">
        <f t="shared" si="1228"/>
        <v>158</v>
      </c>
      <c r="HL213">
        <f t="shared" si="1229"/>
        <v>96</v>
      </c>
    </row>
    <row r="214" spans="16:220" ht="28.35" customHeight="1" x14ac:dyDescent="0.15">
      <c r="P214">
        <f t="shared" si="1082"/>
        <v>1.8969957081545066</v>
      </c>
      <c r="Q214">
        <f t="shared" si="1086"/>
        <v>4.6866952789699576</v>
      </c>
      <c r="R214">
        <f t="shared" si="1087"/>
        <v>6.2210300429184553</v>
      </c>
      <c r="S214">
        <f t="shared" si="1088"/>
        <v>4.3519313304721026</v>
      </c>
      <c r="T214">
        <f t="shared" si="1089"/>
        <v>3.0407725321888415</v>
      </c>
      <c r="U214">
        <f t="shared" si="1090"/>
        <v>2.8454935622317596</v>
      </c>
      <c r="V214">
        <f t="shared" si="1091"/>
        <v>4.3240343347639483</v>
      </c>
      <c r="W214">
        <f t="shared" si="1092"/>
        <v>6.4442060085836914</v>
      </c>
      <c r="X214">
        <f t="shared" si="1093"/>
        <v>3.0965665236051505</v>
      </c>
      <c r="Y214">
        <f t="shared" si="1094"/>
        <v>3.1802575107296138</v>
      </c>
      <c r="Z214">
        <f t="shared" si="1095"/>
        <v>1.7296137339055793</v>
      </c>
      <c r="AA214">
        <f t="shared" si="1096"/>
        <v>1.8690987124463518</v>
      </c>
      <c r="AB214">
        <f t="shared" si="1097"/>
        <v>5.0772532188841204</v>
      </c>
      <c r="AC214">
        <f t="shared" si="1098"/>
        <v>2.929184549356223</v>
      </c>
      <c r="AD214">
        <f t="shared" si="1099"/>
        <v>5.9141630901287554</v>
      </c>
      <c r="AE214">
        <f t="shared" si="1100"/>
        <v>0.86480686695278963</v>
      </c>
      <c r="AF214">
        <f t="shared" si="1101"/>
        <v>1.9527896995708156</v>
      </c>
      <c r="AG214">
        <f t="shared" si="1102"/>
        <v>1.3111587982832618</v>
      </c>
      <c r="AH214">
        <f t="shared" si="1103"/>
        <v>2.6781115879828326</v>
      </c>
      <c r="AI214">
        <f t="shared" si="1104"/>
        <v>0.83690987124463512</v>
      </c>
      <c r="AJ214">
        <f t="shared" si="1105"/>
        <v>2.3154506437768241</v>
      </c>
      <c r="AK214">
        <f t="shared" si="1106"/>
        <v>5.244635193133047</v>
      </c>
      <c r="AL214">
        <f t="shared" si="1107"/>
        <v>5.1051502145922747</v>
      </c>
      <c r="AM214">
        <f t="shared" si="1108"/>
        <v>6.3884120171673819</v>
      </c>
      <c r="AN214">
        <f t="shared" si="1109"/>
        <v>5.8862660944206011</v>
      </c>
      <c r="AO214">
        <f t="shared" si="1110"/>
        <v>4.1845493562231759</v>
      </c>
      <c r="AP214">
        <f t="shared" si="1111"/>
        <v>2.7060085836909868</v>
      </c>
      <c r="AQ214">
        <f t="shared" si="1112"/>
        <v>3.1244635193133048</v>
      </c>
      <c r="AR214">
        <f t="shared" si="1113"/>
        <v>5.133047210300429</v>
      </c>
      <c r="AS214">
        <f t="shared" si="1114"/>
        <v>0.66952789699570814</v>
      </c>
      <c r="AT214">
        <f t="shared" si="1115"/>
        <v>4.5472103004291844</v>
      </c>
      <c r="AU214">
        <f t="shared" si="1116"/>
        <v>6.7510729613733895</v>
      </c>
      <c r="AV214">
        <f t="shared" si="1117"/>
        <v>6.5836909871244638</v>
      </c>
      <c r="AW214">
        <f t="shared" si="1118"/>
        <v>3.2081545064377681</v>
      </c>
      <c r="AX214">
        <f t="shared" si="1119"/>
        <v>3.9334763948497855</v>
      </c>
      <c r="AY214">
        <f t="shared" si="1120"/>
        <v>0.13948497854077252</v>
      </c>
      <c r="AZ214">
        <f t="shared" si="1121"/>
        <v>1.9527896995708156</v>
      </c>
      <c r="BA214">
        <f t="shared" si="1122"/>
        <v>6.5836909871244638</v>
      </c>
      <c r="BB214">
        <f t="shared" si="1123"/>
        <v>5.8583690987124459</v>
      </c>
      <c r="BC214">
        <f t="shared" si="1124"/>
        <v>6.0257510729613735</v>
      </c>
      <c r="BD214">
        <f t="shared" si="1125"/>
        <v>4.8540772532188843</v>
      </c>
      <c r="BE214">
        <f t="shared" si="1126"/>
        <v>1.1716738197424894</v>
      </c>
      <c r="BF214">
        <f t="shared" si="1127"/>
        <v>2.2317596566523603</v>
      </c>
      <c r="BG214">
        <f t="shared" si="1128"/>
        <v>2.8454935622317596</v>
      </c>
      <c r="BH214">
        <f t="shared" si="1129"/>
        <v>3.2639484978540776</v>
      </c>
      <c r="BI214">
        <f t="shared" si="1130"/>
        <v>2.9570815450643777</v>
      </c>
      <c r="BJ214">
        <f t="shared" si="1131"/>
        <v>4.3798283261802569</v>
      </c>
      <c r="BK214">
        <f t="shared" si="1132"/>
        <v>2.4270386266094421</v>
      </c>
      <c r="BL214">
        <f t="shared" si="1133"/>
        <v>4.8819742489270386</v>
      </c>
      <c r="BM214">
        <f t="shared" si="1134"/>
        <v>2.5386266094420602</v>
      </c>
      <c r="BN214">
        <f t="shared" si="1135"/>
        <v>1.701716738197425</v>
      </c>
      <c r="BO214">
        <f t="shared" si="1136"/>
        <v>3.9334763948497855</v>
      </c>
      <c r="BP214">
        <f t="shared" si="1137"/>
        <v>2.7339055793991416</v>
      </c>
      <c r="BQ214">
        <f t="shared" si="1138"/>
        <v>3.515021459227468</v>
      </c>
      <c r="BR214">
        <f t="shared" si="1139"/>
        <v>1.1716738197424894</v>
      </c>
      <c r="BS214">
        <f t="shared" si="1140"/>
        <v>2.5386266094420602</v>
      </c>
      <c r="BT214">
        <f t="shared" si="1141"/>
        <v>2.8733905579399139</v>
      </c>
      <c r="BU214">
        <f t="shared" si="1142"/>
        <v>3.0407725321888415</v>
      </c>
      <c r="BV214">
        <f t="shared" si="1143"/>
        <v>4.7145922746781119</v>
      </c>
      <c r="BW214">
        <f t="shared" si="1144"/>
        <v>5.2167381974248928</v>
      </c>
      <c r="BX214">
        <f t="shared" si="1145"/>
        <v>4.407725321888412</v>
      </c>
      <c r="BY214">
        <f t="shared" si="1146"/>
        <v>2.6781115879828326</v>
      </c>
      <c r="BZ214">
        <f t="shared" si="1147"/>
        <v>2.7060085836909868</v>
      </c>
      <c r="CA214">
        <f t="shared" si="1148"/>
        <v>4.407725321888412</v>
      </c>
      <c r="CB214">
        <f t="shared" si="1084"/>
        <v>4.0729613733905579</v>
      </c>
      <c r="CC214">
        <f t="shared" si="1230"/>
        <v>3.2360515021459229</v>
      </c>
      <c r="CD214">
        <f t="shared" si="1231"/>
        <v>2.2317596566523603</v>
      </c>
      <c r="CE214">
        <f t="shared" si="1232"/>
        <v>4.296137339055794</v>
      </c>
      <c r="CF214">
        <f t="shared" si="1233"/>
        <v>4.0450643776824036</v>
      </c>
      <c r="CG214">
        <f t="shared" si="1234"/>
        <v>1.3948497854077253</v>
      </c>
      <c r="CH214">
        <f t="shared" si="1235"/>
        <v>4.5472103004291844</v>
      </c>
      <c r="CI214">
        <f t="shared" si="1236"/>
        <v>3.6266094420600856</v>
      </c>
      <c r="CJ214">
        <f t="shared" si="1237"/>
        <v>3.0686695278969958</v>
      </c>
      <c r="CK214">
        <f t="shared" si="1238"/>
        <v>5.3004291845493565</v>
      </c>
      <c r="CL214">
        <f t="shared" si="1239"/>
        <v>4.0450643776824036</v>
      </c>
      <c r="CM214">
        <f t="shared" si="1240"/>
        <v>4.2124463519313302</v>
      </c>
      <c r="CN214">
        <f t="shared" si="1241"/>
        <v>0.86480686695278963</v>
      </c>
      <c r="CO214">
        <f t="shared" si="1242"/>
        <v>4.4356223175965663</v>
      </c>
      <c r="CP214">
        <f t="shared" si="1243"/>
        <v>3.9334763948497855</v>
      </c>
      <c r="CQ214">
        <f t="shared" si="1244"/>
        <v>2.6223175965665235</v>
      </c>
      <c r="CR214">
        <f t="shared" si="1245"/>
        <v>4.5751072961373396</v>
      </c>
      <c r="CS214">
        <f t="shared" si="1246"/>
        <v>4.296137339055794</v>
      </c>
      <c r="CT214">
        <f t="shared" si="1247"/>
        <v>3.1523605150214591</v>
      </c>
      <c r="CU214">
        <f t="shared" si="1248"/>
        <v>2.148068669527897</v>
      </c>
      <c r="CV214">
        <f t="shared" si="1249"/>
        <v>2.1201716738197423</v>
      </c>
      <c r="CW214">
        <f t="shared" si="1250"/>
        <v>1.8690987124463518</v>
      </c>
      <c r="CX214">
        <f t="shared" si="1251"/>
        <v>3.3755364806866948</v>
      </c>
      <c r="CY214">
        <f t="shared" si="1252"/>
        <v>3.3197424892703862</v>
      </c>
      <c r="CZ214">
        <f t="shared" si="1253"/>
        <v>0.7811158798283262</v>
      </c>
      <c r="DA214">
        <f t="shared" si="1212"/>
        <v>3.4871244635193133</v>
      </c>
      <c r="DB214">
        <f t="shared" si="1213"/>
        <v>3.0407725321888415</v>
      </c>
      <c r="DC214">
        <f t="shared" si="1214"/>
        <v>2.4828326180257512</v>
      </c>
      <c r="DD214">
        <f t="shared" si="1215"/>
        <v>1.3669527896995708</v>
      </c>
      <c r="DE214">
        <f t="shared" si="1216"/>
        <v>2.0364806866952789</v>
      </c>
      <c r="DF214">
        <f t="shared" si="1217"/>
        <v>3.0965665236051505</v>
      </c>
      <c r="DG214">
        <f t="shared" si="1218"/>
        <v>3.2639484978540776</v>
      </c>
      <c r="DH214">
        <f t="shared" si="1219"/>
        <v>3.7103004291845494</v>
      </c>
      <c r="DI214">
        <f t="shared" si="1220"/>
        <v>3.4871244635193133</v>
      </c>
      <c r="DS214">
        <f t="shared" si="1083"/>
        <v>43</v>
      </c>
      <c r="DT214">
        <f t="shared" si="1149"/>
        <v>96</v>
      </c>
      <c r="DU214">
        <f t="shared" si="1150"/>
        <v>130</v>
      </c>
      <c r="DV214">
        <f t="shared" si="1151"/>
        <v>181</v>
      </c>
      <c r="DW214">
        <f t="shared" si="1152"/>
        <v>162</v>
      </c>
      <c r="DX214">
        <f t="shared" si="1153"/>
        <v>97</v>
      </c>
      <c r="DY214">
        <f t="shared" si="1154"/>
        <v>153</v>
      </c>
      <c r="DZ214">
        <f t="shared" si="1155"/>
        <v>147</v>
      </c>
      <c r="EA214">
        <f t="shared" si="1156"/>
        <v>69</v>
      </c>
      <c r="EB214">
        <f t="shared" si="1157"/>
        <v>154</v>
      </c>
      <c r="EC214">
        <f t="shared" si="1158"/>
        <v>72</v>
      </c>
      <c r="ED214">
        <f t="shared" si="1159"/>
        <v>103</v>
      </c>
      <c r="EE214">
        <f t="shared" si="1160"/>
        <v>65</v>
      </c>
      <c r="EF214">
        <f t="shared" si="1161"/>
        <v>126</v>
      </c>
      <c r="EG214">
        <f t="shared" si="1162"/>
        <v>187</v>
      </c>
      <c r="EH214">
        <f t="shared" si="1163"/>
        <v>148</v>
      </c>
      <c r="EI214">
        <f t="shared" si="1164"/>
        <v>202</v>
      </c>
      <c r="EJ214">
        <f t="shared" si="1165"/>
        <v>57</v>
      </c>
      <c r="EK214">
        <f t="shared" si="1166"/>
        <v>166</v>
      </c>
      <c r="EL214">
        <f t="shared" si="1167"/>
        <v>153</v>
      </c>
      <c r="EM214">
        <f t="shared" si="1168"/>
        <v>119</v>
      </c>
      <c r="EN214">
        <f t="shared" si="1169"/>
        <v>98</v>
      </c>
      <c r="EO214">
        <f t="shared" si="1170"/>
        <v>179</v>
      </c>
      <c r="EP214">
        <f t="shared" si="1171"/>
        <v>79</v>
      </c>
      <c r="EQ214">
        <f t="shared" si="1172"/>
        <v>51</v>
      </c>
      <c r="ER214">
        <f t="shared" si="1173"/>
        <v>38</v>
      </c>
      <c r="ES214">
        <f t="shared" si="1174"/>
        <v>84</v>
      </c>
      <c r="ET214">
        <f t="shared" si="1175"/>
        <v>172</v>
      </c>
      <c r="EU214">
        <f t="shared" si="1176"/>
        <v>164</v>
      </c>
      <c r="EV214">
        <f t="shared" si="1177"/>
        <v>94</v>
      </c>
      <c r="EW214">
        <f t="shared" si="1178"/>
        <v>96</v>
      </c>
      <c r="EX214">
        <f t="shared" si="1179"/>
        <v>123</v>
      </c>
      <c r="EY214">
        <f t="shared" si="1180"/>
        <v>41</v>
      </c>
      <c r="EZ214">
        <f t="shared" si="1181"/>
        <v>28</v>
      </c>
      <c r="FA214">
        <f t="shared" si="1182"/>
        <v>29</v>
      </c>
      <c r="FB214">
        <f t="shared" si="1183"/>
        <v>10</v>
      </c>
      <c r="FC214">
        <f t="shared" si="1184"/>
        <v>23</v>
      </c>
      <c r="FD214">
        <f t="shared" si="1185"/>
        <v>52</v>
      </c>
      <c r="FE214">
        <f t="shared" si="1186"/>
        <v>81</v>
      </c>
      <c r="FF214">
        <f t="shared" si="1187"/>
        <v>179</v>
      </c>
      <c r="FG214">
        <f t="shared" si="1188"/>
        <v>45</v>
      </c>
      <c r="FH214">
        <f t="shared" si="1189"/>
        <v>89</v>
      </c>
      <c r="FI214">
        <f t="shared" si="1190"/>
        <v>111</v>
      </c>
      <c r="FJ214">
        <f t="shared" si="1191"/>
        <v>46</v>
      </c>
      <c r="FK214">
        <f t="shared" si="1192"/>
        <v>120</v>
      </c>
      <c r="FL214">
        <f t="shared" si="1193"/>
        <v>67</v>
      </c>
      <c r="FM214">
        <f t="shared" si="1194"/>
        <v>82</v>
      </c>
      <c r="FN214">
        <f t="shared" si="1195"/>
        <v>81</v>
      </c>
      <c r="FO214">
        <f t="shared" si="1196"/>
        <v>69</v>
      </c>
      <c r="FP214">
        <f t="shared" si="1197"/>
        <v>101</v>
      </c>
      <c r="FQ214">
        <f t="shared" si="1198"/>
        <v>41</v>
      </c>
      <c r="FR214">
        <f t="shared" si="1199"/>
        <v>138</v>
      </c>
      <c r="FS214">
        <f t="shared" si="1200"/>
        <v>35</v>
      </c>
      <c r="FT214">
        <f t="shared" si="1201"/>
        <v>155</v>
      </c>
      <c r="FU214">
        <f t="shared" si="1202"/>
        <v>51</v>
      </c>
      <c r="FV214">
        <f t="shared" si="1203"/>
        <v>115</v>
      </c>
      <c r="FW214">
        <f t="shared" si="1204"/>
        <v>114</v>
      </c>
      <c r="FX214">
        <f t="shared" si="1205"/>
        <v>74</v>
      </c>
      <c r="FY214">
        <f t="shared" si="1206"/>
        <v>43</v>
      </c>
      <c r="FZ214">
        <f t="shared" si="1207"/>
        <v>132</v>
      </c>
      <c r="GA214">
        <f t="shared" si="1208"/>
        <v>141</v>
      </c>
      <c r="GB214">
        <f t="shared" si="1209"/>
        <v>62</v>
      </c>
      <c r="GC214">
        <f t="shared" si="1210"/>
        <v>102</v>
      </c>
      <c r="GD214">
        <f t="shared" si="1211"/>
        <v>30</v>
      </c>
      <c r="GE214">
        <f t="shared" si="1085"/>
        <v>60</v>
      </c>
      <c r="GF214">
        <f t="shared" si="1254"/>
        <v>46</v>
      </c>
      <c r="GG214">
        <f t="shared" si="1255"/>
        <v>117</v>
      </c>
      <c r="GH214">
        <f t="shared" si="1256"/>
        <v>150</v>
      </c>
      <c r="GI214">
        <f t="shared" si="1257"/>
        <v>60</v>
      </c>
      <c r="GJ214">
        <f t="shared" si="1258"/>
        <v>78</v>
      </c>
      <c r="GK214">
        <f t="shared" si="1259"/>
        <v>135</v>
      </c>
      <c r="GL214">
        <f t="shared" si="1260"/>
        <v>100</v>
      </c>
      <c r="GM214">
        <f t="shared" si="1261"/>
        <v>57</v>
      </c>
      <c r="GN214">
        <f t="shared" si="1262"/>
        <v>49</v>
      </c>
      <c r="GO214">
        <f t="shared" si="1263"/>
        <v>28</v>
      </c>
      <c r="GP214">
        <f t="shared" si="1264"/>
        <v>28</v>
      </c>
      <c r="GQ214">
        <f t="shared" si="1265"/>
        <v>12</v>
      </c>
      <c r="GR214">
        <f t="shared" si="1266"/>
        <v>31</v>
      </c>
      <c r="GS214">
        <f t="shared" si="1267"/>
        <v>36</v>
      </c>
      <c r="GT214">
        <f t="shared" si="1268"/>
        <v>127</v>
      </c>
      <c r="GU214">
        <f t="shared" si="1269"/>
        <v>54</v>
      </c>
      <c r="GV214">
        <f t="shared" si="1270"/>
        <v>120</v>
      </c>
      <c r="GW214">
        <f t="shared" si="1271"/>
        <v>163</v>
      </c>
      <c r="GX214">
        <f t="shared" si="1272"/>
        <v>124</v>
      </c>
      <c r="GY214">
        <f t="shared" si="1273"/>
        <v>144</v>
      </c>
      <c r="GZ214">
        <f t="shared" si="1274"/>
        <v>109</v>
      </c>
      <c r="HA214">
        <f t="shared" si="1275"/>
        <v>89</v>
      </c>
      <c r="HB214">
        <f t="shared" si="1276"/>
        <v>82</v>
      </c>
      <c r="HC214">
        <f t="shared" si="1277"/>
        <v>96</v>
      </c>
      <c r="HD214">
        <f t="shared" si="1221"/>
        <v>98</v>
      </c>
      <c r="HE214">
        <f t="shared" si="1222"/>
        <v>77</v>
      </c>
      <c r="HF214">
        <f t="shared" si="1223"/>
        <v>82</v>
      </c>
      <c r="HG214">
        <f t="shared" si="1224"/>
        <v>110</v>
      </c>
      <c r="HH214">
        <f t="shared" si="1225"/>
        <v>91</v>
      </c>
      <c r="HI214">
        <f t="shared" si="1226"/>
        <v>142</v>
      </c>
      <c r="HJ214">
        <f t="shared" si="1227"/>
        <v>132</v>
      </c>
      <c r="HK214">
        <f t="shared" si="1228"/>
        <v>153</v>
      </c>
      <c r="HL214">
        <f t="shared" si="1229"/>
        <v>140</v>
      </c>
    </row>
    <row r="215" spans="16:220" ht="28.35" customHeight="1" x14ac:dyDescent="0.15">
      <c r="P215">
        <f t="shared" si="1082"/>
        <v>0.86480686695278963</v>
      </c>
      <c r="Q215">
        <f t="shared" si="1086"/>
        <v>4.8819742489270386</v>
      </c>
      <c r="R215">
        <f t="shared" si="1087"/>
        <v>5.2167381974248928</v>
      </c>
      <c r="S215">
        <f t="shared" si="1088"/>
        <v>4.3519313304721026</v>
      </c>
      <c r="T215">
        <f t="shared" si="1089"/>
        <v>4.1845493562231759</v>
      </c>
      <c r="U215">
        <f t="shared" si="1090"/>
        <v>1.5901287553648069</v>
      </c>
      <c r="V215">
        <f t="shared" si="1091"/>
        <v>1.5064377682403434</v>
      </c>
      <c r="W215">
        <f t="shared" si="1092"/>
        <v>1.9806866952789699</v>
      </c>
      <c r="X215">
        <f t="shared" si="1093"/>
        <v>8.0901287553648071</v>
      </c>
      <c r="Y215">
        <f t="shared" si="1094"/>
        <v>8.0622317596566528</v>
      </c>
      <c r="Z215">
        <f t="shared" si="1095"/>
        <v>5.0772532188841204</v>
      </c>
      <c r="AA215">
        <f t="shared" si="1096"/>
        <v>4.6309012875536482</v>
      </c>
      <c r="AB215">
        <f t="shared" si="1097"/>
        <v>4.7703862660944205</v>
      </c>
      <c r="AC215">
        <f t="shared" si="1098"/>
        <v>5.4399141630901289</v>
      </c>
      <c r="AD215">
        <f t="shared" si="1099"/>
        <v>2.5944206008583692</v>
      </c>
      <c r="AE215">
        <f t="shared" si="1100"/>
        <v>2.148068669527897</v>
      </c>
      <c r="AF215">
        <f t="shared" si="1101"/>
        <v>3.4871244635193133</v>
      </c>
      <c r="AG215">
        <f t="shared" si="1102"/>
        <v>4.296137339055794</v>
      </c>
      <c r="AH215">
        <f t="shared" si="1103"/>
        <v>2.6502145922746783</v>
      </c>
      <c r="AI215">
        <f t="shared" si="1104"/>
        <v>4.3240343347639483</v>
      </c>
      <c r="AJ215">
        <f t="shared" si="1105"/>
        <v>1.0600858369098711</v>
      </c>
      <c r="AK215">
        <f t="shared" si="1106"/>
        <v>5.8583690987124459</v>
      </c>
      <c r="AL215">
        <f t="shared" si="1107"/>
        <v>2.3712446351931331</v>
      </c>
      <c r="AM215">
        <f t="shared" si="1108"/>
        <v>1.701716738197425</v>
      </c>
      <c r="AN215">
        <f t="shared" si="1109"/>
        <v>2.8733905579399139</v>
      </c>
      <c r="AO215">
        <f t="shared" si="1110"/>
        <v>3.1244635193133048</v>
      </c>
      <c r="AP215">
        <f t="shared" si="1111"/>
        <v>2.5386266094420602</v>
      </c>
      <c r="AQ215">
        <f t="shared" si="1112"/>
        <v>4.6587982832618025</v>
      </c>
      <c r="AR215">
        <f t="shared" si="1113"/>
        <v>0.94849785407725329</v>
      </c>
      <c r="AS215">
        <f t="shared" si="1114"/>
        <v>2.6502145922746783</v>
      </c>
      <c r="AT215">
        <f t="shared" si="1115"/>
        <v>4.5751072961373396</v>
      </c>
      <c r="AU215">
        <f t="shared" si="1116"/>
        <v>3.2081545064377681</v>
      </c>
      <c r="AV215">
        <f t="shared" si="1117"/>
        <v>6.6673819742489275</v>
      </c>
      <c r="AW215">
        <f t="shared" si="1118"/>
        <v>7.3927038626609445</v>
      </c>
      <c r="AX215">
        <f t="shared" si="1119"/>
        <v>7.2253218884120169</v>
      </c>
      <c r="AY215">
        <f t="shared" si="1120"/>
        <v>2.8454935622317596</v>
      </c>
      <c r="AZ215">
        <f t="shared" si="1121"/>
        <v>2.148068669527897</v>
      </c>
      <c r="BA215">
        <f t="shared" si="1122"/>
        <v>2.3154506437768241</v>
      </c>
      <c r="BB215">
        <f t="shared" si="1123"/>
        <v>4.6866952789699576</v>
      </c>
      <c r="BC215">
        <f t="shared" si="1124"/>
        <v>5.6072961373390555</v>
      </c>
      <c r="BD215">
        <f t="shared" si="1125"/>
        <v>8.5643776824034337</v>
      </c>
      <c r="BE215">
        <f t="shared" si="1126"/>
        <v>6.2768240343347639</v>
      </c>
      <c r="BF215">
        <f t="shared" si="1127"/>
        <v>4.7145922746781119</v>
      </c>
      <c r="BG215">
        <f t="shared" si="1128"/>
        <v>3.0686695278969958</v>
      </c>
      <c r="BH215">
        <f t="shared" si="1129"/>
        <v>0.75321888412017168</v>
      </c>
      <c r="BI215">
        <f t="shared" si="1130"/>
        <v>1.4227467811158798</v>
      </c>
      <c r="BJ215">
        <f t="shared" si="1131"/>
        <v>3.5987124463519313</v>
      </c>
      <c r="BK215">
        <f t="shared" si="1132"/>
        <v>0.80901287553648071</v>
      </c>
      <c r="BL215">
        <f t="shared" si="1133"/>
        <v>4.9935622317596566</v>
      </c>
      <c r="BM215">
        <f t="shared" si="1134"/>
        <v>4.3798283261802569</v>
      </c>
      <c r="BN215">
        <f t="shared" si="1135"/>
        <v>3.0128755364806867</v>
      </c>
      <c r="BO215">
        <f t="shared" si="1136"/>
        <v>2.0085836909871246</v>
      </c>
      <c r="BP215">
        <f t="shared" si="1137"/>
        <v>1.1716738197424894</v>
      </c>
      <c r="BQ215">
        <f t="shared" si="1138"/>
        <v>4.1566523605150216</v>
      </c>
      <c r="BR215">
        <f t="shared" si="1139"/>
        <v>5.8583690987124459</v>
      </c>
      <c r="BS215">
        <f t="shared" si="1140"/>
        <v>4.4635193133047206</v>
      </c>
      <c r="BT215">
        <f t="shared" si="1141"/>
        <v>1.2274678111587984</v>
      </c>
      <c r="BU215">
        <f t="shared" si="1142"/>
        <v>2.9570815450643777</v>
      </c>
      <c r="BV215">
        <f t="shared" si="1143"/>
        <v>1.8133047210300428</v>
      </c>
      <c r="BW215">
        <f t="shared" si="1144"/>
        <v>4.296137339055794</v>
      </c>
      <c r="BX215">
        <f t="shared" si="1145"/>
        <v>2.7896995708154506</v>
      </c>
      <c r="BY215">
        <f t="shared" si="1146"/>
        <v>0.92060085836909877</v>
      </c>
      <c r="BZ215">
        <f t="shared" si="1147"/>
        <v>1.6459227467811159</v>
      </c>
      <c r="CA215">
        <f t="shared" si="1148"/>
        <v>5.2167381974248928</v>
      </c>
      <c r="CB215">
        <f t="shared" si="1084"/>
        <v>3.3755364806866948</v>
      </c>
      <c r="CC215">
        <f t="shared" si="1230"/>
        <v>5.4957081545064375</v>
      </c>
      <c r="CD215">
        <f t="shared" si="1231"/>
        <v>1.6459227467811159</v>
      </c>
      <c r="CE215">
        <f t="shared" si="1232"/>
        <v>1.7854077253218885</v>
      </c>
      <c r="CF215">
        <f t="shared" si="1233"/>
        <v>3.0407725321888415</v>
      </c>
      <c r="CG215">
        <f t="shared" si="1234"/>
        <v>0.80901287553648071</v>
      </c>
      <c r="CH215">
        <f t="shared" si="1235"/>
        <v>4.7424892703862662</v>
      </c>
      <c r="CI215">
        <f t="shared" si="1236"/>
        <v>2.7060085836909868</v>
      </c>
      <c r="CJ215">
        <f t="shared" si="1237"/>
        <v>1.8969957081545066</v>
      </c>
      <c r="CK215">
        <f t="shared" si="1238"/>
        <v>3.2360515021459229</v>
      </c>
      <c r="CL215">
        <f t="shared" si="1239"/>
        <v>1.3948497854077253</v>
      </c>
      <c r="CM215">
        <f t="shared" si="1240"/>
        <v>3.9613733905579398</v>
      </c>
      <c r="CN215">
        <f t="shared" si="1241"/>
        <v>3.3476394849785405</v>
      </c>
      <c r="CO215">
        <f t="shared" si="1242"/>
        <v>2.8175965665236049</v>
      </c>
      <c r="CP215">
        <f t="shared" si="1243"/>
        <v>4.5751072961373396</v>
      </c>
      <c r="CQ215">
        <f t="shared" si="1244"/>
        <v>2.1759656652360513</v>
      </c>
      <c r="CR215">
        <f t="shared" si="1245"/>
        <v>2.6223175965665235</v>
      </c>
      <c r="CS215">
        <f t="shared" si="1246"/>
        <v>3.1802575107296138</v>
      </c>
      <c r="CT215">
        <f t="shared" si="1247"/>
        <v>1.8412017167381975</v>
      </c>
      <c r="CU215">
        <f t="shared" si="1248"/>
        <v>1.4506437768240343</v>
      </c>
      <c r="CV215">
        <f t="shared" si="1249"/>
        <v>1.3669527896995708</v>
      </c>
      <c r="CW215">
        <f t="shared" si="1250"/>
        <v>1.757510729613734</v>
      </c>
      <c r="CX215">
        <f t="shared" si="1251"/>
        <v>2.2875536480686698</v>
      </c>
      <c r="CY215">
        <f t="shared" si="1252"/>
        <v>3.2360515021459229</v>
      </c>
      <c r="CZ215">
        <f t="shared" si="1253"/>
        <v>0.92060085836909877</v>
      </c>
      <c r="DA215">
        <f t="shared" si="1212"/>
        <v>4.0450643776824036</v>
      </c>
      <c r="DB215">
        <f t="shared" si="1213"/>
        <v>2.5386266094420602</v>
      </c>
      <c r="DC215">
        <f t="shared" si="1214"/>
        <v>1.7854077253218885</v>
      </c>
      <c r="DD215">
        <f t="shared" si="1215"/>
        <v>4.1287553648068664</v>
      </c>
      <c r="DE215">
        <f t="shared" si="1216"/>
        <v>3.9055793991416312</v>
      </c>
      <c r="DF215">
        <f t="shared" si="1217"/>
        <v>2.3433476394849788</v>
      </c>
      <c r="DG215">
        <f t="shared" si="1218"/>
        <v>2.7618025751072959</v>
      </c>
      <c r="DH215">
        <f t="shared" si="1219"/>
        <v>1.4227467811158798</v>
      </c>
      <c r="DI215">
        <f t="shared" si="1220"/>
        <v>0.7811158798283262</v>
      </c>
      <c r="DS215">
        <f t="shared" si="1083"/>
        <v>67</v>
      </c>
      <c r="DT215">
        <f t="shared" si="1149"/>
        <v>135</v>
      </c>
      <c r="DU215">
        <f t="shared" si="1150"/>
        <v>180</v>
      </c>
      <c r="DV215">
        <f t="shared" si="1151"/>
        <v>170</v>
      </c>
      <c r="DW215">
        <f t="shared" si="1152"/>
        <v>101</v>
      </c>
      <c r="DX215">
        <f t="shared" si="1153"/>
        <v>76</v>
      </c>
      <c r="DY215">
        <f t="shared" si="1154"/>
        <v>120</v>
      </c>
      <c r="DZ215">
        <f t="shared" si="1155"/>
        <v>59</v>
      </c>
      <c r="EA215">
        <f t="shared" si="1156"/>
        <v>181</v>
      </c>
      <c r="EB215">
        <f t="shared" si="1157"/>
        <v>204</v>
      </c>
      <c r="EC215">
        <f t="shared" si="1158"/>
        <v>166</v>
      </c>
      <c r="ED215">
        <f t="shared" si="1159"/>
        <v>147</v>
      </c>
      <c r="EE215">
        <f t="shared" si="1160"/>
        <v>123</v>
      </c>
      <c r="EF215">
        <f t="shared" si="1161"/>
        <v>155</v>
      </c>
      <c r="EG215">
        <f t="shared" si="1162"/>
        <v>178</v>
      </c>
      <c r="EH215">
        <f t="shared" si="1163"/>
        <v>105</v>
      </c>
      <c r="EI215">
        <f t="shared" si="1164"/>
        <v>81</v>
      </c>
      <c r="EJ215">
        <f t="shared" si="1165"/>
        <v>149</v>
      </c>
      <c r="EK215">
        <f t="shared" si="1166"/>
        <v>168</v>
      </c>
      <c r="EL215">
        <f t="shared" si="1167"/>
        <v>79</v>
      </c>
      <c r="EM215">
        <f t="shared" si="1168"/>
        <v>159</v>
      </c>
      <c r="EN215">
        <f t="shared" si="1169"/>
        <v>168</v>
      </c>
      <c r="EO215">
        <f t="shared" si="1170"/>
        <v>166</v>
      </c>
      <c r="EP215">
        <f t="shared" si="1171"/>
        <v>26</v>
      </c>
      <c r="EQ215">
        <f t="shared" si="1172"/>
        <v>178</v>
      </c>
      <c r="ER215">
        <f t="shared" si="1173"/>
        <v>145</v>
      </c>
      <c r="ES215">
        <f t="shared" si="1174"/>
        <v>77</v>
      </c>
      <c r="ET215">
        <f t="shared" si="1175"/>
        <v>49</v>
      </c>
      <c r="EU215">
        <f t="shared" si="1176"/>
        <v>115</v>
      </c>
      <c r="EV215">
        <f t="shared" si="1177"/>
        <v>155</v>
      </c>
      <c r="EW215">
        <f t="shared" si="1178"/>
        <v>50</v>
      </c>
      <c r="EX215">
        <f t="shared" si="1179"/>
        <v>64</v>
      </c>
      <c r="EY215">
        <f t="shared" si="1180"/>
        <v>115</v>
      </c>
      <c r="EZ215">
        <f t="shared" si="1181"/>
        <v>93</v>
      </c>
      <c r="FA215">
        <f t="shared" si="1182"/>
        <v>49</v>
      </c>
      <c r="FB215">
        <f t="shared" si="1183"/>
        <v>23</v>
      </c>
      <c r="FC215">
        <f t="shared" si="1184"/>
        <v>23</v>
      </c>
      <c r="FD215">
        <f t="shared" si="1185"/>
        <v>22</v>
      </c>
      <c r="FE215">
        <f t="shared" si="1186"/>
        <v>35</v>
      </c>
      <c r="FF215">
        <f t="shared" si="1187"/>
        <v>46</v>
      </c>
      <c r="FG215">
        <f t="shared" si="1188"/>
        <v>175</v>
      </c>
      <c r="FH215">
        <f t="shared" si="1189"/>
        <v>109</v>
      </c>
      <c r="FI215">
        <f t="shared" si="1190"/>
        <v>147</v>
      </c>
      <c r="FJ215">
        <f t="shared" si="1191"/>
        <v>73</v>
      </c>
      <c r="FK215">
        <f t="shared" si="1192"/>
        <v>34</v>
      </c>
      <c r="FL215">
        <f t="shared" si="1193"/>
        <v>77</v>
      </c>
      <c r="FM215">
        <f t="shared" si="1194"/>
        <v>61</v>
      </c>
      <c r="FN215">
        <f t="shared" si="1195"/>
        <v>52</v>
      </c>
      <c r="FO215">
        <f t="shared" si="1196"/>
        <v>158</v>
      </c>
      <c r="FP215">
        <f t="shared" si="1197"/>
        <v>101</v>
      </c>
      <c r="FQ215">
        <f t="shared" si="1198"/>
        <v>51</v>
      </c>
      <c r="FR215">
        <f t="shared" si="1199"/>
        <v>52</v>
      </c>
      <c r="FS215">
        <f t="shared" si="1200"/>
        <v>72</v>
      </c>
      <c r="FT215">
        <f t="shared" si="1201"/>
        <v>74</v>
      </c>
      <c r="FU215">
        <f t="shared" si="1202"/>
        <v>111</v>
      </c>
      <c r="FV215">
        <f t="shared" si="1203"/>
        <v>154</v>
      </c>
      <c r="FW215">
        <f t="shared" si="1204"/>
        <v>33</v>
      </c>
      <c r="FX215">
        <f t="shared" si="1205"/>
        <v>119</v>
      </c>
      <c r="FY215">
        <f t="shared" si="1206"/>
        <v>32</v>
      </c>
      <c r="FZ215">
        <f t="shared" si="1207"/>
        <v>94</v>
      </c>
      <c r="GA215">
        <f t="shared" si="1208"/>
        <v>37</v>
      </c>
      <c r="GB215">
        <f t="shared" si="1209"/>
        <v>50</v>
      </c>
      <c r="GC215">
        <f t="shared" si="1210"/>
        <v>104</v>
      </c>
      <c r="GD215">
        <f t="shared" si="1211"/>
        <v>82</v>
      </c>
      <c r="GE215">
        <f t="shared" si="1085"/>
        <v>89</v>
      </c>
      <c r="GF215">
        <f t="shared" si="1254"/>
        <v>49</v>
      </c>
      <c r="GG215">
        <f t="shared" si="1255"/>
        <v>33</v>
      </c>
      <c r="GH215">
        <f t="shared" si="1256"/>
        <v>47</v>
      </c>
      <c r="GI215">
        <f t="shared" si="1257"/>
        <v>111</v>
      </c>
      <c r="GJ215">
        <f t="shared" si="1258"/>
        <v>65</v>
      </c>
      <c r="GK215">
        <f t="shared" si="1259"/>
        <v>115</v>
      </c>
      <c r="GL215">
        <f t="shared" si="1260"/>
        <v>113</v>
      </c>
      <c r="GM215">
        <f t="shared" si="1261"/>
        <v>30</v>
      </c>
      <c r="GN215">
        <f t="shared" si="1262"/>
        <v>44</v>
      </c>
      <c r="GO215">
        <f t="shared" si="1263"/>
        <v>66</v>
      </c>
      <c r="GP215">
        <f t="shared" si="1264"/>
        <v>29</v>
      </c>
      <c r="GQ215">
        <f t="shared" si="1265"/>
        <v>25</v>
      </c>
      <c r="GR215">
        <f t="shared" si="1266"/>
        <v>25</v>
      </c>
      <c r="GS215">
        <f t="shared" si="1267"/>
        <v>34</v>
      </c>
      <c r="GT215">
        <f t="shared" si="1268"/>
        <v>50</v>
      </c>
      <c r="GU215">
        <f t="shared" si="1269"/>
        <v>67</v>
      </c>
      <c r="GV215">
        <f t="shared" si="1270"/>
        <v>74</v>
      </c>
      <c r="GW215">
        <f t="shared" si="1271"/>
        <v>111</v>
      </c>
      <c r="GX215">
        <f t="shared" si="1272"/>
        <v>121</v>
      </c>
      <c r="GY215">
        <f t="shared" si="1273"/>
        <v>134</v>
      </c>
      <c r="GZ215">
        <f t="shared" si="1274"/>
        <v>132</v>
      </c>
      <c r="HA215">
        <f t="shared" si="1275"/>
        <v>133</v>
      </c>
      <c r="HB215">
        <f t="shared" si="1276"/>
        <v>134</v>
      </c>
      <c r="HC215">
        <f t="shared" si="1277"/>
        <v>88</v>
      </c>
      <c r="HD215">
        <f t="shared" si="1221"/>
        <v>87</v>
      </c>
      <c r="HE215">
        <f t="shared" si="1222"/>
        <v>121</v>
      </c>
      <c r="HF215">
        <f t="shared" si="1223"/>
        <v>138</v>
      </c>
      <c r="HG215">
        <f t="shared" si="1224"/>
        <v>91</v>
      </c>
      <c r="HH215">
        <f t="shared" si="1225"/>
        <v>97</v>
      </c>
      <c r="HI215">
        <f t="shared" si="1226"/>
        <v>55</v>
      </c>
      <c r="HJ215">
        <f t="shared" si="1227"/>
        <v>97</v>
      </c>
      <c r="HK215">
        <f t="shared" si="1228"/>
        <v>110</v>
      </c>
      <c r="HL215">
        <f t="shared" si="1229"/>
        <v>54</v>
      </c>
    </row>
    <row r="216" spans="16:220" ht="28.35" customHeight="1" x14ac:dyDescent="0.15">
      <c r="P216">
        <f t="shared" si="1082"/>
        <v>2.092274678111588</v>
      </c>
      <c r="Q216">
        <f t="shared" si="1086"/>
        <v>2.0085836909871246</v>
      </c>
      <c r="R216">
        <f t="shared" si="1087"/>
        <v>3.9055793991416312</v>
      </c>
      <c r="S216">
        <f t="shared" si="1088"/>
        <v>5.0214592274678109</v>
      </c>
      <c r="T216">
        <f t="shared" si="1089"/>
        <v>5.5515021459227469</v>
      </c>
      <c r="U216">
        <f t="shared" si="1090"/>
        <v>4.8540772532188843</v>
      </c>
      <c r="V216">
        <f t="shared" si="1091"/>
        <v>4.7982832618025757</v>
      </c>
      <c r="W216">
        <f t="shared" si="1092"/>
        <v>7.8111587982832624</v>
      </c>
      <c r="X216">
        <f t="shared" si="1093"/>
        <v>3.7381974248927037</v>
      </c>
      <c r="Y216">
        <f t="shared" si="1094"/>
        <v>2.5944206008583692</v>
      </c>
      <c r="Z216">
        <f t="shared" si="1095"/>
        <v>0.64163090128755362</v>
      </c>
      <c r="AA216">
        <f t="shared" si="1096"/>
        <v>3.0965665236051505</v>
      </c>
      <c r="AB216">
        <f t="shared" si="1097"/>
        <v>3.4034334763948499</v>
      </c>
      <c r="AC216">
        <f t="shared" si="1098"/>
        <v>2.7896995708154506</v>
      </c>
      <c r="AD216">
        <f t="shared" si="1099"/>
        <v>2.0364806866952789</v>
      </c>
      <c r="AE216">
        <f t="shared" si="1100"/>
        <v>4.4635193133047206</v>
      </c>
      <c r="AF216">
        <f t="shared" si="1101"/>
        <v>3.9055793991416312</v>
      </c>
      <c r="AG216">
        <f t="shared" si="1102"/>
        <v>2.7618025751072959</v>
      </c>
      <c r="AH216">
        <f t="shared" si="1103"/>
        <v>0.41845493562231756</v>
      </c>
      <c r="AI216">
        <f t="shared" si="1104"/>
        <v>2.3154506437768241</v>
      </c>
      <c r="AJ216">
        <f t="shared" si="1105"/>
        <v>3.9055793991416312</v>
      </c>
      <c r="AK216">
        <f t="shared" si="1106"/>
        <v>2.8175965665236049</v>
      </c>
      <c r="AL216">
        <f t="shared" si="1107"/>
        <v>2.2317596566523603</v>
      </c>
      <c r="AM216">
        <f t="shared" si="1108"/>
        <v>3.2081545064377681</v>
      </c>
      <c r="AN216">
        <f t="shared" si="1109"/>
        <v>2.0085836909871246</v>
      </c>
      <c r="AO216">
        <f t="shared" si="1110"/>
        <v>0.72532188841201717</v>
      </c>
      <c r="AP216">
        <f t="shared" si="1111"/>
        <v>3.3476394849785405</v>
      </c>
      <c r="AQ216">
        <f t="shared" si="1112"/>
        <v>2.3433476394849788</v>
      </c>
      <c r="AR216">
        <f t="shared" si="1113"/>
        <v>3.0965665236051505</v>
      </c>
      <c r="AS216">
        <f t="shared" si="1114"/>
        <v>2.8175965665236049</v>
      </c>
      <c r="AT216">
        <f t="shared" si="1115"/>
        <v>1.0879828326180256</v>
      </c>
      <c r="AU216">
        <f t="shared" si="1116"/>
        <v>3.5987124463519313</v>
      </c>
      <c r="AV216">
        <f t="shared" si="1117"/>
        <v>1.2832618025751072</v>
      </c>
      <c r="AW216">
        <f t="shared" si="1118"/>
        <v>4.1008583690987122</v>
      </c>
      <c r="AX216">
        <f t="shared" si="1119"/>
        <v>9.1781115879828334</v>
      </c>
      <c r="AY216">
        <f t="shared" si="1120"/>
        <v>5.5236051502145918</v>
      </c>
      <c r="AZ216">
        <f t="shared" si="1121"/>
        <v>4.82618025751073</v>
      </c>
      <c r="BA216">
        <f t="shared" si="1122"/>
        <v>3.3197424892703862</v>
      </c>
      <c r="BB216">
        <f t="shared" si="1123"/>
        <v>3.8218884120171674</v>
      </c>
      <c r="BC216">
        <f t="shared" si="1124"/>
        <v>0.53004291845493556</v>
      </c>
      <c r="BD216">
        <f t="shared" si="1125"/>
        <v>3.2639484978540776</v>
      </c>
      <c r="BE216">
        <f t="shared" si="1126"/>
        <v>4.1845493562231759</v>
      </c>
      <c r="BF216">
        <f t="shared" si="1127"/>
        <v>7.4206008583690988</v>
      </c>
      <c r="BG216">
        <f t="shared" si="1128"/>
        <v>6.8626609442060085</v>
      </c>
      <c r="BH216">
        <f t="shared" si="1129"/>
        <v>6.8905579399141637</v>
      </c>
      <c r="BI216">
        <f t="shared" si="1130"/>
        <v>6.2489270386266096</v>
      </c>
      <c r="BJ216">
        <f t="shared" si="1131"/>
        <v>4.6587982832618025</v>
      </c>
      <c r="BK216">
        <f t="shared" si="1132"/>
        <v>3.4034334763948499</v>
      </c>
      <c r="BL216">
        <f t="shared" si="1133"/>
        <v>0.16738197424892703</v>
      </c>
      <c r="BM216">
        <f t="shared" si="1134"/>
        <v>1.8133047210300428</v>
      </c>
      <c r="BN216">
        <f t="shared" si="1135"/>
        <v>3.3476394849785405</v>
      </c>
      <c r="BO216">
        <f t="shared" si="1136"/>
        <v>1.0321888412017166</v>
      </c>
      <c r="BP216">
        <f t="shared" si="1137"/>
        <v>0.69742489270386265</v>
      </c>
      <c r="BQ216">
        <f t="shared" si="1138"/>
        <v>3.4034334763948499</v>
      </c>
      <c r="BR216">
        <f t="shared" si="1139"/>
        <v>1.4227467811158798</v>
      </c>
      <c r="BS216">
        <f t="shared" si="1140"/>
        <v>2.8175965665236049</v>
      </c>
      <c r="BT216">
        <f t="shared" si="1141"/>
        <v>2.0364806866952789</v>
      </c>
      <c r="BU216">
        <f t="shared" si="1142"/>
        <v>1.5064377682403434</v>
      </c>
      <c r="BV216">
        <f t="shared" si="1143"/>
        <v>1.3669527896995708</v>
      </c>
      <c r="BW216">
        <f t="shared" si="1144"/>
        <v>6.3605150214592276</v>
      </c>
      <c r="BX216">
        <f t="shared" si="1145"/>
        <v>1.4227467811158798</v>
      </c>
      <c r="BY216">
        <f t="shared" si="1146"/>
        <v>4.1287553648068664</v>
      </c>
      <c r="BZ216">
        <f t="shared" si="1147"/>
        <v>2.9849785407725324</v>
      </c>
      <c r="CA216">
        <f t="shared" si="1148"/>
        <v>6.4721030042918457</v>
      </c>
      <c r="CB216">
        <f t="shared" si="1084"/>
        <v>3.4313304721030042</v>
      </c>
      <c r="CC216">
        <f t="shared" si="1230"/>
        <v>2.8454935622317596</v>
      </c>
      <c r="CD216">
        <f t="shared" si="1231"/>
        <v>1.8969957081545066</v>
      </c>
      <c r="CE216">
        <f t="shared" si="1232"/>
        <v>5.3841201716738194</v>
      </c>
      <c r="CF216">
        <f t="shared" si="1233"/>
        <v>4.1287553648068664</v>
      </c>
      <c r="CG216">
        <f t="shared" si="1234"/>
        <v>2.0085836909871246</v>
      </c>
      <c r="CH216">
        <f t="shared" si="1235"/>
        <v>5.4678111587982832</v>
      </c>
      <c r="CI216">
        <f t="shared" si="1236"/>
        <v>2.0643776824034332</v>
      </c>
      <c r="CJ216">
        <f t="shared" si="1237"/>
        <v>1.8412017167381975</v>
      </c>
      <c r="CK216">
        <f t="shared" si="1238"/>
        <v>2.5944206008583692</v>
      </c>
      <c r="CL216">
        <f t="shared" si="1239"/>
        <v>0.53004291845493556</v>
      </c>
      <c r="CM216">
        <f t="shared" si="1240"/>
        <v>1.4506437768240343</v>
      </c>
      <c r="CN216">
        <f t="shared" si="1241"/>
        <v>3.9055793991416312</v>
      </c>
      <c r="CO216">
        <f t="shared" si="1242"/>
        <v>4.4356223175965663</v>
      </c>
      <c r="CP216">
        <f t="shared" si="1243"/>
        <v>3.9334763948497855</v>
      </c>
      <c r="CQ216">
        <f t="shared" si="1244"/>
        <v>2.3712446351931331</v>
      </c>
      <c r="CR216">
        <f t="shared" si="1245"/>
        <v>1.8690987124463518</v>
      </c>
      <c r="CS216">
        <f t="shared" si="1246"/>
        <v>3.5987124463519313</v>
      </c>
      <c r="CT216">
        <f t="shared" si="1247"/>
        <v>0.72532188841201717</v>
      </c>
      <c r="CU216">
        <f t="shared" si="1248"/>
        <v>0.7811158798283262</v>
      </c>
      <c r="CV216">
        <f t="shared" si="1249"/>
        <v>1.5064377682403434</v>
      </c>
      <c r="CW216">
        <f t="shared" si="1250"/>
        <v>1.0321888412017166</v>
      </c>
      <c r="CX216">
        <f t="shared" si="1251"/>
        <v>0.25107296137339058</v>
      </c>
      <c r="CY216">
        <f t="shared" si="1252"/>
        <v>3.7103004291845494</v>
      </c>
      <c r="CZ216">
        <f t="shared" si="1253"/>
        <v>3.0128755364806867</v>
      </c>
      <c r="DA216">
        <f t="shared" si="1212"/>
        <v>4.3240343347639483</v>
      </c>
      <c r="DB216">
        <f t="shared" si="1213"/>
        <v>1.8133047210300428</v>
      </c>
      <c r="DC216">
        <f t="shared" si="1214"/>
        <v>1.1716738197424894</v>
      </c>
      <c r="DD216">
        <f t="shared" si="1215"/>
        <v>1.8969957081545066</v>
      </c>
      <c r="DE216">
        <f t="shared" si="1216"/>
        <v>1.3948497854077253</v>
      </c>
      <c r="DF216">
        <f t="shared" si="1217"/>
        <v>1.2832618025751072</v>
      </c>
      <c r="DG216">
        <f t="shared" si="1218"/>
        <v>2.5386266094420602</v>
      </c>
      <c r="DH216">
        <f t="shared" si="1219"/>
        <v>0.80901287553648071</v>
      </c>
      <c r="DI216">
        <f t="shared" si="1220"/>
        <v>0.64163090128755362</v>
      </c>
      <c r="DS216">
        <f t="shared" si="1083"/>
        <v>146</v>
      </c>
      <c r="DT216">
        <f t="shared" si="1149"/>
        <v>110</v>
      </c>
      <c r="DU216">
        <f t="shared" si="1150"/>
        <v>43</v>
      </c>
      <c r="DV216">
        <f t="shared" si="1151"/>
        <v>145</v>
      </c>
      <c r="DW216">
        <f t="shared" si="1152"/>
        <v>67</v>
      </c>
      <c r="DX216">
        <f t="shared" si="1153"/>
        <v>169</v>
      </c>
      <c r="DY216">
        <f t="shared" si="1154"/>
        <v>126</v>
      </c>
      <c r="DZ216">
        <f t="shared" si="1155"/>
        <v>78</v>
      </c>
      <c r="EA216">
        <f t="shared" si="1156"/>
        <v>64</v>
      </c>
      <c r="EB216">
        <f t="shared" si="1157"/>
        <v>49</v>
      </c>
      <c r="EC216">
        <f t="shared" si="1158"/>
        <v>71</v>
      </c>
      <c r="ED216">
        <f t="shared" si="1159"/>
        <v>98</v>
      </c>
      <c r="EE216">
        <f t="shared" si="1160"/>
        <v>114</v>
      </c>
      <c r="EF216">
        <f t="shared" si="1161"/>
        <v>125</v>
      </c>
      <c r="EG216">
        <f t="shared" si="1162"/>
        <v>106</v>
      </c>
      <c r="EH216">
        <f t="shared" si="1163"/>
        <v>123</v>
      </c>
      <c r="EI216">
        <f t="shared" si="1164"/>
        <v>115</v>
      </c>
      <c r="EJ216">
        <f t="shared" si="1165"/>
        <v>173</v>
      </c>
      <c r="EK216">
        <f t="shared" si="1166"/>
        <v>101</v>
      </c>
      <c r="EL216">
        <f t="shared" si="1167"/>
        <v>152</v>
      </c>
      <c r="EM216">
        <f t="shared" si="1168"/>
        <v>111</v>
      </c>
      <c r="EN216">
        <f t="shared" si="1169"/>
        <v>139</v>
      </c>
      <c r="EO216">
        <f t="shared" si="1170"/>
        <v>138</v>
      </c>
      <c r="EP216">
        <f t="shared" si="1171"/>
        <v>120</v>
      </c>
      <c r="EQ216">
        <f t="shared" si="1172"/>
        <v>142</v>
      </c>
      <c r="ER216">
        <f t="shared" si="1173"/>
        <v>77</v>
      </c>
      <c r="ES216">
        <f t="shared" si="1174"/>
        <v>113</v>
      </c>
      <c r="ET216">
        <f t="shared" si="1175"/>
        <v>172</v>
      </c>
      <c r="EU216">
        <f t="shared" si="1176"/>
        <v>88</v>
      </c>
      <c r="EV216">
        <f t="shared" si="1177"/>
        <v>68</v>
      </c>
      <c r="EW216">
        <f t="shared" si="1178"/>
        <v>75</v>
      </c>
      <c r="EX216">
        <f t="shared" si="1179"/>
        <v>144</v>
      </c>
      <c r="EY216">
        <f t="shared" si="1180"/>
        <v>135</v>
      </c>
      <c r="EZ216">
        <f t="shared" si="1181"/>
        <v>32</v>
      </c>
      <c r="FA216">
        <f t="shared" si="1182"/>
        <v>153</v>
      </c>
      <c r="FB216">
        <f t="shared" si="1183"/>
        <v>47</v>
      </c>
      <c r="FC216">
        <f t="shared" si="1184"/>
        <v>32</v>
      </c>
      <c r="FD216">
        <f t="shared" si="1185"/>
        <v>26</v>
      </c>
      <c r="FE216">
        <f t="shared" si="1186"/>
        <v>29</v>
      </c>
      <c r="FF216">
        <f t="shared" si="1187"/>
        <v>13</v>
      </c>
      <c r="FG216">
        <f t="shared" si="1188"/>
        <v>29</v>
      </c>
      <c r="FH216">
        <f t="shared" si="1189"/>
        <v>35</v>
      </c>
      <c r="FI216">
        <f t="shared" si="1190"/>
        <v>134</v>
      </c>
      <c r="FJ216">
        <f t="shared" si="1191"/>
        <v>100</v>
      </c>
      <c r="FK216">
        <f t="shared" si="1192"/>
        <v>168</v>
      </c>
      <c r="FL216">
        <f t="shared" si="1193"/>
        <v>110</v>
      </c>
      <c r="FM216">
        <f t="shared" si="1194"/>
        <v>91</v>
      </c>
      <c r="FN216">
        <f t="shared" si="1195"/>
        <v>147</v>
      </c>
      <c r="FO216">
        <f t="shared" si="1196"/>
        <v>96</v>
      </c>
      <c r="FP216">
        <f t="shared" si="1197"/>
        <v>71</v>
      </c>
      <c r="FQ216">
        <f t="shared" si="1198"/>
        <v>49</v>
      </c>
      <c r="FR216">
        <f t="shared" si="1199"/>
        <v>59</v>
      </c>
      <c r="FS216">
        <f t="shared" si="1200"/>
        <v>28</v>
      </c>
      <c r="FT216">
        <f t="shared" si="1201"/>
        <v>78</v>
      </c>
      <c r="FU216">
        <f t="shared" si="1202"/>
        <v>78</v>
      </c>
      <c r="FV216">
        <f t="shared" si="1203"/>
        <v>157</v>
      </c>
      <c r="FW216">
        <f t="shared" si="1204"/>
        <v>39</v>
      </c>
      <c r="FX216">
        <f t="shared" si="1205"/>
        <v>176</v>
      </c>
      <c r="FY216">
        <f t="shared" si="1206"/>
        <v>25</v>
      </c>
      <c r="FZ216">
        <f t="shared" si="1207"/>
        <v>115</v>
      </c>
      <c r="GA216">
        <f t="shared" si="1208"/>
        <v>78</v>
      </c>
      <c r="GB216">
        <f t="shared" si="1209"/>
        <v>35</v>
      </c>
      <c r="GC216">
        <f t="shared" si="1210"/>
        <v>29</v>
      </c>
      <c r="GD216">
        <f t="shared" si="1211"/>
        <v>55</v>
      </c>
      <c r="GE216">
        <f t="shared" si="1085"/>
        <v>41</v>
      </c>
      <c r="GF216">
        <f t="shared" si="1254"/>
        <v>159</v>
      </c>
      <c r="GG216">
        <f t="shared" si="1255"/>
        <v>118</v>
      </c>
      <c r="GH216">
        <f t="shared" si="1256"/>
        <v>129</v>
      </c>
      <c r="GI216">
        <f t="shared" si="1257"/>
        <v>158</v>
      </c>
      <c r="GJ216">
        <f t="shared" si="1258"/>
        <v>164</v>
      </c>
      <c r="GK216">
        <f t="shared" si="1259"/>
        <v>104</v>
      </c>
      <c r="GL216">
        <f t="shared" si="1260"/>
        <v>80</v>
      </c>
      <c r="GM216">
        <f t="shared" si="1261"/>
        <v>66</v>
      </c>
      <c r="GN216">
        <f t="shared" si="1262"/>
        <v>109</v>
      </c>
      <c r="GO216">
        <f t="shared" si="1263"/>
        <v>29</v>
      </c>
      <c r="GP216">
        <f t="shared" si="1264"/>
        <v>110</v>
      </c>
      <c r="GQ216">
        <f t="shared" si="1265"/>
        <v>51</v>
      </c>
      <c r="GR216">
        <f t="shared" si="1266"/>
        <v>40</v>
      </c>
      <c r="GS216">
        <f t="shared" si="1267"/>
        <v>34</v>
      </c>
      <c r="GT216">
        <f t="shared" si="1268"/>
        <v>25</v>
      </c>
      <c r="GU216">
        <f t="shared" si="1269"/>
        <v>99</v>
      </c>
      <c r="GV216">
        <f t="shared" si="1270"/>
        <v>84</v>
      </c>
      <c r="GW216">
        <f t="shared" si="1271"/>
        <v>90</v>
      </c>
      <c r="GX216">
        <f t="shared" si="1272"/>
        <v>79</v>
      </c>
      <c r="GY216">
        <f t="shared" si="1273"/>
        <v>147</v>
      </c>
      <c r="GZ216">
        <f t="shared" si="1274"/>
        <v>63</v>
      </c>
      <c r="HA216">
        <f t="shared" si="1275"/>
        <v>135</v>
      </c>
      <c r="HB216">
        <f t="shared" si="1276"/>
        <v>130</v>
      </c>
      <c r="HC216">
        <f t="shared" si="1277"/>
        <v>97</v>
      </c>
      <c r="HD216">
        <f t="shared" si="1221"/>
        <v>50</v>
      </c>
      <c r="HE216">
        <f t="shared" si="1222"/>
        <v>109</v>
      </c>
      <c r="HF216">
        <f t="shared" si="1223"/>
        <v>107</v>
      </c>
      <c r="HG216">
        <f t="shared" si="1224"/>
        <v>145</v>
      </c>
      <c r="HH216">
        <f t="shared" si="1225"/>
        <v>95</v>
      </c>
      <c r="HI216">
        <f t="shared" si="1226"/>
        <v>96</v>
      </c>
      <c r="HJ216">
        <f t="shared" si="1227"/>
        <v>123</v>
      </c>
      <c r="HK216">
        <f t="shared" si="1228"/>
        <v>89</v>
      </c>
      <c r="HL216">
        <f t="shared" si="1229"/>
        <v>80</v>
      </c>
    </row>
    <row r="217" spans="16:220" ht="28.35" customHeight="1" x14ac:dyDescent="0.15">
      <c r="P217">
        <f t="shared" si="1082"/>
        <v>0.22317596566523606</v>
      </c>
      <c r="Q217">
        <f t="shared" si="1086"/>
        <v>0.66952789699570814</v>
      </c>
      <c r="R217">
        <f t="shared" si="1087"/>
        <v>3.9055793991416312</v>
      </c>
      <c r="S217">
        <f t="shared" si="1088"/>
        <v>3.1802575107296138</v>
      </c>
      <c r="T217">
        <f t="shared" si="1089"/>
        <v>2.3991416309012878</v>
      </c>
      <c r="U217">
        <f t="shared" si="1090"/>
        <v>8.8433476394849784</v>
      </c>
      <c r="V217">
        <f t="shared" si="1091"/>
        <v>3.2360515021459229</v>
      </c>
      <c r="W217">
        <f t="shared" si="1092"/>
        <v>5.5515021459227469</v>
      </c>
      <c r="X217">
        <f t="shared" si="1093"/>
        <v>0.50214592274678116</v>
      </c>
      <c r="Y217">
        <f t="shared" si="1094"/>
        <v>2.0643776824034332</v>
      </c>
      <c r="Z217">
        <f t="shared" si="1095"/>
        <v>1.8133047210300428</v>
      </c>
      <c r="AA217">
        <f t="shared" si="1096"/>
        <v>0.36266094420600858</v>
      </c>
      <c r="AB217">
        <f t="shared" si="1097"/>
        <v>1.9806866952789699</v>
      </c>
      <c r="AC217">
        <f t="shared" si="1098"/>
        <v>2.1201716738197423</v>
      </c>
      <c r="AD217">
        <f t="shared" si="1099"/>
        <v>3.7381974248927037</v>
      </c>
      <c r="AE217">
        <f t="shared" si="1100"/>
        <v>1.7296137339055793</v>
      </c>
      <c r="AF217">
        <f t="shared" si="1101"/>
        <v>1.2832618025751072</v>
      </c>
      <c r="AG217">
        <f t="shared" si="1102"/>
        <v>1.0600858369098711</v>
      </c>
      <c r="AH217">
        <f t="shared" si="1103"/>
        <v>3.2360515021459229</v>
      </c>
      <c r="AI217">
        <f t="shared" si="1104"/>
        <v>5.8583690987124459</v>
      </c>
      <c r="AJ217">
        <f t="shared" si="1105"/>
        <v>4.6030042918454939</v>
      </c>
      <c r="AK217">
        <f t="shared" si="1106"/>
        <v>3.0128755364806867</v>
      </c>
      <c r="AL217">
        <f t="shared" si="1107"/>
        <v>3.8218884120171674</v>
      </c>
      <c r="AM217">
        <f t="shared" si="1108"/>
        <v>2.4549356223175969</v>
      </c>
      <c r="AN217">
        <f t="shared" si="1109"/>
        <v>0.86480686695278963</v>
      </c>
      <c r="AO217">
        <f t="shared" si="1110"/>
        <v>3.0128755364806867</v>
      </c>
      <c r="AP217">
        <f t="shared" si="1111"/>
        <v>5.4120171673819737</v>
      </c>
      <c r="AQ217">
        <f t="shared" si="1112"/>
        <v>2.092274678111588</v>
      </c>
      <c r="AR217">
        <f t="shared" si="1113"/>
        <v>5.4399141630901289</v>
      </c>
      <c r="AS217">
        <f t="shared" si="1114"/>
        <v>1.8690987124463518</v>
      </c>
      <c r="AT217">
        <f t="shared" si="1115"/>
        <v>1.1995708154506439</v>
      </c>
      <c r="AU217">
        <f t="shared" si="1116"/>
        <v>2.8454935622317596</v>
      </c>
      <c r="AV217">
        <f t="shared" si="1117"/>
        <v>1.8412017167381975</v>
      </c>
      <c r="AW217">
        <f t="shared" si="1118"/>
        <v>3.8497854077253217</v>
      </c>
      <c r="AX217">
        <f t="shared" si="1119"/>
        <v>4.8540772532188843</v>
      </c>
      <c r="AY217">
        <f t="shared" si="1120"/>
        <v>3.2918454935622319</v>
      </c>
      <c r="AZ217">
        <f t="shared" si="1121"/>
        <v>5.9141630901287554</v>
      </c>
      <c r="BA217">
        <f t="shared" si="1122"/>
        <v>7.030042918454936</v>
      </c>
      <c r="BB217">
        <f t="shared" si="1123"/>
        <v>7.6995708154506435</v>
      </c>
      <c r="BC217">
        <f t="shared" si="1124"/>
        <v>6.2210300429184553</v>
      </c>
      <c r="BD217">
        <f t="shared" si="1125"/>
        <v>4.3240343347639483</v>
      </c>
      <c r="BE217">
        <f t="shared" si="1126"/>
        <v>3.3755364806866948</v>
      </c>
      <c r="BF217">
        <f t="shared" si="1127"/>
        <v>0.61373390557939922</v>
      </c>
      <c r="BG217">
        <f t="shared" si="1128"/>
        <v>0.64163090128755362</v>
      </c>
      <c r="BH217">
        <f t="shared" si="1129"/>
        <v>3.9892703862660941</v>
      </c>
      <c r="BI217">
        <f t="shared" si="1130"/>
        <v>4.5751072961373396</v>
      </c>
      <c r="BJ217">
        <f t="shared" si="1131"/>
        <v>6.3605150214592276</v>
      </c>
      <c r="BK217">
        <f t="shared" si="1132"/>
        <v>5.6351931330472098</v>
      </c>
      <c r="BL217">
        <f t="shared" si="1133"/>
        <v>7.1974248927038627</v>
      </c>
      <c r="BM217">
        <f t="shared" si="1134"/>
        <v>5.1888412017167385</v>
      </c>
      <c r="BN217">
        <f t="shared" si="1135"/>
        <v>2.203862660944206</v>
      </c>
      <c r="BO217">
        <f t="shared" si="1136"/>
        <v>1.2553648068669527</v>
      </c>
      <c r="BP217">
        <f t="shared" si="1137"/>
        <v>2.1201716738197423</v>
      </c>
      <c r="BQ217">
        <f t="shared" si="1138"/>
        <v>2.7339055793991416</v>
      </c>
      <c r="BR217">
        <f t="shared" si="1139"/>
        <v>4.3798283261802569</v>
      </c>
      <c r="BS217">
        <f t="shared" si="1140"/>
        <v>4.9656652360515023</v>
      </c>
      <c r="BT217">
        <f t="shared" si="1141"/>
        <v>3.5987124463519313</v>
      </c>
      <c r="BU217">
        <f t="shared" si="1142"/>
        <v>1.5343347639484979</v>
      </c>
      <c r="BV217">
        <f t="shared" si="1143"/>
        <v>2.2875536480686698</v>
      </c>
      <c r="BW217">
        <f t="shared" si="1144"/>
        <v>2.7896995708154506</v>
      </c>
      <c r="BX217">
        <f t="shared" si="1145"/>
        <v>1.6180257510729614</v>
      </c>
      <c r="BY217">
        <f t="shared" si="1146"/>
        <v>3.515021459227468</v>
      </c>
      <c r="BZ217">
        <f t="shared" si="1147"/>
        <v>0.47424892703862664</v>
      </c>
      <c r="CA217">
        <f t="shared" si="1148"/>
        <v>1.5901287553648069</v>
      </c>
      <c r="CB217">
        <f t="shared" si="1084"/>
        <v>2.4828326180257512</v>
      </c>
      <c r="CC217">
        <f t="shared" si="1230"/>
        <v>1.9527896995708156</v>
      </c>
      <c r="CD217">
        <f t="shared" si="1231"/>
        <v>3.9334763948497855</v>
      </c>
      <c r="CE217">
        <f t="shared" si="1232"/>
        <v>4.3519313304721026</v>
      </c>
      <c r="CF217">
        <f t="shared" si="1233"/>
        <v>2.5665236051502145</v>
      </c>
      <c r="CG217">
        <f t="shared" si="1234"/>
        <v>3.2081545064377681</v>
      </c>
      <c r="CH217">
        <f t="shared" si="1235"/>
        <v>4.1008583690987122</v>
      </c>
      <c r="CI217">
        <f t="shared" si="1236"/>
        <v>2.092274678111588</v>
      </c>
      <c r="CJ217">
        <f t="shared" si="1237"/>
        <v>0.7811158798283262</v>
      </c>
      <c r="CK217">
        <f t="shared" si="1238"/>
        <v>0.36266094420600858</v>
      </c>
      <c r="CL217">
        <f t="shared" si="1239"/>
        <v>4.0171673819742493</v>
      </c>
      <c r="CM217">
        <f t="shared" si="1240"/>
        <v>4.4914163090128749</v>
      </c>
      <c r="CN217">
        <f t="shared" si="1241"/>
        <v>3.8497854077253217</v>
      </c>
      <c r="CO217">
        <f t="shared" si="1242"/>
        <v>4.7703862660944205</v>
      </c>
      <c r="CP217">
        <f t="shared" si="1243"/>
        <v>1.4227467811158798</v>
      </c>
      <c r="CQ217">
        <f t="shared" si="1244"/>
        <v>1.4785407725321889</v>
      </c>
      <c r="CR217">
        <f t="shared" si="1245"/>
        <v>2.7339055793991416</v>
      </c>
      <c r="CS217">
        <f t="shared" si="1246"/>
        <v>3.5429184549356223</v>
      </c>
      <c r="CT217">
        <f t="shared" si="1247"/>
        <v>1.5064377682403434</v>
      </c>
      <c r="CU217">
        <f t="shared" si="1248"/>
        <v>0.94849785407725329</v>
      </c>
      <c r="CV217">
        <f t="shared" si="1249"/>
        <v>1.4785407725321889</v>
      </c>
      <c r="CW217">
        <f t="shared" si="1250"/>
        <v>2.7060085836909868</v>
      </c>
      <c r="CX217">
        <f t="shared" si="1251"/>
        <v>3.4871244635193133</v>
      </c>
      <c r="CY217">
        <f t="shared" si="1252"/>
        <v>0.94849785407725329</v>
      </c>
      <c r="CZ217">
        <f t="shared" si="1253"/>
        <v>4.407725321888412</v>
      </c>
      <c r="DA217">
        <f t="shared" si="1212"/>
        <v>4.4914163090128749</v>
      </c>
      <c r="DB217">
        <f t="shared" si="1213"/>
        <v>4.7982832618025757</v>
      </c>
      <c r="DC217">
        <f t="shared" si="1214"/>
        <v>1.5622317596566524</v>
      </c>
      <c r="DD217">
        <f t="shared" si="1215"/>
        <v>2.7060085836909868</v>
      </c>
      <c r="DE217">
        <f t="shared" si="1216"/>
        <v>5.1888412017167385</v>
      </c>
      <c r="DF217">
        <f t="shared" si="1217"/>
        <v>2.7618025751072959</v>
      </c>
      <c r="DG217">
        <f t="shared" si="1218"/>
        <v>1.8690987124463518</v>
      </c>
      <c r="DH217">
        <f t="shared" si="1219"/>
        <v>0.83690987124463512</v>
      </c>
      <c r="DI217">
        <f t="shared" si="1220"/>
        <v>1.6738197424892702</v>
      </c>
      <c r="DS217">
        <f t="shared" si="1083"/>
        <v>117</v>
      </c>
      <c r="DT217">
        <f t="shared" si="1149"/>
        <v>56</v>
      </c>
      <c r="DU217">
        <f t="shared" si="1150"/>
        <v>149</v>
      </c>
      <c r="DV217">
        <f t="shared" si="1151"/>
        <v>90</v>
      </c>
      <c r="DW217">
        <f t="shared" si="1152"/>
        <v>63</v>
      </c>
      <c r="DX217">
        <f t="shared" si="1153"/>
        <v>86</v>
      </c>
      <c r="DY217">
        <f t="shared" si="1154"/>
        <v>91</v>
      </c>
      <c r="DZ217">
        <f t="shared" si="1155"/>
        <v>197</v>
      </c>
      <c r="EA217">
        <f t="shared" si="1156"/>
        <v>53</v>
      </c>
      <c r="EB217">
        <f t="shared" si="1157"/>
        <v>74</v>
      </c>
      <c r="EC217">
        <f t="shared" si="1158"/>
        <v>51</v>
      </c>
      <c r="ED217">
        <f t="shared" si="1159"/>
        <v>37</v>
      </c>
      <c r="EE217">
        <f t="shared" si="1160"/>
        <v>125</v>
      </c>
      <c r="EF217">
        <f t="shared" si="1161"/>
        <v>50</v>
      </c>
      <c r="EG217">
        <f t="shared" si="1162"/>
        <v>87</v>
      </c>
      <c r="EH217">
        <f t="shared" si="1163"/>
        <v>94</v>
      </c>
      <c r="EI217">
        <f t="shared" si="1164"/>
        <v>110</v>
      </c>
      <c r="EJ217">
        <f t="shared" si="1165"/>
        <v>66</v>
      </c>
      <c r="EK217">
        <f t="shared" si="1166"/>
        <v>92</v>
      </c>
      <c r="EL217">
        <f t="shared" si="1167"/>
        <v>100</v>
      </c>
      <c r="EM217">
        <f t="shared" si="1168"/>
        <v>174</v>
      </c>
      <c r="EN217">
        <f t="shared" si="1169"/>
        <v>171</v>
      </c>
      <c r="EO217">
        <f t="shared" si="1170"/>
        <v>170</v>
      </c>
      <c r="EP217">
        <f t="shared" si="1171"/>
        <v>175</v>
      </c>
      <c r="EQ217">
        <f t="shared" si="1172"/>
        <v>101</v>
      </c>
      <c r="ER217">
        <f t="shared" si="1173"/>
        <v>121</v>
      </c>
      <c r="ES217">
        <f t="shared" si="1174"/>
        <v>159</v>
      </c>
      <c r="ET217">
        <f t="shared" si="1175"/>
        <v>26</v>
      </c>
      <c r="EU217">
        <f t="shared" si="1176"/>
        <v>50</v>
      </c>
      <c r="EV217">
        <f t="shared" si="1177"/>
        <v>112</v>
      </c>
      <c r="EW217">
        <f t="shared" si="1178"/>
        <v>128</v>
      </c>
      <c r="EX217">
        <f t="shared" si="1179"/>
        <v>64</v>
      </c>
      <c r="EY217">
        <f t="shared" si="1180"/>
        <v>121</v>
      </c>
      <c r="EZ217">
        <f t="shared" si="1181"/>
        <v>156</v>
      </c>
      <c r="FA217">
        <f t="shared" si="1182"/>
        <v>154</v>
      </c>
      <c r="FB217">
        <f t="shared" si="1183"/>
        <v>51</v>
      </c>
      <c r="FC217">
        <f t="shared" si="1184"/>
        <v>50</v>
      </c>
      <c r="FD217">
        <f t="shared" si="1185"/>
        <v>109</v>
      </c>
      <c r="FE217">
        <f t="shared" si="1186"/>
        <v>55</v>
      </c>
      <c r="FF217">
        <f t="shared" si="1187"/>
        <v>45</v>
      </c>
      <c r="FG217">
        <f t="shared" si="1188"/>
        <v>33</v>
      </c>
      <c r="FH217">
        <f t="shared" si="1189"/>
        <v>29</v>
      </c>
      <c r="FI217">
        <f t="shared" si="1190"/>
        <v>16</v>
      </c>
      <c r="FJ217">
        <f t="shared" si="1191"/>
        <v>14</v>
      </c>
      <c r="FK217">
        <f t="shared" si="1192"/>
        <v>44</v>
      </c>
      <c r="FL217">
        <f t="shared" si="1193"/>
        <v>41</v>
      </c>
      <c r="FM217">
        <f t="shared" si="1194"/>
        <v>136</v>
      </c>
      <c r="FN217">
        <f t="shared" si="1195"/>
        <v>68</v>
      </c>
      <c r="FO217">
        <f t="shared" si="1196"/>
        <v>148</v>
      </c>
      <c r="FP217">
        <f t="shared" si="1197"/>
        <v>132</v>
      </c>
      <c r="FQ217">
        <f t="shared" si="1198"/>
        <v>125</v>
      </c>
      <c r="FR217">
        <f t="shared" si="1199"/>
        <v>79</v>
      </c>
      <c r="FS217">
        <f t="shared" si="1200"/>
        <v>72</v>
      </c>
      <c r="FT217">
        <f t="shared" si="1201"/>
        <v>104</v>
      </c>
      <c r="FU217">
        <f t="shared" si="1202"/>
        <v>62</v>
      </c>
      <c r="FV217">
        <f t="shared" si="1203"/>
        <v>43</v>
      </c>
      <c r="FW217">
        <f t="shared" si="1204"/>
        <v>31</v>
      </c>
      <c r="FX217">
        <f t="shared" si="1205"/>
        <v>93</v>
      </c>
      <c r="FY217">
        <f t="shared" si="1206"/>
        <v>25</v>
      </c>
      <c r="FZ217">
        <f t="shared" si="1207"/>
        <v>109</v>
      </c>
      <c r="GA217">
        <f t="shared" si="1208"/>
        <v>32</v>
      </c>
      <c r="GB217">
        <f t="shared" si="1209"/>
        <v>57</v>
      </c>
      <c r="GC217">
        <f t="shared" si="1210"/>
        <v>110</v>
      </c>
      <c r="GD217">
        <f t="shared" si="1211"/>
        <v>60</v>
      </c>
      <c r="GE217">
        <f t="shared" si="1085"/>
        <v>75</v>
      </c>
      <c r="GF217">
        <f t="shared" si="1254"/>
        <v>137</v>
      </c>
      <c r="GG217">
        <f t="shared" si="1255"/>
        <v>68</v>
      </c>
      <c r="GH217">
        <f t="shared" si="1256"/>
        <v>121</v>
      </c>
      <c r="GI217">
        <f t="shared" si="1257"/>
        <v>21</v>
      </c>
      <c r="GJ217">
        <f t="shared" si="1258"/>
        <v>40</v>
      </c>
      <c r="GK217">
        <f t="shared" si="1259"/>
        <v>137</v>
      </c>
      <c r="GL217">
        <f t="shared" si="1260"/>
        <v>100</v>
      </c>
      <c r="GM217">
        <f t="shared" si="1261"/>
        <v>44</v>
      </c>
      <c r="GN217">
        <f t="shared" si="1262"/>
        <v>114</v>
      </c>
      <c r="GO217">
        <f t="shared" si="1263"/>
        <v>43</v>
      </c>
      <c r="GP217">
        <f t="shared" si="1264"/>
        <v>74</v>
      </c>
      <c r="GQ217">
        <f t="shared" si="1265"/>
        <v>45</v>
      </c>
      <c r="GR217">
        <f t="shared" si="1266"/>
        <v>105</v>
      </c>
      <c r="GS217">
        <f t="shared" si="1267"/>
        <v>50</v>
      </c>
      <c r="GT217">
        <f t="shared" si="1268"/>
        <v>43</v>
      </c>
      <c r="GU217">
        <f t="shared" si="1269"/>
        <v>93</v>
      </c>
      <c r="GV217">
        <f t="shared" si="1270"/>
        <v>60</v>
      </c>
      <c r="GW217">
        <f t="shared" si="1271"/>
        <v>132</v>
      </c>
      <c r="GX217">
        <f t="shared" si="1272"/>
        <v>94</v>
      </c>
      <c r="GY217">
        <f t="shared" si="1273"/>
        <v>116</v>
      </c>
      <c r="GZ217">
        <f t="shared" si="1274"/>
        <v>133</v>
      </c>
      <c r="HA217">
        <f t="shared" si="1275"/>
        <v>116</v>
      </c>
      <c r="HB217">
        <f t="shared" si="1276"/>
        <v>88</v>
      </c>
      <c r="HC217">
        <f t="shared" si="1277"/>
        <v>135</v>
      </c>
      <c r="HD217">
        <f t="shared" si="1221"/>
        <v>128</v>
      </c>
      <c r="HE217">
        <f t="shared" si="1222"/>
        <v>61</v>
      </c>
      <c r="HF217">
        <f t="shared" si="1223"/>
        <v>112</v>
      </c>
      <c r="HG217">
        <f t="shared" si="1224"/>
        <v>107</v>
      </c>
      <c r="HH217">
        <f t="shared" si="1225"/>
        <v>153</v>
      </c>
      <c r="HI217">
        <f t="shared" si="1226"/>
        <v>118</v>
      </c>
      <c r="HJ217">
        <f t="shared" si="1227"/>
        <v>120</v>
      </c>
      <c r="HK217">
        <f t="shared" si="1228"/>
        <v>92</v>
      </c>
      <c r="HL217">
        <f t="shared" si="1229"/>
        <v>115</v>
      </c>
    </row>
    <row r="218" spans="16:220" ht="28.35" customHeight="1" x14ac:dyDescent="0.15">
      <c r="P218">
        <f t="shared" si="1082"/>
        <v>3.7660944206008589</v>
      </c>
      <c r="Q218">
        <f t="shared" si="1086"/>
        <v>3.3476394849785405</v>
      </c>
      <c r="R218">
        <f t="shared" si="1087"/>
        <v>3.3197424892703862</v>
      </c>
      <c r="S218">
        <f t="shared" si="1088"/>
        <v>2.5386266094420602</v>
      </c>
      <c r="T218">
        <f t="shared" si="1089"/>
        <v>0.89270386266094426</v>
      </c>
      <c r="U218">
        <f t="shared" si="1090"/>
        <v>6.7231759656652361</v>
      </c>
      <c r="V218">
        <f t="shared" si="1091"/>
        <v>4.2124463519313302</v>
      </c>
      <c r="W218">
        <f t="shared" si="1092"/>
        <v>4.3519313304721026</v>
      </c>
      <c r="X218">
        <f t="shared" si="1093"/>
        <v>1.7296137339055793</v>
      </c>
      <c r="Y218">
        <f t="shared" si="1094"/>
        <v>3.1802575107296138</v>
      </c>
      <c r="Z218">
        <f t="shared" si="1095"/>
        <v>2.7060085836909868</v>
      </c>
      <c r="AA218">
        <f t="shared" si="1096"/>
        <v>1.5901287553648069</v>
      </c>
      <c r="AB218">
        <f t="shared" si="1097"/>
        <v>1.5343347639484979</v>
      </c>
      <c r="AC218">
        <f t="shared" si="1098"/>
        <v>1.5622317596566524</v>
      </c>
      <c r="AD218">
        <f t="shared" si="1099"/>
        <v>2.4549356223175969</v>
      </c>
      <c r="AE218">
        <f t="shared" si="1100"/>
        <v>2.1201716738197423</v>
      </c>
      <c r="AF218">
        <f t="shared" si="1101"/>
        <v>5.1609442060085833</v>
      </c>
      <c r="AG218">
        <f t="shared" si="1102"/>
        <v>2.3433476394849788</v>
      </c>
      <c r="AH218">
        <f t="shared" si="1103"/>
        <v>2.6781115879828326</v>
      </c>
      <c r="AI218">
        <f t="shared" si="1104"/>
        <v>4.5193133047210301</v>
      </c>
      <c r="AJ218">
        <f t="shared" si="1105"/>
        <v>6.0536480686695278</v>
      </c>
      <c r="AK218">
        <f t="shared" si="1106"/>
        <v>5.5236051502145918</v>
      </c>
      <c r="AL218">
        <f t="shared" si="1107"/>
        <v>4.4635193133047206</v>
      </c>
      <c r="AM218">
        <f t="shared" si="1108"/>
        <v>2.6781115879828326</v>
      </c>
      <c r="AN218">
        <f t="shared" si="1109"/>
        <v>2.8175965665236049</v>
      </c>
      <c r="AO218">
        <f t="shared" si="1110"/>
        <v>2.0643776824034332</v>
      </c>
      <c r="AP218">
        <f t="shared" si="1111"/>
        <v>1.6738197424892702</v>
      </c>
      <c r="AQ218">
        <f t="shared" si="1112"/>
        <v>2.4270386266094421</v>
      </c>
      <c r="AR218">
        <f t="shared" si="1113"/>
        <v>1.6459227467811159</v>
      </c>
      <c r="AS218">
        <f t="shared" si="1114"/>
        <v>1.6738197424892702</v>
      </c>
      <c r="AT218">
        <f t="shared" si="1115"/>
        <v>1.3669527896995708</v>
      </c>
      <c r="AU218">
        <f t="shared" si="1116"/>
        <v>1.9806866952789699</v>
      </c>
      <c r="AV218">
        <f t="shared" si="1117"/>
        <v>0.69742489270386265</v>
      </c>
      <c r="AW218">
        <f t="shared" si="1118"/>
        <v>5.5793991416309016E-2</v>
      </c>
      <c r="AX218">
        <f t="shared" si="1119"/>
        <v>1.3948497854077253</v>
      </c>
      <c r="AY218">
        <f t="shared" si="1120"/>
        <v>4.4356223175965663</v>
      </c>
      <c r="AZ218">
        <f t="shared" si="1121"/>
        <v>2.4270386266094421</v>
      </c>
      <c r="BA218">
        <f t="shared" si="1122"/>
        <v>1.8412017167381975</v>
      </c>
      <c r="BB218">
        <f t="shared" si="1123"/>
        <v>1.0879828326180256</v>
      </c>
      <c r="BC218">
        <f t="shared" si="1124"/>
        <v>5.4399141630901289</v>
      </c>
      <c r="BD218">
        <f t="shared" si="1125"/>
        <v>6.9184549356223171</v>
      </c>
      <c r="BE218">
        <f t="shared" si="1126"/>
        <v>5.8304721030042916</v>
      </c>
      <c r="BF218">
        <f t="shared" si="1127"/>
        <v>3.6824034334763951</v>
      </c>
      <c r="BG218">
        <f t="shared" si="1128"/>
        <v>2.3154506437768241</v>
      </c>
      <c r="BH218">
        <f t="shared" si="1129"/>
        <v>0.11158798283261803</v>
      </c>
      <c r="BI218">
        <f t="shared" si="1130"/>
        <v>2.7896995708154506</v>
      </c>
      <c r="BJ218">
        <f t="shared" si="1131"/>
        <v>3.2918454935622319</v>
      </c>
      <c r="BK218">
        <f t="shared" si="1132"/>
        <v>4.1566523605150216</v>
      </c>
      <c r="BL218">
        <f t="shared" si="1133"/>
        <v>5.0772532188841204</v>
      </c>
      <c r="BM218">
        <f t="shared" si="1134"/>
        <v>4.0450643776824036</v>
      </c>
      <c r="BN218">
        <f t="shared" si="1135"/>
        <v>4.2403433476394845</v>
      </c>
      <c r="BO218">
        <f t="shared" si="1136"/>
        <v>1.757510729613734</v>
      </c>
      <c r="BP218">
        <f t="shared" si="1137"/>
        <v>1.9248927038626609</v>
      </c>
      <c r="BQ218">
        <f t="shared" si="1138"/>
        <v>4.7703862660944205</v>
      </c>
      <c r="BR218">
        <f t="shared" si="1139"/>
        <v>4.6030042918454939</v>
      </c>
      <c r="BS218">
        <f t="shared" si="1140"/>
        <v>5.244635193133047</v>
      </c>
      <c r="BT218">
        <f t="shared" si="1141"/>
        <v>4.296137339055794</v>
      </c>
      <c r="BU218">
        <f t="shared" si="1142"/>
        <v>4.6030042918454939</v>
      </c>
      <c r="BV218">
        <f t="shared" si="1143"/>
        <v>4.5472103004291844</v>
      </c>
      <c r="BW218">
        <f t="shared" si="1144"/>
        <v>0.50214592274678116</v>
      </c>
      <c r="BX218">
        <f t="shared" si="1145"/>
        <v>5.8583690987124459</v>
      </c>
      <c r="BY218">
        <f t="shared" si="1146"/>
        <v>4.3240343347639483</v>
      </c>
      <c r="BZ218">
        <f t="shared" si="1147"/>
        <v>4.6866952789699576</v>
      </c>
      <c r="CA218">
        <f t="shared" si="1148"/>
        <v>0.72532188841201717</v>
      </c>
      <c r="CB218">
        <f t="shared" si="1084"/>
        <v>0.64163090128755362</v>
      </c>
      <c r="CC218">
        <f t="shared" si="1230"/>
        <v>4.5193133047210301</v>
      </c>
      <c r="CD218">
        <f t="shared" si="1231"/>
        <v>2.5107296137339055</v>
      </c>
      <c r="CE218">
        <f t="shared" si="1232"/>
        <v>0.55793991416309008</v>
      </c>
      <c r="CF218">
        <f t="shared" si="1233"/>
        <v>3.4871244635193133</v>
      </c>
      <c r="CG218">
        <f t="shared" si="1234"/>
        <v>3.5429184549356223</v>
      </c>
      <c r="CH218">
        <f t="shared" si="1235"/>
        <v>4.2403433476394845</v>
      </c>
      <c r="CI218">
        <f t="shared" si="1236"/>
        <v>3.9334763948497855</v>
      </c>
      <c r="CJ218">
        <f t="shared" si="1237"/>
        <v>3.1802575107296138</v>
      </c>
      <c r="CK218">
        <f t="shared" si="1238"/>
        <v>1.5901287553648069</v>
      </c>
      <c r="CL218">
        <f t="shared" si="1239"/>
        <v>2.8175965665236049</v>
      </c>
      <c r="CM218">
        <f t="shared" si="1240"/>
        <v>3.4034334763948499</v>
      </c>
      <c r="CN218">
        <f t="shared" si="1241"/>
        <v>2.9570815450643777</v>
      </c>
      <c r="CO218">
        <f t="shared" si="1242"/>
        <v>3.515021459227468</v>
      </c>
      <c r="CP218">
        <f t="shared" si="1243"/>
        <v>0.66952789699570814</v>
      </c>
      <c r="CQ218">
        <f t="shared" si="1244"/>
        <v>0.94849785407725329</v>
      </c>
      <c r="CR218">
        <f t="shared" si="1245"/>
        <v>3.2360515021459229</v>
      </c>
      <c r="CS218">
        <f t="shared" si="1246"/>
        <v>4.1008583690987122</v>
      </c>
      <c r="CT218">
        <f t="shared" si="1247"/>
        <v>0.86480686695278963</v>
      </c>
      <c r="CU218">
        <f t="shared" si="1248"/>
        <v>1.1158798283261802</v>
      </c>
      <c r="CV218">
        <f t="shared" si="1249"/>
        <v>0.61373390557939922</v>
      </c>
      <c r="CW218">
        <f t="shared" si="1250"/>
        <v>2.6223175965665235</v>
      </c>
      <c r="CX218">
        <f t="shared" si="1251"/>
        <v>4.0171673819742493</v>
      </c>
      <c r="CY218">
        <f t="shared" si="1252"/>
        <v>1.3111587982832618</v>
      </c>
      <c r="CZ218">
        <f t="shared" si="1253"/>
        <v>0.9763948497854078</v>
      </c>
      <c r="DA218">
        <f t="shared" si="1212"/>
        <v>2.3154506437768241</v>
      </c>
      <c r="DB218">
        <f t="shared" si="1213"/>
        <v>0.16738197424892703</v>
      </c>
      <c r="DC218">
        <f t="shared" si="1214"/>
        <v>0.16738197424892703</v>
      </c>
      <c r="DD218">
        <f t="shared" si="1215"/>
        <v>3.9613733905579398</v>
      </c>
      <c r="DE218">
        <f t="shared" si="1216"/>
        <v>2.4270386266094421</v>
      </c>
      <c r="DF218">
        <f t="shared" si="1217"/>
        <v>3.7939914163090132</v>
      </c>
      <c r="DG218">
        <f t="shared" si="1218"/>
        <v>3.1523605150214591</v>
      </c>
      <c r="DH218">
        <f t="shared" si="1219"/>
        <v>2.7339055793991416</v>
      </c>
      <c r="DI218">
        <f t="shared" si="1220"/>
        <v>2.092274678111588</v>
      </c>
      <c r="DS218">
        <f t="shared" si="1083"/>
        <v>99</v>
      </c>
      <c r="DT218">
        <f t="shared" si="1149"/>
        <v>91</v>
      </c>
      <c r="DU218">
        <f t="shared" si="1150"/>
        <v>122</v>
      </c>
      <c r="DV218">
        <f t="shared" si="1151"/>
        <v>110</v>
      </c>
      <c r="DW218">
        <f t="shared" si="1152"/>
        <v>44</v>
      </c>
      <c r="DX218">
        <f t="shared" si="1153"/>
        <v>46</v>
      </c>
      <c r="DY218">
        <f t="shared" si="1154"/>
        <v>109</v>
      </c>
      <c r="DZ218">
        <f t="shared" si="1155"/>
        <v>186</v>
      </c>
      <c r="EA218">
        <f t="shared" si="1156"/>
        <v>89</v>
      </c>
      <c r="EB218">
        <f t="shared" si="1157"/>
        <v>90</v>
      </c>
      <c r="EC218">
        <f t="shared" si="1158"/>
        <v>132</v>
      </c>
      <c r="ED218">
        <f t="shared" si="1159"/>
        <v>92</v>
      </c>
      <c r="EE218">
        <f t="shared" si="1160"/>
        <v>46</v>
      </c>
      <c r="EF218">
        <f t="shared" si="1161"/>
        <v>66</v>
      </c>
      <c r="EG218">
        <f t="shared" si="1162"/>
        <v>98</v>
      </c>
      <c r="EH218">
        <f t="shared" si="1163"/>
        <v>106</v>
      </c>
      <c r="EI218">
        <f t="shared" si="1164"/>
        <v>65</v>
      </c>
      <c r="EJ218">
        <f t="shared" si="1165"/>
        <v>73</v>
      </c>
      <c r="EK218">
        <f t="shared" si="1166"/>
        <v>143</v>
      </c>
      <c r="EL218">
        <f t="shared" si="1167"/>
        <v>177</v>
      </c>
      <c r="EM218">
        <f t="shared" si="1168"/>
        <v>78</v>
      </c>
      <c r="EN218">
        <f t="shared" si="1169"/>
        <v>194</v>
      </c>
      <c r="EO218">
        <f t="shared" si="1170"/>
        <v>172</v>
      </c>
      <c r="EP218">
        <f t="shared" si="1171"/>
        <v>138</v>
      </c>
      <c r="EQ218">
        <f t="shared" si="1172"/>
        <v>147</v>
      </c>
      <c r="ER218">
        <f t="shared" si="1173"/>
        <v>135</v>
      </c>
      <c r="ES218">
        <f t="shared" si="1174"/>
        <v>74</v>
      </c>
      <c r="ET218">
        <f t="shared" si="1175"/>
        <v>127</v>
      </c>
      <c r="EU218">
        <f t="shared" si="1176"/>
        <v>100</v>
      </c>
      <c r="EV218">
        <f t="shared" si="1177"/>
        <v>62</v>
      </c>
      <c r="EW218">
        <f t="shared" si="1178"/>
        <v>104</v>
      </c>
      <c r="EX218">
        <f t="shared" si="1179"/>
        <v>141</v>
      </c>
      <c r="EY218">
        <f t="shared" si="1180"/>
        <v>88</v>
      </c>
      <c r="EZ218">
        <f t="shared" si="1181"/>
        <v>31</v>
      </c>
      <c r="FA218">
        <f t="shared" si="1182"/>
        <v>142</v>
      </c>
      <c r="FB218">
        <f t="shared" si="1183"/>
        <v>140</v>
      </c>
      <c r="FC218">
        <f t="shared" si="1184"/>
        <v>99</v>
      </c>
      <c r="FD218">
        <f t="shared" si="1185"/>
        <v>23</v>
      </c>
      <c r="FE218">
        <f t="shared" si="1186"/>
        <v>104</v>
      </c>
      <c r="FF218">
        <f t="shared" si="1187"/>
        <v>52</v>
      </c>
      <c r="FG218">
        <f t="shared" si="1188"/>
        <v>51</v>
      </c>
      <c r="FH218">
        <f t="shared" si="1189"/>
        <v>41</v>
      </c>
      <c r="FI218">
        <f t="shared" si="1190"/>
        <v>30</v>
      </c>
      <c r="FJ218">
        <f t="shared" si="1191"/>
        <v>24</v>
      </c>
      <c r="FK218">
        <f t="shared" si="1192"/>
        <v>12</v>
      </c>
      <c r="FL218">
        <f t="shared" si="1193"/>
        <v>25</v>
      </c>
      <c r="FM218">
        <f t="shared" si="1194"/>
        <v>28</v>
      </c>
      <c r="FN218">
        <f t="shared" si="1195"/>
        <v>106</v>
      </c>
      <c r="FO218">
        <f t="shared" si="1196"/>
        <v>67</v>
      </c>
      <c r="FP218">
        <f t="shared" si="1197"/>
        <v>65</v>
      </c>
      <c r="FQ218">
        <f t="shared" si="1198"/>
        <v>119</v>
      </c>
      <c r="FR218">
        <f t="shared" si="1199"/>
        <v>33</v>
      </c>
      <c r="FS218">
        <f t="shared" si="1200"/>
        <v>74</v>
      </c>
      <c r="FT218">
        <f t="shared" si="1201"/>
        <v>49</v>
      </c>
      <c r="FU218">
        <f t="shared" si="1202"/>
        <v>86</v>
      </c>
      <c r="FV218">
        <f t="shared" si="1203"/>
        <v>133</v>
      </c>
      <c r="FW218">
        <f t="shared" si="1204"/>
        <v>103</v>
      </c>
      <c r="FX218">
        <f t="shared" si="1205"/>
        <v>85</v>
      </c>
      <c r="FY218">
        <f t="shared" si="1206"/>
        <v>54</v>
      </c>
      <c r="FZ218">
        <f t="shared" si="1207"/>
        <v>127</v>
      </c>
      <c r="GA218">
        <f t="shared" si="1208"/>
        <v>46</v>
      </c>
      <c r="GB218">
        <f t="shared" si="1209"/>
        <v>43</v>
      </c>
      <c r="GC218">
        <f t="shared" si="1210"/>
        <v>43</v>
      </c>
      <c r="GD218">
        <f t="shared" si="1211"/>
        <v>113</v>
      </c>
      <c r="GE218">
        <f t="shared" si="1085"/>
        <v>40</v>
      </c>
      <c r="GF218">
        <f t="shared" si="1254"/>
        <v>152</v>
      </c>
      <c r="GG218">
        <f t="shared" si="1255"/>
        <v>101</v>
      </c>
      <c r="GH218">
        <f t="shared" si="1256"/>
        <v>107</v>
      </c>
      <c r="GI218">
        <f t="shared" si="1257"/>
        <v>106</v>
      </c>
      <c r="GJ218">
        <f t="shared" si="1258"/>
        <v>50</v>
      </c>
      <c r="GK218">
        <f t="shared" si="1259"/>
        <v>145</v>
      </c>
      <c r="GL218">
        <f t="shared" si="1260"/>
        <v>135</v>
      </c>
      <c r="GM218">
        <f t="shared" si="1261"/>
        <v>54</v>
      </c>
      <c r="GN218">
        <f t="shared" si="1262"/>
        <v>24</v>
      </c>
      <c r="GO218">
        <f t="shared" si="1263"/>
        <v>77</v>
      </c>
      <c r="GP218">
        <f t="shared" si="1264"/>
        <v>71</v>
      </c>
      <c r="GQ218">
        <f t="shared" si="1265"/>
        <v>76</v>
      </c>
      <c r="GR218">
        <f t="shared" si="1266"/>
        <v>94</v>
      </c>
      <c r="GS218">
        <f t="shared" si="1267"/>
        <v>69</v>
      </c>
      <c r="GT218">
        <f t="shared" si="1268"/>
        <v>34</v>
      </c>
      <c r="GU218">
        <f t="shared" si="1269"/>
        <v>98</v>
      </c>
      <c r="GV218">
        <f t="shared" si="1270"/>
        <v>76</v>
      </c>
      <c r="GW218">
        <f t="shared" si="1271"/>
        <v>112</v>
      </c>
      <c r="GX218">
        <f t="shared" si="1272"/>
        <v>123</v>
      </c>
      <c r="GY218">
        <f t="shared" si="1273"/>
        <v>94</v>
      </c>
      <c r="GZ218">
        <f t="shared" si="1274"/>
        <v>95</v>
      </c>
      <c r="HA218">
        <f t="shared" si="1275"/>
        <v>124</v>
      </c>
      <c r="HB218">
        <f t="shared" si="1276"/>
        <v>98</v>
      </c>
      <c r="HC218">
        <f t="shared" si="1277"/>
        <v>146</v>
      </c>
      <c r="HD218">
        <f t="shared" si="1221"/>
        <v>34</v>
      </c>
      <c r="HE218">
        <f t="shared" si="1222"/>
        <v>117</v>
      </c>
      <c r="HF218">
        <f t="shared" si="1223"/>
        <v>106</v>
      </c>
      <c r="HG218">
        <f t="shared" si="1224"/>
        <v>91</v>
      </c>
      <c r="HH218">
        <f t="shared" si="1225"/>
        <v>122</v>
      </c>
      <c r="HI218">
        <f t="shared" si="1226"/>
        <v>92</v>
      </c>
      <c r="HJ218">
        <f t="shared" si="1227"/>
        <v>85</v>
      </c>
      <c r="HK218">
        <f t="shared" si="1228"/>
        <v>111</v>
      </c>
      <c r="HL218">
        <f t="shared" si="1229"/>
        <v>52</v>
      </c>
    </row>
    <row r="219" spans="16:220" ht="28.35" customHeight="1" x14ac:dyDescent="0.15">
      <c r="P219">
        <f t="shared" si="1082"/>
        <v>3.8497854077253217</v>
      </c>
      <c r="Q219">
        <f t="shared" si="1086"/>
        <v>3.0686695278969958</v>
      </c>
      <c r="R219">
        <f t="shared" si="1087"/>
        <v>1.0879828326180256</v>
      </c>
      <c r="S219">
        <f t="shared" si="1088"/>
        <v>2.6502145922746783</v>
      </c>
      <c r="T219">
        <f t="shared" si="1089"/>
        <v>3.3197424892703862</v>
      </c>
      <c r="U219">
        <f t="shared" si="1090"/>
        <v>3.6824034334763951</v>
      </c>
      <c r="V219">
        <f t="shared" si="1091"/>
        <v>2.3712446351931331</v>
      </c>
      <c r="W219">
        <f t="shared" si="1092"/>
        <v>2.1201716738197423</v>
      </c>
      <c r="X219">
        <f t="shared" si="1093"/>
        <v>2.2596566523605151</v>
      </c>
      <c r="Y219">
        <f t="shared" si="1094"/>
        <v>0.61373390557939922</v>
      </c>
      <c r="Z219">
        <f t="shared" si="1095"/>
        <v>1.8133047210300428</v>
      </c>
      <c r="AA219">
        <f t="shared" si="1096"/>
        <v>2.0643776824034332</v>
      </c>
      <c r="AB219">
        <f t="shared" si="1097"/>
        <v>1.5622317596566524</v>
      </c>
      <c r="AC219">
        <f t="shared" si="1098"/>
        <v>2.6223175965665235</v>
      </c>
      <c r="AD219">
        <f t="shared" si="1099"/>
        <v>0.50214592274678116</v>
      </c>
      <c r="AE219">
        <f t="shared" si="1100"/>
        <v>4.8819742489270386</v>
      </c>
      <c r="AF219">
        <f t="shared" si="1101"/>
        <v>3.4034334763948499</v>
      </c>
      <c r="AG219">
        <f t="shared" si="1102"/>
        <v>4.1845493562231759</v>
      </c>
      <c r="AH219">
        <f t="shared" si="1103"/>
        <v>1.757510729613734</v>
      </c>
      <c r="AI219">
        <f t="shared" si="1104"/>
        <v>5.5515021459227469</v>
      </c>
      <c r="AJ219">
        <f t="shared" si="1105"/>
        <v>3.2360515021459229</v>
      </c>
      <c r="AK219">
        <f t="shared" si="1106"/>
        <v>0.3905579399141631</v>
      </c>
      <c r="AL219">
        <f t="shared" si="1107"/>
        <v>2.4270386266094421</v>
      </c>
      <c r="AM219">
        <f t="shared" si="1108"/>
        <v>2.5386266094420602</v>
      </c>
      <c r="AN219">
        <f t="shared" si="1109"/>
        <v>2.2317596566523603</v>
      </c>
      <c r="AO219">
        <f t="shared" si="1110"/>
        <v>1.0879828326180256</v>
      </c>
      <c r="AP219">
        <f t="shared" si="1111"/>
        <v>2.6781115879828326</v>
      </c>
      <c r="AQ219">
        <f t="shared" si="1112"/>
        <v>2.2596566523605151</v>
      </c>
      <c r="AR219">
        <f t="shared" si="1113"/>
        <v>2.2596566523605151</v>
      </c>
      <c r="AS219">
        <f t="shared" si="1114"/>
        <v>0.50214592274678116</v>
      </c>
      <c r="AT219">
        <f t="shared" si="1115"/>
        <v>2.3712446351931331</v>
      </c>
      <c r="AU219">
        <f t="shared" si="1116"/>
        <v>5.0493562231759661</v>
      </c>
      <c r="AV219">
        <f t="shared" si="1117"/>
        <v>4.9098712446351938</v>
      </c>
      <c r="AW219">
        <f t="shared" si="1118"/>
        <v>3.4592274678111585</v>
      </c>
      <c r="AX219">
        <f t="shared" si="1119"/>
        <v>3.4034334763948499</v>
      </c>
      <c r="AY219">
        <f t="shared" si="1120"/>
        <v>1.6738197424892702</v>
      </c>
      <c r="AZ219">
        <f t="shared" si="1121"/>
        <v>4.4635193133047206</v>
      </c>
      <c r="BA219">
        <f t="shared" si="1122"/>
        <v>5.3562231759656651</v>
      </c>
      <c r="BB219">
        <f t="shared" si="1123"/>
        <v>3.6266094420600856</v>
      </c>
      <c r="BC219">
        <f t="shared" si="1124"/>
        <v>3.3197424892703862</v>
      </c>
      <c r="BD219">
        <f t="shared" si="1125"/>
        <v>4.296137339055794</v>
      </c>
      <c r="BE219">
        <f t="shared" si="1126"/>
        <v>5.4120171673819737</v>
      </c>
      <c r="BF219">
        <f t="shared" si="1127"/>
        <v>5.1609442060085833</v>
      </c>
      <c r="BG219">
        <f t="shared" si="1128"/>
        <v>5.244635193133047</v>
      </c>
      <c r="BH219">
        <f t="shared" si="1129"/>
        <v>2.092274678111588</v>
      </c>
      <c r="BI219">
        <f t="shared" si="1130"/>
        <v>2.1201716738197423</v>
      </c>
      <c r="BJ219">
        <f t="shared" si="1131"/>
        <v>1.3390557939914163</v>
      </c>
      <c r="BK219">
        <f t="shared" si="1132"/>
        <v>1.5622317596566524</v>
      </c>
      <c r="BL219">
        <f t="shared" si="1133"/>
        <v>2.0364806866952789</v>
      </c>
      <c r="BM219">
        <f t="shared" si="1134"/>
        <v>2.6781115879828326</v>
      </c>
      <c r="BN219">
        <f t="shared" si="1135"/>
        <v>4.82618025751073</v>
      </c>
      <c r="BO219">
        <f t="shared" si="1136"/>
        <v>4.5751072961373396</v>
      </c>
      <c r="BP219">
        <f t="shared" si="1137"/>
        <v>4.3519313304721026</v>
      </c>
      <c r="BQ219">
        <f t="shared" si="1138"/>
        <v>4.6587982832618025</v>
      </c>
      <c r="BR219">
        <f t="shared" si="1139"/>
        <v>5.1051502145922747</v>
      </c>
      <c r="BS219">
        <f t="shared" si="1140"/>
        <v>6.1652360515021458</v>
      </c>
      <c r="BT219">
        <f t="shared" si="1141"/>
        <v>4.0450643776824036</v>
      </c>
      <c r="BU219">
        <f t="shared" si="1142"/>
        <v>3.9334763948497855</v>
      </c>
      <c r="BV219">
        <f t="shared" si="1143"/>
        <v>6.0257510729613735</v>
      </c>
      <c r="BW219">
        <f t="shared" si="1144"/>
        <v>4.6309012875536482</v>
      </c>
      <c r="BX219">
        <f t="shared" si="1145"/>
        <v>2.092274678111588</v>
      </c>
      <c r="BY219">
        <f t="shared" si="1146"/>
        <v>2.2317596566523603</v>
      </c>
      <c r="BZ219">
        <f t="shared" si="1147"/>
        <v>3.0407725321888415</v>
      </c>
      <c r="CA219">
        <f t="shared" si="1148"/>
        <v>2.8733905579399139</v>
      </c>
      <c r="CB219">
        <f t="shared" si="1084"/>
        <v>1.6459227467811159</v>
      </c>
      <c r="CC219">
        <f t="shared" si="1230"/>
        <v>3.4592274678111585</v>
      </c>
      <c r="CD219">
        <f t="shared" si="1231"/>
        <v>3.4871244635193133</v>
      </c>
      <c r="CE219">
        <f t="shared" si="1232"/>
        <v>4.1566523605150216</v>
      </c>
      <c r="CF219">
        <f t="shared" si="1233"/>
        <v>4.6587982832618025</v>
      </c>
      <c r="CG219">
        <f t="shared" si="1234"/>
        <v>4.2124463519313302</v>
      </c>
      <c r="CH219">
        <f t="shared" si="1235"/>
        <v>3.2081545064377681</v>
      </c>
      <c r="CI219">
        <f t="shared" si="1236"/>
        <v>3.9892703862660941</v>
      </c>
      <c r="CJ219">
        <f t="shared" si="1237"/>
        <v>4.2682403433476388</v>
      </c>
      <c r="CK219">
        <f t="shared" si="1238"/>
        <v>2.092274678111588</v>
      </c>
      <c r="CL219">
        <f t="shared" si="1239"/>
        <v>2.092274678111588</v>
      </c>
      <c r="CM219">
        <f t="shared" si="1240"/>
        <v>5.8025751072961373</v>
      </c>
      <c r="CN219">
        <f t="shared" si="1241"/>
        <v>2.4828326180257512</v>
      </c>
      <c r="CO219">
        <f t="shared" si="1242"/>
        <v>2.1201716738197423</v>
      </c>
      <c r="CP219">
        <f t="shared" si="1243"/>
        <v>3.0407725321888415</v>
      </c>
      <c r="CQ219">
        <f t="shared" si="1244"/>
        <v>3.570815450643777</v>
      </c>
      <c r="CR219">
        <f t="shared" si="1245"/>
        <v>1.3669527896995708</v>
      </c>
      <c r="CS219">
        <f t="shared" si="1246"/>
        <v>1.5064377682403434</v>
      </c>
      <c r="CT219">
        <f t="shared" si="1247"/>
        <v>3.2360515021459229</v>
      </c>
      <c r="CU219">
        <f t="shared" si="1248"/>
        <v>1.8969957081545066</v>
      </c>
      <c r="CV219">
        <f t="shared" si="1249"/>
        <v>2.3433476394849788</v>
      </c>
      <c r="CW219">
        <f t="shared" si="1250"/>
        <v>4.407725321888412</v>
      </c>
      <c r="CX219">
        <f t="shared" si="1251"/>
        <v>2.148068669527897</v>
      </c>
      <c r="CY219">
        <f t="shared" si="1252"/>
        <v>1.3111587982832618</v>
      </c>
      <c r="CZ219">
        <f t="shared" si="1253"/>
        <v>2.5944206008583692</v>
      </c>
      <c r="DA219">
        <f t="shared" si="1212"/>
        <v>3.4034334763948499</v>
      </c>
      <c r="DB219">
        <f t="shared" si="1213"/>
        <v>4.3240343347639483</v>
      </c>
      <c r="DC219">
        <f t="shared" si="1214"/>
        <v>1.3111587982832618</v>
      </c>
      <c r="DD219">
        <f t="shared" si="1215"/>
        <v>5.4957081545064375</v>
      </c>
      <c r="DE219">
        <f t="shared" si="1216"/>
        <v>6.4442060085836914</v>
      </c>
      <c r="DF219">
        <f t="shared" si="1217"/>
        <v>2.3433476394849788</v>
      </c>
      <c r="DG219">
        <f t="shared" si="1218"/>
        <v>2.4270386266094421</v>
      </c>
      <c r="DH219">
        <f t="shared" si="1219"/>
        <v>1.4785407725321889</v>
      </c>
      <c r="DI219">
        <f t="shared" si="1220"/>
        <v>1.0042918454935623</v>
      </c>
      <c r="DS219">
        <f t="shared" si="1083"/>
        <v>135</v>
      </c>
      <c r="DT219">
        <f t="shared" si="1149"/>
        <v>112</v>
      </c>
      <c r="DU219">
        <f t="shared" si="1150"/>
        <v>91</v>
      </c>
      <c r="DV219">
        <f t="shared" si="1151"/>
        <v>62</v>
      </c>
      <c r="DW219">
        <f t="shared" si="1152"/>
        <v>109</v>
      </c>
      <c r="DX219">
        <f t="shared" si="1153"/>
        <v>74</v>
      </c>
      <c r="DY219">
        <f t="shared" si="1154"/>
        <v>93</v>
      </c>
      <c r="DZ219">
        <f t="shared" si="1155"/>
        <v>99</v>
      </c>
      <c r="EA219">
        <f t="shared" si="1156"/>
        <v>49</v>
      </c>
      <c r="EB219">
        <f t="shared" si="1157"/>
        <v>97</v>
      </c>
      <c r="EC219">
        <f t="shared" si="1158"/>
        <v>35</v>
      </c>
      <c r="ED219">
        <f t="shared" si="1159"/>
        <v>52</v>
      </c>
      <c r="EE219">
        <f t="shared" si="1160"/>
        <v>93</v>
      </c>
      <c r="EF219">
        <f t="shared" si="1161"/>
        <v>85</v>
      </c>
      <c r="EG219">
        <f t="shared" si="1162"/>
        <v>28</v>
      </c>
      <c r="EH219">
        <f t="shared" si="1163"/>
        <v>59</v>
      </c>
      <c r="EI219">
        <f t="shared" si="1164"/>
        <v>83</v>
      </c>
      <c r="EJ219">
        <f t="shared" si="1165"/>
        <v>176</v>
      </c>
      <c r="EK219">
        <f t="shared" si="1166"/>
        <v>52</v>
      </c>
      <c r="EL219">
        <f t="shared" si="1167"/>
        <v>76</v>
      </c>
      <c r="EM219">
        <f t="shared" si="1168"/>
        <v>121</v>
      </c>
      <c r="EN219">
        <f t="shared" si="1169"/>
        <v>148</v>
      </c>
      <c r="EO219">
        <f t="shared" si="1170"/>
        <v>174</v>
      </c>
      <c r="EP219">
        <f t="shared" si="1171"/>
        <v>108</v>
      </c>
      <c r="EQ219">
        <f t="shared" si="1172"/>
        <v>116</v>
      </c>
      <c r="ER219">
        <f t="shared" si="1173"/>
        <v>102</v>
      </c>
      <c r="ES219">
        <f t="shared" si="1174"/>
        <v>126</v>
      </c>
      <c r="ET219">
        <f t="shared" si="1175"/>
        <v>134</v>
      </c>
      <c r="EU219">
        <f t="shared" si="1176"/>
        <v>35</v>
      </c>
      <c r="EV219">
        <f t="shared" si="1177"/>
        <v>63</v>
      </c>
      <c r="EW219">
        <f t="shared" si="1178"/>
        <v>119</v>
      </c>
      <c r="EX219">
        <f t="shared" si="1179"/>
        <v>66</v>
      </c>
      <c r="EY219">
        <f t="shared" si="1180"/>
        <v>127</v>
      </c>
      <c r="EZ219">
        <f t="shared" si="1181"/>
        <v>173</v>
      </c>
      <c r="FA219">
        <f t="shared" si="1182"/>
        <v>111</v>
      </c>
      <c r="FB219">
        <f t="shared" si="1183"/>
        <v>42</v>
      </c>
      <c r="FC219">
        <f t="shared" si="1184"/>
        <v>101</v>
      </c>
      <c r="FD219">
        <f t="shared" si="1185"/>
        <v>157</v>
      </c>
      <c r="FE219">
        <f t="shared" si="1186"/>
        <v>128</v>
      </c>
      <c r="FF219">
        <f t="shared" si="1187"/>
        <v>124</v>
      </c>
      <c r="FG219">
        <f t="shared" si="1188"/>
        <v>88</v>
      </c>
      <c r="FH219">
        <f t="shared" si="1189"/>
        <v>110</v>
      </c>
      <c r="FI219">
        <f t="shared" si="1190"/>
        <v>64</v>
      </c>
      <c r="FJ219">
        <f t="shared" si="1191"/>
        <v>38</v>
      </c>
      <c r="FK219">
        <f t="shared" si="1192"/>
        <v>19</v>
      </c>
      <c r="FL219">
        <f t="shared" si="1193"/>
        <v>20</v>
      </c>
      <c r="FM219">
        <f t="shared" si="1194"/>
        <v>18</v>
      </c>
      <c r="FN219">
        <f t="shared" si="1195"/>
        <v>19</v>
      </c>
      <c r="FO219">
        <f t="shared" si="1196"/>
        <v>19</v>
      </c>
      <c r="FP219">
        <f t="shared" si="1197"/>
        <v>58</v>
      </c>
      <c r="FQ219">
        <f t="shared" si="1198"/>
        <v>57</v>
      </c>
      <c r="FR219">
        <f t="shared" si="1199"/>
        <v>62</v>
      </c>
      <c r="FS219">
        <f t="shared" si="1200"/>
        <v>122</v>
      </c>
      <c r="FT219">
        <f t="shared" si="1201"/>
        <v>79</v>
      </c>
      <c r="FU219">
        <f t="shared" si="1202"/>
        <v>73</v>
      </c>
      <c r="FV219">
        <f t="shared" si="1203"/>
        <v>146</v>
      </c>
      <c r="FW219">
        <f t="shared" si="1204"/>
        <v>86</v>
      </c>
      <c r="FX219">
        <f t="shared" si="1205"/>
        <v>132</v>
      </c>
      <c r="FY219">
        <f t="shared" si="1206"/>
        <v>46</v>
      </c>
      <c r="FZ219">
        <f t="shared" si="1207"/>
        <v>39</v>
      </c>
      <c r="GA219">
        <f t="shared" si="1208"/>
        <v>112</v>
      </c>
      <c r="GB219">
        <f t="shared" si="1209"/>
        <v>97</v>
      </c>
      <c r="GC219">
        <f t="shared" si="1210"/>
        <v>52</v>
      </c>
      <c r="GD219">
        <f t="shared" si="1211"/>
        <v>121</v>
      </c>
      <c r="GE219">
        <f t="shared" si="1085"/>
        <v>90</v>
      </c>
      <c r="GF219">
        <f t="shared" si="1254"/>
        <v>84</v>
      </c>
      <c r="GG219">
        <f t="shared" si="1255"/>
        <v>144</v>
      </c>
      <c r="GH219">
        <f t="shared" si="1256"/>
        <v>76</v>
      </c>
      <c r="GI219">
        <f t="shared" si="1257"/>
        <v>117</v>
      </c>
      <c r="GJ219">
        <f t="shared" si="1258"/>
        <v>122</v>
      </c>
      <c r="GK219">
        <f t="shared" si="1259"/>
        <v>33</v>
      </c>
      <c r="GL219">
        <f t="shared" si="1260"/>
        <v>66</v>
      </c>
      <c r="GM219">
        <f t="shared" si="1261"/>
        <v>98</v>
      </c>
      <c r="GN219">
        <f t="shared" si="1262"/>
        <v>78</v>
      </c>
      <c r="GO219">
        <f t="shared" si="1263"/>
        <v>57</v>
      </c>
      <c r="GP219">
        <f t="shared" si="1264"/>
        <v>109</v>
      </c>
      <c r="GQ219">
        <f t="shared" si="1265"/>
        <v>117</v>
      </c>
      <c r="GR219">
        <f t="shared" si="1266"/>
        <v>123</v>
      </c>
      <c r="GS219">
        <f t="shared" si="1267"/>
        <v>85</v>
      </c>
      <c r="GT219">
        <f t="shared" si="1268"/>
        <v>66</v>
      </c>
      <c r="GU219">
        <f t="shared" si="1269"/>
        <v>70</v>
      </c>
      <c r="GV219">
        <f t="shared" si="1270"/>
        <v>73</v>
      </c>
      <c r="GW219">
        <f t="shared" si="1271"/>
        <v>100</v>
      </c>
      <c r="GX219">
        <f t="shared" si="1272"/>
        <v>90</v>
      </c>
      <c r="GY219">
        <f t="shared" si="1273"/>
        <v>116</v>
      </c>
      <c r="GZ219">
        <f t="shared" si="1274"/>
        <v>124</v>
      </c>
      <c r="HA219">
        <f t="shared" si="1275"/>
        <v>86</v>
      </c>
      <c r="HB219">
        <f t="shared" si="1276"/>
        <v>65</v>
      </c>
      <c r="HC219">
        <f t="shared" si="1277"/>
        <v>161</v>
      </c>
      <c r="HD219">
        <f t="shared" si="1221"/>
        <v>93</v>
      </c>
      <c r="HE219">
        <f t="shared" si="1222"/>
        <v>135</v>
      </c>
      <c r="HF219">
        <f t="shared" si="1223"/>
        <v>143</v>
      </c>
      <c r="HG219">
        <f t="shared" si="1224"/>
        <v>177</v>
      </c>
      <c r="HH219">
        <f t="shared" si="1225"/>
        <v>87</v>
      </c>
      <c r="HI219">
        <f t="shared" si="1226"/>
        <v>72</v>
      </c>
      <c r="HJ219">
        <f t="shared" si="1227"/>
        <v>63</v>
      </c>
      <c r="HK219">
        <f t="shared" si="1228"/>
        <v>127</v>
      </c>
      <c r="HL219">
        <f t="shared" si="1229"/>
        <v>74</v>
      </c>
    </row>
    <row r="220" spans="16:220" ht="28.35" customHeight="1" x14ac:dyDescent="0.15">
      <c r="P220">
        <f t="shared" si="1082"/>
        <v>5.3841201716738194</v>
      </c>
      <c r="Q220">
        <f t="shared" si="1086"/>
        <v>1.8412017167381975</v>
      </c>
      <c r="R220">
        <f t="shared" si="1087"/>
        <v>0.7811158798283262</v>
      </c>
      <c r="S220">
        <f t="shared" si="1088"/>
        <v>2.0364806866952789</v>
      </c>
      <c r="T220">
        <f t="shared" si="1089"/>
        <v>0.94849785407725329</v>
      </c>
      <c r="U220">
        <f t="shared" si="1090"/>
        <v>1.9248927038626609</v>
      </c>
      <c r="V220">
        <f t="shared" si="1091"/>
        <v>1.8133047210300428</v>
      </c>
      <c r="W220">
        <f t="shared" si="1092"/>
        <v>1.9527896995708156</v>
      </c>
      <c r="X220">
        <f t="shared" si="1093"/>
        <v>1.0600858369098711</v>
      </c>
      <c r="Y220">
        <f t="shared" si="1094"/>
        <v>2.5944206008583692</v>
      </c>
      <c r="Z220">
        <f t="shared" si="1095"/>
        <v>1.8133047210300428</v>
      </c>
      <c r="AA220">
        <f t="shared" si="1096"/>
        <v>0.5858369098712447</v>
      </c>
      <c r="AB220">
        <f t="shared" si="1097"/>
        <v>1.9527896995708156</v>
      </c>
      <c r="AC220">
        <f t="shared" si="1098"/>
        <v>1.1995708154506439</v>
      </c>
      <c r="AD220">
        <f t="shared" si="1099"/>
        <v>2.8454935622317596</v>
      </c>
      <c r="AE220">
        <f t="shared" si="1100"/>
        <v>3.3197424892703862</v>
      </c>
      <c r="AF220">
        <f t="shared" si="1101"/>
        <v>2.1201716738197423</v>
      </c>
      <c r="AG220">
        <f t="shared" si="1102"/>
        <v>5.9141630901287554</v>
      </c>
      <c r="AH220">
        <f t="shared" si="1103"/>
        <v>4.1845493562231759</v>
      </c>
      <c r="AI220">
        <f t="shared" si="1104"/>
        <v>3.4592274678111585</v>
      </c>
      <c r="AJ220">
        <f t="shared" si="1105"/>
        <v>1.701716738197425</v>
      </c>
      <c r="AK220">
        <f t="shared" si="1106"/>
        <v>2.5944206008583692</v>
      </c>
      <c r="AL220">
        <f t="shared" si="1107"/>
        <v>0.36266094420600858</v>
      </c>
      <c r="AM220">
        <f t="shared" si="1108"/>
        <v>2.7896995708154506</v>
      </c>
      <c r="AN220">
        <f t="shared" si="1109"/>
        <v>0.80901287553648071</v>
      </c>
      <c r="AO220">
        <f t="shared" si="1110"/>
        <v>0.83690987124463512</v>
      </c>
      <c r="AP220">
        <f t="shared" si="1111"/>
        <v>2.6223175965665235</v>
      </c>
      <c r="AQ220">
        <f t="shared" si="1112"/>
        <v>2.3991416309012878</v>
      </c>
      <c r="AR220">
        <f t="shared" si="1113"/>
        <v>4.0729613733905579</v>
      </c>
      <c r="AS220">
        <f t="shared" si="1114"/>
        <v>0.36266094420600858</v>
      </c>
      <c r="AT220">
        <f t="shared" si="1115"/>
        <v>0.50214592274678116</v>
      </c>
      <c r="AU220">
        <f t="shared" si="1116"/>
        <v>1.9248927038626609</v>
      </c>
      <c r="AV220">
        <f t="shared" si="1117"/>
        <v>1.8969957081545066</v>
      </c>
      <c r="AW220">
        <f t="shared" si="1118"/>
        <v>0.72532188841201717</v>
      </c>
      <c r="AX220">
        <f t="shared" si="1119"/>
        <v>4.4356223175965663</v>
      </c>
      <c r="AY220">
        <f t="shared" si="1120"/>
        <v>6.1373390557939915</v>
      </c>
      <c r="AZ220">
        <f t="shared" si="1121"/>
        <v>4.2124463519313302</v>
      </c>
      <c r="BA220">
        <f t="shared" si="1122"/>
        <v>3.7381974248927037</v>
      </c>
      <c r="BB220">
        <f t="shared" si="1123"/>
        <v>2.0643776824034332</v>
      </c>
      <c r="BC220">
        <f t="shared" si="1124"/>
        <v>4.1566523605150216</v>
      </c>
      <c r="BD220">
        <f t="shared" si="1125"/>
        <v>5.244635193133047</v>
      </c>
      <c r="BE220">
        <f t="shared" si="1126"/>
        <v>3.7381974248927037</v>
      </c>
      <c r="BF220">
        <f t="shared" si="1127"/>
        <v>1.1158798283261802</v>
      </c>
      <c r="BG220">
        <f t="shared" si="1128"/>
        <v>3.3476394849785405</v>
      </c>
      <c r="BH220">
        <f t="shared" si="1129"/>
        <v>5.7467811158798279</v>
      </c>
      <c r="BI220">
        <f t="shared" si="1130"/>
        <v>4.4635193133047206</v>
      </c>
      <c r="BJ220">
        <f t="shared" si="1131"/>
        <v>3.515021459227468</v>
      </c>
      <c r="BK220">
        <f t="shared" si="1132"/>
        <v>1.5064377682403434</v>
      </c>
      <c r="BL220">
        <f t="shared" si="1133"/>
        <v>1.1995708154506439</v>
      </c>
      <c r="BM220">
        <f t="shared" si="1134"/>
        <v>0.41845493562231756</v>
      </c>
      <c r="BN220">
        <f t="shared" si="1135"/>
        <v>0.66952789699570814</v>
      </c>
      <c r="BO220">
        <f t="shared" si="1136"/>
        <v>1.3390557939914163</v>
      </c>
      <c r="BP220">
        <f t="shared" si="1137"/>
        <v>2.1759656652360513</v>
      </c>
      <c r="BQ220">
        <f t="shared" si="1138"/>
        <v>1.6459227467811159</v>
      </c>
      <c r="BR220">
        <f t="shared" si="1139"/>
        <v>1.7296137339055793</v>
      </c>
      <c r="BS220">
        <f t="shared" si="1140"/>
        <v>2.5386266094420602</v>
      </c>
      <c r="BT220">
        <f t="shared" si="1141"/>
        <v>0.66952789699570814</v>
      </c>
      <c r="BU220">
        <f t="shared" si="1142"/>
        <v>2.1759656652360513</v>
      </c>
      <c r="BV220">
        <f t="shared" si="1143"/>
        <v>3.7660944206008589</v>
      </c>
      <c r="BW220">
        <f t="shared" si="1144"/>
        <v>2.6223175965665235</v>
      </c>
      <c r="BX220">
        <f t="shared" si="1145"/>
        <v>3.5987124463519313</v>
      </c>
      <c r="BY220">
        <f t="shared" si="1146"/>
        <v>1.2274678111587984</v>
      </c>
      <c r="BZ220">
        <f t="shared" si="1147"/>
        <v>3.6545064377682408</v>
      </c>
      <c r="CA220">
        <f t="shared" si="1148"/>
        <v>4.7424892703862662</v>
      </c>
      <c r="CB220">
        <f t="shared" si="1084"/>
        <v>3.7103004291845494</v>
      </c>
      <c r="CC220">
        <f t="shared" si="1230"/>
        <v>3.9334763948497855</v>
      </c>
      <c r="CD220">
        <f t="shared" si="1231"/>
        <v>2.0643776824034332</v>
      </c>
      <c r="CE220">
        <f t="shared" si="1232"/>
        <v>3.877682403433476</v>
      </c>
      <c r="CF220">
        <f t="shared" si="1233"/>
        <v>1.7296137339055793</v>
      </c>
      <c r="CG220">
        <f t="shared" si="1234"/>
        <v>4.296137339055794</v>
      </c>
      <c r="CH220">
        <f t="shared" si="1235"/>
        <v>1.7296137339055793</v>
      </c>
      <c r="CI220">
        <f t="shared" si="1236"/>
        <v>1.7296137339055793</v>
      </c>
      <c r="CJ220">
        <f t="shared" si="1237"/>
        <v>4.1287553648068664</v>
      </c>
      <c r="CK220">
        <f t="shared" si="1238"/>
        <v>1.757510729613734</v>
      </c>
      <c r="CL220">
        <f t="shared" si="1239"/>
        <v>1.2832618025751072</v>
      </c>
      <c r="CM220">
        <f t="shared" si="1240"/>
        <v>4.9098712446351938</v>
      </c>
      <c r="CN220">
        <f t="shared" si="1241"/>
        <v>3.1523605150214591</v>
      </c>
      <c r="CO220">
        <f t="shared" si="1242"/>
        <v>0.41845493562231756</v>
      </c>
      <c r="CP220">
        <f t="shared" si="1243"/>
        <v>2.3433476394849788</v>
      </c>
      <c r="CQ220">
        <f t="shared" si="1244"/>
        <v>3.5429184549356223</v>
      </c>
      <c r="CR220">
        <f t="shared" si="1245"/>
        <v>3.1523605150214591</v>
      </c>
      <c r="CS220">
        <f t="shared" si="1246"/>
        <v>2.092274678111588</v>
      </c>
      <c r="CT220">
        <f t="shared" si="1247"/>
        <v>5.0493562231759661</v>
      </c>
      <c r="CU220">
        <f t="shared" si="1248"/>
        <v>1.6180257510729614</v>
      </c>
      <c r="CV220">
        <f t="shared" si="1249"/>
        <v>0.75321888412017168</v>
      </c>
      <c r="CW220">
        <f t="shared" si="1250"/>
        <v>4.2124463519313302</v>
      </c>
      <c r="CX220">
        <f t="shared" si="1251"/>
        <v>2.7896995708154506</v>
      </c>
      <c r="CY220">
        <f t="shared" si="1252"/>
        <v>3.7103004291845494</v>
      </c>
      <c r="CZ220">
        <f t="shared" si="1253"/>
        <v>2.2875536480686698</v>
      </c>
      <c r="DA220">
        <f t="shared" si="1212"/>
        <v>3.0128755364806867</v>
      </c>
      <c r="DB220">
        <f t="shared" si="1213"/>
        <v>2.6502145922746783</v>
      </c>
      <c r="DC220">
        <f t="shared" si="1214"/>
        <v>3.0407725321888415</v>
      </c>
      <c r="DD220">
        <f t="shared" si="1215"/>
        <v>0.33476394849785407</v>
      </c>
      <c r="DE220">
        <f t="shared" si="1216"/>
        <v>2.0643776824034332</v>
      </c>
      <c r="DF220">
        <f t="shared" si="1217"/>
        <v>3.2360515021459229</v>
      </c>
      <c r="DG220">
        <f t="shared" si="1218"/>
        <v>3.7660944206008589</v>
      </c>
      <c r="DH220">
        <f t="shared" si="1219"/>
        <v>2.5386266094420602</v>
      </c>
      <c r="DI220">
        <f t="shared" si="1220"/>
        <v>1.7854077253218885</v>
      </c>
      <c r="DS220">
        <f t="shared" si="1083"/>
        <v>183</v>
      </c>
      <c r="DT220">
        <f t="shared" si="1149"/>
        <v>89</v>
      </c>
      <c r="DU220">
        <f t="shared" si="1150"/>
        <v>30</v>
      </c>
      <c r="DV220">
        <f t="shared" si="1151"/>
        <v>69</v>
      </c>
      <c r="DW220">
        <f t="shared" si="1152"/>
        <v>50</v>
      </c>
      <c r="DX220">
        <f t="shared" si="1153"/>
        <v>56</v>
      </c>
      <c r="DY220">
        <f t="shared" si="1154"/>
        <v>28</v>
      </c>
      <c r="DZ220">
        <f t="shared" si="1155"/>
        <v>64</v>
      </c>
      <c r="EA220">
        <f t="shared" si="1156"/>
        <v>120</v>
      </c>
      <c r="EB220">
        <f t="shared" si="1157"/>
        <v>46</v>
      </c>
      <c r="EC220">
        <f t="shared" si="1158"/>
        <v>75</v>
      </c>
      <c r="ED220">
        <f t="shared" si="1159"/>
        <v>67</v>
      </c>
      <c r="EE220">
        <f t="shared" si="1160"/>
        <v>41</v>
      </c>
      <c r="EF220">
        <f t="shared" si="1161"/>
        <v>40</v>
      </c>
      <c r="EG220">
        <f t="shared" si="1162"/>
        <v>106</v>
      </c>
      <c r="EH220">
        <f t="shared" si="1163"/>
        <v>96</v>
      </c>
      <c r="EI220">
        <f t="shared" si="1164"/>
        <v>27</v>
      </c>
      <c r="EJ220">
        <f t="shared" si="1165"/>
        <v>76</v>
      </c>
      <c r="EK220">
        <f t="shared" si="1166"/>
        <v>150</v>
      </c>
      <c r="EL220">
        <f t="shared" si="1167"/>
        <v>109</v>
      </c>
      <c r="EM220">
        <f t="shared" si="1168"/>
        <v>74</v>
      </c>
      <c r="EN220">
        <f t="shared" si="1169"/>
        <v>105</v>
      </c>
      <c r="EO220">
        <f t="shared" si="1170"/>
        <v>29</v>
      </c>
      <c r="EP220">
        <f t="shared" si="1171"/>
        <v>145</v>
      </c>
      <c r="EQ220">
        <f t="shared" si="1172"/>
        <v>94</v>
      </c>
      <c r="ER220">
        <f t="shared" si="1173"/>
        <v>84</v>
      </c>
      <c r="ES220">
        <f t="shared" si="1174"/>
        <v>93</v>
      </c>
      <c r="ET220">
        <f t="shared" si="1175"/>
        <v>84</v>
      </c>
      <c r="EU220">
        <f t="shared" si="1176"/>
        <v>111</v>
      </c>
      <c r="EV220">
        <f t="shared" si="1177"/>
        <v>112</v>
      </c>
      <c r="EW220">
        <f t="shared" si="1178"/>
        <v>62</v>
      </c>
      <c r="EX220">
        <f t="shared" si="1179"/>
        <v>122</v>
      </c>
      <c r="EY220">
        <f t="shared" si="1180"/>
        <v>107</v>
      </c>
      <c r="EZ220">
        <f t="shared" si="1181"/>
        <v>111</v>
      </c>
      <c r="FA220">
        <f t="shared" si="1182"/>
        <v>56</v>
      </c>
      <c r="FB220">
        <f t="shared" si="1183"/>
        <v>175</v>
      </c>
      <c r="FC220">
        <f t="shared" si="1184"/>
        <v>164</v>
      </c>
      <c r="FD220">
        <f t="shared" si="1185"/>
        <v>38</v>
      </c>
      <c r="FE220">
        <f t="shared" si="1186"/>
        <v>26</v>
      </c>
      <c r="FF220">
        <f t="shared" si="1187"/>
        <v>58</v>
      </c>
      <c r="FG220">
        <f t="shared" si="1188"/>
        <v>143</v>
      </c>
      <c r="FH220">
        <f t="shared" si="1189"/>
        <v>112</v>
      </c>
      <c r="FI220">
        <f t="shared" si="1190"/>
        <v>67</v>
      </c>
      <c r="FJ220">
        <f t="shared" si="1191"/>
        <v>84</v>
      </c>
      <c r="FK220">
        <f t="shared" si="1192"/>
        <v>42</v>
      </c>
      <c r="FL220">
        <f t="shared" si="1193"/>
        <v>39</v>
      </c>
      <c r="FM220">
        <f t="shared" si="1194"/>
        <v>26</v>
      </c>
      <c r="FN220">
        <f t="shared" si="1195"/>
        <v>17</v>
      </c>
      <c r="FO220">
        <f t="shared" si="1196"/>
        <v>13</v>
      </c>
      <c r="FP220">
        <f t="shared" si="1197"/>
        <v>9</v>
      </c>
      <c r="FQ220">
        <f t="shared" si="1198"/>
        <v>11</v>
      </c>
      <c r="FR220">
        <f t="shared" si="1199"/>
        <v>16</v>
      </c>
      <c r="FS220">
        <f t="shared" si="1200"/>
        <v>37</v>
      </c>
      <c r="FT220">
        <f t="shared" si="1201"/>
        <v>34</v>
      </c>
      <c r="FU220">
        <f t="shared" si="1202"/>
        <v>51</v>
      </c>
      <c r="FV220">
        <f t="shared" si="1203"/>
        <v>27</v>
      </c>
      <c r="FW220">
        <f t="shared" si="1204"/>
        <v>37</v>
      </c>
      <c r="FX220">
        <f t="shared" si="1205"/>
        <v>31</v>
      </c>
      <c r="FY220">
        <f t="shared" si="1206"/>
        <v>38</v>
      </c>
      <c r="FZ220">
        <f t="shared" si="1207"/>
        <v>30</v>
      </c>
      <c r="GA220">
        <f t="shared" si="1208"/>
        <v>125</v>
      </c>
      <c r="GB220">
        <f t="shared" si="1209"/>
        <v>61</v>
      </c>
      <c r="GC220">
        <f t="shared" si="1210"/>
        <v>109</v>
      </c>
      <c r="GD220">
        <f t="shared" si="1211"/>
        <v>105</v>
      </c>
      <c r="GE220">
        <f t="shared" si="1085"/>
        <v>148</v>
      </c>
      <c r="GF220">
        <f t="shared" si="1254"/>
        <v>100</v>
      </c>
      <c r="GG220">
        <f t="shared" si="1255"/>
        <v>64</v>
      </c>
      <c r="GH220">
        <f t="shared" si="1256"/>
        <v>62</v>
      </c>
      <c r="GI220">
        <f t="shared" si="1257"/>
        <v>103</v>
      </c>
      <c r="GJ220">
        <f t="shared" si="1258"/>
        <v>89</v>
      </c>
      <c r="GK220">
        <f t="shared" si="1259"/>
        <v>34</v>
      </c>
      <c r="GL220">
        <f t="shared" si="1260"/>
        <v>60</v>
      </c>
      <c r="GM220">
        <f t="shared" si="1261"/>
        <v>70</v>
      </c>
      <c r="GN220">
        <f t="shared" si="1262"/>
        <v>12</v>
      </c>
      <c r="GO220">
        <f t="shared" si="1263"/>
        <v>146</v>
      </c>
      <c r="GP220">
        <f t="shared" si="1264"/>
        <v>32</v>
      </c>
      <c r="GQ220">
        <f t="shared" si="1265"/>
        <v>140</v>
      </c>
      <c r="GR220">
        <f t="shared" si="1266"/>
        <v>76</v>
      </c>
      <c r="GS220">
        <f t="shared" si="1267"/>
        <v>81</v>
      </c>
      <c r="GT220">
        <f t="shared" si="1268"/>
        <v>83</v>
      </c>
      <c r="GU220">
        <f t="shared" si="1269"/>
        <v>53</v>
      </c>
      <c r="GV220">
        <f t="shared" si="1270"/>
        <v>65</v>
      </c>
      <c r="GW220">
        <f t="shared" si="1271"/>
        <v>103</v>
      </c>
      <c r="GX220">
        <f t="shared" si="1272"/>
        <v>130</v>
      </c>
      <c r="GY220">
        <f t="shared" si="1273"/>
        <v>92</v>
      </c>
      <c r="GZ220">
        <f t="shared" si="1274"/>
        <v>126</v>
      </c>
      <c r="HA220">
        <f t="shared" si="1275"/>
        <v>120</v>
      </c>
      <c r="HB220">
        <f t="shared" si="1276"/>
        <v>67</v>
      </c>
      <c r="HC220">
        <f t="shared" si="1277"/>
        <v>59</v>
      </c>
      <c r="HD220">
        <f t="shared" si="1221"/>
        <v>159</v>
      </c>
      <c r="HE220">
        <f t="shared" si="1222"/>
        <v>133</v>
      </c>
      <c r="HF220">
        <f t="shared" si="1223"/>
        <v>63</v>
      </c>
      <c r="HG220">
        <f t="shared" si="1224"/>
        <v>124</v>
      </c>
      <c r="HH220">
        <f t="shared" si="1225"/>
        <v>129</v>
      </c>
      <c r="HI220">
        <f t="shared" si="1226"/>
        <v>108</v>
      </c>
      <c r="HJ220">
        <f t="shared" si="1227"/>
        <v>115</v>
      </c>
      <c r="HK220">
        <f t="shared" si="1228"/>
        <v>136</v>
      </c>
      <c r="HL220">
        <f t="shared" si="1229"/>
        <v>111</v>
      </c>
    </row>
    <row r="221" spans="16:220" ht="28.35" customHeight="1" x14ac:dyDescent="0.15">
      <c r="P221">
        <f t="shared" si="1082"/>
        <v>1.3111587982832618</v>
      </c>
      <c r="Q221">
        <f t="shared" si="1086"/>
        <v>4.4914163090128749</v>
      </c>
      <c r="R221">
        <f t="shared" si="1087"/>
        <v>4.937768240343348</v>
      </c>
      <c r="S221">
        <f t="shared" si="1088"/>
        <v>6.6673819742489275</v>
      </c>
      <c r="T221">
        <f t="shared" si="1089"/>
        <v>3.3476394849785405</v>
      </c>
      <c r="U221">
        <f t="shared" si="1090"/>
        <v>2.3433476394849788</v>
      </c>
      <c r="V221">
        <f t="shared" si="1091"/>
        <v>1.9806866952789699</v>
      </c>
      <c r="W221">
        <f t="shared" si="1092"/>
        <v>0.64163090128755362</v>
      </c>
      <c r="X221">
        <f t="shared" si="1093"/>
        <v>2.0085836909871246</v>
      </c>
      <c r="Y221">
        <f t="shared" si="1094"/>
        <v>0.36266094420600858</v>
      </c>
      <c r="Z221">
        <f t="shared" si="1095"/>
        <v>1.4227467811158798</v>
      </c>
      <c r="AA221">
        <f t="shared" si="1096"/>
        <v>3.6545064377682408</v>
      </c>
      <c r="AB221">
        <f t="shared" si="1097"/>
        <v>0.80901287553648071</v>
      </c>
      <c r="AC221">
        <f t="shared" si="1098"/>
        <v>1.2832618025751072</v>
      </c>
      <c r="AD221">
        <f t="shared" si="1099"/>
        <v>0.9763948497854078</v>
      </c>
      <c r="AE221">
        <f t="shared" si="1100"/>
        <v>2.6223175965665235</v>
      </c>
      <c r="AF221">
        <f t="shared" si="1101"/>
        <v>1.8133047210300428</v>
      </c>
      <c r="AG221">
        <f t="shared" si="1102"/>
        <v>0.94849785407725329</v>
      </c>
      <c r="AH221">
        <f t="shared" si="1103"/>
        <v>3.2081545064377681</v>
      </c>
      <c r="AI221">
        <f t="shared" si="1104"/>
        <v>5.5236051502145918</v>
      </c>
      <c r="AJ221">
        <f t="shared" si="1105"/>
        <v>4.7703862660944205</v>
      </c>
      <c r="AK221">
        <f t="shared" si="1106"/>
        <v>5.6909871244635193</v>
      </c>
      <c r="AL221">
        <f t="shared" si="1107"/>
        <v>3.3476394849785405</v>
      </c>
      <c r="AM221">
        <f t="shared" si="1108"/>
        <v>2.8733905579399139</v>
      </c>
      <c r="AN221">
        <f t="shared" si="1109"/>
        <v>1.3390557939914163</v>
      </c>
      <c r="AO221">
        <f t="shared" si="1110"/>
        <v>3.7660944206008589</v>
      </c>
      <c r="AP221">
        <f t="shared" si="1111"/>
        <v>2.4828326180257512</v>
      </c>
      <c r="AQ221">
        <f t="shared" si="1112"/>
        <v>0.80901287553648071</v>
      </c>
      <c r="AR221">
        <f t="shared" si="1113"/>
        <v>2.3433476394849788</v>
      </c>
      <c r="AS221">
        <f t="shared" si="1114"/>
        <v>2.1201716738197423</v>
      </c>
      <c r="AT221">
        <f t="shared" si="1115"/>
        <v>4.1287553648068664</v>
      </c>
      <c r="AU221">
        <f t="shared" si="1116"/>
        <v>1.6459227467811159</v>
      </c>
      <c r="AV221">
        <f t="shared" si="1117"/>
        <v>3.1802575107296138</v>
      </c>
      <c r="AW221">
        <f t="shared" si="1118"/>
        <v>2.3433476394849788</v>
      </c>
      <c r="AX221">
        <f t="shared" si="1119"/>
        <v>1.2832618025751072</v>
      </c>
      <c r="AY221">
        <f t="shared" si="1120"/>
        <v>0.69742489270386265</v>
      </c>
      <c r="AZ221">
        <f t="shared" si="1121"/>
        <v>3.6545064377682408</v>
      </c>
      <c r="BA221">
        <f t="shared" si="1122"/>
        <v>4.296137339055794</v>
      </c>
      <c r="BB221">
        <f t="shared" si="1123"/>
        <v>3.5429184549356223</v>
      </c>
      <c r="BC221">
        <f t="shared" si="1124"/>
        <v>2.6223175965665235</v>
      </c>
      <c r="BD221">
        <f t="shared" si="1125"/>
        <v>2.8733905579399139</v>
      </c>
      <c r="BE221">
        <f t="shared" si="1126"/>
        <v>3.0407725321888415</v>
      </c>
      <c r="BF221">
        <f t="shared" si="1127"/>
        <v>1.1995708154506439</v>
      </c>
      <c r="BG221">
        <f t="shared" si="1128"/>
        <v>1.9248927038626609</v>
      </c>
      <c r="BH221">
        <f t="shared" si="1129"/>
        <v>1.4227467811158798</v>
      </c>
      <c r="BI221">
        <f t="shared" si="1130"/>
        <v>1.7296137339055793</v>
      </c>
      <c r="BJ221">
        <f t="shared" si="1131"/>
        <v>3.0965665236051505</v>
      </c>
      <c r="BK221">
        <f t="shared" si="1132"/>
        <v>3.1244635193133048</v>
      </c>
      <c r="BL221">
        <f t="shared" si="1133"/>
        <v>3.1523605150214591</v>
      </c>
      <c r="BM221">
        <f t="shared" si="1134"/>
        <v>3.2081545064377681</v>
      </c>
      <c r="BN221">
        <f t="shared" si="1135"/>
        <v>1.5622317596566524</v>
      </c>
      <c r="BO221">
        <f t="shared" si="1136"/>
        <v>0.30686695278969961</v>
      </c>
      <c r="BP221">
        <f t="shared" si="1137"/>
        <v>0.66952789699570814</v>
      </c>
      <c r="BQ221">
        <f t="shared" si="1138"/>
        <v>0.9763948497854078</v>
      </c>
      <c r="BR221">
        <f t="shared" si="1139"/>
        <v>0.69742489270386265</v>
      </c>
      <c r="BS221">
        <f t="shared" si="1140"/>
        <v>3.4313304721030042</v>
      </c>
      <c r="BT221">
        <f t="shared" si="1141"/>
        <v>0.3905579399141631</v>
      </c>
      <c r="BU221">
        <f t="shared" si="1142"/>
        <v>1.757510729613734</v>
      </c>
      <c r="BV221">
        <f t="shared" si="1143"/>
        <v>1.5343347639484979</v>
      </c>
      <c r="BW221">
        <f t="shared" si="1144"/>
        <v>2.8175965665236049</v>
      </c>
      <c r="BX221">
        <f t="shared" si="1145"/>
        <v>5.7188841201716736</v>
      </c>
      <c r="BY221">
        <f t="shared" si="1146"/>
        <v>2.9012875536480687</v>
      </c>
      <c r="BZ221">
        <f t="shared" si="1147"/>
        <v>5.8025751072961373</v>
      </c>
      <c r="CA221">
        <f t="shared" si="1148"/>
        <v>4.4635193133047206</v>
      </c>
      <c r="CB221">
        <f t="shared" si="1084"/>
        <v>0.72532188841201717</v>
      </c>
      <c r="CC221">
        <f t="shared" si="1230"/>
        <v>3.4871244635193133</v>
      </c>
      <c r="CD221">
        <f t="shared" si="1231"/>
        <v>1.7296137339055793</v>
      </c>
      <c r="CE221">
        <f t="shared" si="1232"/>
        <v>1.8690987124463518</v>
      </c>
      <c r="CF221">
        <f t="shared" si="1233"/>
        <v>1.9806866952789699</v>
      </c>
      <c r="CG221">
        <f t="shared" si="1234"/>
        <v>3.7381974248927037</v>
      </c>
      <c r="CH221">
        <f t="shared" si="1235"/>
        <v>2.8175965665236049</v>
      </c>
      <c r="CI221">
        <f t="shared" si="1236"/>
        <v>1.9248927038626609</v>
      </c>
      <c r="CJ221">
        <f t="shared" si="1237"/>
        <v>2.7618025751072959</v>
      </c>
      <c r="CK221">
        <f t="shared" si="1238"/>
        <v>2.4828326180257512</v>
      </c>
      <c r="CL221">
        <f t="shared" si="1239"/>
        <v>2.8733905579399139</v>
      </c>
      <c r="CM221">
        <f t="shared" si="1240"/>
        <v>6.3047210300429182</v>
      </c>
      <c r="CN221">
        <f t="shared" si="1241"/>
        <v>4.1845493562231759</v>
      </c>
      <c r="CO221">
        <f t="shared" si="1242"/>
        <v>1.9248927038626609</v>
      </c>
      <c r="CP221">
        <f t="shared" si="1243"/>
        <v>3.2639484978540776</v>
      </c>
      <c r="CQ221">
        <f t="shared" si="1244"/>
        <v>2.092274678111588</v>
      </c>
      <c r="CR221">
        <f t="shared" si="1245"/>
        <v>3.4313304721030042</v>
      </c>
      <c r="CS221">
        <f t="shared" si="1246"/>
        <v>2.0643776824034332</v>
      </c>
      <c r="CT221">
        <f t="shared" si="1247"/>
        <v>3.7660944206008589</v>
      </c>
      <c r="CU221">
        <f t="shared" si="1248"/>
        <v>3.5987124463519313</v>
      </c>
      <c r="CV221">
        <f t="shared" si="1249"/>
        <v>2.3433476394849788</v>
      </c>
      <c r="CW221">
        <f t="shared" si="1250"/>
        <v>4.4635193133047206</v>
      </c>
      <c r="CX221">
        <f t="shared" si="1251"/>
        <v>2.0085836909871246</v>
      </c>
      <c r="CY221">
        <f t="shared" si="1252"/>
        <v>1.4506437768240343</v>
      </c>
      <c r="CZ221">
        <f t="shared" si="1253"/>
        <v>2.3154506437768241</v>
      </c>
      <c r="DA221">
        <f t="shared" si="1212"/>
        <v>3.3197424892703862</v>
      </c>
      <c r="DB221">
        <f t="shared" si="1213"/>
        <v>5.244635193133047</v>
      </c>
      <c r="DC221">
        <f t="shared" si="1214"/>
        <v>2.0085836909871246</v>
      </c>
      <c r="DD221">
        <f t="shared" si="1215"/>
        <v>0.89270386266094426</v>
      </c>
      <c r="DE221">
        <f t="shared" si="1216"/>
        <v>0.5858369098712447</v>
      </c>
      <c r="DF221">
        <f t="shared" si="1217"/>
        <v>4.7982832618025757</v>
      </c>
      <c r="DG221">
        <f t="shared" si="1218"/>
        <v>1.2832618025751072</v>
      </c>
      <c r="DH221">
        <f t="shared" si="1219"/>
        <v>2.6502145922746783</v>
      </c>
      <c r="DI221">
        <f t="shared" si="1220"/>
        <v>0.25107296137339058</v>
      </c>
      <c r="DS221">
        <f t="shared" si="1083"/>
        <v>90</v>
      </c>
      <c r="DT221">
        <f t="shared" si="1149"/>
        <v>78</v>
      </c>
      <c r="DU221">
        <f t="shared" si="1150"/>
        <v>138</v>
      </c>
      <c r="DV221">
        <f t="shared" si="1151"/>
        <v>56</v>
      </c>
      <c r="DW221">
        <f t="shared" si="1152"/>
        <v>79</v>
      </c>
      <c r="DX221">
        <f t="shared" si="1153"/>
        <v>30</v>
      </c>
      <c r="DY221">
        <f t="shared" si="1154"/>
        <v>54</v>
      </c>
      <c r="DZ221">
        <f t="shared" si="1155"/>
        <v>61</v>
      </c>
      <c r="EA221">
        <f t="shared" si="1156"/>
        <v>76</v>
      </c>
      <c r="EB221">
        <f t="shared" si="1157"/>
        <v>34</v>
      </c>
      <c r="EC221">
        <f t="shared" si="1158"/>
        <v>54</v>
      </c>
      <c r="ED221">
        <f t="shared" si="1159"/>
        <v>90</v>
      </c>
      <c r="EE221">
        <f t="shared" si="1160"/>
        <v>78</v>
      </c>
      <c r="EF221">
        <f t="shared" si="1161"/>
        <v>120</v>
      </c>
      <c r="EG221">
        <f t="shared" si="1162"/>
        <v>33</v>
      </c>
      <c r="EH221">
        <f t="shared" si="1163"/>
        <v>28</v>
      </c>
      <c r="EI221">
        <f t="shared" si="1164"/>
        <v>74</v>
      </c>
      <c r="EJ221">
        <f t="shared" si="1165"/>
        <v>61</v>
      </c>
      <c r="EK221">
        <f t="shared" si="1166"/>
        <v>54</v>
      </c>
      <c r="EL221">
        <f t="shared" si="1167"/>
        <v>58</v>
      </c>
      <c r="EM221">
        <f t="shared" si="1168"/>
        <v>100</v>
      </c>
      <c r="EN221">
        <f t="shared" si="1169"/>
        <v>144</v>
      </c>
      <c r="EO221">
        <f t="shared" si="1170"/>
        <v>156</v>
      </c>
      <c r="EP221">
        <f t="shared" si="1171"/>
        <v>153</v>
      </c>
      <c r="EQ221">
        <f t="shared" si="1172"/>
        <v>59</v>
      </c>
      <c r="ER221">
        <f t="shared" si="1173"/>
        <v>116</v>
      </c>
      <c r="ES221">
        <f t="shared" si="1174"/>
        <v>131</v>
      </c>
      <c r="ET221">
        <f t="shared" si="1175"/>
        <v>82</v>
      </c>
      <c r="EU221">
        <f t="shared" si="1176"/>
        <v>153</v>
      </c>
      <c r="EV221">
        <f t="shared" si="1177"/>
        <v>53</v>
      </c>
      <c r="EW221">
        <f t="shared" si="1178"/>
        <v>110</v>
      </c>
      <c r="EX221">
        <f t="shared" si="1179"/>
        <v>85</v>
      </c>
      <c r="EY221">
        <f t="shared" si="1180"/>
        <v>27</v>
      </c>
      <c r="EZ221">
        <f t="shared" si="1181"/>
        <v>140</v>
      </c>
      <c r="FA221">
        <f t="shared" si="1182"/>
        <v>48</v>
      </c>
      <c r="FB221">
        <f t="shared" si="1183"/>
        <v>94</v>
      </c>
      <c r="FC221">
        <f t="shared" si="1184"/>
        <v>88</v>
      </c>
      <c r="FD221">
        <f t="shared" si="1185"/>
        <v>84</v>
      </c>
      <c r="FE221">
        <f t="shared" si="1186"/>
        <v>81</v>
      </c>
      <c r="FF221">
        <f t="shared" si="1187"/>
        <v>45</v>
      </c>
      <c r="FG221">
        <f t="shared" si="1188"/>
        <v>114</v>
      </c>
      <c r="FH221">
        <f t="shared" si="1189"/>
        <v>134</v>
      </c>
      <c r="FI221">
        <f t="shared" si="1190"/>
        <v>70</v>
      </c>
      <c r="FJ221">
        <f t="shared" si="1191"/>
        <v>126</v>
      </c>
      <c r="FK221">
        <f t="shared" si="1192"/>
        <v>18</v>
      </c>
      <c r="FL221">
        <f t="shared" si="1193"/>
        <v>53</v>
      </c>
      <c r="FM221">
        <f t="shared" si="1194"/>
        <v>58</v>
      </c>
      <c r="FN221">
        <f t="shared" si="1195"/>
        <v>23</v>
      </c>
      <c r="FO221">
        <f t="shared" si="1196"/>
        <v>21</v>
      </c>
      <c r="FP221">
        <f t="shared" si="1197"/>
        <v>23</v>
      </c>
      <c r="FQ221">
        <f t="shared" si="1198"/>
        <v>15</v>
      </c>
      <c r="FR221">
        <f t="shared" si="1199"/>
        <v>9</v>
      </c>
      <c r="FS221">
        <f t="shared" si="1200"/>
        <v>10</v>
      </c>
      <c r="FT221">
        <f t="shared" si="1201"/>
        <v>30</v>
      </c>
      <c r="FU221">
        <f t="shared" si="1202"/>
        <v>20</v>
      </c>
      <c r="FV221">
        <f t="shared" si="1203"/>
        <v>30</v>
      </c>
      <c r="FW221">
        <f t="shared" si="1204"/>
        <v>17</v>
      </c>
      <c r="FX221">
        <f t="shared" si="1205"/>
        <v>56</v>
      </c>
      <c r="FY221">
        <f t="shared" si="1206"/>
        <v>15</v>
      </c>
      <c r="FZ221">
        <f t="shared" si="1207"/>
        <v>36</v>
      </c>
      <c r="GA221">
        <f t="shared" si="1208"/>
        <v>68</v>
      </c>
      <c r="GB221">
        <f t="shared" si="1209"/>
        <v>68</v>
      </c>
      <c r="GC221">
        <f t="shared" si="1210"/>
        <v>103</v>
      </c>
      <c r="GD221">
        <f t="shared" si="1211"/>
        <v>48</v>
      </c>
      <c r="GE221">
        <f t="shared" si="1085"/>
        <v>25</v>
      </c>
      <c r="GF221">
        <f t="shared" si="1254"/>
        <v>138</v>
      </c>
      <c r="GG221">
        <f t="shared" si="1255"/>
        <v>104</v>
      </c>
      <c r="GH221">
        <f t="shared" si="1256"/>
        <v>56</v>
      </c>
      <c r="GI221">
        <f t="shared" si="1257"/>
        <v>36</v>
      </c>
      <c r="GJ221">
        <f t="shared" si="1258"/>
        <v>126</v>
      </c>
      <c r="GK221">
        <f t="shared" si="1259"/>
        <v>31</v>
      </c>
      <c r="GL221">
        <f t="shared" si="1260"/>
        <v>38</v>
      </c>
      <c r="GM221">
        <f t="shared" si="1261"/>
        <v>30</v>
      </c>
      <c r="GN221">
        <f t="shared" si="1262"/>
        <v>23</v>
      </c>
      <c r="GO221">
        <f t="shared" si="1263"/>
        <v>101</v>
      </c>
      <c r="GP221">
        <f t="shared" si="1264"/>
        <v>64</v>
      </c>
      <c r="GQ221">
        <f t="shared" si="1265"/>
        <v>59</v>
      </c>
      <c r="GR221">
        <f t="shared" si="1266"/>
        <v>95</v>
      </c>
      <c r="GS221">
        <f t="shared" si="1267"/>
        <v>102</v>
      </c>
      <c r="GT221">
        <f t="shared" si="1268"/>
        <v>98</v>
      </c>
      <c r="GU221">
        <f t="shared" si="1269"/>
        <v>133</v>
      </c>
      <c r="GV221">
        <f t="shared" si="1270"/>
        <v>109</v>
      </c>
      <c r="GW221">
        <f t="shared" si="1271"/>
        <v>64</v>
      </c>
      <c r="GX221">
        <f t="shared" si="1272"/>
        <v>84</v>
      </c>
      <c r="GY221">
        <f t="shared" si="1273"/>
        <v>139</v>
      </c>
      <c r="GZ221">
        <f t="shared" si="1274"/>
        <v>145</v>
      </c>
      <c r="HA221">
        <f t="shared" si="1275"/>
        <v>120</v>
      </c>
      <c r="HB221">
        <f t="shared" si="1276"/>
        <v>134</v>
      </c>
      <c r="HC221">
        <f t="shared" si="1277"/>
        <v>130</v>
      </c>
      <c r="HD221">
        <f t="shared" si="1221"/>
        <v>73</v>
      </c>
      <c r="HE221">
        <f t="shared" si="1222"/>
        <v>97</v>
      </c>
      <c r="HF221">
        <f t="shared" si="1223"/>
        <v>87</v>
      </c>
      <c r="HG221">
        <f t="shared" si="1224"/>
        <v>150</v>
      </c>
      <c r="HH221">
        <f t="shared" si="1225"/>
        <v>135</v>
      </c>
      <c r="HI221">
        <f t="shared" si="1226"/>
        <v>156</v>
      </c>
      <c r="HJ221">
        <f t="shared" si="1227"/>
        <v>137</v>
      </c>
      <c r="HK221">
        <f t="shared" si="1228"/>
        <v>64</v>
      </c>
      <c r="HL221">
        <f t="shared" si="1229"/>
        <v>140</v>
      </c>
    </row>
    <row r="222" spans="16:220" ht="28.35" customHeight="1" x14ac:dyDescent="0.15">
      <c r="P222">
        <f t="shared" si="1082"/>
        <v>3.515021459227468</v>
      </c>
      <c r="Q222">
        <f t="shared" si="1086"/>
        <v>1.9248927038626609</v>
      </c>
      <c r="R222">
        <f t="shared" si="1087"/>
        <v>4.2682403433476388</v>
      </c>
      <c r="S222">
        <f t="shared" si="1088"/>
        <v>7.0021459227467808</v>
      </c>
      <c r="T222">
        <f t="shared" si="1089"/>
        <v>5.8025751072961373</v>
      </c>
      <c r="U222">
        <f t="shared" si="1090"/>
        <v>4.0729613733905579</v>
      </c>
      <c r="V222">
        <f t="shared" si="1091"/>
        <v>1.4227467811158798</v>
      </c>
      <c r="W222">
        <f t="shared" si="1092"/>
        <v>1.5343347639484979</v>
      </c>
      <c r="X222">
        <f t="shared" si="1093"/>
        <v>0.89270386266094426</v>
      </c>
      <c r="Y222">
        <f t="shared" si="1094"/>
        <v>3.2639484978540776</v>
      </c>
      <c r="Z222">
        <f t="shared" si="1095"/>
        <v>1.9806866952789699</v>
      </c>
      <c r="AA222">
        <f t="shared" si="1096"/>
        <v>0.64163090128755362</v>
      </c>
      <c r="AB222">
        <f t="shared" si="1097"/>
        <v>1.9248927038626609</v>
      </c>
      <c r="AC222">
        <f t="shared" si="1098"/>
        <v>5.3283261802575108</v>
      </c>
      <c r="AD222">
        <f t="shared" si="1099"/>
        <v>6.2489270386266096</v>
      </c>
      <c r="AE222">
        <f t="shared" si="1100"/>
        <v>4.0729613733905579</v>
      </c>
      <c r="AF222">
        <f t="shared" si="1101"/>
        <v>0.75321888412017168</v>
      </c>
      <c r="AG222">
        <f t="shared" si="1102"/>
        <v>1.9248927038626609</v>
      </c>
      <c r="AH222">
        <f t="shared" si="1103"/>
        <v>4.0450643776824036</v>
      </c>
      <c r="AI222">
        <f t="shared" si="1104"/>
        <v>3.8218884120171674</v>
      </c>
      <c r="AJ222">
        <f t="shared" si="1105"/>
        <v>2.3991416309012878</v>
      </c>
      <c r="AK222">
        <f t="shared" si="1106"/>
        <v>0.22317596566523606</v>
      </c>
      <c r="AL222">
        <f t="shared" si="1107"/>
        <v>3.2081545064377681</v>
      </c>
      <c r="AM222">
        <f t="shared" si="1108"/>
        <v>3.7939914163090132</v>
      </c>
      <c r="AN222">
        <f t="shared" si="1109"/>
        <v>5.9141630901287554</v>
      </c>
      <c r="AO222">
        <f t="shared" si="1110"/>
        <v>6.3047210300429182</v>
      </c>
      <c r="AP222">
        <f t="shared" si="1111"/>
        <v>4.4635193133047206</v>
      </c>
      <c r="AQ222">
        <f t="shared" si="1112"/>
        <v>2.929184549356223</v>
      </c>
      <c r="AR222">
        <f t="shared" si="1113"/>
        <v>1.5622317596566524</v>
      </c>
      <c r="AS222">
        <f t="shared" si="1114"/>
        <v>4.0450643776824036</v>
      </c>
      <c r="AT222">
        <f t="shared" si="1115"/>
        <v>1.6459227467811159</v>
      </c>
      <c r="AU222">
        <f t="shared" si="1116"/>
        <v>3.0965665236051505</v>
      </c>
      <c r="AV222">
        <f t="shared" si="1117"/>
        <v>0.7811158798283262</v>
      </c>
      <c r="AW222">
        <f t="shared" si="1118"/>
        <v>3.3197424892703862</v>
      </c>
      <c r="AX222">
        <f t="shared" si="1119"/>
        <v>4.5472103004291844</v>
      </c>
      <c r="AY222">
        <f t="shared" si="1120"/>
        <v>3.7660944206008589</v>
      </c>
      <c r="AZ222">
        <f t="shared" si="1121"/>
        <v>1.9248927038626609</v>
      </c>
      <c r="BA222">
        <f t="shared" si="1122"/>
        <v>3.0686695278969958</v>
      </c>
      <c r="BB222">
        <f t="shared" si="1123"/>
        <v>5.4957081545064375</v>
      </c>
      <c r="BC222">
        <f t="shared" si="1124"/>
        <v>4.2403433476394845</v>
      </c>
      <c r="BD222">
        <f t="shared" si="1125"/>
        <v>4.82618025751073</v>
      </c>
      <c r="BE222">
        <f t="shared" si="1126"/>
        <v>3.9055793991416312</v>
      </c>
      <c r="BF222">
        <f t="shared" si="1127"/>
        <v>2.7618025751072959</v>
      </c>
      <c r="BG222">
        <f t="shared" si="1128"/>
        <v>1.3948497854077253</v>
      </c>
      <c r="BH222">
        <f t="shared" si="1129"/>
        <v>4.9098712446351938</v>
      </c>
      <c r="BI222">
        <f t="shared" si="1130"/>
        <v>2.3433476394849788</v>
      </c>
      <c r="BJ222">
        <f t="shared" si="1131"/>
        <v>0.64163090128755362</v>
      </c>
      <c r="BK222">
        <f t="shared" si="1132"/>
        <v>1.8412017167381975</v>
      </c>
      <c r="BL222">
        <f t="shared" si="1133"/>
        <v>2.8733905579399139</v>
      </c>
      <c r="BM222">
        <f t="shared" si="1134"/>
        <v>1.5622317596566524</v>
      </c>
      <c r="BN222">
        <f t="shared" si="1135"/>
        <v>0.36266094420600858</v>
      </c>
      <c r="BO222">
        <f t="shared" si="1136"/>
        <v>1.3948497854077253</v>
      </c>
      <c r="BP222">
        <f t="shared" si="1137"/>
        <v>3.0686695278969958</v>
      </c>
      <c r="BQ222">
        <f t="shared" si="1138"/>
        <v>3.0407725321888415</v>
      </c>
      <c r="BR222">
        <f t="shared" si="1139"/>
        <v>2.5944206008583692</v>
      </c>
      <c r="BS222">
        <f t="shared" si="1140"/>
        <v>1.9248927038626609</v>
      </c>
      <c r="BT222">
        <f t="shared" si="1141"/>
        <v>1.4227467811158798</v>
      </c>
      <c r="BU222">
        <f t="shared" si="1142"/>
        <v>3.1523605150214591</v>
      </c>
      <c r="BV222">
        <f t="shared" si="1143"/>
        <v>1.5343347639484979</v>
      </c>
      <c r="BW222">
        <f t="shared" si="1144"/>
        <v>3.5429184549356223</v>
      </c>
      <c r="BX222">
        <f t="shared" si="1145"/>
        <v>7.8390557939914158</v>
      </c>
      <c r="BY222">
        <f t="shared" si="1146"/>
        <v>3.1244635193133048</v>
      </c>
      <c r="BZ222">
        <f t="shared" si="1147"/>
        <v>3.9613733905579398</v>
      </c>
      <c r="CA222">
        <f t="shared" si="1148"/>
        <v>2.203862660944206</v>
      </c>
      <c r="CB222">
        <f t="shared" si="1084"/>
        <v>1.8690987124463518</v>
      </c>
      <c r="CC222">
        <f t="shared" si="1230"/>
        <v>1.3390557939914163</v>
      </c>
      <c r="CD222">
        <f t="shared" si="1231"/>
        <v>2.5386266094420602</v>
      </c>
      <c r="CE222">
        <f t="shared" si="1232"/>
        <v>1.6459227467811159</v>
      </c>
      <c r="CF222">
        <f t="shared" si="1233"/>
        <v>0.72532188841201717</v>
      </c>
      <c r="CG222">
        <f t="shared" si="1234"/>
        <v>1.6459227467811159</v>
      </c>
      <c r="CH222">
        <f t="shared" si="1235"/>
        <v>0.5858369098712447</v>
      </c>
      <c r="CI222">
        <f t="shared" si="1236"/>
        <v>2.3991416309012878</v>
      </c>
      <c r="CJ222">
        <f t="shared" si="1237"/>
        <v>1.2832618025751072</v>
      </c>
      <c r="CK222">
        <f t="shared" si="1238"/>
        <v>0.50214592274678116</v>
      </c>
      <c r="CL222">
        <f t="shared" si="1239"/>
        <v>5.0772532188841204</v>
      </c>
      <c r="CM222">
        <f t="shared" si="1240"/>
        <v>5.4399141630901289</v>
      </c>
      <c r="CN222">
        <f t="shared" si="1241"/>
        <v>2.4270386266094421</v>
      </c>
      <c r="CO222">
        <f t="shared" si="1242"/>
        <v>1.3948497854077253</v>
      </c>
      <c r="CP222">
        <f t="shared" si="1243"/>
        <v>2.8733905579399139</v>
      </c>
      <c r="CQ222">
        <f t="shared" si="1244"/>
        <v>1.7854077253218885</v>
      </c>
      <c r="CR222">
        <f t="shared" si="1245"/>
        <v>2.2596566523605151</v>
      </c>
      <c r="CS222">
        <f t="shared" si="1246"/>
        <v>0.47424892703862664</v>
      </c>
      <c r="CT222">
        <f t="shared" si="1247"/>
        <v>1.9806866952789699</v>
      </c>
      <c r="CU222">
        <f t="shared" si="1248"/>
        <v>2.6502145922746783</v>
      </c>
      <c r="CV222">
        <f t="shared" si="1249"/>
        <v>1.4227467811158798</v>
      </c>
      <c r="CW222">
        <f t="shared" si="1250"/>
        <v>3.6266094420600856</v>
      </c>
      <c r="CX222">
        <f t="shared" si="1251"/>
        <v>4.7145922746781119</v>
      </c>
      <c r="CY222">
        <f t="shared" si="1252"/>
        <v>4.0171673819742493</v>
      </c>
      <c r="CZ222">
        <f t="shared" si="1253"/>
        <v>0.80901287553648071</v>
      </c>
      <c r="DA222">
        <f t="shared" si="1212"/>
        <v>1.3390557939914163</v>
      </c>
      <c r="DB222">
        <f t="shared" si="1213"/>
        <v>4.9935622317596566</v>
      </c>
      <c r="DC222">
        <f t="shared" si="1214"/>
        <v>3.6545064377682408</v>
      </c>
      <c r="DD222">
        <f t="shared" si="1215"/>
        <v>1.5901287553648069</v>
      </c>
      <c r="DE222">
        <f t="shared" si="1216"/>
        <v>2.2596566523605151</v>
      </c>
      <c r="DF222">
        <f t="shared" si="1217"/>
        <v>1.6738197424892702</v>
      </c>
      <c r="DG222">
        <f t="shared" si="1218"/>
        <v>3.2081545064377681</v>
      </c>
      <c r="DH222">
        <f t="shared" si="1219"/>
        <v>1.0042918454935623</v>
      </c>
      <c r="DI222">
        <f t="shared" si="1220"/>
        <v>2.2596566523605151</v>
      </c>
      <c r="DS222">
        <f t="shared" si="1083"/>
        <v>131</v>
      </c>
      <c r="DT222">
        <f t="shared" si="1149"/>
        <v>92</v>
      </c>
      <c r="DU222">
        <f t="shared" si="1150"/>
        <v>46</v>
      </c>
      <c r="DV222">
        <f t="shared" si="1151"/>
        <v>106</v>
      </c>
      <c r="DW222">
        <f t="shared" si="1152"/>
        <v>58</v>
      </c>
      <c r="DX222">
        <f t="shared" si="1153"/>
        <v>42</v>
      </c>
      <c r="DY222">
        <f t="shared" si="1154"/>
        <v>96</v>
      </c>
      <c r="DZ222">
        <f t="shared" si="1155"/>
        <v>45</v>
      </c>
      <c r="EA222">
        <f t="shared" si="1156"/>
        <v>16</v>
      </c>
      <c r="EB222">
        <f t="shared" si="1157"/>
        <v>99</v>
      </c>
      <c r="EC222">
        <f t="shared" si="1158"/>
        <v>91</v>
      </c>
      <c r="ED222">
        <f t="shared" si="1159"/>
        <v>74</v>
      </c>
      <c r="EE222">
        <f t="shared" si="1160"/>
        <v>37</v>
      </c>
      <c r="EF222">
        <f t="shared" si="1161"/>
        <v>77</v>
      </c>
      <c r="EG222">
        <f t="shared" si="1162"/>
        <v>113</v>
      </c>
      <c r="EH222">
        <f t="shared" si="1163"/>
        <v>135</v>
      </c>
      <c r="EI222">
        <f t="shared" si="1164"/>
        <v>90</v>
      </c>
      <c r="EJ222">
        <f t="shared" si="1165"/>
        <v>25</v>
      </c>
      <c r="EK222">
        <f t="shared" si="1166"/>
        <v>35</v>
      </c>
      <c r="EL222">
        <f t="shared" si="1167"/>
        <v>46</v>
      </c>
      <c r="EM222">
        <f t="shared" si="1168"/>
        <v>124</v>
      </c>
      <c r="EN222">
        <f t="shared" si="1169"/>
        <v>51</v>
      </c>
      <c r="EO222">
        <f t="shared" si="1170"/>
        <v>99</v>
      </c>
      <c r="EP222">
        <f t="shared" si="1171"/>
        <v>59</v>
      </c>
      <c r="EQ222">
        <f t="shared" si="1172"/>
        <v>143</v>
      </c>
      <c r="ER222">
        <f t="shared" si="1173"/>
        <v>102</v>
      </c>
      <c r="ES222">
        <f t="shared" si="1174"/>
        <v>103</v>
      </c>
      <c r="ET222">
        <f t="shared" si="1175"/>
        <v>124</v>
      </c>
      <c r="EU222">
        <f t="shared" si="1176"/>
        <v>125</v>
      </c>
      <c r="EV222">
        <f t="shared" si="1177"/>
        <v>150</v>
      </c>
      <c r="EW222">
        <f t="shared" si="1178"/>
        <v>73</v>
      </c>
      <c r="EX222">
        <f t="shared" si="1179"/>
        <v>96</v>
      </c>
      <c r="EY222">
        <f t="shared" si="1180"/>
        <v>109</v>
      </c>
      <c r="EZ222">
        <f t="shared" si="1181"/>
        <v>108</v>
      </c>
      <c r="FA222">
        <f t="shared" si="1182"/>
        <v>108</v>
      </c>
      <c r="FB222">
        <f t="shared" si="1183"/>
        <v>103</v>
      </c>
      <c r="FC222">
        <f t="shared" si="1184"/>
        <v>107</v>
      </c>
      <c r="FD222">
        <f t="shared" si="1185"/>
        <v>51</v>
      </c>
      <c r="FE222">
        <f t="shared" si="1186"/>
        <v>113</v>
      </c>
      <c r="FF222">
        <f t="shared" si="1187"/>
        <v>101</v>
      </c>
      <c r="FG222">
        <f t="shared" si="1188"/>
        <v>44</v>
      </c>
      <c r="FH222">
        <f t="shared" si="1189"/>
        <v>60</v>
      </c>
      <c r="FI222">
        <f t="shared" si="1190"/>
        <v>52</v>
      </c>
      <c r="FJ222">
        <f t="shared" si="1191"/>
        <v>26</v>
      </c>
      <c r="FK222">
        <f t="shared" si="1192"/>
        <v>129</v>
      </c>
      <c r="FL222">
        <f t="shared" si="1193"/>
        <v>84</v>
      </c>
      <c r="FM222">
        <f t="shared" si="1194"/>
        <v>71</v>
      </c>
      <c r="FN222">
        <f t="shared" si="1195"/>
        <v>34</v>
      </c>
      <c r="FO222">
        <f t="shared" si="1196"/>
        <v>46</v>
      </c>
      <c r="FP222">
        <f t="shared" si="1197"/>
        <v>27</v>
      </c>
      <c r="FQ222">
        <f t="shared" si="1198"/>
        <v>10</v>
      </c>
      <c r="FR222">
        <f t="shared" si="1199"/>
        <v>18</v>
      </c>
      <c r="FS222">
        <f t="shared" si="1200"/>
        <v>21</v>
      </c>
      <c r="FT222">
        <f t="shared" si="1201"/>
        <v>21</v>
      </c>
      <c r="FU222">
        <f t="shared" si="1202"/>
        <v>23</v>
      </c>
      <c r="FV222">
        <f t="shared" si="1203"/>
        <v>20</v>
      </c>
      <c r="FW222">
        <f t="shared" si="1204"/>
        <v>16</v>
      </c>
      <c r="FX222">
        <f t="shared" si="1205"/>
        <v>76</v>
      </c>
      <c r="FY222">
        <f t="shared" si="1206"/>
        <v>17</v>
      </c>
      <c r="FZ222">
        <f t="shared" si="1207"/>
        <v>78</v>
      </c>
      <c r="GA222">
        <f t="shared" si="1208"/>
        <v>45</v>
      </c>
      <c r="GB222">
        <f t="shared" si="1209"/>
        <v>95</v>
      </c>
      <c r="GC222">
        <f t="shared" si="1210"/>
        <v>88</v>
      </c>
      <c r="GD222">
        <f t="shared" si="1211"/>
        <v>60</v>
      </c>
      <c r="GE222">
        <f t="shared" si="1085"/>
        <v>65</v>
      </c>
      <c r="GF222">
        <f t="shared" si="1254"/>
        <v>41</v>
      </c>
      <c r="GG222">
        <f t="shared" si="1255"/>
        <v>54</v>
      </c>
      <c r="GH222">
        <f t="shared" si="1256"/>
        <v>34</v>
      </c>
      <c r="GI222">
        <f t="shared" si="1257"/>
        <v>56</v>
      </c>
      <c r="GJ222">
        <f t="shared" si="1258"/>
        <v>74</v>
      </c>
      <c r="GK222">
        <f t="shared" si="1259"/>
        <v>71</v>
      </c>
      <c r="GL222">
        <f t="shared" si="1260"/>
        <v>20</v>
      </c>
      <c r="GM222">
        <f t="shared" si="1261"/>
        <v>97</v>
      </c>
      <c r="GN222">
        <f t="shared" si="1262"/>
        <v>15</v>
      </c>
      <c r="GO222">
        <f t="shared" si="1263"/>
        <v>102</v>
      </c>
      <c r="GP222">
        <f t="shared" si="1264"/>
        <v>76</v>
      </c>
      <c r="GQ222">
        <f t="shared" si="1265"/>
        <v>123</v>
      </c>
      <c r="GR222">
        <f t="shared" si="1266"/>
        <v>104</v>
      </c>
      <c r="GS222">
        <f t="shared" si="1267"/>
        <v>28</v>
      </c>
      <c r="GT222">
        <f t="shared" si="1268"/>
        <v>99</v>
      </c>
      <c r="GU222">
        <f t="shared" si="1269"/>
        <v>106</v>
      </c>
      <c r="GV222">
        <f t="shared" si="1270"/>
        <v>101</v>
      </c>
      <c r="GW222">
        <f t="shared" si="1271"/>
        <v>31</v>
      </c>
      <c r="GX222">
        <f t="shared" si="1272"/>
        <v>153</v>
      </c>
      <c r="GY222">
        <f t="shared" si="1273"/>
        <v>116</v>
      </c>
      <c r="GZ222">
        <f t="shared" si="1274"/>
        <v>138</v>
      </c>
      <c r="HA222">
        <f t="shared" si="1275"/>
        <v>114</v>
      </c>
      <c r="HB222">
        <f t="shared" si="1276"/>
        <v>44</v>
      </c>
      <c r="HC222">
        <f t="shared" si="1277"/>
        <v>52</v>
      </c>
      <c r="HD222">
        <f t="shared" si="1221"/>
        <v>132</v>
      </c>
      <c r="HE222">
        <f t="shared" si="1222"/>
        <v>108</v>
      </c>
      <c r="HF222">
        <f t="shared" si="1223"/>
        <v>111</v>
      </c>
      <c r="HG222">
        <f t="shared" si="1224"/>
        <v>108</v>
      </c>
      <c r="HH222">
        <f t="shared" si="1225"/>
        <v>85</v>
      </c>
      <c r="HI222">
        <f t="shared" si="1226"/>
        <v>155</v>
      </c>
      <c r="HJ222">
        <f t="shared" si="1227"/>
        <v>56</v>
      </c>
      <c r="HK222">
        <f t="shared" si="1228"/>
        <v>92</v>
      </c>
      <c r="HL222">
        <f t="shared" si="1229"/>
        <v>76</v>
      </c>
    </row>
    <row r="223" spans="16:220" ht="28.35" customHeight="1" x14ac:dyDescent="0.15">
      <c r="P223">
        <f t="shared" si="1082"/>
        <v>5.1051502145922747</v>
      </c>
      <c r="Q223">
        <f t="shared" si="1086"/>
        <v>7.7274678111587987</v>
      </c>
      <c r="R223">
        <f t="shared" si="1087"/>
        <v>7.5042918454935625</v>
      </c>
      <c r="S223">
        <f t="shared" si="1088"/>
        <v>2.4828326180257512</v>
      </c>
      <c r="T223">
        <f t="shared" si="1089"/>
        <v>2.9849785407725324</v>
      </c>
      <c r="U223">
        <f t="shared" si="1090"/>
        <v>6.8626609442060085</v>
      </c>
      <c r="V223">
        <f t="shared" si="1091"/>
        <v>2.5386266094420602</v>
      </c>
      <c r="W223">
        <f t="shared" si="1092"/>
        <v>1.3669527896995708</v>
      </c>
      <c r="X223">
        <f t="shared" si="1093"/>
        <v>2.2875536480686698</v>
      </c>
      <c r="Y223">
        <f t="shared" si="1094"/>
        <v>1.1995708154506439</v>
      </c>
      <c r="Z223">
        <f t="shared" si="1095"/>
        <v>1.3111587982832618</v>
      </c>
      <c r="AA223">
        <f t="shared" si="1096"/>
        <v>1.3390557939914163</v>
      </c>
      <c r="AB223">
        <f t="shared" si="1097"/>
        <v>2.4270386266094421</v>
      </c>
      <c r="AC223">
        <f t="shared" si="1098"/>
        <v>2.0085836909871246</v>
      </c>
      <c r="AD223">
        <f t="shared" si="1099"/>
        <v>2.3712446351931331</v>
      </c>
      <c r="AE223">
        <f t="shared" si="1100"/>
        <v>1.6738197424892702</v>
      </c>
      <c r="AF223">
        <f t="shared" si="1101"/>
        <v>2.3712446351931331</v>
      </c>
      <c r="AG223">
        <f t="shared" si="1102"/>
        <v>1.2553648068669527</v>
      </c>
      <c r="AH223">
        <f t="shared" si="1103"/>
        <v>1.3390557939914163</v>
      </c>
      <c r="AI223">
        <f t="shared" si="1104"/>
        <v>2.7339055793991416</v>
      </c>
      <c r="AJ223">
        <f t="shared" si="1105"/>
        <v>2.5944206008583692</v>
      </c>
      <c r="AK223">
        <f t="shared" si="1106"/>
        <v>2.6223175965665235</v>
      </c>
      <c r="AL223">
        <f t="shared" si="1107"/>
        <v>3.1244635193133048</v>
      </c>
      <c r="AM223">
        <f t="shared" si="1108"/>
        <v>1.3111587982832618</v>
      </c>
      <c r="AN223">
        <f t="shared" si="1109"/>
        <v>1.1158798283261802</v>
      </c>
      <c r="AO223">
        <f t="shared" si="1110"/>
        <v>2.1201716738197423</v>
      </c>
      <c r="AP223">
        <f t="shared" si="1111"/>
        <v>2.9849785407725324</v>
      </c>
      <c r="AQ223">
        <f t="shared" si="1112"/>
        <v>2.7896995708154506</v>
      </c>
      <c r="AR223">
        <f t="shared" si="1113"/>
        <v>2.148068669527897</v>
      </c>
      <c r="AS223">
        <f t="shared" si="1114"/>
        <v>3.6824034334763951</v>
      </c>
      <c r="AT223">
        <f t="shared" si="1115"/>
        <v>3.7103004291845494</v>
      </c>
      <c r="AU223">
        <f t="shared" si="1116"/>
        <v>1.757510729613734</v>
      </c>
      <c r="AV223">
        <f t="shared" si="1117"/>
        <v>2.2317596566523603</v>
      </c>
      <c r="AW223">
        <f t="shared" si="1118"/>
        <v>3.4592274678111585</v>
      </c>
      <c r="AX223">
        <f t="shared" si="1119"/>
        <v>1.6738197424892702</v>
      </c>
      <c r="AY223">
        <f t="shared" si="1120"/>
        <v>1.757510729613734</v>
      </c>
      <c r="AZ223">
        <f t="shared" si="1121"/>
        <v>1.6459227467811159</v>
      </c>
      <c r="BA223">
        <f t="shared" si="1122"/>
        <v>1.6459227467811159</v>
      </c>
      <c r="BB223">
        <f t="shared" si="1123"/>
        <v>4.1287553648068664</v>
      </c>
      <c r="BC223">
        <f t="shared" si="1124"/>
        <v>1.7854077253218885</v>
      </c>
      <c r="BD223">
        <f t="shared" si="1125"/>
        <v>4.3519313304721026</v>
      </c>
      <c r="BE223">
        <f t="shared" si="1126"/>
        <v>1.7296137339055793</v>
      </c>
      <c r="BF223">
        <f t="shared" si="1127"/>
        <v>2.3433476394849788</v>
      </c>
      <c r="BG223">
        <f t="shared" si="1128"/>
        <v>2.4828326180257512</v>
      </c>
      <c r="BH223">
        <f t="shared" si="1129"/>
        <v>3.4871244635193133</v>
      </c>
      <c r="BI223">
        <f t="shared" si="1130"/>
        <v>2.7339055793991416</v>
      </c>
      <c r="BJ223">
        <f t="shared" si="1131"/>
        <v>1.2832618025751072</v>
      </c>
      <c r="BK223">
        <f t="shared" si="1132"/>
        <v>3.2639484978540776</v>
      </c>
      <c r="BL223">
        <f t="shared" si="1133"/>
        <v>3.3755364806866948</v>
      </c>
      <c r="BM223">
        <f t="shared" si="1134"/>
        <v>4.7145922746781119</v>
      </c>
      <c r="BN223">
        <f t="shared" si="1135"/>
        <v>1.701716738197425</v>
      </c>
      <c r="BO223">
        <f t="shared" si="1136"/>
        <v>3.1244635193133048</v>
      </c>
      <c r="BP223">
        <f t="shared" si="1137"/>
        <v>3.7939914163090132</v>
      </c>
      <c r="BQ223">
        <f t="shared" si="1138"/>
        <v>4.4914163090128749</v>
      </c>
      <c r="BR223">
        <f t="shared" si="1139"/>
        <v>5.6909871244635193</v>
      </c>
      <c r="BS223">
        <f t="shared" si="1140"/>
        <v>4.937768240343348</v>
      </c>
      <c r="BT223">
        <f t="shared" si="1141"/>
        <v>5.1051502145922747</v>
      </c>
      <c r="BU223">
        <f t="shared" si="1142"/>
        <v>2.3712446351931331</v>
      </c>
      <c r="BV223">
        <f t="shared" si="1143"/>
        <v>0.11158798283261803</v>
      </c>
      <c r="BW223">
        <f t="shared" si="1144"/>
        <v>2.5665236051502145</v>
      </c>
      <c r="BX223">
        <f t="shared" si="1145"/>
        <v>7.7832618025751072</v>
      </c>
      <c r="BY223">
        <f t="shared" si="1146"/>
        <v>5.9141630901287554</v>
      </c>
      <c r="BZ223">
        <f t="shared" si="1147"/>
        <v>4.6030042918454939</v>
      </c>
      <c r="CA223">
        <f t="shared" si="1148"/>
        <v>3.7660944206008589</v>
      </c>
      <c r="CB223">
        <f t="shared" si="1084"/>
        <v>1.8412017167381975</v>
      </c>
      <c r="CC223">
        <f t="shared" si="1230"/>
        <v>0.3905579399141631</v>
      </c>
      <c r="CD223">
        <f t="shared" si="1231"/>
        <v>2.9570815450643777</v>
      </c>
      <c r="CE223">
        <f t="shared" si="1232"/>
        <v>3.1244635193133048</v>
      </c>
      <c r="CF223">
        <f t="shared" si="1233"/>
        <v>0.30686695278969961</v>
      </c>
      <c r="CG223">
        <f t="shared" si="1234"/>
        <v>1.2553648068669527</v>
      </c>
      <c r="CH223">
        <f t="shared" si="1235"/>
        <v>0.89270386266094426</v>
      </c>
      <c r="CI223">
        <f t="shared" si="1236"/>
        <v>1.3390557939914163</v>
      </c>
      <c r="CJ223">
        <f t="shared" si="1237"/>
        <v>1.6180257510729614</v>
      </c>
      <c r="CK223">
        <f t="shared" si="1238"/>
        <v>1.7296137339055793</v>
      </c>
      <c r="CL223">
        <f t="shared" si="1239"/>
        <v>3.6266094420600856</v>
      </c>
      <c r="CM223">
        <f t="shared" si="1240"/>
        <v>5.5515021459227469</v>
      </c>
      <c r="CN223">
        <f t="shared" si="1241"/>
        <v>6.8905579399141637</v>
      </c>
      <c r="CO223">
        <f t="shared" si="1242"/>
        <v>3.9055793991416312</v>
      </c>
      <c r="CP223">
        <f t="shared" si="1243"/>
        <v>1.0879828326180256</v>
      </c>
      <c r="CQ223">
        <f t="shared" si="1244"/>
        <v>3.3755364806866948</v>
      </c>
      <c r="CR223">
        <f t="shared" si="1245"/>
        <v>1.9527896995708156</v>
      </c>
      <c r="CS223">
        <f t="shared" si="1246"/>
        <v>0.83690987124463512</v>
      </c>
      <c r="CT223">
        <f t="shared" si="1247"/>
        <v>0.94849785407725329</v>
      </c>
      <c r="CU223">
        <f t="shared" si="1248"/>
        <v>0.41845493562231756</v>
      </c>
      <c r="CV223">
        <f t="shared" si="1249"/>
        <v>2.5386266094420602</v>
      </c>
      <c r="CW223">
        <f t="shared" si="1250"/>
        <v>2.4270386266094421</v>
      </c>
      <c r="CX223">
        <f t="shared" si="1251"/>
        <v>0.72532188841201717</v>
      </c>
      <c r="CY223">
        <f t="shared" si="1252"/>
        <v>2.7060085836909868</v>
      </c>
      <c r="CZ223">
        <f t="shared" si="1253"/>
        <v>1.1995708154506439</v>
      </c>
      <c r="DA223">
        <f t="shared" si="1212"/>
        <v>3.6824034334763951</v>
      </c>
      <c r="DB223">
        <f t="shared" si="1213"/>
        <v>4.9935622317596566</v>
      </c>
      <c r="DC223">
        <f t="shared" si="1214"/>
        <v>5.8025751072961373</v>
      </c>
      <c r="DD223">
        <f t="shared" si="1215"/>
        <v>4.9656652360515023</v>
      </c>
      <c r="DE223">
        <f t="shared" si="1216"/>
        <v>6.2768240343347639</v>
      </c>
      <c r="DF223">
        <f t="shared" si="1217"/>
        <v>6.7789699570815447</v>
      </c>
      <c r="DG223">
        <f t="shared" si="1218"/>
        <v>3.6266094420600856</v>
      </c>
      <c r="DH223">
        <f t="shared" si="1219"/>
        <v>2.5944206008583692</v>
      </c>
      <c r="DI223">
        <f t="shared" si="1220"/>
        <v>1.1995708154506439</v>
      </c>
      <c r="DS223">
        <f t="shared" si="1083"/>
        <v>46</v>
      </c>
      <c r="DT223">
        <f t="shared" si="1149"/>
        <v>131</v>
      </c>
      <c r="DU223">
        <f t="shared" si="1150"/>
        <v>159</v>
      </c>
      <c r="DV223">
        <f t="shared" si="1151"/>
        <v>152</v>
      </c>
      <c r="DW223">
        <f t="shared" si="1152"/>
        <v>116</v>
      </c>
      <c r="DX223">
        <f t="shared" si="1153"/>
        <v>94</v>
      </c>
      <c r="DY223">
        <f t="shared" si="1154"/>
        <v>94</v>
      </c>
      <c r="DZ223">
        <f t="shared" si="1155"/>
        <v>57</v>
      </c>
      <c r="EA223">
        <f t="shared" si="1156"/>
        <v>91</v>
      </c>
      <c r="EB223">
        <f t="shared" si="1157"/>
        <v>50</v>
      </c>
      <c r="EC223">
        <f t="shared" si="1158"/>
        <v>83</v>
      </c>
      <c r="ED223">
        <f t="shared" si="1159"/>
        <v>25</v>
      </c>
      <c r="EE223">
        <f t="shared" si="1160"/>
        <v>77</v>
      </c>
      <c r="EF223">
        <f t="shared" si="1161"/>
        <v>76</v>
      </c>
      <c r="EG223">
        <f t="shared" si="1162"/>
        <v>68</v>
      </c>
      <c r="EH223">
        <f t="shared" si="1163"/>
        <v>77</v>
      </c>
      <c r="EI223">
        <f t="shared" si="1164"/>
        <v>30</v>
      </c>
      <c r="EJ223">
        <f t="shared" si="1165"/>
        <v>41</v>
      </c>
      <c r="EK223">
        <f t="shared" si="1166"/>
        <v>72</v>
      </c>
      <c r="EL223">
        <f t="shared" si="1167"/>
        <v>30</v>
      </c>
      <c r="EM223">
        <f t="shared" si="1168"/>
        <v>56</v>
      </c>
      <c r="EN223">
        <f t="shared" si="1169"/>
        <v>104</v>
      </c>
      <c r="EO223">
        <f t="shared" si="1170"/>
        <v>43</v>
      </c>
      <c r="EP223">
        <f t="shared" si="1171"/>
        <v>79</v>
      </c>
      <c r="EQ223">
        <f t="shared" si="1172"/>
        <v>121</v>
      </c>
      <c r="ER223">
        <f t="shared" si="1173"/>
        <v>31</v>
      </c>
      <c r="ES223">
        <f t="shared" si="1174"/>
        <v>100</v>
      </c>
      <c r="ET223">
        <f t="shared" si="1175"/>
        <v>124</v>
      </c>
      <c r="EU223">
        <f t="shared" si="1176"/>
        <v>72</v>
      </c>
      <c r="EV223">
        <f t="shared" si="1177"/>
        <v>115</v>
      </c>
      <c r="EW223">
        <f t="shared" si="1178"/>
        <v>105</v>
      </c>
      <c r="EX223">
        <f t="shared" si="1179"/>
        <v>109</v>
      </c>
      <c r="EY223">
        <f t="shared" si="1180"/>
        <v>149</v>
      </c>
      <c r="EZ223">
        <f t="shared" si="1181"/>
        <v>54</v>
      </c>
      <c r="FA223">
        <f t="shared" si="1182"/>
        <v>128</v>
      </c>
      <c r="FB223">
        <f t="shared" si="1183"/>
        <v>43</v>
      </c>
      <c r="FC223">
        <f t="shared" si="1184"/>
        <v>101</v>
      </c>
      <c r="FD223">
        <f t="shared" si="1185"/>
        <v>128</v>
      </c>
      <c r="FE223">
        <f t="shared" si="1186"/>
        <v>135</v>
      </c>
      <c r="FF223">
        <f t="shared" si="1187"/>
        <v>84</v>
      </c>
      <c r="FG223">
        <f t="shared" si="1188"/>
        <v>38</v>
      </c>
      <c r="FH223">
        <f t="shared" si="1189"/>
        <v>98</v>
      </c>
      <c r="FI223">
        <f t="shared" si="1190"/>
        <v>131</v>
      </c>
      <c r="FJ223">
        <f t="shared" si="1191"/>
        <v>38</v>
      </c>
      <c r="FK223">
        <f t="shared" si="1192"/>
        <v>96</v>
      </c>
      <c r="FL223">
        <f t="shared" si="1193"/>
        <v>22</v>
      </c>
      <c r="FM223">
        <f t="shared" si="1194"/>
        <v>58</v>
      </c>
      <c r="FN223">
        <f t="shared" si="1195"/>
        <v>46</v>
      </c>
      <c r="FO223">
        <f t="shared" si="1196"/>
        <v>48</v>
      </c>
      <c r="FP223">
        <f t="shared" si="1197"/>
        <v>90</v>
      </c>
      <c r="FQ223">
        <f t="shared" si="1198"/>
        <v>42</v>
      </c>
      <c r="FR223">
        <f t="shared" si="1199"/>
        <v>43</v>
      </c>
      <c r="FS223">
        <f t="shared" si="1200"/>
        <v>32</v>
      </c>
      <c r="FT223">
        <f t="shared" si="1201"/>
        <v>28</v>
      </c>
      <c r="FU223">
        <f t="shared" si="1202"/>
        <v>36</v>
      </c>
      <c r="FV223">
        <f t="shared" si="1203"/>
        <v>32</v>
      </c>
      <c r="FW223">
        <f t="shared" si="1204"/>
        <v>32</v>
      </c>
      <c r="FX223">
        <f t="shared" si="1205"/>
        <v>57</v>
      </c>
      <c r="FY223">
        <f t="shared" si="1206"/>
        <v>7</v>
      </c>
      <c r="FZ223">
        <f t="shared" si="1207"/>
        <v>22</v>
      </c>
      <c r="GA223">
        <f t="shared" si="1208"/>
        <v>46</v>
      </c>
      <c r="GB223">
        <f t="shared" si="1209"/>
        <v>75</v>
      </c>
      <c r="GC223">
        <f t="shared" si="1210"/>
        <v>138</v>
      </c>
      <c r="GD223">
        <f t="shared" si="1211"/>
        <v>116</v>
      </c>
      <c r="GE223">
        <f t="shared" si="1085"/>
        <v>110</v>
      </c>
      <c r="GF223">
        <f t="shared" si="1254"/>
        <v>106</v>
      </c>
      <c r="GG223">
        <f t="shared" si="1255"/>
        <v>34</v>
      </c>
      <c r="GH223">
        <f t="shared" si="1256"/>
        <v>94</v>
      </c>
      <c r="GI223">
        <f t="shared" si="1257"/>
        <v>32</v>
      </c>
      <c r="GJ223">
        <f t="shared" si="1258"/>
        <v>24</v>
      </c>
      <c r="GK223">
        <f t="shared" si="1259"/>
        <v>98</v>
      </c>
      <c r="GL223">
        <f t="shared" si="1260"/>
        <v>29</v>
      </c>
      <c r="GM223">
        <f t="shared" si="1261"/>
        <v>49</v>
      </c>
      <c r="GN223">
        <f t="shared" si="1262"/>
        <v>66</v>
      </c>
      <c r="GO223">
        <f t="shared" si="1263"/>
        <v>86</v>
      </c>
      <c r="GP223">
        <f t="shared" si="1264"/>
        <v>93</v>
      </c>
      <c r="GQ223">
        <f t="shared" si="1265"/>
        <v>154</v>
      </c>
      <c r="GR223">
        <f t="shared" si="1266"/>
        <v>147</v>
      </c>
      <c r="GS223">
        <f t="shared" si="1267"/>
        <v>95</v>
      </c>
      <c r="GT223">
        <f t="shared" si="1268"/>
        <v>83</v>
      </c>
      <c r="GU223">
        <f t="shared" si="1269"/>
        <v>96</v>
      </c>
      <c r="GV223">
        <f t="shared" si="1270"/>
        <v>107</v>
      </c>
      <c r="GW223">
        <f t="shared" si="1271"/>
        <v>122</v>
      </c>
      <c r="GX223">
        <f t="shared" si="1272"/>
        <v>47</v>
      </c>
      <c r="GY223">
        <f t="shared" si="1273"/>
        <v>95</v>
      </c>
      <c r="GZ223">
        <f t="shared" si="1274"/>
        <v>119</v>
      </c>
      <c r="HA223">
        <f t="shared" si="1275"/>
        <v>95</v>
      </c>
      <c r="HB223">
        <f t="shared" si="1276"/>
        <v>83</v>
      </c>
      <c r="HC223">
        <f t="shared" si="1277"/>
        <v>129</v>
      </c>
      <c r="HD223">
        <f t="shared" si="1221"/>
        <v>103</v>
      </c>
      <c r="HE223">
        <f t="shared" si="1222"/>
        <v>79</v>
      </c>
      <c r="HF223">
        <f t="shared" si="1223"/>
        <v>192</v>
      </c>
      <c r="HG223">
        <f t="shared" si="1224"/>
        <v>164</v>
      </c>
      <c r="HH223">
        <f t="shared" si="1225"/>
        <v>156</v>
      </c>
      <c r="HI223">
        <f t="shared" si="1226"/>
        <v>171</v>
      </c>
      <c r="HJ223">
        <f t="shared" si="1227"/>
        <v>158</v>
      </c>
      <c r="HK223">
        <f t="shared" si="1228"/>
        <v>152</v>
      </c>
      <c r="HL223">
        <f t="shared" si="1229"/>
        <v>81</v>
      </c>
    </row>
    <row r="224" spans="16:220" ht="28.35" customHeight="1" x14ac:dyDescent="0.15">
      <c r="P224">
        <f t="shared" si="1082"/>
        <v>0.80901287553648071</v>
      </c>
      <c r="Q224">
        <f t="shared" si="1086"/>
        <v>2.5107296137339055</v>
      </c>
      <c r="R224">
        <f t="shared" si="1087"/>
        <v>6.4163090128755362</v>
      </c>
      <c r="S224">
        <f t="shared" si="1088"/>
        <v>9.0386266094420602</v>
      </c>
      <c r="T224">
        <f t="shared" si="1089"/>
        <v>3.6266094420600856</v>
      </c>
      <c r="U224">
        <f t="shared" si="1090"/>
        <v>4.1287553648068664</v>
      </c>
      <c r="V224">
        <f t="shared" si="1091"/>
        <v>6.3326180257510734</v>
      </c>
      <c r="W224">
        <f t="shared" si="1092"/>
        <v>5.4399141630901289</v>
      </c>
      <c r="X224">
        <f t="shared" si="1093"/>
        <v>3.1802575107296138</v>
      </c>
      <c r="Y224">
        <f t="shared" si="1094"/>
        <v>0.66952789699570814</v>
      </c>
      <c r="Z224">
        <f t="shared" si="1095"/>
        <v>1.0321888412017166</v>
      </c>
      <c r="AA224">
        <f t="shared" si="1096"/>
        <v>1.8969957081545066</v>
      </c>
      <c r="AB224">
        <f t="shared" si="1097"/>
        <v>0.19527896995708155</v>
      </c>
      <c r="AC224">
        <f t="shared" si="1098"/>
        <v>0.41845493562231756</v>
      </c>
      <c r="AD224">
        <f t="shared" si="1099"/>
        <v>1.3111587982832618</v>
      </c>
      <c r="AE224">
        <f t="shared" si="1100"/>
        <v>1.6180257510729614</v>
      </c>
      <c r="AF224">
        <f t="shared" si="1101"/>
        <v>1.757510729613734</v>
      </c>
      <c r="AG224">
        <f t="shared" si="1102"/>
        <v>0.53004291845493556</v>
      </c>
      <c r="AH224">
        <f t="shared" si="1103"/>
        <v>1.8412017167381975</v>
      </c>
      <c r="AI224">
        <f t="shared" si="1104"/>
        <v>2.1201716738197423</v>
      </c>
      <c r="AJ224">
        <f t="shared" si="1105"/>
        <v>3.9055793991416312</v>
      </c>
      <c r="AK224">
        <f t="shared" si="1106"/>
        <v>3.0965665236051505</v>
      </c>
      <c r="AL224">
        <f t="shared" si="1107"/>
        <v>0.55793991416309008</v>
      </c>
      <c r="AM224">
        <f t="shared" si="1108"/>
        <v>1.6459227467811159</v>
      </c>
      <c r="AN224">
        <f t="shared" si="1109"/>
        <v>2.9570815450643777</v>
      </c>
      <c r="AO224">
        <f t="shared" si="1110"/>
        <v>2.6781115879828326</v>
      </c>
      <c r="AP224">
        <f t="shared" si="1111"/>
        <v>2.3433476394849788</v>
      </c>
      <c r="AQ224">
        <f t="shared" si="1112"/>
        <v>4.1566523605150216</v>
      </c>
      <c r="AR224">
        <f t="shared" si="1113"/>
        <v>5.5515021459227469</v>
      </c>
      <c r="AS224">
        <f t="shared" si="1114"/>
        <v>3.4592274678111585</v>
      </c>
      <c r="AT224">
        <f t="shared" si="1115"/>
        <v>1.0321888412017166</v>
      </c>
      <c r="AU224">
        <f t="shared" si="1116"/>
        <v>1.3390557939914163</v>
      </c>
      <c r="AV224">
        <f t="shared" si="1117"/>
        <v>2.5944206008583692</v>
      </c>
      <c r="AW224">
        <f t="shared" si="1118"/>
        <v>5.0214592274678109</v>
      </c>
      <c r="AX224">
        <f t="shared" si="1119"/>
        <v>6.193133047210301</v>
      </c>
      <c r="AY224">
        <f t="shared" si="1120"/>
        <v>2.3154506437768241</v>
      </c>
      <c r="AZ224">
        <f t="shared" si="1121"/>
        <v>3.0128755364806867</v>
      </c>
      <c r="BA224">
        <f t="shared" si="1122"/>
        <v>3.0407725321888415</v>
      </c>
      <c r="BB224">
        <f t="shared" si="1123"/>
        <v>3.1802575107296138</v>
      </c>
      <c r="BC224">
        <f t="shared" si="1124"/>
        <v>3.0686695278969958</v>
      </c>
      <c r="BD224">
        <f t="shared" si="1125"/>
        <v>2.7339055793991416</v>
      </c>
      <c r="BE224">
        <f t="shared" si="1126"/>
        <v>1.3669527896995708</v>
      </c>
      <c r="BF224">
        <f t="shared" si="1127"/>
        <v>1.0600858369098711</v>
      </c>
      <c r="BG224">
        <f t="shared" si="1128"/>
        <v>2.5107296137339055</v>
      </c>
      <c r="BH224">
        <f t="shared" si="1129"/>
        <v>3.0965665236051505</v>
      </c>
      <c r="BI224">
        <f t="shared" si="1130"/>
        <v>4.3519313304721026</v>
      </c>
      <c r="BJ224">
        <f t="shared" si="1131"/>
        <v>3.1802575107296138</v>
      </c>
      <c r="BK224">
        <f t="shared" si="1132"/>
        <v>2.0085836909871246</v>
      </c>
      <c r="BL224">
        <f t="shared" si="1133"/>
        <v>3.4592274678111585</v>
      </c>
      <c r="BM224">
        <f t="shared" si="1134"/>
        <v>7.7274678111587987</v>
      </c>
      <c r="BN224">
        <f t="shared" si="1135"/>
        <v>7.7832618025751072</v>
      </c>
      <c r="BO224">
        <f t="shared" si="1136"/>
        <v>4.9656652360515023</v>
      </c>
      <c r="BP224">
        <f t="shared" si="1137"/>
        <v>4.4635193133047206</v>
      </c>
      <c r="BQ224">
        <f t="shared" si="1138"/>
        <v>3.6545064377682408</v>
      </c>
      <c r="BR224">
        <f t="shared" si="1139"/>
        <v>4.7703862660944205</v>
      </c>
      <c r="BS224">
        <f t="shared" si="1140"/>
        <v>4.937768240343348</v>
      </c>
      <c r="BT224">
        <f t="shared" si="1141"/>
        <v>6.8626609442060085</v>
      </c>
      <c r="BU224">
        <f t="shared" si="1142"/>
        <v>3.2639484978540776</v>
      </c>
      <c r="BV224">
        <f t="shared" si="1143"/>
        <v>0.33476394849785407</v>
      </c>
      <c r="BW224">
        <f t="shared" si="1144"/>
        <v>1.757510729613734</v>
      </c>
      <c r="BX224">
        <f t="shared" si="1145"/>
        <v>5.9978540772532192</v>
      </c>
      <c r="BY224">
        <f t="shared" si="1146"/>
        <v>6.9184549356223171</v>
      </c>
      <c r="BZ224">
        <f t="shared" si="1147"/>
        <v>4.0450643776824036</v>
      </c>
      <c r="CA224">
        <f t="shared" si="1148"/>
        <v>3.6266094420600856</v>
      </c>
      <c r="CB224">
        <f t="shared" si="1084"/>
        <v>2.203862660944206</v>
      </c>
      <c r="CC224">
        <f t="shared" si="1230"/>
        <v>2.6781115879828326</v>
      </c>
      <c r="CD224">
        <f t="shared" si="1231"/>
        <v>2.3712446351931331</v>
      </c>
      <c r="CE224">
        <f t="shared" si="1232"/>
        <v>1.2832618025751072</v>
      </c>
      <c r="CF224">
        <f t="shared" si="1233"/>
        <v>3.6266094420600856</v>
      </c>
      <c r="CG224">
        <f t="shared" si="1234"/>
        <v>1.5622317596566524</v>
      </c>
      <c r="CH224">
        <f t="shared" si="1235"/>
        <v>0.80901287553648071</v>
      </c>
      <c r="CI224">
        <f t="shared" si="1236"/>
        <v>1.0042918454935623</v>
      </c>
      <c r="CJ224">
        <f t="shared" si="1237"/>
        <v>2.2875536480686698</v>
      </c>
      <c r="CK224">
        <f t="shared" si="1238"/>
        <v>0.75321888412017168</v>
      </c>
      <c r="CL224">
        <f t="shared" si="1239"/>
        <v>0.7811158798283262</v>
      </c>
      <c r="CM224">
        <f t="shared" si="1240"/>
        <v>1.2274678111587984</v>
      </c>
      <c r="CN224">
        <f t="shared" si="1241"/>
        <v>4.8819742489270386</v>
      </c>
      <c r="CO224">
        <f t="shared" si="1242"/>
        <v>2.6502145922746783</v>
      </c>
      <c r="CP224">
        <f t="shared" si="1243"/>
        <v>1.8133047210300428</v>
      </c>
      <c r="CQ224">
        <f t="shared" si="1244"/>
        <v>1.7854077253218885</v>
      </c>
      <c r="CR224">
        <f t="shared" si="1245"/>
        <v>1.3948497854077253</v>
      </c>
      <c r="CS224">
        <f t="shared" si="1246"/>
        <v>1.3948497854077253</v>
      </c>
      <c r="CT224">
        <f t="shared" si="1247"/>
        <v>1.5343347639484979</v>
      </c>
      <c r="CU224">
        <f t="shared" si="1248"/>
        <v>3.6545064377682408</v>
      </c>
      <c r="CV224">
        <f t="shared" si="1249"/>
        <v>4.82618025751073</v>
      </c>
      <c r="CW224">
        <f t="shared" si="1250"/>
        <v>6.7510729613733895</v>
      </c>
      <c r="CX224">
        <f t="shared" si="1251"/>
        <v>2.9570815450643777</v>
      </c>
      <c r="CY224">
        <f t="shared" si="1252"/>
        <v>5.6351931330472098</v>
      </c>
      <c r="CZ224">
        <f t="shared" si="1253"/>
        <v>1.9527896995708156</v>
      </c>
      <c r="DA224">
        <f t="shared" si="1212"/>
        <v>2.7060085836909868</v>
      </c>
      <c r="DB224">
        <f t="shared" si="1213"/>
        <v>2.8733905579399139</v>
      </c>
      <c r="DC224">
        <f t="shared" si="1214"/>
        <v>1.5622317596566524</v>
      </c>
      <c r="DD224">
        <f t="shared" si="1215"/>
        <v>2.9570815450643777</v>
      </c>
      <c r="DE224">
        <f t="shared" si="1216"/>
        <v>2.6502145922746783</v>
      </c>
      <c r="DF224">
        <f t="shared" si="1217"/>
        <v>4.1008583690987122</v>
      </c>
      <c r="DG224">
        <f t="shared" si="1218"/>
        <v>2.0643776824034332</v>
      </c>
      <c r="DH224">
        <f t="shared" si="1219"/>
        <v>0.83690987124463512</v>
      </c>
      <c r="DI224">
        <f t="shared" si="1220"/>
        <v>1.9806866952789699</v>
      </c>
      <c r="DS224">
        <f t="shared" si="1083"/>
        <v>31</v>
      </c>
      <c r="DT224">
        <f t="shared" si="1149"/>
        <v>67</v>
      </c>
      <c r="DU224">
        <f t="shared" si="1150"/>
        <v>45</v>
      </c>
      <c r="DV224">
        <f t="shared" si="1151"/>
        <v>122</v>
      </c>
      <c r="DW224">
        <f t="shared" si="1152"/>
        <v>158</v>
      </c>
      <c r="DX224">
        <f t="shared" si="1153"/>
        <v>171</v>
      </c>
      <c r="DY224">
        <f t="shared" si="1154"/>
        <v>85</v>
      </c>
      <c r="DZ224">
        <f t="shared" si="1155"/>
        <v>45</v>
      </c>
      <c r="EA224">
        <f t="shared" si="1156"/>
        <v>99</v>
      </c>
      <c r="EB224">
        <f t="shared" si="1157"/>
        <v>36</v>
      </c>
      <c r="EC224">
        <f t="shared" si="1158"/>
        <v>36</v>
      </c>
      <c r="ED224">
        <f t="shared" si="1159"/>
        <v>64</v>
      </c>
      <c r="EE224">
        <f t="shared" si="1160"/>
        <v>45</v>
      </c>
      <c r="EF224">
        <f t="shared" si="1161"/>
        <v>28</v>
      </c>
      <c r="EG224">
        <f t="shared" si="1162"/>
        <v>33</v>
      </c>
      <c r="EH224">
        <f t="shared" si="1163"/>
        <v>19</v>
      </c>
      <c r="EI224">
        <f t="shared" si="1164"/>
        <v>34</v>
      </c>
      <c r="EJ224">
        <f t="shared" si="1165"/>
        <v>64</v>
      </c>
      <c r="EK224">
        <f t="shared" si="1166"/>
        <v>32</v>
      </c>
      <c r="EL224">
        <f t="shared" si="1167"/>
        <v>21</v>
      </c>
      <c r="EM224">
        <f t="shared" si="1168"/>
        <v>109</v>
      </c>
      <c r="EN224">
        <f t="shared" si="1169"/>
        <v>55</v>
      </c>
      <c r="EO224">
        <f t="shared" si="1170"/>
        <v>68</v>
      </c>
      <c r="EP224">
        <f t="shared" si="1171"/>
        <v>71</v>
      </c>
      <c r="EQ224">
        <f t="shared" si="1172"/>
        <v>30</v>
      </c>
      <c r="ER224">
        <f t="shared" si="1173"/>
        <v>37</v>
      </c>
      <c r="ES224">
        <f t="shared" si="1174"/>
        <v>33</v>
      </c>
      <c r="ET224">
        <f t="shared" si="1175"/>
        <v>72</v>
      </c>
      <c r="EU224">
        <f t="shared" si="1176"/>
        <v>144</v>
      </c>
      <c r="EV224">
        <f t="shared" si="1177"/>
        <v>147</v>
      </c>
      <c r="EW224">
        <f t="shared" si="1178"/>
        <v>120</v>
      </c>
      <c r="EX224">
        <f t="shared" si="1179"/>
        <v>38</v>
      </c>
      <c r="EY224">
        <f t="shared" si="1180"/>
        <v>85</v>
      </c>
      <c r="EZ224">
        <f t="shared" si="1181"/>
        <v>90</v>
      </c>
      <c r="FA224">
        <f t="shared" si="1182"/>
        <v>168</v>
      </c>
      <c r="FB224">
        <f t="shared" si="1183"/>
        <v>162</v>
      </c>
      <c r="FC224">
        <f t="shared" si="1184"/>
        <v>157</v>
      </c>
      <c r="FD224">
        <f t="shared" si="1185"/>
        <v>52</v>
      </c>
      <c r="FE224">
        <f t="shared" si="1186"/>
        <v>86</v>
      </c>
      <c r="FF224">
        <f t="shared" si="1187"/>
        <v>154</v>
      </c>
      <c r="FG224">
        <f t="shared" si="1188"/>
        <v>65</v>
      </c>
      <c r="FH224">
        <f t="shared" si="1189"/>
        <v>61</v>
      </c>
      <c r="FI224">
        <f t="shared" si="1190"/>
        <v>85</v>
      </c>
      <c r="FJ224">
        <f t="shared" si="1191"/>
        <v>110</v>
      </c>
      <c r="FK224">
        <f t="shared" si="1192"/>
        <v>95</v>
      </c>
      <c r="FL224">
        <f t="shared" si="1193"/>
        <v>34</v>
      </c>
      <c r="FM224">
        <f t="shared" si="1194"/>
        <v>39</v>
      </c>
      <c r="FN224">
        <f t="shared" si="1195"/>
        <v>57</v>
      </c>
      <c r="FO224">
        <f t="shared" si="1196"/>
        <v>95</v>
      </c>
      <c r="FP224">
        <f t="shared" si="1197"/>
        <v>56</v>
      </c>
      <c r="FQ224">
        <f t="shared" si="1198"/>
        <v>45</v>
      </c>
      <c r="FR224">
        <f t="shared" si="1199"/>
        <v>33</v>
      </c>
      <c r="FS224">
        <f t="shared" si="1200"/>
        <v>44</v>
      </c>
      <c r="FT224">
        <f t="shared" si="1201"/>
        <v>60</v>
      </c>
      <c r="FU224">
        <f t="shared" si="1202"/>
        <v>85</v>
      </c>
      <c r="FV224">
        <f t="shared" si="1203"/>
        <v>57</v>
      </c>
      <c r="FW224">
        <f t="shared" si="1204"/>
        <v>48</v>
      </c>
      <c r="FX224">
        <f t="shared" si="1205"/>
        <v>24</v>
      </c>
      <c r="FY224">
        <f t="shared" si="1206"/>
        <v>8</v>
      </c>
      <c r="FZ224">
        <f t="shared" si="1207"/>
        <v>17</v>
      </c>
      <c r="GA224">
        <f t="shared" si="1208"/>
        <v>36</v>
      </c>
      <c r="GB224">
        <f t="shared" si="1209"/>
        <v>89</v>
      </c>
      <c r="GC224">
        <f t="shared" si="1210"/>
        <v>136</v>
      </c>
      <c r="GD224">
        <f t="shared" si="1211"/>
        <v>126</v>
      </c>
      <c r="GE224">
        <f t="shared" si="1085"/>
        <v>29</v>
      </c>
      <c r="GF224">
        <f t="shared" si="1254"/>
        <v>55</v>
      </c>
      <c r="GG224">
        <f t="shared" si="1255"/>
        <v>63</v>
      </c>
      <c r="GH224">
        <f t="shared" si="1256"/>
        <v>51</v>
      </c>
      <c r="GI224">
        <f t="shared" si="1257"/>
        <v>108</v>
      </c>
      <c r="GJ224">
        <f t="shared" si="1258"/>
        <v>76</v>
      </c>
      <c r="GK224">
        <f t="shared" si="1259"/>
        <v>39</v>
      </c>
      <c r="GL224">
        <f t="shared" si="1260"/>
        <v>79</v>
      </c>
      <c r="GM224">
        <f t="shared" si="1261"/>
        <v>58</v>
      </c>
      <c r="GN224">
        <f t="shared" si="1262"/>
        <v>73</v>
      </c>
      <c r="GO224">
        <f t="shared" si="1263"/>
        <v>24</v>
      </c>
      <c r="GP224">
        <f t="shared" si="1264"/>
        <v>45</v>
      </c>
      <c r="GQ224">
        <f t="shared" si="1265"/>
        <v>38</v>
      </c>
      <c r="GR224">
        <f t="shared" si="1266"/>
        <v>70</v>
      </c>
      <c r="GS224">
        <f t="shared" si="1267"/>
        <v>94</v>
      </c>
      <c r="GT224">
        <f t="shared" si="1268"/>
        <v>88</v>
      </c>
      <c r="GU224">
        <f t="shared" si="1269"/>
        <v>100</v>
      </c>
      <c r="GV224">
        <f t="shared" si="1270"/>
        <v>101</v>
      </c>
      <c r="GW224">
        <f t="shared" si="1271"/>
        <v>71</v>
      </c>
      <c r="GX224">
        <f t="shared" si="1272"/>
        <v>136</v>
      </c>
      <c r="GY224">
        <f t="shared" si="1273"/>
        <v>105</v>
      </c>
      <c r="GZ224">
        <f t="shared" si="1274"/>
        <v>109</v>
      </c>
      <c r="HA224">
        <f t="shared" si="1275"/>
        <v>147</v>
      </c>
      <c r="HB224">
        <f t="shared" si="1276"/>
        <v>135</v>
      </c>
      <c r="HC224">
        <f t="shared" si="1277"/>
        <v>91</v>
      </c>
      <c r="HD224">
        <f t="shared" si="1221"/>
        <v>115</v>
      </c>
      <c r="HE224">
        <f t="shared" si="1222"/>
        <v>105</v>
      </c>
      <c r="HF224">
        <f t="shared" si="1223"/>
        <v>111</v>
      </c>
      <c r="HG224">
        <f t="shared" si="1224"/>
        <v>168</v>
      </c>
      <c r="HH224">
        <f t="shared" si="1225"/>
        <v>153</v>
      </c>
      <c r="HI224">
        <f t="shared" si="1226"/>
        <v>94</v>
      </c>
      <c r="HJ224">
        <f t="shared" si="1227"/>
        <v>128</v>
      </c>
      <c r="HK224">
        <f t="shared" si="1228"/>
        <v>76</v>
      </c>
      <c r="HL224">
        <f t="shared" si="1229"/>
        <v>114</v>
      </c>
    </row>
    <row r="225" spans="16:220" ht="28.35" customHeight="1" x14ac:dyDescent="0.15">
      <c r="P225">
        <f t="shared" si="1082"/>
        <v>1.0321888412017166</v>
      </c>
      <c r="Q225">
        <f t="shared" si="1086"/>
        <v>1.3669527896995708</v>
      </c>
      <c r="R225">
        <f t="shared" si="1087"/>
        <v>2.8454935622317596</v>
      </c>
      <c r="S225">
        <f t="shared" si="1088"/>
        <v>6.0536480686695278</v>
      </c>
      <c r="T225">
        <f t="shared" si="1089"/>
        <v>7.866952789699571</v>
      </c>
      <c r="U225">
        <f t="shared" si="1090"/>
        <v>5.244635193133047</v>
      </c>
      <c r="V225">
        <f t="shared" si="1091"/>
        <v>1.1158798283261802</v>
      </c>
      <c r="W225">
        <f t="shared" si="1092"/>
        <v>4.6587982832618025</v>
      </c>
      <c r="X225">
        <f t="shared" si="1093"/>
        <v>4.9098712446351938</v>
      </c>
      <c r="Y225">
        <f t="shared" si="1094"/>
        <v>1.0879828326180256</v>
      </c>
      <c r="Z225">
        <f t="shared" si="1095"/>
        <v>2.3433476394849788</v>
      </c>
      <c r="AA225">
        <f t="shared" si="1096"/>
        <v>1.4506437768240343</v>
      </c>
      <c r="AB225">
        <f t="shared" si="1097"/>
        <v>1.3111587982832618</v>
      </c>
      <c r="AC225">
        <f t="shared" si="1098"/>
        <v>1.2553648068669527</v>
      </c>
      <c r="AD225">
        <f t="shared" si="1099"/>
        <v>2.5107296137339055</v>
      </c>
      <c r="AE225">
        <f t="shared" si="1100"/>
        <v>1.1716738197424894</v>
      </c>
      <c r="AF225">
        <f t="shared" si="1101"/>
        <v>1.4506437768240343</v>
      </c>
      <c r="AG225">
        <f t="shared" si="1102"/>
        <v>2.0364806866952789</v>
      </c>
      <c r="AH225">
        <f t="shared" si="1103"/>
        <v>1.757510729613734</v>
      </c>
      <c r="AI225">
        <f t="shared" si="1104"/>
        <v>0.53004291845493556</v>
      </c>
      <c r="AJ225">
        <f t="shared" si="1105"/>
        <v>1.5901287553648069</v>
      </c>
      <c r="AK225">
        <f t="shared" si="1106"/>
        <v>2.6781115879828326</v>
      </c>
      <c r="AL225">
        <f t="shared" si="1107"/>
        <v>0.36266094420600858</v>
      </c>
      <c r="AM225">
        <f t="shared" si="1108"/>
        <v>3.4592274678111585</v>
      </c>
      <c r="AN225">
        <f t="shared" si="1109"/>
        <v>3.6266094420600856</v>
      </c>
      <c r="AO225">
        <f t="shared" si="1110"/>
        <v>3.515021459227468</v>
      </c>
      <c r="AP225">
        <f t="shared" si="1111"/>
        <v>2.5107296137339055</v>
      </c>
      <c r="AQ225">
        <f t="shared" si="1112"/>
        <v>2.4549356223175969</v>
      </c>
      <c r="AR225">
        <f t="shared" si="1113"/>
        <v>1.3669527896995708</v>
      </c>
      <c r="AS225">
        <f t="shared" si="1114"/>
        <v>1.9527896995708156</v>
      </c>
      <c r="AT225">
        <f t="shared" si="1115"/>
        <v>1.2274678111587984</v>
      </c>
      <c r="AU225">
        <f t="shared" si="1116"/>
        <v>1.8133047210300428</v>
      </c>
      <c r="AV225">
        <f t="shared" si="1117"/>
        <v>2.8454935622317596</v>
      </c>
      <c r="AW225">
        <f t="shared" si="1118"/>
        <v>2.5107296137339055</v>
      </c>
      <c r="AX225">
        <f t="shared" si="1119"/>
        <v>3.2081545064377681</v>
      </c>
      <c r="AY225">
        <f t="shared" si="1120"/>
        <v>5.0772532188841204</v>
      </c>
      <c r="AZ225">
        <f t="shared" si="1121"/>
        <v>3.8218884120171674</v>
      </c>
      <c r="BA225">
        <f t="shared" si="1122"/>
        <v>0.80901287553648071</v>
      </c>
      <c r="BB225">
        <f t="shared" si="1123"/>
        <v>0.86480686695278963</v>
      </c>
      <c r="BC225">
        <f t="shared" si="1124"/>
        <v>3.2918454935622319</v>
      </c>
      <c r="BD225">
        <f t="shared" si="1125"/>
        <v>2.3433476394849788</v>
      </c>
      <c r="BE225">
        <f t="shared" si="1126"/>
        <v>2.148068669527897</v>
      </c>
      <c r="BF225">
        <f t="shared" si="1127"/>
        <v>0.61373390557939922</v>
      </c>
      <c r="BG225">
        <f t="shared" si="1128"/>
        <v>2.6223175965665235</v>
      </c>
      <c r="BH225">
        <f t="shared" si="1129"/>
        <v>1.2832618025751072</v>
      </c>
      <c r="BI225">
        <f t="shared" si="1130"/>
        <v>1.1437768240343349</v>
      </c>
      <c r="BJ225">
        <f t="shared" si="1131"/>
        <v>1.8412017167381975</v>
      </c>
      <c r="BK225">
        <f t="shared" si="1132"/>
        <v>2.8454935622317596</v>
      </c>
      <c r="BL225">
        <f t="shared" si="1133"/>
        <v>3.6266094420600856</v>
      </c>
      <c r="BM225">
        <f t="shared" si="1134"/>
        <v>0.64163090128755362</v>
      </c>
      <c r="BN225">
        <f t="shared" si="1135"/>
        <v>4.7145922746781119</v>
      </c>
      <c r="BO225">
        <f t="shared" si="1136"/>
        <v>4.0171673819742493</v>
      </c>
      <c r="BP225">
        <f t="shared" si="1137"/>
        <v>2.5944206008583692</v>
      </c>
      <c r="BQ225">
        <f t="shared" si="1138"/>
        <v>3.0407725321888415</v>
      </c>
      <c r="BR225">
        <f t="shared" si="1139"/>
        <v>3.8497854077253217</v>
      </c>
      <c r="BS225">
        <f t="shared" si="1140"/>
        <v>1.5901287553648069</v>
      </c>
      <c r="BT225">
        <f t="shared" si="1141"/>
        <v>6.8626609442060085</v>
      </c>
      <c r="BU225">
        <f t="shared" si="1142"/>
        <v>3.7103004291845494</v>
      </c>
      <c r="BV225">
        <f t="shared" si="1143"/>
        <v>2.3991416309012878</v>
      </c>
      <c r="BW225">
        <f t="shared" si="1144"/>
        <v>0.22317596566523606</v>
      </c>
      <c r="BX225">
        <f t="shared" si="1145"/>
        <v>2.148068669527897</v>
      </c>
      <c r="BY225">
        <f t="shared" si="1146"/>
        <v>2.8733905579399139</v>
      </c>
      <c r="BZ225">
        <f t="shared" si="1147"/>
        <v>2.8454935622317596</v>
      </c>
      <c r="CA225">
        <f t="shared" si="1148"/>
        <v>1.8690987124463518</v>
      </c>
      <c r="CB225">
        <f t="shared" si="1084"/>
        <v>2.0085836909871246</v>
      </c>
      <c r="CC225">
        <f t="shared" si="1230"/>
        <v>4.2682403433476388</v>
      </c>
      <c r="CD225">
        <f t="shared" si="1231"/>
        <v>2.2596566523605151</v>
      </c>
      <c r="CE225">
        <f t="shared" si="1232"/>
        <v>2.6502145922746783</v>
      </c>
      <c r="CF225">
        <f t="shared" si="1233"/>
        <v>4.296137339055794</v>
      </c>
      <c r="CG225">
        <f t="shared" si="1234"/>
        <v>3.6545064377682408</v>
      </c>
      <c r="CH225">
        <f t="shared" si="1235"/>
        <v>1.5622317596566524</v>
      </c>
      <c r="CI225">
        <f t="shared" si="1236"/>
        <v>1.3111587982832618</v>
      </c>
      <c r="CJ225">
        <f t="shared" si="1237"/>
        <v>0.80901287553648071</v>
      </c>
      <c r="CK225">
        <f t="shared" si="1238"/>
        <v>1.2274678111587984</v>
      </c>
      <c r="CL225">
        <f t="shared" si="1239"/>
        <v>1.4785407725321889</v>
      </c>
      <c r="CM225">
        <f t="shared" si="1240"/>
        <v>0.7811158798283262</v>
      </c>
      <c r="CN225">
        <f t="shared" si="1241"/>
        <v>2.1201716738197423</v>
      </c>
      <c r="CO225">
        <f t="shared" si="1242"/>
        <v>1.8690987124463518</v>
      </c>
      <c r="CP225">
        <f t="shared" si="1243"/>
        <v>2.8454935622317596</v>
      </c>
      <c r="CQ225">
        <f t="shared" si="1244"/>
        <v>1.0321888412017166</v>
      </c>
      <c r="CR225">
        <f t="shared" si="1245"/>
        <v>4.6030042918454939</v>
      </c>
      <c r="CS225">
        <f t="shared" si="1246"/>
        <v>2.203862660944206</v>
      </c>
      <c r="CT225">
        <f t="shared" si="1247"/>
        <v>1.8969957081545066</v>
      </c>
      <c r="CU225">
        <f t="shared" si="1248"/>
        <v>1.7854077253218885</v>
      </c>
      <c r="CV225">
        <f t="shared" si="1249"/>
        <v>1.0600858369098711</v>
      </c>
      <c r="CW225">
        <f t="shared" si="1250"/>
        <v>6.0257510729613735</v>
      </c>
      <c r="CX225">
        <f t="shared" si="1251"/>
        <v>2.7339055793991416</v>
      </c>
      <c r="CY225">
        <f t="shared" si="1252"/>
        <v>7.0579399141630894</v>
      </c>
      <c r="CZ225">
        <f t="shared" si="1253"/>
        <v>1.5901287553648069</v>
      </c>
      <c r="DA225">
        <f t="shared" si="1212"/>
        <v>1.9527896995708156</v>
      </c>
      <c r="DB225">
        <f t="shared" si="1213"/>
        <v>1.5622317596566524</v>
      </c>
      <c r="DC225">
        <f t="shared" si="1214"/>
        <v>1.5064377682403434</v>
      </c>
      <c r="DD225">
        <f t="shared" si="1215"/>
        <v>0.72532188841201717</v>
      </c>
      <c r="DE225">
        <f t="shared" si="1216"/>
        <v>1.4506437768240343</v>
      </c>
      <c r="DF225">
        <f t="shared" si="1217"/>
        <v>4.407725321888412</v>
      </c>
      <c r="DG225">
        <f t="shared" si="1218"/>
        <v>3.3755364806866948</v>
      </c>
      <c r="DH225">
        <f t="shared" si="1219"/>
        <v>3.4313304721030042</v>
      </c>
      <c r="DI225">
        <f t="shared" si="1220"/>
        <v>1.2832618025751072</v>
      </c>
      <c r="DS225">
        <f t="shared" si="1083"/>
        <v>30</v>
      </c>
      <c r="DT225">
        <f t="shared" si="1149"/>
        <v>30</v>
      </c>
      <c r="DU225">
        <f t="shared" si="1150"/>
        <v>36</v>
      </c>
      <c r="DV225">
        <f t="shared" si="1151"/>
        <v>79</v>
      </c>
      <c r="DW225">
        <f t="shared" si="1152"/>
        <v>113</v>
      </c>
      <c r="DX225">
        <f t="shared" si="1153"/>
        <v>157</v>
      </c>
      <c r="DY225">
        <f t="shared" si="1154"/>
        <v>138</v>
      </c>
      <c r="DZ225">
        <f t="shared" si="1155"/>
        <v>99</v>
      </c>
      <c r="EA225">
        <f t="shared" si="1156"/>
        <v>118</v>
      </c>
      <c r="EB225">
        <f t="shared" si="1157"/>
        <v>26</v>
      </c>
      <c r="EC225">
        <f t="shared" si="1158"/>
        <v>81</v>
      </c>
      <c r="ED225">
        <f t="shared" si="1159"/>
        <v>72</v>
      </c>
      <c r="EE225">
        <f t="shared" si="1160"/>
        <v>27</v>
      </c>
      <c r="EF225">
        <f t="shared" si="1161"/>
        <v>28</v>
      </c>
      <c r="EG225">
        <f t="shared" si="1162"/>
        <v>72</v>
      </c>
      <c r="EH225">
        <f t="shared" si="1163"/>
        <v>44</v>
      </c>
      <c r="EI225">
        <f t="shared" si="1164"/>
        <v>25</v>
      </c>
      <c r="EJ225">
        <f t="shared" si="1165"/>
        <v>18</v>
      </c>
      <c r="EK225">
        <f t="shared" si="1166"/>
        <v>50</v>
      </c>
      <c r="EL225">
        <f t="shared" si="1167"/>
        <v>44</v>
      </c>
      <c r="EM225">
        <f t="shared" si="1168"/>
        <v>53</v>
      </c>
      <c r="EN225">
        <f t="shared" si="1169"/>
        <v>40</v>
      </c>
      <c r="EO225">
        <f t="shared" si="1170"/>
        <v>23</v>
      </c>
      <c r="EP225">
        <f t="shared" si="1171"/>
        <v>70</v>
      </c>
      <c r="EQ225">
        <f t="shared" si="1172"/>
        <v>90</v>
      </c>
      <c r="ER225">
        <f t="shared" si="1173"/>
        <v>120</v>
      </c>
      <c r="ES225">
        <f t="shared" si="1174"/>
        <v>71</v>
      </c>
      <c r="ET225">
        <f t="shared" si="1175"/>
        <v>73</v>
      </c>
      <c r="EU225">
        <f t="shared" si="1176"/>
        <v>80</v>
      </c>
      <c r="EV225">
        <f t="shared" si="1177"/>
        <v>63</v>
      </c>
      <c r="EW225">
        <f t="shared" si="1178"/>
        <v>47</v>
      </c>
      <c r="EX225">
        <f t="shared" si="1179"/>
        <v>87</v>
      </c>
      <c r="EY225">
        <f t="shared" si="1180"/>
        <v>95</v>
      </c>
      <c r="EZ225">
        <f t="shared" si="1181"/>
        <v>80</v>
      </c>
      <c r="FA225">
        <f t="shared" si="1182"/>
        <v>110</v>
      </c>
      <c r="FB225">
        <f t="shared" si="1183"/>
        <v>117</v>
      </c>
      <c r="FC225">
        <f t="shared" si="1184"/>
        <v>140</v>
      </c>
      <c r="FD225">
        <f t="shared" si="1185"/>
        <v>93</v>
      </c>
      <c r="FE225">
        <f t="shared" si="1186"/>
        <v>117</v>
      </c>
      <c r="FF225">
        <f t="shared" si="1187"/>
        <v>68</v>
      </c>
      <c r="FG225">
        <f t="shared" si="1188"/>
        <v>103</v>
      </c>
      <c r="FH225">
        <f t="shared" si="1189"/>
        <v>78</v>
      </c>
      <c r="FI225">
        <f t="shared" si="1190"/>
        <v>112</v>
      </c>
      <c r="FJ225">
        <f t="shared" si="1191"/>
        <v>44</v>
      </c>
      <c r="FK225">
        <f t="shared" si="1192"/>
        <v>73</v>
      </c>
      <c r="FL225">
        <f t="shared" si="1193"/>
        <v>102</v>
      </c>
      <c r="FM225">
        <f t="shared" si="1194"/>
        <v>61</v>
      </c>
      <c r="FN225">
        <f t="shared" si="1195"/>
        <v>54</v>
      </c>
      <c r="FO225">
        <f t="shared" si="1196"/>
        <v>70</v>
      </c>
      <c r="FP225">
        <f t="shared" si="1197"/>
        <v>120</v>
      </c>
      <c r="FQ225">
        <f t="shared" si="1198"/>
        <v>95</v>
      </c>
      <c r="FR225">
        <f t="shared" si="1199"/>
        <v>33</v>
      </c>
      <c r="FS225">
        <f t="shared" si="1200"/>
        <v>42</v>
      </c>
      <c r="FT225">
        <f t="shared" si="1201"/>
        <v>96</v>
      </c>
      <c r="FU225">
        <f t="shared" si="1202"/>
        <v>63</v>
      </c>
      <c r="FV225">
        <f t="shared" si="1203"/>
        <v>60</v>
      </c>
      <c r="FW225">
        <f t="shared" si="1204"/>
        <v>160</v>
      </c>
      <c r="FX225">
        <f t="shared" si="1205"/>
        <v>75</v>
      </c>
      <c r="FY225">
        <f t="shared" si="1206"/>
        <v>17</v>
      </c>
      <c r="FZ225">
        <f t="shared" si="1207"/>
        <v>8</v>
      </c>
      <c r="GA225">
        <f t="shared" si="1208"/>
        <v>18</v>
      </c>
      <c r="GB225">
        <f t="shared" si="1209"/>
        <v>22</v>
      </c>
      <c r="GC225">
        <f t="shared" si="1210"/>
        <v>62</v>
      </c>
      <c r="GD225">
        <f t="shared" si="1211"/>
        <v>53</v>
      </c>
      <c r="GE225">
        <f t="shared" si="1085"/>
        <v>88</v>
      </c>
      <c r="GF225">
        <f t="shared" si="1254"/>
        <v>75</v>
      </c>
      <c r="GG225">
        <f t="shared" si="1255"/>
        <v>77</v>
      </c>
      <c r="GH225">
        <f t="shared" si="1256"/>
        <v>102</v>
      </c>
      <c r="GI225">
        <f t="shared" si="1257"/>
        <v>87</v>
      </c>
      <c r="GJ225">
        <f t="shared" si="1258"/>
        <v>52</v>
      </c>
      <c r="GK225">
        <f t="shared" si="1259"/>
        <v>55</v>
      </c>
      <c r="GL225">
        <f t="shared" si="1260"/>
        <v>17</v>
      </c>
      <c r="GM225">
        <f t="shared" si="1261"/>
        <v>76</v>
      </c>
      <c r="GN225">
        <f t="shared" si="1262"/>
        <v>32</v>
      </c>
      <c r="GO225">
        <f t="shared" si="1263"/>
        <v>36</v>
      </c>
      <c r="GP225">
        <f t="shared" si="1264"/>
        <v>90</v>
      </c>
      <c r="GQ225">
        <f t="shared" si="1265"/>
        <v>22</v>
      </c>
      <c r="GR225">
        <f t="shared" si="1266"/>
        <v>25</v>
      </c>
      <c r="GS225">
        <f t="shared" si="1267"/>
        <v>114</v>
      </c>
      <c r="GT225">
        <f t="shared" si="1268"/>
        <v>34</v>
      </c>
      <c r="GU225">
        <f t="shared" si="1269"/>
        <v>101</v>
      </c>
      <c r="GV225">
        <f t="shared" si="1270"/>
        <v>79</v>
      </c>
      <c r="GW225">
        <f t="shared" si="1271"/>
        <v>101</v>
      </c>
      <c r="GX225">
        <f t="shared" si="1272"/>
        <v>91</v>
      </c>
      <c r="GY225">
        <f t="shared" si="1273"/>
        <v>80</v>
      </c>
      <c r="GZ225">
        <f t="shared" si="1274"/>
        <v>92</v>
      </c>
      <c r="HA225">
        <f t="shared" si="1275"/>
        <v>88</v>
      </c>
      <c r="HB225">
        <f t="shared" si="1276"/>
        <v>187</v>
      </c>
      <c r="HC225">
        <f t="shared" si="1277"/>
        <v>81</v>
      </c>
      <c r="HD225">
        <f t="shared" si="1221"/>
        <v>55</v>
      </c>
      <c r="HE225">
        <f t="shared" si="1222"/>
        <v>116</v>
      </c>
      <c r="HF225">
        <f t="shared" si="1223"/>
        <v>51</v>
      </c>
      <c r="HG225">
        <f t="shared" si="1224"/>
        <v>122</v>
      </c>
      <c r="HH225">
        <f t="shared" si="1225"/>
        <v>65</v>
      </c>
      <c r="HI225">
        <f t="shared" si="1226"/>
        <v>109</v>
      </c>
      <c r="HJ225">
        <f t="shared" si="1227"/>
        <v>51</v>
      </c>
      <c r="HK225">
        <f t="shared" si="1228"/>
        <v>71</v>
      </c>
      <c r="HL225">
        <f t="shared" si="1229"/>
        <v>145</v>
      </c>
    </row>
    <row r="226" spans="16:220" ht="28.35" customHeight="1" x14ac:dyDescent="0.15">
      <c r="P226">
        <f t="shared" si="1082"/>
        <v>1.3390557939914163</v>
      </c>
      <c r="Q226">
        <f t="shared" si="1086"/>
        <v>0.53004291845493556</v>
      </c>
      <c r="R226">
        <f t="shared" si="1087"/>
        <v>1.2553648068669527</v>
      </c>
      <c r="S226">
        <f t="shared" si="1088"/>
        <v>2.3433476394849788</v>
      </c>
      <c r="T226">
        <f t="shared" si="1089"/>
        <v>5.8304721030042916</v>
      </c>
      <c r="U226">
        <f t="shared" si="1090"/>
        <v>7.9785407725321882</v>
      </c>
      <c r="V226">
        <f t="shared" si="1091"/>
        <v>5.5793991416309012</v>
      </c>
      <c r="W226">
        <f t="shared" si="1092"/>
        <v>1.5343347639484979</v>
      </c>
      <c r="X226">
        <f t="shared" si="1093"/>
        <v>6.2768240343347639</v>
      </c>
      <c r="Y226">
        <f t="shared" si="1094"/>
        <v>7.448497854077254</v>
      </c>
      <c r="Z226">
        <f t="shared" si="1095"/>
        <v>3.5429184549356223</v>
      </c>
      <c r="AA226">
        <f t="shared" si="1096"/>
        <v>1.5064377682403434</v>
      </c>
      <c r="AB226">
        <f t="shared" si="1097"/>
        <v>1.8133047210300428</v>
      </c>
      <c r="AC226">
        <f t="shared" si="1098"/>
        <v>1.5901287553648069</v>
      </c>
      <c r="AD226">
        <f t="shared" si="1099"/>
        <v>0.92060085836909877</v>
      </c>
      <c r="AE226">
        <f t="shared" si="1100"/>
        <v>0.27896995708154504</v>
      </c>
      <c r="AF226">
        <f t="shared" si="1101"/>
        <v>0.92060085836909877</v>
      </c>
      <c r="AG226">
        <f t="shared" si="1102"/>
        <v>1.5064377682403434</v>
      </c>
      <c r="AH226">
        <f t="shared" si="1103"/>
        <v>1.1995708154506439</v>
      </c>
      <c r="AI226">
        <f t="shared" si="1104"/>
        <v>0.80901287553648071</v>
      </c>
      <c r="AJ226">
        <f t="shared" si="1105"/>
        <v>1.7854077253218885</v>
      </c>
      <c r="AK226">
        <f t="shared" si="1106"/>
        <v>2.092274678111588</v>
      </c>
      <c r="AL226">
        <f t="shared" si="1107"/>
        <v>1.3390557939914163</v>
      </c>
      <c r="AM226">
        <f t="shared" si="1108"/>
        <v>1.5064377682403434</v>
      </c>
      <c r="AN226">
        <f t="shared" si="1109"/>
        <v>2.5665236051502145</v>
      </c>
      <c r="AO226">
        <f t="shared" si="1110"/>
        <v>1.8412017167381975</v>
      </c>
      <c r="AP226">
        <f t="shared" si="1111"/>
        <v>0.53004291845493556</v>
      </c>
      <c r="AQ226">
        <f t="shared" si="1112"/>
        <v>1.9527896995708156</v>
      </c>
      <c r="AR226">
        <f t="shared" si="1113"/>
        <v>1.0042918454935623</v>
      </c>
      <c r="AS226">
        <f t="shared" si="1114"/>
        <v>0.53004291845493556</v>
      </c>
      <c r="AT226">
        <f t="shared" si="1115"/>
        <v>0.9763948497854078</v>
      </c>
      <c r="AU226">
        <f t="shared" si="1116"/>
        <v>1.2274678111587984</v>
      </c>
      <c r="AV226">
        <f t="shared" si="1117"/>
        <v>2.1201716738197423</v>
      </c>
      <c r="AW226">
        <f t="shared" si="1118"/>
        <v>1.3390557939914163</v>
      </c>
      <c r="AX226">
        <f t="shared" si="1119"/>
        <v>0.89270386266094426</v>
      </c>
      <c r="AY226">
        <f t="shared" si="1120"/>
        <v>2.5944206008583692</v>
      </c>
      <c r="AZ226">
        <f t="shared" si="1121"/>
        <v>5.8862660944206011</v>
      </c>
      <c r="BA226">
        <f t="shared" si="1122"/>
        <v>6.193133047210301</v>
      </c>
      <c r="BB226">
        <f t="shared" si="1123"/>
        <v>5.4120171673819737</v>
      </c>
      <c r="BC226">
        <f t="shared" si="1124"/>
        <v>1.5901287553648069</v>
      </c>
      <c r="BD226">
        <f t="shared" si="1125"/>
        <v>1.7854077253218885</v>
      </c>
      <c r="BE226">
        <f t="shared" si="1126"/>
        <v>2.929184549356223</v>
      </c>
      <c r="BF226">
        <f t="shared" si="1127"/>
        <v>0.92060085836909877</v>
      </c>
      <c r="BG226">
        <f t="shared" si="1128"/>
        <v>4.7982832618025757</v>
      </c>
      <c r="BH226">
        <f t="shared" si="1129"/>
        <v>1.2274678111587984</v>
      </c>
      <c r="BI226">
        <f t="shared" si="1130"/>
        <v>2.2596566523605151</v>
      </c>
      <c r="BJ226">
        <f t="shared" si="1131"/>
        <v>3.570815450643777</v>
      </c>
      <c r="BK226">
        <f t="shared" si="1132"/>
        <v>1.8412017167381975</v>
      </c>
      <c r="BL226">
        <f t="shared" si="1133"/>
        <v>3.1523605150214591</v>
      </c>
      <c r="BM226">
        <f t="shared" si="1134"/>
        <v>5.7467811158798279</v>
      </c>
      <c r="BN226">
        <f t="shared" si="1135"/>
        <v>5.4120171673819737</v>
      </c>
      <c r="BO226">
        <f t="shared" si="1136"/>
        <v>3.0407725321888415</v>
      </c>
      <c r="BP226">
        <f t="shared" si="1137"/>
        <v>3.4592274678111585</v>
      </c>
      <c r="BQ226">
        <f t="shared" si="1138"/>
        <v>3.515021459227468</v>
      </c>
      <c r="BR226">
        <f t="shared" si="1139"/>
        <v>3.3755364806866948</v>
      </c>
      <c r="BS226">
        <f t="shared" si="1140"/>
        <v>2.7060085836909868</v>
      </c>
      <c r="BT226">
        <f t="shared" si="1141"/>
        <v>2.929184549356223</v>
      </c>
      <c r="BU226">
        <f t="shared" si="1142"/>
        <v>3.7660944206008589</v>
      </c>
      <c r="BV226">
        <f t="shared" si="1143"/>
        <v>3.570815450643777</v>
      </c>
      <c r="BW226">
        <f t="shared" si="1144"/>
        <v>2.0085836909871246</v>
      </c>
      <c r="BX226">
        <f t="shared" si="1145"/>
        <v>0.94849785407725329</v>
      </c>
      <c r="BY226">
        <f t="shared" si="1146"/>
        <v>2.2875536480686698</v>
      </c>
      <c r="BZ226">
        <f t="shared" si="1147"/>
        <v>3.6824034334763951</v>
      </c>
      <c r="CA226">
        <f t="shared" si="1148"/>
        <v>1.9806866952789699</v>
      </c>
      <c r="CB226">
        <f t="shared" si="1084"/>
        <v>0.94849785407725329</v>
      </c>
      <c r="CC226">
        <f t="shared" si="1230"/>
        <v>3.7939914163090132</v>
      </c>
      <c r="CD226">
        <f t="shared" si="1231"/>
        <v>3.515021459227468</v>
      </c>
      <c r="CE226">
        <f t="shared" si="1232"/>
        <v>1.4785407725321889</v>
      </c>
      <c r="CF226">
        <f t="shared" si="1233"/>
        <v>2.8175965665236049</v>
      </c>
      <c r="CG226">
        <f t="shared" si="1234"/>
        <v>2.0085836909871246</v>
      </c>
      <c r="CH226">
        <f t="shared" si="1235"/>
        <v>1.6738197424892702</v>
      </c>
      <c r="CI226">
        <f t="shared" si="1236"/>
        <v>3.1802575107296138</v>
      </c>
      <c r="CJ226">
        <f t="shared" si="1237"/>
        <v>0.9763948497854078</v>
      </c>
      <c r="CK226">
        <f t="shared" si="1238"/>
        <v>1.4506437768240343</v>
      </c>
      <c r="CL226">
        <f t="shared" si="1239"/>
        <v>1.5064377682403434</v>
      </c>
      <c r="CM226">
        <f t="shared" si="1240"/>
        <v>2.3433476394849788</v>
      </c>
      <c r="CN226">
        <f t="shared" si="1241"/>
        <v>0.7811158798283262</v>
      </c>
      <c r="CO226">
        <f t="shared" si="1242"/>
        <v>1.3948497854077253</v>
      </c>
      <c r="CP226">
        <f t="shared" si="1243"/>
        <v>1.2274678111587984</v>
      </c>
      <c r="CQ226">
        <f t="shared" si="1244"/>
        <v>2.0643776824034332</v>
      </c>
      <c r="CR226">
        <f t="shared" si="1245"/>
        <v>3.7103004291845494</v>
      </c>
      <c r="CS226">
        <f t="shared" si="1246"/>
        <v>1.8412017167381975</v>
      </c>
      <c r="CT226">
        <f t="shared" si="1247"/>
        <v>2.0085836909871246</v>
      </c>
      <c r="CU226">
        <f t="shared" si="1248"/>
        <v>0.92060085836909877</v>
      </c>
      <c r="CV226">
        <f t="shared" si="1249"/>
        <v>2.9570815450643777</v>
      </c>
      <c r="CW226">
        <f t="shared" si="1250"/>
        <v>4.4356223175965663</v>
      </c>
      <c r="CX226">
        <f t="shared" si="1251"/>
        <v>3.5429184549356223</v>
      </c>
      <c r="CY226">
        <f t="shared" si="1252"/>
        <v>4.0450643776824036</v>
      </c>
      <c r="CZ226">
        <f t="shared" si="1253"/>
        <v>2.1201716738197423</v>
      </c>
      <c r="DA226">
        <f t="shared" si="1212"/>
        <v>1.3390557939914163</v>
      </c>
      <c r="DB226">
        <f t="shared" si="1213"/>
        <v>3.0686695278969958</v>
      </c>
      <c r="DC226">
        <f t="shared" si="1214"/>
        <v>5.6630901287553641</v>
      </c>
      <c r="DD226">
        <f t="shared" si="1215"/>
        <v>5.8583690987124459</v>
      </c>
      <c r="DE226">
        <f t="shared" si="1216"/>
        <v>5.2167381974248928</v>
      </c>
      <c r="DF226">
        <f t="shared" si="1217"/>
        <v>2.4270386266094421</v>
      </c>
      <c r="DG226">
        <f t="shared" si="1218"/>
        <v>1.6459227467811159</v>
      </c>
      <c r="DH226">
        <f t="shared" si="1219"/>
        <v>1.1158798283261802</v>
      </c>
      <c r="DI226">
        <f t="shared" si="1220"/>
        <v>4.5193133047210301</v>
      </c>
      <c r="DS226">
        <f t="shared" si="1083"/>
        <v>20</v>
      </c>
      <c r="DT226">
        <f t="shared" si="1149"/>
        <v>19</v>
      </c>
      <c r="DU226">
        <f t="shared" si="1150"/>
        <v>43</v>
      </c>
      <c r="DV226">
        <f t="shared" si="1151"/>
        <v>26</v>
      </c>
      <c r="DW226">
        <f t="shared" si="1152"/>
        <v>72</v>
      </c>
      <c r="DX226">
        <f t="shared" si="1153"/>
        <v>86</v>
      </c>
      <c r="DY226">
        <f t="shared" si="1154"/>
        <v>176</v>
      </c>
      <c r="DZ226">
        <f t="shared" si="1155"/>
        <v>156</v>
      </c>
      <c r="EA226">
        <f t="shared" si="1156"/>
        <v>97</v>
      </c>
      <c r="EB226">
        <f t="shared" si="1157"/>
        <v>123</v>
      </c>
      <c r="EC226">
        <f t="shared" si="1158"/>
        <v>54</v>
      </c>
      <c r="ED226">
        <f t="shared" si="1159"/>
        <v>29</v>
      </c>
      <c r="EE226">
        <f t="shared" si="1160"/>
        <v>55</v>
      </c>
      <c r="EF226">
        <f t="shared" si="1161"/>
        <v>39</v>
      </c>
      <c r="EG226">
        <f t="shared" si="1162"/>
        <v>23</v>
      </c>
      <c r="EH226">
        <f t="shared" si="1163"/>
        <v>16</v>
      </c>
      <c r="EI226">
        <f t="shared" si="1164"/>
        <v>20</v>
      </c>
      <c r="EJ226">
        <f t="shared" si="1165"/>
        <v>19</v>
      </c>
      <c r="EK226">
        <f t="shared" si="1166"/>
        <v>40</v>
      </c>
      <c r="EL226">
        <f t="shared" si="1167"/>
        <v>34</v>
      </c>
      <c r="EM226">
        <f t="shared" si="1168"/>
        <v>21</v>
      </c>
      <c r="EN226">
        <f t="shared" si="1169"/>
        <v>31</v>
      </c>
      <c r="EO226">
        <f t="shared" si="1170"/>
        <v>32</v>
      </c>
      <c r="EP226">
        <f t="shared" si="1171"/>
        <v>77</v>
      </c>
      <c r="EQ226">
        <f t="shared" si="1172"/>
        <v>43</v>
      </c>
      <c r="ER226">
        <f t="shared" si="1173"/>
        <v>71</v>
      </c>
      <c r="ES226">
        <f t="shared" si="1174"/>
        <v>72</v>
      </c>
      <c r="ET226">
        <f t="shared" si="1175"/>
        <v>70</v>
      </c>
      <c r="EU226">
        <f t="shared" si="1176"/>
        <v>46</v>
      </c>
      <c r="EV226">
        <f t="shared" si="1177"/>
        <v>74</v>
      </c>
      <c r="EW226">
        <f t="shared" si="1178"/>
        <v>56</v>
      </c>
      <c r="EX226">
        <f t="shared" si="1179"/>
        <v>68</v>
      </c>
      <c r="EY226">
        <f t="shared" si="1180"/>
        <v>96</v>
      </c>
      <c r="EZ226">
        <f t="shared" si="1181"/>
        <v>70</v>
      </c>
      <c r="FA226">
        <f t="shared" si="1182"/>
        <v>99</v>
      </c>
      <c r="FB226">
        <f t="shared" si="1183"/>
        <v>45</v>
      </c>
      <c r="FC226">
        <f t="shared" si="1184"/>
        <v>110</v>
      </c>
      <c r="FD226">
        <f t="shared" si="1185"/>
        <v>165</v>
      </c>
      <c r="FE226">
        <f t="shared" si="1186"/>
        <v>167</v>
      </c>
      <c r="FF226">
        <f t="shared" si="1187"/>
        <v>88</v>
      </c>
      <c r="FG226">
        <f t="shared" si="1188"/>
        <v>159</v>
      </c>
      <c r="FH226">
        <f t="shared" si="1189"/>
        <v>59</v>
      </c>
      <c r="FI226">
        <f t="shared" si="1190"/>
        <v>93</v>
      </c>
      <c r="FJ226">
        <f t="shared" si="1191"/>
        <v>107</v>
      </c>
      <c r="FK226">
        <f t="shared" si="1192"/>
        <v>99</v>
      </c>
      <c r="FL226">
        <f t="shared" si="1193"/>
        <v>24</v>
      </c>
      <c r="FM226">
        <f t="shared" si="1194"/>
        <v>115</v>
      </c>
      <c r="FN226">
        <f t="shared" si="1195"/>
        <v>118</v>
      </c>
      <c r="FO226">
        <f t="shared" si="1196"/>
        <v>71</v>
      </c>
      <c r="FP226">
        <f t="shared" si="1197"/>
        <v>78</v>
      </c>
      <c r="FQ226">
        <f t="shared" si="1198"/>
        <v>147</v>
      </c>
      <c r="FR226">
        <f t="shared" si="1199"/>
        <v>153</v>
      </c>
      <c r="FS226">
        <f t="shared" si="1200"/>
        <v>51</v>
      </c>
      <c r="FT226">
        <f t="shared" si="1201"/>
        <v>92</v>
      </c>
      <c r="FU226">
        <f t="shared" si="1202"/>
        <v>127</v>
      </c>
      <c r="FV226">
        <f t="shared" si="1203"/>
        <v>91</v>
      </c>
      <c r="FW226">
        <f t="shared" si="1204"/>
        <v>105</v>
      </c>
      <c r="FX226">
        <f t="shared" si="1205"/>
        <v>79</v>
      </c>
      <c r="FY226">
        <f t="shared" si="1206"/>
        <v>32</v>
      </c>
      <c r="FZ226">
        <f t="shared" si="1207"/>
        <v>19</v>
      </c>
      <c r="GA226">
        <f t="shared" si="1208"/>
        <v>13</v>
      </c>
      <c r="GB226">
        <f t="shared" si="1209"/>
        <v>18</v>
      </c>
      <c r="GC226">
        <f t="shared" si="1210"/>
        <v>27</v>
      </c>
      <c r="GD226">
        <f t="shared" si="1211"/>
        <v>67</v>
      </c>
      <c r="GE226">
        <f t="shared" si="1085"/>
        <v>42</v>
      </c>
      <c r="GF226">
        <f t="shared" si="1254"/>
        <v>23</v>
      </c>
      <c r="GG226">
        <f t="shared" si="1255"/>
        <v>110</v>
      </c>
      <c r="GH226">
        <f t="shared" si="1256"/>
        <v>67</v>
      </c>
      <c r="GI226">
        <f t="shared" si="1257"/>
        <v>117</v>
      </c>
      <c r="GJ226">
        <f t="shared" si="1258"/>
        <v>95</v>
      </c>
      <c r="GK226">
        <f t="shared" si="1259"/>
        <v>67</v>
      </c>
      <c r="GL226">
        <f t="shared" si="1260"/>
        <v>102</v>
      </c>
      <c r="GM226">
        <f t="shared" si="1261"/>
        <v>41</v>
      </c>
      <c r="GN226">
        <f t="shared" si="1262"/>
        <v>53</v>
      </c>
      <c r="GO226">
        <f t="shared" si="1263"/>
        <v>36</v>
      </c>
      <c r="GP226">
        <f t="shared" si="1264"/>
        <v>44</v>
      </c>
      <c r="GQ226">
        <f t="shared" si="1265"/>
        <v>41</v>
      </c>
      <c r="GR226">
        <f t="shared" si="1266"/>
        <v>47</v>
      </c>
      <c r="GS226">
        <f t="shared" si="1267"/>
        <v>55</v>
      </c>
      <c r="GT226">
        <f t="shared" si="1268"/>
        <v>101</v>
      </c>
      <c r="GU226">
        <f t="shared" si="1269"/>
        <v>72</v>
      </c>
      <c r="GV226">
        <f t="shared" si="1270"/>
        <v>73</v>
      </c>
      <c r="GW226">
        <f t="shared" si="1271"/>
        <v>126</v>
      </c>
      <c r="GX226">
        <f t="shared" si="1272"/>
        <v>74</v>
      </c>
      <c r="GY226">
        <f t="shared" si="1273"/>
        <v>77</v>
      </c>
      <c r="GZ226">
        <f t="shared" si="1274"/>
        <v>67</v>
      </c>
      <c r="HA226">
        <f t="shared" si="1275"/>
        <v>26</v>
      </c>
      <c r="HB226">
        <f t="shared" si="1276"/>
        <v>138</v>
      </c>
      <c r="HC226">
        <f t="shared" si="1277"/>
        <v>104</v>
      </c>
      <c r="HD226">
        <f t="shared" si="1221"/>
        <v>41</v>
      </c>
      <c r="HE226">
        <f t="shared" si="1222"/>
        <v>121</v>
      </c>
      <c r="HF226">
        <f t="shared" si="1223"/>
        <v>155</v>
      </c>
      <c r="HG226">
        <f t="shared" si="1224"/>
        <v>164</v>
      </c>
      <c r="HH226">
        <f t="shared" si="1225"/>
        <v>157</v>
      </c>
      <c r="HI226">
        <f t="shared" si="1226"/>
        <v>167</v>
      </c>
      <c r="HJ226">
        <f t="shared" si="1227"/>
        <v>133</v>
      </c>
      <c r="HK226">
        <f t="shared" si="1228"/>
        <v>79</v>
      </c>
      <c r="HL226">
        <f t="shared" si="1229"/>
        <v>130</v>
      </c>
    </row>
    <row r="227" spans="16:220" ht="28.35" customHeight="1" x14ac:dyDescent="0.15">
      <c r="P227">
        <f t="shared" si="1082"/>
        <v>0.61373390557939922</v>
      </c>
      <c r="Q227">
        <f t="shared" si="1086"/>
        <v>0.47424892703862664</v>
      </c>
      <c r="R227">
        <f t="shared" si="1087"/>
        <v>0.72532188841201717</v>
      </c>
      <c r="S227">
        <f t="shared" si="1088"/>
        <v>1.8412017167381975</v>
      </c>
      <c r="T227">
        <f t="shared" si="1089"/>
        <v>2.0364806866952789</v>
      </c>
      <c r="U227">
        <f t="shared" si="1090"/>
        <v>4.296137339055794</v>
      </c>
      <c r="V227">
        <f t="shared" si="1091"/>
        <v>7.2532188841201712</v>
      </c>
      <c r="W227">
        <f t="shared" si="1092"/>
        <v>3.7660944206008589</v>
      </c>
      <c r="X227">
        <f t="shared" si="1093"/>
        <v>3.4034334763948499</v>
      </c>
      <c r="Y227">
        <f t="shared" si="1094"/>
        <v>2.7896995708154506</v>
      </c>
      <c r="Z227">
        <f t="shared" si="1095"/>
        <v>4.7982832618025757</v>
      </c>
      <c r="AA227">
        <f t="shared" si="1096"/>
        <v>3.6824034334763951</v>
      </c>
      <c r="AB227">
        <f t="shared" si="1097"/>
        <v>1.2832618025751072</v>
      </c>
      <c r="AC227">
        <f t="shared" si="1098"/>
        <v>1.1716738197424894</v>
      </c>
      <c r="AD227">
        <f t="shared" si="1099"/>
        <v>2.1759656652360513</v>
      </c>
      <c r="AE227">
        <f t="shared" si="1100"/>
        <v>0.25107296137339058</v>
      </c>
      <c r="AF227">
        <f t="shared" si="1101"/>
        <v>0.19527896995708155</v>
      </c>
      <c r="AG227">
        <f t="shared" si="1102"/>
        <v>0.50214592274678116</v>
      </c>
      <c r="AH227">
        <f t="shared" si="1103"/>
        <v>1.1716738197424894</v>
      </c>
      <c r="AI227">
        <f t="shared" si="1104"/>
        <v>2.0085836909871246</v>
      </c>
      <c r="AJ227">
        <f t="shared" si="1105"/>
        <v>3.0965665236051505</v>
      </c>
      <c r="AK227">
        <f t="shared" si="1106"/>
        <v>2.4549356223175969</v>
      </c>
      <c r="AL227">
        <f t="shared" si="1107"/>
        <v>2.1759656652360513</v>
      </c>
      <c r="AM227">
        <f t="shared" si="1108"/>
        <v>0.5858369098712447</v>
      </c>
      <c r="AN227">
        <f t="shared" si="1109"/>
        <v>1.2832618025751072</v>
      </c>
      <c r="AO227">
        <f t="shared" si="1110"/>
        <v>2.7896995708154508E-2</v>
      </c>
      <c r="AP227">
        <f t="shared" si="1111"/>
        <v>1.3948497854077253</v>
      </c>
      <c r="AQ227">
        <f t="shared" si="1112"/>
        <v>2.092274678111588</v>
      </c>
      <c r="AR227">
        <f t="shared" si="1113"/>
        <v>1.701716738197425</v>
      </c>
      <c r="AS227">
        <f t="shared" si="1114"/>
        <v>1.8690987124463518</v>
      </c>
      <c r="AT227">
        <f t="shared" si="1115"/>
        <v>2.4828326180257512</v>
      </c>
      <c r="AU227">
        <f t="shared" si="1116"/>
        <v>2.6502145922746783</v>
      </c>
      <c r="AV227">
        <f t="shared" si="1117"/>
        <v>1.1995708154506439</v>
      </c>
      <c r="AW227">
        <f t="shared" si="1118"/>
        <v>0.9763948497854078</v>
      </c>
      <c r="AX227">
        <f t="shared" si="1119"/>
        <v>1.2553648068669527</v>
      </c>
      <c r="AY227">
        <f t="shared" si="1120"/>
        <v>1.2274678111587984</v>
      </c>
      <c r="AZ227">
        <f t="shared" si="1121"/>
        <v>2.2875536480686698</v>
      </c>
      <c r="BA227">
        <f t="shared" si="1122"/>
        <v>3.3476394849785405</v>
      </c>
      <c r="BB227">
        <f t="shared" si="1123"/>
        <v>2.203862660944206</v>
      </c>
      <c r="BC227">
        <f t="shared" si="1124"/>
        <v>4.5193133047210301</v>
      </c>
      <c r="BD227">
        <f t="shared" si="1125"/>
        <v>0.75321888412017168</v>
      </c>
      <c r="BE227">
        <f t="shared" si="1126"/>
        <v>2.5107296137339055</v>
      </c>
      <c r="BF227">
        <f t="shared" si="1127"/>
        <v>1.8133047210300428</v>
      </c>
      <c r="BG227">
        <f t="shared" si="1128"/>
        <v>2.5665236051502145</v>
      </c>
      <c r="BH227">
        <f t="shared" si="1129"/>
        <v>1.9248927038626609</v>
      </c>
      <c r="BI227">
        <f t="shared" si="1130"/>
        <v>3.8497854077253217</v>
      </c>
      <c r="BJ227">
        <f t="shared" si="1131"/>
        <v>2.9012875536480687</v>
      </c>
      <c r="BK227">
        <f t="shared" si="1132"/>
        <v>2.8733905579399139</v>
      </c>
      <c r="BL227">
        <f t="shared" si="1133"/>
        <v>0.7811158798283262</v>
      </c>
      <c r="BM227">
        <f t="shared" si="1134"/>
        <v>0.33476394849785407</v>
      </c>
      <c r="BN227">
        <f t="shared" si="1135"/>
        <v>1.3390557939914163</v>
      </c>
      <c r="BO227">
        <f t="shared" si="1136"/>
        <v>3.1523605150214591</v>
      </c>
      <c r="BP227">
        <f t="shared" si="1137"/>
        <v>2.5944206008583692</v>
      </c>
      <c r="BQ227">
        <f t="shared" si="1138"/>
        <v>3.570815450643777</v>
      </c>
      <c r="BR227">
        <f t="shared" si="1139"/>
        <v>0.5858369098712447</v>
      </c>
      <c r="BS227">
        <f t="shared" si="1140"/>
        <v>1.8133047210300428</v>
      </c>
      <c r="BT227">
        <f t="shared" si="1141"/>
        <v>3.9613733905579398</v>
      </c>
      <c r="BU227">
        <f t="shared" si="1142"/>
        <v>0.64163090128755362</v>
      </c>
      <c r="BV227">
        <f t="shared" si="1143"/>
        <v>2.4549356223175969</v>
      </c>
      <c r="BW227">
        <f t="shared" si="1144"/>
        <v>4.0729613733905579</v>
      </c>
      <c r="BX227">
        <f t="shared" si="1145"/>
        <v>0.33476394849785407</v>
      </c>
      <c r="BY227">
        <f t="shared" si="1146"/>
        <v>1.3669527896995708</v>
      </c>
      <c r="BZ227">
        <f t="shared" si="1147"/>
        <v>4.3519313304721026</v>
      </c>
      <c r="CA227">
        <f t="shared" si="1148"/>
        <v>3.8218884120171674</v>
      </c>
      <c r="CB227">
        <f t="shared" si="1084"/>
        <v>2.4270386266094421</v>
      </c>
      <c r="CC227">
        <f t="shared" si="1230"/>
        <v>3.0128755364806867</v>
      </c>
      <c r="CD227">
        <f t="shared" si="1231"/>
        <v>4.3798283261802569</v>
      </c>
      <c r="CE227">
        <f t="shared" si="1232"/>
        <v>5.0214592274678109</v>
      </c>
      <c r="CF227">
        <f t="shared" si="1233"/>
        <v>2.8175965665236049</v>
      </c>
      <c r="CG227">
        <f t="shared" si="1234"/>
        <v>2.7339055793991416</v>
      </c>
      <c r="CH227">
        <f t="shared" si="1235"/>
        <v>2.4828326180257512</v>
      </c>
      <c r="CI227">
        <f t="shared" si="1236"/>
        <v>1.8969957081545066</v>
      </c>
      <c r="CJ227">
        <f t="shared" si="1237"/>
        <v>2.2596566523605151</v>
      </c>
      <c r="CK227">
        <f t="shared" si="1238"/>
        <v>2.0643776824034332</v>
      </c>
      <c r="CL227">
        <f t="shared" si="1239"/>
        <v>0.83690987124463512</v>
      </c>
      <c r="CM227">
        <f t="shared" si="1240"/>
        <v>2.7339055793991416</v>
      </c>
      <c r="CN227">
        <f t="shared" si="1241"/>
        <v>1.2274678111587984</v>
      </c>
      <c r="CO227">
        <f t="shared" si="1242"/>
        <v>0.69742489270386265</v>
      </c>
      <c r="CP227">
        <f t="shared" si="1243"/>
        <v>2.3712446351931331</v>
      </c>
      <c r="CQ227">
        <f t="shared" si="1244"/>
        <v>2.4270386266094421</v>
      </c>
      <c r="CR227">
        <f t="shared" si="1245"/>
        <v>3.4871244635193133</v>
      </c>
      <c r="CS227">
        <f t="shared" si="1246"/>
        <v>0.61373390557939922</v>
      </c>
      <c r="CT227">
        <f t="shared" si="1247"/>
        <v>0.36266094420600858</v>
      </c>
      <c r="CU227">
        <f t="shared" si="1248"/>
        <v>1.0321888412017166</v>
      </c>
      <c r="CV227">
        <f t="shared" si="1249"/>
        <v>1.757510729613734</v>
      </c>
      <c r="CW227">
        <f t="shared" si="1250"/>
        <v>2.6781115879828326</v>
      </c>
      <c r="CX227">
        <f t="shared" si="1251"/>
        <v>2.0085836909871246</v>
      </c>
      <c r="CY227">
        <f t="shared" si="1252"/>
        <v>1.3948497854077253</v>
      </c>
      <c r="CZ227">
        <f t="shared" si="1253"/>
        <v>2.0364806866952789</v>
      </c>
      <c r="DA227">
        <f t="shared" si="1212"/>
        <v>2.8175965665236049</v>
      </c>
      <c r="DB227">
        <f t="shared" si="1213"/>
        <v>0.3905579399141631</v>
      </c>
      <c r="DC227">
        <f t="shared" si="1214"/>
        <v>2.2875536480686698</v>
      </c>
      <c r="DD227">
        <f t="shared" si="1215"/>
        <v>2.092274678111588</v>
      </c>
      <c r="DE227">
        <f t="shared" si="1216"/>
        <v>3.0965665236051505</v>
      </c>
      <c r="DF227">
        <f t="shared" si="1217"/>
        <v>2.5386266094420602</v>
      </c>
      <c r="DG227">
        <f t="shared" si="1218"/>
        <v>2.9849785407725324</v>
      </c>
      <c r="DH227">
        <f t="shared" si="1219"/>
        <v>3.4313304721030042</v>
      </c>
      <c r="DI227">
        <f t="shared" si="1220"/>
        <v>4.7424892703862662</v>
      </c>
      <c r="DS227">
        <f t="shared" si="1083"/>
        <v>15</v>
      </c>
      <c r="DT227">
        <f t="shared" si="1149"/>
        <v>17</v>
      </c>
      <c r="DU227">
        <f t="shared" si="1150"/>
        <v>25</v>
      </c>
      <c r="DV227">
        <f t="shared" si="1151"/>
        <v>26</v>
      </c>
      <c r="DW227">
        <f t="shared" si="1152"/>
        <v>38</v>
      </c>
      <c r="DX227">
        <f t="shared" si="1153"/>
        <v>69</v>
      </c>
      <c r="DY227">
        <f t="shared" si="1154"/>
        <v>75</v>
      </c>
      <c r="DZ227">
        <f t="shared" si="1155"/>
        <v>102</v>
      </c>
      <c r="EA227">
        <f t="shared" si="1156"/>
        <v>160</v>
      </c>
      <c r="EB227">
        <f t="shared" si="1157"/>
        <v>90</v>
      </c>
      <c r="EC227">
        <f t="shared" si="1158"/>
        <v>61</v>
      </c>
      <c r="ED227">
        <f t="shared" si="1159"/>
        <v>87</v>
      </c>
      <c r="EE227">
        <f t="shared" si="1160"/>
        <v>10</v>
      </c>
      <c r="EF227">
        <f t="shared" si="1161"/>
        <v>60</v>
      </c>
      <c r="EG227">
        <f t="shared" si="1162"/>
        <v>51</v>
      </c>
      <c r="EH227">
        <f t="shared" si="1163"/>
        <v>12</v>
      </c>
      <c r="EI227">
        <f t="shared" si="1164"/>
        <v>12</v>
      </c>
      <c r="EJ227">
        <f t="shared" si="1165"/>
        <v>17</v>
      </c>
      <c r="EK227">
        <f t="shared" si="1166"/>
        <v>18</v>
      </c>
      <c r="EL227">
        <f t="shared" si="1167"/>
        <v>29</v>
      </c>
      <c r="EM227">
        <f t="shared" si="1168"/>
        <v>48</v>
      </c>
      <c r="EN227">
        <f t="shared" si="1169"/>
        <v>54</v>
      </c>
      <c r="EO227">
        <f t="shared" si="1170"/>
        <v>80</v>
      </c>
      <c r="EP227">
        <f t="shared" si="1171"/>
        <v>49</v>
      </c>
      <c r="EQ227">
        <f t="shared" si="1172"/>
        <v>28</v>
      </c>
      <c r="ER227">
        <f t="shared" si="1173"/>
        <v>41</v>
      </c>
      <c r="ES227">
        <f t="shared" si="1174"/>
        <v>57</v>
      </c>
      <c r="ET227">
        <f t="shared" si="1175"/>
        <v>31</v>
      </c>
      <c r="EU227">
        <f t="shared" si="1176"/>
        <v>44</v>
      </c>
      <c r="EV227">
        <f t="shared" si="1177"/>
        <v>109</v>
      </c>
      <c r="EW227">
        <f t="shared" si="1178"/>
        <v>89</v>
      </c>
      <c r="EX227">
        <f t="shared" si="1179"/>
        <v>74</v>
      </c>
      <c r="EY227">
        <f t="shared" si="1180"/>
        <v>28</v>
      </c>
      <c r="EZ227">
        <f t="shared" si="1181"/>
        <v>83</v>
      </c>
      <c r="FA227">
        <f t="shared" si="1182"/>
        <v>84</v>
      </c>
      <c r="FB227">
        <f t="shared" si="1183"/>
        <v>33</v>
      </c>
      <c r="FC227">
        <f t="shared" si="1184"/>
        <v>101</v>
      </c>
      <c r="FD227">
        <f t="shared" si="1185"/>
        <v>70</v>
      </c>
      <c r="FE227">
        <f t="shared" si="1186"/>
        <v>54</v>
      </c>
      <c r="FF227">
        <f t="shared" si="1187"/>
        <v>155</v>
      </c>
      <c r="FG227">
        <f t="shared" si="1188"/>
        <v>54</v>
      </c>
      <c r="FH227">
        <f t="shared" si="1189"/>
        <v>159</v>
      </c>
      <c r="FI227">
        <f t="shared" si="1190"/>
        <v>33</v>
      </c>
      <c r="FJ227">
        <f t="shared" si="1191"/>
        <v>115</v>
      </c>
      <c r="FK227">
        <f t="shared" si="1192"/>
        <v>93</v>
      </c>
      <c r="FL227">
        <f t="shared" si="1193"/>
        <v>122</v>
      </c>
      <c r="FM227">
        <f t="shared" si="1194"/>
        <v>77</v>
      </c>
      <c r="FN227">
        <f t="shared" si="1195"/>
        <v>36</v>
      </c>
      <c r="FO227">
        <f t="shared" si="1196"/>
        <v>45</v>
      </c>
      <c r="FP227">
        <f t="shared" si="1197"/>
        <v>64</v>
      </c>
      <c r="FQ227">
        <f t="shared" si="1198"/>
        <v>72</v>
      </c>
      <c r="FR227">
        <f t="shared" si="1199"/>
        <v>108</v>
      </c>
      <c r="FS227">
        <f t="shared" si="1200"/>
        <v>74</v>
      </c>
      <c r="FT227">
        <f t="shared" si="1201"/>
        <v>130</v>
      </c>
      <c r="FU227">
        <f t="shared" si="1202"/>
        <v>44</v>
      </c>
      <c r="FV227">
        <f t="shared" si="1203"/>
        <v>38</v>
      </c>
      <c r="FW227">
        <f t="shared" si="1204"/>
        <v>130</v>
      </c>
      <c r="FX227">
        <f t="shared" si="1205"/>
        <v>41</v>
      </c>
      <c r="FY227">
        <f t="shared" si="1206"/>
        <v>74</v>
      </c>
      <c r="FZ227">
        <f t="shared" si="1207"/>
        <v>33</v>
      </c>
      <c r="GA227">
        <f t="shared" si="1208"/>
        <v>7</v>
      </c>
      <c r="GB227">
        <f t="shared" si="1209"/>
        <v>14</v>
      </c>
      <c r="GC227">
        <f t="shared" si="1210"/>
        <v>61</v>
      </c>
      <c r="GD227">
        <f t="shared" si="1211"/>
        <v>37</v>
      </c>
      <c r="GE227">
        <f t="shared" si="1085"/>
        <v>88</v>
      </c>
      <c r="GF227">
        <f t="shared" si="1254"/>
        <v>40</v>
      </c>
      <c r="GG227">
        <f t="shared" si="1255"/>
        <v>127</v>
      </c>
      <c r="GH227">
        <f t="shared" si="1256"/>
        <v>112</v>
      </c>
      <c r="GI227">
        <f t="shared" si="1257"/>
        <v>123</v>
      </c>
      <c r="GJ227">
        <f t="shared" si="1258"/>
        <v>95</v>
      </c>
      <c r="GK227">
        <f t="shared" si="1259"/>
        <v>92</v>
      </c>
      <c r="GL227">
        <f t="shared" si="1260"/>
        <v>58</v>
      </c>
      <c r="GM227">
        <f t="shared" si="1261"/>
        <v>55</v>
      </c>
      <c r="GN227">
        <f t="shared" si="1262"/>
        <v>38</v>
      </c>
      <c r="GO227">
        <f t="shared" si="1263"/>
        <v>83</v>
      </c>
      <c r="GP227">
        <f t="shared" si="1264"/>
        <v>39</v>
      </c>
      <c r="GQ227">
        <f t="shared" si="1265"/>
        <v>43</v>
      </c>
      <c r="GR227">
        <f t="shared" si="1266"/>
        <v>80</v>
      </c>
      <c r="GS227">
        <f t="shared" si="1267"/>
        <v>24</v>
      </c>
      <c r="GT227">
        <f t="shared" si="1268"/>
        <v>89</v>
      </c>
      <c r="GU227">
        <f t="shared" si="1269"/>
        <v>34</v>
      </c>
      <c r="GV227">
        <f t="shared" si="1270"/>
        <v>51</v>
      </c>
      <c r="GW227">
        <f t="shared" si="1271"/>
        <v>57</v>
      </c>
      <c r="GX227">
        <f t="shared" si="1272"/>
        <v>81</v>
      </c>
      <c r="GY227">
        <f t="shared" si="1273"/>
        <v>83</v>
      </c>
      <c r="GZ227">
        <f t="shared" si="1274"/>
        <v>70</v>
      </c>
      <c r="HA227">
        <f t="shared" si="1275"/>
        <v>126</v>
      </c>
      <c r="HB227">
        <f t="shared" si="1276"/>
        <v>117</v>
      </c>
      <c r="HC227">
        <f t="shared" si="1277"/>
        <v>129</v>
      </c>
      <c r="HD227">
        <f t="shared" si="1221"/>
        <v>62</v>
      </c>
      <c r="HE227">
        <f t="shared" si="1222"/>
        <v>107</v>
      </c>
      <c r="HF227">
        <f t="shared" si="1223"/>
        <v>35</v>
      </c>
      <c r="HG227">
        <f t="shared" si="1224"/>
        <v>128</v>
      </c>
      <c r="HH227">
        <f t="shared" si="1225"/>
        <v>68</v>
      </c>
      <c r="HI227">
        <f t="shared" si="1226"/>
        <v>123</v>
      </c>
      <c r="HJ227">
        <f t="shared" si="1227"/>
        <v>79</v>
      </c>
      <c r="HK227">
        <f t="shared" si="1228"/>
        <v>134</v>
      </c>
      <c r="HL227">
        <f t="shared" si="1229"/>
        <v>114</v>
      </c>
    </row>
    <row r="228" spans="16:220" ht="28.35" customHeight="1" x14ac:dyDescent="0.15">
      <c r="P228">
        <f t="shared" si="1082"/>
        <v>0.27896995708154504</v>
      </c>
      <c r="Q228">
        <f t="shared" si="1086"/>
        <v>0.44635193133047213</v>
      </c>
      <c r="R228">
        <f t="shared" si="1087"/>
        <v>0.53004291845493556</v>
      </c>
      <c r="S228">
        <f t="shared" si="1088"/>
        <v>0.66952789699570814</v>
      </c>
      <c r="T228">
        <f t="shared" si="1089"/>
        <v>0.61373390557939922</v>
      </c>
      <c r="U228">
        <f t="shared" si="1090"/>
        <v>3.0686695278969958</v>
      </c>
      <c r="V228">
        <f t="shared" si="1091"/>
        <v>5.6072961373390555</v>
      </c>
      <c r="W228">
        <f t="shared" si="1092"/>
        <v>6.8347639484978533</v>
      </c>
      <c r="X228">
        <f t="shared" si="1093"/>
        <v>6.3047210300429182</v>
      </c>
      <c r="Y228">
        <f t="shared" si="1094"/>
        <v>5.8862660944206011</v>
      </c>
      <c r="Z228">
        <f t="shared" si="1095"/>
        <v>1.5622317596566524</v>
      </c>
      <c r="AA228">
        <f t="shared" si="1096"/>
        <v>4.82618025751073</v>
      </c>
      <c r="AB228">
        <f t="shared" si="1097"/>
        <v>4.407725321888412</v>
      </c>
      <c r="AC228">
        <f t="shared" si="1098"/>
        <v>1.8133047210300428</v>
      </c>
      <c r="AD228">
        <f t="shared" si="1099"/>
        <v>2.1759656652360513</v>
      </c>
      <c r="AE228">
        <f t="shared" si="1100"/>
        <v>0.47424892703862664</v>
      </c>
      <c r="AF228">
        <f t="shared" si="1101"/>
        <v>8.3690987124463517E-2</v>
      </c>
      <c r="AG228">
        <f t="shared" si="1102"/>
        <v>8.3690987124463517E-2</v>
      </c>
      <c r="AH228">
        <f t="shared" si="1103"/>
        <v>0.19527896995708155</v>
      </c>
      <c r="AI228">
        <f t="shared" si="1104"/>
        <v>0.72532188841201717</v>
      </c>
      <c r="AJ228">
        <f t="shared" si="1105"/>
        <v>1.3948497854077253</v>
      </c>
      <c r="AK228">
        <f t="shared" si="1106"/>
        <v>1.8969957081545066</v>
      </c>
      <c r="AL228">
        <f t="shared" si="1107"/>
        <v>1.2274678111587984</v>
      </c>
      <c r="AM228">
        <f t="shared" si="1108"/>
        <v>1.2832618025751072</v>
      </c>
      <c r="AN228">
        <f t="shared" si="1109"/>
        <v>1.1437768240343349</v>
      </c>
      <c r="AO228">
        <f t="shared" si="1110"/>
        <v>0.47424892703862664</v>
      </c>
      <c r="AP228">
        <f t="shared" si="1111"/>
        <v>2.6502145922746783</v>
      </c>
      <c r="AQ228">
        <f t="shared" si="1112"/>
        <v>1.3948497854077253</v>
      </c>
      <c r="AR228">
        <f t="shared" si="1113"/>
        <v>1.2832618025751072</v>
      </c>
      <c r="AS228">
        <f t="shared" si="1114"/>
        <v>4.5751072961373396</v>
      </c>
      <c r="AT228">
        <f t="shared" si="1115"/>
        <v>2.0643776824034332</v>
      </c>
      <c r="AU228">
        <f t="shared" si="1116"/>
        <v>3.6266094420600856</v>
      </c>
      <c r="AV228">
        <f t="shared" si="1117"/>
        <v>2.5107296137339055</v>
      </c>
      <c r="AW228">
        <f t="shared" si="1118"/>
        <v>2.5944206008583692</v>
      </c>
      <c r="AX228">
        <f t="shared" si="1119"/>
        <v>1.7296137339055793</v>
      </c>
      <c r="AY228">
        <f t="shared" si="1120"/>
        <v>0.41845493562231756</v>
      </c>
      <c r="AZ228">
        <f t="shared" si="1121"/>
        <v>3.0686695278969958</v>
      </c>
      <c r="BA228">
        <f t="shared" si="1122"/>
        <v>4.5472103004291844</v>
      </c>
      <c r="BB228">
        <f t="shared" si="1123"/>
        <v>1.757510729613734</v>
      </c>
      <c r="BC228">
        <f t="shared" si="1124"/>
        <v>0.86480686695278963</v>
      </c>
      <c r="BD228">
        <f t="shared" si="1125"/>
        <v>3.1802575107296138</v>
      </c>
      <c r="BE228">
        <f t="shared" si="1126"/>
        <v>3.7103004291845494</v>
      </c>
      <c r="BF228">
        <f t="shared" si="1127"/>
        <v>5.2725321888412013</v>
      </c>
      <c r="BG228">
        <f t="shared" si="1128"/>
        <v>1.2553648068669527</v>
      </c>
      <c r="BH228">
        <f t="shared" si="1129"/>
        <v>4.5472103004291844</v>
      </c>
      <c r="BI228">
        <f t="shared" si="1130"/>
        <v>3.4871244635193133</v>
      </c>
      <c r="BJ228">
        <f t="shared" si="1131"/>
        <v>4.296137339055794</v>
      </c>
      <c r="BK228">
        <f t="shared" si="1132"/>
        <v>1.4506437768240343</v>
      </c>
      <c r="BL228">
        <f t="shared" si="1133"/>
        <v>2.0364806866952789</v>
      </c>
      <c r="BM228">
        <f t="shared" si="1134"/>
        <v>1.9527896995708156</v>
      </c>
      <c r="BN228">
        <f t="shared" si="1135"/>
        <v>3.4313304721030042</v>
      </c>
      <c r="BO228">
        <f t="shared" si="1136"/>
        <v>1.7296137339055793</v>
      </c>
      <c r="BP228">
        <f t="shared" si="1137"/>
        <v>3.7660944206008589</v>
      </c>
      <c r="BQ228">
        <f t="shared" si="1138"/>
        <v>2.5386266094420602</v>
      </c>
      <c r="BR228">
        <f t="shared" si="1139"/>
        <v>2.5665236051502145</v>
      </c>
      <c r="BS228">
        <f t="shared" si="1140"/>
        <v>2.6781115879828326</v>
      </c>
      <c r="BT228">
        <f t="shared" si="1141"/>
        <v>2.6781115879828326</v>
      </c>
      <c r="BU228">
        <f t="shared" si="1142"/>
        <v>0.69742489270386265</v>
      </c>
      <c r="BV228">
        <f t="shared" si="1143"/>
        <v>0.66952789699570814</v>
      </c>
      <c r="BW228">
        <f t="shared" si="1144"/>
        <v>4.296137339055794</v>
      </c>
      <c r="BX228">
        <f t="shared" si="1145"/>
        <v>1.9527896995708156</v>
      </c>
      <c r="BY228">
        <f t="shared" si="1146"/>
        <v>0.53004291845493556</v>
      </c>
      <c r="BZ228">
        <f t="shared" si="1147"/>
        <v>2.7618025751072959</v>
      </c>
      <c r="CA228">
        <f t="shared" si="1148"/>
        <v>5.0772532188841204</v>
      </c>
      <c r="CB228">
        <f t="shared" si="1084"/>
        <v>2.4270386266094421</v>
      </c>
      <c r="CC228">
        <f t="shared" si="1230"/>
        <v>2.3712446351931331</v>
      </c>
      <c r="CD228">
        <f t="shared" si="1231"/>
        <v>1.1716738197424894</v>
      </c>
      <c r="CE228">
        <f t="shared" si="1232"/>
        <v>2.8454935622317596</v>
      </c>
      <c r="CF228">
        <f t="shared" si="1233"/>
        <v>2.8175965665236049</v>
      </c>
      <c r="CG228">
        <f t="shared" si="1234"/>
        <v>2.0364806866952789</v>
      </c>
      <c r="CH228">
        <f t="shared" si="1235"/>
        <v>2.4828326180257512</v>
      </c>
      <c r="CI228">
        <f t="shared" si="1236"/>
        <v>1.6180257510729614</v>
      </c>
      <c r="CJ228">
        <f t="shared" si="1237"/>
        <v>1.6738197424892702</v>
      </c>
      <c r="CK228">
        <f t="shared" si="1238"/>
        <v>0.9763948497854078</v>
      </c>
      <c r="CL228">
        <f t="shared" si="1239"/>
        <v>1.757510729613734</v>
      </c>
      <c r="CM228">
        <f t="shared" si="1240"/>
        <v>3.3197424892703862</v>
      </c>
      <c r="CN228">
        <f t="shared" si="1241"/>
        <v>1.1158798283261802</v>
      </c>
      <c r="CO228">
        <f t="shared" si="1242"/>
        <v>0.61373390557939922</v>
      </c>
      <c r="CP228">
        <f t="shared" si="1243"/>
        <v>2.7896995708154506</v>
      </c>
      <c r="CQ228">
        <f t="shared" si="1244"/>
        <v>0.86480686695278963</v>
      </c>
      <c r="CR228">
        <f t="shared" si="1245"/>
        <v>2.929184549356223</v>
      </c>
      <c r="CS228">
        <f t="shared" si="1246"/>
        <v>1.0321888412017166</v>
      </c>
      <c r="CT228">
        <f t="shared" si="1247"/>
        <v>0.64163090128755362</v>
      </c>
      <c r="CU228">
        <f t="shared" si="1248"/>
        <v>1.7296137339055793</v>
      </c>
      <c r="CV228">
        <f t="shared" si="1249"/>
        <v>1.1158798283261802</v>
      </c>
      <c r="CW228">
        <f t="shared" si="1250"/>
        <v>1.3948497854077253</v>
      </c>
      <c r="CX228">
        <f t="shared" si="1251"/>
        <v>3.8497854077253217</v>
      </c>
      <c r="CY228">
        <f t="shared" si="1252"/>
        <v>3.2639484978540776</v>
      </c>
      <c r="CZ228">
        <f t="shared" si="1253"/>
        <v>2.4270386266094421</v>
      </c>
      <c r="DA228">
        <f t="shared" si="1212"/>
        <v>3.4871244635193133</v>
      </c>
      <c r="DB228">
        <f t="shared" si="1213"/>
        <v>1.0321888412017166</v>
      </c>
      <c r="DC228">
        <f t="shared" si="1214"/>
        <v>2.5386266094420602</v>
      </c>
      <c r="DD228">
        <f t="shared" si="1215"/>
        <v>2.148068669527897</v>
      </c>
      <c r="DE228">
        <f t="shared" si="1216"/>
        <v>0.72532188841201717</v>
      </c>
      <c r="DF228">
        <f t="shared" si="1217"/>
        <v>4.1287553648068664</v>
      </c>
      <c r="DG228">
        <f t="shared" si="1218"/>
        <v>5.1609442060085833</v>
      </c>
      <c r="DH228">
        <f t="shared" si="1219"/>
        <v>2.5665236051502145</v>
      </c>
      <c r="DI228">
        <f t="shared" si="1220"/>
        <v>8.6201716738197423</v>
      </c>
      <c r="DS228">
        <f t="shared" si="1083"/>
        <v>10</v>
      </c>
      <c r="DT228">
        <f t="shared" si="1149"/>
        <v>16</v>
      </c>
      <c r="DU228">
        <f t="shared" si="1150"/>
        <v>19</v>
      </c>
      <c r="DV228">
        <f t="shared" si="1151"/>
        <v>21</v>
      </c>
      <c r="DW228">
        <f t="shared" si="1152"/>
        <v>20</v>
      </c>
      <c r="DX228">
        <f t="shared" si="1153"/>
        <v>44</v>
      </c>
      <c r="DY228">
        <f t="shared" si="1154"/>
        <v>47</v>
      </c>
      <c r="DZ228">
        <f t="shared" si="1155"/>
        <v>107</v>
      </c>
      <c r="EA228">
        <f t="shared" si="1156"/>
        <v>128</v>
      </c>
      <c r="EB228">
        <f t="shared" si="1157"/>
        <v>204</v>
      </c>
      <c r="EC228">
        <f t="shared" si="1158"/>
        <v>106</v>
      </c>
      <c r="ED228">
        <f t="shared" si="1159"/>
        <v>76</v>
      </c>
      <c r="EE228">
        <f t="shared" si="1160"/>
        <v>28</v>
      </c>
      <c r="EF228">
        <f t="shared" si="1161"/>
        <v>20</v>
      </c>
      <c r="EG228">
        <f t="shared" si="1162"/>
        <v>26</v>
      </c>
      <c r="EH228">
        <f t="shared" si="1163"/>
        <v>19</v>
      </c>
      <c r="EI228">
        <f t="shared" si="1164"/>
        <v>14</v>
      </c>
      <c r="EJ228">
        <f t="shared" si="1165"/>
        <v>8</v>
      </c>
      <c r="EK228">
        <f t="shared" si="1166"/>
        <v>10</v>
      </c>
      <c r="EL228">
        <f t="shared" si="1167"/>
        <v>16</v>
      </c>
      <c r="EM228">
        <f t="shared" si="1168"/>
        <v>19</v>
      </c>
      <c r="EN228">
        <f t="shared" si="1169"/>
        <v>30</v>
      </c>
      <c r="EO228">
        <f t="shared" si="1170"/>
        <v>33</v>
      </c>
      <c r="EP228">
        <f t="shared" si="1171"/>
        <v>45</v>
      </c>
      <c r="EQ228">
        <f t="shared" si="1172"/>
        <v>36</v>
      </c>
      <c r="ER228">
        <f t="shared" si="1173"/>
        <v>41</v>
      </c>
      <c r="ES228">
        <f t="shared" si="1174"/>
        <v>33</v>
      </c>
      <c r="ET228">
        <f t="shared" si="1175"/>
        <v>73</v>
      </c>
      <c r="EU228">
        <f t="shared" si="1176"/>
        <v>71</v>
      </c>
      <c r="EV228">
        <f t="shared" si="1177"/>
        <v>69</v>
      </c>
      <c r="EW228">
        <f t="shared" si="1178"/>
        <v>59</v>
      </c>
      <c r="EX228">
        <f t="shared" si="1179"/>
        <v>123</v>
      </c>
      <c r="EY228">
        <f t="shared" si="1180"/>
        <v>91</v>
      </c>
      <c r="EZ228">
        <f t="shared" si="1181"/>
        <v>61</v>
      </c>
      <c r="FA228">
        <f t="shared" si="1182"/>
        <v>63</v>
      </c>
      <c r="FB228">
        <f t="shared" si="1183"/>
        <v>84</v>
      </c>
      <c r="FC228">
        <f t="shared" si="1184"/>
        <v>100</v>
      </c>
      <c r="FD228">
        <f t="shared" si="1185"/>
        <v>60</v>
      </c>
      <c r="FE228">
        <f t="shared" si="1186"/>
        <v>36</v>
      </c>
      <c r="FF228">
        <f t="shared" si="1187"/>
        <v>82</v>
      </c>
      <c r="FG228">
        <f t="shared" si="1188"/>
        <v>102</v>
      </c>
      <c r="FH228">
        <f t="shared" si="1189"/>
        <v>84</v>
      </c>
      <c r="FI228">
        <f t="shared" si="1190"/>
        <v>139</v>
      </c>
      <c r="FJ228">
        <f t="shared" si="1191"/>
        <v>132</v>
      </c>
      <c r="FK228">
        <f t="shared" si="1192"/>
        <v>80</v>
      </c>
      <c r="FL228">
        <f t="shared" si="1193"/>
        <v>41</v>
      </c>
      <c r="FM228">
        <f t="shared" si="1194"/>
        <v>139</v>
      </c>
      <c r="FN228">
        <f t="shared" si="1195"/>
        <v>96</v>
      </c>
      <c r="FO228">
        <f t="shared" si="1196"/>
        <v>63</v>
      </c>
      <c r="FP228">
        <f t="shared" si="1197"/>
        <v>57</v>
      </c>
      <c r="FQ228">
        <f t="shared" si="1198"/>
        <v>61</v>
      </c>
      <c r="FR228">
        <f t="shared" si="1199"/>
        <v>58</v>
      </c>
      <c r="FS228">
        <f t="shared" si="1200"/>
        <v>52</v>
      </c>
      <c r="FT228">
        <f t="shared" si="1201"/>
        <v>73</v>
      </c>
      <c r="FU228">
        <f t="shared" si="1202"/>
        <v>111</v>
      </c>
      <c r="FV228">
        <f t="shared" si="1203"/>
        <v>47</v>
      </c>
      <c r="FW228">
        <f t="shared" si="1204"/>
        <v>39</v>
      </c>
      <c r="FX228">
        <f t="shared" si="1205"/>
        <v>79</v>
      </c>
      <c r="FY228">
        <f t="shared" si="1206"/>
        <v>49</v>
      </c>
      <c r="FZ228">
        <f t="shared" si="1207"/>
        <v>76</v>
      </c>
      <c r="GA228">
        <f t="shared" si="1208"/>
        <v>17</v>
      </c>
      <c r="GB228">
        <f t="shared" si="1209"/>
        <v>9</v>
      </c>
      <c r="GC228">
        <f t="shared" si="1210"/>
        <v>20</v>
      </c>
      <c r="GD228">
        <f t="shared" si="1211"/>
        <v>31</v>
      </c>
      <c r="GE228">
        <f t="shared" si="1085"/>
        <v>83</v>
      </c>
      <c r="GF228">
        <f t="shared" si="1254"/>
        <v>96</v>
      </c>
      <c r="GG228">
        <f t="shared" si="1255"/>
        <v>12</v>
      </c>
      <c r="GH228">
        <f t="shared" si="1256"/>
        <v>112</v>
      </c>
      <c r="GI228">
        <f t="shared" si="1257"/>
        <v>45</v>
      </c>
      <c r="GJ228">
        <f t="shared" si="1258"/>
        <v>77</v>
      </c>
      <c r="GK228">
        <f t="shared" si="1259"/>
        <v>71</v>
      </c>
      <c r="GL228">
        <f t="shared" si="1260"/>
        <v>58</v>
      </c>
      <c r="GM228">
        <f t="shared" si="1261"/>
        <v>67</v>
      </c>
      <c r="GN228">
        <f t="shared" si="1262"/>
        <v>14</v>
      </c>
      <c r="GO228">
        <f t="shared" si="1263"/>
        <v>22</v>
      </c>
      <c r="GP228">
        <f t="shared" si="1264"/>
        <v>49</v>
      </c>
      <c r="GQ228">
        <f t="shared" si="1265"/>
        <v>17</v>
      </c>
      <c r="GR228">
        <f t="shared" si="1266"/>
        <v>58</v>
      </c>
      <c r="GS228">
        <f t="shared" si="1267"/>
        <v>64</v>
      </c>
      <c r="GT228">
        <f t="shared" si="1268"/>
        <v>44</v>
      </c>
      <c r="GU228">
        <f t="shared" si="1269"/>
        <v>84</v>
      </c>
      <c r="GV228">
        <f t="shared" si="1270"/>
        <v>50</v>
      </c>
      <c r="GW228">
        <f t="shared" si="1271"/>
        <v>102</v>
      </c>
      <c r="GX228">
        <f t="shared" si="1272"/>
        <v>64</v>
      </c>
      <c r="GY228">
        <f t="shared" si="1273"/>
        <v>73</v>
      </c>
      <c r="GZ228">
        <f t="shared" si="1274"/>
        <v>90</v>
      </c>
      <c r="HA228">
        <f t="shared" si="1275"/>
        <v>90</v>
      </c>
      <c r="HB228">
        <f t="shared" si="1276"/>
        <v>111</v>
      </c>
      <c r="HC228">
        <f t="shared" si="1277"/>
        <v>113</v>
      </c>
      <c r="HD228">
        <f t="shared" si="1221"/>
        <v>126</v>
      </c>
      <c r="HE228">
        <f t="shared" si="1222"/>
        <v>104</v>
      </c>
      <c r="HF228">
        <f t="shared" si="1223"/>
        <v>95</v>
      </c>
      <c r="HG228">
        <f t="shared" si="1224"/>
        <v>90</v>
      </c>
      <c r="HH228">
        <f t="shared" si="1225"/>
        <v>34</v>
      </c>
      <c r="HI228">
        <f t="shared" si="1226"/>
        <v>126</v>
      </c>
      <c r="HJ228">
        <f t="shared" si="1227"/>
        <v>134</v>
      </c>
      <c r="HK228">
        <f t="shared" si="1228"/>
        <v>115</v>
      </c>
      <c r="HL228">
        <f t="shared" si="1229"/>
        <v>182</v>
      </c>
    </row>
    <row r="229" spans="16:220" ht="28.35" customHeight="1" x14ac:dyDescent="0.15">
      <c r="P229">
        <f t="shared" si="1082"/>
        <v>5.5793991416309016E-2</v>
      </c>
      <c r="Q229">
        <f t="shared" si="1086"/>
        <v>0.19527896995708155</v>
      </c>
      <c r="R229">
        <f t="shared" si="1087"/>
        <v>0.11158798283261803</v>
      </c>
      <c r="S229">
        <f t="shared" si="1088"/>
        <v>0.13948497854077252</v>
      </c>
      <c r="T229">
        <f t="shared" si="1089"/>
        <v>0.75321888412017168</v>
      </c>
      <c r="U229">
        <f t="shared" si="1090"/>
        <v>1.9527896995708156</v>
      </c>
      <c r="V229">
        <f t="shared" si="1091"/>
        <v>3.9892703862660941</v>
      </c>
      <c r="W229">
        <f t="shared" si="1092"/>
        <v>2.7896995708154506</v>
      </c>
      <c r="X229">
        <f t="shared" si="1093"/>
        <v>1.6180257510729614</v>
      </c>
      <c r="Y229">
        <f t="shared" si="1094"/>
        <v>3.2360515021459229</v>
      </c>
      <c r="Z229">
        <f t="shared" si="1095"/>
        <v>2.3154506437768241</v>
      </c>
      <c r="AA229">
        <f t="shared" si="1096"/>
        <v>4.407725321888412</v>
      </c>
      <c r="AB229">
        <f t="shared" si="1097"/>
        <v>4.3798283261802569</v>
      </c>
      <c r="AC229">
        <f t="shared" si="1098"/>
        <v>4.6866952789699576</v>
      </c>
      <c r="AD229">
        <f t="shared" si="1099"/>
        <v>4.4356223175965663</v>
      </c>
      <c r="AE229">
        <f t="shared" si="1100"/>
        <v>3.1802575107296138</v>
      </c>
      <c r="AF229">
        <f t="shared" si="1101"/>
        <v>0.44635193133047213</v>
      </c>
      <c r="AG229">
        <f t="shared" si="1102"/>
        <v>0.30686695278969961</v>
      </c>
      <c r="AH229">
        <f t="shared" si="1103"/>
        <v>0.13948497854077252</v>
      </c>
      <c r="AI229">
        <f t="shared" si="1104"/>
        <v>0.33476394849785407</v>
      </c>
      <c r="AJ229">
        <f t="shared" si="1105"/>
        <v>1.0879828326180256</v>
      </c>
      <c r="AK229">
        <f t="shared" si="1106"/>
        <v>1.4785407725321889</v>
      </c>
      <c r="AL229">
        <f t="shared" si="1107"/>
        <v>1.3948497854077253</v>
      </c>
      <c r="AM229">
        <f t="shared" si="1108"/>
        <v>2.092274678111588</v>
      </c>
      <c r="AN229">
        <f t="shared" si="1109"/>
        <v>1.1437768240343349</v>
      </c>
      <c r="AO229">
        <f t="shared" si="1110"/>
        <v>1.4506437768240343</v>
      </c>
      <c r="AP229">
        <f t="shared" si="1111"/>
        <v>2.0085836909871246</v>
      </c>
      <c r="AQ229">
        <f t="shared" si="1112"/>
        <v>1.1995708154506439</v>
      </c>
      <c r="AR229">
        <f t="shared" si="1113"/>
        <v>0.64163090128755362</v>
      </c>
      <c r="AS229">
        <f t="shared" si="1114"/>
        <v>3.9613733905579398</v>
      </c>
      <c r="AT229">
        <f t="shared" si="1115"/>
        <v>1.1716738197424894</v>
      </c>
      <c r="AU229">
        <f t="shared" si="1116"/>
        <v>3.3476394849785405</v>
      </c>
      <c r="AV229">
        <f t="shared" si="1117"/>
        <v>1.6180257510729614</v>
      </c>
      <c r="AW229">
        <f t="shared" si="1118"/>
        <v>1.7296137339055793</v>
      </c>
      <c r="AX229">
        <f t="shared" si="1119"/>
        <v>1.8133047210300428</v>
      </c>
      <c r="AY229">
        <f t="shared" si="1120"/>
        <v>0.89270386266094426</v>
      </c>
      <c r="AZ229">
        <f t="shared" si="1121"/>
        <v>3.9334763948497855</v>
      </c>
      <c r="BA229">
        <f t="shared" si="1122"/>
        <v>2.7618025751072959</v>
      </c>
      <c r="BB229">
        <f t="shared" si="1123"/>
        <v>4.4914163090128749</v>
      </c>
      <c r="BC229">
        <f t="shared" si="1124"/>
        <v>1.5622317596566524</v>
      </c>
      <c r="BD229">
        <f t="shared" si="1125"/>
        <v>2.3154506437768241</v>
      </c>
      <c r="BE229">
        <f t="shared" si="1126"/>
        <v>0.69742489270386265</v>
      </c>
      <c r="BF229">
        <f t="shared" si="1127"/>
        <v>1.3948497854077253</v>
      </c>
      <c r="BG229">
        <f t="shared" si="1128"/>
        <v>5.1609442060085833</v>
      </c>
      <c r="BH229">
        <f t="shared" si="1129"/>
        <v>2.8733905579399139</v>
      </c>
      <c r="BI229">
        <f t="shared" si="1130"/>
        <v>4.6866952789699576</v>
      </c>
      <c r="BJ229">
        <f t="shared" si="1131"/>
        <v>3.4034334763948499</v>
      </c>
      <c r="BK229">
        <f t="shared" si="1132"/>
        <v>1.8133047210300428</v>
      </c>
      <c r="BL229">
        <f t="shared" si="1133"/>
        <v>0.80901287553648071</v>
      </c>
      <c r="BM229">
        <f t="shared" si="1134"/>
        <v>0.75321888412017168</v>
      </c>
      <c r="BN229">
        <f t="shared" si="1135"/>
        <v>0.92060085836909877</v>
      </c>
      <c r="BO229">
        <f t="shared" si="1136"/>
        <v>3.2918454935622319</v>
      </c>
      <c r="BP229">
        <f t="shared" si="1137"/>
        <v>2.929184549356223</v>
      </c>
      <c r="BQ229">
        <f t="shared" si="1138"/>
        <v>2.7339055793991416</v>
      </c>
      <c r="BR229">
        <f t="shared" si="1139"/>
        <v>2.4549356223175969</v>
      </c>
      <c r="BS229">
        <f t="shared" si="1140"/>
        <v>1.9527896995708156</v>
      </c>
      <c r="BT229">
        <f t="shared" si="1141"/>
        <v>2.3712446351931331</v>
      </c>
      <c r="BU229">
        <f t="shared" si="1142"/>
        <v>3.0965665236051505</v>
      </c>
      <c r="BV229">
        <f t="shared" si="1143"/>
        <v>1.2832618025751072</v>
      </c>
      <c r="BW229">
        <f t="shared" si="1144"/>
        <v>3.570815450643777</v>
      </c>
      <c r="BX229">
        <f t="shared" si="1145"/>
        <v>1.8412017167381975</v>
      </c>
      <c r="BY229">
        <f t="shared" si="1146"/>
        <v>1.9248927038626609</v>
      </c>
      <c r="BZ229">
        <f t="shared" si="1147"/>
        <v>0.41845493562231756</v>
      </c>
      <c r="CA229">
        <f t="shared" si="1148"/>
        <v>2.148068669527897</v>
      </c>
      <c r="CB229">
        <f t="shared" si="1084"/>
        <v>3.3476394849785405</v>
      </c>
      <c r="CC229">
        <f t="shared" si="1230"/>
        <v>1.9806866952789699</v>
      </c>
      <c r="CD229">
        <f t="shared" si="1231"/>
        <v>2.203862660944206</v>
      </c>
      <c r="CE229">
        <f t="shared" si="1232"/>
        <v>2.0643776824034332</v>
      </c>
      <c r="CF229">
        <f t="shared" si="1233"/>
        <v>1.3111587982832618</v>
      </c>
      <c r="CG229">
        <f t="shared" si="1234"/>
        <v>2.1759656652360513</v>
      </c>
      <c r="CH229">
        <f t="shared" si="1235"/>
        <v>2.0364806866952789</v>
      </c>
      <c r="CI229">
        <f t="shared" si="1236"/>
        <v>1.1995708154506439</v>
      </c>
      <c r="CJ229">
        <f t="shared" si="1237"/>
        <v>1.2274678111587984</v>
      </c>
      <c r="CK229">
        <f t="shared" si="1238"/>
        <v>1.2553648068669527</v>
      </c>
      <c r="CL229">
        <f t="shared" si="1239"/>
        <v>1.6459227467811159</v>
      </c>
      <c r="CM229">
        <f t="shared" si="1240"/>
        <v>2.4828326180257512</v>
      </c>
      <c r="CN229">
        <f t="shared" si="1241"/>
        <v>2.5107296137339055</v>
      </c>
      <c r="CO229">
        <f t="shared" si="1242"/>
        <v>2.092274678111588</v>
      </c>
      <c r="CP229">
        <f t="shared" si="1243"/>
        <v>2.6223175965665235</v>
      </c>
      <c r="CQ229">
        <f t="shared" si="1244"/>
        <v>2.7339055793991416</v>
      </c>
      <c r="CR229">
        <f t="shared" si="1245"/>
        <v>0.72532188841201717</v>
      </c>
      <c r="CS229">
        <f t="shared" si="1246"/>
        <v>0.94849785407725329</v>
      </c>
      <c r="CT229">
        <f t="shared" si="1247"/>
        <v>1.8969957081545066</v>
      </c>
      <c r="CU229">
        <f t="shared" si="1248"/>
        <v>2.0364806866952789</v>
      </c>
      <c r="CV229">
        <f t="shared" si="1249"/>
        <v>4.3798283261802569</v>
      </c>
      <c r="CW229">
        <f t="shared" si="1250"/>
        <v>2.4828326180257512</v>
      </c>
      <c r="CX229">
        <f t="shared" si="1251"/>
        <v>4.2124463519313302</v>
      </c>
      <c r="CY229">
        <f t="shared" si="1252"/>
        <v>1.9248927038626609</v>
      </c>
      <c r="CZ229">
        <f t="shared" si="1253"/>
        <v>3.3755364806866948</v>
      </c>
      <c r="DA229">
        <f t="shared" si="1212"/>
        <v>2.5944206008583692</v>
      </c>
      <c r="DB229">
        <f t="shared" si="1213"/>
        <v>2.5944206008583692</v>
      </c>
      <c r="DC229">
        <f t="shared" si="1214"/>
        <v>1.4227467811158798</v>
      </c>
      <c r="DD229">
        <f t="shared" si="1215"/>
        <v>4.2403433476394845</v>
      </c>
      <c r="DE229">
        <f t="shared" si="1216"/>
        <v>2.3154506437768241</v>
      </c>
      <c r="DF229">
        <f t="shared" si="1217"/>
        <v>2.6781115879828326</v>
      </c>
      <c r="DG229">
        <f t="shared" si="1218"/>
        <v>5.8304721030042916</v>
      </c>
      <c r="DH229">
        <f t="shared" si="1219"/>
        <v>2.148068669527897</v>
      </c>
      <c r="DI229">
        <f t="shared" si="1220"/>
        <v>6.0536480686695278</v>
      </c>
      <c r="DS229">
        <f t="shared" si="1083"/>
        <v>11</v>
      </c>
      <c r="DT229">
        <f t="shared" si="1149"/>
        <v>12</v>
      </c>
      <c r="DU229">
        <f t="shared" si="1150"/>
        <v>14</v>
      </c>
      <c r="DV229">
        <f t="shared" si="1151"/>
        <v>15</v>
      </c>
      <c r="DW229">
        <f t="shared" si="1152"/>
        <v>19</v>
      </c>
      <c r="DX229">
        <f t="shared" si="1153"/>
        <v>20</v>
      </c>
      <c r="DY229">
        <f t="shared" si="1154"/>
        <v>39</v>
      </c>
      <c r="DZ229">
        <f t="shared" si="1155"/>
        <v>80</v>
      </c>
      <c r="EA229">
        <f t="shared" si="1156"/>
        <v>85</v>
      </c>
      <c r="EB229">
        <f t="shared" si="1157"/>
        <v>63</v>
      </c>
      <c r="EC229">
        <f t="shared" si="1158"/>
        <v>86</v>
      </c>
      <c r="ED229">
        <f t="shared" si="1159"/>
        <v>101</v>
      </c>
      <c r="EE229">
        <f t="shared" si="1160"/>
        <v>85</v>
      </c>
      <c r="EF229">
        <f t="shared" si="1161"/>
        <v>28</v>
      </c>
      <c r="EG229">
        <f t="shared" si="1162"/>
        <v>78</v>
      </c>
      <c r="EH229">
        <f t="shared" si="1163"/>
        <v>29</v>
      </c>
      <c r="EI229">
        <f t="shared" si="1164"/>
        <v>12</v>
      </c>
      <c r="EJ229">
        <f t="shared" si="1165"/>
        <v>12</v>
      </c>
      <c r="EK229">
        <f t="shared" si="1166"/>
        <v>12</v>
      </c>
      <c r="EL229">
        <f t="shared" si="1167"/>
        <v>9</v>
      </c>
      <c r="EM229">
        <f t="shared" si="1168"/>
        <v>17</v>
      </c>
      <c r="EN229">
        <f t="shared" si="1169"/>
        <v>22</v>
      </c>
      <c r="EO229">
        <f t="shared" si="1170"/>
        <v>38</v>
      </c>
      <c r="EP229">
        <f t="shared" si="1171"/>
        <v>42</v>
      </c>
      <c r="EQ229">
        <f t="shared" si="1172"/>
        <v>25</v>
      </c>
      <c r="ER229">
        <f t="shared" si="1173"/>
        <v>44</v>
      </c>
      <c r="ES229">
        <f t="shared" si="1174"/>
        <v>55</v>
      </c>
      <c r="ET229">
        <f t="shared" si="1175"/>
        <v>37</v>
      </c>
      <c r="EU229">
        <f t="shared" si="1176"/>
        <v>60</v>
      </c>
      <c r="EV229">
        <f t="shared" si="1177"/>
        <v>63</v>
      </c>
      <c r="EW229">
        <f t="shared" si="1178"/>
        <v>92</v>
      </c>
      <c r="EX229">
        <f t="shared" si="1179"/>
        <v>103</v>
      </c>
      <c r="EY229">
        <f t="shared" si="1180"/>
        <v>67</v>
      </c>
      <c r="EZ229">
        <f t="shared" si="1181"/>
        <v>41</v>
      </c>
      <c r="FA229">
        <f t="shared" si="1182"/>
        <v>62</v>
      </c>
      <c r="FB229">
        <f t="shared" si="1183"/>
        <v>80</v>
      </c>
      <c r="FC229">
        <f t="shared" si="1184"/>
        <v>73</v>
      </c>
      <c r="FD229">
        <f t="shared" si="1185"/>
        <v>66</v>
      </c>
      <c r="FE229">
        <f t="shared" si="1186"/>
        <v>98</v>
      </c>
      <c r="FF229">
        <f t="shared" si="1187"/>
        <v>35</v>
      </c>
      <c r="FG229">
        <f t="shared" si="1188"/>
        <v>80</v>
      </c>
      <c r="FH229">
        <f t="shared" si="1189"/>
        <v>84</v>
      </c>
      <c r="FI229">
        <f t="shared" si="1190"/>
        <v>95</v>
      </c>
      <c r="FJ229">
        <f t="shared" si="1191"/>
        <v>49</v>
      </c>
      <c r="FK229">
        <f t="shared" si="1192"/>
        <v>60</v>
      </c>
      <c r="FL229">
        <f t="shared" si="1193"/>
        <v>150</v>
      </c>
      <c r="FM229">
        <f t="shared" si="1194"/>
        <v>92</v>
      </c>
      <c r="FN229">
        <f t="shared" si="1195"/>
        <v>16</v>
      </c>
      <c r="FO229">
        <f t="shared" si="1196"/>
        <v>62</v>
      </c>
      <c r="FP229">
        <f t="shared" si="1197"/>
        <v>107</v>
      </c>
      <c r="FQ229">
        <f t="shared" si="1198"/>
        <v>38</v>
      </c>
      <c r="FR229">
        <f t="shared" si="1199"/>
        <v>99</v>
      </c>
      <c r="FS229">
        <f t="shared" si="1200"/>
        <v>69</v>
      </c>
      <c r="FT229">
        <f t="shared" si="1201"/>
        <v>34</v>
      </c>
      <c r="FU229">
        <f t="shared" si="1202"/>
        <v>79</v>
      </c>
      <c r="FV229">
        <f t="shared" si="1203"/>
        <v>33</v>
      </c>
      <c r="FW229">
        <f t="shared" si="1204"/>
        <v>103</v>
      </c>
      <c r="FX229">
        <f t="shared" si="1205"/>
        <v>25</v>
      </c>
      <c r="FY229">
        <f t="shared" si="1206"/>
        <v>20</v>
      </c>
      <c r="FZ229">
        <f t="shared" si="1207"/>
        <v>90</v>
      </c>
      <c r="GA229">
        <f t="shared" si="1208"/>
        <v>39</v>
      </c>
      <c r="GB229">
        <f t="shared" si="1209"/>
        <v>17</v>
      </c>
      <c r="GC229">
        <f t="shared" si="1210"/>
        <v>8</v>
      </c>
      <c r="GD229">
        <f t="shared" si="1211"/>
        <v>13</v>
      </c>
      <c r="GE229">
        <f t="shared" si="1085"/>
        <v>34</v>
      </c>
      <c r="GF229">
        <f t="shared" si="1254"/>
        <v>51</v>
      </c>
      <c r="GG229">
        <f t="shared" si="1255"/>
        <v>72</v>
      </c>
      <c r="GH229">
        <f t="shared" si="1256"/>
        <v>35</v>
      </c>
      <c r="GI229">
        <f t="shared" si="1257"/>
        <v>68</v>
      </c>
      <c r="GJ229">
        <f t="shared" si="1258"/>
        <v>28</v>
      </c>
      <c r="GK229">
        <f t="shared" si="1259"/>
        <v>108</v>
      </c>
      <c r="GL229">
        <f t="shared" si="1260"/>
        <v>19</v>
      </c>
      <c r="GM229">
        <f t="shared" si="1261"/>
        <v>52</v>
      </c>
      <c r="GN229">
        <f t="shared" si="1262"/>
        <v>27</v>
      </c>
      <c r="GO229">
        <f t="shared" si="1263"/>
        <v>23</v>
      </c>
      <c r="GP229">
        <f t="shared" si="1264"/>
        <v>38</v>
      </c>
      <c r="GQ229">
        <f t="shared" si="1265"/>
        <v>88</v>
      </c>
      <c r="GR229">
        <f t="shared" si="1266"/>
        <v>58</v>
      </c>
      <c r="GS229">
        <f t="shared" si="1267"/>
        <v>33</v>
      </c>
      <c r="GT229">
        <f t="shared" si="1268"/>
        <v>91</v>
      </c>
      <c r="GU229">
        <f t="shared" si="1269"/>
        <v>66</v>
      </c>
      <c r="GV229">
        <f t="shared" si="1270"/>
        <v>94</v>
      </c>
      <c r="GW229">
        <f t="shared" si="1271"/>
        <v>78</v>
      </c>
      <c r="GX229">
        <f t="shared" si="1272"/>
        <v>51</v>
      </c>
      <c r="GY229">
        <f t="shared" si="1273"/>
        <v>104</v>
      </c>
      <c r="GZ229">
        <f t="shared" si="1274"/>
        <v>73</v>
      </c>
      <c r="HA229">
        <f t="shared" si="1275"/>
        <v>120</v>
      </c>
      <c r="HB229">
        <f t="shared" si="1276"/>
        <v>94</v>
      </c>
      <c r="HC229">
        <f t="shared" si="1277"/>
        <v>148</v>
      </c>
      <c r="HD229">
        <f t="shared" si="1221"/>
        <v>103</v>
      </c>
      <c r="HE229">
        <f t="shared" si="1222"/>
        <v>93</v>
      </c>
      <c r="HF229">
        <f t="shared" si="1223"/>
        <v>106</v>
      </c>
      <c r="HG229">
        <f t="shared" si="1224"/>
        <v>96</v>
      </c>
      <c r="HH229">
        <f t="shared" si="1225"/>
        <v>55</v>
      </c>
      <c r="HI229">
        <f t="shared" si="1226"/>
        <v>122</v>
      </c>
      <c r="HJ229">
        <f t="shared" si="1227"/>
        <v>94</v>
      </c>
      <c r="HK229">
        <f t="shared" si="1228"/>
        <v>58</v>
      </c>
      <c r="HL229">
        <f t="shared" si="1229"/>
        <v>122</v>
      </c>
    </row>
    <row r="230" spans="16:220" ht="28.35" customHeight="1" x14ac:dyDescent="0.15">
      <c r="P230">
        <f t="shared" si="1082"/>
        <v>1.0600858369098711</v>
      </c>
      <c r="Q230">
        <f t="shared" si="1086"/>
        <v>1.1437768240343349</v>
      </c>
      <c r="R230">
        <f t="shared" si="1087"/>
        <v>1.5343347639484979</v>
      </c>
      <c r="S230">
        <f t="shared" si="1088"/>
        <v>0.7811158798283262</v>
      </c>
      <c r="T230">
        <f t="shared" si="1089"/>
        <v>0.75321888412017168</v>
      </c>
      <c r="U230">
        <f t="shared" si="1090"/>
        <v>0.36266094420600858</v>
      </c>
      <c r="V230">
        <f t="shared" si="1091"/>
        <v>1.9806866952789699</v>
      </c>
      <c r="W230">
        <f t="shared" si="1092"/>
        <v>1.4506437768240343</v>
      </c>
      <c r="X230">
        <f t="shared" si="1093"/>
        <v>1.5064377682403434</v>
      </c>
      <c r="Y230">
        <f t="shared" si="1094"/>
        <v>3.0965665236051505</v>
      </c>
      <c r="Z230">
        <f t="shared" si="1095"/>
        <v>1.8690987124463518</v>
      </c>
      <c r="AA230">
        <f t="shared" si="1096"/>
        <v>0.36266094420600858</v>
      </c>
      <c r="AB230">
        <f t="shared" si="1097"/>
        <v>1.6738197424892702</v>
      </c>
      <c r="AC230">
        <f t="shared" si="1098"/>
        <v>4.5751072961373396</v>
      </c>
      <c r="AD230">
        <f t="shared" si="1099"/>
        <v>5.6909871244635193</v>
      </c>
      <c r="AE230">
        <f t="shared" si="1100"/>
        <v>4.407725321888412</v>
      </c>
      <c r="AF230">
        <f t="shared" si="1101"/>
        <v>1.0600858369098711</v>
      </c>
      <c r="AG230">
        <f t="shared" si="1102"/>
        <v>0.30686695278969961</v>
      </c>
      <c r="AH230">
        <f t="shared" si="1103"/>
        <v>0.16738197424892703</v>
      </c>
      <c r="AI230">
        <f t="shared" si="1104"/>
        <v>5.5793991416309016E-2</v>
      </c>
      <c r="AJ230">
        <f t="shared" si="1105"/>
        <v>0.11158798283261803</v>
      </c>
      <c r="AK230">
        <f t="shared" si="1106"/>
        <v>0.16738197424892703</v>
      </c>
      <c r="AL230">
        <f t="shared" si="1107"/>
        <v>1.4227467811158798</v>
      </c>
      <c r="AM230">
        <f t="shared" si="1108"/>
        <v>2.8733905579399139</v>
      </c>
      <c r="AN230">
        <f t="shared" si="1109"/>
        <v>1.3669527896995708</v>
      </c>
      <c r="AO230">
        <f t="shared" si="1110"/>
        <v>1.1437768240343349</v>
      </c>
      <c r="AP230">
        <f t="shared" si="1111"/>
        <v>1.6738197424892702</v>
      </c>
      <c r="AQ230">
        <f t="shared" si="1112"/>
        <v>0.50214592274678116</v>
      </c>
      <c r="AR230">
        <f t="shared" si="1113"/>
        <v>0.50214592274678116</v>
      </c>
      <c r="AS230">
        <f t="shared" si="1114"/>
        <v>4.0450643776824036</v>
      </c>
      <c r="AT230">
        <f t="shared" si="1115"/>
        <v>1.2553648068669527</v>
      </c>
      <c r="AU230">
        <f t="shared" si="1116"/>
        <v>2.7339055793991416</v>
      </c>
      <c r="AV230">
        <f t="shared" si="1117"/>
        <v>3.2639484978540776</v>
      </c>
      <c r="AW230">
        <f t="shared" si="1118"/>
        <v>1.7296137339055793</v>
      </c>
      <c r="AX230">
        <f t="shared" si="1119"/>
        <v>1.9248927038626609</v>
      </c>
      <c r="AY230">
        <f t="shared" si="1120"/>
        <v>2.5107296137339055</v>
      </c>
      <c r="AZ230">
        <f t="shared" si="1121"/>
        <v>2.3154506437768241</v>
      </c>
      <c r="BA230">
        <f t="shared" si="1122"/>
        <v>1.2274678111587984</v>
      </c>
      <c r="BB230">
        <f t="shared" si="1123"/>
        <v>2.1201716738197423</v>
      </c>
      <c r="BC230">
        <f t="shared" si="1124"/>
        <v>3.9613733905579398</v>
      </c>
      <c r="BD230">
        <f t="shared" si="1125"/>
        <v>2.9849785407725324</v>
      </c>
      <c r="BE230">
        <f t="shared" si="1126"/>
        <v>2.0643776824034332</v>
      </c>
      <c r="BF230">
        <f t="shared" si="1127"/>
        <v>1.7296137339055793</v>
      </c>
      <c r="BG230">
        <f t="shared" si="1128"/>
        <v>2.3712446351931331</v>
      </c>
      <c r="BH230">
        <f t="shared" si="1129"/>
        <v>2.4828326180257512</v>
      </c>
      <c r="BI230">
        <f t="shared" si="1130"/>
        <v>4.9656652360515023</v>
      </c>
      <c r="BJ230">
        <f t="shared" si="1131"/>
        <v>1.9527896995708156</v>
      </c>
      <c r="BK230">
        <f t="shared" si="1132"/>
        <v>2.1759656652360513</v>
      </c>
      <c r="BL230">
        <f t="shared" si="1133"/>
        <v>0.41845493562231756</v>
      </c>
      <c r="BM230">
        <f t="shared" si="1134"/>
        <v>2.0364806866952789</v>
      </c>
      <c r="BN230">
        <f t="shared" si="1135"/>
        <v>2.148068669527897</v>
      </c>
      <c r="BO230">
        <f t="shared" si="1136"/>
        <v>1.7854077253218885</v>
      </c>
      <c r="BP230">
        <f t="shared" si="1137"/>
        <v>4.4635193133047206</v>
      </c>
      <c r="BQ230">
        <f t="shared" si="1138"/>
        <v>2.9570815450643777</v>
      </c>
      <c r="BR230">
        <f t="shared" si="1139"/>
        <v>5.1051502145922747</v>
      </c>
      <c r="BS230">
        <f t="shared" si="1140"/>
        <v>4.1287553648068664</v>
      </c>
      <c r="BT230">
        <f t="shared" si="1141"/>
        <v>3.1244635193133048</v>
      </c>
      <c r="BU230">
        <f t="shared" si="1142"/>
        <v>2.148068669527897</v>
      </c>
      <c r="BV230">
        <f t="shared" si="1143"/>
        <v>2.9849785407725324</v>
      </c>
      <c r="BW230">
        <f t="shared" si="1144"/>
        <v>4.1287553648068664</v>
      </c>
      <c r="BX230">
        <f t="shared" si="1145"/>
        <v>4.9098712446351938</v>
      </c>
      <c r="BY230">
        <f t="shared" si="1146"/>
        <v>4.9935622317596566</v>
      </c>
      <c r="BZ230">
        <f t="shared" si="1147"/>
        <v>0.64163090128755362</v>
      </c>
      <c r="CA230">
        <f t="shared" si="1148"/>
        <v>1.0042918454935623</v>
      </c>
      <c r="CB230">
        <f t="shared" si="1084"/>
        <v>2.6223175965665235</v>
      </c>
      <c r="CC230">
        <f t="shared" si="1230"/>
        <v>4.407725321888412</v>
      </c>
      <c r="CD230">
        <f t="shared" si="1231"/>
        <v>1.3669527896995708</v>
      </c>
      <c r="CE230">
        <f t="shared" si="1232"/>
        <v>2.2317596566523603</v>
      </c>
      <c r="CF230">
        <f t="shared" si="1233"/>
        <v>2.8175965665236049</v>
      </c>
      <c r="CG230">
        <f t="shared" si="1234"/>
        <v>3.6545064377682408</v>
      </c>
      <c r="CH230">
        <f t="shared" si="1235"/>
        <v>1.6459227467811159</v>
      </c>
      <c r="CI230">
        <f t="shared" si="1236"/>
        <v>2.1759656652360513</v>
      </c>
      <c r="CJ230">
        <f t="shared" si="1237"/>
        <v>0.86480686695278963</v>
      </c>
      <c r="CK230">
        <f t="shared" si="1238"/>
        <v>1.1437768240343349</v>
      </c>
      <c r="CL230">
        <f t="shared" si="1239"/>
        <v>0.61373390557939922</v>
      </c>
      <c r="CM230">
        <f t="shared" si="1240"/>
        <v>1.4227467811158798</v>
      </c>
      <c r="CN230">
        <f t="shared" si="1241"/>
        <v>1.9806866952789699</v>
      </c>
      <c r="CO230">
        <f t="shared" si="1242"/>
        <v>2.203862660944206</v>
      </c>
      <c r="CP230">
        <f t="shared" si="1243"/>
        <v>2.0364806866952789</v>
      </c>
      <c r="CQ230">
        <f t="shared" si="1244"/>
        <v>0.83690987124463512</v>
      </c>
      <c r="CR230">
        <f t="shared" si="1245"/>
        <v>0.44635193133047213</v>
      </c>
      <c r="CS230">
        <f t="shared" si="1246"/>
        <v>3.1523605150214591</v>
      </c>
      <c r="CT230">
        <f t="shared" si="1247"/>
        <v>2.929184549356223</v>
      </c>
      <c r="CU230">
        <f t="shared" si="1248"/>
        <v>4.7703862660944205</v>
      </c>
      <c r="CV230">
        <f t="shared" si="1249"/>
        <v>3.6824034334763951</v>
      </c>
      <c r="CW230">
        <f t="shared" si="1250"/>
        <v>3.877682403433476</v>
      </c>
      <c r="CX230">
        <f t="shared" si="1251"/>
        <v>3.8218884120171674</v>
      </c>
      <c r="CY230">
        <f t="shared" si="1252"/>
        <v>0.64163090128755362</v>
      </c>
      <c r="CZ230">
        <f t="shared" si="1253"/>
        <v>0.30686695278969961</v>
      </c>
      <c r="DA230">
        <f t="shared" si="1212"/>
        <v>0.75321888412017168</v>
      </c>
      <c r="DB230">
        <f t="shared" si="1213"/>
        <v>2.0643776824034332</v>
      </c>
      <c r="DC230">
        <f t="shared" si="1214"/>
        <v>2.7896995708154506</v>
      </c>
      <c r="DD230">
        <f t="shared" si="1215"/>
        <v>3.5429184549356223</v>
      </c>
      <c r="DE230">
        <f t="shared" si="1216"/>
        <v>3.2081545064377681</v>
      </c>
      <c r="DF230">
        <f t="shared" si="1217"/>
        <v>2.9012875536480687</v>
      </c>
      <c r="DG230">
        <f t="shared" si="1218"/>
        <v>6.1094420600858372</v>
      </c>
      <c r="DH230">
        <f t="shared" si="1219"/>
        <v>6.3605150214592276</v>
      </c>
      <c r="DI230">
        <f t="shared" si="1220"/>
        <v>5.4957081545064375</v>
      </c>
      <c r="DS230">
        <f t="shared" si="1083"/>
        <v>16</v>
      </c>
      <c r="DT230">
        <f t="shared" si="1149"/>
        <v>18</v>
      </c>
      <c r="DU230">
        <f t="shared" si="1150"/>
        <v>17</v>
      </c>
      <c r="DV230">
        <f t="shared" si="1151"/>
        <v>18</v>
      </c>
      <c r="DW230">
        <f t="shared" si="1152"/>
        <v>13</v>
      </c>
      <c r="DX230">
        <f t="shared" si="1153"/>
        <v>25</v>
      </c>
      <c r="DY230">
        <f t="shared" si="1154"/>
        <v>32</v>
      </c>
      <c r="DZ230">
        <f t="shared" si="1155"/>
        <v>22</v>
      </c>
      <c r="EA230">
        <f t="shared" si="1156"/>
        <v>79</v>
      </c>
      <c r="EB230">
        <f t="shared" si="1157"/>
        <v>52</v>
      </c>
      <c r="EC230">
        <f t="shared" si="1158"/>
        <v>47</v>
      </c>
      <c r="ED230">
        <f t="shared" si="1159"/>
        <v>55</v>
      </c>
      <c r="EE230">
        <f t="shared" si="1160"/>
        <v>100</v>
      </c>
      <c r="EF230">
        <f t="shared" si="1161"/>
        <v>75</v>
      </c>
      <c r="EG230">
        <f t="shared" si="1162"/>
        <v>64</v>
      </c>
      <c r="EH230">
        <f t="shared" si="1163"/>
        <v>39</v>
      </c>
      <c r="EI230">
        <f t="shared" si="1164"/>
        <v>11</v>
      </c>
      <c r="EJ230">
        <f t="shared" si="1165"/>
        <v>14</v>
      </c>
      <c r="EK230">
        <f t="shared" si="1166"/>
        <v>11</v>
      </c>
      <c r="EL230">
        <f t="shared" si="1167"/>
        <v>9</v>
      </c>
      <c r="EM230">
        <f t="shared" si="1168"/>
        <v>8</v>
      </c>
      <c r="EN230">
        <f t="shared" si="1169"/>
        <v>11</v>
      </c>
      <c r="EO230">
        <f t="shared" si="1170"/>
        <v>16</v>
      </c>
      <c r="EP230">
        <f t="shared" si="1171"/>
        <v>23</v>
      </c>
      <c r="EQ230">
        <f t="shared" si="1172"/>
        <v>46</v>
      </c>
      <c r="ER230">
        <f t="shared" si="1173"/>
        <v>55</v>
      </c>
      <c r="ES230">
        <f t="shared" si="1174"/>
        <v>47</v>
      </c>
      <c r="ET230">
        <f t="shared" si="1175"/>
        <v>24</v>
      </c>
      <c r="EU230">
        <f t="shared" si="1176"/>
        <v>79</v>
      </c>
      <c r="EV230">
        <f t="shared" si="1177"/>
        <v>50</v>
      </c>
      <c r="EW230">
        <f t="shared" si="1178"/>
        <v>32</v>
      </c>
      <c r="EX230">
        <f t="shared" si="1179"/>
        <v>92</v>
      </c>
      <c r="EY230">
        <f t="shared" si="1180"/>
        <v>95</v>
      </c>
      <c r="EZ230">
        <f t="shared" si="1181"/>
        <v>69</v>
      </c>
      <c r="FA230">
        <f t="shared" si="1182"/>
        <v>139</v>
      </c>
      <c r="FB230">
        <f t="shared" si="1183"/>
        <v>67</v>
      </c>
      <c r="FC230">
        <f t="shared" si="1184"/>
        <v>48</v>
      </c>
      <c r="FD230">
        <f t="shared" si="1185"/>
        <v>115</v>
      </c>
      <c r="FE230">
        <f t="shared" si="1186"/>
        <v>119</v>
      </c>
      <c r="FF230">
        <f t="shared" si="1187"/>
        <v>108</v>
      </c>
      <c r="FG230">
        <f t="shared" si="1188"/>
        <v>73</v>
      </c>
      <c r="FH230">
        <f t="shared" si="1189"/>
        <v>63</v>
      </c>
      <c r="FI230">
        <f t="shared" si="1190"/>
        <v>53</v>
      </c>
      <c r="FJ230">
        <f t="shared" si="1191"/>
        <v>89</v>
      </c>
      <c r="FK230">
        <f t="shared" si="1192"/>
        <v>38</v>
      </c>
      <c r="FL230">
        <f t="shared" si="1193"/>
        <v>143</v>
      </c>
      <c r="FM230">
        <f t="shared" si="1194"/>
        <v>104</v>
      </c>
      <c r="FN230">
        <f t="shared" si="1195"/>
        <v>151</v>
      </c>
      <c r="FO230">
        <f t="shared" si="1196"/>
        <v>24</v>
      </c>
      <c r="FP230">
        <f t="shared" si="1197"/>
        <v>45</v>
      </c>
      <c r="FQ230">
        <f t="shared" si="1198"/>
        <v>132</v>
      </c>
      <c r="FR230">
        <f t="shared" si="1199"/>
        <v>63</v>
      </c>
      <c r="FS230">
        <f t="shared" si="1200"/>
        <v>88</v>
      </c>
      <c r="FT230">
        <f t="shared" si="1201"/>
        <v>91</v>
      </c>
      <c r="FU230">
        <f t="shared" si="1202"/>
        <v>135</v>
      </c>
      <c r="FV230">
        <f t="shared" si="1203"/>
        <v>29</v>
      </c>
      <c r="FW230">
        <f t="shared" si="1204"/>
        <v>85</v>
      </c>
      <c r="FX230">
        <f t="shared" si="1205"/>
        <v>85</v>
      </c>
      <c r="FY230">
        <f t="shared" si="1206"/>
        <v>49</v>
      </c>
      <c r="FZ230">
        <f t="shared" si="1207"/>
        <v>72</v>
      </c>
      <c r="GA230">
        <f t="shared" si="1208"/>
        <v>63</v>
      </c>
      <c r="GB230">
        <f t="shared" si="1209"/>
        <v>41</v>
      </c>
      <c r="GC230">
        <f t="shared" si="1210"/>
        <v>10</v>
      </c>
      <c r="GD230">
        <f t="shared" si="1211"/>
        <v>11</v>
      </c>
      <c r="GE230">
        <f t="shared" si="1085"/>
        <v>23</v>
      </c>
      <c r="GF230">
        <f t="shared" si="1254"/>
        <v>29</v>
      </c>
      <c r="GG230">
        <f t="shared" si="1255"/>
        <v>70</v>
      </c>
      <c r="GH230">
        <f t="shared" si="1256"/>
        <v>100</v>
      </c>
      <c r="GI230">
        <f t="shared" si="1257"/>
        <v>35</v>
      </c>
      <c r="GJ230">
        <f t="shared" si="1258"/>
        <v>56</v>
      </c>
      <c r="GK230">
        <f t="shared" si="1259"/>
        <v>26</v>
      </c>
      <c r="GL230">
        <f t="shared" si="1260"/>
        <v>59</v>
      </c>
      <c r="GM230">
        <f t="shared" si="1261"/>
        <v>29</v>
      </c>
      <c r="GN230">
        <f t="shared" si="1262"/>
        <v>32</v>
      </c>
      <c r="GO230">
        <f t="shared" si="1263"/>
        <v>47</v>
      </c>
      <c r="GP230">
        <f t="shared" si="1264"/>
        <v>22</v>
      </c>
      <c r="GQ230">
        <f t="shared" si="1265"/>
        <v>46</v>
      </c>
      <c r="GR230">
        <f t="shared" si="1266"/>
        <v>94</v>
      </c>
      <c r="GS230">
        <f t="shared" si="1267"/>
        <v>27</v>
      </c>
      <c r="GT230">
        <f t="shared" si="1268"/>
        <v>51</v>
      </c>
      <c r="GU230">
        <f t="shared" si="1269"/>
        <v>40</v>
      </c>
      <c r="GV230">
        <f t="shared" si="1270"/>
        <v>55</v>
      </c>
      <c r="GW230">
        <f t="shared" si="1271"/>
        <v>52</v>
      </c>
      <c r="GX230">
        <f t="shared" si="1272"/>
        <v>136</v>
      </c>
      <c r="GY230">
        <f t="shared" si="1273"/>
        <v>68</v>
      </c>
      <c r="GZ230">
        <f t="shared" si="1274"/>
        <v>115</v>
      </c>
      <c r="HA230">
        <f t="shared" si="1275"/>
        <v>54</v>
      </c>
      <c r="HB230">
        <f t="shared" si="1276"/>
        <v>72</v>
      </c>
      <c r="HC230">
        <f t="shared" si="1277"/>
        <v>47</v>
      </c>
      <c r="HD230">
        <f t="shared" si="1221"/>
        <v>81</v>
      </c>
      <c r="HE230">
        <f t="shared" si="1222"/>
        <v>110</v>
      </c>
      <c r="HF230">
        <f t="shared" si="1223"/>
        <v>30</v>
      </c>
      <c r="HG230">
        <f t="shared" si="1224"/>
        <v>128</v>
      </c>
      <c r="HH230">
        <f t="shared" si="1225"/>
        <v>168</v>
      </c>
      <c r="HI230">
        <f t="shared" si="1226"/>
        <v>39</v>
      </c>
      <c r="HJ230">
        <f t="shared" si="1227"/>
        <v>74</v>
      </c>
      <c r="HK230">
        <f t="shared" si="1228"/>
        <v>132</v>
      </c>
      <c r="HL230">
        <f t="shared" si="1229"/>
        <v>192</v>
      </c>
    </row>
    <row r="231" spans="16:220" ht="28.35" customHeight="1" x14ac:dyDescent="0.15">
      <c r="P231">
        <f t="shared" si="1082"/>
        <v>1.5901287553648069</v>
      </c>
      <c r="Q231">
        <f t="shared" si="1086"/>
        <v>0.9763948497854078</v>
      </c>
      <c r="R231">
        <f t="shared" si="1087"/>
        <v>1.0600858369098711</v>
      </c>
      <c r="S231">
        <f t="shared" si="1088"/>
        <v>1.3669527896995708</v>
      </c>
      <c r="T231">
        <f t="shared" si="1089"/>
        <v>1.3390557939914163</v>
      </c>
      <c r="U231">
        <f t="shared" si="1090"/>
        <v>2.3154506437768241</v>
      </c>
      <c r="V231">
        <f t="shared" si="1091"/>
        <v>0.94849785407725329</v>
      </c>
      <c r="W231">
        <f t="shared" si="1092"/>
        <v>1.0879828326180256</v>
      </c>
      <c r="X231">
        <f t="shared" si="1093"/>
        <v>3.0128755364806867</v>
      </c>
      <c r="Y231">
        <f t="shared" si="1094"/>
        <v>4.3798283261802569</v>
      </c>
      <c r="Z231">
        <f t="shared" si="1095"/>
        <v>3.4592274678111585</v>
      </c>
      <c r="AA231">
        <f t="shared" si="1096"/>
        <v>3.3755364806866948</v>
      </c>
      <c r="AB231">
        <f t="shared" si="1097"/>
        <v>2.9570815450643777</v>
      </c>
      <c r="AC231">
        <f t="shared" si="1098"/>
        <v>1.7296137339055793</v>
      </c>
      <c r="AD231">
        <f t="shared" si="1099"/>
        <v>4.3798283261802569</v>
      </c>
      <c r="AE231">
        <f t="shared" si="1100"/>
        <v>6.0536480686695278</v>
      </c>
      <c r="AF231">
        <f t="shared" si="1101"/>
        <v>1.3669527896995708</v>
      </c>
      <c r="AG231">
        <f t="shared" si="1102"/>
        <v>0.36266094420600858</v>
      </c>
      <c r="AH231">
        <f t="shared" si="1103"/>
        <v>0.11158798283261803</v>
      </c>
      <c r="AI231">
        <f t="shared" si="1104"/>
        <v>0.11158798283261803</v>
      </c>
      <c r="AJ231">
        <f t="shared" si="1105"/>
        <v>8.3690987124463517E-2</v>
      </c>
      <c r="AK231">
        <f t="shared" si="1106"/>
        <v>0.22317596566523606</v>
      </c>
      <c r="AL231">
        <f t="shared" si="1107"/>
        <v>0.53004291845493556</v>
      </c>
      <c r="AM231">
        <f t="shared" si="1108"/>
        <v>1.9527896995708156</v>
      </c>
      <c r="AN231">
        <f t="shared" si="1109"/>
        <v>1.8412017167381975</v>
      </c>
      <c r="AO231">
        <f t="shared" si="1110"/>
        <v>0.47424892703862664</v>
      </c>
      <c r="AP231">
        <f t="shared" si="1111"/>
        <v>0.33476394849785407</v>
      </c>
      <c r="AQ231">
        <f t="shared" si="1112"/>
        <v>0.47424892703862664</v>
      </c>
      <c r="AR231">
        <f t="shared" si="1113"/>
        <v>2.0643776824034332</v>
      </c>
      <c r="AS231">
        <f t="shared" si="1114"/>
        <v>3.7103004291845494</v>
      </c>
      <c r="AT231">
        <f t="shared" si="1115"/>
        <v>3.7660944206008589</v>
      </c>
      <c r="AU231">
        <f t="shared" si="1116"/>
        <v>2.1201716738197423</v>
      </c>
      <c r="AV231">
        <f t="shared" si="1117"/>
        <v>0.64163090128755362</v>
      </c>
      <c r="AW231">
        <f t="shared" si="1118"/>
        <v>1.1437768240343349</v>
      </c>
      <c r="AX231">
        <f t="shared" si="1119"/>
        <v>2.2596566523605151</v>
      </c>
      <c r="AY231">
        <f t="shared" si="1120"/>
        <v>1.701716738197425</v>
      </c>
      <c r="AZ231">
        <f t="shared" si="1121"/>
        <v>2.3991416309012878</v>
      </c>
      <c r="BA231">
        <f t="shared" si="1122"/>
        <v>2.7896995708154506</v>
      </c>
      <c r="BB231">
        <f t="shared" si="1123"/>
        <v>3.877682403433476</v>
      </c>
      <c r="BC231">
        <f t="shared" si="1124"/>
        <v>4.4914163090128749</v>
      </c>
      <c r="BD231">
        <f t="shared" si="1125"/>
        <v>1.0879828326180256</v>
      </c>
      <c r="BE231">
        <f t="shared" si="1126"/>
        <v>0.47424892703862664</v>
      </c>
      <c r="BF231">
        <f t="shared" si="1127"/>
        <v>2.7339055793991416</v>
      </c>
      <c r="BG231">
        <f t="shared" si="1128"/>
        <v>2.8175965665236049</v>
      </c>
      <c r="BH231">
        <f t="shared" si="1129"/>
        <v>1.6459227467811159</v>
      </c>
      <c r="BI231">
        <f t="shared" si="1130"/>
        <v>2.3154506437768241</v>
      </c>
      <c r="BJ231">
        <f t="shared" si="1131"/>
        <v>1.4506437768240343</v>
      </c>
      <c r="BK231">
        <f t="shared" si="1132"/>
        <v>1.9527896995708156</v>
      </c>
      <c r="BL231">
        <f t="shared" si="1133"/>
        <v>2.1201716738197423</v>
      </c>
      <c r="BM231">
        <f t="shared" si="1134"/>
        <v>2.0364806866952789</v>
      </c>
      <c r="BN231">
        <f t="shared" si="1135"/>
        <v>0.61373390557939922</v>
      </c>
      <c r="BO231">
        <f t="shared" si="1136"/>
        <v>1.4227467811158798</v>
      </c>
      <c r="BP231">
        <f t="shared" si="1137"/>
        <v>3.7939914163090132</v>
      </c>
      <c r="BQ231">
        <f t="shared" si="1138"/>
        <v>4.3798283261802569</v>
      </c>
      <c r="BR231">
        <f t="shared" si="1139"/>
        <v>2.1201716738197423</v>
      </c>
      <c r="BS231">
        <f t="shared" si="1140"/>
        <v>1.6459227467811159</v>
      </c>
      <c r="BT231">
        <f t="shared" si="1141"/>
        <v>1.0321888412017166</v>
      </c>
      <c r="BU231">
        <f t="shared" si="1142"/>
        <v>0.69742489270386265</v>
      </c>
      <c r="BV231">
        <f t="shared" si="1143"/>
        <v>1.2832618025751072</v>
      </c>
      <c r="BW231">
        <f t="shared" si="1144"/>
        <v>0.64163090128755362</v>
      </c>
      <c r="BX231">
        <f t="shared" si="1145"/>
        <v>2.4828326180257512</v>
      </c>
      <c r="BY231">
        <f t="shared" si="1146"/>
        <v>4.3798283261802569</v>
      </c>
      <c r="BZ231">
        <f t="shared" si="1147"/>
        <v>3.5987124463519313</v>
      </c>
      <c r="CA231">
        <f t="shared" si="1148"/>
        <v>0.47424892703862664</v>
      </c>
      <c r="CB231">
        <f t="shared" si="1084"/>
        <v>1.5343347639484979</v>
      </c>
      <c r="CC231">
        <f t="shared" si="1230"/>
        <v>2.5944206008583692</v>
      </c>
      <c r="CD231">
        <f t="shared" si="1231"/>
        <v>1.3111587982832618</v>
      </c>
      <c r="CE231">
        <f t="shared" si="1232"/>
        <v>4.3240343347639483</v>
      </c>
      <c r="CF231">
        <f t="shared" si="1233"/>
        <v>0.7811158798283262</v>
      </c>
      <c r="CG231">
        <f t="shared" si="1234"/>
        <v>3.6545064377682408</v>
      </c>
      <c r="CH231">
        <f t="shared" si="1235"/>
        <v>1.701716738197425</v>
      </c>
      <c r="CI231">
        <f t="shared" si="1236"/>
        <v>1.3948497854077253</v>
      </c>
      <c r="CJ231">
        <f t="shared" si="1237"/>
        <v>1.8133047210300428</v>
      </c>
      <c r="CK231">
        <f t="shared" si="1238"/>
        <v>1.3111587982832618</v>
      </c>
      <c r="CL231">
        <f t="shared" si="1239"/>
        <v>1.2553648068669527</v>
      </c>
      <c r="CM231">
        <f t="shared" si="1240"/>
        <v>1.7296137339055793</v>
      </c>
      <c r="CN231">
        <f t="shared" si="1241"/>
        <v>1.757510729613734</v>
      </c>
      <c r="CO231">
        <f t="shared" si="1242"/>
        <v>0.9763948497854078</v>
      </c>
      <c r="CP231">
        <f t="shared" si="1243"/>
        <v>2.3154506437768241</v>
      </c>
      <c r="CQ231">
        <f t="shared" si="1244"/>
        <v>2.9570815450643777</v>
      </c>
      <c r="CR231">
        <f t="shared" si="1245"/>
        <v>3.6824034334763951</v>
      </c>
      <c r="CS231">
        <f t="shared" si="1246"/>
        <v>2.9849785407725324</v>
      </c>
      <c r="CT231">
        <f t="shared" si="1247"/>
        <v>2.3991416309012878</v>
      </c>
      <c r="CU231">
        <f t="shared" si="1248"/>
        <v>1.4506437768240343</v>
      </c>
      <c r="CV231">
        <f t="shared" si="1249"/>
        <v>3.4034334763948499</v>
      </c>
      <c r="CW231">
        <f t="shared" si="1250"/>
        <v>1.8969957081545066</v>
      </c>
      <c r="CX231">
        <f t="shared" si="1251"/>
        <v>3.3476394849785405</v>
      </c>
      <c r="CY231">
        <f t="shared" si="1252"/>
        <v>1.701716738197425</v>
      </c>
      <c r="CZ231">
        <f t="shared" si="1253"/>
        <v>2.9012875536480687</v>
      </c>
      <c r="DA231">
        <f t="shared" si="1212"/>
        <v>2.7339055793991416</v>
      </c>
      <c r="DB231">
        <f t="shared" si="1213"/>
        <v>2.7896995708154506</v>
      </c>
      <c r="DC231">
        <f t="shared" si="1214"/>
        <v>1.701716738197425</v>
      </c>
      <c r="DD231">
        <f t="shared" si="1215"/>
        <v>1.6738197424892702</v>
      </c>
      <c r="DE231">
        <f t="shared" si="1216"/>
        <v>1.8690987124463518</v>
      </c>
      <c r="DF231">
        <f t="shared" si="1217"/>
        <v>1.6738197424892702</v>
      </c>
      <c r="DG231">
        <f t="shared" si="1218"/>
        <v>2.9570815450643777</v>
      </c>
      <c r="DH231">
        <f t="shared" si="1219"/>
        <v>3.9334763948497855</v>
      </c>
      <c r="DI231">
        <f t="shared" si="1220"/>
        <v>3.3476394849785405</v>
      </c>
      <c r="DS231">
        <f t="shared" si="1083"/>
        <v>20</v>
      </c>
      <c r="DT231">
        <f t="shared" si="1149"/>
        <v>17</v>
      </c>
      <c r="DU231">
        <f t="shared" si="1150"/>
        <v>18</v>
      </c>
      <c r="DV231">
        <f t="shared" si="1151"/>
        <v>21</v>
      </c>
      <c r="DW231">
        <f t="shared" si="1152"/>
        <v>18</v>
      </c>
      <c r="DX231">
        <f t="shared" si="1153"/>
        <v>26</v>
      </c>
      <c r="DY231">
        <f t="shared" si="1154"/>
        <v>26</v>
      </c>
      <c r="DZ231">
        <f t="shared" si="1155"/>
        <v>34</v>
      </c>
      <c r="EA231">
        <f t="shared" si="1156"/>
        <v>47</v>
      </c>
      <c r="EB231">
        <f t="shared" si="1157"/>
        <v>51</v>
      </c>
      <c r="EC231">
        <f t="shared" si="1158"/>
        <v>97</v>
      </c>
      <c r="ED231">
        <f t="shared" si="1159"/>
        <v>114</v>
      </c>
      <c r="EE231">
        <f t="shared" si="1160"/>
        <v>112</v>
      </c>
      <c r="EF231">
        <f t="shared" si="1161"/>
        <v>94</v>
      </c>
      <c r="EG231">
        <f t="shared" si="1162"/>
        <v>94</v>
      </c>
      <c r="EH231">
        <f t="shared" si="1163"/>
        <v>112</v>
      </c>
      <c r="EI231">
        <f t="shared" si="1164"/>
        <v>29</v>
      </c>
      <c r="EJ231">
        <f t="shared" si="1165"/>
        <v>15</v>
      </c>
      <c r="EK231">
        <f t="shared" si="1166"/>
        <v>12</v>
      </c>
      <c r="EL231">
        <f t="shared" si="1167"/>
        <v>10</v>
      </c>
      <c r="EM231">
        <f t="shared" si="1168"/>
        <v>8</v>
      </c>
      <c r="EN231">
        <f t="shared" si="1169"/>
        <v>9</v>
      </c>
      <c r="EO231">
        <f t="shared" si="1170"/>
        <v>13</v>
      </c>
      <c r="EP231">
        <f t="shared" si="1171"/>
        <v>21</v>
      </c>
      <c r="EQ231">
        <f t="shared" si="1172"/>
        <v>27</v>
      </c>
      <c r="ER231">
        <f t="shared" si="1173"/>
        <v>40</v>
      </c>
      <c r="ES231">
        <f t="shared" si="1174"/>
        <v>33</v>
      </c>
      <c r="ET231">
        <f t="shared" si="1175"/>
        <v>26</v>
      </c>
      <c r="EU231">
        <f t="shared" si="1176"/>
        <v>58</v>
      </c>
      <c r="EV231">
        <f t="shared" si="1177"/>
        <v>62</v>
      </c>
      <c r="EW231">
        <f t="shared" si="1178"/>
        <v>91</v>
      </c>
      <c r="EX231">
        <f t="shared" si="1179"/>
        <v>105</v>
      </c>
      <c r="EY231">
        <f t="shared" si="1180"/>
        <v>87</v>
      </c>
      <c r="EZ231">
        <f t="shared" si="1181"/>
        <v>72</v>
      </c>
      <c r="FA231">
        <f t="shared" si="1182"/>
        <v>62</v>
      </c>
      <c r="FB231">
        <f t="shared" si="1183"/>
        <v>88</v>
      </c>
      <c r="FC231">
        <f t="shared" si="1184"/>
        <v>108</v>
      </c>
      <c r="FD231">
        <f t="shared" si="1185"/>
        <v>50</v>
      </c>
      <c r="FE231">
        <f t="shared" si="1186"/>
        <v>141</v>
      </c>
      <c r="FF231">
        <f t="shared" si="1187"/>
        <v>117</v>
      </c>
      <c r="FG231">
        <f t="shared" si="1188"/>
        <v>84</v>
      </c>
      <c r="FH231">
        <f t="shared" si="1189"/>
        <v>56</v>
      </c>
      <c r="FI231">
        <f t="shared" si="1190"/>
        <v>46</v>
      </c>
      <c r="FJ231">
        <f t="shared" si="1191"/>
        <v>96</v>
      </c>
      <c r="FK231">
        <f t="shared" si="1192"/>
        <v>101</v>
      </c>
      <c r="FL231">
        <f t="shared" si="1193"/>
        <v>115</v>
      </c>
      <c r="FM231">
        <f t="shared" si="1194"/>
        <v>98</v>
      </c>
      <c r="FN231">
        <f t="shared" si="1195"/>
        <v>44</v>
      </c>
      <c r="FO231">
        <f t="shared" si="1196"/>
        <v>84</v>
      </c>
      <c r="FP231">
        <f t="shared" si="1197"/>
        <v>107</v>
      </c>
      <c r="FQ231">
        <f t="shared" si="1198"/>
        <v>31</v>
      </c>
      <c r="FR231">
        <f t="shared" si="1199"/>
        <v>84</v>
      </c>
      <c r="FS231">
        <f t="shared" si="1200"/>
        <v>59</v>
      </c>
      <c r="FT231">
        <f t="shared" si="1201"/>
        <v>27</v>
      </c>
      <c r="FU231">
        <f t="shared" si="1202"/>
        <v>100</v>
      </c>
      <c r="FV231">
        <f t="shared" si="1203"/>
        <v>115</v>
      </c>
      <c r="FW231">
        <f t="shared" si="1204"/>
        <v>34</v>
      </c>
      <c r="FX231">
        <f t="shared" si="1205"/>
        <v>61</v>
      </c>
      <c r="FY231">
        <f t="shared" si="1206"/>
        <v>71</v>
      </c>
      <c r="FZ231">
        <f t="shared" si="1207"/>
        <v>74</v>
      </c>
      <c r="GA231">
        <f t="shared" si="1208"/>
        <v>26</v>
      </c>
      <c r="GB231">
        <f t="shared" si="1209"/>
        <v>67</v>
      </c>
      <c r="GC231">
        <f t="shared" si="1210"/>
        <v>25</v>
      </c>
      <c r="GD231">
        <f t="shared" si="1211"/>
        <v>9</v>
      </c>
      <c r="GE231">
        <f t="shared" si="1085"/>
        <v>15</v>
      </c>
      <c r="GF231">
        <f t="shared" si="1254"/>
        <v>57</v>
      </c>
      <c r="GG231">
        <f t="shared" si="1255"/>
        <v>26</v>
      </c>
      <c r="GH231">
        <f t="shared" si="1256"/>
        <v>69</v>
      </c>
      <c r="GI231">
        <f t="shared" si="1257"/>
        <v>20</v>
      </c>
      <c r="GJ231">
        <f t="shared" si="1258"/>
        <v>132</v>
      </c>
      <c r="GK231">
        <f t="shared" si="1259"/>
        <v>15</v>
      </c>
      <c r="GL231">
        <f t="shared" si="1260"/>
        <v>42</v>
      </c>
      <c r="GM231">
        <f t="shared" si="1261"/>
        <v>52</v>
      </c>
      <c r="GN231">
        <f t="shared" si="1262"/>
        <v>13</v>
      </c>
      <c r="GO231">
        <f t="shared" si="1263"/>
        <v>21</v>
      </c>
      <c r="GP231">
        <f t="shared" si="1264"/>
        <v>64</v>
      </c>
      <c r="GQ231">
        <f t="shared" si="1265"/>
        <v>17</v>
      </c>
      <c r="GR231">
        <f t="shared" si="1266"/>
        <v>14</v>
      </c>
      <c r="GS231">
        <f t="shared" si="1267"/>
        <v>56</v>
      </c>
      <c r="GT231">
        <f t="shared" si="1268"/>
        <v>32</v>
      </c>
      <c r="GU231">
        <f t="shared" si="1269"/>
        <v>89</v>
      </c>
      <c r="GV231">
        <f t="shared" si="1270"/>
        <v>64</v>
      </c>
      <c r="GW231">
        <f t="shared" si="1271"/>
        <v>101</v>
      </c>
      <c r="GX231">
        <f t="shared" si="1272"/>
        <v>65</v>
      </c>
      <c r="GY231">
        <f t="shared" si="1273"/>
        <v>24</v>
      </c>
      <c r="GZ231">
        <f t="shared" si="1274"/>
        <v>55</v>
      </c>
      <c r="HA231">
        <f t="shared" si="1275"/>
        <v>52</v>
      </c>
      <c r="HB231">
        <f t="shared" si="1276"/>
        <v>87</v>
      </c>
      <c r="HC231">
        <f t="shared" si="1277"/>
        <v>89</v>
      </c>
      <c r="HD231">
        <f t="shared" si="1221"/>
        <v>102</v>
      </c>
      <c r="HE231">
        <f t="shared" si="1222"/>
        <v>40</v>
      </c>
      <c r="HF231">
        <f t="shared" si="1223"/>
        <v>91</v>
      </c>
      <c r="HG231">
        <f t="shared" si="1224"/>
        <v>72</v>
      </c>
      <c r="HH231">
        <f t="shared" si="1225"/>
        <v>36</v>
      </c>
      <c r="HI231">
        <f t="shared" si="1226"/>
        <v>27</v>
      </c>
      <c r="HJ231">
        <f t="shared" si="1227"/>
        <v>106</v>
      </c>
      <c r="HK231">
        <f t="shared" si="1228"/>
        <v>120</v>
      </c>
      <c r="HL231">
        <f t="shared" si="1229"/>
        <v>138</v>
      </c>
    </row>
    <row r="232" spans="16:220" ht="28.35" customHeight="1" x14ac:dyDescent="0.15">
      <c r="P232">
        <f t="shared" si="1082"/>
        <v>1.5064377682403434</v>
      </c>
      <c r="Q232">
        <f t="shared" si="1086"/>
        <v>0.92060085836909877</v>
      </c>
      <c r="R232">
        <f t="shared" si="1087"/>
        <v>1.0042918454935623</v>
      </c>
      <c r="S232">
        <f t="shared" si="1088"/>
        <v>1.8133047210300428</v>
      </c>
      <c r="T232">
        <f t="shared" si="1089"/>
        <v>1.3390557939914163</v>
      </c>
      <c r="U232">
        <f t="shared" si="1090"/>
        <v>1.3390557939914163</v>
      </c>
      <c r="V232">
        <f t="shared" si="1091"/>
        <v>0.94849785407725329</v>
      </c>
      <c r="W232">
        <f t="shared" si="1092"/>
        <v>1.3669527896995708</v>
      </c>
      <c r="X232">
        <f t="shared" si="1093"/>
        <v>1.2274678111587984</v>
      </c>
      <c r="Y232">
        <f t="shared" si="1094"/>
        <v>2.2317596566523603</v>
      </c>
      <c r="Z232">
        <f t="shared" si="1095"/>
        <v>3.4313304721030042</v>
      </c>
      <c r="AA232">
        <f t="shared" si="1096"/>
        <v>1.5901287553648069</v>
      </c>
      <c r="AB232">
        <f t="shared" si="1097"/>
        <v>0.55793991416309008</v>
      </c>
      <c r="AC232">
        <f t="shared" si="1098"/>
        <v>3.0965665236051505</v>
      </c>
      <c r="AD232">
        <f t="shared" si="1099"/>
        <v>2.4270386266094421</v>
      </c>
      <c r="AE232">
        <f t="shared" si="1100"/>
        <v>5.6351931330472098</v>
      </c>
      <c r="AF232">
        <f t="shared" si="1101"/>
        <v>2.929184549356223</v>
      </c>
      <c r="AG232">
        <f t="shared" si="1102"/>
        <v>0.64163090128755362</v>
      </c>
      <c r="AH232">
        <f t="shared" si="1103"/>
        <v>8.3690987124463517E-2</v>
      </c>
      <c r="AI232">
        <f t="shared" si="1104"/>
        <v>5.5793991416309016E-2</v>
      </c>
      <c r="AJ232">
        <f t="shared" si="1105"/>
        <v>0.22317596566523606</v>
      </c>
      <c r="AK232">
        <f t="shared" si="1106"/>
        <v>0.25107296137339058</v>
      </c>
      <c r="AL232">
        <f t="shared" si="1107"/>
        <v>0.30686695278969961</v>
      </c>
      <c r="AM232">
        <f t="shared" si="1108"/>
        <v>1.4506437768240343</v>
      </c>
      <c r="AN232">
        <f t="shared" si="1109"/>
        <v>2.2317596566523603</v>
      </c>
      <c r="AO232">
        <f t="shared" si="1110"/>
        <v>2.3154506437768241</v>
      </c>
      <c r="AP232">
        <f t="shared" si="1111"/>
        <v>2.2596566523605151</v>
      </c>
      <c r="AQ232">
        <f t="shared" si="1112"/>
        <v>2.3712446351931331</v>
      </c>
      <c r="AR232">
        <f t="shared" si="1113"/>
        <v>1.8969957081545066</v>
      </c>
      <c r="AS232">
        <f t="shared" si="1114"/>
        <v>1.9527896995708156</v>
      </c>
      <c r="AT232">
        <f t="shared" si="1115"/>
        <v>1.4506437768240343</v>
      </c>
      <c r="AU232">
        <f t="shared" si="1116"/>
        <v>1.5064377682403434</v>
      </c>
      <c r="AV232">
        <f t="shared" si="1117"/>
        <v>2.3991416309012878</v>
      </c>
      <c r="AW232">
        <f t="shared" si="1118"/>
        <v>4.3240343347639483</v>
      </c>
      <c r="AX232">
        <f t="shared" si="1119"/>
        <v>4.1845493562231759</v>
      </c>
      <c r="AY232">
        <f t="shared" si="1120"/>
        <v>4.82618025751073</v>
      </c>
      <c r="AZ232">
        <f t="shared" si="1121"/>
        <v>1.9527896995708156</v>
      </c>
      <c r="BA232">
        <f t="shared" si="1122"/>
        <v>3.2639484978540776</v>
      </c>
      <c r="BB232">
        <f t="shared" si="1123"/>
        <v>4.407725321888412</v>
      </c>
      <c r="BC232">
        <f t="shared" si="1124"/>
        <v>3.1523605150214591</v>
      </c>
      <c r="BD232">
        <f t="shared" si="1125"/>
        <v>1.4227467811158798</v>
      </c>
      <c r="BE232">
        <f t="shared" si="1126"/>
        <v>2.7896995708154506</v>
      </c>
      <c r="BF232">
        <f t="shared" si="1127"/>
        <v>2.7618025751072959</v>
      </c>
      <c r="BG232">
        <f t="shared" si="1128"/>
        <v>2.4270386266094421</v>
      </c>
      <c r="BH232">
        <f t="shared" si="1129"/>
        <v>2.1201716738197423</v>
      </c>
      <c r="BI232">
        <f t="shared" si="1130"/>
        <v>2.3991416309012878</v>
      </c>
      <c r="BJ232">
        <f t="shared" si="1131"/>
        <v>1.3390557939914163</v>
      </c>
      <c r="BK232">
        <f t="shared" si="1132"/>
        <v>2.148068669527897</v>
      </c>
      <c r="BL232">
        <f t="shared" si="1133"/>
        <v>0.36266094420600858</v>
      </c>
      <c r="BM232">
        <f t="shared" si="1134"/>
        <v>0.83690987124463512</v>
      </c>
      <c r="BN232">
        <f t="shared" si="1135"/>
        <v>1.1995708154506439</v>
      </c>
      <c r="BO232">
        <f t="shared" si="1136"/>
        <v>1.8133047210300428</v>
      </c>
      <c r="BP232">
        <f t="shared" si="1137"/>
        <v>3.6824034334763951</v>
      </c>
      <c r="BQ232">
        <f t="shared" si="1138"/>
        <v>3.8218884120171674</v>
      </c>
      <c r="BR232">
        <f t="shared" si="1139"/>
        <v>4.3240343347639483</v>
      </c>
      <c r="BS232">
        <f t="shared" si="1140"/>
        <v>3.4871244635193133</v>
      </c>
      <c r="BT232">
        <f t="shared" si="1141"/>
        <v>4.2403433476394845</v>
      </c>
      <c r="BU232">
        <f t="shared" si="1142"/>
        <v>2.9570815450643777</v>
      </c>
      <c r="BV232">
        <f t="shared" si="1143"/>
        <v>2.8733905579399139</v>
      </c>
      <c r="BW232">
        <f t="shared" si="1144"/>
        <v>2.929184549356223</v>
      </c>
      <c r="BX232">
        <f t="shared" si="1145"/>
        <v>1.9527896995708156</v>
      </c>
      <c r="BY232">
        <f t="shared" si="1146"/>
        <v>4.0729613733905579</v>
      </c>
      <c r="BZ232">
        <f t="shared" si="1147"/>
        <v>2.8733905579399139</v>
      </c>
      <c r="CA232">
        <f t="shared" si="1148"/>
        <v>2.6502145922746783</v>
      </c>
      <c r="CB232">
        <f t="shared" si="1084"/>
        <v>0.64163090128755362</v>
      </c>
      <c r="CC232">
        <f t="shared" si="1230"/>
        <v>2.4270386266094421</v>
      </c>
      <c r="CD232">
        <f t="shared" si="1231"/>
        <v>3.0128755364806867</v>
      </c>
      <c r="CE232">
        <f t="shared" si="1232"/>
        <v>4.5472103004291844</v>
      </c>
      <c r="CF232">
        <f t="shared" si="1233"/>
        <v>1.1995708154506439</v>
      </c>
      <c r="CG232">
        <f t="shared" si="1234"/>
        <v>2.8733905579399139</v>
      </c>
      <c r="CH232">
        <f t="shared" si="1235"/>
        <v>1.4785407725321889</v>
      </c>
      <c r="CI232">
        <f t="shared" si="1236"/>
        <v>2.203862660944206</v>
      </c>
      <c r="CJ232">
        <f t="shared" si="1237"/>
        <v>1.1437768240343349</v>
      </c>
      <c r="CK232">
        <f t="shared" si="1238"/>
        <v>1.5622317596566524</v>
      </c>
      <c r="CL232">
        <f t="shared" si="1239"/>
        <v>1.2553648068669527</v>
      </c>
      <c r="CM232">
        <f t="shared" si="1240"/>
        <v>1.7854077253218885</v>
      </c>
      <c r="CN232">
        <f t="shared" si="1241"/>
        <v>3.0686695278969958</v>
      </c>
      <c r="CO232">
        <f t="shared" si="1242"/>
        <v>2.6502145922746783</v>
      </c>
      <c r="CP232">
        <f t="shared" si="1243"/>
        <v>2.0364806866952789</v>
      </c>
      <c r="CQ232">
        <f t="shared" si="1244"/>
        <v>2.0085836909871246</v>
      </c>
      <c r="CR232">
        <f t="shared" si="1245"/>
        <v>2.9849785407725324</v>
      </c>
      <c r="CS232">
        <f t="shared" si="1246"/>
        <v>1.5622317596566524</v>
      </c>
      <c r="CT232">
        <f t="shared" si="1247"/>
        <v>2.5386266094420602</v>
      </c>
      <c r="CU232">
        <f t="shared" si="1248"/>
        <v>3.4313304721030042</v>
      </c>
      <c r="CV232">
        <f t="shared" si="1249"/>
        <v>6.5557939914163086</v>
      </c>
      <c r="CW232">
        <f t="shared" si="1250"/>
        <v>4.5472103004291844</v>
      </c>
      <c r="CX232">
        <f t="shared" si="1251"/>
        <v>0.47424892703862664</v>
      </c>
      <c r="CY232">
        <f t="shared" si="1252"/>
        <v>2.3154506437768241</v>
      </c>
      <c r="CZ232">
        <f t="shared" si="1253"/>
        <v>4.3240343347639483</v>
      </c>
      <c r="DA232">
        <f t="shared" si="1212"/>
        <v>3.3476394849785405</v>
      </c>
      <c r="DB232">
        <f t="shared" si="1213"/>
        <v>4.0171673819742493</v>
      </c>
      <c r="DC232">
        <f t="shared" si="1214"/>
        <v>2.2596566523605151</v>
      </c>
      <c r="DD232">
        <f t="shared" si="1215"/>
        <v>1.4506437768240343</v>
      </c>
      <c r="DE232">
        <f t="shared" si="1216"/>
        <v>0.94849785407725329</v>
      </c>
      <c r="DF232">
        <f t="shared" si="1217"/>
        <v>3.1523605150214591</v>
      </c>
      <c r="DG232">
        <f t="shared" si="1218"/>
        <v>3.5429184549356223</v>
      </c>
      <c r="DH232">
        <f t="shared" si="1219"/>
        <v>2.3433476394849788</v>
      </c>
      <c r="DI232">
        <f t="shared" si="1220"/>
        <v>3.3197424892703862</v>
      </c>
      <c r="DS232">
        <f t="shared" si="1083"/>
        <v>23</v>
      </c>
      <c r="DT232">
        <f t="shared" si="1149"/>
        <v>18</v>
      </c>
      <c r="DU232">
        <f t="shared" si="1150"/>
        <v>41</v>
      </c>
      <c r="DV232">
        <f t="shared" si="1151"/>
        <v>33</v>
      </c>
      <c r="DW232">
        <f t="shared" si="1152"/>
        <v>33</v>
      </c>
      <c r="DX232">
        <f t="shared" si="1153"/>
        <v>30</v>
      </c>
      <c r="DY232">
        <f t="shared" si="1154"/>
        <v>28</v>
      </c>
      <c r="DZ232">
        <f t="shared" si="1155"/>
        <v>31</v>
      </c>
      <c r="EA232">
        <f t="shared" si="1156"/>
        <v>29</v>
      </c>
      <c r="EB232">
        <f t="shared" si="1157"/>
        <v>51</v>
      </c>
      <c r="EC232">
        <f t="shared" si="1158"/>
        <v>70</v>
      </c>
      <c r="ED232">
        <f t="shared" si="1159"/>
        <v>71</v>
      </c>
      <c r="EE232">
        <f t="shared" si="1160"/>
        <v>49</v>
      </c>
      <c r="EF232">
        <f t="shared" si="1161"/>
        <v>104</v>
      </c>
      <c r="EG232">
        <f t="shared" si="1162"/>
        <v>109</v>
      </c>
      <c r="EH232">
        <f t="shared" si="1163"/>
        <v>102</v>
      </c>
      <c r="EI232">
        <f t="shared" si="1164"/>
        <v>46</v>
      </c>
      <c r="EJ232">
        <f t="shared" si="1165"/>
        <v>16</v>
      </c>
      <c r="EK232">
        <f t="shared" si="1166"/>
        <v>9</v>
      </c>
      <c r="EL232">
        <f t="shared" si="1167"/>
        <v>9</v>
      </c>
      <c r="EM232">
        <f t="shared" si="1168"/>
        <v>10</v>
      </c>
      <c r="EN232">
        <f t="shared" si="1169"/>
        <v>8</v>
      </c>
      <c r="EO232">
        <f t="shared" si="1170"/>
        <v>10</v>
      </c>
      <c r="EP232">
        <f t="shared" si="1171"/>
        <v>17</v>
      </c>
      <c r="EQ232">
        <f t="shared" si="1172"/>
        <v>26</v>
      </c>
      <c r="ER232">
        <f t="shared" si="1173"/>
        <v>53</v>
      </c>
      <c r="ES232">
        <f t="shared" si="1174"/>
        <v>53</v>
      </c>
      <c r="ET232">
        <f t="shared" si="1175"/>
        <v>70</v>
      </c>
      <c r="EU232">
        <f t="shared" si="1176"/>
        <v>56</v>
      </c>
      <c r="EV232">
        <f t="shared" si="1177"/>
        <v>48</v>
      </c>
      <c r="EW232">
        <f t="shared" si="1178"/>
        <v>67</v>
      </c>
      <c r="EX232">
        <f t="shared" si="1179"/>
        <v>86</v>
      </c>
      <c r="EY232">
        <f t="shared" si="1180"/>
        <v>52</v>
      </c>
      <c r="EZ232">
        <f t="shared" si="1181"/>
        <v>65</v>
      </c>
      <c r="FA232">
        <f t="shared" si="1182"/>
        <v>108</v>
      </c>
      <c r="FB232">
        <f t="shared" si="1183"/>
        <v>119</v>
      </c>
      <c r="FC232">
        <f t="shared" si="1184"/>
        <v>95</v>
      </c>
      <c r="FD232">
        <f t="shared" si="1185"/>
        <v>122</v>
      </c>
      <c r="FE232">
        <f t="shared" si="1186"/>
        <v>92</v>
      </c>
      <c r="FF232">
        <f t="shared" si="1187"/>
        <v>119</v>
      </c>
      <c r="FG232">
        <f t="shared" si="1188"/>
        <v>94</v>
      </c>
      <c r="FH232">
        <f t="shared" si="1189"/>
        <v>55</v>
      </c>
      <c r="FI232">
        <f t="shared" si="1190"/>
        <v>56</v>
      </c>
      <c r="FJ232">
        <f t="shared" si="1191"/>
        <v>63</v>
      </c>
      <c r="FK232">
        <f t="shared" si="1192"/>
        <v>72</v>
      </c>
      <c r="FL232">
        <f t="shared" si="1193"/>
        <v>68</v>
      </c>
      <c r="FM232">
        <f t="shared" si="1194"/>
        <v>67</v>
      </c>
      <c r="FN232">
        <f t="shared" si="1195"/>
        <v>74</v>
      </c>
      <c r="FO232">
        <f t="shared" si="1196"/>
        <v>95</v>
      </c>
      <c r="FP232">
        <f t="shared" si="1197"/>
        <v>32</v>
      </c>
      <c r="FQ232">
        <f t="shared" si="1198"/>
        <v>60</v>
      </c>
      <c r="FR232">
        <f t="shared" si="1199"/>
        <v>72</v>
      </c>
      <c r="FS232">
        <f t="shared" si="1200"/>
        <v>76</v>
      </c>
      <c r="FT232">
        <f t="shared" si="1201"/>
        <v>72</v>
      </c>
      <c r="FU232">
        <f t="shared" si="1202"/>
        <v>147</v>
      </c>
      <c r="FV232">
        <f t="shared" si="1203"/>
        <v>109</v>
      </c>
      <c r="FW232">
        <f t="shared" si="1204"/>
        <v>139</v>
      </c>
      <c r="FX232">
        <f t="shared" si="1205"/>
        <v>103</v>
      </c>
      <c r="FY232">
        <f t="shared" si="1206"/>
        <v>88</v>
      </c>
      <c r="FZ232">
        <f t="shared" si="1207"/>
        <v>82</v>
      </c>
      <c r="GA232">
        <f t="shared" si="1208"/>
        <v>91</v>
      </c>
      <c r="GB232">
        <f t="shared" si="1209"/>
        <v>123</v>
      </c>
      <c r="GC232">
        <f t="shared" si="1210"/>
        <v>40</v>
      </c>
      <c r="GD232">
        <f t="shared" si="1211"/>
        <v>20</v>
      </c>
      <c r="GE232">
        <f t="shared" si="1085"/>
        <v>9</v>
      </c>
      <c r="GF232">
        <f t="shared" si="1254"/>
        <v>16</v>
      </c>
      <c r="GG232">
        <f t="shared" si="1255"/>
        <v>36</v>
      </c>
      <c r="GH232">
        <f t="shared" si="1256"/>
        <v>80</v>
      </c>
      <c r="GI232">
        <f t="shared" si="1257"/>
        <v>55</v>
      </c>
      <c r="GJ232">
        <f t="shared" si="1258"/>
        <v>112</v>
      </c>
      <c r="GK232">
        <f t="shared" si="1259"/>
        <v>30</v>
      </c>
      <c r="GL232">
        <f t="shared" si="1260"/>
        <v>74</v>
      </c>
      <c r="GM232">
        <f t="shared" si="1261"/>
        <v>38</v>
      </c>
      <c r="GN232">
        <f t="shared" si="1262"/>
        <v>63</v>
      </c>
      <c r="GO232">
        <f t="shared" si="1263"/>
        <v>45</v>
      </c>
      <c r="GP232">
        <f t="shared" si="1264"/>
        <v>39</v>
      </c>
      <c r="GQ232">
        <f t="shared" si="1265"/>
        <v>49</v>
      </c>
      <c r="GR232">
        <f t="shared" si="1266"/>
        <v>33</v>
      </c>
      <c r="GS232">
        <f t="shared" si="1267"/>
        <v>21</v>
      </c>
      <c r="GT232">
        <f t="shared" si="1268"/>
        <v>48</v>
      </c>
      <c r="GU232">
        <f t="shared" si="1269"/>
        <v>49</v>
      </c>
      <c r="GV232">
        <f t="shared" si="1270"/>
        <v>51</v>
      </c>
      <c r="GW232">
        <f t="shared" si="1271"/>
        <v>45</v>
      </c>
      <c r="GX232">
        <f t="shared" si="1272"/>
        <v>79</v>
      </c>
      <c r="GY232">
        <f t="shared" si="1273"/>
        <v>62</v>
      </c>
      <c r="GZ232">
        <f t="shared" si="1274"/>
        <v>37</v>
      </c>
      <c r="HA232">
        <f t="shared" si="1275"/>
        <v>8</v>
      </c>
      <c r="HB232">
        <f t="shared" si="1276"/>
        <v>58</v>
      </c>
      <c r="HC232">
        <f t="shared" si="1277"/>
        <v>116</v>
      </c>
      <c r="HD232">
        <f t="shared" si="1221"/>
        <v>45</v>
      </c>
      <c r="HE232">
        <f t="shared" si="1222"/>
        <v>109</v>
      </c>
      <c r="HF232">
        <f t="shared" si="1223"/>
        <v>113</v>
      </c>
      <c r="HG232">
        <f t="shared" si="1224"/>
        <v>97</v>
      </c>
      <c r="HH232">
        <f t="shared" si="1225"/>
        <v>121</v>
      </c>
      <c r="HI232">
        <f t="shared" si="1226"/>
        <v>111</v>
      </c>
      <c r="HJ232">
        <f t="shared" si="1227"/>
        <v>74</v>
      </c>
      <c r="HK232">
        <f t="shared" si="1228"/>
        <v>51</v>
      </c>
      <c r="HL232">
        <f t="shared" si="1229"/>
        <v>90</v>
      </c>
    </row>
    <row r="233" spans="16:220" ht="28.35" customHeight="1" x14ac:dyDescent="0.15">
      <c r="P233">
        <f t="shared" si="1082"/>
        <v>1.3390557939914163</v>
      </c>
      <c r="Q233">
        <f t="shared" si="1086"/>
        <v>1.1716738197424894</v>
      </c>
      <c r="R233">
        <f t="shared" si="1087"/>
        <v>1.2832618025751072</v>
      </c>
      <c r="S233">
        <f t="shared" si="1088"/>
        <v>2.1759656652360513</v>
      </c>
      <c r="T233">
        <f t="shared" si="1089"/>
        <v>1.701716738197425</v>
      </c>
      <c r="U233">
        <f t="shared" si="1090"/>
        <v>0.64163090128755362</v>
      </c>
      <c r="V233">
        <f t="shared" si="1091"/>
        <v>0.9763948497854078</v>
      </c>
      <c r="W233">
        <f t="shared" si="1092"/>
        <v>1.2832618025751072</v>
      </c>
      <c r="X233">
        <f t="shared" si="1093"/>
        <v>3.7103004291845494</v>
      </c>
      <c r="Y233">
        <f t="shared" si="1094"/>
        <v>2.9570815450643777</v>
      </c>
      <c r="Z233">
        <f t="shared" si="1095"/>
        <v>2.7060085836909868</v>
      </c>
      <c r="AA233">
        <f t="shared" si="1096"/>
        <v>2.5386266094420602</v>
      </c>
      <c r="AB233">
        <f t="shared" si="1097"/>
        <v>2.4549356223175969</v>
      </c>
      <c r="AC233">
        <f t="shared" si="1098"/>
        <v>3.877682403433476</v>
      </c>
      <c r="AD233">
        <f t="shared" si="1099"/>
        <v>0.61373390557939922</v>
      </c>
      <c r="AE233">
        <f t="shared" si="1100"/>
        <v>5.1051502145922747</v>
      </c>
      <c r="AF233">
        <f t="shared" si="1101"/>
        <v>4.5193133047210301</v>
      </c>
      <c r="AG233">
        <f t="shared" si="1102"/>
        <v>0.7811158798283262</v>
      </c>
      <c r="AH233">
        <f t="shared" si="1103"/>
        <v>5.5793991416309016E-2</v>
      </c>
      <c r="AI233">
        <f t="shared" si="1104"/>
        <v>0</v>
      </c>
      <c r="AJ233">
        <f t="shared" si="1105"/>
        <v>0.19527896995708155</v>
      </c>
      <c r="AK233">
        <f t="shared" si="1106"/>
        <v>0.16738197424892703</v>
      </c>
      <c r="AL233">
        <f t="shared" si="1107"/>
        <v>0.19527896995708155</v>
      </c>
      <c r="AM233">
        <f t="shared" si="1108"/>
        <v>0.47424892703862664</v>
      </c>
      <c r="AN233">
        <f t="shared" si="1109"/>
        <v>1.7296137339055793</v>
      </c>
      <c r="AO233">
        <f t="shared" si="1110"/>
        <v>0.89270386266094426</v>
      </c>
      <c r="AP233">
        <f t="shared" si="1111"/>
        <v>0.50214592274678116</v>
      </c>
      <c r="AQ233">
        <f t="shared" si="1112"/>
        <v>0.89270386266094426</v>
      </c>
      <c r="AR233">
        <f t="shared" si="1113"/>
        <v>0.7811158798283262</v>
      </c>
      <c r="AS233">
        <f t="shared" si="1114"/>
        <v>1.1716738197424894</v>
      </c>
      <c r="AT233">
        <f t="shared" si="1115"/>
        <v>2.9849785407725324</v>
      </c>
      <c r="AU233">
        <f t="shared" si="1116"/>
        <v>2.4549356223175969</v>
      </c>
      <c r="AV233">
        <f t="shared" si="1117"/>
        <v>2.7339055793991416</v>
      </c>
      <c r="AW233">
        <f t="shared" si="1118"/>
        <v>1.7296137339055793</v>
      </c>
      <c r="AX233">
        <f t="shared" si="1119"/>
        <v>0.3905579399141631</v>
      </c>
      <c r="AY233">
        <f t="shared" si="1120"/>
        <v>4.9098712446351938</v>
      </c>
      <c r="AZ233">
        <f t="shared" si="1121"/>
        <v>3.9892703862660941</v>
      </c>
      <c r="BA233">
        <f t="shared" si="1122"/>
        <v>4.407725321888412</v>
      </c>
      <c r="BB233">
        <f t="shared" si="1123"/>
        <v>3.8218884120171674</v>
      </c>
      <c r="BC233">
        <f t="shared" si="1124"/>
        <v>2.148068669527897</v>
      </c>
      <c r="BD233">
        <f t="shared" si="1125"/>
        <v>2.4549356223175969</v>
      </c>
      <c r="BE233">
        <f t="shared" si="1126"/>
        <v>2.8733905579399139</v>
      </c>
      <c r="BF233">
        <f t="shared" si="1127"/>
        <v>2.2317596566523603</v>
      </c>
      <c r="BG233">
        <f t="shared" si="1128"/>
        <v>2.0643776824034332</v>
      </c>
      <c r="BH233">
        <f t="shared" si="1129"/>
        <v>1.1995708154506439</v>
      </c>
      <c r="BI233">
        <f t="shared" si="1130"/>
        <v>0.55793991416309008</v>
      </c>
      <c r="BJ233">
        <f t="shared" si="1131"/>
        <v>2.7339055793991416</v>
      </c>
      <c r="BK233">
        <f t="shared" si="1132"/>
        <v>2.5107296137339055</v>
      </c>
      <c r="BL233">
        <f t="shared" si="1133"/>
        <v>1.8133047210300428</v>
      </c>
      <c r="BM233">
        <f t="shared" si="1134"/>
        <v>2.9012875536480687</v>
      </c>
      <c r="BN233">
        <f t="shared" si="1135"/>
        <v>2.7060085836909868</v>
      </c>
      <c r="BO233">
        <f t="shared" si="1136"/>
        <v>2.3154506437768241</v>
      </c>
      <c r="BP233">
        <f t="shared" si="1137"/>
        <v>1.757510729613734</v>
      </c>
      <c r="BQ233">
        <f t="shared" si="1138"/>
        <v>2.9012875536480687</v>
      </c>
      <c r="BR233">
        <f t="shared" si="1139"/>
        <v>1.8690987124463518</v>
      </c>
      <c r="BS233">
        <f t="shared" si="1140"/>
        <v>1.3669527896995708</v>
      </c>
      <c r="BT233">
        <f t="shared" si="1141"/>
        <v>1.6738197424892702</v>
      </c>
      <c r="BU233">
        <f t="shared" si="1142"/>
        <v>2.6502145922746783</v>
      </c>
      <c r="BV233">
        <f t="shared" si="1143"/>
        <v>2.5944206008583692</v>
      </c>
      <c r="BW233">
        <f t="shared" si="1144"/>
        <v>1.8690987124463518</v>
      </c>
      <c r="BX233">
        <f t="shared" si="1145"/>
        <v>2.4270386266094421</v>
      </c>
      <c r="BY233">
        <f t="shared" si="1146"/>
        <v>1.757510729613734</v>
      </c>
      <c r="BZ233">
        <f t="shared" si="1147"/>
        <v>4.0450643776824036</v>
      </c>
      <c r="CA233">
        <f t="shared" si="1148"/>
        <v>1.9527896995708156</v>
      </c>
      <c r="CB233">
        <f t="shared" si="1084"/>
        <v>2.7896995708154508E-2</v>
      </c>
      <c r="CC233">
        <f t="shared" si="1230"/>
        <v>0.61373390557939922</v>
      </c>
      <c r="CD233">
        <f t="shared" si="1231"/>
        <v>2.3154506437768241</v>
      </c>
      <c r="CE233">
        <f t="shared" si="1232"/>
        <v>3.7381974248927037</v>
      </c>
      <c r="CF233">
        <f t="shared" si="1233"/>
        <v>3.8218884120171674</v>
      </c>
      <c r="CG233">
        <f t="shared" si="1234"/>
        <v>0.86480686695278963</v>
      </c>
      <c r="CH233">
        <f t="shared" si="1235"/>
        <v>1.1716738197424894</v>
      </c>
      <c r="CI233">
        <f t="shared" si="1236"/>
        <v>1.5901287553648069</v>
      </c>
      <c r="CJ233">
        <f t="shared" si="1237"/>
        <v>1.5901287553648069</v>
      </c>
      <c r="CK233">
        <f t="shared" si="1238"/>
        <v>2.0364806866952789</v>
      </c>
      <c r="CL233">
        <f t="shared" si="1239"/>
        <v>1.3948497854077253</v>
      </c>
      <c r="CM233">
        <f t="shared" si="1240"/>
        <v>0.80901287553648071</v>
      </c>
      <c r="CN233">
        <f t="shared" si="1241"/>
        <v>0.80901287553648071</v>
      </c>
      <c r="CO233">
        <f t="shared" si="1242"/>
        <v>2.5944206008583692</v>
      </c>
      <c r="CP233">
        <f t="shared" si="1243"/>
        <v>3.9055793991416312</v>
      </c>
      <c r="CQ233">
        <f t="shared" si="1244"/>
        <v>3.7939914163090132</v>
      </c>
      <c r="CR233">
        <f t="shared" si="1245"/>
        <v>2.2875536480686698</v>
      </c>
      <c r="CS233">
        <f t="shared" si="1246"/>
        <v>1.4227467811158798</v>
      </c>
      <c r="CT233">
        <f t="shared" si="1247"/>
        <v>2.1201716738197423</v>
      </c>
      <c r="CU233">
        <f t="shared" si="1248"/>
        <v>1.757510729613734</v>
      </c>
      <c r="CV233">
        <f t="shared" si="1249"/>
        <v>1.5901287553648069</v>
      </c>
      <c r="CW233">
        <f t="shared" si="1250"/>
        <v>0.89270386266094426</v>
      </c>
      <c r="CX233">
        <f t="shared" si="1251"/>
        <v>2.7618025751072959</v>
      </c>
      <c r="CY233">
        <f t="shared" si="1252"/>
        <v>1.9248927038626609</v>
      </c>
      <c r="CZ233">
        <f t="shared" si="1253"/>
        <v>2.5386266094420602</v>
      </c>
      <c r="DA233">
        <f t="shared" si="1212"/>
        <v>1.6459227467811159</v>
      </c>
      <c r="DB233">
        <f t="shared" si="1213"/>
        <v>3.877682403433476</v>
      </c>
      <c r="DC233">
        <f t="shared" si="1214"/>
        <v>1.0879828326180256</v>
      </c>
      <c r="DD233">
        <f t="shared" si="1215"/>
        <v>1.3111587982832618</v>
      </c>
      <c r="DE233">
        <f t="shared" si="1216"/>
        <v>2.5944206008583692</v>
      </c>
      <c r="DF233">
        <f t="shared" si="1217"/>
        <v>2.2875536480686698</v>
      </c>
      <c r="DG233">
        <f t="shared" si="1218"/>
        <v>2.8454935622317596</v>
      </c>
      <c r="DH233">
        <f t="shared" si="1219"/>
        <v>3.4034334763948499</v>
      </c>
      <c r="DI233">
        <f t="shared" si="1220"/>
        <v>2.4549356223175969</v>
      </c>
      <c r="DS233">
        <f t="shared" si="1083"/>
        <v>34</v>
      </c>
      <c r="DT233">
        <f t="shared" si="1149"/>
        <v>37</v>
      </c>
      <c r="DU233">
        <f t="shared" si="1150"/>
        <v>36</v>
      </c>
      <c r="DV233">
        <f t="shared" si="1151"/>
        <v>23</v>
      </c>
      <c r="DW233">
        <f t="shared" si="1152"/>
        <v>42</v>
      </c>
      <c r="DX233">
        <f t="shared" si="1153"/>
        <v>40</v>
      </c>
      <c r="DY233">
        <f t="shared" si="1154"/>
        <v>29</v>
      </c>
      <c r="DZ233">
        <f t="shared" si="1155"/>
        <v>76</v>
      </c>
      <c r="EA233">
        <f t="shared" si="1156"/>
        <v>40</v>
      </c>
      <c r="EB233">
        <f t="shared" si="1157"/>
        <v>41</v>
      </c>
      <c r="EC233">
        <f t="shared" si="1158"/>
        <v>44</v>
      </c>
      <c r="ED233">
        <f t="shared" si="1159"/>
        <v>83</v>
      </c>
      <c r="EE233">
        <f t="shared" si="1160"/>
        <v>67</v>
      </c>
      <c r="EF233">
        <f t="shared" si="1161"/>
        <v>54</v>
      </c>
      <c r="EG233">
        <f t="shared" si="1162"/>
        <v>67</v>
      </c>
      <c r="EH233">
        <f t="shared" si="1163"/>
        <v>127</v>
      </c>
      <c r="EI233">
        <f t="shared" si="1164"/>
        <v>47</v>
      </c>
      <c r="EJ233">
        <f t="shared" si="1165"/>
        <v>19</v>
      </c>
      <c r="EK233">
        <f t="shared" si="1166"/>
        <v>8</v>
      </c>
      <c r="EL233">
        <f t="shared" si="1167"/>
        <v>10</v>
      </c>
      <c r="EM233">
        <f t="shared" si="1168"/>
        <v>9</v>
      </c>
      <c r="EN233">
        <f t="shared" si="1169"/>
        <v>10</v>
      </c>
      <c r="EO233">
        <f t="shared" si="1170"/>
        <v>11</v>
      </c>
      <c r="EP233">
        <f t="shared" si="1171"/>
        <v>13</v>
      </c>
      <c r="EQ233">
        <f t="shared" si="1172"/>
        <v>23</v>
      </c>
      <c r="ER233">
        <f t="shared" si="1173"/>
        <v>23</v>
      </c>
      <c r="ES233">
        <f t="shared" si="1174"/>
        <v>41</v>
      </c>
      <c r="ET233">
        <f t="shared" si="1175"/>
        <v>37</v>
      </c>
      <c r="EU233">
        <f t="shared" si="1176"/>
        <v>30</v>
      </c>
      <c r="EV233">
        <f t="shared" si="1177"/>
        <v>55</v>
      </c>
      <c r="EW233">
        <f t="shared" si="1178"/>
        <v>37</v>
      </c>
      <c r="EX233">
        <f t="shared" si="1179"/>
        <v>32</v>
      </c>
      <c r="EY233">
        <f t="shared" si="1180"/>
        <v>98</v>
      </c>
      <c r="EZ233">
        <f t="shared" si="1181"/>
        <v>75</v>
      </c>
      <c r="FA233">
        <f t="shared" si="1182"/>
        <v>76</v>
      </c>
      <c r="FB233">
        <f t="shared" si="1183"/>
        <v>44</v>
      </c>
      <c r="FC233">
        <f t="shared" si="1184"/>
        <v>76</v>
      </c>
      <c r="FD233">
        <f t="shared" si="1185"/>
        <v>110</v>
      </c>
      <c r="FE233">
        <f t="shared" si="1186"/>
        <v>148</v>
      </c>
      <c r="FF233">
        <f t="shared" si="1187"/>
        <v>116</v>
      </c>
      <c r="FG233">
        <f t="shared" si="1188"/>
        <v>34</v>
      </c>
      <c r="FH233">
        <f t="shared" si="1189"/>
        <v>68</v>
      </c>
      <c r="FI233">
        <f t="shared" si="1190"/>
        <v>88</v>
      </c>
      <c r="FJ233">
        <f t="shared" si="1191"/>
        <v>43</v>
      </c>
      <c r="FK233">
        <f t="shared" si="1192"/>
        <v>101</v>
      </c>
      <c r="FL233">
        <f t="shared" si="1193"/>
        <v>79</v>
      </c>
      <c r="FM233">
        <f t="shared" si="1194"/>
        <v>80</v>
      </c>
      <c r="FN233">
        <f t="shared" si="1195"/>
        <v>72</v>
      </c>
      <c r="FO233">
        <f t="shared" si="1196"/>
        <v>36</v>
      </c>
      <c r="FP233">
        <f t="shared" si="1197"/>
        <v>66</v>
      </c>
      <c r="FQ233">
        <f t="shared" si="1198"/>
        <v>76</v>
      </c>
      <c r="FR233">
        <f t="shared" si="1199"/>
        <v>30</v>
      </c>
      <c r="FS233">
        <f t="shared" si="1200"/>
        <v>77</v>
      </c>
      <c r="FT233">
        <f t="shared" si="1201"/>
        <v>67</v>
      </c>
      <c r="FU233">
        <f t="shared" si="1202"/>
        <v>83</v>
      </c>
      <c r="FV233">
        <f t="shared" si="1203"/>
        <v>75</v>
      </c>
      <c r="FW233">
        <f t="shared" si="1204"/>
        <v>75</v>
      </c>
      <c r="FX233">
        <f t="shared" si="1205"/>
        <v>75</v>
      </c>
      <c r="FY233">
        <f t="shared" si="1206"/>
        <v>57</v>
      </c>
      <c r="FZ233">
        <f t="shared" si="1207"/>
        <v>73</v>
      </c>
      <c r="GA233">
        <f t="shared" si="1208"/>
        <v>54</v>
      </c>
      <c r="GB233">
        <f t="shared" si="1209"/>
        <v>41</v>
      </c>
      <c r="GC233">
        <f t="shared" si="1210"/>
        <v>96</v>
      </c>
      <c r="GD233">
        <f t="shared" si="1211"/>
        <v>41</v>
      </c>
      <c r="GE233">
        <f t="shared" si="1085"/>
        <v>6</v>
      </c>
      <c r="GF233">
        <f t="shared" si="1254"/>
        <v>10</v>
      </c>
      <c r="GG233">
        <f t="shared" si="1255"/>
        <v>32</v>
      </c>
      <c r="GH233">
        <f t="shared" si="1256"/>
        <v>38</v>
      </c>
      <c r="GI233">
        <f t="shared" si="1257"/>
        <v>61</v>
      </c>
      <c r="GJ233">
        <f t="shared" si="1258"/>
        <v>57</v>
      </c>
      <c r="GK233">
        <f t="shared" si="1259"/>
        <v>59</v>
      </c>
      <c r="GL233">
        <f t="shared" si="1260"/>
        <v>45</v>
      </c>
      <c r="GM233">
        <f t="shared" si="1261"/>
        <v>51</v>
      </c>
      <c r="GN233">
        <f t="shared" si="1262"/>
        <v>47</v>
      </c>
      <c r="GO233">
        <f t="shared" si="1263"/>
        <v>54</v>
      </c>
      <c r="GP233">
        <f t="shared" si="1264"/>
        <v>38</v>
      </c>
      <c r="GQ233">
        <f t="shared" si="1265"/>
        <v>38</v>
      </c>
      <c r="GR233">
        <f t="shared" si="1266"/>
        <v>69</v>
      </c>
      <c r="GS233">
        <f t="shared" si="1267"/>
        <v>53</v>
      </c>
      <c r="GT233">
        <f t="shared" si="1268"/>
        <v>25</v>
      </c>
      <c r="GU233">
        <f t="shared" si="1269"/>
        <v>28</v>
      </c>
      <c r="GV233">
        <f t="shared" si="1270"/>
        <v>30</v>
      </c>
      <c r="GW233">
        <f t="shared" si="1271"/>
        <v>55</v>
      </c>
      <c r="GX233">
        <f t="shared" si="1272"/>
        <v>36</v>
      </c>
      <c r="GY233">
        <f t="shared" si="1273"/>
        <v>58</v>
      </c>
      <c r="GZ233">
        <f t="shared" si="1274"/>
        <v>90</v>
      </c>
      <c r="HA233">
        <f t="shared" si="1275"/>
        <v>85</v>
      </c>
      <c r="HB233">
        <f t="shared" si="1276"/>
        <v>69</v>
      </c>
      <c r="HC233">
        <f t="shared" si="1277"/>
        <v>77</v>
      </c>
      <c r="HD233">
        <f t="shared" si="1221"/>
        <v>65</v>
      </c>
      <c r="HE233">
        <f t="shared" si="1222"/>
        <v>42</v>
      </c>
      <c r="HF233">
        <f t="shared" si="1223"/>
        <v>30</v>
      </c>
      <c r="HG233">
        <f t="shared" si="1224"/>
        <v>53</v>
      </c>
      <c r="HH233">
        <f t="shared" si="1225"/>
        <v>58</v>
      </c>
      <c r="HI233">
        <f t="shared" si="1226"/>
        <v>38</v>
      </c>
      <c r="HJ233">
        <f t="shared" si="1227"/>
        <v>113</v>
      </c>
      <c r="HK233">
        <f t="shared" si="1228"/>
        <v>48</v>
      </c>
      <c r="HL233">
        <f t="shared" si="1229"/>
        <v>92</v>
      </c>
    </row>
  </sheetData>
  <phoneticPr fontId="1" type="noConversion"/>
  <conditionalFormatting sqref="O1:DJ100 DN1:HI1 DN100:HI100 DN2:DQ99 DS2:HJ99 MQ136:PR233 HW136:IN233">
    <cfRule type="colorScale" priority="11">
      <colorScale>
        <cfvo type="num" val="0"/>
        <cfvo type="num" val="255"/>
        <color theme="1"/>
        <color theme="0"/>
      </colorScale>
    </cfRule>
  </conditionalFormatting>
  <conditionalFormatting sqref="P136:DI233">
    <cfRule type="colorScale" priority="4">
      <colorScale>
        <cfvo type="num" val="0"/>
        <cfvo type="num" val="255"/>
        <color theme="1"/>
        <color theme="0"/>
      </colorScale>
    </cfRule>
  </conditionalFormatting>
  <conditionalFormatting sqref="DS2:HL99">
    <cfRule type="colorScale" priority="9">
      <colorScale>
        <cfvo type="num" val="0"/>
        <cfvo type="num" val="255"/>
        <color theme="1"/>
        <color theme="0"/>
      </colorScale>
    </cfRule>
  </conditionalFormatting>
  <conditionalFormatting sqref="DS136:HL233">
    <cfRule type="colorScale" priority="2">
      <colorScale>
        <cfvo type="num" val="0"/>
        <cfvo type="num" val="255"/>
        <color theme="1"/>
        <color theme="0"/>
      </colorScale>
    </cfRule>
  </conditionalFormatting>
  <conditionalFormatting sqref="HT2:LM99">
    <cfRule type="colorScale" priority="7">
      <colorScale>
        <cfvo type="num" val="0"/>
        <cfvo type="num" val="255"/>
        <color theme="1"/>
        <color theme="0"/>
      </colorScale>
    </cfRule>
  </conditionalFormatting>
  <conditionalFormatting sqref="LU2:PN99">
    <cfRule type="colorScale" priority="5">
      <colorScale>
        <cfvo type="num" val="0"/>
        <cfvo type="num" val="255"/>
        <color theme="1"/>
        <color theme="0"/>
      </colorScale>
    </cfRule>
  </conditionalFormatting>
  <conditionalFormatting sqref="QA2:TT99">
    <cfRule type="colorScale" priority="6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5A53-36E7-4B07-BD3F-3F71691D98DD}">
  <dimension ref="A1:PN233"/>
  <sheetViews>
    <sheetView zoomScale="10" zoomScaleNormal="10" workbookViewId="0">
      <selection activeCell="IN169" sqref="IN169"/>
    </sheetView>
  </sheetViews>
  <sheetFormatPr defaultColWidth="5.125" defaultRowHeight="28.35" customHeight="1" x14ac:dyDescent="0.15"/>
  <cols>
    <col min="1" max="1" width="5.625" bestFit="1" customWidth="1"/>
    <col min="2" max="2" width="5.5" customWidth="1"/>
    <col min="3" max="3" width="5.625" bestFit="1" customWidth="1"/>
    <col min="5" max="5" width="5.625" bestFit="1" customWidth="1"/>
    <col min="6" max="6" width="5.375" customWidth="1"/>
    <col min="7" max="7" width="5.625" bestFit="1" customWidth="1"/>
    <col min="9" max="9" width="11.375" customWidth="1"/>
    <col min="10" max="10" width="11.25" customWidth="1"/>
    <col min="11" max="11" width="12" customWidth="1"/>
    <col min="12" max="12" width="7.375" customWidth="1"/>
    <col min="13" max="13" width="11.75" customWidth="1"/>
    <col min="16" max="16" width="5.125" customWidth="1"/>
  </cols>
  <sheetData>
    <row r="1" spans="1:430" ht="28.35" customHeight="1" x14ac:dyDescent="0.3">
      <c r="A1" s="2" t="s">
        <v>1</v>
      </c>
      <c r="O1">
        <v>63</v>
      </c>
      <c r="P1">
        <v>62</v>
      </c>
      <c r="Q1">
        <v>59</v>
      </c>
      <c r="R1">
        <v>58</v>
      </c>
      <c r="S1">
        <v>58</v>
      </c>
      <c r="T1">
        <v>57</v>
      </c>
      <c r="U1">
        <v>57</v>
      </c>
      <c r="V1">
        <v>57</v>
      </c>
      <c r="W1">
        <v>58</v>
      </c>
      <c r="X1">
        <v>58</v>
      </c>
      <c r="Y1">
        <v>58</v>
      </c>
      <c r="Z1">
        <v>57</v>
      </c>
      <c r="AA1">
        <v>57</v>
      </c>
      <c r="AB1">
        <v>56</v>
      </c>
      <c r="AC1">
        <v>56</v>
      </c>
      <c r="AD1">
        <v>56</v>
      </c>
      <c r="AE1">
        <v>54</v>
      </c>
      <c r="AF1">
        <v>52</v>
      </c>
      <c r="AG1">
        <v>49</v>
      </c>
      <c r="AH1">
        <v>49</v>
      </c>
      <c r="AI1">
        <v>49</v>
      </c>
      <c r="AJ1">
        <v>49</v>
      </c>
      <c r="AK1">
        <v>51</v>
      </c>
      <c r="AL1">
        <v>52</v>
      </c>
      <c r="AM1">
        <v>54</v>
      </c>
      <c r="AN1">
        <v>57</v>
      </c>
      <c r="AO1">
        <v>58</v>
      </c>
      <c r="AP1">
        <v>57</v>
      </c>
      <c r="AQ1">
        <v>56</v>
      </c>
      <c r="AR1">
        <v>56</v>
      </c>
      <c r="AS1">
        <v>53</v>
      </c>
      <c r="AT1">
        <v>52</v>
      </c>
      <c r="AU1">
        <v>52</v>
      </c>
      <c r="AV1">
        <v>52</v>
      </c>
      <c r="AW1">
        <v>55</v>
      </c>
      <c r="AX1">
        <v>57</v>
      </c>
      <c r="AY1">
        <v>61</v>
      </c>
      <c r="AZ1">
        <v>61</v>
      </c>
      <c r="BA1">
        <v>59</v>
      </c>
      <c r="BB1">
        <v>59</v>
      </c>
      <c r="BC1">
        <v>57</v>
      </c>
      <c r="BD1">
        <v>58</v>
      </c>
      <c r="BE1">
        <v>59</v>
      </c>
      <c r="BF1">
        <v>60</v>
      </c>
      <c r="BG1">
        <v>59</v>
      </c>
      <c r="BH1">
        <v>56</v>
      </c>
      <c r="BI1">
        <v>62</v>
      </c>
      <c r="BJ1">
        <v>59</v>
      </c>
      <c r="BK1">
        <v>57</v>
      </c>
      <c r="BL1">
        <v>63</v>
      </c>
      <c r="BM1">
        <v>63</v>
      </c>
      <c r="BN1">
        <v>56</v>
      </c>
      <c r="BO1">
        <v>55</v>
      </c>
      <c r="BP1">
        <v>54</v>
      </c>
      <c r="BQ1">
        <v>53</v>
      </c>
      <c r="BR1">
        <v>50</v>
      </c>
      <c r="BS1">
        <v>48</v>
      </c>
      <c r="BT1">
        <v>47</v>
      </c>
      <c r="BU1">
        <v>48</v>
      </c>
      <c r="BV1">
        <v>44</v>
      </c>
      <c r="BW1">
        <v>43</v>
      </c>
      <c r="BX1">
        <v>42</v>
      </c>
      <c r="BY1">
        <v>41</v>
      </c>
      <c r="BZ1">
        <v>38</v>
      </c>
      <c r="CA1">
        <v>37</v>
      </c>
      <c r="CB1">
        <v>37</v>
      </c>
      <c r="CC1">
        <v>35</v>
      </c>
      <c r="CD1">
        <v>35</v>
      </c>
      <c r="CE1">
        <v>31</v>
      </c>
      <c r="CF1">
        <v>31</v>
      </c>
      <c r="CG1">
        <v>32</v>
      </c>
      <c r="CH1">
        <v>31</v>
      </c>
      <c r="CI1">
        <v>33</v>
      </c>
      <c r="CJ1">
        <v>33</v>
      </c>
      <c r="CK1">
        <v>33</v>
      </c>
      <c r="CL1">
        <v>31</v>
      </c>
      <c r="CM1">
        <v>31</v>
      </c>
      <c r="CN1">
        <v>31</v>
      </c>
      <c r="CO1">
        <v>31</v>
      </c>
      <c r="CP1">
        <v>31</v>
      </c>
      <c r="CQ1">
        <v>30</v>
      </c>
      <c r="CR1">
        <v>29</v>
      </c>
      <c r="CS1">
        <v>31</v>
      </c>
      <c r="CT1">
        <v>29</v>
      </c>
      <c r="CU1">
        <v>29</v>
      </c>
      <c r="CV1">
        <v>29</v>
      </c>
      <c r="CW1">
        <v>28</v>
      </c>
      <c r="CX1">
        <v>28</v>
      </c>
      <c r="CY1">
        <v>27</v>
      </c>
      <c r="CZ1">
        <v>27</v>
      </c>
      <c r="DA1">
        <v>26</v>
      </c>
      <c r="DB1">
        <v>26</v>
      </c>
      <c r="DC1">
        <v>26</v>
      </c>
      <c r="DD1">
        <v>26</v>
      </c>
      <c r="DE1">
        <v>26</v>
      </c>
      <c r="DF1">
        <v>26</v>
      </c>
      <c r="DG1">
        <v>25</v>
      </c>
      <c r="DH1">
        <v>26</v>
      </c>
      <c r="DI1">
        <v>23</v>
      </c>
      <c r="DJ1">
        <v>24</v>
      </c>
    </row>
    <row r="2" spans="1:430" ht="28.35" customHeight="1" x14ac:dyDescent="0.25">
      <c r="A2" s="23" t="s">
        <v>4</v>
      </c>
      <c r="B2" s="23"/>
      <c r="C2" s="23"/>
      <c r="D2" s="23"/>
      <c r="E2" s="23" t="s">
        <v>3</v>
      </c>
      <c r="F2" s="23"/>
      <c r="G2" s="23"/>
      <c r="H2" s="23"/>
      <c r="I2" s="23"/>
      <c r="J2" s="23"/>
      <c r="K2" s="12"/>
      <c r="L2" s="12"/>
      <c r="O2">
        <v>64</v>
      </c>
      <c r="P2">
        <v>63</v>
      </c>
      <c r="Q2">
        <v>62</v>
      </c>
      <c r="R2">
        <v>59</v>
      </c>
      <c r="S2">
        <v>59</v>
      </c>
      <c r="T2">
        <v>58</v>
      </c>
      <c r="U2">
        <v>59</v>
      </c>
      <c r="V2">
        <v>60</v>
      </c>
      <c r="W2">
        <v>62</v>
      </c>
      <c r="X2">
        <v>63</v>
      </c>
      <c r="Y2">
        <v>63</v>
      </c>
      <c r="Z2">
        <v>62</v>
      </c>
      <c r="AA2">
        <v>61</v>
      </c>
      <c r="AB2">
        <v>59</v>
      </c>
      <c r="AC2">
        <v>57</v>
      </c>
      <c r="AD2">
        <v>55</v>
      </c>
      <c r="AE2">
        <v>55</v>
      </c>
      <c r="AF2">
        <v>53</v>
      </c>
      <c r="AG2">
        <v>50</v>
      </c>
      <c r="AH2">
        <v>49</v>
      </c>
      <c r="AI2">
        <v>49</v>
      </c>
      <c r="AJ2">
        <v>51</v>
      </c>
      <c r="AK2">
        <v>51</v>
      </c>
      <c r="AL2">
        <v>53</v>
      </c>
      <c r="AM2">
        <v>56</v>
      </c>
      <c r="AN2">
        <v>58</v>
      </c>
      <c r="AO2">
        <v>60</v>
      </c>
      <c r="AP2">
        <v>59</v>
      </c>
      <c r="AQ2">
        <v>58</v>
      </c>
      <c r="AR2">
        <v>58</v>
      </c>
      <c r="AS2">
        <v>56</v>
      </c>
      <c r="AT2">
        <v>56</v>
      </c>
      <c r="AU2">
        <v>57</v>
      </c>
      <c r="AV2">
        <v>56</v>
      </c>
      <c r="AW2">
        <v>57</v>
      </c>
      <c r="AX2">
        <v>61</v>
      </c>
      <c r="AY2">
        <v>65</v>
      </c>
      <c r="AZ2">
        <v>71</v>
      </c>
      <c r="BA2">
        <v>60</v>
      </c>
      <c r="BB2">
        <v>58</v>
      </c>
      <c r="BC2">
        <v>102</v>
      </c>
      <c r="BD2">
        <v>60</v>
      </c>
      <c r="BE2">
        <v>62</v>
      </c>
      <c r="BF2">
        <v>63</v>
      </c>
      <c r="BG2">
        <v>63</v>
      </c>
      <c r="BH2">
        <v>63</v>
      </c>
      <c r="BI2">
        <v>64</v>
      </c>
      <c r="BJ2">
        <v>64</v>
      </c>
      <c r="BK2">
        <v>63</v>
      </c>
      <c r="BL2">
        <v>59</v>
      </c>
      <c r="BM2">
        <v>60</v>
      </c>
      <c r="BN2">
        <v>57</v>
      </c>
      <c r="BO2">
        <v>53</v>
      </c>
      <c r="BP2">
        <v>51</v>
      </c>
      <c r="BQ2">
        <v>52</v>
      </c>
      <c r="BR2">
        <v>51</v>
      </c>
      <c r="BS2">
        <v>48</v>
      </c>
      <c r="BT2">
        <v>47</v>
      </c>
      <c r="BU2">
        <v>47</v>
      </c>
      <c r="BV2">
        <v>44</v>
      </c>
      <c r="BW2">
        <v>44</v>
      </c>
      <c r="BX2">
        <v>42</v>
      </c>
      <c r="BY2">
        <v>41</v>
      </c>
      <c r="BZ2">
        <v>39</v>
      </c>
      <c r="CA2">
        <v>39</v>
      </c>
      <c r="CB2">
        <v>36</v>
      </c>
      <c r="CC2">
        <v>35</v>
      </c>
      <c r="CD2">
        <v>32</v>
      </c>
      <c r="CE2">
        <v>32</v>
      </c>
      <c r="CF2">
        <v>32</v>
      </c>
      <c r="CG2">
        <v>32</v>
      </c>
      <c r="CH2">
        <v>32</v>
      </c>
      <c r="CI2">
        <v>33</v>
      </c>
      <c r="CJ2">
        <v>33</v>
      </c>
      <c r="CK2">
        <v>32</v>
      </c>
      <c r="CL2">
        <v>31</v>
      </c>
      <c r="CM2">
        <v>31</v>
      </c>
      <c r="CN2">
        <v>31</v>
      </c>
      <c r="CO2">
        <v>31</v>
      </c>
      <c r="CP2">
        <v>31</v>
      </c>
      <c r="CQ2">
        <v>31</v>
      </c>
      <c r="CR2">
        <v>29</v>
      </c>
      <c r="CS2">
        <v>29</v>
      </c>
      <c r="CT2">
        <v>28</v>
      </c>
      <c r="CU2">
        <v>29</v>
      </c>
      <c r="CV2">
        <v>29</v>
      </c>
      <c r="CW2">
        <v>28</v>
      </c>
      <c r="CX2">
        <v>27</v>
      </c>
      <c r="CY2">
        <v>29</v>
      </c>
      <c r="CZ2">
        <v>27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24</v>
      </c>
      <c r="DJ2">
        <v>24</v>
      </c>
      <c r="DS2">
        <f t="shared" ref="DS2:EH17" si="0">ABS(SUMPRODUCT($A$3:$C$5,O1:Q3))</f>
        <v>11</v>
      </c>
      <c r="DT2">
        <f t="shared" si="0"/>
        <v>9</v>
      </c>
      <c r="DU2">
        <f t="shared" si="0"/>
        <v>10</v>
      </c>
      <c r="DV2">
        <f t="shared" si="0"/>
        <v>12</v>
      </c>
      <c r="DW2">
        <f t="shared" si="0"/>
        <v>16</v>
      </c>
      <c r="DX2">
        <f t="shared" si="0"/>
        <v>17</v>
      </c>
      <c r="DY2">
        <f t="shared" si="0"/>
        <v>21</v>
      </c>
      <c r="DZ2">
        <f t="shared" si="0"/>
        <v>32</v>
      </c>
      <c r="EA2">
        <f t="shared" si="0"/>
        <v>38</v>
      </c>
      <c r="EB2">
        <f t="shared" si="0"/>
        <v>37</v>
      </c>
      <c r="EC2">
        <f t="shared" si="0"/>
        <v>33</v>
      </c>
      <c r="ED2">
        <f t="shared" si="0"/>
        <v>25</v>
      </c>
      <c r="EE2">
        <f t="shared" si="0"/>
        <v>17</v>
      </c>
      <c r="EF2">
        <f t="shared" si="0"/>
        <v>11</v>
      </c>
      <c r="EG2">
        <f t="shared" si="0"/>
        <v>6</v>
      </c>
      <c r="EH2">
        <f t="shared" si="0"/>
        <v>3</v>
      </c>
      <c r="EI2">
        <f t="shared" ref="EI2:EX17" si="1">ABS(SUMPRODUCT($A$3:$C$5,AE1:AG3))</f>
        <v>3</v>
      </c>
      <c r="EJ2">
        <f t="shared" si="1"/>
        <v>4</v>
      </c>
      <c r="EK2">
        <f t="shared" si="1"/>
        <v>3</v>
      </c>
      <c r="EL2">
        <f t="shared" si="1"/>
        <v>6</v>
      </c>
      <c r="EM2">
        <f t="shared" si="1"/>
        <v>14</v>
      </c>
      <c r="EN2">
        <f t="shared" si="1"/>
        <v>18</v>
      </c>
      <c r="EO2">
        <f t="shared" si="1"/>
        <v>15</v>
      </c>
      <c r="EP2">
        <f t="shared" si="1"/>
        <v>10</v>
      </c>
      <c r="EQ2">
        <f t="shared" si="1"/>
        <v>18</v>
      </c>
      <c r="ER2">
        <f t="shared" si="1"/>
        <v>105</v>
      </c>
      <c r="ES2">
        <f t="shared" si="1"/>
        <v>234</v>
      </c>
      <c r="ET2">
        <f t="shared" si="1"/>
        <v>242</v>
      </c>
      <c r="EU2">
        <f t="shared" si="1"/>
        <v>158</v>
      </c>
      <c r="EV2">
        <f t="shared" si="1"/>
        <v>165</v>
      </c>
      <c r="EW2">
        <f t="shared" si="1"/>
        <v>200</v>
      </c>
      <c r="EX2">
        <f t="shared" si="1"/>
        <v>137</v>
      </c>
      <c r="EY2">
        <f t="shared" ref="EY2:FN17" si="2">ABS(SUMPRODUCT($A$3:$C$5,AU1:AW3))</f>
        <v>156</v>
      </c>
      <c r="EZ2">
        <f t="shared" si="2"/>
        <v>258</v>
      </c>
      <c r="FA2">
        <f t="shared" si="2"/>
        <v>266</v>
      </c>
      <c r="FB2">
        <f t="shared" si="2"/>
        <v>202</v>
      </c>
      <c r="FC2">
        <f t="shared" si="2"/>
        <v>142</v>
      </c>
      <c r="FD2">
        <f t="shared" si="2"/>
        <v>151</v>
      </c>
      <c r="FE2">
        <f t="shared" si="2"/>
        <v>168</v>
      </c>
      <c r="FF2">
        <f t="shared" si="2"/>
        <v>112</v>
      </c>
      <c r="FG2">
        <f t="shared" si="2"/>
        <v>47</v>
      </c>
      <c r="FH2">
        <f t="shared" si="2"/>
        <v>24</v>
      </c>
      <c r="FI2">
        <f t="shared" si="2"/>
        <v>25</v>
      </c>
      <c r="FJ2">
        <f t="shared" si="2"/>
        <v>34</v>
      </c>
      <c r="FK2">
        <f t="shared" si="2"/>
        <v>36</v>
      </c>
      <c r="FL2">
        <f t="shared" si="2"/>
        <v>28</v>
      </c>
      <c r="FM2">
        <f t="shared" si="2"/>
        <v>26</v>
      </c>
      <c r="FN2">
        <f t="shared" si="2"/>
        <v>16</v>
      </c>
      <c r="FO2">
        <f t="shared" ref="FO2:GD17" si="3">ABS(SUMPRODUCT($A$3:$C$5,BK1:BM3))</f>
        <v>2</v>
      </c>
      <c r="FP2">
        <f t="shared" si="3"/>
        <v>3</v>
      </c>
      <c r="FQ2">
        <f t="shared" si="3"/>
        <v>0</v>
      </c>
      <c r="FR2">
        <f t="shared" si="3"/>
        <v>40</v>
      </c>
      <c r="FS2">
        <f t="shared" si="3"/>
        <v>87</v>
      </c>
      <c r="FT2">
        <f t="shared" si="3"/>
        <v>45</v>
      </c>
      <c r="FU2">
        <f t="shared" si="3"/>
        <v>6</v>
      </c>
      <c r="FV2">
        <f t="shared" si="3"/>
        <v>10</v>
      </c>
      <c r="FW2">
        <f t="shared" si="3"/>
        <v>7</v>
      </c>
      <c r="FX2">
        <f t="shared" si="3"/>
        <v>3</v>
      </c>
      <c r="FY2">
        <f t="shared" si="3"/>
        <v>3</v>
      </c>
      <c r="FZ2">
        <f t="shared" si="3"/>
        <v>7</v>
      </c>
      <c r="GA2">
        <f t="shared" si="3"/>
        <v>10</v>
      </c>
      <c r="GB2">
        <f t="shared" si="3"/>
        <v>9</v>
      </c>
      <c r="GC2">
        <f t="shared" si="3"/>
        <v>11</v>
      </c>
      <c r="GD2">
        <f t="shared" si="3"/>
        <v>12</v>
      </c>
      <c r="GE2">
        <f t="shared" ref="GE2:GT17" si="4">ABS(SUMPRODUCT($A$3:$C$5,CA1:CC3))</f>
        <v>8</v>
      </c>
      <c r="GF2">
        <f t="shared" si="4"/>
        <v>5</v>
      </c>
      <c r="GG2">
        <f t="shared" si="4"/>
        <v>5</v>
      </c>
      <c r="GH2">
        <f t="shared" si="4"/>
        <v>7</v>
      </c>
      <c r="GI2">
        <f t="shared" si="4"/>
        <v>6</v>
      </c>
      <c r="GJ2">
        <f t="shared" si="4"/>
        <v>5</v>
      </c>
      <c r="GK2">
        <f t="shared" si="4"/>
        <v>5</v>
      </c>
      <c r="GL2">
        <f t="shared" si="4"/>
        <v>2</v>
      </c>
      <c r="GM2">
        <f t="shared" si="4"/>
        <v>2</v>
      </c>
      <c r="GN2">
        <f t="shared" si="4"/>
        <v>4</v>
      </c>
      <c r="GO2">
        <f t="shared" si="4"/>
        <v>2</v>
      </c>
      <c r="GP2">
        <f t="shared" si="4"/>
        <v>0</v>
      </c>
      <c r="GQ2">
        <f t="shared" si="4"/>
        <v>0</v>
      </c>
      <c r="GR2">
        <f t="shared" si="4"/>
        <v>0</v>
      </c>
      <c r="GS2">
        <f t="shared" si="4"/>
        <v>0</v>
      </c>
      <c r="GT2">
        <f t="shared" si="4"/>
        <v>0</v>
      </c>
      <c r="GU2">
        <f t="shared" ref="GU2:HJ17" si="5">ABS(SUMPRODUCT($A$3:$C$5,CQ1:CS3))</f>
        <v>2</v>
      </c>
      <c r="GV2">
        <f t="shared" si="5"/>
        <v>4</v>
      </c>
      <c r="GW2">
        <f t="shared" si="5"/>
        <v>4</v>
      </c>
      <c r="GX2">
        <f t="shared" si="5"/>
        <v>5</v>
      </c>
      <c r="GY2">
        <f t="shared" si="5"/>
        <v>3</v>
      </c>
      <c r="GZ2">
        <f t="shared" si="5"/>
        <v>1</v>
      </c>
      <c r="HA2">
        <f t="shared" si="5"/>
        <v>1</v>
      </c>
      <c r="HB2">
        <f t="shared" si="5"/>
        <v>0</v>
      </c>
      <c r="HC2">
        <f t="shared" si="5"/>
        <v>0</v>
      </c>
      <c r="HD2">
        <f t="shared" si="5"/>
        <v>0</v>
      </c>
      <c r="HE2">
        <f t="shared" si="5"/>
        <v>0</v>
      </c>
      <c r="HF2">
        <f t="shared" si="5"/>
        <v>0</v>
      </c>
      <c r="HG2">
        <f t="shared" si="5"/>
        <v>0</v>
      </c>
      <c r="HH2">
        <f t="shared" si="5"/>
        <v>0</v>
      </c>
      <c r="HI2">
        <f t="shared" si="5"/>
        <v>1</v>
      </c>
      <c r="HJ2">
        <f t="shared" si="5"/>
        <v>2</v>
      </c>
      <c r="HK2">
        <f t="shared" ref="HK2:HL33" si="6">ABS(SUMPRODUCT($A$3:$C$5,DG1:DI3))</f>
        <v>2</v>
      </c>
      <c r="HL2">
        <f t="shared" si="6"/>
        <v>2</v>
      </c>
      <c r="HT2">
        <f t="shared" ref="HT2:II17" si="7">ABS(SUMPRODUCT($E$3:$G$5,O1:Q3))</f>
        <v>15</v>
      </c>
      <c r="HU2">
        <f t="shared" si="7"/>
        <v>15</v>
      </c>
      <c r="HV2">
        <f t="shared" si="7"/>
        <v>8</v>
      </c>
      <c r="HW2">
        <f t="shared" si="7"/>
        <v>2</v>
      </c>
      <c r="HX2">
        <f t="shared" si="7"/>
        <v>0</v>
      </c>
      <c r="HY2">
        <f t="shared" si="7"/>
        <v>3</v>
      </c>
      <c r="HZ2">
        <f t="shared" si="7"/>
        <v>13</v>
      </c>
      <c r="IA2">
        <f t="shared" si="7"/>
        <v>14</v>
      </c>
      <c r="IB2">
        <f t="shared" si="7"/>
        <v>2</v>
      </c>
      <c r="IC2">
        <f t="shared" si="7"/>
        <v>5</v>
      </c>
      <c r="ID2">
        <f t="shared" si="7"/>
        <v>9</v>
      </c>
      <c r="IE2">
        <f t="shared" si="7"/>
        <v>13</v>
      </c>
      <c r="IF2">
        <f t="shared" si="7"/>
        <v>13</v>
      </c>
      <c r="IG2">
        <f t="shared" si="7"/>
        <v>11</v>
      </c>
      <c r="IH2">
        <f t="shared" si="7"/>
        <v>10</v>
      </c>
      <c r="II2">
        <f t="shared" si="7"/>
        <v>13</v>
      </c>
      <c r="IJ2">
        <f t="shared" ref="IJ2:IY17" si="8">ABS(SUMPRODUCT($E$3:$G$5,AE1:AG3))</f>
        <v>19</v>
      </c>
      <c r="IK2">
        <f t="shared" si="8"/>
        <v>14</v>
      </c>
      <c r="IL2">
        <f t="shared" si="8"/>
        <v>3</v>
      </c>
      <c r="IM2">
        <f t="shared" si="8"/>
        <v>8</v>
      </c>
      <c r="IN2">
        <f t="shared" si="8"/>
        <v>12</v>
      </c>
      <c r="IO2">
        <f t="shared" si="8"/>
        <v>10</v>
      </c>
      <c r="IP2">
        <f t="shared" si="8"/>
        <v>13</v>
      </c>
      <c r="IQ2">
        <f t="shared" si="8"/>
        <v>18</v>
      </c>
      <c r="IR2">
        <f t="shared" si="8"/>
        <v>26</v>
      </c>
      <c r="IS2">
        <f t="shared" si="8"/>
        <v>79</v>
      </c>
      <c r="IT2">
        <f t="shared" si="8"/>
        <v>44</v>
      </c>
      <c r="IU2">
        <f t="shared" si="8"/>
        <v>48</v>
      </c>
      <c r="IV2">
        <f t="shared" si="8"/>
        <v>50</v>
      </c>
      <c r="IW2">
        <f t="shared" si="8"/>
        <v>35</v>
      </c>
      <c r="IX2">
        <f t="shared" si="8"/>
        <v>12</v>
      </c>
      <c r="IY2">
        <f t="shared" si="8"/>
        <v>51</v>
      </c>
      <c r="IZ2">
        <f t="shared" ref="IZ2:JO17" si="9">ABS(SUMPRODUCT($E$3:$G$5,AU1:AW3))</f>
        <v>76</v>
      </c>
      <c r="JA2">
        <f t="shared" si="9"/>
        <v>52</v>
      </c>
      <c r="JB2">
        <f t="shared" si="9"/>
        <v>4</v>
      </c>
      <c r="JC2">
        <f t="shared" si="9"/>
        <v>12</v>
      </c>
      <c r="JD2">
        <f t="shared" si="9"/>
        <v>34</v>
      </c>
      <c r="JE2">
        <f t="shared" si="9"/>
        <v>1</v>
      </c>
      <c r="JF2">
        <f t="shared" si="9"/>
        <v>68</v>
      </c>
      <c r="JG2">
        <f t="shared" si="9"/>
        <v>42</v>
      </c>
      <c r="JH2">
        <f t="shared" si="9"/>
        <v>97</v>
      </c>
      <c r="JI2">
        <f t="shared" si="9"/>
        <v>8</v>
      </c>
      <c r="JJ2">
        <f t="shared" si="9"/>
        <v>5</v>
      </c>
      <c r="JK2">
        <f t="shared" si="9"/>
        <v>2</v>
      </c>
      <c r="JL2">
        <f t="shared" si="9"/>
        <v>4</v>
      </c>
      <c r="JM2">
        <f t="shared" si="9"/>
        <v>4</v>
      </c>
      <c r="JN2">
        <f t="shared" si="9"/>
        <v>10</v>
      </c>
      <c r="JO2">
        <f t="shared" si="9"/>
        <v>14</v>
      </c>
      <c r="JP2">
        <f t="shared" ref="JP2:KE17" si="10">ABS(SUMPRODUCT($E$3:$G$5,BK1:BM3))</f>
        <v>4</v>
      </c>
      <c r="JQ2">
        <f t="shared" si="10"/>
        <v>15</v>
      </c>
      <c r="JR2">
        <f t="shared" si="10"/>
        <v>36</v>
      </c>
      <c r="JS2">
        <f t="shared" si="10"/>
        <v>30</v>
      </c>
      <c r="JT2">
        <f t="shared" si="10"/>
        <v>5</v>
      </c>
      <c r="JU2">
        <f t="shared" si="10"/>
        <v>51</v>
      </c>
      <c r="JV2">
        <f t="shared" si="10"/>
        <v>14</v>
      </c>
      <c r="JW2">
        <f t="shared" si="10"/>
        <v>14</v>
      </c>
      <c r="JX2">
        <f t="shared" si="10"/>
        <v>5</v>
      </c>
      <c r="JY2">
        <f t="shared" si="10"/>
        <v>13</v>
      </c>
      <c r="JZ2">
        <f t="shared" si="10"/>
        <v>15</v>
      </c>
      <c r="KA2">
        <f t="shared" si="10"/>
        <v>5</v>
      </c>
      <c r="KB2">
        <f t="shared" si="10"/>
        <v>10</v>
      </c>
      <c r="KC2">
        <f t="shared" si="10"/>
        <v>15</v>
      </c>
      <c r="KD2">
        <f t="shared" si="10"/>
        <v>9</v>
      </c>
      <c r="KE2">
        <f t="shared" si="10"/>
        <v>10</v>
      </c>
      <c r="KF2">
        <f t="shared" ref="KF2:KU17" si="11">ABS(SUMPRODUCT($E$3:$G$5,CA1:CC3))</f>
        <v>14</v>
      </c>
      <c r="KG2">
        <f t="shared" si="11"/>
        <v>13</v>
      </c>
      <c r="KH2">
        <f t="shared" si="11"/>
        <v>13</v>
      </c>
      <c r="KI2">
        <f t="shared" si="11"/>
        <v>7</v>
      </c>
      <c r="KJ2">
        <f t="shared" si="11"/>
        <v>0</v>
      </c>
      <c r="KK2">
        <f t="shared" si="11"/>
        <v>1</v>
      </c>
      <c r="KL2">
        <f t="shared" si="11"/>
        <v>3</v>
      </c>
      <c r="KM2">
        <f t="shared" si="11"/>
        <v>4</v>
      </c>
      <c r="KN2">
        <f t="shared" si="11"/>
        <v>4</v>
      </c>
      <c r="KO2">
        <f t="shared" si="11"/>
        <v>8</v>
      </c>
      <c r="KP2">
        <f t="shared" si="11"/>
        <v>4</v>
      </c>
      <c r="KQ2">
        <f t="shared" si="11"/>
        <v>0</v>
      </c>
      <c r="KR2">
        <f t="shared" si="11"/>
        <v>0</v>
      </c>
      <c r="KS2">
        <f t="shared" si="11"/>
        <v>0</v>
      </c>
      <c r="KT2">
        <f t="shared" si="11"/>
        <v>2</v>
      </c>
      <c r="KU2">
        <f t="shared" si="11"/>
        <v>8</v>
      </c>
      <c r="KV2">
        <f t="shared" ref="KV2:LK17" si="12">ABS(SUMPRODUCT($E$3:$G$5,CQ1:CS3))</f>
        <v>4</v>
      </c>
      <c r="KW2">
        <f t="shared" si="12"/>
        <v>2</v>
      </c>
      <c r="KX2">
        <f t="shared" si="12"/>
        <v>4</v>
      </c>
      <c r="KY2">
        <f t="shared" si="12"/>
        <v>1</v>
      </c>
      <c r="KZ2">
        <f t="shared" si="12"/>
        <v>1</v>
      </c>
      <c r="LA2">
        <f t="shared" si="12"/>
        <v>5</v>
      </c>
      <c r="LB2">
        <f t="shared" si="12"/>
        <v>1</v>
      </c>
      <c r="LC2">
        <f t="shared" si="12"/>
        <v>2</v>
      </c>
      <c r="LD2">
        <f t="shared" si="12"/>
        <v>8</v>
      </c>
      <c r="LE2">
        <f t="shared" si="12"/>
        <v>4</v>
      </c>
      <c r="LF2">
        <f t="shared" si="12"/>
        <v>0</v>
      </c>
      <c r="LG2">
        <f t="shared" si="12"/>
        <v>0</v>
      </c>
      <c r="LH2">
        <f t="shared" si="12"/>
        <v>0</v>
      </c>
      <c r="LI2">
        <f t="shared" si="12"/>
        <v>0</v>
      </c>
      <c r="LJ2">
        <f t="shared" si="12"/>
        <v>1</v>
      </c>
      <c r="LK2">
        <f t="shared" si="12"/>
        <v>0</v>
      </c>
      <c r="LL2">
        <f t="shared" ref="LL2:LM33" si="13">ABS(SUMPRODUCT($E$3:$G$5,DG1:DI3))</f>
        <v>8</v>
      </c>
      <c r="LM2">
        <f t="shared" si="13"/>
        <v>8</v>
      </c>
      <c r="LU2">
        <f t="shared" ref="LU2:MJ17" si="14">ROUND(SQRT(DS2^2+HT2^2),0)</f>
        <v>19</v>
      </c>
      <c r="LV2">
        <f t="shared" si="14"/>
        <v>17</v>
      </c>
      <c r="LW2">
        <f t="shared" si="14"/>
        <v>13</v>
      </c>
      <c r="LX2">
        <f t="shared" si="14"/>
        <v>12</v>
      </c>
      <c r="LY2">
        <f t="shared" si="14"/>
        <v>16</v>
      </c>
      <c r="LZ2">
        <f t="shared" si="14"/>
        <v>17</v>
      </c>
      <c r="MA2">
        <f t="shared" si="14"/>
        <v>25</v>
      </c>
      <c r="MB2">
        <f t="shared" si="14"/>
        <v>35</v>
      </c>
      <c r="MC2">
        <f t="shared" si="14"/>
        <v>38</v>
      </c>
      <c r="MD2">
        <f t="shared" si="14"/>
        <v>37</v>
      </c>
      <c r="ME2">
        <f t="shared" si="14"/>
        <v>34</v>
      </c>
      <c r="MF2">
        <f t="shared" si="14"/>
        <v>28</v>
      </c>
      <c r="MG2">
        <f t="shared" si="14"/>
        <v>21</v>
      </c>
      <c r="MH2">
        <f t="shared" si="14"/>
        <v>16</v>
      </c>
      <c r="MI2">
        <f t="shared" si="14"/>
        <v>12</v>
      </c>
      <c r="MJ2">
        <f t="shared" si="14"/>
        <v>13</v>
      </c>
      <c r="MK2">
        <f t="shared" ref="MK2:MZ17" si="15">ROUND(SQRT(EI2^2+IJ2^2),0)</f>
        <v>19</v>
      </c>
      <c r="ML2">
        <f t="shared" si="15"/>
        <v>15</v>
      </c>
      <c r="MM2">
        <f t="shared" si="15"/>
        <v>4</v>
      </c>
      <c r="MN2">
        <f t="shared" si="15"/>
        <v>10</v>
      </c>
      <c r="MO2">
        <f t="shared" si="15"/>
        <v>18</v>
      </c>
      <c r="MP2">
        <f t="shared" si="15"/>
        <v>21</v>
      </c>
      <c r="MQ2">
        <f t="shared" si="15"/>
        <v>20</v>
      </c>
      <c r="MR2">
        <f t="shared" si="15"/>
        <v>21</v>
      </c>
      <c r="MS2">
        <f t="shared" si="15"/>
        <v>32</v>
      </c>
      <c r="MT2">
        <f t="shared" si="15"/>
        <v>131</v>
      </c>
      <c r="MU2">
        <f t="shared" si="15"/>
        <v>238</v>
      </c>
      <c r="MV2">
        <f t="shared" si="15"/>
        <v>247</v>
      </c>
      <c r="MW2">
        <f t="shared" si="15"/>
        <v>166</v>
      </c>
      <c r="MX2">
        <f t="shared" si="15"/>
        <v>169</v>
      </c>
      <c r="MY2">
        <f t="shared" si="15"/>
        <v>200</v>
      </c>
      <c r="MZ2">
        <f t="shared" si="15"/>
        <v>146</v>
      </c>
      <c r="NA2">
        <f t="shared" ref="NA2:NP17" si="16">ROUND(SQRT(EY2^2+IZ2^2),0)</f>
        <v>174</v>
      </c>
      <c r="NB2">
        <f t="shared" si="16"/>
        <v>263</v>
      </c>
      <c r="NC2">
        <f t="shared" si="16"/>
        <v>266</v>
      </c>
      <c r="ND2">
        <f t="shared" si="16"/>
        <v>202</v>
      </c>
      <c r="NE2">
        <f t="shared" si="16"/>
        <v>146</v>
      </c>
      <c r="NF2">
        <f t="shared" si="16"/>
        <v>151</v>
      </c>
      <c r="NG2">
        <f t="shared" si="16"/>
        <v>181</v>
      </c>
      <c r="NH2">
        <f t="shared" si="16"/>
        <v>120</v>
      </c>
      <c r="NI2">
        <f t="shared" si="16"/>
        <v>108</v>
      </c>
      <c r="NJ2">
        <f t="shared" si="16"/>
        <v>25</v>
      </c>
      <c r="NK2">
        <f t="shared" si="16"/>
        <v>25</v>
      </c>
      <c r="NL2">
        <f t="shared" si="16"/>
        <v>34</v>
      </c>
      <c r="NM2">
        <f t="shared" si="16"/>
        <v>36</v>
      </c>
      <c r="NN2">
        <f t="shared" si="16"/>
        <v>28</v>
      </c>
      <c r="NO2">
        <f t="shared" si="16"/>
        <v>28</v>
      </c>
      <c r="NP2">
        <f t="shared" si="16"/>
        <v>21</v>
      </c>
      <c r="NQ2">
        <f t="shared" ref="NQ2:OF17" si="17">ROUND(SQRT(FO2^2+JP2^2),0)</f>
        <v>4</v>
      </c>
      <c r="NR2">
        <f t="shared" si="17"/>
        <v>15</v>
      </c>
      <c r="NS2">
        <f t="shared" si="17"/>
        <v>36</v>
      </c>
      <c r="NT2">
        <f t="shared" si="17"/>
        <v>50</v>
      </c>
      <c r="NU2">
        <f t="shared" si="17"/>
        <v>87</v>
      </c>
      <c r="NV2">
        <f t="shared" si="17"/>
        <v>68</v>
      </c>
      <c r="NW2">
        <f t="shared" si="17"/>
        <v>15</v>
      </c>
      <c r="NX2">
        <f t="shared" si="17"/>
        <v>17</v>
      </c>
      <c r="NY2">
        <f t="shared" si="17"/>
        <v>9</v>
      </c>
      <c r="NZ2">
        <f t="shared" si="17"/>
        <v>13</v>
      </c>
      <c r="OA2">
        <f t="shared" si="17"/>
        <v>15</v>
      </c>
      <c r="OB2">
        <f t="shared" si="17"/>
        <v>9</v>
      </c>
      <c r="OC2">
        <f t="shared" si="17"/>
        <v>14</v>
      </c>
      <c r="OD2">
        <f t="shared" si="17"/>
        <v>17</v>
      </c>
      <c r="OE2">
        <f t="shared" si="17"/>
        <v>14</v>
      </c>
      <c r="OF2">
        <f t="shared" si="17"/>
        <v>16</v>
      </c>
      <c r="OG2">
        <f t="shared" ref="OG2:OV17" si="18">ROUND(SQRT(GE2^2+KF2^2),0)</f>
        <v>16</v>
      </c>
      <c r="OH2">
        <f t="shared" si="18"/>
        <v>14</v>
      </c>
      <c r="OI2">
        <f t="shared" si="18"/>
        <v>14</v>
      </c>
      <c r="OJ2">
        <f t="shared" si="18"/>
        <v>10</v>
      </c>
      <c r="OK2">
        <f t="shared" si="18"/>
        <v>6</v>
      </c>
      <c r="OL2">
        <f t="shared" si="18"/>
        <v>5</v>
      </c>
      <c r="OM2">
        <f t="shared" si="18"/>
        <v>6</v>
      </c>
      <c r="ON2">
        <f t="shared" si="18"/>
        <v>4</v>
      </c>
      <c r="OO2">
        <f t="shared" si="18"/>
        <v>4</v>
      </c>
      <c r="OP2">
        <f t="shared" si="18"/>
        <v>9</v>
      </c>
      <c r="OQ2">
        <f t="shared" si="18"/>
        <v>4</v>
      </c>
      <c r="OR2">
        <f t="shared" si="18"/>
        <v>0</v>
      </c>
      <c r="OS2">
        <f t="shared" si="18"/>
        <v>0</v>
      </c>
      <c r="OT2">
        <f t="shared" si="18"/>
        <v>0</v>
      </c>
      <c r="OU2">
        <f t="shared" si="18"/>
        <v>2</v>
      </c>
      <c r="OV2">
        <f t="shared" si="18"/>
        <v>8</v>
      </c>
      <c r="OW2">
        <f t="shared" ref="OW2:PL17" si="19">ROUND(SQRT(GU2^2+KV2^2),0)</f>
        <v>4</v>
      </c>
      <c r="OX2">
        <f t="shared" si="19"/>
        <v>4</v>
      </c>
      <c r="OY2">
        <f t="shared" si="19"/>
        <v>6</v>
      </c>
      <c r="OZ2">
        <f t="shared" si="19"/>
        <v>5</v>
      </c>
      <c r="PA2">
        <f t="shared" si="19"/>
        <v>3</v>
      </c>
      <c r="PB2">
        <f t="shared" si="19"/>
        <v>5</v>
      </c>
      <c r="PC2">
        <f t="shared" si="19"/>
        <v>1</v>
      </c>
      <c r="PD2">
        <f t="shared" si="19"/>
        <v>2</v>
      </c>
      <c r="PE2">
        <f t="shared" si="19"/>
        <v>8</v>
      </c>
      <c r="PF2">
        <f t="shared" si="19"/>
        <v>4</v>
      </c>
      <c r="PG2">
        <f t="shared" si="19"/>
        <v>0</v>
      </c>
      <c r="PH2">
        <f t="shared" si="19"/>
        <v>0</v>
      </c>
      <c r="PI2">
        <f t="shared" si="19"/>
        <v>0</v>
      </c>
      <c r="PJ2">
        <f t="shared" si="19"/>
        <v>0</v>
      </c>
      <c r="PK2">
        <f t="shared" si="19"/>
        <v>1</v>
      </c>
      <c r="PL2">
        <f t="shared" si="19"/>
        <v>2</v>
      </c>
      <c r="PM2">
        <f t="shared" ref="PM2:PN33" si="20">ROUND(SQRT(HK2^2+LL2^2),0)</f>
        <v>8</v>
      </c>
      <c r="PN2">
        <f t="shared" si="20"/>
        <v>8</v>
      </c>
    </row>
    <row r="3" spans="1:430" ht="28.35" customHeight="1" x14ac:dyDescent="0.25">
      <c r="A3" s="24">
        <v>-1</v>
      </c>
      <c r="B3" s="25">
        <v>-2</v>
      </c>
      <c r="C3" s="26">
        <v>-1</v>
      </c>
      <c r="D3" s="23"/>
      <c r="E3" s="24">
        <v>-1</v>
      </c>
      <c r="F3" s="25">
        <v>0</v>
      </c>
      <c r="G3" s="26">
        <v>1</v>
      </c>
      <c r="H3" s="23"/>
      <c r="I3" s="23"/>
      <c r="J3" s="23"/>
      <c r="K3" s="12"/>
      <c r="L3" s="12"/>
      <c r="O3">
        <v>68</v>
      </c>
      <c r="P3">
        <v>64</v>
      </c>
      <c r="Q3">
        <v>61</v>
      </c>
      <c r="R3">
        <v>61</v>
      </c>
      <c r="S3">
        <v>60</v>
      </c>
      <c r="T3">
        <v>62</v>
      </c>
      <c r="U3">
        <v>61</v>
      </c>
      <c r="V3">
        <v>61</v>
      </c>
      <c r="W3">
        <v>67</v>
      </c>
      <c r="X3">
        <v>68</v>
      </c>
      <c r="Y3">
        <v>67</v>
      </c>
      <c r="Z3">
        <v>66</v>
      </c>
      <c r="AA3">
        <v>63</v>
      </c>
      <c r="AB3">
        <v>60</v>
      </c>
      <c r="AC3">
        <v>59</v>
      </c>
      <c r="AD3">
        <v>57</v>
      </c>
      <c r="AE3">
        <v>55</v>
      </c>
      <c r="AF3">
        <v>52</v>
      </c>
      <c r="AG3">
        <v>51</v>
      </c>
      <c r="AH3">
        <v>49</v>
      </c>
      <c r="AI3">
        <v>50</v>
      </c>
      <c r="AJ3">
        <v>53</v>
      </c>
      <c r="AK3">
        <v>56</v>
      </c>
      <c r="AL3">
        <v>56</v>
      </c>
      <c r="AM3">
        <v>56</v>
      </c>
      <c r="AN3">
        <v>59</v>
      </c>
      <c r="AO3">
        <v>70</v>
      </c>
      <c r="AP3">
        <v>136</v>
      </c>
      <c r="AQ3">
        <v>120</v>
      </c>
      <c r="AR3">
        <v>91</v>
      </c>
      <c r="AS3">
        <v>77</v>
      </c>
      <c r="AT3">
        <v>134</v>
      </c>
      <c r="AU3">
        <v>64</v>
      </c>
      <c r="AV3">
        <v>83</v>
      </c>
      <c r="AW3">
        <v>137</v>
      </c>
      <c r="AX3">
        <v>120</v>
      </c>
      <c r="AY3">
        <v>119</v>
      </c>
      <c r="AZ3">
        <v>84</v>
      </c>
      <c r="BA3">
        <v>97</v>
      </c>
      <c r="BB3">
        <v>111</v>
      </c>
      <c r="BC3">
        <v>83</v>
      </c>
      <c r="BD3">
        <v>66</v>
      </c>
      <c r="BE3">
        <v>64</v>
      </c>
      <c r="BF3">
        <v>66</v>
      </c>
      <c r="BG3">
        <v>67</v>
      </c>
      <c r="BH3">
        <v>68</v>
      </c>
      <c r="BI3">
        <v>66</v>
      </c>
      <c r="BJ3">
        <v>67</v>
      </c>
      <c r="BK3">
        <v>63</v>
      </c>
      <c r="BL3">
        <v>59</v>
      </c>
      <c r="BM3">
        <v>67</v>
      </c>
      <c r="BN3">
        <v>55</v>
      </c>
      <c r="BO3">
        <v>53</v>
      </c>
      <c r="BP3">
        <v>99</v>
      </c>
      <c r="BQ3">
        <v>52</v>
      </c>
      <c r="BR3">
        <v>52</v>
      </c>
      <c r="BS3">
        <v>51</v>
      </c>
      <c r="BT3">
        <v>49</v>
      </c>
      <c r="BU3">
        <v>48</v>
      </c>
      <c r="BV3">
        <v>45</v>
      </c>
      <c r="BW3">
        <v>44</v>
      </c>
      <c r="BX3">
        <v>46</v>
      </c>
      <c r="BY3">
        <v>42</v>
      </c>
      <c r="BZ3">
        <v>41</v>
      </c>
      <c r="CA3">
        <v>41</v>
      </c>
      <c r="CB3">
        <v>38</v>
      </c>
      <c r="CC3">
        <v>37</v>
      </c>
      <c r="CD3">
        <v>35</v>
      </c>
      <c r="CE3">
        <v>34</v>
      </c>
      <c r="CF3">
        <v>32</v>
      </c>
      <c r="CG3">
        <v>33</v>
      </c>
      <c r="CH3">
        <v>33</v>
      </c>
      <c r="CI3">
        <v>33</v>
      </c>
      <c r="CJ3">
        <v>33</v>
      </c>
      <c r="CK3">
        <v>31</v>
      </c>
      <c r="CL3">
        <v>31</v>
      </c>
      <c r="CM3">
        <v>31</v>
      </c>
      <c r="CN3">
        <v>31</v>
      </c>
      <c r="CO3">
        <v>31</v>
      </c>
      <c r="CP3">
        <v>31</v>
      </c>
      <c r="CQ3">
        <v>30</v>
      </c>
      <c r="CR3">
        <v>29</v>
      </c>
      <c r="CS3">
        <v>29</v>
      </c>
      <c r="CT3">
        <v>29</v>
      </c>
      <c r="CU3">
        <v>27</v>
      </c>
      <c r="CV3">
        <v>28</v>
      </c>
      <c r="CW3">
        <v>29</v>
      </c>
      <c r="CX3">
        <v>28</v>
      </c>
      <c r="CY3">
        <v>27</v>
      </c>
      <c r="CZ3">
        <v>27</v>
      </c>
      <c r="DA3">
        <v>26</v>
      </c>
      <c r="DB3">
        <v>26</v>
      </c>
      <c r="DC3">
        <v>26</v>
      </c>
      <c r="DD3">
        <v>26</v>
      </c>
      <c r="DE3">
        <v>26</v>
      </c>
      <c r="DF3">
        <v>26</v>
      </c>
      <c r="DG3">
        <v>26</v>
      </c>
      <c r="DH3">
        <v>26</v>
      </c>
      <c r="DI3">
        <v>24</v>
      </c>
      <c r="DJ3">
        <v>24</v>
      </c>
      <c r="DS3">
        <f t="shared" si="0"/>
        <v>27</v>
      </c>
      <c r="DT3">
        <f t="shared" si="0"/>
        <v>23</v>
      </c>
      <c r="DU3">
        <f t="shared" si="0"/>
        <v>25</v>
      </c>
      <c r="DV3">
        <f t="shared" si="0"/>
        <v>26</v>
      </c>
      <c r="DW3">
        <f t="shared" si="0"/>
        <v>28</v>
      </c>
      <c r="DX3">
        <f t="shared" si="0"/>
        <v>31</v>
      </c>
      <c r="DY3">
        <f t="shared" si="0"/>
        <v>32</v>
      </c>
      <c r="DZ3">
        <f t="shared" si="0"/>
        <v>34</v>
      </c>
      <c r="EA3">
        <f t="shared" si="0"/>
        <v>38</v>
      </c>
      <c r="EB3">
        <f t="shared" si="0"/>
        <v>38</v>
      </c>
      <c r="EC3">
        <f t="shared" si="0"/>
        <v>32</v>
      </c>
      <c r="ED3">
        <f t="shared" si="0"/>
        <v>24</v>
      </c>
      <c r="EE3">
        <f t="shared" si="0"/>
        <v>17</v>
      </c>
      <c r="EF3">
        <f t="shared" si="0"/>
        <v>14</v>
      </c>
      <c r="EG3">
        <f t="shared" si="0"/>
        <v>12</v>
      </c>
      <c r="EH3">
        <f t="shared" si="0"/>
        <v>5</v>
      </c>
      <c r="EI3">
        <f t="shared" si="1"/>
        <v>0</v>
      </c>
      <c r="EJ3">
        <f t="shared" si="1"/>
        <v>2</v>
      </c>
      <c r="EK3">
        <f t="shared" si="1"/>
        <v>6</v>
      </c>
      <c r="EL3">
        <f t="shared" si="1"/>
        <v>12</v>
      </c>
      <c r="EM3">
        <f t="shared" si="1"/>
        <v>20</v>
      </c>
      <c r="EN3">
        <f t="shared" si="1"/>
        <v>24</v>
      </c>
      <c r="EO3">
        <f t="shared" si="1"/>
        <v>24</v>
      </c>
      <c r="EP3">
        <f t="shared" si="1"/>
        <v>25</v>
      </c>
      <c r="EQ3">
        <f t="shared" si="1"/>
        <v>23</v>
      </c>
      <c r="ER3">
        <f t="shared" si="1"/>
        <v>18</v>
      </c>
      <c r="ES3">
        <f t="shared" si="1"/>
        <v>11</v>
      </c>
      <c r="ET3">
        <f t="shared" si="1"/>
        <v>118</v>
      </c>
      <c r="EU3">
        <f t="shared" si="1"/>
        <v>382</v>
      </c>
      <c r="EV3">
        <f t="shared" si="1"/>
        <v>551</v>
      </c>
      <c r="EW3">
        <f t="shared" si="1"/>
        <v>525</v>
      </c>
      <c r="EX3">
        <f t="shared" si="1"/>
        <v>494</v>
      </c>
      <c r="EY3">
        <f t="shared" si="2"/>
        <v>501</v>
      </c>
      <c r="EZ3">
        <f t="shared" si="2"/>
        <v>482</v>
      </c>
      <c r="FA3">
        <f t="shared" si="2"/>
        <v>454</v>
      </c>
      <c r="FB3">
        <f t="shared" si="2"/>
        <v>417</v>
      </c>
      <c r="FC3">
        <f t="shared" si="2"/>
        <v>436</v>
      </c>
      <c r="FD3">
        <f t="shared" si="2"/>
        <v>418</v>
      </c>
      <c r="FE3">
        <f t="shared" si="2"/>
        <v>235</v>
      </c>
      <c r="FF3">
        <f t="shared" si="2"/>
        <v>121</v>
      </c>
      <c r="FG3">
        <f t="shared" si="2"/>
        <v>152</v>
      </c>
      <c r="FH3">
        <f t="shared" si="2"/>
        <v>194</v>
      </c>
      <c r="FI3">
        <f t="shared" si="2"/>
        <v>196</v>
      </c>
      <c r="FJ3">
        <f t="shared" si="2"/>
        <v>111</v>
      </c>
      <c r="FK3">
        <f t="shared" si="2"/>
        <v>40</v>
      </c>
      <c r="FL3">
        <f t="shared" si="2"/>
        <v>47</v>
      </c>
      <c r="FM3">
        <f t="shared" si="2"/>
        <v>52</v>
      </c>
      <c r="FN3">
        <f t="shared" si="2"/>
        <v>46</v>
      </c>
      <c r="FO3">
        <f t="shared" si="3"/>
        <v>45</v>
      </c>
      <c r="FP3">
        <f t="shared" si="3"/>
        <v>37</v>
      </c>
      <c r="FQ3">
        <f t="shared" si="3"/>
        <v>27</v>
      </c>
      <c r="FR3">
        <f t="shared" si="3"/>
        <v>41</v>
      </c>
      <c r="FS3">
        <f t="shared" si="3"/>
        <v>64</v>
      </c>
      <c r="FT3">
        <f t="shared" si="3"/>
        <v>44</v>
      </c>
      <c r="FU3">
        <f t="shared" si="3"/>
        <v>22</v>
      </c>
      <c r="FV3">
        <f t="shared" si="3"/>
        <v>25</v>
      </c>
      <c r="FW3">
        <f t="shared" si="3"/>
        <v>16</v>
      </c>
      <c r="FX3">
        <f t="shared" si="3"/>
        <v>5</v>
      </c>
      <c r="FY3">
        <f t="shared" si="3"/>
        <v>2</v>
      </c>
      <c r="FZ3">
        <f t="shared" si="3"/>
        <v>2</v>
      </c>
      <c r="GA3">
        <f t="shared" si="3"/>
        <v>3</v>
      </c>
      <c r="GB3">
        <f t="shared" si="3"/>
        <v>6</v>
      </c>
      <c r="GC3">
        <f t="shared" si="3"/>
        <v>9</v>
      </c>
      <c r="GD3">
        <f t="shared" si="3"/>
        <v>9</v>
      </c>
      <c r="GE3">
        <f t="shared" si="4"/>
        <v>8</v>
      </c>
      <c r="GF3">
        <f t="shared" si="4"/>
        <v>11</v>
      </c>
      <c r="GG3">
        <f t="shared" si="4"/>
        <v>16</v>
      </c>
      <c r="GH3">
        <f t="shared" si="4"/>
        <v>17</v>
      </c>
      <c r="GI3">
        <f t="shared" si="4"/>
        <v>15</v>
      </c>
      <c r="GJ3">
        <f t="shared" si="4"/>
        <v>12</v>
      </c>
      <c r="GK3">
        <f t="shared" si="4"/>
        <v>8</v>
      </c>
      <c r="GL3">
        <f t="shared" si="4"/>
        <v>4</v>
      </c>
      <c r="GM3">
        <f t="shared" si="4"/>
        <v>0</v>
      </c>
      <c r="GN3">
        <f t="shared" si="4"/>
        <v>2</v>
      </c>
      <c r="GO3">
        <f t="shared" si="4"/>
        <v>1</v>
      </c>
      <c r="GP3">
        <f t="shared" si="4"/>
        <v>0</v>
      </c>
      <c r="GQ3">
        <f t="shared" si="4"/>
        <v>0</v>
      </c>
      <c r="GR3">
        <f t="shared" si="4"/>
        <v>0</v>
      </c>
      <c r="GS3">
        <f t="shared" si="4"/>
        <v>0</v>
      </c>
      <c r="GT3">
        <f t="shared" si="4"/>
        <v>2</v>
      </c>
      <c r="GU3">
        <f t="shared" si="5"/>
        <v>4</v>
      </c>
      <c r="GV3">
        <f t="shared" si="5"/>
        <v>5</v>
      </c>
      <c r="GW3">
        <f t="shared" si="5"/>
        <v>6</v>
      </c>
      <c r="GX3">
        <f t="shared" si="5"/>
        <v>3</v>
      </c>
      <c r="GY3">
        <f t="shared" si="5"/>
        <v>1</v>
      </c>
      <c r="GZ3">
        <f t="shared" si="5"/>
        <v>3</v>
      </c>
      <c r="HA3">
        <f t="shared" si="5"/>
        <v>1</v>
      </c>
      <c r="HB3">
        <f t="shared" si="5"/>
        <v>3</v>
      </c>
      <c r="HC3">
        <f t="shared" si="5"/>
        <v>2</v>
      </c>
      <c r="HD3">
        <f t="shared" si="5"/>
        <v>0</v>
      </c>
      <c r="HE3">
        <f t="shared" si="5"/>
        <v>1</v>
      </c>
      <c r="HF3">
        <f t="shared" si="5"/>
        <v>3</v>
      </c>
      <c r="HG3">
        <f t="shared" si="5"/>
        <v>4</v>
      </c>
      <c r="HH3">
        <f t="shared" si="5"/>
        <v>4</v>
      </c>
      <c r="HI3">
        <f t="shared" si="5"/>
        <v>2</v>
      </c>
      <c r="HJ3">
        <f t="shared" si="5"/>
        <v>2</v>
      </c>
      <c r="HK3">
        <f t="shared" si="6"/>
        <v>3</v>
      </c>
      <c r="HL3">
        <f t="shared" si="6"/>
        <v>1</v>
      </c>
      <c r="HT3">
        <f t="shared" si="7"/>
        <v>23</v>
      </c>
      <c r="HU3">
        <f t="shared" si="7"/>
        <v>13</v>
      </c>
      <c r="HV3">
        <f t="shared" si="7"/>
        <v>7</v>
      </c>
      <c r="HW3">
        <f t="shared" si="7"/>
        <v>0</v>
      </c>
      <c r="HX3">
        <f t="shared" si="7"/>
        <v>4</v>
      </c>
      <c r="HY3">
        <f t="shared" si="7"/>
        <v>3</v>
      </c>
      <c r="HZ3">
        <f t="shared" si="7"/>
        <v>18</v>
      </c>
      <c r="IA3">
        <f t="shared" si="7"/>
        <v>22</v>
      </c>
      <c r="IB3">
        <f t="shared" si="7"/>
        <v>4</v>
      </c>
      <c r="IC3">
        <f t="shared" si="7"/>
        <v>8</v>
      </c>
      <c r="ID3">
        <f t="shared" si="7"/>
        <v>16</v>
      </c>
      <c r="IE3">
        <f t="shared" si="7"/>
        <v>22</v>
      </c>
      <c r="IF3">
        <f t="shared" si="7"/>
        <v>19</v>
      </c>
      <c r="IG3">
        <f t="shared" si="7"/>
        <v>14</v>
      </c>
      <c r="IH3">
        <f t="shared" si="7"/>
        <v>14</v>
      </c>
      <c r="II3">
        <f t="shared" si="7"/>
        <v>19</v>
      </c>
      <c r="IJ3">
        <f t="shared" si="8"/>
        <v>18</v>
      </c>
      <c r="IK3">
        <f t="shared" si="8"/>
        <v>12</v>
      </c>
      <c r="IL3">
        <f t="shared" si="8"/>
        <v>2</v>
      </c>
      <c r="IM3">
        <f t="shared" si="8"/>
        <v>16</v>
      </c>
      <c r="IN3">
        <f t="shared" si="8"/>
        <v>20</v>
      </c>
      <c r="IO3">
        <f t="shared" si="8"/>
        <v>10</v>
      </c>
      <c r="IP3">
        <f t="shared" si="8"/>
        <v>10</v>
      </c>
      <c r="IQ3">
        <f t="shared" si="8"/>
        <v>17</v>
      </c>
      <c r="IR3">
        <f t="shared" si="8"/>
        <v>33</v>
      </c>
      <c r="IS3">
        <f t="shared" si="8"/>
        <v>154</v>
      </c>
      <c r="IT3">
        <f t="shared" si="8"/>
        <v>91</v>
      </c>
      <c r="IU3">
        <f t="shared" si="8"/>
        <v>20</v>
      </c>
      <c r="IV3">
        <f t="shared" si="8"/>
        <v>62</v>
      </c>
      <c r="IW3">
        <f t="shared" si="8"/>
        <v>99</v>
      </c>
      <c r="IX3">
        <f t="shared" si="8"/>
        <v>67</v>
      </c>
      <c r="IY3">
        <f t="shared" si="8"/>
        <v>90</v>
      </c>
      <c r="IZ3">
        <f t="shared" si="9"/>
        <v>141</v>
      </c>
      <c r="JA3">
        <f t="shared" si="9"/>
        <v>70</v>
      </c>
      <c r="JB3">
        <f t="shared" si="9"/>
        <v>34</v>
      </c>
      <c r="JC3">
        <f t="shared" si="9"/>
        <v>75</v>
      </c>
      <c r="JD3">
        <f t="shared" si="9"/>
        <v>12</v>
      </c>
      <c r="JE3">
        <f t="shared" si="9"/>
        <v>32</v>
      </c>
      <c r="JF3">
        <f t="shared" si="9"/>
        <v>67</v>
      </c>
      <c r="JG3">
        <f t="shared" si="9"/>
        <v>77</v>
      </c>
      <c r="JH3">
        <f t="shared" si="9"/>
        <v>96</v>
      </c>
      <c r="JI3">
        <f t="shared" si="9"/>
        <v>26</v>
      </c>
      <c r="JJ3">
        <f t="shared" si="9"/>
        <v>10</v>
      </c>
      <c r="JK3">
        <f t="shared" si="9"/>
        <v>63</v>
      </c>
      <c r="JL3">
        <f t="shared" si="9"/>
        <v>4</v>
      </c>
      <c r="JM3">
        <f t="shared" si="9"/>
        <v>11</v>
      </c>
      <c r="JN3">
        <f t="shared" si="9"/>
        <v>14</v>
      </c>
      <c r="JO3">
        <f t="shared" si="9"/>
        <v>26</v>
      </c>
      <c r="JP3">
        <f t="shared" si="10"/>
        <v>1</v>
      </c>
      <c r="JQ3">
        <f t="shared" si="10"/>
        <v>19</v>
      </c>
      <c r="JR3">
        <f t="shared" si="10"/>
        <v>45</v>
      </c>
      <c r="JS3">
        <f t="shared" si="10"/>
        <v>93</v>
      </c>
      <c r="JT3">
        <f t="shared" si="10"/>
        <v>2</v>
      </c>
      <c r="JU3">
        <f t="shared" si="10"/>
        <v>120</v>
      </c>
      <c r="JV3">
        <f t="shared" si="10"/>
        <v>6</v>
      </c>
      <c r="JW3">
        <f t="shared" si="10"/>
        <v>15</v>
      </c>
      <c r="JX3">
        <f t="shared" si="10"/>
        <v>16</v>
      </c>
      <c r="JY3">
        <f t="shared" si="10"/>
        <v>17</v>
      </c>
      <c r="JZ3">
        <f t="shared" si="10"/>
        <v>14</v>
      </c>
      <c r="KA3">
        <f t="shared" si="10"/>
        <v>2</v>
      </c>
      <c r="KB3">
        <f t="shared" si="10"/>
        <v>9</v>
      </c>
      <c r="KC3">
        <f t="shared" si="10"/>
        <v>14</v>
      </c>
      <c r="KD3">
        <f t="shared" si="10"/>
        <v>5</v>
      </c>
      <c r="KE3">
        <f t="shared" si="10"/>
        <v>13</v>
      </c>
      <c r="KF3">
        <f t="shared" si="11"/>
        <v>16</v>
      </c>
      <c r="KG3">
        <f t="shared" si="11"/>
        <v>11</v>
      </c>
      <c r="KH3">
        <f t="shared" si="11"/>
        <v>10</v>
      </c>
      <c r="KI3">
        <f t="shared" si="11"/>
        <v>7</v>
      </c>
      <c r="KJ3">
        <f t="shared" si="11"/>
        <v>3</v>
      </c>
      <c r="KK3">
        <f t="shared" si="11"/>
        <v>0</v>
      </c>
      <c r="KL3">
        <f t="shared" si="11"/>
        <v>0</v>
      </c>
      <c r="KM3">
        <f t="shared" si="11"/>
        <v>0</v>
      </c>
      <c r="KN3">
        <f t="shared" si="11"/>
        <v>8</v>
      </c>
      <c r="KO3">
        <f t="shared" si="11"/>
        <v>8</v>
      </c>
      <c r="KP3">
        <f t="shared" si="11"/>
        <v>1</v>
      </c>
      <c r="KQ3">
        <f t="shared" si="11"/>
        <v>0</v>
      </c>
      <c r="KR3">
        <f t="shared" si="11"/>
        <v>0</v>
      </c>
      <c r="KS3">
        <f t="shared" si="11"/>
        <v>0</v>
      </c>
      <c r="KT3">
        <f t="shared" si="11"/>
        <v>2</v>
      </c>
      <c r="KU3">
        <f t="shared" si="11"/>
        <v>6</v>
      </c>
      <c r="KV3">
        <f t="shared" si="12"/>
        <v>6</v>
      </c>
      <c r="KW3">
        <f t="shared" si="12"/>
        <v>1</v>
      </c>
      <c r="KX3">
        <f t="shared" si="12"/>
        <v>4</v>
      </c>
      <c r="KY3">
        <f t="shared" si="12"/>
        <v>3</v>
      </c>
      <c r="KZ3">
        <f t="shared" si="12"/>
        <v>3</v>
      </c>
      <c r="LA3">
        <f t="shared" si="12"/>
        <v>3</v>
      </c>
      <c r="LB3">
        <f t="shared" si="12"/>
        <v>5</v>
      </c>
      <c r="LC3">
        <f t="shared" si="12"/>
        <v>3</v>
      </c>
      <c r="LD3">
        <f t="shared" si="12"/>
        <v>6</v>
      </c>
      <c r="LE3">
        <f t="shared" si="12"/>
        <v>4</v>
      </c>
      <c r="LF3">
        <f t="shared" si="12"/>
        <v>1</v>
      </c>
      <c r="LG3">
        <f t="shared" si="12"/>
        <v>1</v>
      </c>
      <c r="LH3">
        <f t="shared" si="12"/>
        <v>0</v>
      </c>
      <c r="LI3">
        <f t="shared" si="12"/>
        <v>0</v>
      </c>
      <c r="LJ3">
        <f t="shared" si="12"/>
        <v>2</v>
      </c>
      <c r="LK3">
        <f t="shared" si="12"/>
        <v>2</v>
      </c>
      <c r="LL3">
        <f t="shared" si="13"/>
        <v>7</v>
      </c>
      <c r="LM3">
        <f t="shared" si="13"/>
        <v>7</v>
      </c>
      <c r="LU3">
        <f t="shared" si="14"/>
        <v>35</v>
      </c>
      <c r="LV3">
        <f t="shared" si="14"/>
        <v>26</v>
      </c>
      <c r="LW3">
        <f t="shared" si="14"/>
        <v>26</v>
      </c>
      <c r="LX3">
        <f t="shared" si="14"/>
        <v>26</v>
      </c>
      <c r="LY3">
        <f t="shared" si="14"/>
        <v>28</v>
      </c>
      <c r="LZ3">
        <f t="shared" si="14"/>
        <v>31</v>
      </c>
      <c r="MA3">
        <f t="shared" si="14"/>
        <v>37</v>
      </c>
      <c r="MB3">
        <f t="shared" si="14"/>
        <v>40</v>
      </c>
      <c r="MC3">
        <f t="shared" si="14"/>
        <v>38</v>
      </c>
      <c r="MD3">
        <f t="shared" si="14"/>
        <v>39</v>
      </c>
      <c r="ME3">
        <f t="shared" si="14"/>
        <v>36</v>
      </c>
      <c r="MF3">
        <f t="shared" si="14"/>
        <v>33</v>
      </c>
      <c r="MG3">
        <f t="shared" si="14"/>
        <v>25</v>
      </c>
      <c r="MH3">
        <f t="shared" si="14"/>
        <v>20</v>
      </c>
      <c r="MI3">
        <f t="shared" si="14"/>
        <v>18</v>
      </c>
      <c r="MJ3">
        <f t="shared" si="14"/>
        <v>20</v>
      </c>
      <c r="MK3">
        <f t="shared" si="15"/>
        <v>18</v>
      </c>
      <c r="ML3">
        <f t="shared" si="15"/>
        <v>12</v>
      </c>
      <c r="MM3">
        <f t="shared" si="15"/>
        <v>6</v>
      </c>
      <c r="MN3">
        <f t="shared" si="15"/>
        <v>20</v>
      </c>
      <c r="MO3">
        <f t="shared" si="15"/>
        <v>28</v>
      </c>
      <c r="MP3">
        <f t="shared" si="15"/>
        <v>26</v>
      </c>
      <c r="MQ3">
        <f t="shared" si="15"/>
        <v>26</v>
      </c>
      <c r="MR3">
        <f t="shared" si="15"/>
        <v>30</v>
      </c>
      <c r="MS3">
        <f t="shared" si="15"/>
        <v>40</v>
      </c>
      <c r="MT3">
        <f t="shared" si="15"/>
        <v>155</v>
      </c>
      <c r="MU3">
        <f t="shared" si="15"/>
        <v>92</v>
      </c>
      <c r="MV3">
        <f t="shared" si="15"/>
        <v>120</v>
      </c>
      <c r="MW3">
        <f t="shared" si="15"/>
        <v>387</v>
      </c>
      <c r="MX3">
        <f t="shared" si="15"/>
        <v>560</v>
      </c>
      <c r="MY3">
        <f t="shared" si="15"/>
        <v>529</v>
      </c>
      <c r="MZ3">
        <f t="shared" si="15"/>
        <v>502</v>
      </c>
      <c r="NA3">
        <f t="shared" si="16"/>
        <v>520</v>
      </c>
      <c r="NB3">
        <f t="shared" si="16"/>
        <v>487</v>
      </c>
      <c r="NC3">
        <f t="shared" si="16"/>
        <v>455</v>
      </c>
      <c r="ND3">
        <f t="shared" si="16"/>
        <v>424</v>
      </c>
      <c r="NE3">
        <f t="shared" si="16"/>
        <v>436</v>
      </c>
      <c r="NF3">
        <f t="shared" si="16"/>
        <v>419</v>
      </c>
      <c r="NG3">
        <f t="shared" si="16"/>
        <v>244</v>
      </c>
      <c r="NH3">
        <f t="shared" si="16"/>
        <v>143</v>
      </c>
      <c r="NI3">
        <f t="shared" si="16"/>
        <v>180</v>
      </c>
      <c r="NJ3">
        <f t="shared" si="16"/>
        <v>196</v>
      </c>
      <c r="NK3">
        <f t="shared" si="16"/>
        <v>196</v>
      </c>
      <c r="NL3">
        <f t="shared" si="16"/>
        <v>128</v>
      </c>
      <c r="NM3">
        <f t="shared" si="16"/>
        <v>40</v>
      </c>
      <c r="NN3">
        <f t="shared" si="16"/>
        <v>48</v>
      </c>
      <c r="NO3">
        <f t="shared" si="16"/>
        <v>54</v>
      </c>
      <c r="NP3">
        <f t="shared" si="16"/>
        <v>53</v>
      </c>
      <c r="NQ3">
        <f t="shared" si="17"/>
        <v>45</v>
      </c>
      <c r="NR3">
        <f t="shared" si="17"/>
        <v>42</v>
      </c>
      <c r="NS3">
        <f t="shared" si="17"/>
        <v>52</v>
      </c>
      <c r="NT3">
        <f t="shared" si="17"/>
        <v>102</v>
      </c>
      <c r="NU3">
        <f t="shared" si="17"/>
        <v>64</v>
      </c>
      <c r="NV3">
        <f t="shared" si="17"/>
        <v>128</v>
      </c>
      <c r="NW3">
        <f t="shared" si="17"/>
        <v>23</v>
      </c>
      <c r="NX3">
        <f t="shared" si="17"/>
        <v>29</v>
      </c>
      <c r="NY3">
        <f t="shared" si="17"/>
        <v>23</v>
      </c>
      <c r="NZ3">
        <f t="shared" si="17"/>
        <v>18</v>
      </c>
      <c r="OA3">
        <f t="shared" si="17"/>
        <v>14</v>
      </c>
      <c r="OB3">
        <f t="shared" si="17"/>
        <v>3</v>
      </c>
      <c r="OC3">
        <f t="shared" si="17"/>
        <v>9</v>
      </c>
      <c r="OD3">
        <f t="shared" si="17"/>
        <v>15</v>
      </c>
      <c r="OE3">
        <f t="shared" si="17"/>
        <v>10</v>
      </c>
      <c r="OF3">
        <f t="shared" si="17"/>
        <v>16</v>
      </c>
      <c r="OG3">
        <f t="shared" si="18"/>
        <v>18</v>
      </c>
      <c r="OH3">
        <f t="shared" si="18"/>
        <v>16</v>
      </c>
      <c r="OI3">
        <f t="shared" si="18"/>
        <v>19</v>
      </c>
      <c r="OJ3">
        <f t="shared" si="18"/>
        <v>18</v>
      </c>
      <c r="OK3">
        <f t="shared" si="18"/>
        <v>15</v>
      </c>
      <c r="OL3">
        <f t="shared" si="18"/>
        <v>12</v>
      </c>
      <c r="OM3">
        <f t="shared" si="18"/>
        <v>8</v>
      </c>
      <c r="ON3">
        <f t="shared" si="18"/>
        <v>4</v>
      </c>
      <c r="OO3">
        <f t="shared" si="18"/>
        <v>8</v>
      </c>
      <c r="OP3">
        <f t="shared" si="18"/>
        <v>8</v>
      </c>
      <c r="OQ3">
        <f t="shared" si="18"/>
        <v>1</v>
      </c>
      <c r="OR3">
        <f t="shared" si="18"/>
        <v>0</v>
      </c>
      <c r="OS3">
        <f t="shared" si="18"/>
        <v>0</v>
      </c>
      <c r="OT3">
        <f t="shared" si="18"/>
        <v>0</v>
      </c>
      <c r="OU3">
        <f t="shared" si="18"/>
        <v>2</v>
      </c>
      <c r="OV3">
        <f t="shared" si="18"/>
        <v>6</v>
      </c>
      <c r="OW3">
        <f t="shared" si="19"/>
        <v>7</v>
      </c>
      <c r="OX3">
        <f t="shared" si="19"/>
        <v>5</v>
      </c>
      <c r="OY3">
        <f t="shared" si="19"/>
        <v>7</v>
      </c>
      <c r="OZ3">
        <f t="shared" si="19"/>
        <v>4</v>
      </c>
      <c r="PA3">
        <f t="shared" si="19"/>
        <v>3</v>
      </c>
      <c r="PB3">
        <f t="shared" si="19"/>
        <v>4</v>
      </c>
      <c r="PC3">
        <f t="shared" si="19"/>
        <v>5</v>
      </c>
      <c r="PD3">
        <f t="shared" si="19"/>
        <v>4</v>
      </c>
      <c r="PE3">
        <f t="shared" si="19"/>
        <v>6</v>
      </c>
      <c r="PF3">
        <f t="shared" si="19"/>
        <v>4</v>
      </c>
      <c r="PG3">
        <f t="shared" si="19"/>
        <v>1</v>
      </c>
      <c r="PH3">
        <f t="shared" si="19"/>
        <v>3</v>
      </c>
      <c r="PI3">
        <f t="shared" si="19"/>
        <v>4</v>
      </c>
      <c r="PJ3">
        <f t="shared" si="19"/>
        <v>4</v>
      </c>
      <c r="PK3">
        <f t="shared" si="19"/>
        <v>3</v>
      </c>
      <c r="PL3">
        <f t="shared" si="19"/>
        <v>3</v>
      </c>
      <c r="PM3">
        <f t="shared" si="20"/>
        <v>8</v>
      </c>
      <c r="PN3">
        <f t="shared" si="20"/>
        <v>7</v>
      </c>
    </row>
    <row r="4" spans="1:430" ht="28.35" customHeight="1" x14ac:dyDescent="0.25">
      <c r="A4" s="27">
        <v>0</v>
      </c>
      <c r="B4" s="23">
        <v>0</v>
      </c>
      <c r="C4" s="28">
        <v>0</v>
      </c>
      <c r="D4" s="23"/>
      <c r="E4" s="27">
        <v>-2</v>
      </c>
      <c r="F4" s="23">
        <v>0</v>
      </c>
      <c r="G4" s="28">
        <v>2</v>
      </c>
      <c r="H4" s="23"/>
      <c r="I4" s="23"/>
      <c r="J4" s="23"/>
      <c r="K4" s="12"/>
      <c r="L4" s="12"/>
      <c r="O4">
        <v>74</v>
      </c>
      <c r="P4">
        <v>69</v>
      </c>
      <c r="Q4">
        <v>67</v>
      </c>
      <c r="R4">
        <v>66</v>
      </c>
      <c r="S4">
        <v>65</v>
      </c>
      <c r="T4">
        <v>65</v>
      </c>
      <c r="U4">
        <v>67</v>
      </c>
      <c r="V4">
        <v>68</v>
      </c>
      <c r="W4">
        <v>70</v>
      </c>
      <c r="X4">
        <v>73</v>
      </c>
      <c r="Y4">
        <v>73</v>
      </c>
      <c r="Z4">
        <v>70</v>
      </c>
      <c r="AA4">
        <v>67</v>
      </c>
      <c r="AB4">
        <v>63</v>
      </c>
      <c r="AC4">
        <v>60</v>
      </c>
      <c r="AD4">
        <v>59</v>
      </c>
      <c r="AE4">
        <v>56</v>
      </c>
      <c r="AF4">
        <v>52</v>
      </c>
      <c r="AG4">
        <v>51</v>
      </c>
      <c r="AH4">
        <v>50</v>
      </c>
      <c r="AI4">
        <v>52</v>
      </c>
      <c r="AJ4">
        <v>56</v>
      </c>
      <c r="AK4">
        <v>58</v>
      </c>
      <c r="AL4">
        <v>58</v>
      </c>
      <c r="AM4">
        <v>63</v>
      </c>
      <c r="AN4">
        <v>64</v>
      </c>
      <c r="AO4">
        <v>64</v>
      </c>
      <c r="AP4">
        <v>63</v>
      </c>
      <c r="AQ4">
        <v>57</v>
      </c>
      <c r="AR4">
        <v>174</v>
      </c>
      <c r="AS4">
        <v>207</v>
      </c>
      <c r="AT4">
        <v>189</v>
      </c>
      <c r="AU4">
        <v>165</v>
      </c>
      <c r="AV4">
        <v>201</v>
      </c>
      <c r="AW4">
        <v>160</v>
      </c>
      <c r="AX4">
        <v>192</v>
      </c>
      <c r="AY4">
        <v>154</v>
      </c>
      <c r="AZ4">
        <v>179</v>
      </c>
      <c r="BA4">
        <v>191</v>
      </c>
      <c r="BB4">
        <v>106</v>
      </c>
      <c r="BC4">
        <v>110</v>
      </c>
      <c r="BD4">
        <v>117</v>
      </c>
      <c r="BE4">
        <v>92</v>
      </c>
      <c r="BF4">
        <v>140</v>
      </c>
      <c r="BG4">
        <v>75</v>
      </c>
      <c r="BH4">
        <v>73</v>
      </c>
      <c r="BI4">
        <v>72</v>
      </c>
      <c r="BJ4">
        <v>85</v>
      </c>
      <c r="BK4">
        <v>65</v>
      </c>
      <c r="BL4">
        <v>80</v>
      </c>
      <c r="BM4">
        <v>61</v>
      </c>
      <c r="BN4">
        <v>71</v>
      </c>
      <c r="BO4">
        <v>51</v>
      </c>
      <c r="BP4">
        <v>82</v>
      </c>
      <c r="BQ4">
        <v>56</v>
      </c>
      <c r="BR4">
        <v>56</v>
      </c>
      <c r="BS4">
        <v>56</v>
      </c>
      <c r="BT4">
        <v>51</v>
      </c>
      <c r="BU4">
        <v>47</v>
      </c>
      <c r="BV4">
        <v>45</v>
      </c>
      <c r="BW4">
        <v>44</v>
      </c>
      <c r="BX4">
        <v>43</v>
      </c>
      <c r="BY4">
        <v>42</v>
      </c>
      <c r="BZ4">
        <v>42</v>
      </c>
      <c r="CA4">
        <v>41</v>
      </c>
      <c r="CB4">
        <v>38</v>
      </c>
      <c r="CC4">
        <v>37</v>
      </c>
      <c r="CD4">
        <v>37</v>
      </c>
      <c r="CE4">
        <v>36</v>
      </c>
      <c r="CF4">
        <v>36</v>
      </c>
      <c r="CG4">
        <v>35</v>
      </c>
      <c r="CH4">
        <v>34</v>
      </c>
      <c r="CI4">
        <v>34</v>
      </c>
      <c r="CJ4">
        <v>33</v>
      </c>
      <c r="CK4">
        <v>31</v>
      </c>
      <c r="CL4">
        <v>31</v>
      </c>
      <c r="CM4">
        <v>31</v>
      </c>
      <c r="CN4">
        <v>31</v>
      </c>
      <c r="CO4">
        <v>31</v>
      </c>
      <c r="CP4">
        <v>31</v>
      </c>
      <c r="CQ4">
        <v>31</v>
      </c>
      <c r="CR4">
        <v>31</v>
      </c>
      <c r="CS4">
        <v>29</v>
      </c>
      <c r="CT4">
        <v>31</v>
      </c>
      <c r="CU4">
        <v>29</v>
      </c>
      <c r="CV4">
        <v>29</v>
      </c>
      <c r="CW4">
        <v>29</v>
      </c>
      <c r="CX4">
        <v>28</v>
      </c>
      <c r="CY4">
        <v>27</v>
      </c>
      <c r="CZ4">
        <v>27</v>
      </c>
      <c r="DA4">
        <v>26</v>
      </c>
      <c r="DB4">
        <v>26</v>
      </c>
      <c r="DC4">
        <v>27</v>
      </c>
      <c r="DD4">
        <v>27</v>
      </c>
      <c r="DE4">
        <v>27</v>
      </c>
      <c r="DF4">
        <v>27</v>
      </c>
      <c r="DG4">
        <v>25</v>
      </c>
      <c r="DH4">
        <v>25</v>
      </c>
      <c r="DI4">
        <v>24</v>
      </c>
      <c r="DJ4">
        <v>24</v>
      </c>
      <c r="DS4">
        <f t="shared" si="0"/>
        <v>37</v>
      </c>
      <c r="DT4">
        <f t="shared" si="0"/>
        <v>39</v>
      </c>
      <c r="DU4">
        <f t="shared" si="0"/>
        <v>40</v>
      </c>
      <c r="DV4">
        <f t="shared" si="0"/>
        <v>39</v>
      </c>
      <c r="DW4">
        <f t="shared" si="0"/>
        <v>37</v>
      </c>
      <c r="DX4">
        <f t="shared" si="0"/>
        <v>39</v>
      </c>
      <c r="DY4">
        <f t="shared" si="0"/>
        <v>39</v>
      </c>
      <c r="DZ4">
        <f t="shared" si="0"/>
        <v>35</v>
      </c>
      <c r="EA4">
        <f t="shared" si="0"/>
        <v>34</v>
      </c>
      <c r="EB4">
        <f t="shared" si="0"/>
        <v>31</v>
      </c>
      <c r="EC4">
        <f t="shared" si="0"/>
        <v>29</v>
      </c>
      <c r="ED4">
        <f t="shared" si="0"/>
        <v>32</v>
      </c>
      <c r="EE4">
        <f t="shared" si="0"/>
        <v>31</v>
      </c>
      <c r="EF4">
        <f t="shared" si="0"/>
        <v>23</v>
      </c>
      <c r="EG4">
        <f t="shared" si="0"/>
        <v>16</v>
      </c>
      <c r="EH4">
        <f t="shared" si="0"/>
        <v>13</v>
      </c>
      <c r="EI4">
        <f t="shared" si="1"/>
        <v>11</v>
      </c>
      <c r="EJ4">
        <f t="shared" si="1"/>
        <v>12</v>
      </c>
      <c r="EK4">
        <f t="shared" si="1"/>
        <v>19</v>
      </c>
      <c r="EL4">
        <f t="shared" si="1"/>
        <v>28</v>
      </c>
      <c r="EM4">
        <f t="shared" si="1"/>
        <v>32</v>
      </c>
      <c r="EN4">
        <f t="shared" si="1"/>
        <v>27</v>
      </c>
      <c r="EO4">
        <f t="shared" si="1"/>
        <v>130</v>
      </c>
      <c r="EP4">
        <f t="shared" si="1"/>
        <v>267</v>
      </c>
      <c r="EQ4">
        <f t="shared" si="1"/>
        <v>173</v>
      </c>
      <c r="ER4">
        <f t="shared" si="1"/>
        <v>23</v>
      </c>
      <c r="ES4">
        <f t="shared" si="1"/>
        <v>72</v>
      </c>
      <c r="ET4">
        <f t="shared" si="1"/>
        <v>185</v>
      </c>
      <c r="EU4">
        <f t="shared" si="1"/>
        <v>185</v>
      </c>
      <c r="EV4">
        <f t="shared" si="1"/>
        <v>106</v>
      </c>
      <c r="EW4">
        <f t="shared" si="1"/>
        <v>120</v>
      </c>
      <c r="EX4">
        <f t="shared" si="1"/>
        <v>257</v>
      </c>
      <c r="EY4">
        <f t="shared" si="2"/>
        <v>267</v>
      </c>
      <c r="EZ4">
        <f t="shared" si="2"/>
        <v>165</v>
      </c>
      <c r="FA4">
        <f t="shared" si="2"/>
        <v>149</v>
      </c>
      <c r="FB4">
        <f t="shared" si="2"/>
        <v>243</v>
      </c>
      <c r="FC4">
        <f t="shared" si="2"/>
        <v>406</v>
      </c>
      <c r="FD4">
        <f t="shared" si="2"/>
        <v>455</v>
      </c>
      <c r="FE4">
        <f t="shared" si="2"/>
        <v>421</v>
      </c>
      <c r="FF4">
        <f t="shared" si="2"/>
        <v>470</v>
      </c>
      <c r="FG4">
        <f t="shared" si="2"/>
        <v>453</v>
      </c>
      <c r="FH4">
        <f t="shared" si="2"/>
        <v>260</v>
      </c>
      <c r="FI4">
        <f t="shared" si="2"/>
        <v>163</v>
      </c>
      <c r="FJ4">
        <f t="shared" si="2"/>
        <v>195</v>
      </c>
      <c r="FK4">
        <f t="shared" si="2"/>
        <v>120</v>
      </c>
      <c r="FL4">
        <f t="shared" si="2"/>
        <v>102</v>
      </c>
      <c r="FM4">
        <f t="shared" si="2"/>
        <v>228</v>
      </c>
      <c r="FN4">
        <f t="shared" si="2"/>
        <v>322</v>
      </c>
      <c r="FO4">
        <f t="shared" si="3"/>
        <v>303</v>
      </c>
      <c r="FP4">
        <f t="shared" si="3"/>
        <v>260</v>
      </c>
      <c r="FQ4">
        <f t="shared" si="3"/>
        <v>282</v>
      </c>
      <c r="FR4">
        <f t="shared" si="3"/>
        <v>181</v>
      </c>
      <c r="FS4">
        <f t="shared" si="3"/>
        <v>18</v>
      </c>
      <c r="FT4">
        <f t="shared" si="3"/>
        <v>4</v>
      </c>
      <c r="FU4">
        <f t="shared" si="3"/>
        <v>59</v>
      </c>
      <c r="FV4">
        <f t="shared" si="3"/>
        <v>85</v>
      </c>
      <c r="FW4">
        <f t="shared" si="3"/>
        <v>53</v>
      </c>
      <c r="FX4">
        <f t="shared" si="3"/>
        <v>18</v>
      </c>
      <c r="FY4">
        <f t="shared" si="3"/>
        <v>13</v>
      </c>
      <c r="FZ4">
        <f t="shared" si="3"/>
        <v>6</v>
      </c>
      <c r="GA4">
        <f t="shared" si="3"/>
        <v>1</v>
      </c>
      <c r="GB4">
        <f t="shared" si="3"/>
        <v>8</v>
      </c>
      <c r="GC4">
        <f t="shared" si="3"/>
        <v>14</v>
      </c>
      <c r="GD4">
        <f t="shared" si="3"/>
        <v>14</v>
      </c>
      <c r="GE4">
        <f t="shared" si="4"/>
        <v>15</v>
      </c>
      <c r="GF4">
        <f t="shared" si="4"/>
        <v>17</v>
      </c>
      <c r="GG4">
        <f t="shared" si="4"/>
        <v>18</v>
      </c>
      <c r="GH4">
        <f t="shared" si="4"/>
        <v>18</v>
      </c>
      <c r="GI4">
        <f t="shared" si="4"/>
        <v>18</v>
      </c>
      <c r="GJ4">
        <f t="shared" si="4"/>
        <v>15</v>
      </c>
      <c r="GK4">
        <f t="shared" si="4"/>
        <v>10</v>
      </c>
      <c r="GL4">
        <f t="shared" si="4"/>
        <v>6</v>
      </c>
      <c r="GM4">
        <f t="shared" si="4"/>
        <v>3</v>
      </c>
      <c r="GN4">
        <f t="shared" si="4"/>
        <v>2</v>
      </c>
      <c r="GO4">
        <f t="shared" si="4"/>
        <v>1</v>
      </c>
      <c r="GP4">
        <f t="shared" si="4"/>
        <v>0</v>
      </c>
      <c r="GQ4">
        <f t="shared" si="4"/>
        <v>0</v>
      </c>
      <c r="GR4">
        <f t="shared" si="4"/>
        <v>0</v>
      </c>
      <c r="GS4">
        <f t="shared" si="4"/>
        <v>1</v>
      </c>
      <c r="GT4">
        <f t="shared" si="4"/>
        <v>4</v>
      </c>
      <c r="GU4">
        <f t="shared" si="5"/>
        <v>6</v>
      </c>
      <c r="GV4">
        <f t="shared" si="5"/>
        <v>3</v>
      </c>
      <c r="GW4">
        <f t="shared" si="5"/>
        <v>1</v>
      </c>
      <c r="GX4">
        <f t="shared" si="5"/>
        <v>3</v>
      </c>
      <c r="GY4">
        <f t="shared" si="5"/>
        <v>1</v>
      </c>
      <c r="GZ4">
        <f t="shared" si="5"/>
        <v>2</v>
      </c>
      <c r="HA4">
        <f t="shared" si="5"/>
        <v>2</v>
      </c>
      <c r="HB4">
        <f t="shared" si="5"/>
        <v>3</v>
      </c>
      <c r="HC4">
        <f t="shared" si="5"/>
        <v>5</v>
      </c>
      <c r="HD4">
        <f t="shared" si="5"/>
        <v>4</v>
      </c>
      <c r="HE4">
        <f t="shared" si="5"/>
        <v>1</v>
      </c>
      <c r="HF4">
        <f t="shared" si="5"/>
        <v>4</v>
      </c>
      <c r="HG4">
        <f t="shared" si="5"/>
        <v>4</v>
      </c>
      <c r="HH4">
        <f t="shared" si="5"/>
        <v>4</v>
      </c>
      <c r="HI4">
        <f t="shared" si="5"/>
        <v>3</v>
      </c>
      <c r="HJ4">
        <f t="shared" si="5"/>
        <v>1</v>
      </c>
      <c r="HK4">
        <f t="shared" si="6"/>
        <v>0</v>
      </c>
      <c r="HL4">
        <f t="shared" si="6"/>
        <v>0</v>
      </c>
      <c r="HT4">
        <f t="shared" si="7"/>
        <v>27</v>
      </c>
      <c r="HU4">
        <f t="shared" si="7"/>
        <v>11</v>
      </c>
      <c r="HV4">
        <f t="shared" si="7"/>
        <v>6</v>
      </c>
      <c r="HW4">
        <f t="shared" si="7"/>
        <v>1</v>
      </c>
      <c r="HX4">
        <f t="shared" si="7"/>
        <v>5</v>
      </c>
      <c r="HY4">
        <f t="shared" si="7"/>
        <v>7</v>
      </c>
      <c r="HZ4">
        <f t="shared" si="7"/>
        <v>15</v>
      </c>
      <c r="IA4">
        <f t="shared" si="7"/>
        <v>23</v>
      </c>
      <c r="IB4">
        <f t="shared" si="7"/>
        <v>6</v>
      </c>
      <c r="IC4">
        <f t="shared" si="7"/>
        <v>13</v>
      </c>
      <c r="ID4">
        <f t="shared" si="7"/>
        <v>19</v>
      </c>
      <c r="IE4">
        <f t="shared" si="7"/>
        <v>24</v>
      </c>
      <c r="IF4">
        <f t="shared" si="7"/>
        <v>25</v>
      </c>
      <c r="IG4">
        <f t="shared" si="7"/>
        <v>19</v>
      </c>
      <c r="IH4">
        <f t="shared" si="7"/>
        <v>18</v>
      </c>
      <c r="II4">
        <f t="shared" si="7"/>
        <v>25</v>
      </c>
      <c r="IJ4">
        <f t="shared" si="8"/>
        <v>19</v>
      </c>
      <c r="IK4">
        <f t="shared" si="8"/>
        <v>8</v>
      </c>
      <c r="IL4">
        <f t="shared" si="8"/>
        <v>5</v>
      </c>
      <c r="IM4">
        <f t="shared" si="8"/>
        <v>24</v>
      </c>
      <c r="IN4">
        <f t="shared" si="8"/>
        <v>24</v>
      </c>
      <c r="IO4">
        <f t="shared" si="8"/>
        <v>5</v>
      </c>
      <c r="IP4">
        <f t="shared" si="8"/>
        <v>118</v>
      </c>
      <c r="IQ4">
        <f t="shared" si="8"/>
        <v>47</v>
      </c>
      <c r="IR4">
        <f t="shared" si="8"/>
        <v>93</v>
      </c>
      <c r="IS4">
        <f t="shared" si="8"/>
        <v>125</v>
      </c>
      <c r="IT4">
        <f t="shared" si="8"/>
        <v>162</v>
      </c>
      <c r="IU4">
        <f t="shared" si="8"/>
        <v>169</v>
      </c>
      <c r="IV4">
        <f t="shared" si="8"/>
        <v>177</v>
      </c>
      <c r="IW4">
        <f t="shared" si="8"/>
        <v>74</v>
      </c>
      <c r="IX4">
        <f t="shared" si="8"/>
        <v>54</v>
      </c>
      <c r="IY4">
        <f t="shared" si="8"/>
        <v>3</v>
      </c>
      <c r="IZ4">
        <f t="shared" si="9"/>
        <v>65</v>
      </c>
      <c r="JA4">
        <f t="shared" si="9"/>
        <v>25</v>
      </c>
      <c r="JB4">
        <f t="shared" si="9"/>
        <v>33</v>
      </c>
      <c r="JC4">
        <f t="shared" si="9"/>
        <v>19</v>
      </c>
      <c r="JD4">
        <f t="shared" si="9"/>
        <v>114</v>
      </c>
      <c r="JE4">
        <f t="shared" si="9"/>
        <v>127</v>
      </c>
      <c r="JF4">
        <f t="shared" si="9"/>
        <v>189</v>
      </c>
      <c r="JG4">
        <f t="shared" si="9"/>
        <v>20</v>
      </c>
      <c r="JH4">
        <f t="shared" si="9"/>
        <v>139</v>
      </c>
      <c r="JI4">
        <f t="shared" si="9"/>
        <v>82</v>
      </c>
      <c r="JJ4">
        <f t="shared" si="9"/>
        <v>3</v>
      </c>
      <c r="JK4">
        <f t="shared" si="9"/>
        <v>129</v>
      </c>
      <c r="JL4">
        <f t="shared" si="9"/>
        <v>84</v>
      </c>
      <c r="JM4">
        <f t="shared" si="9"/>
        <v>80</v>
      </c>
      <c r="JN4">
        <f t="shared" si="9"/>
        <v>48</v>
      </c>
      <c r="JO4">
        <f t="shared" si="9"/>
        <v>0</v>
      </c>
      <c r="JP4">
        <f t="shared" si="10"/>
        <v>45</v>
      </c>
      <c r="JQ4">
        <f t="shared" si="10"/>
        <v>24</v>
      </c>
      <c r="JR4">
        <f t="shared" si="10"/>
        <v>28</v>
      </c>
      <c r="JS4">
        <f t="shared" si="10"/>
        <v>11</v>
      </c>
      <c r="JT4">
        <f t="shared" si="10"/>
        <v>34</v>
      </c>
      <c r="JU4">
        <f t="shared" si="10"/>
        <v>118</v>
      </c>
      <c r="JV4">
        <f t="shared" si="10"/>
        <v>25</v>
      </c>
      <c r="JW4">
        <f t="shared" si="10"/>
        <v>17</v>
      </c>
      <c r="JX4">
        <f t="shared" si="10"/>
        <v>55</v>
      </c>
      <c r="JY4">
        <f t="shared" si="10"/>
        <v>24</v>
      </c>
      <c r="JZ4">
        <f t="shared" si="10"/>
        <v>15</v>
      </c>
      <c r="KA4">
        <f t="shared" si="10"/>
        <v>8</v>
      </c>
      <c r="KB4">
        <f t="shared" si="10"/>
        <v>7</v>
      </c>
      <c r="KC4">
        <f t="shared" si="10"/>
        <v>6</v>
      </c>
      <c r="KD4">
        <f t="shared" si="10"/>
        <v>4</v>
      </c>
      <c r="KE4">
        <f t="shared" si="10"/>
        <v>14</v>
      </c>
      <c r="KF4">
        <f t="shared" si="11"/>
        <v>15</v>
      </c>
      <c r="KG4">
        <f t="shared" si="11"/>
        <v>7</v>
      </c>
      <c r="KH4">
        <f t="shared" si="11"/>
        <v>8</v>
      </c>
      <c r="KI4">
        <f t="shared" si="11"/>
        <v>8</v>
      </c>
      <c r="KJ4">
        <f t="shared" si="11"/>
        <v>4</v>
      </c>
      <c r="KK4">
        <f t="shared" si="11"/>
        <v>5</v>
      </c>
      <c r="KL4">
        <f t="shared" si="11"/>
        <v>4</v>
      </c>
      <c r="KM4">
        <f t="shared" si="11"/>
        <v>4</v>
      </c>
      <c r="KN4">
        <f t="shared" si="11"/>
        <v>11</v>
      </c>
      <c r="KO4">
        <f t="shared" si="11"/>
        <v>8</v>
      </c>
      <c r="KP4">
        <f t="shared" si="11"/>
        <v>1</v>
      </c>
      <c r="KQ4">
        <f t="shared" si="11"/>
        <v>0</v>
      </c>
      <c r="KR4">
        <f t="shared" si="11"/>
        <v>0</v>
      </c>
      <c r="KS4">
        <f t="shared" si="11"/>
        <v>0</v>
      </c>
      <c r="KT4">
        <f t="shared" si="11"/>
        <v>1</v>
      </c>
      <c r="KU4">
        <f t="shared" si="11"/>
        <v>2</v>
      </c>
      <c r="KV4">
        <f t="shared" si="12"/>
        <v>6</v>
      </c>
      <c r="KW4">
        <f t="shared" si="12"/>
        <v>3</v>
      </c>
      <c r="KX4">
        <f t="shared" si="12"/>
        <v>3</v>
      </c>
      <c r="KY4">
        <f t="shared" si="12"/>
        <v>5</v>
      </c>
      <c r="KZ4">
        <f t="shared" si="12"/>
        <v>1</v>
      </c>
      <c r="LA4">
        <f t="shared" si="12"/>
        <v>2</v>
      </c>
      <c r="LB4">
        <f t="shared" si="12"/>
        <v>8</v>
      </c>
      <c r="LC4">
        <f t="shared" si="12"/>
        <v>5</v>
      </c>
      <c r="LD4">
        <f t="shared" si="12"/>
        <v>5</v>
      </c>
      <c r="LE4">
        <f t="shared" si="12"/>
        <v>2</v>
      </c>
      <c r="LF4">
        <f t="shared" si="12"/>
        <v>5</v>
      </c>
      <c r="LG4">
        <f t="shared" si="12"/>
        <v>2</v>
      </c>
      <c r="LH4">
        <f t="shared" si="12"/>
        <v>0</v>
      </c>
      <c r="LI4">
        <f t="shared" si="12"/>
        <v>0</v>
      </c>
      <c r="LJ4">
        <f t="shared" si="12"/>
        <v>5</v>
      </c>
      <c r="LK4">
        <f t="shared" si="12"/>
        <v>5</v>
      </c>
      <c r="LL4">
        <f t="shared" si="13"/>
        <v>6</v>
      </c>
      <c r="LM4">
        <f t="shared" si="13"/>
        <v>6</v>
      </c>
      <c r="LU4">
        <f t="shared" si="14"/>
        <v>46</v>
      </c>
      <c r="LV4">
        <f t="shared" si="14"/>
        <v>41</v>
      </c>
      <c r="LW4">
        <f t="shared" si="14"/>
        <v>40</v>
      </c>
      <c r="LX4">
        <f t="shared" si="14"/>
        <v>39</v>
      </c>
      <c r="LY4">
        <f t="shared" si="14"/>
        <v>37</v>
      </c>
      <c r="LZ4">
        <f t="shared" si="14"/>
        <v>40</v>
      </c>
      <c r="MA4">
        <f t="shared" si="14"/>
        <v>42</v>
      </c>
      <c r="MB4">
        <f t="shared" si="14"/>
        <v>42</v>
      </c>
      <c r="MC4">
        <f t="shared" si="14"/>
        <v>35</v>
      </c>
      <c r="MD4">
        <f t="shared" si="14"/>
        <v>34</v>
      </c>
      <c r="ME4">
        <f t="shared" si="14"/>
        <v>35</v>
      </c>
      <c r="MF4">
        <f t="shared" si="14"/>
        <v>40</v>
      </c>
      <c r="MG4">
        <f t="shared" si="14"/>
        <v>40</v>
      </c>
      <c r="MH4">
        <f t="shared" si="14"/>
        <v>30</v>
      </c>
      <c r="MI4">
        <f t="shared" si="14"/>
        <v>24</v>
      </c>
      <c r="MJ4">
        <f t="shared" si="14"/>
        <v>28</v>
      </c>
      <c r="MK4">
        <f t="shared" si="15"/>
        <v>22</v>
      </c>
      <c r="ML4">
        <f t="shared" si="15"/>
        <v>14</v>
      </c>
      <c r="MM4">
        <f t="shared" si="15"/>
        <v>20</v>
      </c>
      <c r="MN4">
        <f t="shared" si="15"/>
        <v>37</v>
      </c>
      <c r="MO4">
        <f t="shared" si="15"/>
        <v>40</v>
      </c>
      <c r="MP4">
        <f t="shared" si="15"/>
        <v>27</v>
      </c>
      <c r="MQ4">
        <f t="shared" si="15"/>
        <v>176</v>
      </c>
      <c r="MR4">
        <f t="shared" si="15"/>
        <v>271</v>
      </c>
      <c r="MS4">
        <f t="shared" si="15"/>
        <v>196</v>
      </c>
      <c r="MT4">
        <f t="shared" si="15"/>
        <v>127</v>
      </c>
      <c r="MU4">
        <f t="shared" si="15"/>
        <v>177</v>
      </c>
      <c r="MV4">
        <f t="shared" si="15"/>
        <v>251</v>
      </c>
      <c r="MW4">
        <f t="shared" si="15"/>
        <v>256</v>
      </c>
      <c r="MX4">
        <f t="shared" si="15"/>
        <v>129</v>
      </c>
      <c r="MY4">
        <f t="shared" si="15"/>
        <v>132</v>
      </c>
      <c r="MZ4">
        <f t="shared" si="15"/>
        <v>257</v>
      </c>
      <c r="NA4">
        <f t="shared" si="16"/>
        <v>275</v>
      </c>
      <c r="NB4">
        <f t="shared" si="16"/>
        <v>167</v>
      </c>
      <c r="NC4">
        <f t="shared" si="16"/>
        <v>153</v>
      </c>
      <c r="ND4">
        <f t="shared" si="16"/>
        <v>244</v>
      </c>
      <c r="NE4">
        <f t="shared" si="16"/>
        <v>422</v>
      </c>
      <c r="NF4">
        <f t="shared" si="16"/>
        <v>472</v>
      </c>
      <c r="NG4">
        <f t="shared" si="16"/>
        <v>461</v>
      </c>
      <c r="NH4">
        <f t="shared" si="16"/>
        <v>470</v>
      </c>
      <c r="NI4">
        <f t="shared" si="16"/>
        <v>474</v>
      </c>
      <c r="NJ4">
        <f t="shared" si="16"/>
        <v>273</v>
      </c>
      <c r="NK4">
        <f t="shared" si="16"/>
        <v>163</v>
      </c>
      <c r="NL4">
        <f t="shared" si="16"/>
        <v>234</v>
      </c>
      <c r="NM4">
        <f t="shared" si="16"/>
        <v>146</v>
      </c>
      <c r="NN4">
        <f t="shared" si="16"/>
        <v>130</v>
      </c>
      <c r="NO4">
        <f t="shared" si="16"/>
        <v>233</v>
      </c>
      <c r="NP4">
        <f t="shared" si="16"/>
        <v>322</v>
      </c>
      <c r="NQ4">
        <f t="shared" si="17"/>
        <v>306</v>
      </c>
      <c r="NR4">
        <f t="shared" si="17"/>
        <v>261</v>
      </c>
      <c r="NS4">
        <f t="shared" si="17"/>
        <v>283</v>
      </c>
      <c r="NT4">
        <f t="shared" si="17"/>
        <v>181</v>
      </c>
      <c r="NU4">
        <f t="shared" si="17"/>
        <v>38</v>
      </c>
      <c r="NV4">
        <f t="shared" si="17"/>
        <v>118</v>
      </c>
      <c r="NW4">
        <f t="shared" si="17"/>
        <v>64</v>
      </c>
      <c r="NX4">
        <f t="shared" si="17"/>
        <v>87</v>
      </c>
      <c r="NY4">
        <f t="shared" si="17"/>
        <v>76</v>
      </c>
      <c r="NZ4">
        <f t="shared" si="17"/>
        <v>30</v>
      </c>
      <c r="OA4">
        <f t="shared" si="17"/>
        <v>20</v>
      </c>
      <c r="OB4">
        <f t="shared" si="17"/>
        <v>10</v>
      </c>
      <c r="OC4">
        <f t="shared" si="17"/>
        <v>7</v>
      </c>
      <c r="OD4">
        <f t="shared" si="17"/>
        <v>10</v>
      </c>
      <c r="OE4">
        <f t="shared" si="17"/>
        <v>15</v>
      </c>
      <c r="OF4">
        <f t="shared" si="17"/>
        <v>20</v>
      </c>
      <c r="OG4">
        <f t="shared" si="18"/>
        <v>21</v>
      </c>
      <c r="OH4">
        <f t="shared" si="18"/>
        <v>18</v>
      </c>
      <c r="OI4">
        <f t="shared" si="18"/>
        <v>20</v>
      </c>
      <c r="OJ4">
        <f t="shared" si="18"/>
        <v>20</v>
      </c>
      <c r="OK4">
        <f t="shared" si="18"/>
        <v>18</v>
      </c>
      <c r="OL4">
        <f t="shared" si="18"/>
        <v>16</v>
      </c>
      <c r="OM4">
        <f t="shared" si="18"/>
        <v>11</v>
      </c>
      <c r="ON4">
        <f t="shared" si="18"/>
        <v>7</v>
      </c>
      <c r="OO4">
        <f t="shared" si="18"/>
        <v>11</v>
      </c>
      <c r="OP4">
        <f t="shared" si="18"/>
        <v>8</v>
      </c>
      <c r="OQ4">
        <f t="shared" si="18"/>
        <v>1</v>
      </c>
      <c r="OR4">
        <f t="shared" si="18"/>
        <v>0</v>
      </c>
      <c r="OS4">
        <f t="shared" si="18"/>
        <v>0</v>
      </c>
      <c r="OT4">
        <f t="shared" si="18"/>
        <v>0</v>
      </c>
      <c r="OU4">
        <f t="shared" si="18"/>
        <v>1</v>
      </c>
      <c r="OV4">
        <f t="shared" si="18"/>
        <v>4</v>
      </c>
      <c r="OW4">
        <f t="shared" si="19"/>
        <v>8</v>
      </c>
      <c r="OX4">
        <f t="shared" si="19"/>
        <v>4</v>
      </c>
      <c r="OY4">
        <f t="shared" si="19"/>
        <v>3</v>
      </c>
      <c r="OZ4">
        <f t="shared" si="19"/>
        <v>6</v>
      </c>
      <c r="PA4">
        <f t="shared" si="19"/>
        <v>1</v>
      </c>
      <c r="PB4">
        <f t="shared" si="19"/>
        <v>3</v>
      </c>
      <c r="PC4">
        <f t="shared" si="19"/>
        <v>8</v>
      </c>
      <c r="PD4">
        <f t="shared" si="19"/>
        <v>6</v>
      </c>
      <c r="PE4">
        <f t="shared" si="19"/>
        <v>7</v>
      </c>
      <c r="PF4">
        <f t="shared" si="19"/>
        <v>4</v>
      </c>
      <c r="PG4">
        <f t="shared" si="19"/>
        <v>5</v>
      </c>
      <c r="PH4">
        <f t="shared" si="19"/>
        <v>4</v>
      </c>
      <c r="PI4">
        <f t="shared" si="19"/>
        <v>4</v>
      </c>
      <c r="PJ4">
        <f t="shared" si="19"/>
        <v>4</v>
      </c>
      <c r="PK4">
        <f t="shared" si="19"/>
        <v>6</v>
      </c>
      <c r="PL4">
        <f t="shared" si="19"/>
        <v>5</v>
      </c>
      <c r="PM4">
        <f t="shared" si="20"/>
        <v>6</v>
      </c>
      <c r="PN4">
        <f t="shared" si="20"/>
        <v>6</v>
      </c>
    </row>
    <row r="5" spans="1:430" ht="28.35" customHeight="1" x14ac:dyDescent="0.25">
      <c r="A5" s="29">
        <v>1</v>
      </c>
      <c r="B5" s="30">
        <v>2</v>
      </c>
      <c r="C5" s="31">
        <v>1</v>
      </c>
      <c r="D5" s="23"/>
      <c r="E5" s="29">
        <v>-1</v>
      </c>
      <c r="F5" s="30">
        <v>0</v>
      </c>
      <c r="G5" s="31">
        <v>1</v>
      </c>
      <c r="H5" s="23"/>
      <c r="I5" s="32" t="s">
        <v>5</v>
      </c>
      <c r="J5" s="32" t="s">
        <v>6</v>
      </c>
      <c r="K5" s="32" t="s">
        <v>8</v>
      </c>
      <c r="L5" s="21" t="s">
        <v>7</v>
      </c>
      <c r="M5" s="21"/>
      <c r="O5">
        <v>78</v>
      </c>
      <c r="P5">
        <v>72</v>
      </c>
      <c r="Q5">
        <v>72</v>
      </c>
      <c r="R5">
        <v>70</v>
      </c>
      <c r="S5">
        <v>71</v>
      </c>
      <c r="T5">
        <v>70</v>
      </c>
      <c r="U5">
        <v>71</v>
      </c>
      <c r="V5">
        <v>72</v>
      </c>
      <c r="W5">
        <v>74</v>
      </c>
      <c r="X5">
        <v>78</v>
      </c>
      <c r="Y5">
        <v>74</v>
      </c>
      <c r="Z5">
        <v>73</v>
      </c>
      <c r="AA5">
        <v>71</v>
      </c>
      <c r="AB5">
        <v>69</v>
      </c>
      <c r="AC5">
        <v>64</v>
      </c>
      <c r="AD5">
        <v>61</v>
      </c>
      <c r="AE5">
        <v>58</v>
      </c>
      <c r="AF5">
        <v>55</v>
      </c>
      <c r="AG5">
        <v>53</v>
      </c>
      <c r="AH5">
        <v>54</v>
      </c>
      <c r="AI5">
        <v>57</v>
      </c>
      <c r="AJ5">
        <v>62</v>
      </c>
      <c r="AK5">
        <v>63</v>
      </c>
      <c r="AL5">
        <v>60</v>
      </c>
      <c r="AM5">
        <v>171</v>
      </c>
      <c r="AN5">
        <v>92</v>
      </c>
      <c r="AO5">
        <v>62</v>
      </c>
      <c r="AP5">
        <v>142</v>
      </c>
      <c r="AQ5">
        <v>188</v>
      </c>
      <c r="AR5">
        <v>134</v>
      </c>
      <c r="AS5">
        <v>108</v>
      </c>
      <c r="AT5">
        <v>135</v>
      </c>
      <c r="AU5">
        <v>151</v>
      </c>
      <c r="AV5">
        <v>165</v>
      </c>
      <c r="AW5">
        <v>153</v>
      </c>
      <c r="AX5">
        <v>171</v>
      </c>
      <c r="AY5">
        <v>150</v>
      </c>
      <c r="AZ5">
        <v>214</v>
      </c>
      <c r="BA5">
        <v>212</v>
      </c>
      <c r="BB5">
        <v>206</v>
      </c>
      <c r="BC5">
        <v>199</v>
      </c>
      <c r="BD5">
        <v>209</v>
      </c>
      <c r="BE5">
        <v>115</v>
      </c>
      <c r="BF5">
        <v>81</v>
      </c>
      <c r="BG5">
        <v>149</v>
      </c>
      <c r="BH5">
        <v>84</v>
      </c>
      <c r="BI5">
        <v>72</v>
      </c>
      <c r="BJ5">
        <v>141</v>
      </c>
      <c r="BK5">
        <v>137</v>
      </c>
      <c r="BL5">
        <v>159</v>
      </c>
      <c r="BM5">
        <v>96</v>
      </c>
      <c r="BN5">
        <v>157</v>
      </c>
      <c r="BO5">
        <v>102</v>
      </c>
      <c r="BP5">
        <v>80</v>
      </c>
      <c r="BQ5">
        <v>59</v>
      </c>
      <c r="BR5">
        <v>61</v>
      </c>
      <c r="BS5">
        <v>85</v>
      </c>
      <c r="BT5">
        <v>57</v>
      </c>
      <c r="BU5">
        <v>51</v>
      </c>
      <c r="BV5">
        <v>49</v>
      </c>
      <c r="BW5">
        <v>46</v>
      </c>
      <c r="BX5">
        <v>44</v>
      </c>
      <c r="BY5">
        <v>45</v>
      </c>
      <c r="BZ5">
        <v>45</v>
      </c>
      <c r="CA5">
        <v>44</v>
      </c>
      <c r="CB5">
        <v>42</v>
      </c>
      <c r="CC5">
        <v>41</v>
      </c>
      <c r="CD5">
        <v>40</v>
      </c>
      <c r="CE5">
        <v>38</v>
      </c>
      <c r="CF5">
        <v>37</v>
      </c>
      <c r="CG5">
        <v>37</v>
      </c>
      <c r="CH5">
        <v>35</v>
      </c>
      <c r="CI5">
        <v>35</v>
      </c>
      <c r="CJ5">
        <v>33</v>
      </c>
      <c r="CK5">
        <v>32</v>
      </c>
      <c r="CL5">
        <v>31</v>
      </c>
      <c r="CM5">
        <v>31</v>
      </c>
      <c r="CN5">
        <v>31</v>
      </c>
      <c r="CO5">
        <v>31</v>
      </c>
      <c r="CP5">
        <v>31</v>
      </c>
      <c r="CQ5">
        <v>31</v>
      </c>
      <c r="CR5">
        <v>31</v>
      </c>
      <c r="CS5">
        <v>30</v>
      </c>
      <c r="CT5">
        <v>28</v>
      </c>
      <c r="CU5">
        <v>29</v>
      </c>
      <c r="CV5">
        <v>28</v>
      </c>
      <c r="CW5">
        <v>28</v>
      </c>
      <c r="CX5">
        <v>28</v>
      </c>
      <c r="CY5">
        <v>26</v>
      </c>
      <c r="CZ5">
        <v>26</v>
      </c>
      <c r="DA5">
        <v>24</v>
      </c>
      <c r="DB5">
        <v>27</v>
      </c>
      <c r="DC5">
        <v>27</v>
      </c>
      <c r="DD5">
        <v>27</v>
      </c>
      <c r="DE5">
        <v>27</v>
      </c>
      <c r="DF5">
        <v>27</v>
      </c>
      <c r="DG5">
        <v>26</v>
      </c>
      <c r="DH5">
        <v>26</v>
      </c>
      <c r="DI5">
        <v>24</v>
      </c>
      <c r="DJ5">
        <v>24</v>
      </c>
      <c r="DS5">
        <f t="shared" si="0"/>
        <v>19</v>
      </c>
      <c r="DT5">
        <f t="shared" si="0"/>
        <v>32</v>
      </c>
      <c r="DU5">
        <f t="shared" si="0"/>
        <v>38</v>
      </c>
      <c r="DV5">
        <f t="shared" si="0"/>
        <v>41</v>
      </c>
      <c r="DW5">
        <f t="shared" si="0"/>
        <v>39</v>
      </c>
      <c r="DX5">
        <f t="shared" si="0"/>
        <v>41</v>
      </c>
      <c r="DY5">
        <f t="shared" si="0"/>
        <v>46</v>
      </c>
      <c r="DZ5">
        <f t="shared" si="0"/>
        <v>37</v>
      </c>
      <c r="EA5">
        <f t="shared" si="0"/>
        <v>29</v>
      </c>
      <c r="EB5">
        <f t="shared" si="0"/>
        <v>37</v>
      </c>
      <c r="EC5">
        <f t="shared" si="0"/>
        <v>48</v>
      </c>
      <c r="ED5">
        <f t="shared" si="0"/>
        <v>52</v>
      </c>
      <c r="EE5">
        <f t="shared" si="0"/>
        <v>47</v>
      </c>
      <c r="EF5">
        <f t="shared" si="0"/>
        <v>34</v>
      </c>
      <c r="EG5">
        <f t="shared" si="0"/>
        <v>26</v>
      </c>
      <c r="EH5">
        <f t="shared" si="0"/>
        <v>26</v>
      </c>
      <c r="EI5">
        <f t="shared" si="1"/>
        <v>23</v>
      </c>
      <c r="EJ5">
        <f t="shared" si="1"/>
        <v>23</v>
      </c>
      <c r="EK5">
        <f t="shared" si="1"/>
        <v>30</v>
      </c>
      <c r="EL5">
        <f t="shared" si="1"/>
        <v>31</v>
      </c>
      <c r="EM5">
        <f t="shared" si="1"/>
        <v>78</v>
      </c>
      <c r="EN5">
        <f t="shared" si="1"/>
        <v>134</v>
      </c>
      <c r="EO5">
        <f t="shared" si="1"/>
        <v>87</v>
      </c>
      <c r="EP5">
        <f t="shared" si="1"/>
        <v>47</v>
      </c>
      <c r="EQ5">
        <f t="shared" si="1"/>
        <v>168</v>
      </c>
      <c r="ER5">
        <f t="shared" si="1"/>
        <v>366</v>
      </c>
      <c r="ES5">
        <f t="shared" si="1"/>
        <v>487</v>
      </c>
      <c r="ET5">
        <f t="shared" si="1"/>
        <v>413</v>
      </c>
      <c r="EU5">
        <f t="shared" si="1"/>
        <v>136</v>
      </c>
      <c r="EV5">
        <f t="shared" si="1"/>
        <v>12</v>
      </c>
      <c r="EW5">
        <f t="shared" si="1"/>
        <v>91</v>
      </c>
      <c r="EX5">
        <f t="shared" si="1"/>
        <v>141</v>
      </c>
      <c r="EY5">
        <f t="shared" si="2"/>
        <v>85</v>
      </c>
      <c r="EZ5">
        <f t="shared" si="2"/>
        <v>49</v>
      </c>
      <c r="FA5">
        <f t="shared" si="2"/>
        <v>40</v>
      </c>
      <c r="FB5">
        <f t="shared" si="2"/>
        <v>56</v>
      </c>
      <c r="FC5">
        <f t="shared" si="2"/>
        <v>54</v>
      </c>
      <c r="FD5">
        <f t="shared" si="2"/>
        <v>116</v>
      </c>
      <c r="FE5">
        <f t="shared" si="2"/>
        <v>296</v>
      </c>
      <c r="FF5">
        <f t="shared" si="2"/>
        <v>406</v>
      </c>
      <c r="FG5">
        <f t="shared" si="2"/>
        <v>428</v>
      </c>
      <c r="FH5">
        <f t="shared" si="2"/>
        <v>386</v>
      </c>
      <c r="FI5">
        <f t="shared" si="2"/>
        <v>298</v>
      </c>
      <c r="FJ5">
        <f t="shared" si="2"/>
        <v>287</v>
      </c>
      <c r="FK5">
        <f t="shared" si="2"/>
        <v>302</v>
      </c>
      <c r="FL5">
        <f t="shared" si="2"/>
        <v>323</v>
      </c>
      <c r="FM5">
        <f t="shared" si="2"/>
        <v>368</v>
      </c>
      <c r="FN5">
        <f t="shared" si="2"/>
        <v>384</v>
      </c>
      <c r="FO5">
        <f t="shared" si="3"/>
        <v>362</v>
      </c>
      <c r="FP5">
        <f t="shared" si="3"/>
        <v>348</v>
      </c>
      <c r="FQ5">
        <f t="shared" si="3"/>
        <v>404</v>
      </c>
      <c r="FR5">
        <f t="shared" si="3"/>
        <v>370</v>
      </c>
      <c r="FS5">
        <f t="shared" si="3"/>
        <v>208</v>
      </c>
      <c r="FT5">
        <f t="shared" si="3"/>
        <v>110</v>
      </c>
      <c r="FU5">
        <f t="shared" si="3"/>
        <v>59</v>
      </c>
      <c r="FV5">
        <f t="shared" si="3"/>
        <v>29</v>
      </c>
      <c r="FW5">
        <f t="shared" si="3"/>
        <v>30</v>
      </c>
      <c r="FX5">
        <f t="shared" si="3"/>
        <v>22</v>
      </c>
      <c r="FY5">
        <f t="shared" si="3"/>
        <v>16</v>
      </c>
      <c r="FZ5">
        <f t="shared" si="3"/>
        <v>19</v>
      </c>
      <c r="GA5">
        <f t="shared" si="3"/>
        <v>20</v>
      </c>
      <c r="GB5">
        <f t="shared" si="3"/>
        <v>16</v>
      </c>
      <c r="GC5">
        <f t="shared" si="3"/>
        <v>18</v>
      </c>
      <c r="GD5">
        <f t="shared" si="3"/>
        <v>26</v>
      </c>
      <c r="GE5">
        <f t="shared" si="4"/>
        <v>33</v>
      </c>
      <c r="GF5">
        <f t="shared" si="4"/>
        <v>32</v>
      </c>
      <c r="GG5">
        <f t="shared" si="4"/>
        <v>24</v>
      </c>
      <c r="GH5">
        <f t="shared" si="4"/>
        <v>18</v>
      </c>
      <c r="GI5">
        <f t="shared" si="4"/>
        <v>17</v>
      </c>
      <c r="GJ5">
        <f t="shared" si="4"/>
        <v>19</v>
      </c>
      <c r="GK5">
        <f t="shared" si="4"/>
        <v>17</v>
      </c>
      <c r="GL5">
        <f t="shared" si="4"/>
        <v>11</v>
      </c>
      <c r="GM5">
        <f t="shared" si="4"/>
        <v>8</v>
      </c>
      <c r="GN5">
        <f t="shared" si="4"/>
        <v>9</v>
      </c>
      <c r="GO5">
        <f t="shared" si="4"/>
        <v>8</v>
      </c>
      <c r="GP5">
        <f t="shared" si="4"/>
        <v>4</v>
      </c>
      <c r="GQ5">
        <f t="shared" si="4"/>
        <v>1</v>
      </c>
      <c r="GR5">
        <f t="shared" si="4"/>
        <v>0</v>
      </c>
      <c r="GS5">
        <f t="shared" si="4"/>
        <v>0</v>
      </c>
      <c r="GT5">
        <f t="shared" si="4"/>
        <v>0</v>
      </c>
      <c r="GU5">
        <f t="shared" si="5"/>
        <v>1</v>
      </c>
      <c r="GV5">
        <f t="shared" si="5"/>
        <v>0</v>
      </c>
      <c r="GW5">
        <f t="shared" si="5"/>
        <v>1</v>
      </c>
      <c r="GX5">
        <f t="shared" si="5"/>
        <v>2</v>
      </c>
      <c r="GY5">
        <f t="shared" si="5"/>
        <v>2</v>
      </c>
      <c r="GZ5">
        <f t="shared" si="5"/>
        <v>0</v>
      </c>
      <c r="HA5">
        <f t="shared" si="5"/>
        <v>0</v>
      </c>
      <c r="HB5">
        <f t="shared" si="5"/>
        <v>0</v>
      </c>
      <c r="HC5">
        <f t="shared" si="5"/>
        <v>2</v>
      </c>
      <c r="HD5">
        <f t="shared" si="5"/>
        <v>4</v>
      </c>
      <c r="HE5">
        <f t="shared" si="5"/>
        <v>2</v>
      </c>
      <c r="HF5">
        <f t="shared" si="5"/>
        <v>0</v>
      </c>
      <c r="HG5">
        <f t="shared" si="5"/>
        <v>0</v>
      </c>
      <c r="HH5">
        <f t="shared" si="5"/>
        <v>1</v>
      </c>
      <c r="HI5">
        <f t="shared" si="5"/>
        <v>1</v>
      </c>
      <c r="HJ5">
        <f t="shared" si="5"/>
        <v>2</v>
      </c>
      <c r="HK5">
        <f t="shared" si="6"/>
        <v>3</v>
      </c>
      <c r="HL5">
        <f t="shared" si="6"/>
        <v>1</v>
      </c>
      <c r="HT5">
        <f t="shared" si="7"/>
        <v>17</v>
      </c>
      <c r="HU5">
        <f t="shared" si="7"/>
        <v>6</v>
      </c>
      <c r="HV5">
        <f t="shared" si="7"/>
        <v>4</v>
      </c>
      <c r="HW5">
        <f t="shared" si="7"/>
        <v>1</v>
      </c>
      <c r="HX5">
        <f t="shared" si="7"/>
        <v>1</v>
      </c>
      <c r="HY5">
        <f t="shared" si="7"/>
        <v>15</v>
      </c>
      <c r="HZ5">
        <f t="shared" si="7"/>
        <v>12</v>
      </c>
      <c r="IA5">
        <f t="shared" si="7"/>
        <v>13</v>
      </c>
      <c r="IB5">
        <f t="shared" si="7"/>
        <v>7</v>
      </c>
      <c r="IC5">
        <f t="shared" si="7"/>
        <v>9</v>
      </c>
      <c r="ID5">
        <f t="shared" si="7"/>
        <v>14</v>
      </c>
      <c r="IE5">
        <f t="shared" si="7"/>
        <v>22</v>
      </c>
      <c r="IF5">
        <f t="shared" si="7"/>
        <v>33</v>
      </c>
      <c r="IG5">
        <f t="shared" si="7"/>
        <v>32</v>
      </c>
      <c r="IH5">
        <f t="shared" si="7"/>
        <v>20</v>
      </c>
      <c r="II5">
        <f t="shared" si="7"/>
        <v>26</v>
      </c>
      <c r="IJ5">
        <f t="shared" si="8"/>
        <v>23</v>
      </c>
      <c r="IK5">
        <f t="shared" si="8"/>
        <v>3</v>
      </c>
      <c r="IL5">
        <f t="shared" si="8"/>
        <v>14</v>
      </c>
      <c r="IM5">
        <f t="shared" si="8"/>
        <v>25</v>
      </c>
      <c r="IN5">
        <f t="shared" si="8"/>
        <v>74</v>
      </c>
      <c r="IO5">
        <f t="shared" si="8"/>
        <v>6</v>
      </c>
      <c r="IP5">
        <f t="shared" si="8"/>
        <v>173</v>
      </c>
      <c r="IQ5">
        <f t="shared" si="8"/>
        <v>89</v>
      </c>
      <c r="IR5">
        <f t="shared" si="8"/>
        <v>108</v>
      </c>
      <c r="IS5">
        <f t="shared" si="8"/>
        <v>188</v>
      </c>
      <c r="IT5">
        <f t="shared" si="8"/>
        <v>269</v>
      </c>
      <c r="IU5">
        <f t="shared" si="8"/>
        <v>101</v>
      </c>
      <c r="IV5">
        <f t="shared" si="8"/>
        <v>32</v>
      </c>
      <c r="IW5">
        <f t="shared" si="8"/>
        <v>56</v>
      </c>
      <c r="IX5">
        <f t="shared" si="8"/>
        <v>81</v>
      </c>
      <c r="IY5">
        <f t="shared" si="8"/>
        <v>55</v>
      </c>
      <c r="IZ5">
        <f t="shared" si="9"/>
        <v>33</v>
      </c>
      <c r="JA5">
        <f t="shared" si="9"/>
        <v>15</v>
      </c>
      <c r="JB5">
        <f t="shared" si="9"/>
        <v>18</v>
      </c>
      <c r="JC5">
        <f t="shared" si="9"/>
        <v>76</v>
      </c>
      <c r="JD5">
        <f t="shared" si="9"/>
        <v>180</v>
      </c>
      <c r="JE5">
        <f t="shared" si="9"/>
        <v>82</v>
      </c>
      <c r="JF5">
        <f t="shared" si="9"/>
        <v>88</v>
      </c>
      <c r="JG5">
        <f t="shared" si="9"/>
        <v>38</v>
      </c>
      <c r="JH5">
        <f t="shared" si="9"/>
        <v>192</v>
      </c>
      <c r="JI5">
        <f t="shared" si="9"/>
        <v>264</v>
      </c>
      <c r="JJ5">
        <f t="shared" si="9"/>
        <v>0</v>
      </c>
      <c r="JK5">
        <f t="shared" si="9"/>
        <v>105</v>
      </c>
      <c r="JL5">
        <f t="shared" si="9"/>
        <v>168</v>
      </c>
      <c r="JM5">
        <f t="shared" si="9"/>
        <v>167</v>
      </c>
      <c r="JN5">
        <f t="shared" si="9"/>
        <v>132</v>
      </c>
      <c r="JO5">
        <f t="shared" si="9"/>
        <v>26</v>
      </c>
      <c r="JP5">
        <f t="shared" si="10"/>
        <v>112</v>
      </c>
      <c r="JQ5">
        <f t="shared" si="10"/>
        <v>14</v>
      </c>
      <c r="JR5">
        <f t="shared" si="10"/>
        <v>40</v>
      </c>
      <c r="JS5">
        <f t="shared" si="10"/>
        <v>214</v>
      </c>
      <c r="JT5">
        <f t="shared" si="10"/>
        <v>156</v>
      </c>
      <c r="JU5">
        <f t="shared" si="10"/>
        <v>108</v>
      </c>
      <c r="JV5">
        <f t="shared" si="10"/>
        <v>19</v>
      </c>
      <c r="JW5">
        <f t="shared" si="10"/>
        <v>15</v>
      </c>
      <c r="JX5">
        <f t="shared" si="10"/>
        <v>88</v>
      </c>
      <c r="JY5">
        <f t="shared" si="10"/>
        <v>34</v>
      </c>
      <c r="JZ5">
        <f t="shared" si="10"/>
        <v>16</v>
      </c>
      <c r="KA5">
        <f t="shared" si="10"/>
        <v>11</v>
      </c>
      <c r="KB5">
        <f t="shared" si="10"/>
        <v>8</v>
      </c>
      <c r="KC5">
        <f t="shared" si="10"/>
        <v>2</v>
      </c>
      <c r="KD5">
        <f t="shared" si="10"/>
        <v>0</v>
      </c>
      <c r="KE5">
        <f t="shared" si="10"/>
        <v>10</v>
      </c>
      <c r="KF5">
        <f t="shared" si="11"/>
        <v>11</v>
      </c>
      <c r="KG5">
        <f t="shared" si="11"/>
        <v>10</v>
      </c>
      <c r="KH5">
        <f t="shared" si="11"/>
        <v>12</v>
      </c>
      <c r="KI5">
        <f t="shared" si="11"/>
        <v>10</v>
      </c>
      <c r="KJ5">
        <f t="shared" si="11"/>
        <v>3</v>
      </c>
      <c r="KK5">
        <f t="shared" si="11"/>
        <v>7</v>
      </c>
      <c r="KL5">
        <f t="shared" si="11"/>
        <v>9</v>
      </c>
      <c r="KM5">
        <f t="shared" si="11"/>
        <v>9</v>
      </c>
      <c r="KN5">
        <f t="shared" si="11"/>
        <v>12</v>
      </c>
      <c r="KO5">
        <f t="shared" si="11"/>
        <v>7</v>
      </c>
      <c r="KP5">
        <f t="shared" si="11"/>
        <v>4</v>
      </c>
      <c r="KQ5">
        <f t="shared" si="11"/>
        <v>2</v>
      </c>
      <c r="KR5">
        <f t="shared" si="11"/>
        <v>1</v>
      </c>
      <c r="KS5">
        <f t="shared" si="11"/>
        <v>0</v>
      </c>
      <c r="KT5">
        <f t="shared" si="11"/>
        <v>0</v>
      </c>
      <c r="KU5">
        <f t="shared" si="11"/>
        <v>0</v>
      </c>
      <c r="KV5">
        <f t="shared" si="12"/>
        <v>5</v>
      </c>
      <c r="KW5">
        <f t="shared" si="12"/>
        <v>8</v>
      </c>
      <c r="KX5">
        <f t="shared" si="12"/>
        <v>1</v>
      </c>
      <c r="KY5">
        <f t="shared" si="12"/>
        <v>2</v>
      </c>
      <c r="KZ5">
        <f t="shared" si="12"/>
        <v>4</v>
      </c>
      <c r="LA5">
        <f t="shared" si="12"/>
        <v>2</v>
      </c>
      <c r="LB5">
        <f t="shared" si="12"/>
        <v>8</v>
      </c>
      <c r="LC5">
        <f t="shared" si="12"/>
        <v>6</v>
      </c>
      <c r="LD5">
        <f t="shared" si="12"/>
        <v>8</v>
      </c>
      <c r="LE5">
        <f t="shared" si="12"/>
        <v>0</v>
      </c>
      <c r="LF5">
        <f t="shared" si="12"/>
        <v>10</v>
      </c>
      <c r="LG5">
        <f t="shared" si="12"/>
        <v>2</v>
      </c>
      <c r="LH5">
        <f t="shared" si="12"/>
        <v>0</v>
      </c>
      <c r="LI5">
        <f t="shared" si="12"/>
        <v>1</v>
      </c>
      <c r="LJ5">
        <f t="shared" si="12"/>
        <v>5</v>
      </c>
      <c r="LK5">
        <f t="shared" si="12"/>
        <v>4</v>
      </c>
      <c r="LL5">
        <f t="shared" si="13"/>
        <v>7</v>
      </c>
      <c r="LM5">
        <f t="shared" si="13"/>
        <v>7</v>
      </c>
      <c r="LU5">
        <f t="shared" si="14"/>
        <v>25</v>
      </c>
      <c r="LV5">
        <f t="shared" si="14"/>
        <v>33</v>
      </c>
      <c r="LW5">
        <f t="shared" si="14"/>
        <v>38</v>
      </c>
      <c r="LX5">
        <f t="shared" si="14"/>
        <v>41</v>
      </c>
      <c r="LY5">
        <f t="shared" si="14"/>
        <v>39</v>
      </c>
      <c r="LZ5">
        <f t="shared" si="14"/>
        <v>44</v>
      </c>
      <c r="MA5">
        <f t="shared" si="14"/>
        <v>48</v>
      </c>
      <c r="MB5">
        <f t="shared" si="14"/>
        <v>39</v>
      </c>
      <c r="MC5">
        <f t="shared" si="14"/>
        <v>30</v>
      </c>
      <c r="MD5">
        <f t="shared" si="14"/>
        <v>38</v>
      </c>
      <c r="ME5">
        <f t="shared" si="14"/>
        <v>50</v>
      </c>
      <c r="MF5">
        <f t="shared" si="14"/>
        <v>56</v>
      </c>
      <c r="MG5">
        <f t="shared" si="14"/>
        <v>57</v>
      </c>
      <c r="MH5">
        <f t="shared" si="14"/>
        <v>47</v>
      </c>
      <c r="MI5">
        <f t="shared" si="14"/>
        <v>33</v>
      </c>
      <c r="MJ5">
        <f t="shared" si="14"/>
        <v>37</v>
      </c>
      <c r="MK5">
        <f t="shared" si="15"/>
        <v>33</v>
      </c>
      <c r="ML5">
        <f t="shared" si="15"/>
        <v>23</v>
      </c>
      <c r="MM5">
        <f t="shared" si="15"/>
        <v>33</v>
      </c>
      <c r="MN5">
        <f t="shared" si="15"/>
        <v>40</v>
      </c>
      <c r="MO5">
        <f t="shared" si="15"/>
        <v>108</v>
      </c>
      <c r="MP5">
        <f t="shared" si="15"/>
        <v>134</v>
      </c>
      <c r="MQ5">
        <f t="shared" si="15"/>
        <v>194</v>
      </c>
      <c r="MR5">
        <f t="shared" si="15"/>
        <v>101</v>
      </c>
      <c r="MS5">
        <f t="shared" si="15"/>
        <v>200</v>
      </c>
      <c r="MT5">
        <f t="shared" si="15"/>
        <v>411</v>
      </c>
      <c r="MU5">
        <f t="shared" si="15"/>
        <v>556</v>
      </c>
      <c r="MV5">
        <f t="shared" si="15"/>
        <v>425</v>
      </c>
      <c r="MW5">
        <f t="shared" si="15"/>
        <v>140</v>
      </c>
      <c r="MX5">
        <f t="shared" si="15"/>
        <v>57</v>
      </c>
      <c r="MY5">
        <f t="shared" si="15"/>
        <v>122</v>
      </c>
      <c r="MZ5">
        <f t="shared" si="15"/>
        <v>151</v>
      </c>
      <c r="NA5">
        <f t="shared" si="16"/>
        <v>91</v>
      </c>
      <c r="NB5">
        <f t="shared" si="16"/>
        <v>51</v>
      </c>
      <c r="NC5">
        <f t="shared" si="16"/>
        <v>44</v>
      </c>
      <c r="ND5">
        <f t="shared" si="16"/>
        <v>94</v>
      </c>
      <c r="NE5">
        <f t="shared" si="16"/>
        <v>188</v>
      </c>
      <c r="NF5">
        <f t="shared" si="16"/>
        <v>142</v>
      </c>
      <c r="NG5">
        <f t="shared" si="16"/>
        <v>309</v>
      </c>
      <c r="NH5">
        <f t="shared" si="16"/>
        <v>408</v>
      </c>
      <c r="NI5">
        <f t="shared" si="16"/>
        <v>469</v>
      </c>
      <c r="NJ5">
        <f t="shared" si="16"/>
        <v>468</v>
      </c>
      <c r="NK5">
        <f t="shared" si="16"/>
        <v>298</v>
      </c>
      <c r="NL5">
        <f t="shared" si="16"/>
        <v>306</v>
      </c>
      <c r="NM5">
        <f t="shared" si="16"/>
        <v>346</v>
      </c>
      <c r="NN5">
        <f t="shared" si="16"/>
        <v>364</v>
      </c>
      <c r="NO5">
        <f t="shared" si="16"/>
        <v>391</v>
      </c>
      <c r="NP5">
        <f t="shared" si="16"/>
        <v>385</v>
      </c>
      <c r="NQ5">
        <f t="shared" si="17"/>
        <v>379</v>
      </c>
      <c r="NR5">
        <f t="shared" si="17"/>
        <v>348</v>
      </c>
      <c r="NS5">
        <f t="shared" si="17"/>
        <v>406</v>
      </c>
      <c r="NT5">
        <f t="shared" si="17"/>
        <v>427</v>
      </c>
      <c r="NU5">
        <f t="shared" si="17"/>
        <v>260</v>
      </c>
      <c r="NV5">
        <f t="shared" si="17"/>
        <v>154</v>
      </c>
      <c r="NW5">
        <f t="shared" si="17"/>
        <v>62</v>
      </c>
      <c r="NX5">
        <f t="shared" si="17"/>
        <v>33</v>
      </c>
      <c r="NY5">
        <f t="shared" si="17"/>
        <v>93</v>
      </c>
      <c r="NZ5">
        <f t="shared" si="17"/>
        <v>40</v>
      </c>
      <c r="OA5">
        <f t="shared" si="17"/>
        <v>23</v>
      </c>
      <c r="OB5">
        <f t="shared" si="17"/>
        <v>22</v>
      </c>
      <c r="OC5">
        <f t="shared" si="17"/>
        <v>22</v>
      </c>
      <c r="OD5">
        <f t="shared" si="17"/>
        <v>16</v>
      </c>
      <c r="OE5">
        <f t="shared" si="17"/>
        <v>18</v>
      </c>
      <c r="OF5">
        <f t="shared" si="17"/>
        <v>28</v>
      </c>
      <c r="OG5">
        <f t="shared" si="18"/>
        <v>35</v>
      </c>
      <c r="OH5">
        <f t="shared" si="18"/>
        <v>34</v>
      </c>
      <c r="OI5">
        <f t="shared" si="18"/>
        <v>27</v>
      </c>
      <c r="OJ5">
        <f t="shared" si="18"/>
        <v>21</v>
      </c>
      <c r="OK5">
        <f t="shared" si="18"/>
        <v>17</v>
      </c>
      <c r="OL5">
        <f t="shared" si="18"/>
        <v>20</v>
      </c>
      <c r="OM5">
        <f t="shared" si="18"/>
        <v>19</v>
      </c>
      <c r="ON5">
        <f t="shared" si="18"/>
        <v>14</v>
      </c>
      <c r="OO5">
        <f t="shared" si="18"/>
        <v>14</v>
      </c>
      <c r="OP5">
        <f t="shared" si="18"/>
        <v>11</v>
      </c>
      <c r="OQ5">
        <f t="shared" si="18"/>
        <v>9</v>
      </c>
      <c r="OR5">
        <f t="shared" si="18"/>
        <v>4</v>
      </c>
      <c r="OS5">
        <f t="shared" si="18"/>
        <v>1</v>
      </c>
      <c r="OT5">
        <f t="shared" si="18"/>
        <v>0</v>
      </c>
      <c r="OU5">
        <f t="shared" si="18"/>
        <v>0</v>
      </c>
      <c r="OV5">
        <f t="shared" si="18"/>
        <v>0</v>
      </c>
      <c r="OW5">
        <f t="shared" si="19"/>
        <v>5</v>
      </c>
      <c r="OX5">
        <f t="shared" si="19"/>
        <v>8</v>
      </c>
      <c r="OY5">
        <f t="shared" si="19"/>
        <v>1</v>
      </c>
      <c r="OZ5">
        <f t="shared" si="19"/>
        <v>3</v>
      </c>
      <c r="PA5">
        <f t="shared" si="19"/>
        <v>4</v>
      </c>
      <c r="PB5">
        <f t="shared" si="19"/>
        <v>2</v>
      </c>
      <c r="PC5">
        <f t="shared" si="19"/>
        <v>8</v>
      </c>
      <c r="PD5">
        <f t="shared" si="19"/>
        <v>6</v>
      </c>
      <c r="PE5">
        <f t="shared" si="19"/>
        <v>8</v>
      </c>
      <c r="PF5">
        <f t="shared" si="19"/>
        <v>4</v>
      </c>
      <c r="PG5">
        <f t="shared" si="19"/>
        <v>10</v>
      </c>
      <c r="PH5">
        <f t="shared" si="19"/>
        <v>2</v>
      </c>
      <c r="PI5">
        <f t="shared" si="19"/>
        <v>0</v>
      </c>
      <c r="PJ5">
        <f t="shared" si="19"/>
        <v>1</v>
      </c>
      <c r="PK5">
        <f t="shared" si="19"/>
        <v>5</v>
      </c>
      <c r="PL5">
        <f t="shared" si="19"/>
        <v>4</v>
      </c>
      <c r="PM5">
        <f t="shared" si="20"/>
        <v>8</v>
      </c>
      <c r="PN5">
        <f t="shared" si="20"/>
        <v>7</v>
      </c>
    </row>
    <row r="6" spans="1:430" ht="28.35" customHeight="1" x14ac:dyDescent="0.25">
      <c r="A6" s="23"/>
      <c r="B6" s="23"/>
      <c r="C6" s="23"/>
      <c r="D6" s="23"/>
      <c r="E6" s="23"/>
      <c r="F6" s="23"/>
      <c r="G6" s="23"/>
      <c r="H6" s="23"/>
      <c r="I6" s="32">
        <f>MAX(LU2:PN99)</f>
        <v>666</v>
      </c>
      <c r="J6" s="32">
        <f>MAX(DS136:HL233)</f>
        <v>274</v>
      </c>
      <c r="K6" s="21">
        <f>MAX(O1:DJ100)</f>
        <v>242</v>
      </c>
      <c r="L6" s="21">
        <v>5</v>
      </c>
      <c r="M6" s="21"/>
      <c r="O6">
        <v>74</v>
      </c>
      <c r="P6">
        <v>74</v>
      </c>
      <c r="Q6">
        <v>76</v>
      </c>
      <c r="R6">
        <v>75</v>
      </c>
      <c r="S6">
        <v>76</v>
      </c>
      <c r="T6">
        <v>75</v>
      </c>
      <c r="U6">
        <v>75</v>
      </c>
      <c r="V6">
        <v>83</v>
      </c>
      <c r="W6">
        <v>78</v>
      </c>
      <c r="X6">
        <v>79</v>
      </c>
      <c r="Y6">
        <v>82</v>
      </c>
      <c r="Z6">
        <v>83</v>
      </c>
      <c r="AA6">
        <v>80</v>
      </c>
      <c r="AB6">
        <v>76</v>
      </c>
      <c r="AC6">
        <v>68</v>
      </c>
      <c r="AD6">
        <v>64</v>
      </c>
      <c r="AE6">
        <v>64</v>
      </c>
      <c r="AF6">
        <v>57</v>
      </c>
      <c r="AG6">
        <v>56</v>
      </c>
      <c r="AH6">
        <v>58</v>
      </c>
      <c r="AI6">
        <v>61</v>
      </c>
      <c r="AJ6">
        <v>61</v>
      </c>
      <c r="AK6">
        <v>117</v>
      </c>
      <c r="AL6">
        <v>69</v>
      </c>
      <c r="AM6">
        <v>69</v>
      </c>
      <c r="AN6">
        <v>88</v>
      </c>
      <c r="AO6">
        <v>178</v>
      </c>
      <c r="AP6">
        <v>177</v>
      </c>
      <c r="AQ6">
        <v>202</v>
      </c>
      <c r="AR6">
        <v>183</v>
      </c>
      <c r="AS6">
        <v>180</v>
      </c>
      <c r="AT6">
        <v>222</v>
      </c>
      <c r="AU6">
        <v>217</v>
      </c>
      <c r="AV6">
        <v>205</v>
      </c>
      <c r="AW6">
        <v>185</v>
      </c>
      <c r="AX6">
        <v>187</v>
      </c>
      <c r="AY6">
        <v>179</v>
      </c>
      <c r="AZ6">
        <v>190</v>
      </c>
      <c r="BA6">
        <v>198</v>
      </c>
      <c r="BB6">
        <v>197</v>
      </c>
      <c r="BC6">
        <v>217</v>
      </c>
      <c r="BD6">
        <v>218</v>
      </c>
      <c r="BE6">
        <v>211</v>
      </c>
      <c r="BF6">
        <v>187</v>
      </c>
      <c r="BG6">
        <v>160</v>
      </c>
      <c r="BH6">
        <v>143</v>
      </c>
      <c r="BI6">
        <v>149</v>
      </c>
      <c r="BJ6">
        <v>184</v>
      </c>
      <c r="BK6">
        <v>158</v>
      </c>
      <c r="BL6">
        <v>179</v>
      </c>
      <c r="BM6">
        <v>132</v>
      </c>
      <c r="BN6">
        <v>178</v>
      </c>
      <c r="BO6">
        <v>170</v>
      </c>
      <c r="BP6">
        <v>107</v>
      </c>
      <c r="BQ6">
        <v>95</v>
      </c>
      <c r="BR6">
        <v>63</v>
      </c>
      <c r="BS6">
        <v>62</v>
      </c>
      <c r="BT6">
        <v>61</v>
      </c>
      <c r="BU6">
        <v>51</v>
      </c>
      <c r="BV6">
        <v>49</v>
      </c>
      <c r="BW6">
        <v>48</v>
      </c>
      <c r="BX6">
        <v>50</v>
      </c>
      <c r="BY6">
        <v>44</v>
      </c>
      <c r="BZ6">
        <v>47</v>
      </c>
      <c r="CA6">
        <v>47</v>
      </c>
      <c r="CB6">
        <v>47</v>
      </c>
      <c r="CC6">
        <v>46</v>
      </c>
      <c r="CD6">
        <v>42</v>
      </c>
      <c r="CE6">
        <v>41</v>
      </c>
      <c r="CF6">
        <v>39</v>
      </c>
      <c r="CG6">
        <v>41</v>
      </c>
      <c r="CH6">
        <v>38</v>
      </c>
      <c r="CI6">
        <v>37</v>
      </c>
      <c r="CJ6">
        <v>34</v>
      </c>
      <c r="CK6">
        <v>34</v>
      </c>
      <c r="CL6">
        <v>33</v>
      </c>
      <c r="CM6">
        <v>32</v>
      </c>
      <c r="CN6">
        <v>31</v>
      </c>
      <c r="CO6">
        <v>31</v>
      </c>
      <c r="CP6">
        <v>31</v>
      </c>
      <c r="CQ6">
        <v>31</v>
      </c>
      <c r="CR6">
        <v>31</v>
      </c>
      <c r="CS6">
        <v>30</v>
      </c>
      <c r="CT6">
        <v>29</v>
      </c>
      <c r="CU6">
        <v>31</v>
      </c>
      <c r="CV6">
        <v>29</v>
      </c>
      <c r="CW6">
        <v>29</v>
      </c>
      <c r="CX6">
        <v>28</v>
      </c>
      <c r="CY6">
        <v>27</v>
      </c>
      <c r="CZ6">
        <v>27</v>
      </c>
      <c r="DA6">
        <v>24</v>
      </c>
      <c r="DB6">
        <v>26</v>
      </c>
      <c r="DC6">
        <v>27</v>
      </c>
      <c r="DD6">
        <v>27</v>
      </c>
      <c r="DE6">
        <v>27</v>
      </c>
      <c r="DF6">
        <v>26</v>
      </c>
      <c r="DG6">
        <v>26</v>
      </c>
      <c r="DH6">
        <v>26</v>
      </c>
      <c r="DI6">
        <v>24</v>
      </c>
      <c r="DJ6">
        <v>24</v>
      </c>
      <c r="DS6">
        <f t="shared" si="0"/>
        <v>14</v>
      </c>
      <c r="DT6">
        <f t="shared" si="0"/>
        <v>22</v>
      </c>
      <c r="DU6">
        <f t="shared" si="0"/>
        <v>25</v>
      </c>
      <c r="DV6">
        <f t="shared" si="0"/>
        <v>27</v>
      </c>
      <c r="DW6">
        <f t="shared" si="0"/>
        <v>28</v>
      </c>
      <c r="DX6">
        <f t="shared" si="0"/>
        <v>25</v>
      </c>
      <c r="DY6">
        <f t="shared" si="0"/>
        <v>24</v>
      </c>
      <c r="DZ6">
        <f t="shared" si="0"/>
        <v>26</v>
      </c>
      <c r="EA6">
        <f t="shared" si="0"/>
        <v>33</v>
      </c>
      <c r="EB6">
        <f t="shared" si="0"/>
        <v>52</v>
      </c>
      <c r="EC6">
        <f t="shared" si="0"/>
        <v>64</v>
      </c>
      <c r="ED6">
        <f t="shared" si="0"/>
        <v>57</v>
      </c>
      <c r="EE6">
        <f t="shared" si="0"/>
        <v>47</v>
      </c>
      <c r="EF6">
        <f t="shared" si="0"/>
        <v>78</v>
      </c>
      <c r="EG6">
        <f t="shared" si="0"/>
        <v>111</v>
      </c>
      <c r="EH6">
        <f t="shared" si="0"/>
        <v>75</v>
      </c>
      <c r="EI6">
        <f t="shared" si="1"/>
        <v>38</v>
      </c>
      <c r="EJ6">
        <f t="shared" si="1"/>
        <v>38</v>
      </c>
      <c r="EK6">
        <f t="shared" si="1"/>
        <v>41</v>
      </c>
      <c r="EL6">
        <f t="shared" si="1"/>
        <v>34</v>
      </c>
      <c r="EM6">
        <f t="shared" si="1"/>
        <v>22</v>
      </c>
      <c r="EN6">
        <f t="shared" si="1"/>
        <v>54</v>
      </c>
      <c r="EO6">
        <f t="shared" si="1"/>
        <v>54</v>
      </c>
      <c r="EP6">
        <f t="shared" si="1"/>
        <v>30</v>
      </c>
      <c r="EQ6">
        <f t="shared" si="1"/>
        <v>175</v>
      </c>
      <c r="ER6">
        <f t="shared" si="1"/>
        <v>311</v>
      </c>
      <c r="ES6">
        <f t="shared" si="1"/>
        <v>226</v>
      </c>
      <c r="ET6">
        <f t="shared" si="1"/>
        <v>137</v>
      </c>
      <c r="EU6">
        <f t="shared" si="1"/>
        <v>186</v>
      </c>
      <c r="EV6">
        <f t="shared" si="1"/>
        <v>269</v>
      </c>
      <c r="EW6">
        <f t="shared" si="1"/>
        <v>252</v>
      </c>
      <c r="EX6">
        <f t="shared" si="1"/>
        <v>147</v>
      </c>
      <c r="EY6">
        <f t="shared" si="2"/>
        <v>143</v>
      </c>
      <c r="EZ6">
        <f t="shared" si="2"/>
        <v>224</v>
      </c>
      <c r="FA6">
        <f t="shared" si="2"/>
        <v>272</v>
      </c>
      <c r="FB6">
        <f t="shared" si="2"/>
        <v>241</v>
      </c>
      <c r="FC6">
        <f t="shared" si="2"/>
        <v>129</v>
      </c>
      <c r="FD6">
        <f t="shared" si="2"/>
        <v>80</v>
      </c>
      <c r="FE6">
        <f t="shared" si="2"/>
        <v>102</v>
      </c>
      <c r="FF6">
        <f t="shared" si="2"/>
        <v>101</v>
      </c>
      <c r="FG6">
        <f t="shared" si="2"/>
        <v>173</v>
      </c>
      <c r="FH6">
        <f t="shared" si="2"/>
        <v>360</v>
      </c>
      <c r="FI6">
        <f t="shared" si="2"/>
        <v>406</v>
      </c>
      <c r="FJ6">
        <f t="shared" si="2"/>
        <v>351</v>
      </c>
      <c r="FK6">
        <f t="shared" si="2"/>
        <v>448</v>
      </c>
      <c r="FL6">
        <f t="shared" si="2"/>
        <v>488</v>
      </c>
      <c r="FM6">
        <f t="shared" si="2"/>
        <v>326</v>
      </c>
      <c r="FN6">
        <f t="shared" si="2"/>
        <v>186</v>
      </c>
      <c r="FO6">
        <f t="shared" si="3"/>
        <v>231</v>
      </c>
      <c r="FP6">
        <f t="shared" si="3"/>
        <v>277</v>
      </c>
      <c r="FQ6">
        <f t="shared" si="3"/>
        <v>250</v>
      </c>
      <c r="FR6">
        <f t="shared" si="3"/>
        <v>350</v>
      </c>
      <c r="FS6">
        <f t="shared" si="3"/>
        <v>415</v>
      </c>
      <c r="FT6">
        <f t="shared" si="3"/>
        <v>284</v>
      </c>
      <c r="FU6">
        <f t="shared" si="3"/>
        <v>172</v>
      </c>
      <c r="FV6">
        <f t="shared" si="3"/>
        <v>142</v>
      </c>
      <c r="FW6">
        <f t="shared" si="3"/>
        <v>67</v>
      </c>
      <c r="FX6">
        <f t="shared" si="3"/>
        <v>9</v>
      </c>
      <c r="FY6">
        <f t="shared" si="3"/>
        <v>10</v>
      </c>
      <c r="FZ6">
        <f t="shared" si="3"/>
        <v>16</v>
      </c>
      <c r="GA6">
        <f t="shared" si="3"/>
        <v>21</v>
      </c>
      <c r="GB6">
        <f t="shared" si="3"/>
        <v>90</v>
      </c>
      <c r="GC6">
        <f t="shared" si="3"/>
        <v>174</v>
      </c>
      <c r="GD6">
        <f t="shared" si="3"/>
        <v>129</v>
      </c>
      <c r="GE6">
        <f t="shared" si="4"/>
        <v>61</v>
      </c>
      <c r="GF6">
        <f t="shared" si="4"/>
        <v>44</v>
      </c>
      <c r="GG6">
        <f t="shared" si="4"/>
        <v>33</v>
      </c>
      <c r="GH6">
        <f t="shared" si="4"/>
        <v>24</v>
      </c>
      <c r="GI6">
        <f t="shared" si="4"/>
        <v>18</v>
      </c>
      <c r="GJ6">
        <f t="shared" si="4"/>
        <v>17</v>
      </c>
      <c r="GK6">
        <f t="shared" si="4"/>
        <v>14</v>
      </c>
      <c r="GL6">
        <f t="shared" si="4"/>
        <v>11</v>
      </c>
      <c r="GM6">
        <f t="shared" si="4"/>
        <v>11</v>
      </c>
      <c r="GN6">
        <f t="shared" si="4"/>
        <v>12</v>
      </c>
      <c r="GO6">
        <f t="shared" si="4"/>
        <v>9</v>
      </c>
      <c r="GP6">
        <f t="shared" si="4"/>
        <v>3</v>
      </c>
      <c r="GQ6">
        <f t="shared" si="4"/>
        <v>2</v>
      </c>
      <c r="GR6">
        <f t="shared" si="4"/>
        <v>7</v>
      </c>
      <c r="GS6">
        <f t="shared" si="4"/>
        <v>9</v>
      </c>
      <c r="GT6">
        <f t="shared" si="4"/>
        <v>5</v>
      </c>
      <c r="GU6">
        <f t="shared" si="5"/>
        <v>2</v>
      </c>
      <c r="GV6">
        <f t="shared" si="5"/>
        <v>5</v>
      </c>
      <c r="GW6">
        <f t="shared" si="5"/>
        <v>9</v>
      </c>
      <c r="GX6">
        <f t="shared" si="5"/>
        <v>8</v>
      </c>
      <c r="GY6">
        <f t="shared" si="5"/>
        <v>5</v>
      </c>
      <c r="GZ6">
        <f t="shared" si="5"/>
        <v>5</v>
      </c>
      <c r="HA6">
        <f t="shared" si="5"/>
        <v>6</v>
      </c>
      <c r="HB6">
        <f t="shared" si="5"/>
        <v>5</v>
      </c>
      <c r="HC6">
        <f t="shared" si="5"/>
        <v>6</v>
      </c>
      <c r="HD6">
        <f t="shared" si="5"/>
        <v>7</v>
      </c>
      <c r="HE6">
        <f t="shared" si="5"/>
        <v>4</v>
      </c>
      <c r="HF6">
        <f t="shared" si="5"/>
        <v>2</v>
      </c>
      <c r="HG6">
        <f t="shared" si="5"/>
        <v>1</v>
      </c>
      <c r="HH6">
        <f t="shared" si="5"/>
        <v>0</v>
      </c>
      <c r="HI6">
        <f t="shared" si="5"/>
        <v>0</v>
      </c>
      <c r="HJ6">
        <f t="shared" si="5"/>
        <v>2</v>
      </c>
      <c r="HK6">
        <f t="shared" si="6"/>
        <v>4</v>
      </c>
      <c r="HL6">
        <f t="shared" si="6"/>
        <v>2</v>
      </c>
      <c r="HT6">
        <f t="shared" si="7"/>
        <v>2</v>
      </c>
      <c r="HU6">
        <f t="shared" si="7"/>
        <v>0</v>
      </c>
      <c r="HV6">
        <f t="shared" si="7"/>
        <v>1</v>
      </c>
      <c r="HW6">
        <f t="shared" si="7"/>
        <v>1</v>
      </c>
      <c r="HX6">
        <f t="shared" si="7"/>
        <v>2</v>
      </c>
      <c r="HY6">
        <f t="shared" si="7"/>
        <v>17</v>
      </c>
      <c r="HZ6">
        <f t="shared" si="7"/>
        <v>14</v>
      </c>
      <c r="IA6">
        <f t="shared" si="7"/>
        <v>4</v>
      </c>
      <c r="IB6">
        <f t="shared" si="7"/>
        <v>15</v>
      </c>
      <c r="IC6">
        <f t="shared" si="7"/>
        <v>10</v>
      </c>
      <c r="ID6">
        <f t="shared" si="7"/>
        <v>10</v>
      </c>
      <c r="IE6">
        <f t="shared" si="7"/>
        <v>29</v>
      </c>
      <c r="IF6">
        <f t="shared" si="7"/>
        <v>41</v>
      </c>
      <c r="IG6">
        <f t="shared" si="7"/>
        <v>6</v>
      </c>
      <c r="IH6">
        <f t="shared" si="7"/>
        <v>21</v>
      </c>
      <c r="II6">
        <f t="shared" si="7"/>
        <v>61</v>
      </c>
      <c r="IJ6">
        <f t="shared" si="8"/>
        <v>28</v>
      </c>
      <c r="IK6">
        <f t="shared" si="8"/>
        <v>2</v>
      </c>
      <c r="IL6">
        <f t="shared" si="8"/>
        <v>19</v>
      </c>
      <c r="IM6">
        <f t="shared" si="8"/>
        <v>14</v>
      </c>
      <c r="IN6">
        <f t="shared" si="8"/>
        <v>120</v>
      </c>
      <c r="IO6">
        <f t="shared" si="8"/>
        <v>48</v>
      </c>
      <c r="IP6">
        <f t="shared" si="8"/>
        <v>84</v>
      </c>
      <c r="IQ6">
        <f t="shared" si="8"/>
        <v>114</v>
      </c>
      <c r="IR6">
        <f t="shared" si="8"/>
        <v>133</v>
      </c>
      <c r="IS6">
        <f t="shared" si="8"/>
        <v>281</v>
      </c>
      <c r="IT6">
        <f t="shared" si="8"/>
        <v>212</v>
      </c>
      <c r="IU6">
        <f t="shared" si="8"/>
        <v>5</v>
      </c>
      <c r="IV6">
        <f t="shared" si="8"/>
        <v>154</v>
      </c>
      <c r="IW6">
        <f t="shared" si="8"/>
        <v>113</v>
      </c>
      <c r="IX6">
        <f t="shared" si="8"/>
        <v>110</v>
      </c>
      <c r="IY6">
        <f t="shared" si="8"/>
        <v>29</v>
      </c>
      <c r="IZ6">
        <f t="shared" si="9"/>
        <v>9</v>
      </c>
      <c r="JA6">
        <f t="shared" si="9"/>
        <v>6</v>
      </c>
      <c r="JB6">
        <f t="shared" si="9"/>
        <v>0</v>
      </c>
      <c r="JC6">
        <f t="shared" si="9"/>
        <v>43</v>
      </c>
      <c r="JD6">
        <f t="shared" si="9"/>
        <v>99</v>
      </c>
      <c r="JE6">
        <f t="shared" si="9"/>
        <v>12</v>
      </c>
      <c r="JF6">
        <f t="shared" si="9"/>
        <v>20</v>
      </c>
      <c r="JG6">
        <f t="shared" si="9"/>
        <v>39</v>
      </c>
      <c r="JH6">
        <f t="shared" si="9"/>
        <v>99</v>
      </c>
      <c r="JI6">
        <f t="shared" si="9"/>
        <v>212</v>
      </c>
      <c r="JJ6">
        <f t="shared" si="9"/>
        <v>94</v>
      </c>
      <c r="JK6">
        <f t="shared" si="9"/>
        <v>77</v>
      </c>
      <c r="JL6">
        <f t="shared" si="9"/>
        <v>84</v>
      </c>
      <c r="JM6">
        <f t="shared" si="9"/>
        <v>144</v>
      </c>
      <c r="JN6">
        <f t="shared" si="9"/>
        <v>38</v>
      </c>
      <c r="JO6">
        <f t="shared" si="9"/>
        <v>4</v>
      </c>
      <c r="JP6">
        <f t="shared" si="10"/>
        <v>59</v>
      </c>
      <c r="JQ6">
        <f t="shared" si="10"/>
        <v>35</v>
      </c>
      <c r="JR6">
        <f t="shared" si="10"/>
        <v>90</v>
      </c>
      <c r="JS6">
        <f t="shared" si="10"/>
        <v>198</v>
      </c>
      <c r="JT6">
        <f t="shared" si="10"/>
        <v>269</v>
      </c>
      <c r="JU6">
        <f t="shared" si="10"/>
        <v>224</v>
      </c>
      <c r="JV6">
        <f t="shared" si="10"/>
        <v>28</v>
      </c>
      <c r="JW6">
        <f t="shared" si="10"/>
        <v>28</v>
      </c>
      <c r="JX6">
        <f t="shared" si="10"/>
        <v>149</v>
      </c>
      <c r="JY6">
        <f t="shared" si="10"/>
        <v>39</v>
      </c>
      <c r="JZ6">
        <f t="shared" si="10"/>
        <v>16</v>
      </c>
      <c r="KA6">
        <f t="shared" si="10"/>
        <v>2</v>
      </c>
      <c r="KB6">
        <f t="shared" si="10"/>
        <v>11</v>
      </c>
      <c r="KC6">
        <f t="shared" si="10"/>
        <v>66</v>
      </c>
      <c r="KD6">
        <f t="shared" si="10"/>
        <v>18</v>
      </c>
      <c r="KE6">
        <f t="shared" si="10"/>
        <v>65</v>
      </c>
      <c r="KF6">
        <f t="shared" si="11"/>
        <v>17</v>
      </c>
      <c r="KG6">
        <f t="shared" si="11"/>
        <v>22</v>
      </c>
      <c r="KH6">
        <f t="shared" si="11"/>
        <v>19</v>
      </c>
      <c r="KI6">
        <f t="shared" si="11"/>
        <v>18</v>
      </c>
      <c r="KJ6">
        <f t="shared" si="11"/>
        <v>2</v>
      </c>
      <c r="KK6">
        <f t="shared" si="11"/>
        <v>7</v>
      </c>
      <c r="KL6">
        <f t="shared" si="11"/>
        <v>14</v>
      </c>
      <c r="KM6">
        <f t="shared" si="11"/>
        <v>13</v>
      </c>
      <c r="KN6">
        <f t="shared" si="11"/>
        <v>11</v>
      </c>
      <c r="KO6">
        <f t="shared" si="11"/>
        <v>6</v>
      </c>
      <c r="KP6">
        <f t="shared" si="11"/>
        <v>9</v>
      </c>
      <c r="KQ6">
        <f t="shared" si="11"/>
        <v>7</v>
      </c>
      <c r="KR6">
        <f t="shared" si="11"/>
        <v>0</v>
      </c>
      <c r="KS6">
        <f t="shared" si="11"/>
        <v>3</v>
      </c>
      <c r="KT6">
        <f t="shared" si="11"/>
        <v>1</v>
      </c>
      <c r="KU6">
        <f t="shared" si="11"/>
        <v>3</v>
      </c>
      <c r="KV6">
        <f t="shared" si="12"/>
        <v>4</v>
      </c>
      <c r="KW6">
        <f t="shared" si="12"/>
        <v>7</v>
      </c>
      <c r="KX6">
        <f t="shared" si="12"/>
        <v>1</v>
      </c>
      <c r="KY6">
        <f t="shared" si="12"/>
        <v>2</v>
      </c>
      <c r="KZ6">
        <f t="shared" si="12"/>
        <v>7</v>
      </c>
      <c r="LA6">
        <f t="shared" si="12"/>
        <v>1</v>
      </c>
      <c r="LB6">
        <f t="shared" si="12"/>
        <v>8</v>
      </c>
      <c r="LC6">
        <f t="shared" si="12"/>
        <v>7</v>
      </c>
      <c r="LD6">
        <f t="shared" si="12"/>
        <v>8</v>
      </c>
      <c r="LE6">
        <f t="shared" si="12"/>
        <v>1</v>
      </c>
      <c r="LF6">
        <f t="shared" si="12"/>
        <v>10</v>
      </c>
      <c r="LG6">
        <f t="shared" si="12"/>
        <v>2</v>
      </c>
      <c r="LH6">
        <f t="shared" si="12"/>
        <v>1</v>
      </c>
      <c r="LI6">
        <f t="shared" si="12"/>
        <v>2</v>
      </c>
      <c r="LJ6">
        <f t="shared" si="12"/>
        <v>4</v>
      </c>
      <c r="LK6">
        <f t="shared" si="12"/>
        <v>4</v>
      </c>
      <c r="LL6">
        <f t="shared" si="13"/>
        <v>8</v>
      </c>
      <c r="LM6">
        <f t="shared" si="13"/>
        <v>6</v>
      </c>
      <c r="LU6">
        <f t="shared" si="14"/>
        <v>14</v>
      </c>
      <c r="LV6">
        <f t="shared" si="14"/>
        <v>22</v>
      </c>
      <c r="LW6">
        <f t="shared" si="14"/>
        <v>25</v>
      </c>
      <c r="LX6">
        <f t="shared" si="14"/>
        <v>27</v>
      </c>
      <c r="LY6">
        <f t="shared" si="14"/>
        <v>28</v>
      </c>
      <c r="LZ6">
        <f t="shared" si="14"/>
        <v>30</v>
      </c>
      <c r="MA6">
        <f t="shared" si="14"/>
        <v>28</v>
      </c>
      <c r="MB6">
        <f t="shared" si="14"/>
        <v>26</v>
      </c>
      <c r="MC6">
        <f t="shared" si="14"/>
        <v>36</v>
      </c>
      <c r="MD6">
        <f t="shared" si="14"/>
        <v>53</v>
      </c>
      <c r="ME6">
        <f t="shared" si="14"/>
        <v>65</v>
      </c>
      <c r="MF6">
        <f t="shared" si="14"/>
        <v>64</v>
      </c>
      <c r="MG6">
        <f t="shared" si="14"/>
        <v>62</v>
      </c>
      <c r="MH6">
        <f t="shared" si="14"/>
        <v>78</v>
      </c>
      <c r="MI6">
        <f t="shared" si="14"/>
        <v>113</v>
      </c>
      <c r="MJ6">
        <f t="shared" si="14"/>
        <v>97</v>
      </c>
      <c r="MK6">
        <f t="shared" si="15"/>
        <v>47</v>
      </c>
      <c r="ML6">
        <f t="shared" si="15"/>
        <v>38</v>
      </c>
      <c r="MM6">
        <f t="shared" si="15"/>
        <v>45</v>
      </c>
      <c r="MN6">
        <f t="shared" si="15"/>
        <v>37</v>
      </c>
      <c r="MO6">
        <f t="shared" si="15"/>
        <v>122</v>
      </c>
      <c r="MP6">
        <f t="shared" si="15"/>
        <v>72</v>
      </c>
      <c r="MQ6">
        <f t="shared" si="15"/>
        <v>100</v>
      </c>
      <c r="MR6">
        <f t="shared" si="15"/>
        <v>118</v>
      </c>
      <c r="MS6">
        <f t="shared" si="15"/>
        <v>220</v>
      </c>
      <c r="MT6">
        <f t="shared" si="15"/>
        <v>419</v>
      </c>
      <c r="MU6">
        <f t="shared" si="15"/>
        <v>310</v>
      </c>
      <c r="MV6">
        <f t="shared" si="15"/>
        <v>137</v>
      </c>
      <c r="MW6">
        <f t="shared" si="15"/>
        <v>241</v>
      </c>
      <c r="MX6">
        <f t="shared" si="15"/>
        <v>292</v>
      </c>
      <c r="MY6">
        <f t="shared" si="15"/>
        <v>275</v>
      </c>
      <c r="MZ6">
        <f t="shared" si="15"/>
        <v>150</v>
      </c>
      <c r="NA6">
        <f t="shared" si="16"/>
        <v>143</v>
      </c>
      <c r="NB6">
        <f t="shared" si="16"/>
        <v>224</v>
      </c>
      <c r="NC6">
        <f t="shared" si="16"/>
        <v>272</v>
      </c>
      <c r="ND6">
        <f t="shared" si="16"/>
        <v>245</v>
      </c>
      <c r="NE6">
        <f t="shared" si="16"/>
        <v>163</v>
      </c>
      <c r="NF6">
        <f t="shared" si="16"/>
        <v>81</v>
      </c>
      <c r="NG6">
        <f t="shared" si="16"/>
        <v>104</v>
      </c>
      <c r="NH6">
        <f t="shared" si="16"/>
        <v>108</v>
      </c>
      <c r="NI6">
        <f t="shared" si="16"/>
        <v>199</v>
      </c>
      <c r="NJ6">
        <f t="shared" si="16"/>
        <v>418</v>
      </c>
      <c r="NK6">
        <f t="shared" si="16"/>
        <v>417</v>
      </c>
      <c r="NL6">
        <f t="shared" si="16"/>
        <v>359</v>
      </c>
      <c r="NM6">
        <f t="shared" si="16"/>
        <v>456</v>
      </c>
      <c r="NN6">
        <f t="shared" si="16"/>
        <v>509</v>
      </c>
      <c r="NO6">
        <f t="shared" si="16"/>
        <v>328</v>
      </c>
      <c r="NP6">
        <f t="shared" si="16"/>
        <v>186</v>
      </c>
      <c r="NQ6">
        <f t="shared" si="17"/>
        <v>238</v>
      </c>
      <c r="NR6">
        <f t="shared" si="17"/>
        <v>279</v>
      </c>
      <c r="NS6">
        <f t="shared" si="17"/>
        <v>266</v>
      </c>
      <c r="NT6">
        <f t="shared" si="17"/>
        <v>402</v>
      </c>
      <c r="NU6">
        <f t="shared" si="17"/>
        <v>495</v>
      </c>
      <c r="NV6">
        <f t="shared" si="17"/>
        <v>362</v>
      </c>
      <c r="NW6">
        <f t="shared" si="17"/>
        <v>174</v>
      </c>
      <c r="NX6">
        <f t="shared" si="17"/>
        <v>145</v>
      </c>
      <c r="NY6">
        <f t="shared" si="17"/>
        <v>163</v>
      </c>
      <c r="NZ6">
        <f t="shared" si="17"/>
        <v>40</v>
      </c>
      <c r="OA6">
        <f t="shared" si="17"/>
        <v>19</v>
      </c>
      <c r="OB6">
        <f t="shared" si="17"/>
        <v>16</v>
      </c>
      <c r="OC6">
        <f t="shared" si="17"/>
        <v>24</v>
      </c>
      <c r="OD6">
        <f t="shared" si="17"/>
        <v>112</v>
      </c>
      <c r="OE6">
        <f t="shared" si="17"/>
        <v>175</v>
      </c>
      <c r="OF6">
        <f t="shared" si="17"/>
        <v>144</v>
      </c>
      <c r="OG6">
        <f t="shared" si="18"/>
        <v>63</v>
      </c>
      <c r="OH6">
        <f t="shared" si="18"/>
        <v>49</v>
      </c>
      <c r="OI6">
        <f t="shared" si="18"/>
        <v>38</v>
      </c>
      <c r="OJ6">
        <f t="shared" si="18"/>
        <v>30</v>
      </c>
      <c r="OK6">
        <f t="shared" si="18"/>
        <v>18</v>
      </c>
      <c r="OL6">
        <f t="shared" si="18"/>
        <v>18</v>
      </c>
      <c r="OM6">
        <f t="shared" si="18"/>
        <v>20</v>
      </c>
      <c r="ON6">
        <f t="shared" si="18"/>
        <v>17</v>
      </c>
      <c r="OO6">
        <f t="shared" si="18"/>
        <v>16</v>
      </c>
      <c r="OP6">
        <f t="shared" si="18"/>
        <v>13</v>
      </c>
      <c r="OQ6">
        <f t="shared" si="18"/>
        <v>13</v>
      </c>
      <c r="OR6">
        <f t="shared" si="18"/>
        <v>8</v>
      </c>
      <c r="OS6">
        <f t="shared" si="18"/>
        <v>2</v>
      </c>
      <c r="OT6">
        <f t="shared" si="18"/>
        <v>8</v>
      </c>
      <c r="OU6">
        <f t="shared" si="18"/>
        <v>9</v>
      </c>
      <c r="OV6">
        <f t="shared" si="18"/>
        <v>6</v>
      </c>
      <c r="OW6">
        <f t="shared" si="19"/>
        <v>4</v>
      </c>
      <c r="OX6">
        <f t="shared" si="19"/>
        <v>9</v>
      </c>
      <c r="OY6">
        <f t="shared" si="19"/>
        <v>9</v>
      </c>
      <c r="OZ6">
        <f t="shared" si="19"/>
        <v>8</v>
      </c>
      <c r="PA6">
        <f t="shared" si="19"/>
        <v>9</v>
      </c>
      <c r="PB6">
        <f t="shared" si="19"/>
        <v>5</v>
      </c>
      <c r="PC6">
        <f t="shared" si="19"/>
        <v>10</v>
      </c>
      <c r="PD6">
        <f t="shared" si="19"/>
        <v>9</v>
      </c>
      <c r="PE6">
        <f t="shared" si="19"/>
        <v>10</v>
      </c>
      <c r="PF6">
        <f t="shared" si="19"/>
        <v>7</v>
      </c>
      <c r="PG6">
        <f t="shared" si="19"/>
        <v>11</v>
      </c>
      <c r="PH6">
        <f t="shared" si="19"/>
        <v>3</v>
      </c>
      <c r="PI6">
        <f t="shared" si="19"/>
        <v>1</v>
      </c>
      <c r="PJ6">
        <f t="shared" si="19"/>
        <v>2</v>
      </c>
      <c r="PK6">
        <f t="shared" si="19"/>
        <v>4</v>
      </c>
      <c r="PL6">
        <f t="shared" si="19"/>
        <v>4</v>
      </c>
      <c r="PM6">
        <f t="shared" si="20"/>
        <v>9</v>
      </c>
      <c r="PN6">
        <f t="shared" si="20"/>
        <v>6</v>
      </c>
    </row>
    <row r="7" spans="1:430" ht="28.35" customHeight="1" x14ac:dyDescent="0.15">
      <c r="O7">
        <v>77</v>
      </c>
      <c r="P7">
        <v>77</v>
      </c>
      <c r="Q7">
        <v>77</v>
      </c>
      <c r="R7">
        <v>77</v>
      </c>
      <c r="S7">
        <v>77</v>
      </c>
      <c r="T7">
        <v>78</v>
      </c>
      <c r="U7">
        <v>77</v>
      </c>
      <c r="V7">
        <v>77</v>
      </c>
      <c r="W7">
        <v>82</v>
      </c>
      <c r="X7">
        <v>83</v>
      </c>
      <c r="Y7">
        <v>89</v>
      </c>
      <c r="Z7">
        <v>90</v>
      </c>
      <c r="AA7">
        <v>86</v>
      </c>
      <c r="AB7">
        <v>79</v>
      </c>
      <c r="AC7">
        <v>76</v>
      </c>
      <c r="AD7">
        <v>105</v>
      </c>
      <c r="AE7">
        <v>69</v>
      </c>
      <c r="AF7">
        <v>64</v>
      </c>
      <c r="AG7">
        <v>62</v>
      </c>
      <c r="AH7">
        <v>65</v>
      </c>
      <c r="AI7">
        <v>67</v>
      </c>
      <c r="AJ7">
        <v>65</v>
      </c>
      <c r="AK7">
        <v>69</v>
      </c>
      <c r="AL7">
        <v>99</v>
      </c>
      <c r="AM7">
        <v>141</v>
      </c>
      <c r="AN7">
        <v>143</v>
      </c>
      <c r="AO7">
        <v>165</v>
      </c>
      <c r="AP7">
        <v>196</v>
      </c>
      <c r="AQ7">
        <v>203</v>
      </c>
      <c r="AR7">
        <v>187</v>
      </c>
      <c r="AS7">
        <v>173</v>
      </c>
      <c r="AT7">
        <v>221</v>
      </c>
      <c r="AU7">
        <v>166</v>
      </c>
      <c r="AV7">
        <v>196</v>
      </c>
      <c r="AW7">
        <v>219</v>
      </c>
      <c r="AX7">
        <v>232</v>
      </c>
      <c r="AY7">
        <v>234</v>
      </c>
      <c r="AZ7">
        <v>226</v>
      </c>
      <c r="BA7">
        <v>233</v>
      </c>
      <c r="BB7">
        <v>232</v>
      </c>
      <c r="BC7">
        <v>228</v>
      </c>
      <c r="BD7">
        <v>226</v>
      </c>
      <c r="BE7">
        <v>225</v>
      </c>
      <c r="BF7">
        <v>204</v>
      </c>
      <c r="BG7">
        <v>199</v>
      </c>
      <c r="BH7">
        <v>212</v>
      </c>
      <c r="BI7">
        <v>214</v>
      </c>
      <c r="BJ7">
        <v>217</v>
      </c>
      <c r="BK7">
        <v>169</v>
      </c>
      <c r="BL7">
        <v>205</v>
      </c>
      <c r="BM7">
        <v>203</v>
      </c>
      <c r="BN7">
        <v>174</v>
      </c>
      <c r="BO7">
        <v>211</v>
      </c>
      <c r="BP7">
        <v>195</v>
      </c>
      <c r="BQ7">
        <v>135</v>
      </c>
      <c r="BR7">
        <v>78</v>
      </c>
      <c r="BS7">
        <v>147</v>
      </c>
      <c r="BT7">
        <v>58</v>
      </c>
      <c r="BU7">
        <v>54</v>
      </c>
      <c r="BV7">
        <v>51</v>
      </c>
      <c r="BW7">
        <v>49</v>
      </c>
      <c r="BX7">
        <v>52</v>
      </c>
      <c r="BY7">
        <v>47</v>
      </c>
      <c r="BZ7">
        <v>123</v>
      </c>
      <c r="CA7">
        <v>60</v>
      </c>
      <c r="CB7">
        <v>61</v>
      </c>
      <c r="CC7">
        <v>48</v>
      </c>
      <c r="CD7">
        <v>51</v>
      </c>
      <c r="CE7">
        <v>42</v>
      </c>
      <c r="CF7">
        <v>42</v>
      </c>
      <c r="CG7">
        <v>41</v>
      </c>
      <c r="CH7">
        <v>39</v>
      </c>
      <c r="CI7">
        <v>37</v>
      </c>
      <c r="CJ7">
        <v>36</v>
      </c>
      <c r="CK7">
        <v>35</v>
      </c>
      <c r="CL7">
        <v>34</v>
      </c>
      <c r="CM7">
        <v>31</v>
      </c>
      <c r="CN7">
        <v>31</v>
      </c>
      <c r="CO7">
        <v>33</v>
      </c>
      <c r="CP7">
        <v>34</v>
      </c>
      <c r="CQ7">
        <v>32</v>
      </c>
      <c r="CR7">
        <v>31</v>
      </c>
      <c r="CS7">
        <v>31</v>
      </c>
      <c r="CT7">
        <v>31</v>
      </c>
      <c r="CU7">
        <v>31</v>
      </c>
      <c r="CV7">
        <v>29</v>
      </c>
      <c r="CW7">
        <v>29</v>
      </c>
      <c r="CX7">
        <v>30</v>
      </c>
      <c r="CY7">
        <v>27</v>
      </c>
      <c r="CZ7">
        <v>27</v>
      </c>
      <c r="DA7">
        <v>27</v>
      </c>
      <c r="DB7">
        <v>27</v>
      </c>
      <c r="DC7">
        <v>28</v>
      </c>
      <c r="DD7">
        <v>27</v>
      </c>
      <c r="DE7">
        <v>27</v>
      </c>
      <c r="DF7">
        <v>27</v>
      </c>
      <c r="DG7">
        <v>26</v>
      </c>
      <c r="DH7">
        <v>24</v>
      </c>
      <c r="DI7">
        <v>24</v>
      </c>
      <c r="DJ7">
        <v>24</v>
      </c>
      <c r="DS7">
        <f t="shared" si="0"/>
        <v>13</v>
      </c>
      <c r="DT7">
        <f t="shared" si="0"/>
        <v>10</v>
      </c>
      <c r="DU7">
        <f t="shared" si="0"/>
        <v>9</v>
      </c>
      <c r="DV7">
        <f t="shared" si="0"/>
        <v>5</v>
      </c>
      <c r="DW7">
        <f t="shared" si="0"/>
        <v>4</v>
      </c>
      <c r="DX7">
        <f t="shared" si="0"/>
        <v>2</v>
      </c>
      <c r="DY7">
        <f t="shared" si="0"/>
        <v>4</v>
      </c>
      <c r="DZ7">
        <f t="shared" si="0"/>
        <v>24</v>
      </c>
      <c r="EA7">
        <f t="shared" si="0"/>
        <v>40</v>
      </c>
      <c r="EB7">
        <f t="shared" si="0"/>
        <v>40</v>
      </c>
      <c r="EC7">
        <f t="shared" si="0"/>
        <v>38</v>
      </c>
      <c r="ED7">
        <f t="shared" si="0"/>
        <v>41</v>
      </c>
      <c r="EE7">
        <f t="shared" si="0"/>
        <v>48</v>
      </c>
      <c r="EF7">
        <f t="shared" si="0"/>
        <v>51</v>
      </c>
      <c r="EG7">
        <f t="shared" si="0"/>
        <v>46</v>
      </c>
      <c r="EH7">
        <f t="shared" si="0"/>
        <v>46</v>
      </c>
      <c r="EI7">
        <f t="shared" si="1"/>
        <v>69</v>
      </c>
      <c r="EJ7">
        <f t="shared" si="1"/>
        <v>90</v>
      </c>
      <c r="EK7">
        <f t="shared" si="1"/>
        <v>76</v>
      </c>
      <c r="EL7">
        <f t="shared" si="1"/>
        <v>54</v>
      </c>
      <c r="EM7">
        <f t="shared" si="1"/>
        <v>47</v>
      </c>
      <c r="EN7">
        <f t="shared" si="1"/>
        <v>60</v>
      </c>
      <c r="EO7">
        <f t="shared" si="1"/>
        <v>117</v>
      </c>
      <c r="EP7">
        <f t="shared" si="1"/>
        <v>231</v>
      </c>
      <c r="EQ7">
        <f t="shared" si="1"/>
        <v>274</v>
      </c>
      <c r="ER7">
        <f t="shared" si="1"/>
        <v>101</v>
      </c>
      <c r="ES7">
        <f t="shared" si="1"/>
        <v>117</v>
      </c>
      <c r="ET7">
        <f t="shared" si="1"/>
        <v>122</v>
      </c>
      <c r="EU7">
        <f t="shared" si="1"/>
        <v>22</v>
      </c>
      <c r="EV7">
        <f t="shared" si="1"/>
        <v>81</v>
      </c>
      <c r="EW7">
        <f t="shared" si="1"/>
        <v>55</v>
      </c>
      <c r="EX7">
        <f t="shared" si="1"/>
        <v>74</v>
      </c>
      <c r="EY7">
        <f t="shared" si="2"/>
        <v>125</v>
      </c>
      <c r="EZ7">
        <f t="shared" si="2"/>
        <v>166</v>
      </c>
      <c r="FA7">
        <f t="shared" si="2"/>
        <v>196</v>
      </c>
      <c r="FB7">
        <f t="shared" si="2"/>
        <v>208</v>
      </c>
      <c r="FC7">
        <f t="shared" si="2"/>
        <v>191</v>
      </c>
      <c r="FD7">
        <f t="shared" si="2"/>
        <v>157</v>
      </c>
      <c r="FE7">
        <f t="shared" si="2"/>
        <v>115</v>
      </c>
      <c r="FF7">
        <f t="shared" si="2"/>
        <v>70</v>
      </c>
      <c r="FG7">
        <f t="shared" si="2"/>
        <v>55</v>
      </c>
      <c r="FH7">
        <f t="shared" si="2"/>
        <v>90</v>
      </c>
      <c r="FI7">
        <f t="shared" si="2"/>
        <v>166</v>
      </c>
      <c r="FJ7">
        <f t="shared" si="2"/>
        <v>260</v>
      </c>
      <c r="FK7">
        <f t="shared" si="2"/>
        <v>316</v>
      </c>
      <c r="FL7">
        <f t="shared" si="2"/>
        <v>247</v>
      </c>
      <c r="FM7">
        <f t="shared" si="2"/>
        <v>135</v>
      </c>
      <c r="FN7">
        <f t="shared" si="2"/>
        <v>89</v>
      </c>
      <c r="FO7">
        <f t="shared" si="3"/>
        <v>95</v>
      </c>
      <c r="FP7">
        <f t="shared" si="3"/>
        <v>151</v>
      </c>
      <c r="FQ7">
        <f t="shared" si="3"/>
        <v>171</v>
      </c>
      <c r="FR7">
        <f t="shared" si="3"/>
        <v>232</v>
      </c>
      <c r="FS7">
        <f t="shared" si="3"/>
        <v>387</v>
      </c>
      <c r="FT7">
        <f t="shared" si="3"/>
        <v>440</v>
      </c>
      <c r="FU7">
        <f t="shared" si="3"/>
        <v>396</v>
      </c>
      <c r="FV7">
        <f t="shared" si="3"/>
        <v>370</v>
      </c>
      <c r="FW7">
        <f t="shared" si="3"/>
        <v>359</v>
      </c>
      <c r="FX7">
        <f t="shared" si="3"/>
        <v>266</v>
      </c>
      <c r="FY7">
        <f t="shared" si="3"/>
        <v>129</v>
      </c>
      <c r="FZ7">
        <f t="shared" si="3"/>
        <v>71</v>
      </c>
      <c r="GA7">
        <f t="shared" si="3"/>
        <v>49</v>
      </c>
      <c r="GB7">
        <f t="shared" si="3"/>
        <v>45</v>
      </c>
      <c r="GC7">
        <f t="shared" si="3"/>
        <v>54</v>
      </c>
      <c r="GD7">
        <f t="shared" si="3"/>
        <v>96</v>
      </c>
      <c r="GE7">
        <f t="shared" si="4"/>
        <v>154</v>
      </c>
      <c r="GF7">
        <f t="shared" si="4"/>
        <v>126</v>
      </c>
      <c r="GG7">
        <f t="shared" si="4"/>
        <v>80</v>
      </c>
      <c r="GH7">
        <f t="shared" si="4"/>
        <v>77</v>
      </c>
      <c r="GI7">
        <f t="shared" si="4"/>
        <v>56</v>
      </c>
      <c r="GJ7">
        <f t="shared" si="4"/>
        <v>22</v>
      </c>
      <c r="GK7">
        <f t="shared" si="4"/>
        <v>10</v>
      </c>
      <c r="GL7">
        <f t="shared" si="4"/>
        <v>10</v>
      </c>
      <c r="GM7">
        <f t="shared" si="4"/>
        <v>10</v>
      </c>
      <c r="GN7">
        <f t="shared" si="4"/>
        <v>9</v>
      </c>
      <c r="GO7">
        <f t="shared" si="4"/>
        <v>6</v>
      </c>
      <c r="GP7">
        <f t="shared" si="4"/>
        <v>4</v>
      </c>
      <c r="GQ7">
        <f t="shared" si="4"/>
        <v>5</v>
      </c>
      <c r="GR7">
        <f t="shared" si="4"/>
        <v>5</v>
      </c>
      <c r="GS7">
        <f t="shared" si="4"/>
        <v>3</v>
      </c>
      <c r="GT7">
        <f t="shared" si="4"/>
        <v>1</v>
      </c>
      <c r="GU7">
        <f t="shared" si="5"/>
        <v>1</v>
      </c>
      <c r="GV7">
        <f t="shared" si="5"/>
        <v>4</v>
      </c>
      <c r="GW7">
        <f t="shared" si="5"/>
        <v>4</v>
      </c>
      <c r="GX7">
        <f t="shared" si="5"/>
        <v>1</v>
      </c>
      <c r="GY7">
        <f t="shared" si="5"/>
        <v>0</v>
      </c>
      <c r="GZ7">
        <f t="shared" si="5"/>
        <v>1</v>
      </c>
      <c r="HA7">
        <f t="shared" si="5"/>
        <v>1</v>
      </c>
      <c r="HB7">
        <f t="shared" si="5"/>
        <v>6</v>
      </c>
      <c r="HC7">
        <f t="shared" si="5"/>
        <v>11</v>
      </c>
      <c r="HD7">
        <f t="shared" si="5"/>
        <v>14</v>
      </c>
      <c r="HE7">
        <f t="shared" si="5"/>
        <v>10</v>
      </c>
      <c r="HF7">
        <f t="shared" si="5"/>
        <v>5</v>
      </c>
      <c r="HG7">
        <f t="shared" si="5"/>
        <v>3</v>
      </c>
      <c r="HH7">
        <f t="shared" si="5"/>
        <v>2</v>
      </c>
      <c r="HI7">
        <f t="shared" si="5"/>
        <v>6</v>
      </c>
      <c r="HJ7">
        <f t="shared" si="5"/>
        <v>6</v>
      </c>
      <c r="HK7">
        <f t="shared" si="6"/>
        <v>1</v>
      </c>
      <c r="HL7">
        <f t="shared" si="6"/>
        <v>1</v>
      </c>
      <c r="HT7">
        <f t="shared" si="7"/>
        <v>1</v>
      </c>
      <c r="HU7">
        <f t="shared" si="7"/>
        <v>2</v>
      </c>
      <c r="HV7">
        <f t="shared" si="7"/>
        <v>1</v>
      </c>
      <c r="HW7">
        <f t="shared" si="7"/>
        <v>1</v>
      </c>
      <c r="HX7">
        <f t="shared" si="7"/>
        <v>0</v>
      </c>
      <c r="HY7">
        <f t="shared" si="7"/>
        <v>10</v>
      </c>
      <c r="HZ7">
        <f t="shared" si="7"/>
        <v>22</v>
      </c>
      <c r="IA7">
        <f t="shared" si="7"/>
        <v>18</v>
      </c>
      <c r="IB7">
        <f t="shared" si="7"/>
        <v>24</v>
      </c>
      <c r="IC7">
        <f t="shared" si="7"/>
        <v>20</v>
      </c>
      <c r="ID7">
        <f t="shared" si="7"/>
        <v>10</v>
      </c>
      <c r="IE7">
        <f t="shared" si="7"/>
        <v>33</v>
      </c>
      <c r="IF7">
        <f t="shared" si="7"/>
        <v>40</v>
      </c>
      <c r="IG7">
        <f t="shared" si="7"/>
        <v>27</v>
      </c>
      <c r="IH7">
        <f t="shared" si="7"/>
        <v>26</v>
      </c>
      <c r="II7">
        <f t="shared" si="7"/>
        <v>92</v>
      </c>
      <c r="IJ7">
        <f t="shared" si="8"/>
        <v>11</v>
      </c>
      <c r="IK7">
        <f t="shared" si="8"/>
        <v>6</v>
      </c>
      <c r="IL7">
        <f t="shared" si="8"/>
        <v>4</v>
      </c>
      <c r="IM7">
        <f t="shared" si="8"/>
        <v>0</v>
      </c>
      <c r="IN7">
        <f t="shared" si="8"/>
        <v>115</v>
      </c>
      <c r="IO7">
        <f t="shared" si="8"/>
        <v>98</v>
      </c>
      <c r="IP7">
        <f t="shared" si="8"/>
        <v>91</v>
      </c>
      <c r="IQ7">
        <f t="shared" si="8"/>
        <v>197</v>
      </c>
      <c r="IR7">
        <f t="shared" si="8"/>
        <v>238</v>
      </c>
      <c r="IS7">
        <f t="shared" si="8"/>
        <v>139</v>
      </c>
      <c r="IT7">
        <f t="shared" si="8"/>
        <v>51</v>
      </c>
      <c r="IU7">
        <f t="shared" si="8"/>
        <v>62</v>
      </c>
      <c r="IV7">
        <f t="shared" si="8"/>
        <v>28</v>
      </c>
      <c r="IW7">
        <f t="shared" si="8"/>
        <v>129</v>
      </c>
      <c r="IX7">
        <f t="shared" si="8"/>
        <v>51</v>
      </c>
      <c r="IY7">
        <f t="shared" si="8"/>
        <v>56</v>
      </c>
      <c r="IZ7">
        <f t="shared" si="9"/>
        <v>65</v>
      </c>
      <c r="JA7">
        <f t="shared" si="9"/>
        <v>54</v>
      </c>
      <c r="JB7">
        <f t="shared" si="9"/>
        <v>30</v>
      </c>
      <c r="JC7">
        <f t="shared" si="9"/>
        <v>6</v>
      </c>
      <c r="JD7">
        <f t="shared" si="9"/>
        <v>19</v>
      </c>
      <c r="JE7">
        <f t="shared" si="9"/>
        <v>9</v>
      </c>
      <c r="JF7">
        <f t="shared" si="9"/>
        <v>3</v>
      </c>
      <c r="JG7">
        <f t="shared" si="9"/>
        <v>10</v>
      </c>
      <c r="JH7">
        <f t="shared" si="9"/>
        <v>13</v>
      </c>
      <c r="JI7">
        <f t="shared" si="9"/>
        <v>76</v>
      </c>
      <c r="JJ7">
        <f t="shared" si="9"/>
        <v>108</v>
      </c>
      <c r="JK7">
        <f t="shared" si="9"/>
        <v>24</v>
      </c>
      <c r="JL7">
        <f t="shared" si="9"/>
        <v>16</v>
      </c>
      <c r="JM7">
        <f t="shared" si="9"/>
        <v>15</v>
      </c>
      <c r="JN7">
        <f t="shared" si="9"/>
        <v>107</v>
      </c>
      <c r="JO7">
        <f t="shared" si="9"/>
        <v>45</v>
      </c>
      <c r="JP7">
        <f t="shared" si="10"/>
        <v>33</v>
      </c>
      <c r="JQ7">
        <f t="shared" si="10"/>
        <v>25</v>
      </c>
      <c r="JR7">
        <f t="shared" si="10"/>
        <v>73</v>
      </c>
      <c r="JS7">
        <f t="shared" si="10"/>
        <v>20</v>
      </c>
      <c r="JT7">
        <f t="shared" si="10"/>
        <v>227</v>
      </c>
      <c r="JU7">
        <f t="shared" si="10"/>
        <v>344</v>
      </c>
      <c r="JV7">
        <f t="shared" si="10"/>
        <v>64</v>
      </c>
      <c r="JW7">
        <f t="shared" si="10"/>
        <v>48</v>
      </c>
      <c r="JX7">
        <f t="shared" si="10"/>
        <v>215</v>
      </c>
      <c r="JY7">
        <f t="shared" si="10"/>
        <v>124</v>
      </c>
      <c r="JZ7">
        <f t="shared" si="10"/>
        <v>67</v>
      </c>
      <c r="KA7">
        <f t="shared" si="10"/>
        <v>3</v>
      </c>
      <c r="KB7">
        <f t="shared" si="10"/>
        <v>27</v>
      </c>
      <c r="KC7">
        <f t="shared" si="10"/>
        <v>147</v>
      </c>
      <c r="KD7">
        <f t="shared" si="10"/>
        <v>30</v>
      </c>
      <c r="KE7">
        <f t="shared" si="10"/>
        <v>80</v>
      </c>
      <c r="KF7">
        <f t="shared" si="11"/>
        <v>12</v>
      </c>
      <c r="KG7">
        <f t="shared" si="11"/>
        <v>72</v>
      </c>
      <c r="KH7">
        <f t="shared" si="11"/>
        <v>26</v>
      </c>
      <c r="KI7">
        <f t="shared" si="11"/>
        <v>23</v>
      </c>
      <c r="KJ7">
        <f t="shared" si="11"/>
        <v>24</v>
      </c>
      <c r="KK7">
        <f t="shared" si="11"/>
        <v>20</v>
      </c>
      <c r="KL7">
        <f t="shared" si="11"/>
        <v>16</v>
      </c>
      <c r="KM7">
        <f t="shared" si="11"/>
        <v>14</v>
      </c>
      <c r="KN7">
        <f t="shared" si="11"/>
        <v>10</v>
      </c>
      <c r="KO7">
        <f t="shared" si="11"/>
        <v>7</v>
      </c>
      <c r="KP7">
        <f t="shared" si="11"/>
        <v>14</v>
      </c>
      <c r="KQ7">
        <f t="shared" si="11"/>
        <v>10</v>
      </c>
      <c r="KR7">
        <f t="shared" si="11"/>
        <v>3</v>
      </c>
      <c r="KS7">
        <f t="shared" si="11"/>
        <v>5</v>
      </c>
      <c r="KT7">
        <f t="shared" si="11"/>
        <v>3</v>
      </c>
      <c r="KU7">
        <f t="shared" si="11"/>
        <v>7</v>
      </c>
      <c r="KV7">
        <f t="shared" si="12"/>
        <v>3</v>
      </c>
      <c r="KW7">
        <f t="shared" si="12"/>
        <v>2</v>
      </c>
      <c r="KX7">
        <f t="shared" si="12"/>
        <v>0</v>
      </c>
      <c r="KY7">
        <f t="shared" si="12"/>
        <v>5</v>
      </c>
      <c r="KZ7">
        <f t="shared" si="12"/>
        <v>8</v>
      </c>
      <c r="LA7">
        <f t="shared" si="12"/>
        <v>1</v>
      </c>
      <c r="LB7">
        <f t="shared" si="12"/>
        <v>5</v>
      </c>
      <c r="LC7">
        <f t="shared" si="12"/>
        <v>6</v>
      </c>
      <c r="LD7">
        <f t="shared" si="12"/>
        <v>3</v>
      </c>
      <c r="LE7">
        <f t="shared" si="12"/>
        <v>2</v>
      </c>
      <c r="LF7">
        <f t="shared" si="12"/>
        <v>4</v>
      </c>
      <c r="LG7">
        <f t="shared" si="12"/>
        <v>1</v>
      </c>
      <c r="LH7">
        <f t="shared" si="12"/>
        <v>3</v>
      </c>
      <c r="LI7">
        <f t="shared" si="12"/>
        <v>2</v>
      </c>
      <c r="LJ7">
        <f t="shared" si="12"/>
        <v>0</v>
      </c>
      <c r="LK7">
        <f t="shared" si="12"/>
        <v>10</v>
      </c>
      <c r="LL7">
        <f t="shared" si="13"/>
        <v>11</v>
      </c>
      <c r="LM7">
        <f t="shared" si="13"/>
        <v>1</v>
      </c>
      <c r="LU7">
        <f t="shared" si="14"/>
        <v>13</v>
      </c>
      <c r="LV7">
        <f t="shared" si="14"/>
        <v>10</v>
      </c>
      <c r="LW7">
        <f t="shared" si="14"/>
        <v>9</v>
      </c>
      <c r="LX7">
        <f t="shared" si="14"/>
        <v>5</v>
      </c>
      <c r="LY7">
        <f t="shared" si="14"/>
        <v>4</v>
      </c>
      <c r="LZ7">
        <f t="shared" si="14"/>
        <v>10</v>
      </c>
      <c r="MA7">
        <f t="shared" si="14"/>
        <v>22</v>
      </c>
      <c r="MB7">
        <f t="shared" si="14"/>
        <v>30</v>
      </c>
      <c r="MC7">
        <f t="shared" si="14"/>
        <v>47</v>
      </c>
      <c r="MD7">
        <f t="shared" si="14"/>
        <v>45</v>
      </c>
      <c r="ME7">
        <f t="shared" si="14"/>
        <v>39</v>
      </c>
      <c r="MF7">
        <f t="shared" si="14"/>
        <v>53</v>
      </c>
      <c r="MG7">
        <f t="shared" si="14"/>
        <v>62</v>
      </c>
      <c r="MH7">
        <f t="shared" si="14"/>
        <v>58</v>
      </c>
      <c r="MI7">
        <f t="shared" si="14"/>
        <v>53</v>
      </c>
      <c r="MJ7">
        <f t="shared" si="14"/>
        <v>103</v>
      </c>
      <c r="MK7">
        <f t="shared" si="15"/>
        <v>70</v>
      </c>
      <c r="ML7">
        <f t="shared" si="15"/>
        <v>90</v>
      </c>
      <c r="MM7">
        <f t="shared" si="15"/>
        <v>76</v>
      </c>
      <c r="MN7">
        <f t="shared" si="15"/>
        <v>54</v>
      </c>
      <c r="MO7">
        <f t="shared" si="15"/>
        <v>124</v>
      </c>
      <c r="MP7">
        <f t="shared" si="15"/>
        <v>115</v>
      </c>
      <c r="MQ7">
        <f t="shared" si="15"/>
        <v>148</v>
      </c>
      <c r="MR7">
        <f t="shared" si="15"/>
        <v>304</v>
      </c>
      <c r="MS7">
        <f t="shared" si="15"/>
        <v>363</v>
      </c>
      <c r="MT7">
        <f t="shared" si="15"/>
        <v>172</v>
      </c>
      <c r="MU7">
        <f t="shared" si="15"/>
        <v>128</v>
      </c>
      <c r="MV7">
        <f t="shared" si="15"/>
        <v>137</v>
      </c>
      <c r="MW7">
        <f t="shared" si="15"/>
        <v>36</v>
      </c>
      <c r="MX7">
        <f t="shared" si="15"/>
        <v>152</v>
      </c>
      <c r="MY7">
        <f t="shared" si="15"/>
        <v>75</v>
      </c>
      <c r="MZ7">
        <f t="shared" si="15"/>
        <v>93</v>
      </c>
      <c r="NA7">
        <f t="shared" si="16"/>
        <v>141</v>
      </c>
      <c r="NB7">
        <f t="shared" si="16"/>
        <v>175</v>
      </c>
      <c r="NC7">
        <f t="shared" si="16"/>
        <v>198</v>
      </c>
      <c r="ND7">
        <f t="shared" si="16"/>
        <v>208</v>
      </c>
      <c r="NE7">
        <f t="shared" si="16"/>
        <v>192</v>
      </c>
      <c r="NF7">
        <f t="shared" si="16"/>
        <v>157</v>
      </c>
      <c r="NG7">
        <f t="shared" si="16"/>
        <v>115</v>
      </c>
      <c r="NH7">
        <f t="shared" si="16"/>
        <v>71</v>
      </c>
      <c r="NI7">
        <f t="shared" si="16"/>
        <v>57</v>
      </c>
      <c r="NJ7">
        <f t="shared" si="16"/>
        <v>118</v>
      </c>
      <c r="NK7">
        <f t="shared" si="16"/>
        <v>198</v>
      </c>
      <c r="NL7">
        <f t="shared" si="16"/>
        <v>261</v>
      </c>
      <c r="NM7">
        <f t="shared" si="16"/>
        <v>316</v>
      </c>
      <c r="NN7">
        <f t="shared" si="16"/>
        <v>247</v>
      </c>
      <c r="NO7">
        <f t="shared" si="16"/>
        <v>172</v>
      </c>
      <c r="NP7">
        <f t="shared" si="16"/>
        <v>100</v>
      </c>
      <c r="NQ7">
        <f t="shared" si="17"/>
        <v>101</v>
      </c>
      <c r="NR7">
        <f t="shared" si="17"/>
        <v>153</v>
      </c>
      <c r="NS7">
        <f t="shared" si="17"/>
        <v>186</v>
      </c>
      <c r="NT7">
        <f t="shared" si="17"/>
        <v>233</v>
      </c>
      <c r="NU7">
        <f t="shared" si="17"/>
        <v>449</v>
      </c>
      <c r="NV7">
        <f t="shared" si="17"/>
        <v>559</v>
      </c>
      <c r="NW7">
        <f t="shared" si="17"/>
        <v>401</v>
      </c>
      <c r="NX7">
        <f t="shared" si="17"/>
        <v>373</v>
      </c>
      <c r="NY7">
        <f t="shared" si="17"/>
        <v>418</v>
      </c>
      <c r="NZ7">
        <f t="shared" si="17"/>
        <v>293</v>
      </c>
      <c r="OA7">
        <f t="shared" si="17"/>
        <v>145</v>
      </c>
      <c r="OB7">
        <f t="shared" si="17"/>
        <v>71</v>
      </c>
      <c r="OC7">
        <f t="shared" si="17"/>
        <v>56</v>
      </c>
      <c r="OD7">
        <f t="shared" si="17"/>
        <v>154</v>
      </c>
      <c r="OE7">
        <f t="shared" si="17"/>
        <v>62</v>
      </c>
      <c r="OF7">
        <f t="shared" si="17"/>
        <v>125</v>
      </c>
      <c r="OG7">
        <f t="shared" si="18"/>
        <v>154</v>
      </c>
      <c r="OH7">
        <f t="shared" si="18"/>
        <v>145</v>
      </c>
      <c r="OI7">
        <f t="shared" si="18"/>
        <v>84</v>
      </c>
      <c r="OJ7">
        <f t="shared" si="18"/>
        <v>80</v>
      </c>
      <c r="OK7">
        <f t="shared" si="18"/>
        <v>61</v>
      </c>
      <c r="OL7">
        <f t="shared" si="18"/>
        <v>30</v>
      </c>
      <c r="OM7">
        <f t="shared" si="18"/>
        <v>19</v>
      </c>
      <c r="ON7">
        <f t="shared" si="18"/>
        <v>17</v>
      </c>
      <c r="OO7">
        <f t="shared" si="18"/>
        <v>14</v>
      </c>
      <c r="OP7">
        <f t="shared" si="18"/>
        <v>11</v>
      </c>
      <c r="OQ7">
        <f t="shared" si="18"/>
        <v>15</v>
      </c>
      <c r="OR7">
        <f t="shared" si="18"/>
        <v>11</v>
      </c>
      <c r="OS7">
        <f t="shared" si="18"/>
        <v>6</v>
      </c>
      <c r="OT7">
        <f t="shared" si="18"/>
        <v>7</v>
      </c>
      <c r="OU7">
        <f t="shared" si="18"/>
        <v>4</v>
      </c>
      <c r="OV7">
        <f t="shared" si="18"/>
        <v>7</v>
      </c>
      <c r="OW7">
        <f t="shared" si="19"/>
        <v>3</v>
      </c>
      <c r="OX7">
        <f t="shared" si="19"/>
        <v>4</v>
      </c>
      <c r="OY7">
        <f t="shared" si="19"/>
        <v>4</v>
      </c>
      <c r="OZ7">
        <f t="shared" si="19"/>
        <v>5</v>
      </c>
      <c r="PA7">
        <f t="shared" si="19"/>
        <v>8</v>
      </c>
      <c r="PB7">
        <f t="shared" si="19"/>
        <v>1</v>
      </c>
      <c r="PC7">
        <f t="shared" si="19"/>
        <v>5</v>
      </c>
      <c r="PD7">
        <f t="shared" si="19"/>
        <v>8</v>
      </c>
      <c r="PE7">
        <f t="shared" si="19"/>
        <v>11</v>
      </c>
      <c r="PF7">
        <f t="shared" si="19"/>
        <v>14</v>
      </c>
      <c r="PG7">
        <f t="shared" si="19"/>
        <v>11</v>
      </c>
      <c r="PH7">
        <f t="shared" si="19"/>
        <v>5</v>
      </c>
      <c r="PI7">
        <f t="shared" si="19"/>
        <v>4</v>
      </c>
      <c r="PJ7">
        <f t="shared" si="19"/>
        <v>3</v>
      </c>
      <c r="PK7">
        <f t="shared" si="19"/>
        <v>6</v>
      </c>
      <c r="PL7">
        <f t="shared" si="19"/>
        <v>12</v>
      </c>
      <c r="PM7">
        <f t="shared" si="20"/>
        <v>11</v>
      </c>
      <c r="PN7">
        <f t="shared" si="20"/>
        <v>1</v>
      </c>
    </row>
    <row r="8" spans="1:430" ht="28.35" customHeight="1" x14ac:dyDescent="0.15">
      <c r="O8">
        <v>78</v>
      </c>
      <c r="P8">
        <v>78</v>
      </c>
      <c r="Q8">
        <v>77</v>
      </c>
      <c r="R8">
        <v>79</v>
      </c>
      <c r="S8">
        <v>76</v>
      </c>
      <c r="T8">
        <v>76</v>
      </c>
      <c r="U8">
        <v>77</v>
      </c>
      <c r="V8">
        <v>80</v>
      </c>
      <c r="W8">
        <v>86</v>
      </c>
      <c r="X8">
        <v>90</v>
      </c>
      <c r="Y8">
        <v>92</v>
      </c>
      <c r="Z8">
        <v>92</v>
      </c>
      <c r="AA8">
        <v>90</v>
      </c>
      <c r="AB8">
        <v>88</v>
      </c>
      <c r="AC8">
        <v>82</v>
      </c>
      <c r="AD8">
        <v>75</v>
      </c>
      <c r="AE8">
        <v>74</v>
      </c>
      <c r="AF8">
        <v>72</v>
      </c>
      <c r="AG8">
        <v>85</v>
      </c>
      <c r="AH8">
        <v>75</v>
      </c>
      <c r="AI8">
        <v>74</v>
      </c>
      <c r="AJ8">
        <v>72</v>
      </c>
      <c r="AK8">
        <v>129</v>
      </c>
      <c r="AL8">
        <v>94</v>
      </c>
      <c r="AM8">
        <v>124</v>
      </c>
      <c r="AN8">
        <v>184</v>
      </c>
      <c r="AO8">
        <v>205</v>
      </c>
      <c r="AP8">
        <v>128</v>
      </c>
      <c r="AQ8">
        <v>156</v>
      </c>
      <c r="AR8">
        <v>202</v>
      </c>
      <c r="AS8">
        <v>210</v>
      </c>
      <c r="AT8">
        <v>224</v>
      </c>
      <c r="AU8">
        <v>238</v>
      </c>
      <c r="AV8">
        <v>235</v>
      </c>
      <c r="AW8">
        <v>229</v>
      </c>
      <c r="AX8">
        <v>235</v>
      </c>
      <c r="AY8">
        <v>235</v>
      </c>
      <c r="AZ8">
        <v>238</v>
      </c>
      <c r="BA8">
        <v>237</v>
      </c>
      <c r="BB8">
        <v>228</v>
      </c>
      <c r="BC8">
        <v>231</v>
      </c>
      <c r="BD8">
        <v>229</v>
      </c>
      <c r="BE8">
        <v>230</v>
      </c>
      <c r="BF8">
        <v>228</v>
      </c>
      <c r="BG8">
        <v>225</v>
      </c>
      <c r="BH8">
        <v>232</v>
      </c>
      <c r="BI8">
        <v>222</v>
      </c>
      <c r="BJ8">
        <v>196</v>
      </c>
      <c r="BK8">
        <v>196</v>
      </c>
      <c r="BL8">
        <v>180</v>
      </c>
      <c r="BM8">
        <v>187</v>
      </c>
      <c r="BN8">
        <v>218</v>
      </c>
      <c r="BO8">
        <v>206</v>
      </c>
      <c r="BP8">
        <v>227</v>
      </c>
      <c r="BQ8">
        <v>206</v>
      </c>
      <c r="BR8">
        <v>161</v>
      </c>
      <c r="BS8">
        <v>151</v>
      </c>
      <c r="BT8">
        <v>155</v>
      </c>
      <c r="BU8">
        <v>133</v>
      </c>
      <c r="BV8">
        <v>57</v>
      </c>
      <c r="BW8">
        <v>79</v>
      </c>
      <c r="BX8">
        <v>51</v>
      </c>
      <c r="BY8">
        <v>60</v>
      </c>
      <c r="BZ8">
        <v>59</v>
      </c>
      <c r="CA8">
        <v>61</v>
      </c>
      <c r="CB8">
        <v>103</v>
      </c>
      <c r="CC8">
        <v>74</v>
      </c>
      <c r="CD8">
        <v>56</v>
      </c>
      <c r="CE8">
        <v>65</v>
      </c>
      <c r="CF8">
        <v>54</v>
      </c>
      <c r="CG8">
        <v>43</v>
      </c>
      <c r="CH8">
        <v>41</v>
      </c>
      <c r="CI8">
        <v>39</v>
      </c>
      <c r="CJ8">
        <v>37</v>
      </c>
      <c r="CK8">
        <v>36</v>
      </c>
      <c r="CL8">
        <v>35</v>
      </c>
      <c r="CM8">
        <v>32</v>
      </c>
      <c r="CN8">
        <v>33</v>
      </c>
      <c r="CO8">
        <v>32</v>
      </c>
      <c r="CP8">
        <v>32</v>
      </c>
      <c r="CQ8">
        <v>31</v>
      </c>
      <c r="CR8">
        <v>31</v>
      </c>
      <c r="CS8">
        <v>31</v>
      </c>
      <c r="CT8">
        <v>31</v>
      </c>
      <c r="CU8">
        <v>30</v>
      </c>
      <c r="CV8">
        <v>30</v>
      </c>
      <c r="CW8">
        <v>28</v>
      </c>
      <c r="CX8">
        <v>28</v>
      </c>
      <c r="CY8">
        <v>29</v>
      </c>
      <c r="CZ8">
        <v>29</v>
      </c>
      <c r="DA8">
        <v>29</v>
      </c>
      <c r="DB8">
        <v>28</v>
      </c>
      <c r="DC8">
        <v>28</v>
      </c>
      <c r="DD8">
        <v>28</v>
      </c>
      <c r="DE8">
        <v>27</v>
      </c>
      <c r="DF8">
        <v>27</v>
      </c>
      <c r="DG8">
        <v>30</v>
      </c>
      <c r="DH8">
        <v>23</v>
      </c>
      <c r="DI8">
        <v>25</v>
      </c>
      <c r="DJ8">
        <v>24</v>
      </c>
      <c r="DS8">
        <f t="shared" si="0"/>
        <v>0</v>
      </c>
      <c r="DT8">
        <f t="shared" si="0"/>
        <v>1</v>
      </c>
      <c r="DU8">
        <f t="shared" si="0"/>
        <v>2</v>
      </c>
      <c r="DV8">
        <f t="shared" si="0"/>
        <v>0</v>
      </c>
      <c r="DW8">
        <f t="shared" si="0"/>
        <v>0</v>
      </c>
      <c r="DX8">
        <f t="shared" si="0"/>
        <v>8</v>
      </c>
      <c r="DY8">
        <f t="shared" si="0"/>
        <v>18</v>
      </c>
      <c r="DZ8">
        <f t="shared" si="0"/>
        <v>27</v>
      </c>
      <c r="EA8">
        <f t="shared" si="0"/>
        <v>33</v>
      </c>
      <c r="EB8">
        <f t="shared" si="0"/>
        <v>29</v>
      </c>
      <c r="EC8">
        <f t="shared" si="0"/>
        <v>21</v>
      </c>
      <c r="ED8">
        <f t="shared" si="0"/>
        <v>19</v>
      </c>
      <c r="EE8">
        <f t="shared" si="0"/>
        <v>24</v>
      </c>
      <c r="EF8">
        <f t="shared" si="0"/>
        <v>2</v>
      </c>
      <c r="EG8">
        <f t="shared" si="0"/>
        <v>31</v>
      </c>
      <c r="EH8">
        <f t="shared" si="0"/>
        <v>6</v>
      </c>
      <c r="EI8">
        <f t="shared" si="1"/>
        <v>52</v>
      </c>
      <c r="EJ8">
        <f t="shared" si="1"/>
        <v>66</v>
      </c>
      <c r="EK8">
        <f t="shared" si="1"/>
        <v>62</v>
      </c>
      <c r="EL8">
        <f t="shared" si="1"/>
        <v>84</v>
      </c>
      <c r="EM8">
        <f t="shared" si="1"/>
        <v>182</v>
      </c>
      <c r="EN8">
        <f t="shared" si="1"/>
        <v>262</v>
      </c>
      <c r="EO8">
        <f t="shared" si="1"/>
        <v>227</v>
      </c>
      <c r="EP8">
        <f t="shared" si="1"/>
        <v>107</v>
      </c>
      <c r="EQ8">
        <f t="shared" si="1"/>
        <v>0</v>
      </c>
      <c r="ER8">
        <f t="shared" si="1"/>
        <v>16</v>
      </c>
      <c r="ES8">
        <f t="shared" si="1"/>
        <v>17</v>
      </c>
      <c r="ET8">
        <f t="shared" si="1"/>
        <v>62</v>
      </c>
      <c r="EU8">
        <f t="shared" si="1"/>
        <v>131</v>
      </c>
      <c r="EV8">
        <f t="shared" si="1"/>
        <v>142</v>
      </c>
      <c r="EW8">
        <f t="shared" si="1"/>
        <v>123</v>
      </c>
      <c r="EX8">
        <f t="shared" si="1"/>
        <v>131</v>
      </c>
      <c r="EY8">
        <f t="shared" si="2"/>
        <v>69</v>
      </c>
      <c r="EZ8">
        <f t="shared" si="2"/>
        <v>1</v>
      </c>
      <c r="FA8">
        <f t="shared" si="2"/>
        <v>21</v>
      </c>
      <c r="FB8">
        <f t="shared" si="2"/>
        <v>39</v>
      </c>
      <c r="FC8">
        <f t="shared" si="2"/>
        <v>41</v>
      </c>
      <c r="FD8">
        <f t="shared" si="2"/>
        <v>51</v>
      </c>
      <c r="FE8">
        <f t="shared" si="2"/>
        <v>58</v>
      </c>
      <c r="FF8">
        <f t="shared" si="2"/>
        <v>36</v>
      </c>
      <c r="FG8">
        <f t="shared" si="2"/>
        <v>6</v>
      </c>
      <c r="FH8">
        <f t="shared" si="2"/>
        <v>27</v>
      </c>
      <c r="FI8">
        <f t="shared" si="2"/>
        <v>76</v>
      </c>
      <c r="FJ8">
        <f t="shared" si="2"/>
        <v>103</v>
      </c>
      <c r="FK8">
        <f t="shared" si="2"/>
        <v>87</v>
      </c>
      <c r="FL8">
        <f t="shared" si="2"/>
        <v>54</v>
      </c>
      <c r="FM8">
        <f t="shared" si="2"/>
        <v>83</v>
      </c>
      <c r="FN8">
        <f t="shared" si="2"/>
        <v>148</v>
      </c>
      <c r="FO8">
        <f t="shared" si="3"/>
        <v>126</v>
      </c>
      <c r="FP8">
        <f t="shared" si="3"/>
        <v>106</v>
      </c>
      <c r="FQ8">
        <f t="shared" si="3"/>
        <v>118</v>
      </c>
      <c r="FR8">
        <f t="shared" si="3"/>
        <v>90</v>
      </c>
      <c r="FS8">
        <f t="shared" si="3"/>
        <v>136</v>
      </c>
      <c r="FT8">
        <f t="shared" si="3"/>
        <v>323</v>
      </c>
      <c r="FU8">
        <f t="shared" si="3"/>
        <v>434</v>
      </c>
      <c r="FV8">
        <f t="shared" si="3"/>
        <v>396</v>
      </c>
      <c r="FW8">
        <f t="shared" si="3"/>
        <v>403</v>
      </c>
      <c r="FX8">
        <f t="shared" si="3"/>
        <v>471</v>
      </c>
      <c r="FY8">
        <f t="shared" si="3"/>
        <v>484</v>
      </c>
      <c r="FZ8">
        <f t="shared" si="3"/>
        <v>354</v>
      </c>
      <c r="GA8">
        <f t="shared" si="3"/>
        <v>191</v>
      </c>
      <c r="GB8">
        <f t="shared" si="3"/>
        <v>107</v>
      </c>
      <c r="GC8">
        <f t="shared" si="3"/>
        <v>40</v>
      </c>
      <c r="GD8">
        <f t="shared" si="3"/>
        <v>51</v>
      </c>
      <c r="GE8">
        <f t="shared" si="4"/>
        <v>125</v>
      </c>
      <c r="GF8">
        <f t="shared" si="4"/>
        <v>124</v>
      </c>
      <c r="GG8">
        <f t="shared" si="4"/>
        <v>140</v>
      </c>
      <c r="GH8">
        <f t="shared" si="4"/>
        <v>224</v>
      </c>
      <c r="GI8">
        <f t="shared" si="4"/>
        <v>273</v>
      </c>
      <c r="GJ8">
        <f t="shared" si="4"/>
        <v>218</v>
      </c>
      <c r="GK8">
        <f t="shared" si="4"/>
        <v>83</v>
      </c>
      <c r="GL8">
        <f t="shared" si="4"/>
        <v>14</v>
      </c>
      <c r="GM8">
        <f t="shared" si="4"/>
        <v>13</v>
      </c>
      <c r="GN8">
        <f t="shared" si="4"/>
        <v>8</v>
      </c>
      <c r="GO8">
        <f t="shared" si="4"/>
        <v>7</v>
      </c>
      <c r="GP8">
        <f t="shared" si="4"/>
        <v>10</v>
      </c>
      <c r="GQ8">
        <f t="shared" si="4"/>
        <v>8</v>
      </c>
      <c r="GR8">
        <f t="shared" si="4"/>
        <v>2</v>
      </c>
      <c r="GS8">
        <f t="shared" si="4"/>
        <v>7</v>
      </c>
      <c r="GT8">
        <f t="shared" si="4"/>
        <v>3</v>
      </c>
      <c r="GU8">
        <f t="shared" si="5"/>
        <v>0</v>
      </c>
      <c r="GV8">
        <f t="shared" si="5"/>
        <v>0</v>
      </c>
      <c r="GW8">
        <f t="shared" si="5"/>
        <v>1</v>
      </c>
      <c r="GX8">
        <f t="shared" si="5"/>
        <v>1</v>
      </c>
      <c r="GY8">
        <f t="shared" si="5"/>
        <v>2</v>
      </c>
      <c r="GZ8">
        <f t="shared" si="5"/>
        <v>2</v>
      </c>
      <c r="HA8">
        <f t="shared" si="5"/>
        <v>1</v>
      </c>
      <c r="HB8">
        <f t="shared" si="5"/>
        <v>7</v>
      </c>
      <c r="HC8">
        <f t="shared" si="5"/>
        <v>11</v>
      </c>
      <c r="HD8">
        <f t="shared" si="5"/>
        <v>7</v>
      </c>
      <c r="HE8">
        <f t="shared" si="5"/>
        <v>3</v>
      </c>
      <c r="HF8">
        <f t="shared" si="5"/>
        <v>1</v>
      </c>
      <c r="HG8">
        <f t="shared" si="5"/>
        <v>2</v>
      </c>
      <c r="HH8">
        <f t="shared" si="5"/>
        <v>5</v>
      </c>
      <c r="HI8">
        <f t="shared" si="5"/>
        <v>3</v>
      </c>
      <c r="HJ8">
        <f t="shared" si="5"/>
        <v>1</v>
      </c>
      <c r="HK8">
        <f t="shared" si="6"/>
        <v>2</v>
      </c>
      <c r="HL8">
        <f t="shared" si="6"/>
        <v>2</v>
      </c>
      <c r="HT8">
        <f t="shared" si="7"/>
        <v>2</v>
      </c>
      <c r="HU8">
        <f t="shared" si="7"/>
        <v>3</v>
      </c>
      <c r="HV8">
        <f t="shared" si="7"/>
        <v>2</v>
      </c>
      <c r="HW8">
        <f t="shared" si="7"/>
        <v>6</v>
      </c>
      <c r="HX8">
        <f t="shared" si="7"/>
        <v>4</v>
      </c>
      <c r="HY8">
        <f t="shared" si="7"/>
        <v>12</v>
      </c>
      <c r="HZ8">
        <f t="shared" si="7"/>
        <v>32</v>
      </c>
      <c r="IA8">
        <f t="shared" si="7"/>
        <v>37</v>
      </c>
      <c r="IB8">
        <f t="shared" si="7"/>
        <v>27</v>
      </c>
      <c r="IC8">
        <f t="shared" si="7"/>
        <v>13</v>
      </c>
      <c r="ID8">
        <f t="shared" si="7"/>
        <v>13</v>
      </c>
      <c r="IE8">
        <f t="shared" si="7"/>
        <v>29</v>
      </c>
      <c r="IF8">
        <f t="shared" si="7"/>
        <v>32</v>
      </c>
      <c r="IG8">
        <f t="shared" si="7"/>
        <v>4</v>
      </c>
      <c r="IH8">
        <f t="shared" si="7"/>
        <v>29</v>
      </c>
      <c r="II8">
        <f t="shared" si="7"/>
        <v>52</v>
      </c>
      <c r="IJ8">
        <f t="shared" si="8"/>
        <v>18</v>
      </c>
      <c r="IK8">
        <f t="shared" si="8"/>
        <v>12</v>
      </c>
      <c r="IL8">
        <f t="shared" si="8"/>
        <v>20</v>
      </c>
      <c r="IM8">
        <f t="shared" si="8"/>
        <v>24</v>
      </c>
      <c r="IN8">
        <f t="shared" si="8"/>
        <v>182</v>
      </c>
      <c r="IO8">
        <f t="shared" si="8"/>
        <v>124</v>
      </c>
      <c r="IP8">
        <f t="shared" si="8"/>
        <v>87</v>
      </c>
      <c r="IQ8">
        <f t="shared" si="8"/>
        <v>195</v>
      </c>
      <c r="IR8">
        <f t="shared" si="8"/>
        <v>176</v>
      </c>
      <c r="IS8">
        <f t="shared" si="8"/>
        <v>12</v>
      </c>
      <c r="IT8">
        <f t="shared" si="8"/>
        <v>7</v>
      </c>
      <c r="IU8">
        <f t="shared" si="8"/>
        <v>160</v>
      </c>
      <c r="IV8">
        <f t="shared" si="8"/>
        <v>87</v>
      </c>
      <c r="IW8">
        <f t="shared" si="8"/>
        <v>84</v>
      </c>
      <c r="IX8">
        <f t="shared" si="8"/>
        <v>51</v>
      </c>
      <c r="IY8">
        <f t="shared" si="8"/>
        <v>29</v>
      </c>
      <c r="IZ8">
        <f t="shared" si="9"/>
        <v>27</v>
      </c>
      <c r="JA8">
        <f t="shared" si="9"/>
        <v>65</v>
      </c>
      <c r="JB8">
        <f t="shared" si="9"/>
        <v>27</v>
      </c>
      <c r="JC8">
        <f t="shared" si="9"/>
        <v>9</v>
      </c>
      <c r="JD8">
        <f t="shared" si="9"/>
        <v>3</v>
      </c>
      <c r="JE8">
        <f t="shared" si="9"/>
        <v>19</v>
      </c>
      <c r="JF8">
        <f t="shared" si="9"/>
        <v>18</v>
      </c>
      <c r="JG8">
        <f t="shared" si="9"/>
        <v>8</v>
      </c>
      <c r="JH8">
        <f t="shared" si="9"/>
        <v>4</v>
      </c>
      <c r="JI8">
        <f t="shared" si="9"/>
        <v>25</v>
      </c>
      <c r="JJ8">
        <f t="shared" si="9"/>
        <v>34</v>
      </c>
      <c r="JK8">
        <f t="shared" si="9"/>
        <v>23</v>
      </c>
      <c r="JL8">
        <f t="shared" si="9"/>
        <v>9</v>
      </c>
      <c r="JM8">
        <f t="shared" si="9"/>
        <v>80</v>
      </c>
      <c r="JN8">
        <f t="shared" si="9"/>
        <v>95</v>
      </c>
      <c r="JO8">
        <f t="shared" si="9"/>
        <v>38</v>
      </c>
      <c r="JP8">
        <f t="shared" si="10"/>
        <v>10</v>
      </c>
      <c r="JQ8">
        <f t="shared" si="10"/>
        <v>34</v>
      </c>
      <c r="JR8">
        <f t="shared" si="10"/>
        <v>46</v>
      </c>
      <c r="JS8">
        <f t="shared" si="10"/>
        <v>40</v>
      </c>
      <c r="JT8">
        <f t="shared" si="10"/>
        <v>86</v>
      </c>
      <c r="JU8">
        <f t="shared" si="10"/>
        <v>245</v>
      </c>
      <c r="JV8">
        <f t="shared" si="10"/>
        <v>96</v>
      </c>
      <c r="JW8">
        <f t="shared" si="10"/>
        <v>80</v>
      </c>
      <c r="JX8">
        <f t="shared" si="10"/>
        <v>187</v>
      </c>
      <c r="JY8">
        <f t="shared" si="10"/>
        <v>177</v>
      </c>
      <c r="JZ8">
        <f t="shared" si="10"/>
        <v>138</v>
      </c>
      <c r="KA8">
        <f t="shared" si="10"/>
        <v>120</v>
      </c>
      <c r="KB8">
        <f t="shared" si="10"/>
        <v>95</v>
      </c>
      <c r="KC8">
        <f t="shared" si="10"/>
        <v>127</v>
      </c>
      <c r="KD8">
        <f t="shared" si="10"/>
        <v>8</v>
      </c>
      <c r="KE8">
        <f t="shared" si="10"/>
        <v>11</v>
      </c>
      <c r="KF8">
        <f t="shared" si="11"/>
        <v>29</v>
      </c>
      <c r="KG8">
        <f t="shared" si="11"/>
        <v>142</v>
      </c>
      <c r="KH8">
        <f t="shared" si="11"/>
        <v>14</v>
      </c>
      <c r="KI8">
        <f t="shared" si="11"/>
        <v>18</v>
      </c>
      <c r="KJ8">
        <f t="shared" si="11"/>
        <v>37</v>
      </c>
      <c r="KK8">
        <f t="shared" si="11"/>
        <v>96</v>
      </c>
      <c r="KL8">
        <f t="shared" si="11"/>
        <v>87</v>
      </c>
      <c r="KM8">
        <f t="shared" si="11"/>
        <v>12</v>
      </c>
      <c r="KN8">
        <f t="shared" si="11"/>
        <v>13</v>
      </c>
      <c r="KO8">
        <f t="shared" si="11"/>
        <v>10</v>
      </c>
      <c r="KP8">
        <f t="shared" si="11"/>
        <v>15</v>
      </c>
      <c r="KQ8">
        <f t="shared" si="11"/>
        <v>8</v>
      </c>
      <c r="KR8">
        <f t="shared" si="11"/>
        <v>0</v>
      </c>
      <c r="KS8">
        <f t="shared" si="11"/>
        <v>2</v>
      </c>
      <c r="KT8">
        <f t="shared" si="11"/>
        <v>3</v>
      </c>
      <c r="KU8">
        <f t="shared" si="11"/>
        <v>5</v>
      </c>
      <c r="KV8">
        <f t="shared" si="12"/>
        <v>2</v>
      </c>
      <c r="KW8">
        <f t="shared" si="12"/>
        <v>0</v>
      </c>
      <c r="KX8">
        <f t="shared" si="12"/>
        <v>3</v>
      </c>
      <c r="KY8">
        <f t="shared" si="12"/>
        <v>5</v>
      </c>
      <c r="KZ8">
        <f t="shared" si="12"/>
        <v>6</v>
      </c>
      <c r="LA8">
        <f t="shared" si="12"/>
        <v>4</v>
      </c>
      <c r="LB8">
        <f t="shared" si="12"/>
        <v>1</v>
      </c>
      <c r="LC8">
        <f t="shared" si="12"/>
        <v>1</v>
      </c>
      <c r="LD8">
        <f t="shared" si="12"/>
        <v>1</v>
      </c>
      <c r="LE8">
        <f t="shared" si="12"/>
        <v>5</v>
      </c>
      <c r="LF8">
        <f t="shared" si="12"/>
        <v>1</v>
      </c>
      <c r="LG8">
        <f t="shared" si="12"/>
        <v>1</v>
      </c>
      <c r="LH8">
        <f t="shared" si="12"/>
        <v>2</v>
      </c>
      <c r="LI8">
        <f t="shared" si="12"/>
        <v>1</v>
      </c>
      <c r="LJ8">
        <f t="shared" si="12"/>
        <v>1</v>
      </c>
      <c r="LK8">
        <f t="shared" si="12"/>
        <v>13</v>
      </c>
      <c r="LL8">
        <f t="shared" si="13"/>
        <v>14</v>
      </c>
      <c r="LM8">
        <f t="shared" si="13"/>
        <v>2</v>
      </c>
      <c r="LU8">
        <f t="shared" si="14"/>
        <v>2</v>
      </c>
      <c r="LV8">
        <f t="shared" si="14"/>
        <v>3</v>
      </c>
      <c r="LW8">
        <f t="shared" si="14"/>
        <v>3</v>
      </c>
      <c r="LX8">
        <f t="shared" si="14"/>
        <v>6</v>
      </c>
      <c r="LY8">
        <f t="shared" si="14"/>
        <v>4</v>
      </c>
      <c r="LZ8">
        <f t="shared" si="14"/>
        <v>14</v>
      </c>
      <c r="MA8">
        <f t="shared" si="14"/>
        <v>37</v>
      </c>
      <c r="MB8">
        <f t="shared" si="14"/>
        <v>46</v>
      </c>
      <c r="MC8">
        <f t="shared" si="14"/>
        <v>43</v>
      </c>
      <c r="MD8">
        <f t="shared" si="14"/>
        <v>32</v>
      </c>
      <c r="ME8">
        <f t="shared" si="14"/>
        <v>25</v>
      </c>
      <c r="MF8">
        <f t="shared" si="14"/>
        <v>35</v>
      </c>
      <c r="MG8">
        <f t="shared" si="14"/>
        <v>40</v>
      </c>
      <c r="MH8">
        <f t="shared" si="14"/>
        <v>4</v>
      </c>
      <c r="MI8">
        <f t="shared" si="14"/>
        <v>42</v>
      </c>
      <c r="MJ8">
        <f t="shared" si="14"/>
        <v>52</v>
      </c>
      <c r="MK8">
        <f t="shared" si="15"/>
        <v>55</v>
      </c>
      <c r="ML8">
        <f t="shared" si="15"/>
        <v>67</v>
      </c>
      <c r="MM8">
        <f t="shared" si="15"/>
        <v>65</v>
      </c>
      <c r="MN8">
        <f t="shared" si="15"/>
        <v>87</v>
      </c>
      <c r="MO8">
        <f t="shared" si="15"/>
        <v>257</v>
      </c>
      <c r="MP8">
        <f t="shared" si="15"/>
        <v>290</v>
      </c>
      <c r="MQ8">
        <f t="shared" si="15"/>
        <v>243</v>
      </c>
      <c r="MR8">
        <f t="shared" si="15"/>
        <v>222</v>
      </c>
      <c r="MS8">
        <f t="shared" si="15"/>
        <v>176</v>
      </c>
      <c r="MT8">
        <f t="shared" si="15"/>
        <v>20</v>
      </c>
      <c r="MU8">
        <f t="shared" si="15"/>
        <v>18</v>
      </c>
      <c r="MV8">
        <f t="shared" si="15"/>
        <v>172</v>
      </c>
      <c r="MW8">
        <f t="shared" si="15"/>
        <v>157</v>
      </c>
      <c r="MX8">
        <f t="shared" si="15"/>
        <v>165</v>
      </c>
      <c r="MY8">
        <f t="shared" si="15"/>
        <v>133</v>
      </c>
      <c r="MZ8">
        <f t="shared" si="15"/>
        <v>134</v>
      </c>
      <c r="NA8">
        <f t="shared" si="16"/>
        <v>74</v>
      </c>
      <c r="NB8">
        <f t="shared" si="16"/>
        <v>65</v>
      </c>
      <c r="NC8">
        <f t="shared" si="16"/>
        <v>34</v>
      </c>
      <c r="ND8">
        <f t="shared" si="16"/>
        <v>40</v>
      </c>
      <c r="NE8">
        <f t="shared" si="16"/>
        <v>41</v>
      </c>
      <c r="NF8">
        <f t="shared" si="16"/>
        <v>54</v>
      </c>
      <c r="NG8">
        <f t="shared" si="16"/>
        <v>61</v>
      </c>
      <c r="NH8">
        <f t="shared" si="16"/>
        <v>37</v>
      </c>
      <c r="NI8">
        <f t="shared" si="16"/>
        <v>7</v>
      </c>
      <c r="NJ8">
        <f t="shared" si="16"/>
        <v>37</v>
      </c>
      <c r="NK8">
        <f t="shared" si="16"/>
        <v>83</v>
      </c>
      <c r="NL8">
        <f t="shared" si="16"/>
        <v>106</v>
      </c>
      <c r="NM8">
        <f t="shared" si="16"/>
        <v>87</v>
      </c>
      <c r="NN8">
        <f t="shared" si="16"/>
        <v>97</v>
      </c>
      <c r="NO8">
        <f t="shared" si="16"/>
        <v>126</v>
      </c>
      <c r="NP8">
        <f t="shared" si="16"/>
        <v>153</v>
      </c>
      <c r="NQ8">
        <f t="shared" si="17"/>
        <v>126</v>
      </c>
      <c r="NR8">
        <f t="shared" si="17"/>
        <v>111</v>
      </c>
      <c r="NS8">
        <f t="shared" si="17"/>
        <v>127</v>
      </c>
      <c r="NT8">
        <f t="shared" si="17"/>
        <v>98</v>
      </c>
      <c r="NU8">
        <f t="shared" si="17"/>
        <v>161</v>
      </c>
      <c r="NV8">
        <f t="shared" si="17"/>
        <v>405</v>
      </c>
      <c r="NW8">
        <f t="shared" si="17"/>
        <v>444</v>
      </c>
      <c r="NX8">
        <f t="shared" si="17"/>
        <v>404</v>
      </c>
      <c r="NY8">
        <f t="shared" si="17"/>
        <v>444</v>
      </c>
      <c r="NZ8">
        <f t="shared" si="17"/>
        <v>503</v>
      </c>
      <c r="OA8">
        <f t="shared" si="17"/>
        <v>503</v>
      </c>
      <c r="OB8">
        <f t="shared" si="17"/>
        <v>374</v>
      </c>
      <c r="OC8">
        <f t="shared" si="17"/>
        <v>213</v>
      </c>
      <c r="OD8">
        <f t="shared" si="17"/>
        <v>166</v>
      </c>
      <c r="OE8">
        <f t="shared" si="17"/>
        <v>41</v>
      </c>
      <c r="OF8">
        <f t="shared" si="17"/>
        <v>52</v>
      </c>
      <c r="OG8">
        <f t="shared" si="18"/>
        <v>128</v>
      </c>
      <c r="OH8">
        <f t="shared" si="18"/>
        <v>189</v>
      </c>
      <c r="OI8">
        <f t="shared" si="18"/>
        <v>141</v>
      </c>
      <c r="OJ8">
        <f t="shared" si="18"/>
        <v>225</v>
      </c>
      <c r="OK8">
        <f t="shared" si="18"/>
        <v>275</v>
      </c>
      <c r="OL8">
        <f t="shared" si="18"/>
        <v>238</v>
      </c>
      <c r="OM8">
        <f t="shared" si="18"/>
        <v>120</v>
      </c>
      <c r="ON8">
        <f t="shared" si="18"/>
        <v>18</v>
      </c>
      <c r="OO8">
        <f t="shared" si="18"/>
        <v>18</v>
      </c>
      <c r="OP8">
        <f t="shared" si="18"/>
        <v>13</v>
      </c>
      <c r="OQ8">
        <f t="shared" si="18"/>
        <v>17</v>
      </c>
      <c r="OR8">
        <f t="shared" si="18"/>
        <v>13</v>
      </c>
      <c r="OS8">
        <f t="shared" si="18"/>
        <v>8</v>
      </c>
      <c r="OT8">
        <f t="shared" si="18"/>
        <v>3</v>
      </c>
      <c r="OU8">
        <f t="shared" si="18"/>
        <v>8</v>
      </c>
      <c r="OV8">
        <f t="shared" si="18"/>
        <v>6</v>
      </c>
      <c r="OW8">
        <f t="shared" si="19"/>
        <v>2</v>
      </c>
      <c r="OX8">
        <f t="shared" si="19"/>
        <v>0</v>
      </c>
      <c r="OY8">
        <f t="shared" si="19"/>
        <v>3</v>
      </c>
      <c r="OZ8">
        <f t="shared" si="19"/>
        <v>5</v>
      </c>
      <c r="PA8">
        <f t="shared" si="19"/>
        <v>6</v>
      </c>
      <c r="PB8">
        <f t="shared" si="19"/>
        <v>4</v>
      </c>
      <c r="PC8">
        <f t="shared" si="19"/>
        <v>1</v>
      </c>
      <c r="PD8">
        <f t="shared" si="19"/>
        <v>7</v>
      </c>
      <c r="PE8">
        <f t="shared" si="19"/>
        <v>11</v>
      </c>
      <c r="PF8">
        <f t="shared" si="19"/>
        <v>9</v>
      </c>
      <c r="PG8">
        <f t="shared" si="19"/>
        <v>3</v>
      </c>
      <c r="PH8">
        <f t="shared" si="19"/>
        <v>1</v>
      </c>
      <c r="PI8">
        <f t="shared" si="19"/>
        <v>3</v>
      </c>
      <c r="PJ8">
        <f t="shared" si="19"/>
        <v>5</v>
      </c>
      <c r="PK8">
        <f t="shared" si="19"/>
        <v>3</v>
      </c>
      <c r="PL8">
        <f t="shared" si="19"/>
        <v>13</v>
      </c>
      <c r="PM8">
        <f t="shared" si="20"/>
        <v>14</v>
      </c>
      <c r="PN8">
        <f t="shared" si="20"/>
        <v>3</v>
      </c>
    </row>
    <row r="9" spans="1:430" ht="28.35" customHeight="1" x14ac:dyDescent="0.15">
      <c r="O9">
        <v>77</v>
      </c>
      <c r="P9">
        <v>77</v>
      </c>
      <c r="Q9">
        <v>77</v>
      </c>
      <c r="R9">
        <v>78</v>
      </c>
      <c r="S9">
        <v>77</v>
      </c>
      <c r="T9">
        <v>77</v>
      </c>
      <c r="U9">
        <v>79</v>
      </c>
      <c r="V9">
        <v>82</v>
      </c>
      <c r="W9">
        <v>88</v>
      </c>
      <c r="X9">
        <v>93</v>
      </c>
      <c r="Y9">
        <v>96</v>
      </c>
      <c r="Z9">
        <v>95</v>
      </c>
      <c r="AA9">
        <v>90</v>
      </c>
      <c r="AB9">
        <v>85</v>
      </c>
      <c r="AC9">
        <v>84</v>
      </c>
      <c r="AD9">
        <v>81</v>
      </c>
      <c r="AE9">
        <v>78</v>
      </c>
      <c r="AF9">
        <v>76</v>
      </c>
      <c r="AG9">
        <v>81</v>
      </c>
      <c r="AH9">
        <v>81</v>
      </c>
      <c r="AI9">
        <v>78</v>
      </c>
      <c r="AJ9">
        <v>111</v>
      </c>
      <c r="AK9">
        <v>148</v>
      </c>
      <c r="AL9">
        <v>157</v>
      </c>
      <c r="AM9">
        <v>173</v>
      </c>
      <c r="AN9">
        <v>128</v>
      </c>
      <c r="AO9">
        <v>163</v>
      </c>
      <c r="AP9">
        <v>199</v>
      </c>
      <c r="AQ9">
        <v>216</v>
      </c>
      <c r="AR9">
        <v>220</v>
      </c>
      <c r="AS9">
        <v>225</v>
      </c>
      <c r="AT9">
        <v>226</v>
      </c>
      <c r="AU9">
        <v>227</v>
      </c>
      <c r="AV9">
        <v>200</v>
      </c>
      <c r="AW9">
        <v>219</v>
      </c>
      <c r="AX9">
        <v>229</v>
      </c>
      <c r="AY9">
        <v>219</v>
      </c>
      <c r="AZ9">
        <v>220</v>
      </c>
      <c r="BA9">
        <v>219</v>
      </c>
      <c r="BB9">
        <v>215</v>
      </c>
      <c r="BC9">
        <v>218</v>
      </c>
      <c r="BD9">
        <v>227</v>
      </c>
      <c r="BE9">
        <v>227</v>
      </c>
      <c r="BF9">
        <v>226</v>
      </c>
      <c r="BG9">
        <v>229</v>
      </c>
      <c r="BH9">
        <v>233</v>
      </c>
      <c r="BI9">
        <v>229</v>
      </c>
      <c r="BJ9">
        <v>220</v>
      </c>
      <c r="BK9">
        <v>231</v>
      </c>
      <c r="BL9">
        <v>226</v>
      </c>
      <c r="BM9">
        <v>225</v>
      </c>
      <c r="BN9">
        <v>215</v>
      </c>
      <c r="BO9">
        <v>225</v>
      </c>
      <c r="BP9">
        <v>216</v>
      </c>
      <c r="BQ9">
        <v>215</v>
      </c>
      <c r="BR9">
        <v>220</v>
      </c>
      <c r="BS9">
        <v>217</v>
      </c>
      <c r="BT9">
        <v>172</v>
      </c>
      <c r="BU9">
        <v>159</v>
      </c>
      <c r="BV9">
        <v>198</v>
      </c>
      <c r="BW9">
        <v>134</v>
      </c>
      <c r="BX9">
        <v>89</v>
      </c>
      <c r="BY9">
        <v>79</v>
      </c>
      <c r="BZ9">
        <v>129</v>
      </c>
      <c r="CA9">
        <v>56</v>
      </c>
      <c r="CB9">
        <v>114</v>
      </c>
      <c r="CC9">
        <v>71</v>
      </c>
      <c r="CD9">
        <v>76</v>
      </c>
      <c r="CE9">
        <v>109</v>
      </c>
      <c r="CF9">
        <v>107</v>
      </c>
      <c r="CG9">
        <v>117</v>
      </c>
      <c r="CH9">
        <v>40</v>
      </c>
      <c r="CI9">
        <v>42</v>
      </c>
      <c r="CJ9">
        <v>39</v>
      </c>
      <c r="CK9">
        <v>37</v>
      </c>
      <c r="CL9">
        <v>35</v>
      </c>
      <c r="CM9">
        <v>34</v>
      </c>
      <c r="CN9">
        <v>34</v>
      </c>
      <c r="CO9">
        <v>32</v>
      </c>
      <c r="CP9">
        <v>31</v>
      </c>
      <c r="CQ9">
        <v>32</v>
      </c>
      <c r="CR9">
        <v>31</v>
      </c>
      <c r="CS9">
        <v>31</v>
      </c>
      <c r="CT9">
        <v>31</v>
      </c>
      <c r="CU9">
        <v>30</v>
      </c>
      <c r="CV9">
        <v>30</v>
      </c>
      <c r="CW9">
        <v>30</v>
      </c>
      <c r="CX9">
        <v>29</v>
      </c>
      <c r="CY9">
        <v>29</v>
      </c>
      <c r="CZ9">
        <v>31</v>
      </c>
      <c r="DA9">
        <v>28</v>
      </c>
      <c r="DB9">
        <v>28</v>
      </c>
      <c r="DC9">
        <v>28</v>
      </c>
      <c r="DD9">
        <v>27</v>
      </c>
      <c r="DE9">
        <v>29</v>
      </c>
      <c r="DF9">
        <v>28</v>
      </c>
      <c r="DG9">
        <v>25</v>
      </c>
      <c r="DH9">
        <v>26</v>
      </c>
      <c r="DI9">
        <v>23</v>
      </c>
      <c r="DJ9">
        <v>26</v>
      </c>
      <c r="DS9">
        <f t="shared" si="0"/>
        <v>11</v>
      </c>
      <c r="DT9">
        <f t="shared" si="0"/>
        <v>7</v>
      </c>
      <c r="DU9">
        <f t="shared" si="0"/>
        <v>4</v>
      </c>
      <c r="DV9">
        <f t="shared" si="0"/>
        <v>1</v>
      </c>
      <c r="DW9">
        <f t="shared" si="0"/>
        <v>5</v>
      </c>
      <c r="DX9">
        <f t="shared" si="0"/>
        <v>7</v>
      </c>
      <c r="DY9">
        <f t="shared" si="0"/>
        <v>8</v>
      </c>
      <c r="DZ9">
        <f t="shared" si="0"/>
        <v>9</v>
      </c>
      <c r="EA9">
        <f t="shared" si="0"/>
        <v>10</v>
      </c>
      <c r="EB9">
        <f t="shared" si="0"/>
        <v>4</v>
      </c>
      <c r="EC9">
        <f t="shared" si="0"/>
        <v>6</v>
      </c>
      <c r="ED9">
        <f t="shared" si="0"/>
        <v>9</v>
      </c>
      <c r="EE9">
        <f t="shared" si="0"/>
        <v>3</v>
      </c>
      <c r="EF9">
        <f t="shared" si="0"/>
        <v>8</v>
      </c>
      <c r="EG9">
        <f t="shared" si="0"/>
        <v>21</v>
      </c>
      <c r="EH9">
        <f t="shared" si="0"/>
        <v>26</v>
      </c>
      <c r="EI9">
        <f t="shared" si="1"/>
        <v>35</v>
      </c>
      <c r="EJ9">
        <f t="shared" si="1"/>
        <v>49</v>
      </c>
      <c r="EK9">
        <f t="shared" si="1"/>
        <v>67</v>
      </c>
      <c r="EL9">
        <f t="shared" si="1"/>
        <v>177</v>
      </c>
      <c r="EM9">
        <f t="shared" si="1"/>
        <v>260</v>
      </c>
      <c r="EN9">
        <f t="shared" si="1"/>
        <v>203</v>
      </c>
      <c r="EO9">
        <f t="shared" si="1"/>
        <v>186</v>
      </c>
      <c r="EP9">
        <f t="shared" si="1"/>
        <v>138</v>
      </c>
      <c r="EQ9">
        <f t="shared" si="1"/>
        <v>19</v>
      </c>
      <c r="ER9">
        <f t="shared" si="1"/>
        <v>21</v>
      </c>
      <c r="ES9">
        <f t="shared" si="1"/>
        <v>227</v>
      </c>
      <c r="ET9">
        <f t="shared" si="1"/>
        <v>214</v>
      </c>
      <c r="EU9">
        <f t="shared" si="1"/>
        <v>44</v>
      </c>
      <c r="EV9">
        <f t="shared" si="1"/>
        <v>39</v>
      </c>
      <c r="EW9">
        <f t="shared" si="1"/>
        <v>51</v>
      </c>
      <c r="EX9">
        <f t="shared" si="1"/>
        <v>43</v>
      </c>
      <c r="EY9">
        <f t="shared" si="2"/>
        <v>17</v>
      </c>
      <c r="EZ9">
        <f t="shared" si="2"/>
        <v>7</v>
      </c>
      <c r="FA9">
        <f t="shared" si="2"/>
        <v>19</v>
      </c>
      <c r="FB9">
        <f t="shared" si="2"/>
        <v>18</v>
      </c>
      <c r="FC9">
        <f t="shared" si="2"/>
        <v>8</v>
      </c>
      <c r="FD9">
        <f t="shared" si="2"/>
        <v>8</v>
      </c>
      <c r="FE9">
        <f t="shared" si="2"/>
        <v>15</v>
      </c>
      <c r="FF9">
        <f t="shared" si="2"/>
        <v>9</v>
      </c>
      <c r="FG9">
        <f t="shared" si="2"/>
        <v>3</v>
      </c>
      <c r="FH9">
        <f t="shared" si="2"/>
        <v>5</v>
      </c>
      <c r="FI9">
        <f t="shared" si="2"/>
        <v>4</v>
      </c>
      <c r="FJ9">
        <f t="shared" si="2"/>
        <v>6</v>
      </c>
      <c r="FK9">
        <f t="shared" si="2"/>
        <v>3</v>
      </c>
      <c r="FL9">
        <f t="shared" si="2"/>
        <v>39</v>
      </c>
      <c r="FM9">
        <f t="shared" si="2"/>
        <v>104</v>
      </c>
      <c r="FN9">
        <f t="shared" si="2"/>
        <v>150</v>
      </c>
      <c r="FO9">
        <f t="shared" si="3"/>
        <v>178</v>
      </c>
      <c r="FP9">
        <f t="shared" si="3"/>
        <v>137</v>
      </c>
      <c r="FQ9">
        <f t="shared" si="3"/>
        <v>58</v>
      </c>
      <c r="FR9">
        <f t="shared" si="3"/>
        <v>28</v>
      </c>
      <c r="FS9">
        <f t="shared" si="3"/>
        <v>28</v>
      </c>
      <c r="FT9">
        <f t="shared" si="3"/>
        <v>92</v>
      </c>
      <c r="FU9">
        <f t="shared" si="3"/>
        <v>205</v>
      </c>
      <c r="FV9">
        <f t="shared" si="3"/>
        <v>262</v>
      </c>
      <c r="FW9">
        <f t="shared" si="3"/>
        <v>291</v>
      </c>
      <c r="FX9">
        <f t="shared" si="3"/>
        <v>408</v>
      </c>
      <c r="FY9">
        <f t="shared" si="3"/>
        <v>554</v>
      </c>
      <c r="FZ9">
        <f t="shared" si="3"/>
        <v>557</v>
      </c>
      <c r="GA9">
        <f t="shared" si="3"/>
        <v>479</v>
      </c>
      <c r="GB9">
        <f t="shared" si="3"/>
        <v>464</v>
      </c>
      <c r="GC9">
        <f t="shared" si="3"/>
        <v>478</v>
      </c>
      <c r="GD9">
        <f t="shared" si="3"/>
        <v>371</v>
      </c>
      <c r="GE9">
        <f t="shared" si="4"/>
        <v>244</v>
      </c>
      <c r="GF9">
        <f t="shared" si="4"/>
        <v>350</v>
      </c>
      <c r="GG9">
        <f t="shared" si="4"/>
        <v>516</v>
      </c>
      <c r="GH9">
        <f t="shared" si="4"/>
        <v>532</v>
      </c>
      <c r="GI9">
        <f t="shared" si="4"/>
        <v>484</v>
      </c>
      <c r="GJ9">
        <f t="shared" si="4"/>
        <v>388</v>
      </c>
      <c r="GK9">
        <f t="shared" si="4"/>
        <v>292</v>
      </c>
      <c r="GL9">
        <f t="shared" si="4"/>
        <v>223</v>
      </c>
      <c r="GM9">
        <f t="shared" si="4"/>
        <v>93</v>
      </c>
      <c r="GN9">
        <f t="shared" si="4"/>
        <v>6</v>
      </c>
      <c r="GO9">
        <f t="shared" si="4"/>
        <v>6</v>
      </c>
      <c r="GP9">
        <f t="shared" si="4"/>
        <v>9</v>
      </c>
      <c r="GQ9">
        <f t="shared" si="4"/>
        <v>8</v>
      </c>
      <c r="GR9">
        <f t="shared" si="4"/>
        <v>6</v>
      </c>
      <c r="GS9">
        <f t="shared" si="4"/>
        <v>6</v>
      </c>
      <c r="GT9">
        <f t="shared" si="4"/>
        <v>5</v>
      </c>
      <c r="GU9">
        <f t="shared" si="5"/>
        <v>2</v>
      </c>
      <c r="GV9">
        <f t="shared" si="5"/>
        <v>0</v>
      </c>
      <c r="GW9">
        <f t="shared" si="5"/>
        <v>1</v>
      </c>
      <c r="GX9">
        <f t="shared" si="5"/>
        <v>3</v>
      </c>
      <c r="GY9">
        <f t="shared" si="5"/>
        <v>6</v>
      </c>
      <c r="GZ9">
        <f t="shared" si="5"/>
        <v>10</v>
      </c>
      <c r="HA9">
        <f t="shared" si="5"/>
        <v>11</v>
      </c>
      <c r="HB9">
        <f t="shared" si="5"/>
        <v>7</v>
      </c>
      <c r="HC9">
        <f t="shared" si="5"/>
        <v>1</v>
      </c>
      <c r="HD9">
        <f t="shared" si="5"/>
        <v>2</v>
      </c>
      <c r="HE9">
        <f t="shared" si="5"/>
        <v>0</v>
      </c>
      <c r="HF9">
        <f t="shared" si="5"/>
        <v>1</v>
      </c>
      <c r="HG9">
        <f t="shared" si="5"/>
        <v>0</v>
      </c>
      <c r="HH9">
        <f t="shared" si="5"/>
        <v>2</v>
      </c>
      <c r="HI9">
        <f t="shared" si="5"/>
        <v>0</v>
      </c>
      <c r="HJ9">
        <f t="shared" si="5"/>
        <v>2</v>
      </c>
      <c r="HK9">
        <f t="shared" si="6"/>
        <v>3</v>
      </c>
      <c r="HL9">
        <f t="shared" si="6"/>
        <v>4</v>
      </c>
      <c r="HT9">
        <f t="shared" si="7"/>
        <v>1</v>
      </c>
      <c r="HU9">
        <f t="shared" si="7"/>
        <v>5</v>
      </c>
      <c r="HV9">
        <f t="shared" si="7"/>
        <v>0</v>
      </c>
      <c r="HW9">
        <f t="shared" si="7"/>
        <v>5</v>
      </c>
      <c r="HX9">
        <f t="shared" si="7"/>
        <v>7</v>
      </c>
      <c r="HY9">
        <f t="shared" si="7"/>
        <v>19</v>
      </c>
      <c r="HZ9">
        <f t="shared" si="7"/>
        <v>36</v>
      </c>
      <c r="IA9">
        <f t="shared" si="7"/>
        <v>43</v>
      </c>
      <c r="IB9">
        <f t="shared" si="7"/>
        <v>28</v>
      </c>
      <c r="IC9">
        <f t="shared" si="7"/>
        <v>2</v>
      </c>
      <c r="ID9">
        <f t="shared" si="7"/>
        <v>20</v>
      </c>
      <c r="IE9">
        <f t="shared" si="7"/>
        <v>27</v>
      </c>
      <c r="IF9">
        <f t="shared" si="7"/>
        <v>23</v>
      </c>
      <c r="IG9">
        <f t="shared" si="7"/>
        <v>28</v>
      </c>
      <c r="IH9">
        <f t="shared" si="7"/>
        <v>21</v>
      </c>
      <c r="II9">
        <f t="shared" si="7"/>
        <v>18</v>
      </c>
      <c r="IJ9">
        <f t="shared" si="8"/>
        <v>39</v>
      </c>
      <c r="IK9">
        <f t="shared" si="8"/>
        <v>19</v>
      </c>
      <c r="IL9">
        <f t="shared" si="8"/>
        <v>13</v>
      </c>
      <c r="IM9">
        <f t="shared" si="8"/>
        <v>149</v>
      </c>
      <c r="IN9">
        <f t="shared" si="8"/>
        <v>238</v>
      </c>
      <c r="IO9">
        <f t="shared" si="8"/>
        <v>91</v>
      </c>
      <c r="IP9">
        <f t="shared" si="8"/>
        <v>68</v>
      </c>
      <c r="IQ9">
        <f t="shared" si="8"/>
        <v>46</v>
      </c>
      <c r="IR9">
        <f t="shared" si="8"/>
        <v>61</v>
      </c>
      <c r="IS9">
        <f t="shared" si="8"/>
        <v>151</v>
      </c>
      <c r="IT9">
        <f t="shared" si="8"/>
        <v>93</v>
      </c>
      <c r="IU9">
        <f t="shared" si="8"/>
        <v>92</v>
      </c>
      <c r="IV9">
        <f t="shared" si="8"/>
        <v>54</v>
      </c>
      <c r="IW9">
        <f t="shared" si="8"/>
        <v>45</v>
      </c>
      <c r="IX9">
        <f t="shared" si="8"/>
        <v>59</v>
      </c>
      <c r="IY9">
        <f t="shared" si="8"/>
        <v>21</v>
      </c>
      <c r="IZ9">
        <f t="shared" si="9"/>
        <v>17</v>
      </c>
      <c r="JA9">
        <f t="shared" si="9"/>
        <v>65</v>
      </c>
      <c r="JB9">
        <f t="shared" si="9"/>
        <v>17</v>
      </c>
      <c r="JC9">
        <f t="shared" si="9"/>
        <v>18</v>
      </c>
      <c r="JD9">
        <f t="shared" si="9"/>
        <v>0</v>
      </c>
      <c r="JE9">
        <f t="shared" si="9"/>
        <v>26</v>
      </c>
      <c r="JF9">
        <f t="shared" si="9"/>
        <v>11</v>
      </c>
      <c r="JG9">
        <f t="shared" si="9"/>
        <v>17</v>
      </c>
      <c r="JH9">
        <f t="shared" si="9"/>
        <v>13</v>
      </c>
      <c r="JI9">
        <f t="shared" si="9"/>
        <v>3</v>
      </c>
      <c r="JJ9">
        <f t="shared" si="9"/>
        <v>6</v>
      </c>
      <c r="JK9">
        <f t="shared" si="9"/>
        <v>20</v>
      </c>
      <c r="JL9">
        <f t="shared" si="9"/>
        <v>1</v>
      </c>
      <c r="JM9">
        <f t="shared" si="9"/>
        <v>61</v>
      </c>
      <c r="JN9">
        <f t="shared" si="9"/>
        <v>20</v>
      </c>
      <c r="JO9">
        <f t="shared" si="9"/>
        <v>2</v>
      </c>
      <c r="JP9">
        <f t="shared" si="10"/>
        <v>20</v>
      </c>
      <c r="JQ9">
        <f t="shared" si="10"/>
        <v>3</v>
      </c>
      <c r="JR9">
        <f t="shared" si="10"/>
        <v>10</v>
      </c>
      <c r="JS9">
        <f t="shared" si="10"/>
        <v>18</v>
      </c>
      <c r="JT9">
        <f t="shared" si="10"/>
        <v>18</v>
      </c>
      <c r="JU9">
        <f t="shared" si="10"/>
        <v>62</v>
      </c>
      <c r="JV9">
        <f t="shared" si="10"/>
        <v>55</v>
      </c>
      <c r="JW9">
        <f t="shared" si="10"/>
        <v>102</v>
      </c>
      <c r="JX9">
        <f t="shared" si="10"/>
        <v>129</v>
      </c>
      <c r="JY9">
        <f t="shared" si="10"/>
        <v>50</v>
      </c>
      <c r="JZ9">
        <f t="shared" si="10"/>
        <v>106</v>
      </c>
      <c r="KA9">
        <f t="shared" si="10"/>
        <v>279</v>
      </c>
      <c r="KB9">
        <f t="shared" si="10"/>
        <v>177</v>
      </c>
      <c r="KC9">
        <f t="shared" si="10"/>
        <v>110</v>
      </c>
      <c r="KD9">
        <f t="shared" si="10"/>
        <v>44</v>
      </c>
      <c r="KE9">
        <f t="shared" si="10"/>
        <v>49</v>
      </c>
      <c r="KF9">
        <f t="shared" si="11"/>
        <v>36</v>
      </c>
      <c r="KG9">
        <f t="shared" si="11"/>
        <v>44</v>
      </c>
      <c r="KH9">
        <f t="shared" si="11"/>
        <v>98</v>
      </c>
      <c r="KI9">
        <f t="shared" si="11"/>
        <v>34</v>
      </c>
      <c r="KJ9">
        <f t="shared" si="11"/>
        <v>52</v>
      </c>
      <c r="KK9">
        <f t="shared" si="11"/>
        <v>232</v>
      </c>
      <c r="KL9">
        <f t="shared" si="11"/>
        <v>182</v>
      </c>
      <c r="KM9">
        <f t="shared" si="11"/>
        <v>55</v>
      </c>
      <c r="KN9">
        <f t="shared" si="11"/>
        <v>101</v>
      </c>
      <c r="KO9">
        <f t="shared" si="11"/>
        <v>14</v>
      </c>
      <c r="KP9">
        <f t="shared" si="11"/>
        <v>12</v>
      </c>
      <c r="KQ9">
        <f t="shared" si="11"/>
        <v>5</v>
      </c>
      <c r="KR9">
        <f t="shared" si="11"/>
        <v>6</v>
      </c>
      <c r="KS9">
        <f t="shared" si="11"/>
        <v>8</v>
      </c>
      <c r="KT9">
        <f t="shared" si="11"/>
        <v>2</v>
      </c>
      <c r="KU9">
        <f t="shared" si="11"/>
        <v>3</v>
      </c>
      <c r="KV9">
        <f t="shared" si="12"/>
        <v>4</v>
      </c>
      <c r="KW9">
        <f t="shared" si="12"/>
        <v>0</v>
      </c>
      <c r="KX9">
        <f t="shared" si="12"/>
        <v>3</v>
      </c>
      <c r="KY9">
        <f t="shared" si="12"/>
        <v>3</v>
      </c>
      <c r="KZ9">
        <f t="shared" si="12"/>
        <v>2</v>
      </c>
      <c r="LA9">
        <f t="shared" si="12"/>
        <v>4</v>
      </c>
      <c r="LB9">
        <f t="shared" si="12"/>
        <v>1</v>
      </c>
      <c r="LC9">
        <f t="shared" si="12"/>
        <v>3</v>
      </c>
      <c r="LD9">
        <f t="shared" si="12"/>
        <v>5</v>
      </c>
      <c r="LE9">
        <f t="shared" si="12"/>
        <v>8</v>
      </c>
      <c r="LF9">
        <f t="shared" si="12"/>
        <v>0</v>
      </c>
      <c r="LG9">
        <f t="shared" si="12"/>
        <v>3</v>
      </c>
      <c r="LH9">
        <f t="shared" si="12"/>
        <v>0</v>
      </c>
      <c r="LI9">
        <f t="shared" si="12"/>
        <v>2</v>
      </c>
      <c r="LJ9">
        <f t="shared" si="12"/>
        <v>6</v>
      </c>
      <c r="LK9">
        <f t="shared" si="12"/>
        <v>10</v>
      </c>
      <c r="LL9">
        <f t="shared" si="13"/>
        <v>11</v>
      </c>
      <c r="LM9">
        <f t="shared" si="13"/>
        <v>0</v>
      </c>
      <c r="LU9">
        <f t="shared" si="14"/>
        <v>11</v>
      </c>
      <c r="LV9">
        <f t="shared" si="14"/>
        <v>9</v>
      </c>
      <c r="LW9">
        <f t="shared" si="14"/>
        <v>4</v>
      </c>
      <c r="LX9">
        <f t="shared" si="14"/>
        <v>5</v>
      </c>
      <c r="LY9">
        <f t="shared" si="14"/>
        <v>9</v>
      </c>
      <c r="LZ9">
        <f t="shared" si="14"/>
        <v>20</v>
      </c>
      <c r="MA9">
        <f t="shared" si="14"/>
        <v>37</v>
      </c>
      <c r="MB9">
        <f t="shared" si="14"/>
        <v>44</v>
      </c>
      <c r="MC9">
        <f t="shared" si="14"/>
        <v>30</v>
      </c>
      <c r="MD9">
        <f t="shared" si="14"/>
        <v>4</v>
      </c>
      <c r="ME9">
        <f t="shared" si="14"/>
        <v>21</v>
      </c>
      <c r="MF9">
        <f t="shared" si="14"/>
        <v>28</v>
      </c>
      <c r="MG9">
        <f t="shared" si="14"/>
        <v>23</v>
      </c>
      <c r="MH9">
        <f t="shared" si="14"/>
        <v>29</v>
      </c>
      <c r="MI9">
        <f t="shared" si="14"/>
        <v>30</v>
      </c>
      <c r="MJ9">
        <f t="shared" si="14"/>
        <v>32</v>
      </c>
      <c r="MK9">
        <f t="shared" si="15"/>
        <v>52</v>
      </c>
      <c r="ML9">
        <f t="shared" si="15"/>
        <v>53</v>
      </c>
      <c r="MM9">
        <f t="shared" si="15"/>
        <v>68</v>
      </c>
      <c r="MN9">
        <f t="shared" si="15"/>
        <v>231</v>
      </c>
      <c r="MO9">
        <f t="shared" si="15"/>
        <v>352</v>
      </c>
      <c r="MP9">
        <f t="shared" si="15"/>
        <v>222</v>
      </c>
      <c r="MQ9">
        <f t="shared" si="15"/>
        <v>198</v>
      </c>
      <c r="MR9">
        <f t="shared" si="15"/>
        <v>145</v>
      </c>
      <c r="MS9">
        <f t="shared" si="15"/>
        <v>64</v>
      </c>
      <c r="MT9">
        <f t="shared" si="15"/>
        <v>152</v>
      </c>
      <c r="MU9">
        <f t="shared" si="15"/>
        <v>245</v>
      </c>
      <c r="MV9">
        <f t="shared" si="15"/>
        <v>233</v>
      </c>
      <c r="MW9">
        <f t="shared" si="15"/>
        <v>70</v>
      </c>
      <c r="MX9">
        <f t="shared" si="15"/>
        <v>60</v>
      </c>
      <c r="MY9">
        <f t="shared" si="15"/>
        <v>78</v>
      </c>
      <c r="MZ9">
        <f t="shared" si="15"/>
        <v>48</v>
      </c>
      <c r="NA9">
        <f t="shared" si="16"/>
        <v>24</v>
      </c>
      <c r="NB9">
        <f t="shared" si="16"/>
        <v>65</v>
      </c>
      <c r="NC9">
        <f t="shared" si="16"/>
        <v>25</v>
      </c>
      <c r="ND9">
        <f t="shared" si="16"/>
        <v>25</v>
      </c>
      <c r="NE9">
        <f t="shared" si="16"/>
        <v>8</v>
      </c>
      <c r="NF9">
        <f t="shared" si="16"/>
        <v>27</v>
      </c>
      <c r="NG9">
        <f t="shared" si="16"/>
        <v>19</v>
      </c>
      <c r="NH9">
        <f t="shared" si="16"/>
        <v>19</v>
      </c>
      <c r="NI9">
        <f t="shared" si="16"/>
        <v>13</v>
      </c>
      <c r="NJ9">
        <f t="shared" si="16"/>
        <v>6</v>
      </c>
      <c r="NK9">
        <f t="shared" si="16"/>
        <v>7</v>
      </c>
      <c r="NL9">
        <f t="shared" si="16"/>
        <v>21</v>
      </c>
      <c r="NM9">
        <f t="shared" si="16"/>
        <v>3</v>
      </c>
      <c r="NN9">
        <f t="shared" si="16"/>
        <v>72</v>
      </c>
      <c r="NO9">
        <f t="shared" si="16"/>
        <v>106</v>
      </c>
      <c r="NP9">
        <f t="shared" si="16"/>
        <v>150</v>
      </c>
      <c r="NQ9">
        <f t="shared" si="17"/>
        <v>179</v>
      </c>
      <c r="NR9">
        <f t="shared" si="17"/>
        <v>137</v>
      </c>
      <c r="NS9">
        <f t="shared" si="17"/>
        <v>59</v>
      </c>
      <c r="NT9">
        <f t="shared" si="17"/>
        <v>33</v>
      </c>
      <c r="NU9">
        <f t="shared" si="17"/>
        <v>33</v>
      </c>
      <c r="NV9">
        <f t="shared" si="17"/>
        <v>111</v>
      </c>
      <c r="NW9">
        <f t="shared" si="17"/>
        <v>212</v>
      </c>
      <c r="NX9">
        <f t="shared" si="17"/>
        <v>281</v>
      </c>
      <c r="NY9">
        <f t="shared" si="17"/>
        <v>318</v>
      </c>
      <c r="NZ9">
        <f t="shared" si="17"/>
        <v>411</v>
      </c>
      <c r="OA9">
        <f t="shared" si="17"/>
        <v>564</v>
      </c>
      <c r="OB9">
        <f t="shared" si="17"/>
        <v>623</v>
      </c>
      <c r="OC9">
        <f t="shared" si="17"/>
        <v>511</v>
      </c>
      <c r="OD9">
        <f t="shared" si="17"/>
        <v>477</v>
      </c>
      <c r="OE9">
        <f t="shared" si="17"/>
        <v>480</v>
      </c>
      <c r="OF9">
        <f t="shared" si="17"/>
        <v>374</v>
      </c>
      <c r="OG9">
        <f t="shared" si="18"/>
        <v>247</v>
      </c>
      <c r="OH9">
        <f t="shared" si="18"/>
        <v>353</v>
      </c>
      <c r="OI9">
        <f t="shared" si="18"/>
        <v>525</v>
      </c>
      <c r="OJ9">
        <f t="shared" si="18"/>
        <v>533</v>
      </c>
      <c r="OK9">
        <f t="shared" si="18"/>
        <v>487</v>
      </c>
      <c r="OL9">
        <f t="shared" si="18"/>
        <v>452</v>
      </c>
      <c r="OM9">
        <f t="shared" si="18"/>
        <v>344</v>
      </c>
      <c r="ON9">
        <f t="shared" si="18"/>
        <v>230</v>
      </c>
      <c r="OO9">
        <f t="shared" si="18"/>
        <v>137</v>
      </c>
      <c r="OP9">
        <f t="shared" si="18"/>
        <v>15</v>
      </c>
      <c r="OQ9">
        <f t="shared" si="18"/>
        <v>13</v>
      </c>
      <c r="OR9">
        <f t="shared" si="18"/>
        <v>10</v>
      </c>
      <c r="OS9">
        <f t="shared" si="18"/>
        <v>10</v>
      </c>
      <c r="OT9">
        <f t="shared" si="18"/>
        <v>10</v>
      </c>
      <c r="OU9">
        <f t="shared" si="18"/>
        <v>6</v>
      </c>
      <c r="OV9">
        <f t="shared" si="18"/>
        <v>6</v>
      </c>
      <c r="OW9">
        <f t="shared" si="19"/>
        <v>4</v>
      </c>
      <c r="OX9">
        <f t="shared" si="19"/>
        <v>0</v>
      </c>
      <c r="OY9">
        <f t="shared" si="19"/>
        <v>3</v>
      </c>
      <c r="OZ9">
        <f t="shared" si="19"/>
        <v>4</v>
      </c>
      <c r="PA9">
        <f t="shared" si="19"/>
        <v>6</v>
      </c>
      <c r="PB9">
        <f t="shared" si="19"/>
        <v>11</v>
      </c>
      <c r="PC9">
        <f t="shared" si="19"/>
        <v>11</v>
      </c>
      <c r="PD9">
        <f t="shared" si="19"/>
        <v>8</v>
      </c>
      <c r="PE9">
        <f t="shared" si="19"/>
        <v>5</v>
      </c>
      <c r="PF9">
        <f t="shared" si="19"/>
        <v>8</v>
      </c>
      <c r="PG9">
        <f t="shared" si="19"/>
        <v>0</v>
      </c>
      <c r="PH9">
        <f t="shared" si="19"/>
        <v>3</v>
      </c>
      <c r="PI9">
        <f t="shared" si="19"/>
        <v>0</v>
      </c>
      <c r="PJ9">
        <f t="shared" si="19"/>
        <v>3</v>
      </c>
      <c r="PK9">
        <f t="shared" si="19"/>
        <v>6</v>
      </c>
      <c r="PL9">
        <f t="shared" si="19"/>
        <v>10</v>
      </c>
      <c r="PM9">
        <f t="shared" si="20"/>
        <v>11</v>
      </c>
      <c r="PN9">
        <f t="shared" si="20"/>
        <v>4</v>
      </c>
    </row>
    <row r="10" spans="1:430" ht="28.35" customHeight="1" x14ac:dyDescent="0.15">
      <c r="O10">
        <v>74</v>
      </c>
      <c r="P10">
        <v>75</v>
      </c>
      <c r="Q10">
        <v>76</v>
      </c>
      <c r="R10">
        <v>77</v>
      </c>
      <c r="S10">
        <v>77</v>
      </c>
      <c r="T10">
        <v>77</v>
      </c>
      <c r="U10">
        <v>79</v>
      </c>
      <c r="V10">
        <v>82</v>
      </c>
      <c r="W10">
        <v>88</v>
      </c>
      <c r="X10">
        <v>93</v>
      </c>
      <c r="Y10">
        <v>94</v>
      </c>
      <c r="Z10">
        <v>89</v>
      </c>
      <c r="AA10">
        <v>88</v>
      </c>
      <c r="AB10">
        <v>86</v>
      </c>
      <c r="AC10">
        <v>85</v>
      </c>
      <c r="AD10">
        <v>79</v>
      </c>
      <c r="AE10">
        <v>84</v>
      </c>
      <c r="AF10">
        <v>74</v>
      </c>
      <c r="AG10">
        <v>106</v>
      </c>
      <c r="AH10">
        <v>80</v>
      </c>
      <c r="AI10">
        <v>110</v>
      </c>
      <c r="AJ10">
        <v>172</v>
      </c>
      <c r="AK10">
        <v>153</v>
      </c>
      <c r="AL10">
        <v>149</v>
      </c>
      <c r="AM10">
        <v>176</v>
      </c>
      <c r="AN10">
        <v>163</v>
      </c>
      <c r="AO10">
        <v>176</v>
      </c>
      <c r="AP10">
        <v>228</v>
      </c>
      <c r="AQ10">
        <v>212</v>
      </c>
      <c r="AR10">
        <v>204</v>
      </c>
      <c r="AS10">
        <v>194</v>
      </c>
      <c r="AT10">
        <v>215</v>
      </c>
      <c r="AU10">
        <v>221</v>
      </c>
      <c r="AV10">
        <v>235</v>
      </c>
      <c r="AW10">
        <v>229</v>
      </c>
      <c r="AX10">
        <v>242</v>
      </c>
      <c r="AY10">
        <v>240</v>
      </c>
      <c r="AZ10">
        <v>239</v>
      </c>
      <c r="BA10">
        <v>238</v>
      </c>
      <c r="BB10">
        <v>233</v>
      </c>
      <c r="BC10">
        <v>235</v>
      </c>
      <c r="BD10">
        <v>225</v>
      </c>
      <c r="BE10">
        <v>231</v>
      </c>
      <c r="BF10">
        <v>225</v>
      </c>
      <c r="BG10">
        <v>226</v>
      </c>
      <c r="BH10">
        <v>227</v>
      </c>
      <c r="BI10">
        <v>228</v>
      </c>
      <c r="BJ10">
        <v>228</v>
      </c>
      <c r="BK10">
        <v>230</v>
      </c>
      <c r="BL10">
        <v>230</v>
      </c>
      <c r="BM10">
        <v>231</v>
      </c>
      <c r="BN10">
        <v>217</v>
      </c>
      <c r="BO10">
        <v>222</v>
      </c>
      <c r="BP10">
        <v>224</v>
      </c>
      <c r="BQ10">
        <v>224</v>
      </c>
      <c r="BR10">
        <v>220</v>
      </c>
      <c r="BS10">
        <v>220</v>
      </c>
      <c r="BT10">
        <v>220</v>
      </c>
      <c r="BU10">
        <v>225</v>
      </c>
      <c r="BV10">
        <v>216</v>
      </c>
      <c r="BW10">
        <v>223</v>
      </c>
      <c r="BX10">
        <v>161</v>
      </c>
      <c r="BY10">
        <v>175</v>
      </c>
      <c r="BZ10">
        <v>183</v>
      </c>
      <c r="CA10">
        <v>176</v>
      </c>
      <c r="CB10">
        <v>120</v>
      </c>
      <c r="CC10">
        <v>169</v>
      </c>
      <c r="CD10">
        <v>199</v>
      </c>
      <c r="CE10">
        <v>200</v>
      </c>
      <c r="CF10">
        <v>173</v>
      </c>
      <c r="CG10">
        <v>154</v>
      </c>
      <c r="CH10">
        <v>88</v>
      </c>
      <c r="CI10">
        <v>126</v>
      </c>
      <c r="CJ10">
        <v>39</v>
      </c>
      <c r="CK10">
        <v>38</v>
      </c>
      <c r="CL10">
        <v>35</v>
      </c>
      <c r="CM10">
        <v>36</v>
      </c>
      <c r="CN10">
        <v>34</v>
      </c>
      <c r="CO10">
        <v>34</v>
      </c>
      <c r="CP10">
        <v>33</v>
      </c>
      <c r="CQ10">
        <v>33</v>
      </c>
      <c r="CR10">
        <v>31</v>
      </c>
      <c r="CS10">
        <v>31</v>
      </c>
      <c r="CT10">
        <v>31</v>
      </c>
      <c r="CU10">
        <v>31</v>
      </c>
      <c r="CV10">
        <v>31</v>
      </c>
      <c r="CW10">
        <v>31</v>
      </c>
      <c r="CX10">
        <v>31</v>
      </c>
      <c r="CY10">
        <v>31</v>
      </c>
      <c r="CZ10">
        <v>29</v>
      </c>
      <c r="DA10">
        <v>28</v>
      </c>
      <c r="DB10">
        <v>28</v>
      </c>
      <c r="DC10">
        <v>29</v>
      </c>
      <c r="DD10">
        <v>27</v>
      </c>
      <c r="DE10">
        <v>28</v>
      </c>
      <c r="DF10">
        <v>28</v>
      </c>
      <c r="DG10">
        <v>27</v>
      </c>
      <c r="DH10">
        <v>26</v>
      </c>
      <c r="DI10">
        <v>25</v>
      </c>
      <c r="DJ10">
        <v>25</v>
      </c>
      <c r="DS10">
        <f t="shared" si="0"/>
        <v>12</v>
      </c>
      <c r="DT10">
        <f t="shared" si="0"/>
        <v>3</v>
      </c>
      <c r="DU10">
        <f t="shared" si="0"/>
        <v>2</v>
      </c>
      <c r="DV10">
        <f t="shared" si="0"/>
        <v>5</v>
      </c>
      <c r="DW10">
        <f t="shared" si="0"/>
        <v>5</v>
      </c>
      <c r="DX10">
        <f t="shared" si="0"/>
        <v>2</v>
      </c>
      <c r="DY10">
        <f t="shared" si="0"/>
        <v>4</v>
      </c>
      <c r="DZ10">
        <f t="shared" si="0"/>
        <v>12</v>
      </c>
      <c r="EA10">
        <f t="shared" si="0"/>
        <v>19</v>
      </c>
      <c r="EB10">
        <f t="shared" si="0"/>
        <v>23</v>
      </c>
      <c r="EC10">
        <f t="shared" si="0"/>
        <v>22</v>
      </c>
      <c r="ED10">
        <f t="shared" si="0"/>
        <v>15</v>
      </c>
      <c r="EE10">
        <f t="shared" si="0"/>
        <v>6</v>
      </c>
      <c r="EF10">
        <f t="shared" si="0"/>
        <v>0</v>
      </c>
      <c r="EG10">
        <f t="shared" si="0"/>
        <v>2</v>
      </c>
      <c r="EH10">
        <f t="shared" si="0"/>
        <v>4</v>
      </c>
      <c r="EI10">
        <f t="shared" si="1"/>
        <v>35</v>
      </c>
      <c r="EJ10">
        <f t="shared" si="1"/>
        <v>176</v>
      </c>
      <c r="EK10">
        <f t="shared" si="1"/>
        <v>348</v>
      </c>
      <c r="EL10">
        <f t="shared" si="1"/>
        <v>355</v>
      </c>
      <c r="EM10">
        <f t="shared" si="1"/>
        <v>239</v>
      </c>
      <c r="EN10">
        <f t="shared" si="1"/>
        <v>159</v>
      </c>
      <c r="EO10">
        <f t="shared" si="1"/>
        <v>90</v>
      </c>
      <c r="EP10">
        <f t="shared" si="1"/>
        <v>86</v>
      </c>
      <c r="EQ10">
        <f t="shared" si="1"/>
        <v>168</v>
      </c>
      <c r="ER10">
        <f t="shared" si="1"/>
        <v>167</v>
      </c>
      <c r="ES10">
        <f t="shared" si="1"/>
        <v>78</v>
      </c>
      <c r="ET10">
        <f t="shared" si="1"/>
        <v>23</v>
      </c>
      <c r="EU10">
        <f t="shared" si="1"/>
        <v>27</v>
      </c>
      <c r="EV10">
        <f t="shared" si="1"/>
        <v>44</v>
      </c>
      <c r="EW10">
        <f t="shared" si="1"/>
        <v>51</v>
      </c>
      <c r="EX10">
        <f t="shared" si="1"/>
        <v>80</v>
      </c>
      <c r="EY10">
        <f t="shared" si="2"/>
        <v>110</v>
      </c>
      <c r="EZ10">
        <f t="shared" si="2"/>
        <v>87</v>
      </c>
      <c r="FA10">
        <f t="shared" si="2"/>
        <v>64</v>
      </c>
      <c r="FB10">
        <f t="shared" si="2"/>
        <v>76</v>
      </c>
      <c r="FC10">
        <f t="shared" si="2"/>
        <v>82</v>
      </c>
      <c r="FD10">
        <f t="shared" si="2"/>
        <v>80</v>
      </c>
      <c r="FE10">
        <f t="shared" si="2"/>
        <v>68</v>
      </c>
      <c r="FF10">
        <f t="shared" si="2"/>
        <v>36</v>
      </c>
      <c r="FG10">
        <f t="shared" si="2"/>
        <v>14</v>
      </c>
      <c r="FH10">
        <f t="shared" si="2"/>
        <v>20</v>
      </c>
      <c r="FI10">
        <f t="shared" si="2"/>
        <v>20</v>
      </c>
      <c r="FJ10">
        <f t="shared" si="2"/>
        <v>1</v>
      </c>
      <c r="FK10">
        <f t="shared" si="2"/>
        <v>17</v>
      </c>
      <c r="FL10">
        <f t="shared" si="2"/>
        <v>13</v>
      </c>
      <c r="FM10">
        <f t="shared" si="2"/>
        <v>4</v>
      </c>
      <c r="FN10">
        <f t="shared" si="2"/>
        <v>8</v>
      </c>
      <c r="FO10">
        <f t="shared" si="3"/>
        <v>16</v>
      </c>
      <c r="FP10">
        <f t="shared" si="3"/>
        <v>39</v>
      </c>
      <c r="FQ10">
        <f t="shared" si="3"/>
        <v>53</v>
      </c>
      <c r="FR10">
        <f t="shared" si="3"/>
        <v>49</v>
      </c>
      <c r="FS10">
        <f t="shared" si="3"/>
        <v>51</v>
      </c>
      <c r="FT10">
        <f t="shared" si="3"/>
        <v>48</v>
      </c>
      <c r="FU10">
        <f t="shared" si="3"/>
        <v>31</v>
      </c>
      <c r="FV10">
        <f t="shared" si="3"/>
        <v>64</v>
      </c>
      <c r="FW10">
        <f t="shared" si="3"/>
        <v>160</v>
      </c>
      <c r="FX10">
        <f t="shared" si="3"/>
        <v>193</v>
      </c>
      <c r="FY10">
        <f t="shared" si="3"/>
        <v>198</v>
      </c>
      <c r="FZ10">
        <f t="shared" si="3"/>
        <v>306</v>
      </c>
      <c r="GA10">
        <f t="shared" si="3"/>
        <v>420</v>
      </c>
      <c r="GB10">
        <f t="shared" si="3"/>
        <v>411</v>
      </c>
      <c r="GC10">
        <f t="shared" si="3"/>
        <v>383</v>
      </c>
      <c r="GD10">
        <f t="shared" si="3"/>
        <v>418</v>
      </c>
      <c r="GE10">
        <f t="shared" si="4"/>
        <v>448</v>
      </c>
      <c r="GF10">
        <f t="shared" si="4"/>
        <v>531</v>
      </c>
      <c r="GG10">
        <f t="shared" si="4"/>
        <v>550</v>
      </c>
      <c r="GH10">
        <f t="shared" si="4"/>
        <v>422</v>
      </c>
      <c r="GI10">
        <f t="shared" si="4"/>
        <v>302</v>
      </c>
      <c r="GJ10">
        <f t="shared" si="4"/>
        <v>212</v>
      </c>
      <c r="GK10">
        <f t="shared" si="4"/>
        <v>133</v>
      </c>
      <c r="GL10">
        <f t="shared" si="4"/>
        <v>78</v>
      </c>
      <c r="GM10">
        <f t="shared" si="4"/>
        <v>45</v>
      </c>
      <c r="GN10">
        <f t="shared" si="4"/>
        <v>21</v>
      </c>
      <c r="GO10">
        <f t="shared" si="4"/>
        <v>9</v>
      </c>
      <c r="GP10">
        <f t="shared" si="4"/>
        <v>9</v>
      </c>
      <c r="GQ10">
        <f t="shared" si="4"/>
        <v>13</v>
      </c>
      <c r="GR10">
        <f t="shared" si="4"/>
        <v>18</v>
      </c>
      <c r="GS10">
        <f t="shared" si="4"/>
        <v>17</v>
      </c>
      <c r="GT10">
        <f t="shared" si="4"/>
        <v>12</v>
      </c>
      <c r="GU10">
        <f t="shared" si="5"/>
        <v>10</v>
      </c>
      <c r="GV10">
        <f t="shared" si="5"/>
        <v>9</v>
      </c>
      <c r="GW10">
        <f t="shared" si="5"/>
        <v>9</v>
      </c>
      <c r="GX10">
        <f t="shared" si="5"/>
        <v>12</v>
      </c>
      <c r="GY10">
        <f t="shared" si="5"/>
        <v>13</v>
      </c>
      <c r="GZ10">
        <f t="shared" si="5"/>
        <v>12</v>
      </c>
      <c r="HA10">
        <f t="shared" si="5"/>
        <v>12</v>
      </c>
      <c r="HB10">
        <f t="shared" si="5"/>
        <v>6</v>
      </c>
      <c r="HC10">
        <f t="shared" si="5"/>
        <v>2</v>
      </c>
      <c r="HD10">
        <f t="shared" si="5"/>
        <v>1</v>
      </c>
      <c r="HE10">
        <f t="shared" si="5"/>
        <v>2</v>
      </c>
      <c r="HF10">
        <f t="shared" si="5"/>
        <v>1</v>
      </c>
      <c r="HG10">
        <f t="shared" si="5"/>
        <v>2</v>
      </c>
      <c r="HH10">
        <f t="shared" si="5"/>
        <v>2</v>
      </c>
      <c r="HI10">
        <f t="shared" si="5"/>
        <v>2</v>
      </c>
      <c r="HJ10">
        <f t="shared" si="5"/>
        <v>0</v>
      </c>
      <c r="HK10">
        <f t="shared" si="6"/>
        <v>2</v>
      </c>
      <c r="HL10">
        <f t="shared" si="6"/>
        <v>1</v>
      </c>
      <c r="HT10">
        <f t="shared" si="7"/>
        <v>10</v>
      </c>
      <c r="HU10">
        <f t="shared" si="7"/>
        <v>9</v>
      </c>
      <c r="HV10">
        <f t="shared" si="7"/>
        <v>4</v>
      </c>
      <c r="HW10">
        <f t="shared" si="7"/>
        <v>1</v>
      </c>
      <c r="HX10">
        <f t="shared" si="7"/>
        <v>7</v>
      </c>
      <c r="HY10">
        <f t="shared" si="7"/>
        <v>18</v>
      </c>
      <c r="HZ10">
        <f t="shared" si="7"/>
        <v>32</v>
      </c>
      <c r="IA10">
        <f t="shared" si="7"/>
        <v>40</v>
      </c>
      <c r="IB10">
        <f t="shared" si="7"/>
        <v>25</v>
      </c>
      <c r="IC10">
        <f t="shared" si="7"/>
        <v>5</v>
      </c>
      <c r="ID10">
        <f t="shared" si="7"/>
        <v>22</v>
      </c>
      <c r="IE10">
        <f t="shared" si="7"/>
        <v>21</v>
      </c>
      <c r="IF10">
        <f t="shared" si="7"/>
        <v>14</v>
      </c>
      <c r="IG10">
        <f t="shared" si="7"/>
        <v>20</v>
      </c>
      <c r="IH10">
        <f t="shared" si="7"/>
        <v>18</v>
      </c>
      <c r="II10">
        <f t="shared" si="7"/>
        <v>18</v>
      </c>
      <c r="IJ10">
        <f t="shared" si="8"/>
        <v>87</v>
      </c>
      <c r="IK10">
        <f t="shared" si="8"/>
        <v>126</v>
      </c>
      <c r="IL10">
        <f t="shared" si="8"/>
        <v>70</v>
      </c>
      <c r="IM10">
        <f t="shared" si="8"/>
        <v>183</v>
      </c>
      <c r="IN10">
        <f t="shared" si="8"/>
        <v>171</v>
      </c>
      <c r="IO10">
        <f t="shared" si="8"/>
        <v>21</v>
      </c>
      <c r="IP10">
        <f t="shared" si="8"/>
        <v>52</v>
      </c>
      <c r="IQ10">
        <f t="shared" si="8"/>
        <v>10</v>
      </c>
      <c r="IR10">
        <f t="shared" si="8"/>
        <v>22</v>
      </c>
      <c r="IS10">
        <f t="shared" si="8"/>
        <v>229</v>
      </c>
      <c r="IT10">
        <f t="shared" si="8"/>
        <v>132</v>
      </c>
      <c r="IU10">
        <f t="shared" si="8"/>
        <v>15</v>
      </c>
      <c r="IV10">
        <f t="shared" si="8"/>
        <v>5</v>
      </c>
      <c r="IW10">
        <f t="shared" si="8"/>
        <v>38</v>
      </c>
      <c r="IX10">
        <f t="shared" si="8"/>
        <v>61</v>
      </c>
      <c r="IY10">
        <f t="shared" si="8"/>
        <v>14</v>
      </c>
      <c r="IZ10">
        <f t="shared" si="9"/>
        <v>4</v>
      </c>
      <c r="JA10">
        <f t="shared" si="9"/>
        <v>45</v>
      </c>
      <c r="JB10">
        <f t="shared" si="9"/>
        <v>26</v>
      </c>
      <c r="JC10">
        <f t="shared" si="9"/>
        <v>16</v>
      </c>
      <c r="JD10">
        <f t="shared" si="9"/>
        <v>6</v>
      </c>
      <c r="JE10">
        <f t="shared" si="9"/>
        <v>22</v>
      </c>
      <c r="JF10">
        <f t="shared" si="9"/>
        <v>20</v>
      </c>
      <c r="JG10">
        <f t="shared" si="9"/>
        <v>12</v>
      </c>
      <c r="JH10">
        <f t="shared" si="9"/>
        <v>8</v>
      </c>
      <c r="JI10">
        <f t="shared" si="9"/>
        <v>6</v>
      </c>
      <c r="JJ10">
        <f t="shared" si="9"/>
        <v>14</v>
      </c>
      <c r="JK10">
        <f t="shared" si="9"/>
        <v>7</v>
      </c>
      <c r="JL10">
        <f t="shared" si="9"/>
        <v>3</v>
      </c>
      <c r="JM10">
        <f t="shared" si="9"/>
        <v>13</v>
      </c>
      <c r="JN10">
        <f t="shared" si="9"/>
        <v>14</v>
      </c>
      <c r="JO10">
        <f t="shared" si="9"/>
        <v>14</v>
      </c>
      <c r="JP10">
        <f t="shared" si="10"/>
        <v>0</v>
      </c>
      <c r="JQ10">
        <f t="shared" si="10"/>
        <v>35</v>
      </c>
      <c r="JR10">
        <f t="shared" si="10"/>
        <v>17</v>
      </c>
      <c r="JS10">
        <f t="shared" si="10"/>
        <v>11</v>
      </c>
      <c r="JT10">
        <f t="shared" si="10"/>
        <v>9</v>
      </c>
      <c r="JU10">
        <f t="shared" si="10"/>
        <v>10</v>
      </c>
      <c r="JV10">
        <f t="shared" si="10"/>
        <v>11</v>
      </c>
      <c r="JW10">
        <f t="shared" si="10"/>
        <v>56</v>
      </c>
      <c r="JX10">
        <f t="shared" si="10"/>
        <v>50</v>
      </c>
      <c r="JY10">
        <f t="shared" si="10"/>
        <v>21</v>
      </c>
      <c r="JZ10">
        <f t="shared" si="10"/>
        <v>26</v>
      </c>
      <c r="KA10">
        <f t="shared" si="10"/>
        <v>248</v>
      </c>
      <c r="KB10">
        <f t="shared" si="10"/>
        <v>172</v>
      </c>
      <c r="KC10">
        <f t="shared" si="10"/>
        <v>81</v>
      </c>
      <c r="KD10">
        <f t="shared" si="10"/>
        <v>29</v>
      </c>
      <c r="KE10">
        <f t="shared" si="10"/>
        <v>136</v>
      </c>
      <c r="KF10">
        <f t="shared" si="11"/>
        <v>26</v>
      </c>
      <c r="KG10">
        <f t="shared" si="11"/>
        <v>155</v>
      </c>
      <c r="KH10">
        <f t="shared" si="11"/>
        <v>84</v>
      </c>
      <c r="KI10">
        <f t="shared" si="11"/>
        <v>64</v>
      </c>
      <c r="KJ10">
        <f t="shared" si="11"/>
        <v>122</v>
      </c>
      <c r="KK10">
        <f t="shared" si="11"/>
        <v>348</v>
      </c>
      <c r="KL10">
        <f t="shared" si="11"/>
        <v>241</v>
      </c>
      <c r="KM10">
        <f t="shared" si="11"/>
        <v>120</v>
      </c>
      <c r="KN10">
        <f t="shared" si="11"/>
        <v>199</v>
      </c>
      <c r="KO10">
        <f t="shared" si="11"/>
        <v>27</v>
      </c>
      <c r="KP10">
        <f t="shared" si="11"/>
        <v>11</v>
      </c>
      <c r="KQ10">
        <f t="shared" si="11"/>
        <v>3</v>
      </c>
      <c r="KR10">
        <f t="shared" si="11"/>
        <v>5</v>
      </c>
      <c r="KS10">
        <f t="shared" si="11"/>
        <v>6</v>
      </c>
      <c r="KT10">
        <f t="shared" si="11"/>
        <v>5</v>
      </c>
      <c r="KU10">
        <f t="shared" si="11"/>
        <v>6</v>
      </c>
      <c r="KV10">
        <f t="shared" si="12"/>
        <v>6</v>
      </c>
      <c r="KW10">
        <f t="shared" si="12"/>
        <v>1</v>
      </c>
      <c r="KX10">
        <f t="shared" si="12"/>
        <v>1</v>
      </c>
      <c r="KY10">
        <f t="shared" si="12"/>
        <v>0</v>
      </c>
      <c r="KZ10">
        <f t="shared" si="12"/>
        <v>1</v>
      </c>
      <c r="LA10">
        <f t="shared" si="12"/>
        <v>2</v>
      </c>
      <c r="LB10">
        <f t="shared" si="12"/>
        <v>2</v>
      </c>
      <c r="LC10">
        <f t="shared" si="12"/>
        <v>6</v>
      </c>
      <c r="LD10">
        <f t="shared" si="12"/>
        <v>10</v>
      </c>
      <c r="LE10">
        <f t="shared" si="12"/>
        <v>5</v>
      </c>
      <c r="LF10">
        <f t="shared" si="12"/>
        <v>2</v>
      </c>
      <c r="LG10">
        <f t="shared" si="12"/>
        <v>5</v>
      </c>
      <c r="LH10">
        <f t="shared" si="12"/>
        <v>2</v>
      </c>
      <c r="LI10">
        <f t="shared" si="12"/>
        <v>6</v>
      </c>
      <c r="LJ10">
        <f t="shared" si="12"/>
        <v>8</v>
      </c>
      <c r="LK10">
        <f t="shared" si="12"/>
        <v>12</v>
      </c>
      <c r="LL10">
        <f t="shared" si="13"/>
        <v>6</v>
      </c>
      <c r="LM10">
        <f t="shared" si="13"/>
        <v>1</v>
      </c>
      <c r="LU10">
        <f t="shared" si="14"/>
        <v>16</v>
      </c>
      <c r="LV10">
        <f t="shared" si="14"/>
        <v>9</v>
      </c>
      <c r="LW10">
        <f t="shared" si="14"/>
        <v>4</v>
      </c>
      <c r="LX10">
        <f t="shared" si="14"/>
        <v>5</v>
      </c>
      <c r="LY10">
        <f t="shared" si="14"/>
        <v>9</v>
      </c>
      <c r="LZ10">
        <f t="shared" si="14"/>
        <v>18</v>
      </c>
      <c r="MA10">
        <f t="shared" si="14"/>
        <v>32</v>
      </c>
      <c r="MB10">
        <f t="shared" si="14"/>
        <v>42</v>
      </c>
      <c r="MC10">
        <f t="shared" si="14"/>
        <v>31</v>
      </c>
      <c r="MD10">
        <f t="shared" si="14"/>
        <v>24</v>
      </c>
      <c r="ME10">
        <f t="shared" si="14"/>
        <v>31</v>
      </c>
      <c r="MF10">
        <f t="shared" si="14"/>
        <v>26</v>
      </c>
      <c r="MG10">
        <f t="shared" si="14"/>
        <v>15</v>
      </c>
      <c r="MH10">
        <f t="shared" si="14"/>
        <v>20</v>
      </c>
      <c r="MI10">
        <f t="shared" si="14"/>
        <v>18</v>
      </c>
      <c r="MJ10">
        <f t="shared" si="14"/>
        <v>18</v>
      </c>
      <c r="MK10">
        <f t="shared" si="15"/>
        <v>94</v>
      </c>
      <c r="ML10">
        <f t="shared" si="15"/>
        <v>216</v>
      </c>
      <c r="MM10">
        <f t="shared" si="15"/>
        <v>355</v>
      </c>
      <c r="MN10">
        <f t="shared" si="15"/>
        <v>399</v>
      </c>
      <c r="MO10">
        <f t="shared" si="15"/>
        <v>294</v>
      </c>
      <c r="MP10">
        <f t="shared" si="15"/>
        <v>160</v>
      </c>
      <c r="MQ10">
        <f t="shared" si="15"/>
        <v>104</v>
      </c>
      <c r="MR10">
        <f t="shared" si="15"/>
        <v>87</v>
      </c>
      <c r="MS10">
        <f t="shared" si="15"/>
        <v>169</v>
      </c>
      <c r="MT10">
        <f t="shared" si="15"/>
        <v>283</v>
      </c>
      <c r="MU10">
        <f t="shared" si="15"/>
        <v>153</v>
      </c>
      <c r="MV10">
        <f t="shared" si="15"/>
        <v>27</v>
      </c>
      <c r="MW10">
        <f t="shared" si="15"/>
        <v>27</v>
      </c>
      <c r="MX10">
        <f t="shared" si="15"/>
        <v>58</v>
      </c>
      <c r="MY10">
        <f t="shared" si="15"/>
        <v>80</v>
      </c>
      <c r="MZ10">
        <f t="shared" si="15"/>
        <v>81</v>
      </c>
      <c r="NA10">
        <f t="shared" si="16"/>
        <v>110</v>
      </c>
      <c r="NB10">
        <f t="shared" si="16"/>
        <v>98</v>
      </c>
      <c r="NC10">
        <f t="shared" si="16"/>
        <v>69</v>
      </c>
      <c r="ND10">
        <f t="shared" si="16"/>
        <v>78</v>
      </c>
      <c r="NE10">
        <f t="shared" si="16"/>
        <v>82</v>
      </c>
      <c r="NF10">
        <f t="shared" si="16"/>
        <v>83</v>
      </c>
      <c r="NG10">
        <f t="shared" si="16"/>
        <v>71</v>
      </c>
      <c r="NH10">
        <f t="shared" si="16"/>
        <v>38</v>
      </c>
      <c r="NI10">
        <f t="shared" si="16"/>
        <v>16</v>
      </c>
      <c r="NJ10">
        <f t="shared" si="16"/>
        <v>21</v>
      </c>
      <c r="NK10">
        <f t="shared" si="16"/>
        <v>24</v>
      </c>
      <c r="NL10">
        <f t="shared" si="16"/>
        <v>7</v>
      </c>
      <c r="NM10">
        <f t="shared" si="16"/>
        <v>17</v>
      </c>
      <c r="NN10">
        <f t="shared" si="16"/>
        <v>18</v>
      </c>
      <c r="NO10">
        <f t="shared" si="16"/>
        <v>15</v>
      </c>
      <c r="NP10">
        <f t="shared" si="16"/>
        <v>16</v>
      </c>
      <c r="NQ10">
        <f t="shared" si="17"/>
        <v>16</v>
      </c>
      <c r="NR10">
        <f t="shared" si="17"/>
        <v>52</v>
      </c>
      <c r="NS10">
        <f t="shared" si="17"/>
        <v>56</v>
      </c>
      <c r="NT10">
        <f t="shared" si="17"/>
        <v>50</v>
      </c>
      <c r="NU10">
        <f t="shared" si="17"/>
        <v>52</v>
      </c>
      <c r="NV10">
        <f t="shared" si="17"/>
        <v>49</v>
      </c>
      <c r="NW10">
        <f t="shared" si="17"/>
        <v>33</v>
      </c>
      <c r="NX10">
        <f t="shared" si="17"/>
        <v>85</v>
      </c>
      <c r="NY10">
        <f t="shared" si="17"/>
        <v>168</v>
      </c>
      <c r="NZ10">
        <f t="shared" si="17"/>
        <v>194</v>
      </c>
      <c r="OA10">
        <f t="shared" si="17"/>
        <v>200</v>
      </c>
      <c r="OB10">
        <f t="shared" si="17"/>
        <v>394</v>
      </c>
      <c r="OC10">
        <f t="shared" si="17"/>
        <v>454</v>
      </c>
      <c r="OD10">
        <f t="shared" si="17"/>
        <v>419</v>
      </c>
      <c r="OE10">
        <f t="shared" si="17"/>
        <v>384</v>
      </c>
      <c r="OF10">
        <f t="shared" si="17"/>
        <v>440</v>
      </c>
      <c r="OG10">
        <f t="shared" si="18"/>
        <v>449</v>
      </c>
      <c r="OH10">
        <f t="shared" si="18"/>
        <v>553</v>
      </c>
      <c r="OI10">
        <f t="shared" si="18"/>
        <v>556</v>
      </c>
      <c r="OJ10">
        <f t="shared" si="18"/>
        <v>427</v>
      </c>
      <c r="OK10">
        <f t="shared" si="18"/>
        <v>326</v>
      </c>
      <c r="OL10">
        <f t="shared" si="18"/>
        <v>407</v>
      </c>
      <c r="OM10">
        <f t="shared" si="18"/>
        <v>275</v>
      </c>
      <c r="ON10">
        <f t="shared" si="18"/>
        <v>143</v>
      </c>
      <c r="OO10">
        <f t="shared" si="18"/>
        <v>204</v>
      </c>
      <c r="OP10">
        <f t="shared" si="18"/>
        <v>34</v>
      </c>
      <c r="OQ10">
        <f t="shared" si="18"/>
        <v>14</v>
      </c>
      <c r="OR10">
        <f t="shared" si="18"/>
        <v>9</v>
      </c>
      <c r="OS10">
        <f t="shared" si="18"/>
        <v>14</v>
      </c>
      <c r="OT10">
        <f t="shared" si="18"/>
        <v>19</v>
      </c>
      <c r="OU10">
        <f t="shared" si="18"/>
        <v>18</v>
      </c>
      <c r="OV10">
        <f t="shared" si="18"/>
        <v>13</v>
      </c>
      <c r="OW10">
        <f t="shared" si="19"/>
        <v>12</v>
      </c>
      <c r="OX10">
        <f t="shared" si="19"/>
        <v>9</v>
      </c>
      <c r="OY10">
        <f t="shared" si="19"/>
        <v>9</v>
      </c>
      <c r="OZ10">
        <f t="shared" si="19"/>
        <v>12</v>
      </c>
      <c r="PA10">
        <f t="shared" si="19"/>
        <v>13</v>
      </c>
      <c r="PB10">
        <f t="shared" si="19"/>
        <v>12</v>
      </c>
      <c r="PC10">
        <f t="shared" si="19"/>
        <v>12</v>
      </c>
      <c r="PD10">
        <f t="shared" si="19"/>
        <v>8</v>
      </c>
      <c r="PE10">
        <f t="shared" si="19"/>
        <v>10</v>
      </c>
      <c r="PF10">
        <f t="shared" si="19"/>
        <v>5</v>
      </c>
      <c r="PG10">
        <f t="shared" si="19"/>
        <v>3</v>
      </c>
      <c r="PH10">
        <f t="shared" si="19"/>
        <v>5</v>
      </c>
      <c r="PI10">
        <f t="shared" si="19"/>
        <v>3</v>
      </c>
      <c r="PJ10">
        <f t="shared" si="19"/>
        <v>6</v>
      </c>
      <c r="PK10">
        <f t="shared" si="19"/>
        <v>8</v>
      </c>
      <c r="PL10">
        <f t="shared" si="19"/>
        <v>12</v>
      </c>
      <c r="PM10">
        <f t="shared" si="20"/>
        <v>6</v>
      </c>
      <c r="PN10">
        <f t="shared" si="20"/>
        <v>1</v>
      </c>
    </row>
    <row r="11" spans="1:430" ht="28.35" customHeight="1" x14ac:dyDescent="0.15">
      <c r="O11">
        <v>71</v>
      </c>
      <c r="P11">
        <v>74</v>
      </c>
      <c r="Q11">
        <v>77</v>
      </c>
      <c r="R11">
        <v>78</v>
      </c>
      <c r="S11">
        <v>79</v>
      </c>
      <c r="T11">
        <v>78</v>
      </c>
      <c r="U11">
        <v>80</v>
      </c>
      <c r="V11">
        <v>81</v>
      </c>
      <c r="W11">
        <v>85</v>
      </c>
      <c r="X11">
        <v>88</v>
      </c>
      <c r="Y11">
        <v>90</v>
      </c>
      <c r="Z11">
        <v>89</v>
      </c>
      <c r="AA11">
        <v>86</v>
      </c>
      <c r="AB11">
        <v>84</v>
      </c>
      <c r="AC11">
        <v>84</v>
      </c>
      <c r="AD11">
        <v>82</v>
      </c>
      <c r="AE11">
        <v>74</v>
      </c>
      <c r="AF11">
        <v>79</v>
      </c>
      <c r="AG11">
        <v>114</v>
      </c>
      <c r="AH11">
        <v>188</v>
      </c>
      <c r="AI11">
        <v>179</v>
      </c>
      <c r="AJ11">
        <v>157</v>
      </c>
      <c r="AK11">
        <v>194</v>
      </c>
      <c r="AL11">
        <v>178</v>
      </c>
      <c r="AM11">
        <v>175</v>
      </c>
      <c r="AN11">
        <v>189</v>
      </c>
      <c r="AO11">
        <v>207</v>
      </c>
      <c r="AP11">
        <v>217</v>
      </c>
      <c r="AQ11">
        <v>214</v>
      </c>
      <c r="AR11">
        <v>229</v>
      </c>
      <c r="AS11">
        <v>236</v>
      </c>
      <c r="AT11">
        <v>239</v>
      </c>
      <c r="AU11">
        <v>241</v>
      </c>
      <c r="AV11">
        <v>239</v>
      </c>
      <c r="AW11">
        <v>237</v>
      </c>
      <c r="AX11">
        <v>241</v>
      </c>
      <c r="AY11">
        <v>241</v>
      </c>
      <c r="AZ11">
        <v>240</v>
      </c>
      <c r="BA11">
        <v>239</v>
      </c>
      <c r="BB11">
        <v>235</v>
      </c>
      <c r="BC11">
        <v>226</v>
      </c>
      <c r="BD11">
        <v>227</v>
      </c>
      <c r="BE11">
        <v>233</v>
      </c>
      <c r="BF11">
        <v>234</v>
      </c>
      <c r="BG11">
        <v>227</v>
      </c>
      <c r="BH11">
        <v>230</v>
      </c>
      <c r="BI11">
        <v>220</v>
      </c>
      <c r="BJ11">
        <v>228</v>
      </c>
      <c r="BK11">
        <v>228</v>
      </c>
      <c r="BL11">
        <v>232</v>
      </c>
      <c r="BM11">
        <v>232</v>
      </c>
      <c r="BN11">
        <v>234</v>
      </c>
      <c r="BO11">
        <v>233</v>
      </c>
      <c r="BP11">
        <v>230</v>
      </c>
      <c r="BQ11">
        <v>230</v>
      </c>
      <c r="BR11">
        <v>224</v>
      </c>
      <c r="BS11">
        <v>225</v>
      </c>
      <c r="BT11">
        <v>216</v>
      </c>
      <c r="BU11">
        <v>223</v>
      </c>
      <c r="BV11">
        <v>219</v>
      </c>
      <c r="BW11">
        <v>226</v>
      </c>
      <c r="BX11">
        <v>190</v>
      </c>
      <c r="BY11">
        <v>205</v>
      </c>
      <c r="BZ11">
        <v>187</v>
      </c>
      <c r="CA11">
        <v>197</v>
      </c>
      <c r="CB11">
        <v>192</v>
      </c>
      <c r="CC11">
        <v>222</v>
      </c>
      <c r="CD11">
        <v>227</v>
      </c>
      <c r="CE11">
        <v>206</v>
      </c>
      <c r="CF11">
        <v>184</v>
      </c>
      <c r="CG11">
        <v>168</v>
      </c>
      <c r="CH11">
        <v>73</v>
      </c>
      <c r="CI11">
        <v>58</v>
      </c>
      <c r="CJ11">
        <v>52</v>
      </c>
      <c r="CK11">
        <v>40</v>
      </c>
      <c r="CL11">
        <v>37</v>
      </c>
      <c r="CM11">
        <v>36</v>
      </c>
      <c r="CN11">
        <v>37</v>
      </c>
      <c r="CO11">
        <v>37</v>
      </c>
      <c r="CP11">
        <v>36</v>
      </c>
      <c r="CQ11">
        <v>34</v>
      </c>
      <c r="CR11">
        <v>34</v>
      </c>
      <c r="CS11">
        <v>33</v>
      </c>
      <c r="CT11">
        <v>33</v>
      </c>
      <c r="CU11">
        <v>33</v>
      </c>
      <c r="CV11">
        <v>34</v>
      </c>
      <c r="CW11">
        <v>32</v>
      </c>
      <c r="CX11">
        <v>33</v>
      </c>
      <c r="CY11">
        <v>31</v>
      </c>
      <c r="CZ11">
        <v>29</v>
      </c>
      <c r="DA11">
        <v>28</v>
      </c>
      <c r="DB11">
        <v>29</v>
      </c>
      <c r="DC11">
        <v>28</v>
      </c>
      <c r="DD11">
        <v>27</v>
      </c>
      <c r="DE11">
        <v>27</v>
      </c>
      <c r="DF11">
        <v>30</v>
      </c>
      <c r="DG11">
        <v>25</v>
      </c>
      <c r="DH11">
        <v>24</v>
      </c>
      <c r="DI11">
        <v>25</v>
      </c>
      <c r="DJ11">
        <v>25</v>
      </c>
      <c r="DS11">
        <f t="shared" si="0"/>
        <v>0</v>
      </c>
      <c r="DT11">
        <f t="shared" si="0"/>
        <v>8</v>
      </c>
      <c r="DU11">
        <f t="shared" si="0"/>
        <v>11</v>
      </c>
      <c r="DV11">
        <f t="shared" si="0"/>
        <v>12</v>
      </c>
      <c r="DW11">
        <f t="shared" si="0"/>
        <v>11</v>
      </c>
      <c r="DX11">
        <f t="shared" si="0"/>
        <v>9</v>
      </c>
      <c r="DY11">
        <f t="shared" si="0"/>
        <v>2</v>
      </c>
      <c r="DZ11">
        <f t="shared" si="0"/>
        <v>10</v>
      </c>
      <c r="EA11">
        <f t="shared" si="0"/>
        <v>20</v>
      </c>
      <c r="EB11">
        <f t="shared" si="0"/>
        <v>23</v>
      </c>
      <c r="EC11">
        <f t="shared" si="0"/>
        <v>18</v>
      </c>
      <c r="ED11">
        <f t="shared" si="0"/>
        <v>15</v>
      </c>
      <c r="EE11">
        <f t="shared" si="0"/>
        <v>52</v>
      </c>
      <c r="EF11">
        <f t="shared" si="0"/>
        <v>212</v>
      </c>
      <c r="EG11">
        <f t="shared" si="0"/>
        <v>234</v>
      </c>
      <c r="EH11">
        <f t="shared" si="0"/>
        <v>114</v>
      </c>
      <c r="EI11">
        <f t="shared" si="1"/>
        <v>49</v>
      </c>
      <c r="EJ11">
        <f t="shared" si="1"/>
        <v>86</v>
      </c>
      <c r="EK11">
        <f t="shared" si="1"/>
        <v>188</v>
      </c>
      <c r="EL11">
        <f t="shared" si="1"/>
        <v>140</v>
      </c>
      <c r="EM11">
        <f t="shared" si="1"/>
        <v>27</v>
      </c>
      <c r="EN11">
        <f t="shared" si="1"/>
        <v>38</v>
      </c>
      <c r="EO11">
        <f t="shared" si="1"/>
        <v>99</v>
      </c>
      <c r="EP11">
        <f t="shared" si="1"/>
        <v>178</v>
      </c>
      <c r="EQ11">
        <f t="shared" si="1"/>
        <v>224</v>
      </c>
      <c r="ER11">
        <f t="shared" si="1"/>
        <v>174</v>
      </c>
      <c r="ES11">
        <f t="shared" si="1"/>
        <v>98</v>
      </c>
      <c r="ET11">
        <f t="shared" si="1"/>
        <v>99</v>
      </c>
      <c r="EU11">
        <f t="shared" si="1"/>
        <v>140</v>
      </c>
      <c r="EV11">
        <f t="shared" si="1"/>
        <v>148</v>
      </c>
      <c r="EW11">
        <f t="shared" si="1"/>
        <v>117</v>
      </c>
      <c r="EX11">
        <f t="shared" si="1"/>
        <v>72</v>
      </c>
      <c r="EY11">
        <f t="shared" si="2"/>
        <v>41</v>
      </c>
      <c r="EZ11">
        <f t="shared" si="2"/>
        <v>26</v>
      </c>
      <c r="FA11">
        <f t="shared" si="2"/>
        <v>8</v>
      </c>
      <c r="FB11">
        <f t="shared" si="2"/>
        <v>8</v>
      </c>
      <c r="FC11">
        <f t="shared" si="2"/>
        <v>17</v>
      </c>
      <c r="FD11">
        <f t="shared" si="2"/>
        <v>18</v>
      </c>
      <c r="FE11">
        <f t="shared" si="2"/>
        <v>8</v>
      </c>
      <c r="FF11">
        <f t="shared" si="2"/>
        <v>3</v>
      </c>
      <c r="FG11">
        <f t="shared" si="2"/>
        <v>10</v>
      </c>
      <c r="FH11">
        <f t="shared" si="2"/>
        <v>14</v>
      </c>
      <c r="FI11">
        <f t="shared" si="2"/>
        <v>19</v>
      </c>
      <c r="FJ11">
        <f t="shared" si="2"/>
        <v>16</v>
      </c>
      <c r="FK11">
        <f t="shared" si="2"/>
        <v>6</v>
      </c>
      <c r="FL11">
        <f t="shared" si="2"/>
        <v>6</v>
      </c>
      <c r="FM11">
        <f t="shared" si="2"/>
        <v>6</v>
      </c>
      <c r="FN11">
        <f t="shared" si="2"/>
        <v>2</v>
      </c>
      <c r="FO11">
        <f t="shared" si="3"/>
        <v>9</v>
      </c>
      <c r="FP11">
        <f t="shared" si="3"/>
        <v>32</v>
      </c>
      <c r="FQ11">
        <f t="shared" si="3"/>
        <v>60</v>
      </c>
      <c r="FR11">
        <f t="shared" si="3"/>
        <v>64</v>
      </c>
      <c r="FS11">
        <f t="shared" si="3"/>
        <v>39</v>
      </c>
      <c r="FT11">
        <f t="shared" si="3"/>
        <v>17</v>
      </c>
      <c r="FU11">
        <f t="shared" si="3"/>
        <v>19</v>
      </c>
      <c r="FV11">
        <f t="shared" si="3"/>
        <v>18</v>
      </c>
      <c r="FW11">
        <f t="shared" si="3"/>
        <v>7</v>
      </c>
      <c r="FX11">
        <f t="shared" si="3"/>
        <v>28</v>
      </c>
      <c r="FY11">
        <f t="shared" si="3"/>
        <v>20</v>
      </c>
      <c r="FZ11">
        <f t="shared" si="3"/>
        <v>42</v>
      </c>
      <c r="GA11">
        <f t="shared" si="3"/>
        <v>133</v>
      </c>
      <c r="GB11">
        <f t="shared" si="3"/>
        <v>163</v>
      </c>
      <c r="GC11">
        <f t="shared" si="3"/>
        <v>137</v>
      </c>
      <c r="GD11">
        <f t="shared" si="3"/>
        <v>174</v>
      </c>
      <c r="GE11">
        <f t="shared" si="4"/>
        <v>258</v>
      </c>
      <c r="GF11">
        <f t="shared" si="4"/>
        <v>230</v>
      </c>
      <c r="GG11">
        <f t="shared" si="4"/>
        <v>119</v>
      </c>
      <c r="GH11">
        <f t="shared" si="4"/>
        <v>55</v>
      </c>
      <c r="GI11">
        <f t="shared" si="4"/>
        <v>45</v>
      </c>
      <c r="GJ11">
        <f t="shared" si="4"/>
        <v>121</v>
      </c>
      <c r="GK11">
        <f t="shared" si="4"/>
        <v>110</v>
      </c>
      <c r="GL11">
        <f t="shared" si="4"/>
        <v>48</v>
      </c>
      <c r="GM11">
        <f t="shared" si="4"/>
        <v>45</v>
      </c>
      <c r="GN11">
        <f t="shared" si="4"/>
        <v>24</v>
      </c>
      <c r="GO11">
        <f t="shared" si="4"/>
        <v>17</v>
      </c>
      <c r="GP11">
        <f t="shared" si="4"/>
        <v>22</v>
      </c>
      <c r="GQ11">
        <f t="shared" si="4"/>
        <v>27</v>
      </c>
      <c r="GR11">
        <f t="shared" si="4"/>
        <v>27</v>
      </c>
      <c r="GS11">
        <f t="shared" si="4"/>
        <v>25</v>
      </c>
      <c r="GT11">
        <f t="shared" si="4"/>
        <v>23</v>
      </c>
      <c r="GU11">
        <f t="shared" si="5"/>
        <v>24</v>
      </c>
      <c r="GV11">
        <f t="shared" si="5"/>
        <v>25</v>
      </c>
      <c r="GW11">
        <f t="shared" si="5"/>
        <v>21</v>
      </c>
      <c r="GX11">
        <f t="shared" si="5"/>
        <v>17</v>
      </c>
      <c r="GY11">
        <f t="shared" si="5"/>
        <v>14</v>
      </c>
      <c r="GZ11">
        <f t="shared" si="5"/>
        <v>9</v>
      </c>
      <c r="HA11">
        <f t="shared" si="5"/>
        <v>5</v>
      </c>
      <c r="HB11">
        <f t="shared" si="5"/>
        <v>3</v>
      </c>
      <c r="HC11">
        <f t="shared" si="5"/>
        <v>2</v>
      </c>
      <c r="HD11">
        <f t="shared" si="5"/>
        <v>3</v>
      </c>
      <c r="HE11">
        <f t="shared" si="5"/>
        <v>1</v>
      </c>
      <c r="HF11">
        <f t="shared" si="5"/>
        <v>3</v>
      </c>
      <c r="HG11">
        <f t="shared" si="5"/>
        <v>4</v>
      </c>
      <c r="HH11">
        <f t="shared" si="5"/>
        <v>8</v>
      </c>
      <c r="HI11">
        <f t="shared" si="5"/>
        <v>11</v>
      </c>
      <c r="HJ11">
        <f t="shared" si="5"/>
        <v>6</v>
      </c>
      <c r="HK11">
        <f t="shared" si="6"/>
        <v>2</v>
      </c>
      <c r="HL11">
        <f t="shared" si="6"/>
        <v>3</v>
      </c>
      <c r="HT11">
        <f t="shared" si="7"/>
        <v>22</v>
      </c>
      <c r="HU11">
        <f t="shared" si="7"/>
        <v>14</v>
      </c>
      <c r="HV11">
        <f t="shared" si="7"/>
        <v>7</v>
      </c>
      <c r="HW11">
        <f t="shared" si="7"/>
        <v>0</v>
      </c>
      <c r="HX11">
        <f t="shared" si="7"/>
        <v>5</v>
      </c>
      <c r="HY11">
        <f t="shared" si="7"/>
        <v>15</v>
      </c>
      <c r="HZ11">
        <f t="shared" si="7"/>
        <v>22</v>
      </c>
      <c r="IA11">
        <f t="shared" si="7"/>
        <v>30</v>
      </c>
      <c r="IB11">
        <f t="shared" si="7"/>
        <v>18</v>
      </c>
      <c r="IC11">
        <f t="shared" si="7"/>
        <v>5</v>
      </c>
      <c r="ID11">
        <f t="shared" si="7"/>
        <v>16</v>
      </c>
      <c r="IE11">
        <f t="shared" si="7"/>
        <v>17</v>
      </c>
      <c r="IF11">
        <f t="shared" si="7"/>
        <v>58</v>
      </c>
      <c r="IG11">
        <f t="shared" si="7"/>
        <v>74</v>
      </c>
      <c r="IH11">
        <f t="shared" si="7"/>
        <v>92</v>
      </c>
      <c r="II11">
        <f t="shared" si="7"/>
        <v>66</v>
      </c>
      <c r="IJ11">
        <f t="shared" si="8"/>
        <v>109</v>
      </c>
      <c r="IK11">
        <f t="shared" si="8"/>
        <v>282</v>
      </c>
      <c r="IL11">
        <f t="shared" si="8"/>
        <v>188</v>
      </c>
      <c r="IM11">
        <f t="shared" si="8"/>
        <v>24</v>
      </c>
      <c r="IN11">
        <f t="shared" si="8"/>
        <v>101</v>
      </c>
      <c r="IO11">
        <f t="shared" si="8"/>
        <v>22</v>
      </c>
      <c r="IP11">
        <f t="shared" si="8"/>
        <v>43</v>
      </c>
      <c r="IQ11">
        <f t="shared" si="8"/>
        <v>94</v>
      </c>
      <c r="IR11">
        <f t="shared" si="8"/>
        <v>66</v>
      </c>
      <c r="IS11">
        <f t="shared" si="8"/>
        <v>134</v>
      </c>
      <c r="IT11">
        <f t="shared" si="8"/>
        <v>62</v>
      </c>
      <c r="IU11">
        <f t="shared" si="8"/>
        <v>1</v>
      </c>
      <c r="IV11">
        <f t="shared" si="8"/>
        <v>24</v>
      </c>
      <c r="IW11">
        <f t="shared" si="8"/>
        <v>34</v>
      </c>
      <c r="IX11">
        <f t="shared" si="8"/>
        <v>41</v>
      </c>
      <c r="IY11">
        <f t="shared" si="8"/>
        <v>18</v>
      </c>
      <c r="IZ11">
        <f t="shared" si="9"/>
        <v>1</v>
      </c>
      <c r="JA11">
        <f t="shared" si="9"/>
        <v>12</v>
      </c>
      <c r="JB11">
        <f t="shared" si="9"/>
        <v>18</v>
      </c>
      <c r="JC11">
        <f t="shared" si="9"/>
        <v>12</v>
      </c>
      <c r="JD11">
        <f t="shared" si="9"/>
        <v>13</v>
      </c>
      <c r="JE11">
        <f t="shared" si="9"/>
        <v>18</v>
      </c>
      <c r="JF11">
        <f t="shared" si="9"/>
        <v>26</v>
      </c>
      <c r="JG11">
        <f t="shared" si="9"/>
        <v>27</v>
      </c>
      <c r="JH11">
        <f t="shared" si="9"/>
        <v>8</v>
      </c>
      <c r="JI11">
        <f t="shared" si="9"/>
        <v>16</v>
      </c>
      <c r="JJ11">
        <f t="shared" si="9"/>
        <v>19</v>
      </c>
      <c r="JK11">
        <f t="shared" si="9"/>
        <v>10</v>
      </c>
      <c r="JL11">
        <f t="shared" si="9"/>
        <v>14</v>
      </c>
      <c r="JM11">
        <f t="shared" si="9"/>
        <v>2</v>
      </c>
      <c r="JN11">
        <f t="shared" si="9"/>
        <v>16</v>
      </c>
      <c r="JO11">
        <f t="shared" si="9"/>
        <v>12</v>
      </c>
      <c r="JP11">
        <f t="shared" si="10"/>
        <v>17</v>
      </c>
      <c r="JQ11">
        <f t="shared" si="10"/>
        <v>6</v>
      </c>
      <c r="JR11">
        <f t="shared" si="10"/>
        <v>4</v>
      </c>
      <c r="JS11">
        <f t="shared" si="10"/>
        <v>2</v>
      </c>
      <c r="JT11">
        <f t="shared" si="10"/>
        <v>19</v>
      </c>
      <c r="JU11">
        <f t="shared" si="10"/>
        <v>25</v>
      </c>
      <c r="JV11">
        <f t="shared" si="10"/>
        <v>11</v>
      </c>
      <c r="JW11">
        <f t="shared" si="10"/>
        <v>24</v>
      </c>
      <c r="JX11">
        <f t="shared" si="10"/>
        <v>11</v>
      </c>
      <c r="JY11">
        <f t="shared" si="10"/>
        <v>6</v>
      </c>
      <c r="JZ11">
        <f t="shared" si="10"/>
        <v>14</v>
      </c>
      <c r="KA11">
        <f t="shared" si="10"/>
        <v>118</v>
      </c>
      <c r="KB11">
        <f t="shared" si="10"/>
        <v>97</v>
      </c>
      <c r="KC11">
        <f t="shared" si="10"/>
        <v>27</v>
      </c>
      <c r="KD11">
        <f t="shared" si="10"/>
        <v>29</v>
      </c>
      <c r="KE11">
        <f t="shared" si="10"/>
        <v>64</v>
      </c>
      <c r="KF11">
        <f t="shared" si="11"/>
        <v>68</v>
      </c>
      <c r="KG11">
        <f t="shared" si="11"/>
        <v>168</v>
      </c>
      <c r="KH11">
        <f t="shared" si="11"/>
        <v>21</v>
      </c>
      <c r="KI11">
        <f t="shared" si="11"/>
        <v>151</v>
      </c>
      <c r="KJ11">
        <f t="shared" si="11"/>
        <v>165</v>
      </c>
      <c r="KK11">
        <f t="shared" si="11"/>
        <v>319</v>
      </c>
      <c r="KL11">
        <f t="shared" si="11"/>
        <v>360</v>
      </c>
      <c r="KM11">
        <f t="shared" si="11"/>
        <v>214</v>
      </c>
      <c r="KN11">
        <f t="shared" si="11"/>
        <v>135</v>
      </c>
      <c r="KO11">
        <f t="shared" si="11"/>
        <v>46</v>
      </c>
      <c r="KP11">
        <f t="shared" si="11"/>
        <v>11</v>
      </c>
      <c r="KQ11">
        <f t="shared" si="11"/>
        <v>2</v>
      </c>
      <c r="KR11">
        <f t="shared" si="11"/>
        <v>1</v>
      </c>
      <c r="KS11">
        <f t="shared" si="11"/>
        <v>5</v>
      </c>
      <c r="KT11">
        <f t="shared" si="11"/>
        <v>9</v>
      </c>
      <c r="KU11">
        <f t="shared" si="11"/>
        <v>9</v>
      </c>
      <c r="KV11">
        <f t="shared" si="12"/>
        <v>4</v>
      </c>
      <c r="KW11">
        <f t="shared" si="12"/>
        <v>3</v>
      </c>
      <c r="KX11">
        <f t="shared" si="12"/>
        <v>3</v>
      </c>
      <c r="KY11">
        <f t="shared" si="12"/>
        <v>1</v>
      </c>
      <c r="KZ11">
        <f t="shared" si="12"/>
        <v>4</v>
      </c>
      <c r="LA11">
        <f t="shared" si="12"/>
        <v>5</v>
      </c>
      <c r="LB11">
        <f t="shared" si="12"/>
        <v>3</v>
      </c>
      <c r="LC11">
        <f t="shared" si="12"/>
        <v>13</v>
      </c>
      <c r="LD11">
        <f t="shared" si="12"/>
        <v>12</v>
      </c>
      <c r="LE11">
        <f t="shared" si="12"/>
        <v>1</v>
      </c>
      <c r="LF11">
        <f t="shared" si="12"/>
        <v>1</v>
      </c>
      <c r="LG11">
        <f t="shared" si="12"/>
        <v>7</v>
      </c>
      <c r="LH11">
        <f t="shared" si="12"/>
        <v>4</v>
      </c>
      <c r="LI11">
        <f t="shared" si="12"/>
        <v>4</v>
      </c>
      <c r="LJ11">
        <f t="shared" si="12"/>
        <v>5</v>
      </c>
      <c r="LK11">
        <f t="shared" si="12"/>
        <v>12</v>
      </c>
      <c r="LL11">
        <f t="shared" si="13"/>
        <v>4</v>
      </c>
      <c r="LM11">
        <f t="shared" si="13"/>
        <v>1</v>
      </c>
      <c r="LU11">
        <f t="shared" si="14"/>
        <v>22</v>
      </c>
      <c r="LV11">
        <f t="shared" si="14"/>
        <v>16</v>
      </c>
      <c r="LW11">
        <f t="shared" si="14"/>
        <v>13</v>
      </c>
      <c r="LX11">
        <f t="shared" si="14"/>
        <v>12</v>
      </c>
      <c r="LY11">
        <f t="shared" si="14"/>
        <v>12</v>
      </c>
      <c r="LZ11">
        <f t="shared" si="14"/>
        <v>17</v>
      </c>
      <c r="MA11">
        <f t="shared" si="14"/>
        <v>22</v>
      </c>
      <c r="MB11">
        <f t="shared" si="14"/>
        <v>32</v>
      </c>
      <c r="MC11">
        <f t="shared" si="14"/>
        <v>27</v>
      </c>
      <c r="MD11">
        <f t="shared" si="14"/>
        <v>24</v>
      </c>
      <c r="ME11">
        <f t="shared" si="14"/>
        <v>24</v>
      </c>
      <c r="MF11">
        <f t="shared" si="14"/>
        <v>23</v>
      </c>
      <c r="MG11">
        <f t="shared" si="14"/>
        <v>78</v>
      </c>
      <c r="MH11">
        <f t="shared" si="14"/>
        <v>225</v>
      </c>
      <c r="MI11">
        <f t="shared" si="14"/>
        <v>251</v>
      </c>
      <c r="MJ11">
        <f t="shared" si="14"/>
        <v>132</v>
      </c>
      <c r="MK11">
        <f t="shared" si="15"/>
        <v>120</v>
      </c>
      <c r="ML11">
        <f t="shared" si="15"/>
        <v>295</v>
      </c>
      <c r="MM11">
        <f t="shared" si="15"/>
        <v>266</v>
      </c>
      <c r="MN11">
        <f t="shared" si="15"/>
        <v>142</v>
      </c>
      <c r="MO11">
        <f t="shared" si="15"/>
        <v>105</v>
      </c>
      <c r="MP11">
        <f t="shared" si="15"/>
        <v>44</v>
      </c>
      <c r="MQ11">
        <f t="shared" si="15"/>
        <v>108</v>
      </c>
      <c r="MR11">
        <f t="shared" si="15"/>
        <v>201</v>
      </c>
      <c r="MS11">
        <f t="shared" si="15"/>
        <v>234</v>
      </c>
      <c r="MT11">
        <f t="shared" si="15"/>
        <v>220</v>
      </c>
      <c r="MU11">
        <f t="shared" si="15"/>
        <v>116</v>
      </c>
      <c r="MV11">
        <f t="shared" si="15"/>
        <v>99</v>
      </c>
      <c r="MW11">
        <f t="shared" si="15"/>
        <v>142</v>
      </c>
      <c r="MX11">
        <f t="shared" si="15"/>
        <v>152</v>
      </c>
      <c r="MY11">
        <f t="shared" si="15"/>
        <v>124</v>
      </c>
      <c r="MZ11">
        <f t="shared" si="15"/>
        <v>74</v>
      </c>
      <c r="NA11">
        <f t="shared" si="16"/>
        <v>41</v>
      </c>
      <c r="NB11">
        <f t="shared" si="16"/>
        <v>29</v>
      </c>
      <c r="NC11">
        <f t="shared" si="16"/>
        <v>20</v>
      </c>
      <c r="ND11">
        <f t="shared" si="16"/>
        <v>14</v>
      </c>
      <c r="NE11">
        <f t="shared" si="16"/>
        <v>21</v>
      </c>
      <c r="NF11">
        <f t="shared" si="16"/>
        <v>25</v>
      </c>
      <c r="NG11">
        <f t="shared" si="16"/>
        <v>27</v>
      </c>
      <c r="NH11">
        <f t="shared" si="16"/>
        <v>27</v>
      </c>
      <c r="NI11">
        <f t="shared" si="16"/>
        <v>13</v>
      </c>
      <c r="NJ11">
        <f t="shared" si="16"/>
        <v>21</v>
      </c>
      <c r="NK11">
        <f t="shared" si="16"/>
        <v>27</v>
      </c>
      <c r="NL11">
        <f t="shared" si="16"/>
        <v>19</v>
      </c>
      <c r="NM11">
        <f t="shared" si="16"/>
        <v>15</v>
      </c>
      <c r="NN11">
        <f t="shared" si="16"/>
        <v>6</v>
      </c>
      <c r="NO11">
        <f t="shared" si="16"/>
        <v>17</v>
      </c>
      <c r="NP11">
        <f t="shared" si="16"/>
        <v>12</v>
      </c>
      <c r="NQ11">
        <f t="shared" si="17"/>
        <v>19</v>
      </c>
      <c r="NR11">
        <f t="shared" si="17"/>
        <v>33</v>
      </c>
      <c r="NS11">
        <f t="shared" si="17"/>
        <v>60</v>
      </c>
      <c r="NT11">
        <f t="shared" si="17"/>
        <v>64</v>
      </c>
      <c r="NU11">
        <f t="shared" si="17"/>
        <v>43</v>
      </c>
      <c r="NV11">
        <f t="shared" si="17"/>
        <v>30</v>
      </c>
      <c r="NW11">
        <f t="shared" si="17"/>
        <v>22</v>
      </c>
      <c r="NX11">
        <f t="shared" si="17"/>
        <v>30</v>
      </c>
      <c r="NY11">
        <f t="shared" si="17"/>
        <v>13</v>
      </c>
      <c r="NZ11">
        <f t="shared" si="17"/>
        <v>29</v>
      </c>
      <c r="OA11">
        <f t="shared" si="17"/>
        <v>24</v>
      </c>
      <c r="OB11">
        <f t="shared" si="17"/>
        <v>125</v>
      </c>
      <c r="OC11">
        <f t="shared" si="17"/>
        <v>165</v>
      </c>
      <c r="OD11">
        <f t="shared" si="17"/>
        <v>165</v>
      </c>
      <c r="OE11">
        <f t="shared" si="17"/>
        <v>140</v>
      </c>
      <c r="OF11">
        <f t="shared" si="17"/>
        <v>185</v>
      </c>
      <c r="OG11">
        <f t="shared" si="18"/>
        <v>267</v>
      </c>
      <c r="OH11">
        <f t="shared" si="18"/>
        <v>285</v>
      </c>
      <c r="OI11">
        <f t="shared" si="18"/>
        <v>121</v>
      </c>
      <c r="OJ11">
        <f t="shared" si="18"/>
        <v>161</v>
      </c>
      <c r="OK11">
        <f t="shared" si="18"/>
        <v>171</v>
      </c>
      <c r="OL11">
        <f t="shared" si="18"/>
        <v>341</v>
      </c>
      <c r="OM11">
        <f t="shared" si="18"/>
        <v>376</v>
      </c>
      <c r="ON11">
        <f t="shared" si="18"/>
        <v>219</v>
      </c>
      <c r="OO11">
        <f t="shared" si="18"/>
        <v>142</v>
      </c>
      <c r="OP11">
        <f t="shared" si="18"/>
        <v>52</v>
      </c>
      <c r="OQ11">
        <f t="shared" si="18"/>
        <v>20</v>
      </c>
      <c r="OR11">
        <f t="shared" si="18"/>
        <v>22</v>
      </c>
      <c r="OS11">
        <f t="shared" si="18"/>
        <v>27</v>
      </c>
      <c r="OT11">
        <f t="shared" si="18"/>
        <v>27</v>
      </c>
      <c r="OU11">
        <f t="shared" si="18"/>
        <v>27</v>
      </c>
      <c r="OV11">
        <f t="shared" si="18"/>
        <v>25</v>
      </c>
      <c r="OW11">
        <f t="shared" si="19"/>
        <v>24</v>
      </c>
      <c r="OX11">
        <f t="shared" si="19"/>
        <v>25</v>
      </c>
      <c r="OY11">
        <f t="shared" si="19"/>
        <v>21</v>
      </c>
      <c r="OZ11">
        <f t="shared" si="19"/>
        <v>17</v>
      </c>
      <c r="PA11">
        <f t="shared" si="19"/>
        <v>15</v>
      </c>
      <c r="PB11">
        <f t="shared" si="19"/>
        <v>10</v>
      </c>
      <c r="PC11">
        <f t="shared" si="19"/>
        <v>6</v>
      </c>
      <c r="PD11">
        <f t="shared" si="19"/>
        <v>13</v>
      </c>
      <c r="PE11">
        <f t="shared" si="19"/>
        <v>12</v>
      </c>
      <c r="PF11">
        <f t="shared" si="19"/>
        <v>3</v>
      </c>
      <c r="PG11">
        <f t="shared" si="19"/>
        <v>1</v>
      </c>
      <c r="PH11">
        <f t="shared" si="19"/>
        <v>8</v>
      </c>
      <c r="PI11">
        <f t="shared" si="19"/>
        <v>6</v>
      </c>
      <c r="PJ11">
        <f t="shared" si="19"/>
        <v>9</v>
      </c>
      <c r="PK11">
        <f t="shared" si="19"/>
        <v>12</v>
      </c>
      <c r="PL11">
        <f t="shared" si="19"/>
        <v>13</v>
      </c>
      <c r="PM11">
        <f t="shared" si="20"/>
        <v>4</v>
      </c>
      <c r="PN11">
        <f t="shared" si="20"/>
        <v>3</v>
      </c>
    </row>
    <row r="12" spans="1:430" ht="28.35" customHeight="1" x14ac:dyDescent="0.15">
      <c r="O12">
        <v>70</v>
      </c>
      <c r="P12">
        <v>76</v>
      </c>
      <c r="Q12">
        <v>78</v>
      </c>
      <c r="R12">
        <v>80</v>
      </c>
      <c r="S12">
        <v>80</v>
      </c>
      <c r="T12">
        <v>80</v>
      </c>
      <c r="U12">
        <v>81</v>
      </c>
      <c r="V12">
        <v>84</v>
      </c>
      <c r="W12">
        <v>84</v>
      </c>
      <c r="X12">
        <v>89</v>
      </c>
      <c r="Y12">
        <v>86</v>
      </c>
      <c r="Z12">
        <v>86</v>
      </c>
      <c r="AA12">
        <v>84</v>
      </c>
      <c r="AB12">
        <v>82</v>
      </c>
      <c r="AC12">
        <v>149</v>
      </c>
      <c r="AD12">
        <v>167</v>
      </c>
      <c r="AE12">
        <v>78</v>
      </c>
      <c r="AF12">
        <v>112</v>
      </c>
      <c r="AG12">
        <v>85</v>
      </c>
      <c r="AH12">
        <v>170</v>
      </c>
      <c r="AI12">
        <v>139</v>
      </c>
      <c r="AJ12">
        <v>164</v>
      </c>
      <c r="AK12">
        <v>167</v>
      </c>
      <c r="AL12">
        <v>167</v>
      </c>
      <c r="AM12">
        <v>225</v>
      </c>
      <c r="AN12">
        <v>225</v>
      </c>
      <c r="AO12">
        <v>227</v>
      </c>
      <c r="AP12">
        <v>238</v>
      </c>
      <c r="AQ12">
        <v>239</v>
      </c>
      <c r="AR12">
        <v>239</v>
      </c>
      <c r="AS12">
        <v>237</v>
      </c>
      <c r="AT12">
        <v>242</v>
      </c>
      <c r="AU12">
        <v>241</v>
      </c>
      <c r="AV12">
        <v>240</v>
      </c>
      <c r="AW12">
        <v>240</v>
      </c>
      <c r="AX12">
        <v>241</v>
      </c>
      <c r="AY12">
        <v>239</v>
      </c>
      <c r="AZ12">
        <v>234</v>
      </c>
      <c r="BA12">
        <v>232</v>
      </c>
      <c r="BB12">
        <v>232</v>
      </c>
      <c r="BC12">
        <v>235</v>
      </c>
      <c r="BD12">
        <v>229</v>
      </c>
      <c r="BE12">
        <v>233</v>
      </c>
      <c r="BF12">
        <v>231</v>
      </c>
      <c r="BG12">
        <v>231</v>
      </c>
      <c r="BH12">
        <v>227</v>
      </c>
      <c r="BI12">
        <v>229</v>
      </c>
      <c r="BJ12">
        <v>232</v>
      </c>
      <c r="BK12">
        <v>227</v>
      </c>
      <c r="BL12">
        <v>234</v>
      </c>
      <c r="BM12">
        <v>235</v>
      </c>
      <c r="BN12">
        <v>237</v>
      </c>
      <c r="BO12">
        <v>238</v>
      </c>
      <c r="BP12">
        <v>236</v>
      </c>
      <c r="BQ12">
        <v>223</v>
      </c>
      <c r="BR12">
        <v>227</v>
      </c>
      <c r="BS12">
        <v>226</v>
      </c>
      <c r="BT12">
        <v>219</v>
      </c>
      <c r="BU12">
        <v>214</v>
      </c>
      <c r="BV12">
        <v>211</v>
      </c>
      <c r="BW12">
        <v>224</v>
      </c>
      <c r="BX12">
        <v>206</v>
      </c>
      <c r="BY12">
        <v>217</v>
      </c>
      <c r="BZ12">
        <v>217</v>
      </c>
      <c r="CA12">
        <v>203</v>
      </c>
      <c r="CB12">
        <v>206</v>
      </c>
      <c r="CC12">
        <v>228</v>
      </c>
      <c r="CD12">
        <v>225</v>
      </c>
      <c r="CE12">
        <v>208</v>
      </c>
      <c r="CF12">
        <v>186</v>
      </c>
      <c r="CG12">
        <v>165</v>
      </c>
      <c r="CH12">
        <v>174</v>
      </c>
      <c r="CI12">
        <v>53</v>
      </c>
      <c r="CJ12">
        <v>51</v>
      </c>
      <c r="CK12">
        <v>42</v>
      </c>
      <c r="CL12">
        <v>39</v>
      </c>
      <c r="CM12">
        <v>41</v>
      </c>
      <c r="CN12">
        <v>42</v>
      </c>
      <c r="CO12">
        <v>40</v>
      </c>
      <c r="CP12">
        <v>40</v>
      </c>
      <c r="CQ12">
        <v>38</v>
      </c>
      <c r="CR12">
        <v>37</v>
      </c>
      <c r="CS12">
        <v>38</v>
      </c>
      <c r="CT12">
        <v>36</v>
      </c>
      <c r="CU12">
        <v>35</v>
      </c>
      <c r="CV12">
        <v>35</v>
      </c>
      <c r="CW12">
        <v>33</v>
      </c>
      <c r="CX12">
        <v>32</v>
      </c>
      <c r="CY12">
        <v>32</v>
      </c>
      <c r="CZ12">
        <v>29</v>
      </c>
      <c r="DA12">
        <v>29</v>
      </c>
      <c r="DB12">
        <v>29</v>
      </c>
      <c r="DC12">
        <v>27</v>
      </c>
      <c r="DD12">
        <v>27</v>
      </c>
      <c r="DE12">
        <v>26</v>
      </c>
      <c r="DF12">
        <v>24</v>
      </c>
      <c r="DG12">
        <v>26</v>
      </c>
      <c r="DH12">
        <v>26</v>
      </c>
      <c r="DI12">
        <v>24</v>
      </c>
      <c r="DJ12">
        <v>24</v>
      </c>
      <c r="DS12">
        <f t="shared" si="0"/>
        <v>16</v>
      </c>
      <c r="DT12">
        <f t="shared" si="0"/>
        <v>23</v>
      </c>
      <c r="DU12">
        <f t="shared" si="0"/>
        <v>33</v>
      </c>
      <c r="DV12">
        <f t="shared" si="0"/>
        <v>34</v>
      </c>
      <c r="DW12">
        <f t="shared" si="0"/>
        <v>24</v>
      </c>
      <c r="DX12">
        <f t="shared" si="0"/>
        <v>19</v>
      </c>
      <c r="DY12">
        <f t="shared" si="0"/>
        <v>16</v>
      </c>
      <c r="DZ12">
        <f t="shared" si="0"/>
        <v>6</v>
      </c>
      <c r="EA12">
        <f t="shared" si="0"/>
        <v>4</v>
      </c>
      <c r="EB12">
        <f t="shared" si="0"/>
        <v>11</v>
      </c>
      <c r="EC12">
        <f t="shared" si="0"/>
        <v>16</v>
      </c>
      <c r="ED12">
        <f t="shared" si="0"/>
        <v>75</v>
      </c>
      <c r="EE12">
        <f t="shared" si="0"/>
        <v>217</v>
      </c>
      <c r="EF12">
        <f t="shared" si="0"/>
        <v>174</v>
      </c>
      <c r="EG12">
        <f t="shared" si="0"/>
        <v>58</v>
      </c>
      <c r="EH12">
        <f t="shared" si="0"/>
        <v>97</v>
      </c>
      <c r="EI12">
        <f t="shared" si="1"/>
        <v>163</v>
      </c>
      <c r="EJ12">
        <f t="shared" si="1"/>
        <v>50</v>
      </c>
      <c r="EK12">
        <f t="shared" si="1"/>
        <v>148</v>
      </c>
      <c r="EL12">
        <f t="shared" si="1"/>
        <v>218</v>
      </c>
      <c r="EM12">
        <f t="shared" si="1"/>
        <v>170</v>
      </c>
      <c r="EN12">
        <f t="shared" si="1"/>
        <v>44</v>
      </c>
      <c r="EO12">
        <f t="shared" si="1"/>
        <v>116</v>
      </c>
      <c r="EP12">
        <f t="shared" si="1"/>
        <v>169</v>
      </c>
      <c r="EQ12">
        <f t="shared" si="1"/>
        <v>125</v>
      </c>
      <c r="ER12">
        <f t="shared" si="1"/>
        <v>88</v>
      </c>
      <c r="ES12">
        <f t="shared" si="1"/>
        <v>81</v>
      </c>
      <c r="ET12">
        <f t="shared" si="1"/>
        <v>74</v>
      </c>
      <c r="EU12">
        <f t="shared" si="1"/>
        <v>42</v>
      </c>
      <c r="EV12">
        <f t="shared" si="1"/>
        <v>11</v>
      </c>
      <c r="EW12">
        <f t="shared" si="1"/>
        <v>4</v>
      </c>
      <c r="EX12">
        <f t="shared" si="1"/>
        <v>9</v>
      </c>
      <c r="EY12">
        <f t="shared" si="2"/>
        <v>9</v>
      </c>
      <c r="EZ12">
        <f t="shared" si="2"/>
        <v>20</v>
      </c>
      <c r="FA12">
        <f t="shared" si="2"/>
        <v>34</v>
      </c>
      <c r="FB12">
        <f t="shared" si="2"/>
        <v>38</v>
      </c>
      <c r="FC12">
        <f t="shared" si="2"/>
        <v>33</v>
      </c>
      <c r="FD12">
        <f t="shared" si="2"/>
        <v>23</v>
      </c>
      <c r="FE12">
        <f t="shared" si="2"/>
        <v>19</v>
      </c>
      <c r="FF12">
        <f t="shared" si="2"/>
        <v>11</v>
      </c>
      <c r="FG12">
        <f t="shared" si="2"/>
        <v>1</v>
      </c>
      <c r="FH12">
        <f t="shared" si="2"/>
        <v>11</v>
      </c>
      <c r="FI12">
        <f t="shared" si="2"/>
        <v>17</v>
      </c>
      <c r="FJ12">
        <f t="shared" si="2"/>
        <v>4</v>
      </c>
      <c r="FK12">
        <f t="shared" si="2"/>
        <v>10</v>
      </c>
      <c r="FL12">
        <f t="shared" si="2"/>
        <v>19</v>
      </c>
      <c r="FM12">
        <f t="shared" si="2"/>
        <v>21</v>
      </c>
      <c r="FN12">
        <f t="shared" si="2"/>
        <v>15</v>
      </c>
      <c r="FO12">
        <f t="shared" si="3"/>
        <v>5</v>
      </c>
      <c r="FP12">
        <f t="shared" si="3"/>
        <v>4</v>
      </c>
      <c r="FQ12">
        <f t="shared" si="3"/>
        <v>1</v>
      </c>
      <c r="FR12">
        <f t="shared" si="3"/>
        <v>10</v>
      </c>
      <c r="FS12">
        <f t="shared" si="3"/>
        <v>10</v>
      </c>
      <c r="FT12">
        <f t="shared" si="3"/>
        <v>3</v>
      </c>
      <c r="FU12">
        <f t="shared" si="3"/>
        <v>4</v>
      </c>
      <c r="FV12">
        <f t="shared" si="3"/>
        <v>2</v>
      </c>
      <c r="FW12">
        <f t="shared" si="3"/>
        <v>6</v>
      </c>
      <c r="FX12">
        <f t="shared" si="3"/>
        <v>20</v>
      </c>
      <c r="FY12">
        <f t="shared" si="3"/>
        <v>22</v>
      </c>
      <c r="FZ12">
        <f t="shared" si="3"/>
        <v>29</v>
      </c>
      <c r="GA12">
        <f t="shared" si="3"/>
        <v>75</v>
      </c>
      <c r="GB12">
        <f t="shared" si="3"/>
        <v>105</v>
      </c>
      <c r="GC12">
        <f t="shared" si="3"/>
        <v>113</v>
      </c>
      <c r="GD12">
        <f t="shared" si="3"/>
        <v>127</v>
      </c>
      <c r="GE12">
        <f t="shared" si="4"/>
        <v>118</v>
      </c>
      <c r="GF12">
        <f t="shared" si="4"/>
        <v>72</v>
      </c>
      <c r="GG12">
        <f t="shared" si="4"/>
        <v>51</v>
      </c>
      <c r="GH12">
        <f t="shared" si="4"/>
        <v>74</v>
      </c>
      <c r="GI12">
        <f t="shared" si="4"/>
        <v>77</v>
      </c>
      <c r="GJ12">
        <f t="shared" si="4"/>
        <v>89</v>
      </c>
      <c r="GK12">
        <f t="shared" si="4"/>
        <v>141</v>
      </c>
      <c r="GL12">
        <f t="shared" si="4"/>
        <v>115</v>
      </c>
      <c r="GM12">
        <f t="shared" si="4"/>
        <v>28</v>
      </c>
      <c r="GN12">
        <f t="shared" si="4"/>
        <v>15</v>
      </c>
      <c r="GO12">
        <f t="shared" si="4"/>
        <v>45</v>
      </c>
      <c r="GP12">
        <f t="shared" si="4"/>
        <v>52</v>
      </c>
      <c r="GQ12">
        <f t="shared" si="4"/>
        <v>34</v>
      </c>
      <c r="GR12">
        <f t="shared" si="4"/>
        <v>20</v>
      </c>
      <c r="GS12">
        <f t="shared" si="4"/>
        <v>24</v>
      </c>
      <c r="GT12">
        <f t="shared" si="4"/>
        <v>25</v>
      </c>
      <c r="GU12">
        <f t="shared" si="5"/>
        <v>21</v>
      </c>
      <c r="GV12">
        <f t="shared" si="5"/>
        <v>20</v>
      </c>
      <c r="GW12">
        <f t="shared" si="5"/>
        <v>18</v>
      </c>
      <c r="GX12">
        <f t="shared" si="5"/>
        <v>12</v>
      </c>
      <c r="GY12">
        <f t="shared" si="5"/>
        <v>3</v>
      </c>
      <c r="GZ12">
        <f t="shared" si="5"/>
        <v>4</v>
      </c>
      <c r="HA12">
        <f t="shared" si="5"/>
        <v>6</v>
      </c>
      <c r="HB12">
        <f t="shared" si="5"/>
        <v>4</v>
      </c>
      <c r="HC12">
        <f t="shared" si="5"/>
        <v>1</v>
      </c>
      <c r="HD12">
        <f t="shared" si="5"/>
        <v>3</v>
      </c>
      <c r="HE12">
        <f t="shared" si="5"/>
        <v>8</v>
      </c>
      <c r="HF12">
        <f t="shared" si="5"/>
        <v>10</v>
      </c>
      <c r="HG12">
        <f t="shared" si="5"/>
        <v>9</v>
      </c>
      <c r="HH12">
        <f t="shared" si="5"/>
        <v>9</v>
      </c>
      <c r="HI12">
        <f t="shared" si="5"/>
        <v>10</v>
      </c>
      <c r="HJ12">
        <f t="shared" si="5"/>
        <v>6</v>
      </c>
      <c r="HK12">
        <f t="shared" si="6"/>
        <v>2</v>
      </c>
      <c r="HL12">
        <f t="shared" si="6"/>
        <v>3</v>
      </c>
      <c r="HT12">
        <f t="shared" si="7"/>
        <v>30</v>
      </c>
      <c r="HU12">
        <f t="shared" si="7"/>
        <v>21</v>
      </c>
      <c r="HV12">
        <f t="shared" si="7"/>
        <v>13</v>
      </c>
      <c r="HW12">
        <f t="shared" si="7"/>
        <v>4</v>
      </c>
      <c r="HX12">
        <f t="shared" si="7"/>
        <v>2</v>
      </c>
      <c r="HY12">
        <f t="shared" si="7"/>
        <v>15</v>
      </c>
      <c r="HZ12">
        <f t="shared" si="7"/>
        <v>12</v>
      </c>
      <c r="IA12">
        <f t="shared" si="7"/>
        <v>18</v>
      </c>
      <c r="IB12">
        <f t="shared" si="7"/>
        <v>10</v>
      </c>
      <c r="IC12">
        <f t="shared" si="7"/>
        <v>7</v>
      </c>
      <c r="ID12">
        <f t="shared" si="7"/>
        <v>14</v>
      </c>
      <c r="IE12">
        <f t="shared" si="7"/>
        <v>75</v>
      </c>
      <c r="IF12">
        <f t="shared" si="7"/>
        <v>175</v>
      </c>
      <c r="IG12">
        <f t="shared" si="7"/>
        <v>74</v>
      </c>
      <c r="IH12">
        <f t="shared" si="7"/>
        <v>186</v>
      </c>
      <c r="II12">
        <f t="shared" si="7"/>
        <v>53</v>
      </c>
      <c r="IJ12">
        <f t="shared" si="8"/>
        <v>97</v>
      </c>
      <c r="IK12">
        <f t="shared" si="8"/>
        <v>218</v>
      </c>
      <c r="IL12">
        <f t="shared" si="8"/>
        <v>156</v>
      </c>
      <c r="IM12">
        <f t="shared" si="8"/>
        <v>62</v>
      </c>
      <c r="IN12">
        <f t="shared" si="8"/>
        <v>122</v>
      </c>
      <c r="IO12">
        <f t="shared" si="8"/>
        <v>138</v>
      </c>
      <c r="IP12">
        <f t="shared" si="8"/>
        <v>148</v>
      </c>
      <c r="IQ12">
        <f t="shared" si="8"/>
        <v>121</v>
      </c>
      <c r="IR12">
        <f t="shared" si="8"/>
        <v>41</v>
      </c>
      <c r="IS12">
        <f t="shared" si="8"/>
        <v>72</v>
      </c>
      <c r="IT12">
        <f t="shared" si="8"/>
        <v>41</v>
      </c>
      <c r="IU12">
        <f t="shared" si="8"/>
        <v>16</v>
      </c>
      <c r="IV12">
        <f t="shared" si="8"/>
        <v>18</v>
      </c>
      <c r="IW12">
        <f t="shared" si="8"/>
        <v>17</v>
      </c>
      <c r="IX12">
        <f t="shared" si="8"/>
        <v>12</v>
      </c>
      <c r="IY12">
        <f t="shared" si="8"/>
        <v>3</v>
      </c>
      <c r="IZ12">
        <f t="shared" si="9"/>
        <v>11</v>
      </c>
      <c r="JA12">
        <f t="shared" si="9"/>
        <v>4</v>
      </c>
      <c r="JB12">
        <f t="shared" si="9"/>
        <v>2</v>
      </c>
      <c r="JC12">
        <f t="shared" si="9"/>
        <v>16</v>
      </c>
      <c r="JD12">
        <f t="shared" si="9"/>
        <v>13</v>
      </c>
      <c r="JE12">
        <f t="shared" si="9"/>
        <v>9</v>
      </c>
      <c r="JF12">
        <f t="shared" si="9"/>
        <v>21</v>
      </c>
      <c r="JG12">
        <f t="shared" si="9"/>
        <v>13</v>
      </c>
      <c r="JH12">
        <f t="shared" si="9"/>
        <v>11</v>
      </c>
      <c r="JI12">
        <f t="shared" si="9"/>
        <v>7</v>
      </c>
      <c r="JJ12">
        <f t="shared" si="9"/>
        <v>11</v>
      </c>
      <c r="JK12">
        <f t="shared" si="9"/>
        <v>8</v>
      </c>
      <c r="JL12">
        <f t="shared" si="9"/>
        <v>12</v>
      </c>
      <c r="JM12">
        <f t="shared" si="9"/>
        <v>9</v>
      </c>
      <c r="JN12">
        <f t="shared" si="9"/>
        <v>11</v>
      </c>
      <c r="JO12">
        <f t="shared" si="9"/>
        <v>7</v>
      </c>
      <c r="JP12">
        <f t="shared" si="10"/>
        <v>19</v>
      </c>
      <c r="JQ12">
        <f t="shared" si="10"/>
        <v>6</v>
      </c>
      <c r="JR12">
        <f t="shared" si="10"/>
        <v>15</v>
      </c>
      <c r="JS12">
        <f t="shared" si="10"/>
        <v>6</v>
      </c>
      <c r="JT12">
        <f t="shared" si="10"/>
        <v>40</v>
      </c>
      <c r="JU12">
        <f t="shared" si="10"/>
        <v>33</v>
      </c>
      <c r="JV12">
        <f t="shared" si="10"/>
        <v>8</v>
      </c>
      <c r="JW12">
        <f t="shared" si="10"/>
        <v>26</v>
      </c>
      <c r="JX12">
        <f t="shared" si="10"/>
        <v>26</v>
      </c>
      <c r="JY12">
        <f t="shared" si="10"/>
        <v>2</v>
      </c>
      <c r="JZ12">
        <f t="shared" si="10"/>
        <v>16</v>
      </c>
      <c r="KA12">
        <f t="shared" si="10"/>
        <v>51</v>
      </c>
      <c r="KB12">
        <f t="shared" si="10"/>
        <v>27</v>
      </c>
      <c r="KC12">
        <f t="shared" si="10"/>
        <v>17</v>
      </c>
      <c r="KD12">
        <f t="shared" si="10"/>
        <v>37</v>
      </c>
      <c r="KE12">
        <f t="shared" si="10"/>
        <v>5</v>
      </c>
      <c r="KF12">
        <f t="shared" si="11"/>
        <v>84</v>
      </c>
      <c r="KG12">
        <f t="shared" si="11"/>
        <v>78</v>
      </c>
      <c r="KH12">
        <f t="shared" si="11"/>
        <v>63</v>
      </c>
      <c r="KI12">
        <f t="shared" si="11"/>
        <v>150</v>
      </c>
      <c r="KJ12">
        <f t="shared" si="11"/>
        <v>173</v>
      </c>
      <c r="KK12">
        <f t="shared" si="11"/>
        <v>223</v>
      </c>
      <c r="KL12">
        <f t="shared" si="11"/>
        <v>415</v>
      </c>
      <c r="KM12">
        <f t="shared" si="11"/>
        <v>343</v>
      </c>
      <c r="KN12">
        <f t="shared" si="11"/>
        <v>90</v>
      </c>
      <c r="KO12">
        <f t="shared" si="11"/>
        <v>35</v>
      </c>
      <c r="KP12">
        <f t="shared" si="11"/>
        <v>1</v>
      </c>
      <c r="KQ12">
        <f t="shared" si="11"/>
        <v>2</v>
      </c>
      <c r="KR12">
        <f t="shared" si="11"/>
        <v>14</v>
      </c>
      <c r="KS12">
        <f t="shared" si="11"/>
        <v>6</v>
      </c>
      <c r="KT12">
        <f t="shared" si="11"/>
        <v>6</v>
      </c>
      <c r="KU12">
        <f t="shared" si="11"/>
        <v>13</v>
      </c>
      <c r="KV12">
        <f t="shared" si="12"/>
        <v>3</v>
      </c>
      <c r="KW12">
        <f t="shared" si="12"/>
        <v>4</v>
      </c>
      <c r="KX12">
        <f t="shared" si="12"/>
        <v>8</v>
      </c>
      <c r="KY12">
        <f t="shared" si="12"/>
        <v>4</v>
      </c>
      <c r="KZ12">
        <f t="shared" si="12"/>
        <v>11</v>
      </c>
      <c r="LA12">
        <f t="shared" si="12"/>
        <v>10</v>
      </c>
      <c r="LB12">
        <f t="shared" si="12"/>
        <v>4</v>
      </c>
      <c r="LC12">
        <f t="shared" si="12"/>
        <v>12</v>
      </c>
      <c r="LD12">
        <f t="shared" si="12"/>
        <v>11</v>
      </c>
      <c r="LE12">
        <f t="shared" si="12"/>
        <v>3</v>
      </c>
      <c r="LF12">
        <f t="shared" si="12"/>
        <v>6</v>
      </c>
      <c r="LG12">
        <f t="shared" si="12"/>
        <v>8</v>
      </c>
      <c r="LH12">
        <f t="shared" si="12"/>
        <v>3</v>
      </c>
      <c r="LI12">
        <f t="shared" si="12"/>
        <v>1</v>
      </c>
      <c r="LJ12">
        <f t="shared" si="12"/>
        <v>4</v>
      </c>
      <c r="LK12">
        <f t="shared" si="12"/>
        <v>4</v>
      </c>
      <c r="LL12">
        <f t="shared" si="13"/>
        <v>4</v>
      </c>
      <c r="LM12">
        <f t="shared" si="13"/>
        <v>3</v>
      </c>
      <c r="LU12">
        <f t="shared" si="14"/>
        <v>34</v>
      </c>
      <c r="LV12">
        <f t="shared" si="14"/>
        <v>31</v>
      </c>
      <c r="LW12">
        <f t="shared" si="14"/>
        <v>35</v>
      </c>
      <c r="LX12">
        <f t="shared" si="14"/>
        <v>34</v>
      </c>
      <c r="LY12">
        <f t="shared" si="14"/>
        <v>24</v>
      </c>
      <c r="LZ12">
        <f t="shared" si="14"/>
        <v>24</v>
      </c>
      <c r="MA12">
        <f t="shared" si="14"/>
        <v>20</v>
      </c>
      <c r="MB12">
        <f t="shared" si="14"/>
        <v>19</v>
      </c>
      <c r="MC12">
        <f t="shared" si="14"/>
        <v>11</v>
      </c>
      <c r="MD12">
        <f t="shared" si="14"/>
        <v>13</v>
      </c>
      <c r="ME12">
        <f t="shared" si="14"/>
        <v>21</v>
      </c>
      <c r="MF12">
        <f t="shared" si="14"/>
        <v>106</v>
      </c>
      <c r="MG12">
        <f t="shared" si="14"/>
        <v>279</v>
      </c>
      <c r="MH12">
        <f t="shared" si="14"/>
        <v>189</v>
      </c>
      <c r="MI12">
        <f t="shared" si="14"/>
        <v>195</v>
      </c>
      <c r="MJ12">
        <f t="shared" si="14"/>
        <v>111</v>
      </c>
      <c r="MK12">
        <f t="shared" si="15"/>
        <v>190</v>
      </c>
      <c r="ML12">
        <f t="shared" si="15"/>
        <v>224</v>
      </c>
      <c r="MM12">
        <f t="shared" si="15"/>
        <v>215</v>
      </c>
      <c r="MN12">
        <f t="shared" si="15"/>
        <v>227</v>
      </c>
      <c r="MO12">
        <f t="shared" si="15"/>
        <v>209</v>
      </c>
      <c r="MP12">
        <f t="shared" si="15"/>
        <v>145</v>
      </c>
      <c r="MQ12">
        <f t="shared" si="15"/>
        <v>188</v>
      </c>
      <c r="MR12">
        <f t="shared" si="15"/>
        <v>208</v>
      </c>
      <c r="MS12">
        <f t="shared" si="15"/>
        <v>132</v>
      </c>
      <c r="MT12">
        <f t="shared" si="15"/>
        <v>114</v>
      </c>
      <c r="MU12">
        <f t="shared" si="15"/>
        <v>91</v>
      </c>
      <c r="MV12">
        <f t="shared" si="15"/>
        <v>76</v>
      </c>
      <c r="MW12">
        <f t="shared" si="15"/>
        <v>46</v>
      </c>
      <c r="MX12">
        <f t="shared" si="15"/>
        <v>20</v>
      </c>
      <c r="MY12">
        <f t="shared" si="15"/>
        <v>13</v>
      </c>
      <c r="MZ12">
        <f t="shared" si="15"/>
        <v>9</v>
      </c>
      <c r="NA12">
        <f t="shared" si="16"/>
        <v>14</v>
      </c>
      <c r="NB12">
        <f t="shared" si="16"/>
        <v>20</v>
      </c>
      <c r="NC12">
        <f t="shared" si="16"/>
        <v>34</v>
      </c>
      <c r="ND12">
        <f t="shared" si="16"/>
        <v>41</v>
      </c>
      <c r="NE12">
        <f t="shared" si="16"/>
        <v>35</v>
      </c>
      <c r="NF12">
        <f t="shared" si="16"/>
        <v>25</v>
      </c>
      <c r="NG12">
        <f t="shared" si="16"/>
        <v>28</v>
      </c>
      <c r="NH12">
        <f t="shared" si="16"/>
        <v>17</v>
      </c>
      <c r="NI12">
        <f t="shared" si="16"/>
        <v>11</v>
      </c>
      <c r="NJ12">
        <f t="shared" si="16"/>
        <v>13</v>
      </c>
      <c r="NK12">
        <f t="shared" si="16"/>
        <v>20</v>
      </c>
      <c r="NL12">
        <f t="shared" si="16"/>
        <v>9</v>
      </c>
      <c r="NM12">
        <f t="shared" si="16"/>
        <v>16</v>
      </c>
      <c r="NN12">
        <f t="shared" si="16"/>
        <v>21</v>
      </c>
      <c r="NO12">
        <f t="shared" si="16"/>
        <v>24</v>
      </c>
      <c r="NP12">
        <f t="shared" si="16"/>
        <v>17</v>
      </c>
      <c r="NQ12">
        <f t="shared" si="17"/>
        <v>20</v>
      </c>
      <c r="NR12">
        <f t="shared" si="17"/>
        <v>7</v>
      </c>
      <c r="NS12">
        <f t="shared" si="17"/>
        <v>15</v>
      </c>
      <c r="NT12">
        <f t="shared" si="17"/>
        <v>12</v>
      </c>
      <c r="NU12">
        <f t="shared" si="17"/>
        <v>41</v>
      </c>
      <c r="NV12">
        <f t="shared" si="17"/>
        <v>33</v>
      </c>
      <c r="NW12">
        <f t="shared" si="17"/>
        <v>9</v>
      </c>
      <c r="NX12">
        <f t="shared" si="17"/>
        <v>26</v>
      </c>
      <c r="NY12">
        <f t="shared" si="17"/>
        <v>27</v>
      </c>
      <c r="NZ12">
        <f t="shared" si="17"/>
        <v>20</v>
      </c>
      <c r="OA12">
        <f t="shared" si="17"/>
        <v>27</v>
      </c>
      <c r="OB12">
        <f t="shared" si="17"/>
        <v>59</v>
      </c>
      <c r="OC12">
        <f t="shared" si="17"/>
        <v>80</v>
      </c>
      <c r="OD12">
        <f t="shared" si="17"/>
        <v>106</v>
      </c>
      <c r="OE12">
        <f t="shared" si="17"/>
        <v>119</v>
      </c>
      <c r="OF12">
        <f t="shared" si="17"/>
        <v>127</v>
      </c>
      <c r="OG12">
        <f t="shared" si="18"/>
        <v>145</v>
      </c>
      <c r="OH12">
        <f t="shared" si="18"/>
        <v>106</v>
      </c>
      <c r="OI12">
        <f t="shared" si="18"/>
        <v>81</v>
      </c>
      <c r="OJ12">
        <f t="shared" si="18"/>
        <v>167</v>
      </c>
      <c r="OK12">
        <f t="shared" si="18"/>
        <v>189</v>
      </c>
      <c r="OL12">
        <f t="shared" si="18"/>
        <v>240</v>
      </c>
      <c r="OM12">
        <f t="shared" si="18"/>
        <v>438</v>
      </c>
      <c r="ON12">
        <f t="shared" si="18"/>
        <v>362</v>
      </c>
      <c r="OO12">
        <f t="shared" si="18"/>
        <v>94</v>
      </c>
      <c r="OP12">
        <f t="shared" si="18"/>
        <v>38</v>
      </c>
      <c r="OQ12">
        <f t="shared" si="18"/>
        <v>45</v>
      </c>
      <c r="OR12">
        <f t="shared" si="18"/>
        <v>52</v>
      </c>
      <c r="OS12">
        <f t="shared" si="18"/>
        <v>37</v>
      </c>
      <c r="OT12">
        <f t="shared" si="18"/>
        <v>21</v>
      </c>
      <c r="OU12">
        <f t="shared" si="18"/>
        <v>25</v>
      </c>
      <c r="OV12">
        <f t="shared" si="18"/>
        <v>28</v>
      </c>
      <c r="OW12">
        <f t="shared" si="19"/>
        <v>21</v>
      </c>
      <c r="OX12">
        <f t="shared" si="19"/>
        <v>20</v>
      </c>
      <c r="OY12">
        <f t="shared" si="19"/>
        <v>20</v>
      </c>
      <c r="OZ12">
        <f t="shared" si="19"/>
        <v>13</v>
      </c>
      <c r="PA12">
        <f t="shared" si="19"/>
        <v>11</v>
      </c>
      <c r="PB12">
        <f t="shared" si="19"/>
        <v>11</v>
      </c>
      <c r="PC12">
        <f t="shared" si="19"/>
        <v>7</v>
      </c>
      <c r="PD12">
        <f t="shared" si="19"/>
        <v>13</v>
      </c>
      <c r="PE12">
        <f t="shared" si="19"/>
        <v>11</v>
      </c>
      <c r="PF12">
        <f t="shared" si="19"/>
        <v>4</v>
      </c>
      <c r="PG12">
        <f t="shared" si="19"/>
        <v>10</v>
      </c>
      <c r="PH12">
        <f t="shared" si="19"/>
        <v>13</v>
      </c>
      <c r="PI12">
        <f t="shared" si="19"/>
        <v>9</v>
      </c>
      <c r="PJ12">
        <f t="shared" si="19"/>
        <v>9</v>
      </c>
      <c r="PK12">
        <f t="shared" si="19"/>
        <v>11</v>
      </c>
      <c r="PL12">
        <f t="shared" si="19"/>
        <v>7</v>
      </c>
      <c r="PM12">
        <f t="shared" si="20"/>
        <v>4</v>
      </c>
      <c r="PN12">
        <f t="shared" si="20"/>
        <v>4</v>
      </c>
    </row>
    <row r="13" spans="1:430" ht="28.35" customHeight="1" x14ac:dyDescent="0.15">
      <c r="O13">
        <v>75</v>
      </c>
      <c r="P13">
        <v>77</v>
      </c>
      <c r="Q13">
        <v>83</v>
      </c>
      <c r="R13">
        <v>86</v>
      </c>
      <c r="S13">
        <v>90</v>
      </c>
      <c r="T13">
        <v>82</v>
      </c>
      <c r="U13">
        <v>85</v>
      </c>
      <c r="V13">
        <v>86</v>
      </c>
      <c r="W13">
        <v>86</v>
      </c>
      <c r="X13">
        <v>87</v>
      </c>
      <c r="Y13">
        <v>87</v>
      </c>
      <c r="Z13">
        <v>85</v>
      </c>
      <c r="AA13">
        <v>81</v>
      </c>
      <c r="AB13">
        <v>173</v>
      </c>
      <c r="AC13">
        <v>128</v>
      </c>
      <c r="AD13">
        <v>79</v>
      </c>
      <c r="AE13">
        <v>94</v>
      </c>
      <c r="AF13">
        <v>139</v>
      </c>
      <c r="AG13">
        <v>137</v>
      </c>
      <c r="AH13">
        <v>132</v>
      </c>
      <c r="AI13">
        <v>120</v>
      </c>
      <c r="AJ13">
        <v>113</v>
      </c>
      <c r="AK13">
        <v>171</v>
      </c>
      <c r="AL13">
        <v>224</v>
      </c>
      <c r="AM13">
        <v>222</v>
      </c>
      <c r="AN13">
        <v>218</v>
      </c>
      <c r="AO13">
        <v>227</v>
      </c>
      <c r="AP13">
        <v>236</v>
      </c>
      <c r="AQ13">
        <v>237</v>
      </c>
      <c r="AR13">
        <v>238</v>
      </c>
      <c r="AS13">
        <v>237</v>
      </c>
      <c r="AT13">
        <v>239</v>
      </c>
      <c r="AU13">
        <v>236</v>
      </c>
      <c r="AV13">
        <v>240</v>
      </c>
      <c r="AW13">
        <v>231</v>
      </c>
      <c r="AX13">
        <v>232</v>
      </c>
      <c r="AY13">
        <v>231</v>
      </c>
      <c r="AZ13">
        <v>231</v>
      </c>
      <c r="BA13">
        <v>234</v>
      </c>
      <c r="BB13">
        <v>231</v>
      </c>
      <c r="BC13">
        <v>220</v>
      </c>
      <c r="BD13">
        <v>232</v>
      </c>
      <c r="BE13">
        <v>228</v>
      </c>
      <c r="BF13">
        <v>228</v>
      </c>
      <c r="BG13">
        <v>227</v>
      </c>
      <c r="BH13">
        <v>232</v>
      </c>
      <c r="BI13">
        <v>226</v>
      </c>
      <c r="BJ13">
        <v>233</v>
      </c>
      <c r="BK13">
        <v>233</v>
      </c>
      <c r="BL13">
        <v>232</v>
      </c>
      <c r="BM13">
        <v>232</v>
      </c>
      <c r="BN13">
        <v>230</v>
      </c>
      <c r="BO13">
        <v>240</v>
      </c>
      <c r="BP13">
        <v>230</v>
      </c>
      <c r="BQ13">
        <v>233</v>
      </c>
      <c r="BR13">
        <v>221</v>
      </c>
      <c r="BS13">
        <v>224</v>
      </c>
      <c r="BT13">
        <v>219</v>
      </c>
      <c r="BU13">
        <v>224</v>
      </c>
      <c r="BV13">
        <v>234</v>
      </c>
      <c r="BW13">
        <v>217</v>
      </c>
      <c r="BX13">
        <v>222</v>
      </c>
      <c r="BY13">
        <v>225</v>
      </c>
      <c r="BZ13">
        <v>220</v>
      </c>
      <c r="CA13">
        <v>224</v>
      </c>
      <c r="CB13">
        <v>232</v>
      </c>
      <c r="CC13">
        <v>233</v>
      </c>
      <c r="CD13">
        <v>237</v>
      </c>
      <c r="CE13">
        <v>226</v>
      </c>
      <c r="CF13">
        <v>208</v>
      </c>
      <c r="CG13">
        <v>177</v>
      </c>
      <c r="CH13">
        <v>120</v>
      </c>
      <c r="CI13">
        <v>96</v>
      </c>
      <c r="CJ13">
        <v>44</v>
      </c>
      <c r="CK13">
        <v>46</v>
      </c>
      <c r="CL13">
        <v>48</v>
      </c>
      <c r="CM13">
        <v>53</v>
      </c>
      <c r="CN13">
        <v>44</v>
      </c>
      <c r="CO13">
        <v>40</v>
      </c>
      <c r="CP13">
        <v>43</v>
      </c>
      <c r="CQ13">
        <v>41</v>
      </c>
      <c r="CR13">
        <v>38</v>
      </c>
      <c r="CS13">
        <v>39</v>
      </c>
      <c r="CT13">
        <v>37</v>
      </c>
      <c r="CU13">
        <v>37</v>
      </c>
      <c r="CV13">
        <v>34</v>
      </c>
      <c r="CW13">
        <v>31</v>
      </c>
      <c r="CX13">
        <v>31</v>
      </c>
      <c r="CY13">
        <v>30</v>
      </c>
      <c r="CZ13">
        <v>29</v>
      </c>
      <c r="DA13">
        <v>28</v>
      </c>
      <c r="DB13">
        <v>26</v>
      </c>
      <c r="DC13">
        <v>26</v>
      </c>
      <c r="DD13">
        <v>24</v>
      </c>
      <c r="DE13">
        <v>26</v>
      </c>
      <c r="DF13">
        <v>26</v>
      </c>
      <c r="DG13">
        <v>24</v>
      </c>
      <c r="DH13">
        <v>24</v>
      </c>
      <c r="DI13">
        <v>24</v>
      </c>
      <c r="DJ13">
        <v>24</v>
      </c>
      <c r="DS13">
        <f t="shared" si="0"/>
        <v>20</v>
      </c>
      <c r="DT13">
        <f t="shared" si="0"/>
        <v>26</v>
      </c>
      <c r="DU13">
        <f t="shared" si="0"/>
        <v>35</v>
      </c>
      <c r="DV13">
        <f t="shared" si="0"/>
        <v>34</v>
      </c>
      <c r="DW13">
        <f t="shared" si="0"/>
        <v>25</v>
      </c>
      <c r="DX13">
        <f t="shared" si="0"/>
        <v>17</v>
      </c>
      <c r="DY13">
        <f t="shared" si="0"/>
        <v>19</v>
      </c>
      <c r="DZ13">
        <f t="shared" si="0"/>
        <v>19</v>
      </c>
      <c r="EA13">
        <f t="shared" si="0"/>
        <v>7</v>
      </c>
      <c r="EB13">
        <f t="shared" si="0"/>
        <v>4</v>
      </c>
      <c r="EC13">
        <f t="shared" si="0"/>
        <v>4</v>
      </c>
      <c r="ED13">
        <f t="shared" si="0"/>
        <v>3</v>
      </c>
      <c r="EE13">
        <f t="shared" si="0"/>
        <v>28</v>
      </c>
      <c r="EF13">
        <f t="shared" si="0"/>
        <v>48</v>
      </c>
      <c r="EG13">
        <f t="shared" si="0"/>
        <v>106</v>
      </c>
      <c r="EH13">
        <f t="shared" si="0"/>
        <v>186</v>
      </c>
      <c r="EI13">
        <f t="shared" si="1"/>
        <v>221</v>
      </c>
      <c r="EJ13">
        <f t="shared" si="1"/>
        <v>232</v>
      </c>
      <c r="EK13">
        <f t="shared" si="1"/>
        <v>173</v>
      </c>
      <c r="EL13">
        <f t="shared" si="1"/>
        <v>140</v>
      </c>
      <c r="EM13">
        <f t="shared" si="1"/>
        <v>169</v>
      </c>
      <c r="EN13">
        <f t="shared" si="1"/>
        <v>192</v>
      </c>
      <c r="EO13">
        <f t="shared" si="1"/>
        <v>159</v>
      </c>
      <c r="EP13">
        <f t="shared" si="1"/>
        <v>49</v>
      </c>
      <c r="EQ13">
        <f t="shared" si="1"/>
        <v>27</v>
      </c>
      <c r="ER13">
        <f t="shared" si="1"/>
        <v>50</v>
      </c>
      <c r="ES13">
        <f t="shared" si="1"/>
        <v>53</v>
      </c>
      <c r="ET13">
        <f t="shared" si="1"/>
        <v>45</v>
      </c>
      <c r="EU13">
        <f t="shared" si="1"/>
        <v>34</v>
      </c>
      <c r="EV13">
        <f t="shared" si="1"/>
        <v>23</v>
      </c>
      <c r="EW13">
        <f t="shared" si="1"/>
        <v>18</v>
      </c>
      <c r="EX13">
        <f t="shared" si="1"/>
        <v>15</v>
      </c>
      <c r="EY13">
        <f t="shared" si="2"/>
        <v>23</v>
      </c>
      <c r="EZ13">
        <f t="shared" si="2"/>
        <v>38</v>
      </c>
      <c r="FA13">
        <f t="shared" si="2"/>
        <v>52</v>
      </c>
      <c r="FB13">
        <f t="shared" si="2"/>
        <v>58</v>
      </c>
      <c r="FC13">
        <f t="shared" si="2"/>
        <v>49</v>
      </c>
      <c r="FD13">
        <f t="shared" si="2"/>
        <v>43</v>
      </c>
      <c r="FE13">
        <f t="shared" si="2"/>
        <v>42</v>
      </c>
      <c r="FF13">
        <f t="shared" si="2"/>
        <v>35</v>
      </c>
      <c r="FG13">
        <f t="shared" si="2"/>
        <v>22</v>
      </c>
      <c r="FH13">
        <f t="shared" si="2"/>
        <v>14</v>
      </c>
      <c r="FI13">
        <f t="shared" si="2"/>
        <v>25</v>
      </c>
      <c r="FJ13">
        <f t="shared" si="2"/>
        <v>30</v>
      </c>
      <c r="FK13">
        <f t="shared" si="2"/>
        <v>10</v>
      </c>
      <c r="FL13">
        <f t="shared" si="2"/>
        <v>5</v>
      </c>
      <c r="FM13">
        <f t="shared" si="2"/>
        <v>16</v>
      </c>
      <c r="FN13">
        <f t="shared" si="2"/>
        <v>18</v>
      </c>
      <c r="FO13">
        <f t="shared" si="3"/>
        <v>24</v>
      </c>
      <c r="FP13">
        <f t="shared" si="3"/>
        <v>31</v>
      </c>
      <c r="FQ13">
        <f t="shared" si="3"/>
        <v>38</v>
      </c>
      <c r="FR13">
        <f t="shared" si="3"/>
        <v>38</v>
      </c>
      <c r="FS13">
        <f t="shared" si="3"/>
        <v>18</v>
      </c>
      <c r="FT13">
        <f t="shared" si="3"/>
        <v>3</v>
      </c>
      <c r="FU13">
        <f t="shared" si="3"/>
        <v>2</v>
      </c>
      <c r="FV13">
        <f t="shared" si="3"/>
        <v>3</v>
      </c>
      <c r="FW13">
        <f t="shared" si="3"/>
        <v>18</v>
      </c>
      <c r="FX13">
        <f t="shared" si="3"/>
        <v>39</v>
      </c>
      <c r="FY13">
        <f t="shared" si="3"/>
        <v>42</v>
      </c>
      <c r="FZ13">
        <f t="shared" si="3"/>
        <v>43</v>
      </c>
      <c r="GA13">
        <f t="shared" si="3"/>
        <v>63</v>
      </c>
      <c r="GB13">
        <f t="shared" si="3"/>
        <v>71</v>
      </c>
      <c r="GC13">
        <f t="shared" si="3"/>
        <v>90</v>
      </c>
      <c r="GD13">
        <f t="shared" si="3"/>
        <v>129</v>
      </c>
      <c r="GE13">
        <f t="shared" si="4"/>
        <v>122</v>
      </c>
      <c r="GF13">
        <f t="shared" si="4"/>
        <v>69</v>
      </c>
      <c r="GG13">
        <f t="shared" si="4"/>
        <v>46</v>
      </c>
      <c r="GH13">
        <f t="shared" si="4"/>
        <v>79</v>
      </c>
      <c r="GI13">
        <f t="shared" si="4"/>
        <v>115</v>
      </c>
      <c r="GJ13">
        <f t="shared" si="4"/>
        <v>103</v>
      </c>
      <c r="GK13">
        <f t="shared" si="4"/>
        <v>155</v>
      </c>
      <c r="GL13">
        <f t="shared" si="4"/>
        <v>284</v>
      </c>
      <c r="GM13">
        <f t="shared" si="4"/>
        <v>280</v>
      </c>
      <c r="GN13">
        <f t="shared" si="4"/>
        <v>205</v>
      </c>
      <c r="GO13">
        <f t="shared" si="4"/>
        <v>165</v>
      </c>
      <c r="GP13">
        <f t="shared" si="4"/>
        <v>116</v>
      </c>
      <c r="GQ13">
        <f t="shared" si="4"/>
        <v>92</v>
      </c>
      <c r="GR13">
        <f t="shared" si="4"/>
        <v>63</v>
      </c>
      <c r="GS13">
        <f t="shared" si="4"/>
        <v>19</v>
      </c>
      <c r="GT13">
        <f t="shared" si="4"/>
        <v>3</v>
      </c>
      <c r="GU13">
        <f t="shared" si="5"/>
        <v>2</v>
      </c>
      <c r="GV13">
        <f t="shared" si="5"/>
        <v>8</v>
      </c>
      <c r="GW13">
        <f t="shared" si="5"/>
        <v>9</v>
      </c>
      <c r="GX13">
        <f t="shared" si="5"/>
        <v>10</v>
      </c>
      <c r="GY13">
        <f t="shared" si="5"/>
        <v>12</v>
      </c>
      <c r="GZ13">
        <f t="shared" si="5"/>
        <v>10</v>
      </c>
      <c r="HA13">
        <f t="shared" si="5"/>
        <v>10</v>
      </c>
      <c r="HB13">
        <f t="shared" si="5"/>
        <v>12</v>
      </c>
      <c r="HC13">
        <f t="shared" si="5"/>
        <v>10</v>
      </c>
      <c r="HD13">
        <f t="shared" si="5"/>
        <v>8</v>
      </c>
      <c r="HE13">
        <f t="shared" si="5"/>
        <v>8</v>
      </c>
      <c r="HF13">
        <f t="shared" si="5"/>
        <v>7</v>
      </c>
      <c r="HG13">
        <f t="shared" si="5"/>
        <v>5</v>
      </c>
      <c r="HH13">
        <f t="shared" si="5"/>
        <v>2</v>
      </c>
      <c r="HI13">
        <f t="shared" si="5"/>
        <v>0</v>
      </c>
      <c r="HJ13">
        <f t="shared" si="5"/>
        <v>4</v>
      </c>
      <c r="HK13">
        <f t="shared" si="6"/>
        <v>7</v>
      </c>
      <c r="HL13">
        <f t="shared" si="6"/>
        <v>3</v>
      </c>
      <c r="HT13">
        <f t="shared" si="7"/>
        <v>32</v>
      </c>
      <c r="HU13">
        <f t="shared" si="7"/>
        <v>32</v>
      </c>
      <c r="HV13">
        <f t="shared" si="7"/>
        <v>21</v>
      </c>
      <c r="HW13">
        <f t="shared" si="7"/>
        <v>12</v>
      </c>
      <c r="HX13">
        <f t="shared" si="7"/>
        <v>13</v>
      </c>
      <c r="HY13">
        <f t="shared" si="7"/>
        <v>13</v>
      </c>
      <c r="HZ13">
        <f t="shared" si="7"/>
        <v>13</v>
      </c>
      <c r="IA13">
        <f t="shared" si="7"/>
        <v>7</v>
      </c>
      <c r="IB13">
        <f t="shared" si="7"/>
        <v>1</v>
      </c>
      <c r="IC13">
        <f t="shared" si="7"/>
        <v>6</v>
      </c>
      <c r="ID13">
        <f t="shared" si="7"/>
        <v>20</v>
      </c>
      <c r="IE13">
        <f t="shared" si="7"/>
        <v>171</v>
      </c>
      <c r="IF13">
        <f t="shared" si="7"/>
        <v>246</v>
      </c>
      <c r="IG13">
        <f t="shared" si="7"/>
        <v>20</v>
      </c>
      <c r="IH13">
        <f t="shared" si="7"/>
        <v>150</v>
      </c>
      <c r="II13">
        <f t="shared" si="7"/>
        <v>30</v>
      </c>
      <c r="IJ13">
        <f t="shared" si="8"/>
        <v>115</v>
      </c>
      <c r="IK13">
        <f t="shared" si="8"/>
        <v>98</v>
      </c>
      <c r="IL13">
        <f t="shared" si="8"/>
        <v>19</v>
      </c>
      <c r="IM13">
        <f t="shared" si="8"/>
        <v>28</v>
      </c>
      <c r="IN13">
        <f t="shared" si="8"/>
        <v>165</v>
      </c>
      <c r="IO13">
        <f t="shared" si="8"/>
        <v>244</v>
      </c>
      <c r="IP13">
        <f t="shared" si="8"/>
        <v>169</v>
      </c>
      <c r="IQ13">
        <f t="shared" si="8"/>
        <v>43</v>
      </c>
      <c r="IR13">
        <f t="shared" si="8"/>
        <v>1</v>
      </c>
      <c r="IS13">
        <f t="shared" si="8"/>
        <v>54</v>
      </c>
      <c r="IT13">
        <f t="shared" si="8"/>
        <v>49</v>
      </c>
      <c r="IU13">
        <f t="shared" si="8"/>
        <v>9</v>
      </c>
      <c r="IV13">
        <f t="shared" si="8"/>
        <v>4</v>
      </c>
      <c r="IW13">
        <f t="shared" si="8"/>
        <v>11</v>
      </c>
      <c r="IX13">
        <f t="shared" si="8"/>
        <v>8</v>
      </c>
      <c r="IY13">
        <f t="shared" si="8"/>
        <v>1</v>
      </c>
      <c r="IZ13">
        <f t="shared" si="9"/>
        <v>21</v>
      </c>
      <c r="JA13">
        <f t="shared" si="9"/>
        <v>20</v>
      </c>
      <c r="JB13">
        <f t="shared" si="9"/>
        <v>10</v>
      </c>
      <c r="JC13">
        <f t="shared" si="9"/>
        <v>14</v>
      </c>
      <c r="JD13">
        <f t="shared" si="9"/>
        <v>1</v>
      </c>
      <c r="JE13">
        <f t="shared" si="9"/>
        <v>5</v>
      </c>
      <c r="JF13">
        <f t="shared" si="9"/>
        <v>20</v>
      </c>
      <c r="JG13">
        <f t="shared" si="9"/>
        <v>1</v>
      </c>
      <c r="JH13">
        <f t="shared" si="9"/>
        <v>20</v>
      </c>
      <c r="JI13">
        <f t="shared" si="9"/>
        <v>4</v>
      </c>
      <c r="JJ13">
        <f t="shared" si="9"/>
        <v>17</v>
      </c>
      <c r="JK13">
        <f t="shared" si="9"/>
        <v>6</v>
      </c>
      <c r="JL13">
        <f t="shared" si="9"/>
        <v>8</v>
      </c>
      <c r="JM13">
        <f t="shared" si="9"/>
        <v>3</v>
      </c>
      <c r="JN13">
        <f t="shared" si="9"/>
        <v>8</v>
      </c>
      <c r="JO13">
        <f t="shared" si="9"/>
        <v>2</v>
      </c>
      <c r="JP13">
        <f t="shared" si="10"/>
        <v>8</v>
      </c>
      <c r="JQ13">
        <f t="shared" si="10"/>
        <v>1</v>
      </c>
      <c r="JR13">
        <f t="shared" si="10"/>
        <v>16</v>
      </c>
      <c r="JS13">
        <f t="shared" si="10"/>
        <v>4</v>
      </c>
      <c r="JT13">
        <f t="shared" si="10"/>
        <v>30</v>
      </c>
      <c r="JU13">
        <f t="shared" si="10"/>
        <v>35</v>
      </c>
      <c r="JV13">
        <f t="shared" si="10"/>
        <v>12</v>
      </c>
      <c r="JW13">
        <f t="shared" si="10"/>
        <v>15</v>
      </c>
      <c r="JX13">
        <f t="shared" si="10"/>
        <v>14</v>
      </c>
      <c r="JY13">
        <f t="shared" si="10"/>
        <v>25</v>
      </c>
      <c r="JZ13">
        <f t="shared" si="10"/>
        <v>2</v>
      </c>
      <c r="KA13">
        <f t="shared" si="10"/>
        <v>25</v>
      </c>
      <c r="KB13">
        <f t="shared" si="10"/>
        <v>13</v>
      </c>
      <c r="KC13">
        <f t="shared" si="10"/>
        <v>15</v>
      </c>
      <c r="KD13">
        <f t="shared" si="10"/>
        <v>8</v>
      </c>
      <c r="KE13">
        <f t="shared" si="10"/>
        <v>19</v>
      </c>
      <c r="KF13">
        <f t="shared" si="11"/>
        <v>44</v>
      </c>
      <c r="KG13">
        <f t="shared" si="11"/>
        <v>19</v>
      </c>
      <c r="KH13">
        <f t="shared" si="11"/>
        <v>48</v>
      </c>
      <c r="KI13">
        <f t="shared" si="11"/>
        <v>109</v>
      </c>
      <c r="KJ13">
        <f t="shared" si="11"/>
        <v>175</v>
      </c>
      <c r="KK13">
        <f t="shared" si="11"/>
        <v>221</v>
      </c>
      <c r="KL13">
        <f t="shared" si="11"/>
        <v>313</v>
      </c>
      <c r="KM13">
        <f t="shared" si="11"/>
        <v>342</v>
      </c>
      <c r="KN13">
        <f t="shared" si="11"/>
        <v>182</v>
      </c>
      <c r="KO13">
        <f t="shared" si="11"/>
        <v>31</v>
      </c>
      <c r="KP13">
        <f t="shared" si="11"/>
        <v>13</v>
      </c>
      <c r="KQ13">
        <f t="shared" si="11"/>
        <v>26</v>
      </c>
      <c r="KR13">
        <f t="shared" si="11"/>
        <v>28</v>
      </c>
      <c r="KS13">
        <f t="shared" si="11"/>
        <v>35</v>
      </c>
      <c r="KT13">
        <f t="shared" si="11"/>
        <v>17</v>
      </c>
      <c r="KU13">
        <f t="shared" si="11"/>
        <v>17</v>
      </c>
      <c r="KV13">
        <f t="shared" si="12"/>
        <v>8</v>
      </c>
      <c r="KW13">
        <f t="shared" si="12"/>
        <v>6</v>
      </c>
      <c r="KX13">
        <f t="shared" si="12"/>
        <v>9</v>
      </c>
      <c r="KY13">
        <f t="shared" si="12"/>
        <v>10</v>
      </c>
      <c r="KZ13">
        <f t="shared" si="12"/>
        <v>16</v>
      </c>
      <c r="LA13">
        <f t="shared" si="12"/>
        <v>10</v>
      </c>
      <c r="LB13">
        <f t="shared" si="12"/>
        <v>6</v>
      </c>
      <c r="LC13">
        <f t="shared" si="12"/>
        <v>10</v>
      </c>
      <c r="LD13">
        <f t="shared" si="12"/>
        <v>8</v>
      </c>
      <c r="LE13">
        <f t="shared" si="12"/>
        <v>6</v>
      </c>
      <c r="LF13">
        <f t="shared" si="12"/>
        <v>8</v>
      </c>
      <c r="LG13">
        <f t="shared" si="12"/>
        <v>7</v>
      </c>
      <c r="LH13">
        <f t="shared" si="12"/>
        <v>1</v>
      </c>
      <c r="LI13">
        <f t="shared" si="12"/>
        <v>0</v>
      </c>
      <c r="LJ13">
        <f t="shared" si="12"/>
        <v>4</v>
      </c>
      <c r="LK13">
        <f t="shared" si="12"/>
        <v>4</v>
      </c>
      <c r="LL13">
        <f t="shared" si="13"/>
        <v>3</v>
      </c>
      <c r="LM13">
        <f t="shared" si="13"/>
        <v>1</v>
      </c>
      <c r="LU13">
        <f t="shared" si="14"/>
        <v>38</v>
      </c>
      <c r="LV13">
        <f t="shared" si="14"/>
        <v>41</v>
      </c>
      <c r="LW13">
        <f t="shared" si="14"/>
        <v>41</v>
      </c>
      <c r="LX13">
        <f t="shared" si="14"/>
        <v>36</v>
      </c>
      <c r="LY13">
        <f t="shared" si="14"/>
        <v>28</v>
      </c>
      <c r="LZ13">
        <f t="shared" si="14"/>
        <v>21</v>
      </c>
      <c r="MA13">
        <f t="shared" si="14"/>
        <v>23</v>
      </c>
      <c r="MB13">
        <f t="shared" si="14"/>
        <v>20</v>
      </c>
      <c r="MC13">
        <f t="shared" si="14"/>
        <v>7</v>
      </c>
      <c r="MD13">
        <f t="shared" si="14"/>
        <v>7</v>
      </c>
      <c r="ME13">
        <f t="shared" si="14"/>
        <v>20</v>
      </c>
      <c r="MF13">
        <f t="shared" si="14"/>
        <v>171</v>
      </c>
      <c r="MG13">
        <f t="shared" si="14"/>
        <v>248</v>
      </c>
      <c r="MH13">
        <f t="shared" si="14"/>
        <v>52</v>
      </c>
      <c r="MI13">
        <f t="shared" si="14"/>
        <v>184</v>
      </c>
      <c r="MJ13">
        <f t="shared" si="14"/>
        <v>188</v>
      </c>
      <c r="MK13">
        <f t="shared" si="15"/>
        <v>249</v>
      </c>
      <c r="ML13">
        <f t="shared" si="15"/>
        <v>252</v>
      </c>
      <c r="MM13">
        <f t="shared" si="15"/>
        <v>174</v>
      </c>
      <c r="MN13">
        <f t="shared" si="15"/>
        <v>143</v>
      </c>
      <c r="MO13">
        <f t="shared" si="15"/>
        <v>236</v>
      </c>
      <c r="MP13">
        <f t="shared" si="15"/>
        <v>310</v>
      </c>
      <c r="MQ13">
        <f t="shared" si="15"/>
        <v>232</v>
      </c>
      <c r="MR13">
        <f t="shared" si="15"/>
        <v>65</v>
      </c>
      <c r="MS13">
        <f t="shared" si="15"/>
        <v>27</v>
      </c>
      <c r="MT13">
        <f t="shared" si="15"/>
        <v>74</v>
      </c>
      <c r="MU13">
        <f t="shared" si="15"/>
        <v>72</v>
      </c>
      <c r="MV13">
        <f t="shared" si="15"/>
        <v>46</v>
      </c>
      <c r="MW13">
        <f t="shared" si="15"/>
        <v>34</v>
      </c>
      <c r="MX13">
        <f t="shared" si="15"/>
        <v>25</v>
      </c>
      <c r="MY13">
        <f t="shared" si="15"/>
        <v>20</v>
      </c>
      <c r="MZ13">
        <f t="shared" si="15"/>
        <v>15</v>
      </c>
      <c r="NA13">
        <f t="shared" si="16"/>
        <v>31</v>
      </c>
      <c r="NB13">
        <f t="shared" si="16"/>
        <v>43</v>
      </c>
      <c r="NC13">
        <f t="shared" si="16"/>
        <v>53</v>
      </c>
      <c r="ND13">
        <f t="shared" si="16"/>
        <v>60</v>
      </c>
      <c r="NE13">
        <f t="shared" si="16"/>
        <v>49</v>
      </c>
      <c r="NF13">
        <f t="shared" si="16"/>
        <v>43</v>
      </c>
      <c r="NG13">
        <f t="shared" si="16"/>
        <v>47</v>
      </c>
      <c r="NH13">
        <f t="shared" si="16"/>
        <v>35</v>
      </c>
      <c r="NI13">
        <f t="shared" si="16"/>
        <v>30</v>
      </c>
      <c r="NJ13">
        <f t="shared" si="16"/>
        <v>15</v>
      </c>
      <c r="NK13">
        <f t="shared" si="16"/>
        <v>30</v>
      </c>
      <c r="NL13">
        <f t="shared" si="16"/>
        <v>31</v>
      </c>
      <c r="NM13">
        <f t="shared" si="16"/>
        <v>13</v>
      </c>
      <c r="NN13">
        <f t="shared" si="16"/>
        <v>6</v>
      </c>
      <c r="NO13">
        <f t="shared" si="16"/>
        <v>18</v>
      </c>
      <c r="NP13">
        <f t="shared" si="16"/>
        <v>18</v>
      </c>
      <c r="NQ13">
        <f t="shared" si="17"/>
        <v>25</v>
      </c>
      <c r="NR13">
        <f t="shared" si="17"/>
        <v>31</v>
      </c>
      <c r="NS13">
        <f t="shared" si="17"/>
        <v>41</v>
      </c>
      <c r="NT13">
        <f t="shared" si="17"/>
        <v>38</v>
      </c>
      <c r="NU13">
        <f t="shared" si="17"/>
        <v>35</v>
      </c>
      <c r="NV13">
        <f t="shared" si="17"/>
        <v>35</v>
      </c>
      <c r="NW13">
        <f t="shared" si="17"/>
        <v>12</v>
      </c>
      <c r="NX13">
        <f t="shared" si="17"/>
        <v>15</v>
      </c>
      <c r="NY13">
        <f t="shared" si="17"/>
        <v>23</v>
      </c>
      <c r="NZ13">
        <f t="shared" si="17"/>
        <v>46</v>
      </c>
      <c r="OA13">
        <f t="shared" si="17"/>
        <v>42</v>
      </c>
      <c r="OB13">
        <f t="shared" si="17"/>
        <v>50</v>
      </c>
      <c r="OC13">
        <f t="shared" si="17"/>
        <v>64</v>
      </c>
      <c r="OD13">
        <f t="shared" si="17"/>
        <v>73</v>
      </c>
      <c r="OE13">
        <f t="shared" si="17"/>
        <v>90</v>
      </c>
      <c r="OF13">
        <f t="shared" si="17"/>
        <v>130</v>
      </c>
      <c r="OG13">
        <f t="shared" si="18"/>
        <v>130</v>
      </c>
      <c r="OH13">
        <f t="shared" si="18"/>
        <v>72</v>
      </c>
      <c r="OI13">
        <f t="shared" si="18"/>
        <v>66</v>
      </c>
      <c r="OJ13">
        <f t="shared" si="18"/>
        <v>135</v>
      </c>
      <c r="OK13">
        <f t="shared" si="18"/>
        <v>209</v>
      </c>
      <c r="OL13">
        <f t="shared" si="18"/>
        <v>244</v>
      </c>
      <c r="OM13">
        <f t="shared" si="18"/>
        <v>349</v>
      </c>
      <c r="ON13">
        <f t="shared" si="18"/>
        <v>445</v>
      </c>
      <c r="OO13">
        <f t="shared" si="18"/>
        <v>334</v>
      </c>
      <c r="OP13">
        <f t="shared" si="18"/>
        <v>207</v>
      </c>
      <c r="OQ13">
        <f t="shared" si="18"/>
        <v>166</v>
      </c>
      <c r="OR13">
        <f t="shared" si="18"/>
        <v>119</v>
      </c>
      <c r="OS13">
        <f t="shared" si="18"/>
        <v>96</v>
      </c>
      <c r="OT13">
        <f t="shared" si="18"/>
        <v>72</v>
      </c>
      <c r="OU13">
        <f t="shared" si="18"/>
        <v>25</v>
      </c>
      <c r="OV13">
        <f t="shared" si="18"/>
        <v>17</v>
      </c>
      <c r="OW13">
        <f t="shared" si="19"/>
        <v>8</v>
      </c>
      <c r="OX13">
        <f t="shared" si="19"/>
        <v>10</v>
      </c>
      <c r="OY13">
        <f t="shared" si="19"/>
        <v>13</v>
      </c>
      <c r="OZ13">
        <f t="shared" si="19"/>
        <v>14</v>
      </c>
      <c r="PA13">
        <f t="shared" si="19"/>
        <v>20</v>
      </c>
      <c r="PB13">
        <f t="shared" si="19"/>
        <v>14</v>
      </c>
      <c r="PC13">
        <f t="shared" si="19"/>
        <v>12</v>
      </c>
      <c r="PD13">
        <f t="shared" si="19"/>
        <v>16</v>
      </c>
      <c r="PE13">
        <f t="shared" si="19"/>
        <v>13</v>
      </c>
      <c r="PF13">
        <f t="shared" si="19"/>
        <v>10</v>
      </c>
      <c r="PG13">
        <f t="shared" si="19"/>
        <v>11</v>
      </c>
      <c r="PH13">
        <f t="shared" si="19"/>
        <v>10</v>
      </c>
      <c r="PI13">
        <f t="shared" si="19"/>
        <v>5</v>
      </c>
      <c r="PJ13">
        <f t="shared" si="19"/>
        <v>2</v>
      </c>
      <c r="PK13">
        <f t="shared" si="19"/>
        <v>4</v>
      </c>
      <c r="PL13">
        <f t="shared" si="19"/>
        <v>6</v>
      </c>
      <c r="PM13">
        <f t="shared" si="20"/>
        <v>8</v>
      </c>
      <c r="PN13">
        <f t="shared" si="20"/>
        <v>3</v>
      </c>
    </row>
    <row r="14" spans="1:430" ht="28.35" customHeight="1" x14ac:dyDescent="0.15">
      <c r="O14">
        <v>77</v>
      </c>
      <c r="P14">
        <v>79</v>
      </c>
      <c r="Q14">
        <v>85</v>
      </c>
      <c r="R14">
        <v>89</v>
      </c>
      <c r="S14">
        <v>90</v>
      </c>
      <c r="T14">
        <v>85</v>
      </c>
      <c r="U14">
        <v>86</v>
      </c>
      <c r="V14">
        <v>86</v>
      </c>
      <c r="W14">
        <v>94</v>
      </c>
      <c r="X14">
        <v>86</v>
      </c>
      <c r="Y14">
        <v>89</v>
      </c>
      <c r="Z14">
        <v>87</v>
      </c>
      <c r="AA14">
        <v>83</v>
      </c>
      <c r="AB14">
        <v>86</v>
      </c>
      <c r="AC14">
        <v>170</v>
      </c>
      <c r="AD14">
        <v>169</v>
      </c>
      <c r="AE14">
        <v>159</v>
      </c>
      <c r="AF14">
        <v>134</v>
      </c>
      <c r="AG14">
        <v>181</v>
      </c>
      <c r="AH14">
        <v>188</v>
      </c>
      <c r="AI14">
        <v>180</v>
      </c>
      <c r="AJ14">
        <v>204</v>
      </c>
      <c r="AK14">
        <v>215</v>
      </c>
      <c r="AL14">
        <v>223</v>
      </c>
      <c r="AM14">
        <v>224</v>
      </c>
      <c r="AN14">
        <v>220</v>
      </c>
      <c r="AO14">
        <v>211</v>
      </c>
      <c r="AP14">
        <v>225</v>
      </c>
      <c r="AQ14">
        <v>228</v>
      </c>
      <c r="AR14">
        <v>229</v>
      </c>
      <c r="AS14">
        <v>234</v>
      </c>
      <c r="AT14">
        <v>235</v>
      </c>
      <c r="AU14">
        <v>240</v>
      </c>
      <c r="AV14">
        <v>234</v>
      </c>
      <c r="AW14">
        <v>230</v>
      </c>
      <c r="AX14">
        <v>229</v>
      </c>
      <c r="AY14">
        <v>221</v>
      </c>
      <c r="AZ14">
        <v>224</v>
      </c>
      <c r="BA14">
        <v>221</v>
      </c>
      <c r="BB14">
        <v>221</v>
      </c>
      <c r="BC14">
        <v>226</v>
      </c>
      <c r="BD14">
        <v>223</v>
      </c>
      <c r="BE14">
        <v>232</v>
      </c>
      <c r="BF14">
        <v>225</v>
      </c>
      <c r="BG14">
        <v>219</v>
      </c>
      <c r="BH14">
        <v>227</v>
      </c>
      <c r="BI14">
        <v>231</v>
      </c>
      <c r="BJ14">
        <v>223</v>
      </c>
      <c r="BK14">
        <v>227</v>
      </c>
      <c r="BL14">
        <v>225</v>
      </c>
      <c r="BM14">
        <v>229</v>
      </c>
      <c r="BN14">
        <v>227</v>
      </c>
      <c r="BO14">
        <v>226</v>
      </c>
      <c r="BP14">
        <v>232</v>
      </c>
      <c r="BQ14">
        <v>225</v>
      </c>
      <c r="BR14">
        <v>224</v>
      </c>
      <c r="BS14">
        <v>228</v>
      </c>
      <c r="BT14">
        <v>221</v>
      </c>
      <c r="BU14">
        <v>226</v>
      </c>
      <c r="BV14">
        <v>224</v>
      </c>
      <c r="BW14">
        <v>228</v>
      </c>
      <c r="BX14">
        <v>228</v>
      </c>
      <c r="BY14">
        <v>232</v>
      </c>
      <c r="BZ14">
        <v>236</v>
      </c>
      <c r="CA14">
        <v>240</v>
      </c>
      <c r="CB14">
        <v>242</v>
      </c>
      <c r="CC14">
        <v>241</v>
      </c>
      <c r="CD14">
        <v>232</v>
      </c>
      <c r="CE14">
        <v>227</v>
      </c>
      <c r="CF14">
        <v>220</v>
      </c>
      <c r="CG14">
        <v>193</v>
      </c>
      <c r="CH14">
        <v>187</v>
      </c>
      <c r="CI14">
        <v>154</v>
      </c>
      <c r="CJ14">
        <v>120</v>
      </c>
      <c r="CK14">
        <v>83</v>
      </c>
      <c r="CL14">
        <v>93</v>
      </c>
      <c r="CM14">
        <v>57</v>
      </c>
      <c r="CN14">
        <v>72</v>
      </c>
      <c r="CO14">
        <v>56</v>
      </c>
      <c r="CP14">
        <v>41</v>
      </c>
      <c r="CQ14">
        <v>39</v>
      </c>
      <c r="CR14">
        <v>37</v>
      </c>
      <c r="CS14">
        <v>35</v>
      </c>
      <c r="CT14">
        <v>34</v>
      </c>
      <c r="CU14">
        <v>33</v>
      </c>
      <c r="CV14">
        <v>31</v>
      </c>
      <c r="CW14">
        <v>31</v>
      </c>
      <c r="CX14">
        <v>30</v>
      </c>
      <c r="CY14">
        <v>28</v>
      </c>
      <c r="CZ14">
        <v>27</v>
      </c>
      <c r="DA14">
        <v>27</v>
      </c>
      <c r="DB14">
        <v>27</v>
      </c>
      <c r="DC14">
        <v>25</v>
      </c>
      <c r="DD14">
        <v>26</v>
      </c>
      <c r="DE14">
        <v>25</v>
      </c>
      <c r="DF14">
        <v>25</v>
      </c>
      <c r="DG14">
        <v>25</v>
      </c>
      <c r="DH14">
        <v>23</v>
      </c>
      <c r="DI14">
        <v>24</v>
      </c>
      <c r="DJ14">
        <v>24</v>
      </c>
      <c r="DS14">
        <f t="shared" si="0"/>
        <v>19</v>
      </c>
      <c r="DT14">
        <f t="shared" si="0"/>
        <v>12</v>
      </c>
      <c r="DU14">
        <f t="shared" si="0"/>
        <v>8</v>
      </c>
      <c r="DV14">
        <f t="shared" si="0"/>
        <v>15</v>
      </c>
      <c r="DW14">
        <f t="shared" si="0"/>
        <v>27</v>
      </c>
      <c r="DX14">
        <f t="shared" si="0"/>
        <v>28</v>
      </c>
      <c r="DY14">
        <f t="shared" si="0"/>
        <v>19</v>
      </c>
      <c r="DZ14">
        <f t="shared" si="0"/>
        <v>9</v>
      </c>
      <c r="EA14">
        <f t="shared" si="0"/>
        <v>5</v>
      </c>
      <c r="EB14">
        <f t="shared" si="0"/>
        <v>39</v>
      </c>
      <c r="EC14">
        <f t="shared" si="0"/>
        <v>192</v>
      </c>
      <c r="ED14">
        <f t="shared" si="0"/>
        <v>162</v>
      </c>
      <c r="EE14">
        <f t="shared" si="0"/>
        <v>74</v>
      </c>
      <c r="EF14">
        <f t="shared" si="0"/>
        <v>16</v>
      </c>
      <c r="EG14">
        <f t="shared" si="0"/>
        <v>224</v>
      </c>
      <c r="EH14">
        <f t="shared" si="0"/>
        <v>229</v>
      </c>
      <c r="EI14">
        <f t="shared" si="1"/>
        <v>127</v>
      </c>
      <c r="EJ14">
        <f t="shared" si="1"/>
        <v>149</v>
      </c>
      <c r="EK14">
        <f t="shared" si="1"/>
        <v>244</v>
      </c>
      <c r="EL14">
        <f t="shared" si="1"/>
        <v>330</v>
      </c>
      <c r="EM14">
        <f t="shared" si="1"/>
        <v>332</v>
      </c>
      <c r="EN14">
        <f t="shared" si="1"/>
        <v>169</v>
      </c>
      <c r="EO14">
        <f t="shared" si="1"/>
        <v>16</v>
      </c>
      <c r="EP14">
        <f t="shared" si="1"/>
        <v>103</v>
      </c>
      <c r="EQ14">
        <f t="shared" si="1"/>
        <v>90</v>
      </c>
      <c r="ER14">
        <f t="shared" si="1"/>
        <v>33</v>
      </c>
      <c r="ES14">
        <f t="shared" si="1"/>
        <v>22</v>
      </c>
      <c r="ET14">
        <f t="shared" si="1"/>
        <v>28</v>
      </c>
      <c r="EU14">
        <f t="shared" si="1"/>
        <v>22</v>
      </c>
      <c r="EV14">
        <f t="shared" si="1"/>
        <v>16</v>
      </c>
      <c r="EW14">
        <f t="shared" si="1"/>
        <v>15</v>
      </c>
      <c r="EX14">
        <f t="shared" si="1"/>
        <v>33</v>
      </c>
      <c r="EY14">
        <f t="shared" si="2"/>
        <v>49</v>
      </c>
      <c r="EZ14">
        <f t="shared" si="2"/>
        <v>39</v>
      </c>
      <c r="FA14">
        <f t="shared" si="2"/>
        <v>26</v>
      </c>
      <c r="FB14">
        <f t="shared" si="2"/>
        <v>27</v>
      </c>
      <c r="FC14">
        <f t="shared" si="2"/>
        <v>40</v>
      </c>
      <c r="FD14">
        <f t="shared" si="2"/>
        <v>50</v>
      </c>
      <c r="FE14">
        <f t="shared" si="2"/>
        <v>27</v>
      </c>
      <c r="FF14">
        <f t="shared" si="2"/>
        <v>12</v>
      </c>
      <c r="FG14">
        <f t="shared" si="2"/>
        <v>24</v>
      </c>
      <c r="FH14">
        <f t="shared" si="2"/>
        <v>10</v>
      </c>
      <c r="FI14">
        <f t="shared" si="2"/>
        <v>6</v>
      </c>
      <c r="FJ14">
        <f t="shared" si="2"/>
        <v>37</v>
      </c>
      <c r="FK14">
        <f t="shared" si="2"/>
        <v>47</v>
      </c>
      <c r="FL14">
        <f t="shared" si="2"/>
        <v>30</v>
      </c>
      <c r="FM14">
        <f t="shared" si="2"/>
        <v>22</v>
      </c>
      <c r="FN14">
        <f t="shared" si="2"/>
        <v>31</v>
      </c>
      <c r="FO14">
        <f t="shared" si="3"/>
        <v>30</v>
      </c>
      <c r="FP14">
        <f t="shared" si="3"/>
        <v>22</v>
      </c>
      <c r="FQ14">
        <f t="shared" si="3"/>
        <v>38</v>
      </c>
      <c r="FR14">
        <f t="shared" si="3"/>
        <v>48</v>
      </c>
      <c r="FS14">
        <f t="shared" si="3"/>
        <v>36</v>
      </c>
      <c r="FT14">
        <f t="shared" si="3"/>
        <v>11</v>
      </c>
      <c r="FU14">
        <f t="shared" si="3"/>
        <v>16</v>
      </c>
      <c r="FV14">
        <f t="shared" si="3"/>
        <v>18</v>
      </c>
      <c r="FW14">
        <f t="shared" si="3"/>
        <v>16</v>
      </c>
      <c r="FX14">
        <f t="shared" si="3"/>
        <v>8</v>
      </c>
      <c r="FY14">
        <f t="shared" si="3"/>
        <v>8</v>
      </c>
      <c r="FZ14">
        <f t="shared" si="3"/>
        <v>40</v>
      </c>
      <c r="GA14">
        <f t="shared" si="3"/>
        <v>56</v>
      </c>
      <c r="GB14">
        <f t="shared" si="3"/>
        <v>55</v>
      </c>
      <c r="GC14">
        <f t="shared" si="3"/>
        <v>58</v>
      </c>
      <c r="GD14">
        <f t="shared" si="3"/>
        <v>42</v>
      </c>
      <c r="GE14">
        <f t="shared" si="4"/>
        <v>16</v>
      </c>
      <c r="GF14">
        <f t="shared" si="4"/>
        <v>2</v>
      </c>
      <c r="GG14">
        <f t="shared" si="4"/>
        <v>8</v>
      </c>
      <c r="GH14">
        <f t="shared" si="4"/>
        <v>2</v>
      </c>
      <c r="GI14">
        <f t="shared" si="4"/>
        <v>40</v>
      </c>
      <c r="GJ14">
        <f t="shared" si="4"/>
        <v>127</v>
      </c>
      <c r="GK14">
        <f t="shared" si="4"/>
        <v>238</v>
      </c>
      <c r="GL14">
        <f t="shared" si="4"/>
        <v>300</v>
      </c>
      <c r="GM14">
        <f t="shared" si="4"/>
        <v>320</v>
      </c>
      <c r="GN14">
        <f t="shared" si="4"/>
        <v>294</v>
      </c>
      <c r="GO14">
        <f t="shared" si="4"/>
        <v>169</v>
      </c>
      <c r="GP14">
        <f t="shared" si="4"/>
        <v>91</v>
      </c>
      <c r="GQ14">
        <f t="shared" si="4"/>
        <v>140</v>
      </c>
      <c r="GR14">
        <f t="shared" si="4"/>
        <v>136</v>
      </c>
      <c r="GS14">
        <f t="shared" si="4"/>
        <v>40</v>
      </c>
      <c r="GT14">
        <f t="shared" si="4"/>
        <v>16</v>
      </c>
      <c r="GU14">
        <f t="shared" si="5"/>
        <v>19</v>
      </c>
      <c r="GV14">
        <f t="shared" si="5"/>
        <v>19</v>
      </c>
      <c r="GW14">
        <f t="shared" si="5"/>
        <v>20</v>
      </c>
      <c r="GX14">
        <f t="shared" si="5"/>
        <v>19</v>
      </c>
      <c r="GY14">
        <f t="shared" si="5"/>
        <v>13</v>
      </c>
      <c r="GZ14">
        <f t="shared" si="5"/>
        <v>6</v>
      </c>
      <c r="HA14">
        <f t="shared" si="5"/>
        <v>6</v>
      </c>
      <c r="HB14">
        <f t="shared" si="5"/>
        <v>9</v>
      </c>
      <c r="HC14">
        <f t="shared" si="5"/>
        <v>10</v>
      </c>
      <c r="HD14">
        <f t="shared" si="5"/>
        <v>9</v>
      </c>
      <c r="HE14">
        <f t="shared" si="5"/>
        <v>5</v>
      </c>
      <c r="HF14">
        <f t="shared" si="5"/>
        <v>1</v>
      </c>
      <c r="HG14">
        <f t="shared" si="5"/>
        <v>2</v>
      </c>
      <c r="HH14">
        <f t="shared" si="5"/>
        <v>6</v>
      </c>
      <c r="HI14">
        <f t="shared" si="5"/>
        <v>4</v>
      </c>
      <c r="HJ14">
        <f t="shared" si="5"/>
        <v>1</v>
      </c>
      <c r="HK14">
        <f t="shared" si="6"/>
        <v>0</v>
      </c>
      <c r="HL14">
        <f t="shared" si="6"/>
        <v>1</v>
      </c>
      <c r="HT14">
        <f t="shared" si="7"/>
        <v>29</v>
      </c>
      <c r="HU14">
        <f t="shared" si="7"/>
        <v>34</v>
      </c>
      <c r="HV14">
        <f t="shared" si="7"/>
        <v>24</v>
      </c>
      <c r="HW14">
        <f t="shared" si="7"/>
        <v>9</v>
      </c>
      <c r="HX14">
        <f t="shared" si="7"/>
        <v>13</v>
      </c>
      <c r="HY14">
        <f t="shared" si="7"/>
        <v>6</v>
      </c>
      <c r="HZ14">
        <f t="shared" si="7"/>
        <v>13</v>
      </c>
      <c r="IA14">
        <f t="shared" si="7"/>
        <v>3</v>
      </c>
      <c r="IB14">
        <f t="shared" si="7"/>
        <v>17</v>
      </c>
      <c r="IC14">
        <f t="shared" si="7"/>
        <v>51</v>
      </c>
      <c r="ID14">
        <f t="shared" si="7"/>
        <v>76</v>
      </c>
      <c r="IE14">
        <f t="shared" si="7"/>
        <v>44</v>
      </c>
      <c r="IF14">
        <f t="shared" si="7"/>
        <v>162</v>
      </c>
      <c r="IG14">
        <f t="shared" si="7"/>
        <v>142</v>
      </c>
      <c r="IH14">
        <f t="shared" si="7"/>
        <v>14</v>
      </c>
      <c r="II14">
        <f t="shared" si="7"/>
        <v>21</v>
      </c>
      <c r="IJ14">
        <f t="shared" si="8"/>
        <v>99</v>
      </c>
      <c r="IK14">
        <f t="shared" si="8"/>
        <v>147</v>
      </c>
      <c r="IL14">
        <f t="shared" si="8"/>
        <v>6</v>
      </c>
      <c r="IM14">
        <f t="shared" si="8"/>
        <v>38</v>
      </c>
      <c r="IN14">
        <f t="shared" si="8"/>
        <v>130</v>
      </c>
      <c r="IO14">
        <f t="shared" si="8"/>
        <v>139</v>
      </c>
      <c r="IP14">
        <f t="shared" si="8"/>
        <v>56</v>
      </c>
      <c r="IQ14">
        <f t="shared" si="8"/>
        <v>41</v>
      </c>
      <c r="IR14">
        <f t="shared" si="8"/>
        <v>20</v>
      </c>
      <c r="IS14">
        <f t="shared" si="8"/>
        <v>67</v>
      </c>
      <c r="IT14">
        <f t="shared" si="8"/>
        <v>44</v>
      </c>
      <c r="IU14">
        <f t="shared" si="8"/>
        <v>16</v>
      </c>
      <c r="IV14">
        <f t="shared" si="8"/>
        <v>14</v>
      </c>
      <c r="IW14">
        <f t="shared" si="8"/>
        <v>18</v>
      </c>
      <c r="IX14">
        <f t="shared" si="8"/>
        <v>7</v>
      </c>
      <c r="IY14">
        <f t="shared" si="8"/>
        <v>15</v>
      </c>
      <c r="IZ14">
        <f t="shared" si="9"/>
        <v>31</v>
      </c>
      <c r="JA14">
        <f t="shared" si="9"/>
        <v>15</v>
      </c>
      <c r="JB14">
        <f t="shared" si="9"/>
        <v>16</v>
      </c>
      <c r="JC14">
        <f t="shared" si="9"/>
        <v>15</v>
      </c>
      <c r="JD14">
        <f t="shared" si="9"/>
        <v>4</v>
      </c>
      <c r="JE14">
        <f t="shared" si="9"/>
        <v>6</v>
      </c>
      <c r="JF14">
        <f t="shared" si="9"/>
        <v>5</v>
      </c>
      <c r="JG14">
        <f t="shared" si="9"/>
        <v>2</v>
      </c>
      <c r="JH14">
        <f t="shared" si="9"/>
        <v>24</v>
      </c>
      <c r="JI14">
        <f t="shared" si="9"/>
        <v>14</v>
      </c>
      <c r="JJ14">
        <f t="shared" si="9"/>
        <v>42</v>
      </c>
      <c r="JK14">
        <f t="shared" si="9"/>
        <v>5</v>
      </c>
      <c r="JL14">
        <f t="shared" si="9"/>
        <v>29</v>
      </c>
      <c r="JM14">
        <f t="shared" si="9"/>
        <v>4</v>
      </c>
      <c r="JN14">
        <f t="shared" si="9"/>
        <v>4</v>
      </c>
      <c r="JO14">
        <f t="shared" si="9"/>
        <v>5</v>
      </c>
      <c r="JP14">
        <f t="shared" si="10"/>
        <v>10</v>
      </c>
      <c r="JQ14">
        <f t="shared" si="10"/>
        <v>0</v>
      </c>
      <c r="JR14">
        <f t="shared" si="10"/>
        <v>6</v>
      </c>
      <c r="JS14">
        <f t="shared" si="10"/>
        <v>16</v>
      </c>
      <c r="JT14">
        <f t="shared" si="10"/>
        <v>10</v>
      </c>
      <c r="JU14">
        <f t="shared" si="10"/>
        <v>15</v>
      </c>
      <c r="JV14">
        <f t="shared" si="10"/>
        <v>4</v>
      </c>
      <c r="JW14">
        <f t="shared" si="10"/>
        <v>16</v>
      </c>
      <c r="JX14">
        <f t="shared" si="10"/>
        <v>0</v>
      </c>
      <c r="JY14">
        <f t="shared" si="10"/>
        <v>24</v>
      </c>
      <c r="JZ14">
        <f t="shared" si="10"/>
        <v>2</v>
      </c>
      <c r="KA14">
        <f t="shared" si="10"/>
        <v>4</v>
      </c>
      <c r="KB14">
        <f t="shared" si="10"/>
        <v>20</v>
      </c>
      <c r="KC14">
        <f t="shared" si="10"/>
        <v>15</v>
      </c>
      <c r="KD14">
        <f t="shared" si="10"/>
        <v>14</v>
      </c>
      <c r="KE14">
        <f t="shared" si="10"/>
        <v>20</v>
      </c>
      <c r="KF14">
        <f t="shared" si="11"/>
        <v>10</v>
      </c>
      <c r="KG14">
        <f t="shared" si="11"/>
        <v>14</v>
      </c>
      <c r="KH14">
        <f t="shared" si="11"/>
        <v>48</v>
      </c>
      <c r="KI14">
        <f t="shared" si="11"/>
        <v>70</v>
      </c>
      <c r="KJ14">
        <f t="shared" si="11"/>
        <v>136</v>
      </c>
      <c r="KK14">
        <f t="shared" si="11"/>
        <v>185</v>
      </c>
      <c r="KL14">
        <f t="shared" si="11"/>
        <v>186</v>
      </c>
      <c r="KM14">
        <f t="shared" si="11"/>
        <v>278</v>
      </c>
      <c r="KN14">
        <f t="shared" si="11"/>
        <v>230</v>
      </c>
      <c r="KO14">
        <f t="shared" si="11"/>
        <v>84</v>
      </c>
      <c r="KP14">
        <f t="shared" si="11"/>
        <v>125</v>
      </c>
      <c r="KQ14">
        <f t="shared" si="11"/>
        <v>41</v>
      </c>
      <c r="KR14">
        <f t="shared" si="11"/>
        <v>12</v>
      </c>
      <c r="KS14">
        <f t="shared" si="11"/>
        <v>108</v>
      </c>
      <c r="KT14">
        <f t="shared" si="11"/>
        <v>84</v>
      </c>
      <c r="KU14">
        <f t="shared" si="11"/>
        <v>22</v>
      </c>
      <c r="KV14">
        <f t="shared" si="12"/>
        <v>11</v>
      </c>
      <c r="KW14">
        <f t="shared" si="12"/>
        <v>9</v>
      </c>
      <c r="KX14">
        <f t="shared" si="12"/>
        <v>8</v>
      </c>
      <c r="KY14">
        <f t="shared" si="12"/>
        <v>11</v>
      </c>
      <c r="KZ14">
        <f t="shared" si="12"/>
        <v>11</v>
      </c>
      <c r="LA14">
        <f t="shared" si="12"/>
        <v>6</v>
      </c>
      <c r="LB14">
        <f t="shared" si="12"/>
        <v>10</v>
      </c>
      <c r="LC14">
        <f t="shared" si="12"/>
        <v>11</v>
      </c>
      <c r="LD14">
        <f t="shared" si="12"/>
        <v>6</v>
      </c>
      <c r="LE14">
        <f t="shared" si="12"/>
        <v>5</v>
      </c>
      <c r="LF14">
        <f t="shared" si="12"/>
        <v>5</v>
      </c>
      <c r="LG14">
        <f t="shared" si="12"/>
        <v>5</v>
      </c>
      <c r="LH14">
        <f t="shared" si="12"/>
        <v>2</v>
      </c>
      <c r="LI14">
        <f t="shared" si="12"/>
        <v>0</v>
      </c>
      <c r="LJ14">
        <f t="shared" si="12"/>
        <v>0</v>
      </c>
      <c r="LK14">
        <f t="shared" si="12"/>
        <v>7</v>
      </c>
      <c r="LL14">
        <f t="shared" si="13"/>
        <v>4</v>
      </c>
      <c r="LM14">
        <f t="shared" si="13"/>
        <v>3</v>
      </c>
      <c r="LU14">
        <f t="shared" si="14"/>
        <v>35</v>
      </c>
      <c r="LV14">
        <f t="shared" si="14"/>
        <v>36</v>
      </c>
      <c r="LW14">
        <f t="shared" si="14"/>
        <v>25</v>
      </c>
      <c r="LX14">
        <f t="shared" si="14"/>
        <v>17</v>
      </c>
      <c r="LY14">
        <f t="shared" si="14"/>
        <v>30</v>
      </c>
      <c r="LZ14">
        <f t="shared" si="14"/>
        <v>29</v>
      </c>
      <c r="MA14">
        <f t="shared" si="14"/>
        <v>23</v>
      </c>
      <c r="MB14">
        <f t="shared" si="14"/>
        <v>9</v>
      </c>
      <c r="MC14">
        <f t="shared" si="14"/>
        <v>18</v>
      </c>
      <c r="MD14">
        <f t="shared" si="14"/>
        <v>64</v>
      </c>
      <c r="ME14">
        <f t="shared" si="14"/>
        <v>206</v>
      </c>
      <c r="MF14">
        <f t="shared" si="14"/>
        <v>168</v>
      </c>
      <c r="MG14">
        <f t="shared" si="14"/>
        <v>178</v>
      </c>
      <c r="MH14">
        <f t="shared" si="14"/>
        <v>143</v>
      </c>
      <c r="MI14">
        <f t="shared" si="14"/>
        <v>224</v>
      </c>
      <c r="MJ14">
        <f t="shared" si="14"/>
        <v>230</v>
      </c>
      <c r="MK14">
        <f t="shared" si="15"/>
        <v>161</v>
      </c>
      <c r="ML14">
        <f t="shared" si="15"/>
        <v>209</v>
      </c>
      <c r="MM14">
        <f t="shared" si="15"/>
        <v>244</v>
      </c>
      <c r="MN14">
        <f t="shared" si="15"/>
        <v>332</v>
      </c>
      <c r="MO14">
        <f t="shared" si="15"/>
        <v>357</v>
      </c>
      <c r="MP14">
        <f t="shared" si="15"/>
        <v>219</v>
      </c>
      <c r="MQ14">
        <f t="shared" si="15"/>
        <v>58</v>
      </c>
      <c r="MR14">
        <f t="shared" si="15"/>
        <v>111</v>
      </c>
      <c r="MS14">
        <f t="shared" si="15"/>
        <v>92</v>
      </c>
      <c r="MT14">
        <f t="shared" si="15"/>
        <v>75</v>
      </c>
      <c r="MU14">
        <f t="shared" si="15"/>
        <v>49</v>
      </c>
      <c r="MV14">
        <f t="shared" si="15"/>
        <v>32</v>
      </c>
      <c r="MW14">
        <f t="shared" si="15"/>
        <v>26</v>
      </c>
      <c r="MX14">
        <f t="shared" si="15"/>
        <v>24</v>
      </c>
      <c r="MY14">
        <f t="shared" si="15"/>
        <v>17</v>
      </c>
      <c r="MZ14">
        <f t="shared" si="15"/>
        <v>36</v>
      </c>
      <c r="NA14">
        <f t="shared" si="16"/>
        <v>58</v>
      </c>
      <c r="NB14">
        <f t="shared" si="16"/>
        <v>42</v>
      </c>
      <c r="NC14">
        <f t="shared" si="16"/>
        <v>31</v>
      </c>
      <c r="ND14">
        <f t="shared" si="16"/>
        <v>31</v>
      </c>
      <c r="NE14">
        <f t="shared" si="16"/>
        <v>40</v>
      </c>
      <c r="NF14">
        <f t="shared" si="16"/>
        <v>50</v>
      </c>
      <c r="NG14">
        <f t="shared" si="16"/>
        <v>27</v>
      </c>
      <c r="NH14">
        <f t="shared" si="16"/>
        <v>12</v>
      </c>
      <c r="NI14">
        <f t="shared" si="16"/>
        <v>34</v>
      </c>
      <c r="NJ14">
        <f t="shared" si="16"/>
        <v>17</v>
      </c>
      <c r="NK14">
        <f t="shared" si="16"/>
        <v>42</v>
      </c>
      <c r="NL14">
        <f t="shared" si="16"/>
        <v>37</v>
      </c>
      <c r="NM14">
        <f t="shared" si="16"/>
        <v>55</v>
      </c>
      <c r="NN14">
        <f t="shared" si="16"/>
        <v>30</v>
      </c>
      <c r="NO14">
        <f t="shared" si="16"/>
        <v>22</v>
      </c>
      <c r="NP14">
        <f t="shared" si="16"/>
        <v>31</v>
      </c>
      <c r="NQ14">
        <f t="shared" si="17"/>
        <v>32</v>
      </c>
      <c r="NR14">
        <f t="shared" si="17"/>
        <v>22</v>
      </c>
      <c r="NS14">
        <f t="shared" si="17"/>
        <v>38</v>
      </c>
      <c r="NT14">
        <f t="shared" si="17"/>
        <v>51</v>
      </c>
      <c r="NU14">
        <f t="shared" si="17"/>
        <v>37</v>
      </c>
      <c r="NV14">
        <f t="shared" si="17"/>
        <v>19</v>
      </c>
      <c r="NW14">
        <f t="shared" si="17"/>
        <v>16</v>
      </c>
      <c r="NX14">
        <f t="shared" si="17"/>
        <v>24</v>
      </c>
      <c r="NY14">
        <f t="shared" si="17"/>
        <v>16</v>
      </c>
      <c r="NZ14">
        <f t="shared" si="17"/>
        <v>25</v>
      </c>
      <c r="OA14">
        <f t="shared" si="17"/>
        <v>8</v>
      </c>
      <c r="OB14">
        <f t="shared" si="17"/>
        <v>40</v>
      </c>
      <c r="OC14">
        <f t="shared" si="17"/>
        <v>59</v>
      </c>
      <c r="OD14">
        <f t="shared" si="17"/>
        <v>57</v>
      </c>
      <c r="OE14">
        <f t="shared" si="17"/>
        <v>60</v>
      </c>
      <c r="OF14">
        <f t="shared" si="17"/>
        <v>47</v>
      </c>
      <c r="OG14">
        <f t="shared" si="18"/>
        <v>19</v>
      </c>
      <c r="OH14">
        <f t="shared" si="18"/>
        <v>14</v>
      </c>
      <c r="OI14">
        <f t="shared" si="18"/>
        <v>49</v>
      </c>
      <c r="OJ14">
        <f t="shared" si="18"/>
        <v>70</v>
      </c>
      <c r="OK14">
        <f t="shared" si="18"/>
        <v>142</v>
      </c>
      <c r="OL14">
        <f t="shared" si="18"/>
        <v>224</v>
      </c>
      <c r="OM14">
        <f t="shared" si="18"/>
        <v>302</v>
      </c>
      <c r="ON14">
        <f t="shared" si="18"/>
        <v>409</v>
      </c>
      <c r="OO14">
        <f t="shared" si="18"/>
        <v>394</v>
      </c>
      <c r="OP14">
        <f t="shared" si="18"/>
        <v>306</v>
      </c>
      <c r="OQ14">
        <f t="shared" si="18"/>
        <v>210</v>
      </c>
      <c r="OR14">
        <f t="shared" si="18"/>
        <v>100</v>
      </c>
      <c r="OS14">
        <f t="shared" si="18"/>
        <v>141</v>
      </c>
      <c r="OT14">
        <f t="shared" si="18"/>
        <v>174</v>
      </c>
      <c r="OU14">
        <f t="shared" si="18"/>
        <v>93</v>
      </c>
      <c r="OV14">
        <f t="shared" si="18"/>
        <v>27</v>
      </c>
      <c r="OW14">
        <f t="shared" si="19"/>
        <v>22</v>
      </c>
      <c r="OX14">
        <f t="shared" si="19"/>
        <v>21</v>
      </c>
      <c r="OY14">
        <f t="shared" si="19"/>
        <v>22</v>
      </c>
      <c r="OZ14">
        <f t="shared" si="19"/>
        <v>22</v>
      </c>
      <c r="PA14">
        <f t="shared" si="19"/>
        <v>17</v>
      </c>
      <c r="PB14">
        <f t="shared" si="19"/>
        <v>8</v>
      </c>
      <c r="PC14">
        <f t="shared" si="19"/>
        <v>12</v>
      </c>
      <c r="PD14">
        <f t="shared" si="19"/>
        <v>14</v>
      </c>
      <c r="PE14">
        <f t="shared" si="19"/>
        <v>12</v>
      </c>
      <c r="PF14">
        <f t="shared" si="19"/>
        <v>10</v>
      </c>
      <c r="PG14">
        <f t="shared" si="19"/>
        <v>7</v>
      </c>
      <c r="PH14">
        <f t="shared" si="19"/>
        <v>5</v>
      </c>
      <c r="PI14">
        <f t="shared" si="19"/>
        <v>3</v>
      </c>
      <c r="PJ14">
        <f t="shared" si="19"/>
        <v>6</v>
      </c>
      <c r="PK14">
        <f t="shared" si="19"/>
        <v>4</v>
      </c>
      <c r="PL14">
        <f t="shared" si="19"/>
        <v>7</v>
      </c>
      <c r="PM14">
        <f t="shared" si="20"/>
        <v>4</v>
      </c>
      <c r="PN14">
        <f t="shared" si="20"/>
        <v>3</v>
      </c>
    </row>
    <row r="15" spans="1:430" ht="28.35" customHeight="1" x14ac:dyDescent="0.15">
      <c r="O15">
        <v>80</v>
      </c>
      <c r="P15">
        <v>83</v>
      </c>
      <c r="Q15">
        <v>85</v>
      </c>
      <c r="R15">
        <v>88</v>
      </c>
      <c r="S15">
        <v>92</v>
      </c>
      <c r="T15">
        <v>91</v>
      </c>
      <c r="U15">
        <v>92</v>
      </c>
      <c r="V15">
        <v>91</v>
      </c>
      <c r="W15">
        <v>88</v>
      </c>
      <c r="X15">
        <v>87</v>
      </c>
      <c r="Y15">
        <v>80</v>
      </c>
      <c r="Z15">
        <v>138</v>
      </c>
      <c r="AA15">
        <v>174</v>
      </c>
      <c r="AB15">
        <v>96</v>
      </c>
      <c r="AC15">
        <v>115</v>
      </c>
      <c r="AD15">
        <v>166</v>
      </c>
      <c r="AE15">
        <v>157</v>
      </c>
      <c r="AF15">
        <v>155</v>
      </c>
      <c r="AG15">
        <v>169</v>
      </c>
      <c r="AH15">
        <v>201</v>
      </c>
      <c r="AI15">
        <v>194</v>
      </c>
      <c r="AJ15">
        <v>226</v>
      </c>
      <c r="AK15">
        <v>203</v>
      </c>
      <c r="AL15">
        <v>216</v>
      </c>
      <c r="AM15">
        <v>190</v>
      </c>
      <c r="AN15">
        <v>187</v>
      </c>
      <c r="AO15">
        <v>231</v>
      </c>
      <c r="AP15">
        <v>226</v>
      </c>
      <c r="AQ15">
        <v>231</v>
      </c>
      <c r="AR15">
        <v>232</v>
      </c>
      <c r="AS15">
        <v>233</v>
      </c>
      <c r="AT15">
        <v>237</v>
      </c>
      <c r="AU15">
        <v>229</v>
      </c>
      <c r="AV15">
        <v>223</v>
      </c>
      <c r="AW15">
        <v>223</v>
      </c>
      <c r="AX15">
        <v>226</v>
      </c>
      <c r="AY15">
        <v>225</v>
      </c>
      <c r="AZ15">
        <v>222</v>
      </c>
      <c r="BA15">
        <v>218</v>
      </c>
      <c r="BB15">
        <v>222</v>
      </c>
      <c r="BC15">
        <v>227</v>
      </c>
      <c r="BD15">
        <v>215</v>
      </c>
      <c r="BE15">
        <v>231</v>
      </c>
      <c r="BF15">
        <v>229</v>
      </c>
      <c r="BG15">
        <v>216</v>
      </c>
      <c r="BH15">
        <v>216</v>
      </c>
      <c r="BI15">
        <v>222</v>
      </c>
      <c r="BJ15">
        <v>227</v>
      </c>
      <c r="BK15">
        <v>227</v>
      </c>
      <c r="BL15">
        <v>219</v>
      </c>
      <c r="BM15">
        <v>234</v>
      </c>
      <c r="BN15">
        <v>217</v>
      </c>
      <c r="BO15">
        <v>226</v>
      </c>
      <c r="BP15">
        <v>223</v>
      </c>
      <c r="BQ15">
        <v>225</v>
      </c>
      <c r="BR15">
        <v>233</v>
      </c>
      <c r="BS15">
        <v>224</v>
      </c>
      <c r="BT15">
        <v>225</v>
      </c>
      <c r="BU15">
        <v>228</v>
      </c>
      <c r="BV15">
        <v>228</v>
      </c>
      <c r="BW15">
        <v>233</v>
      </c>
      <c r="BX15">
        <v>236</v>
      </c>
      <c r="BY15">
        <v>237</v>
      </c>
      <c r="BZ15">
        <v>237</v>
      </c>
      <c r="CA15">
        <v>236</v>
      </c>
      <c r="CB15">
        <v>233</v>
      </c>
      <c r="CC15">
        <v>235</v>
      </c>
      <c r="CD15">
        <v>234</v>
      </c>
      <c r="CE15">
        <v>222</v>
      </c>
      <c r="CF15">
        <v>217</v>
      </c>
      <c r="CG15">
        <v>203</v>
      </c>
      <c r="CH15">
        <v>186</v>
      </c>
      <c r="CI15">
        <v>176</v>
      </c>
      <c r="CJ15">
        <v>118</v>
      </c>
      <c r="CK15">
        <v>138</v>
      </c>
      <c r="CL15">
        <v>84</v>
      </c>
      <c r="CM15">
        <v>58</v>
      </c>
      <c r="CN15">
        <v>89</v>
      </c>
      <c r="CO15">
        <v>85</v>
      </c>
      <c r="CP15">
        <v>44</v>
      </c>
      <c r="CQ15">
        <v>34</v>
      </c>
      <c r="CR15">
        <v>35</v>
      </c>
      <c r="CS15">
        <v>33</v>
      </c>
      <c r="CT15">
        <v>33</v>
      </c>
      <c r="CU15">
        <v>31</v>
      </c>
      <c r="CV15">
        <v>31</v>
      </c>
      <c r="CW15">
        <v>30</v>
      </c>
      <c r="CX15">
        <v>30</v>
      </c>
      <c r="CY15">
        <v>27</v>
      </c>
      <c r="CZ15">
        <v>27</v>
      </c>
      <c r="DA15">
        <v>25</v>
      </c>
      <c r="DB15">
        <v>25</v>
      </c>
      <c r="DC15">
        <v>26</v>
      </c>
      <c r="DD15">
        <v>24</v>
      </c>
      <c r="DE15">
        <v>24</v>
      </c>
      <c r="DF15">
        <v>24</v>
      </c>
      <c r="DG15">
        <v>26</v>
      </c>
      <c r="DH15">
        <v>23</v>
      </c>
      <c r="DI15">
        <v>24</v>
      </c>
      <c r="DJ15">
        <v>24</v>
      </c>
      <c r="DS15">
        <f t="shared" si="0"/>
        <v>24</v>
      </c>
      <c r="DT15">
        <f t="shared" si="0"/>
        <v>12</v>
      </c>
      <c r="DU15">
        <f t="shared" si="0"/>
        <v>8</v>
      </c>
      <c r="DV15">
        <f t="shared" si="0"/>
        <v>19</v>
      </c>
      <c r="DW15">
        <f t="shared" si="0"/>
        <v>35</v>
      </c>
      <c r="DX15">
        <f t="shared" si="0"/>
        <v>41</v>
      </c>
      <c r="DY15">
        <f t="shared" si="0"/>
        <v>27</v>
      </c>
      <c r="DZ15">
        <f t="shared" si="0"/>
        <v>8</v>
      </c>
      <c r="EA15">
        <f t="shared" si="0"/>
        <v>55</v>
      </c>
      <c r="EB15">
        <f t="shared" si="0"/>
        <v>98</v>
      </c>
      <c r="EC15">
        <f t="shared" si="0"/>
        <v>108</v>
      </c>
      <c r="ED15">
        <f t="shared" si="0"/>
        <v>205</v>
      </c>
      <c r="EE15">
        <f t="shared" si="0"/>
        <v>158</v>
      </c>
      <c r="EF15">
        <f t="shared" si="0"/>
        <v>42</v>
      </c>
      <c r="EG15">
        <f t="shared" si="0"/>
        <v>77</v>
      </c>
      <c r="EH15">
        <f t="shared" si="0"/>
        <v>1</v>
      </c>
      <c r="EI15">
        <f t="shared" si="1"/>
        <v>34</v>
      </c>
      <c r="EJ15">
        <f t="shared" si="1"/>
        <v>5</v>
      </c>
      <c r="EK15">
        <f t="shared" si="1"/>
        <v>10</v>
      </c>
      <c r="EL15">
        <f t="shared" si="1"/>
        <v>20</v>
      </c>
      <c r="EM15">
        <f t="shared" si="1"/>
        <v>27</v>
      </c>
      <c r="EN15">
        <f t="shared" si="1"/>
        <v>86</v>
      </c>
      <c r="EO15">
        <f t="shared" si="1"/>
        <v>80</v>
      </c>
      <c r="EP15">
        <f t="shared" si="1"/>
        <v>20</v>
      </c>
      <c r="EQ15">
        <f t="shared" si="1"/>
        <v>33</v>
      </c>
      <c r="ER15">
        <f t="shared" si="1"/>
        <v>41</v>
      </c>
      <c r="ES15">
        <f t="shared" si="1"/>
        <v>6</v>
      </c>
      <c r="ET15">
        <f t="shared" si="1"/>
        <v>24</v>
      </c>
      <c r="EU15">
        <f t="shared" si="1"/>
        <v>15</v>
      </c>
      <c r="EV15">
        <f t="shared" si="1"/>
        <v>4</v>
      </c>
      <c r="EW15">
        <f t="shared" si="1"/>
        <v>14</v>
      </c>
      <c r="EX15">
        <f t="shared" si="1"/>
        <v>24</v>
      </c>
      <c r="EY15">
        <f t="shared" si="2"/>
        <v>21</v>
      </c>
      <c r="EZ15">
        <f t="shared" si="2"/>
        <v>28</v>
      </c>
      <c r="FA15">
        <f t="shared" si="2"/>
        <v>40</v>
      </c>
      <c r="FB15">
        <f t="shared" si="2"/>
        <v>37</v>
      </c>
      <c r="FC15">
        <f t="shared" si="2"/>
        <v>24</v>
      </c>
      <c r="FD15">
        <f t="shared" si="2"/>
        <v>12</v>
      </c>
      <c r="FE15">
        <f t="shared" si="2"/>
        <v>6</v>
      </c>
      <c r="FF15">
        <f t="shared" si="2"/>
        <v>6</v>
      </c>
      <c r="FG15">
        <f t="shared" si="2"/>
        <v>9</v>
      </c>
      <c r="FH15">
        <f t="shared" si="2"/>
        <v>7</v>
      </c>
      <c r="FI15">
        <f t="shared" si="2"/>
        <v>2</v>
      </c>
      <c r="FJ15">
        <f t="shared" si="2"/>
        <v>6</v>
      </c>
      <c r="FK15">
        <f t="shared" si="2"/>
        <v>39</v>
      </c>
      <c r="FL15">
        <f t="shared" si="2"/>
        <v>72</v>
      </c>
      <c r="FM15">
        <f t="shared" si="2"/>
        <v>57</v>
      </c>
      <c r="FN15">
        <f t="shared" si="2"/>
        <v>23</v>
      </c>
      <c r="FO15">
        <f t="shared" si="3"/>
        <v>6</v>
      </c>
      <c r="FP15">
        <f t="shared" si="3"/>
        <v>2</v>
      </c>
      <c r="FQ15">
        <f t="shared" si="3"/>
        <v>1</v>
      </c>
      <c r="FR15">
        <f t="shared" si="3"/>
        <v>6</v>
      </c>
      <c r="FS15">
        <f t="shared" si="3"/>
        <v>24</v>
      </c>
      <c r="FT15">
        <f t="shared" si="3"/>
        <v>22</v>
      </c>
      <c r="FU15">
        <f t="shared" si="3"/>
        <v>10</v>
      </c>
      <c r="FV15">
        <f t="shared" si="3"/>
        <v>6</v>
      </c>
      <c r="FW15">
        <f t="shared" si="3"/>
        <v>0</v>
      </c>
      <c r="FX15">
        <f t="shared" si="3"/>
        <v>9</v>
      </c>
      <c r="FY15">
        <f t="shared" si="3"/>
        <v>18</v>
      </c>
      <c r="FZ15">
        <f t="shared" si="3"/>
        <v>16</v>
      </c>
      <c r="GA15">
        <f t="shared" si="3"/>
        <v>2</v>
      </c>
      <c r="GB15">
        <f t="shared" si="3"/>
        <v>18</v>
      </c>
      <c r="GC15">
        <f t="shared" si="3"/>
        <v>39</v>
      </c>
      <c r="GD15">
        <f t="shared" si="3"/>
        <v>50</v>
      </c>
      <c r="GE15">
        <f t="shared" si="4"/>
        <v>48</v>
      </c>
      <c r="GF15">
        <f t="shared" si="4"/>
        <v>39</v>
      </c>
      <c r="GG15">
        <f t="shared" si="4"/>
        <v>25</v>
      </c>
      <c r="GH15">
        <f t="shared" si="4"/>
        <v>10</v>
      </c>
      <c r="GI15">
        <f t="shared" si="4"/>
        <v>31</v>
      </c>
      <c r="GJ15">
        <f t="shared" si="4"/>
        <v>102</v>
      </c>
      <c r="GK15">
        <f t="shared" si="4"/>
        <v>145</v>
      </c>
      <c r="GL15">
        <f t="shared" si="4"/>
        <v>218</v>
      </c>
      <c r="GM15">
        <f t="shared" si="4"/>
        <v>266</v>
      </c>
      <c r="GN15">
        <f t="shared" si="4"/>
        <v>154</v>
      </c>
      <c r="GO15">
        <f t="shared" si="4"/>
        <v>44</v>
      </c>
      <c r="GP15">
        <f t="shared" si="4"/>
        <v>26</v>
      </c>
      <c r="GQ15">
        <f t="shared" si="4"/>
        <v>40</v>
      </c>
      <c r="GR15">
        <f t="shared" si="4"/>
        <v>74</v>
      </c>
      <c r="GS15">
        <f t="shared" si="4"/>
        <v>63</v>
      </c>
      <c r="GT15">
        <f t="shared" si="4"/>
        <v>8</v>
      </c>
      <c r="GU15">
        <f t="shared" si="5"/>
        <v>17</v>
      </c>
      <c r="GV15">
        <f t="shared" si="5"/>
        <v>15</v>
      </c>
      <c r="GW15">
        <f t="shared" si="5"/>
        <v>12</v>
      </c>
      <c r="GX15">
        <f t="shared" si="5"/>
        <v>7</v>
      </c>
      <c r="GY15">
        <f t="shared" si="5"/>
        <v>5</v>
      </c>
      <c r="GZ15">
        <f t="shared" si="5"/>
        <v>8</v>
      </c>
      <c r="HA15">
        <f t="shared" si="5"/>
        <v>8</v>
      </c>
      <c r="HB15">
        <f t="shared" si="5"/>
        <v>4</v>
      </c>
      <c r="HC15">
        <f t="shared" si="5"/>
        <v>3</v>
      </c>
      <c r="HD15">
        <f t="shared" si="5"/>
        <v>6</v>
      </c>
      <c r="HE15">
        <f t="shared" si="5"/>
        <v>5</v>
      </c>
      <c r="HF15">
        <f t="shared" si="5"/>
        <v>0</v>
      </c>
      <c r="HG15">
        <f t="shared" si="5"/>
        <v>0</v>
      </c>
      <c r="HH15">
        <f t="shared" si="5"/>
        <v>3</v>
      </c>
      <c r="HI15">
        <f t="shared" si="5"/>
        <v>2</v>
      </c>
      <c r="HJ15">
        <f t="shared" si="5"/>
        <v>4</v>
      </c>
      <c r="HK15">
        <f t="shared" si="6"/>
        <v>7</v>
      </c>
      <c r="HL15">
        <f t="shared" si="6"/>
        <v>5</v>
      </c>
      <c r="HT15">
        <f t="shared" si="7"/>
        <v>20</v>
      </c>
      <c r="HU15">
        <f t="shared" si="7"/>
        <v>24</v>
      </c>
      <c r="HV15">
        <f t="shared" si="7"/>
        <v>26</v>
      </c>
      <c r="HW15">
        <f t="shared" si="7"/>
        <v>7</v>
      </c>
      <c r="HX15">
        <f t="shared" si="7"/>
        <v>1</v>
      </c>
      <c r="HY15">
        <f t="shared" si="7"/>
        <v>1</v>
      </c>
      <c r="HZ15">
        <f t="shared" si="7"/>
        <v>5</v>
      </c>
      <c r="IA15">
        <f t="shared" si="7"/>
        <v>14</v>
      </c>
      <c r="IB15">
        <f t="shared" si="7"/>
        <v>27</v>
      </c>
      <c r="IC15">
        <f t="shared" si="7"/>
        <v>94</v>
      </c>
      <c r="ID15">
        <f t="shared" si="7"/>
        <v>196</v>
      </c>
      <c r="IE15">
        <f t="shared" si="7"/>
        <v>9</v>
      </c>
      <c r="IF15">
        <f t="shared" si="7"/>
        <v>68</v>
      </c>
      <c r="IG15">
        <f t="shared" si="7"/>
        <v>230</v>
      </c>
      <c r="IH15">
        <f t="shared" si="7"/>
        <v>103</v>
      </c>
      <c r="II15">
        <f t="shared" si="7"/>
        <v>57</v>
      </c>
      <c r="IJ15">
        <f t="shared" si="8"/>
        <v>68</v>
      </c>
      <c r="IK15">
        <f t="shared" si="8"/>
        <v>161</v>
      </c>
      <c r="IL15">
        <f t="shared" si="8"/>
        <v>82</v>
      </c>
      <c r="IM15">
        <f t="shared" si="8"/>
        <v>78</v>
      </c>
      <c r="IN15">
        <f t="shared" si="8"/>
        <v>45</v>
      </c>
      <c r="IO15">
        <f t="shared" si="8"/>
        <v>2</v>
      </c>
      <c r="IP15">
        <f t="shared" si="8"/>
        <v>14</v>
      </c>
      <c r="IQ15">
        <f t="shared" si="8"/>
        <v>26</v>
      </c>
      <c r="IR15">
        <f t="shared" si="8"/>
        <v>71</v>
      </c>
      <c r="IS15">
        <f t="shared" si="8"/>
        <v>81</v>
      </c>
      <c r="IT15">
        <f t="shared" si="8"/>
        <v>6</v>
      </c>
      <c r="IU15">
        <f t="shared" si="8"/>
        <v>18</v>
      </c>
      <c r="IV15">
        <f t="shared" si="8"/>
        <v>27</v>
      </c>
      <c r="IW15">
        <f t="shared" si="8"/>
        <v>22</v>
      </c>
      <c r="IX15">
        <f t="shared" si="8"/>
        <v>6</v>
      </c>
      <c r="IY15">
        <f t="shared" si="8"/>
        <v>30</v>
      </c>
      <c r="IZ15">
        <f t="shared" si="9"/>
        <v>29</v>
      </c>
      <c r="JA15">
        <f t="shared" si="9"/>
        <v>14</v>
      </c>
      <c r="JB15">
        <f t="shared" si="9"/>
        <v>16</v>
      </c>
      <c r="JC15">
        <f t="shared" si="9"/>
        <v>13</v>
      </c>
      <c r="JD15">
        <f t="shared" si="9"/>
        <v>6</v>
      </c>
      <c r="JE15">
        <f t="shared" si="9"/>
        <v>2</v>
      </c>
      <c r="JF15">
        <f t="shared" si="9"/>
        <v>30</v>
      </c>
      <c r="JG15">
        <f t="shared" si="9"/>
        <v>12</v>
      </c>
      <c r="JH15">
        <f t="shared" si="9"/>
        <v>19</v>
      </c>
      <c r="JI15">
        <f t="shared" si="9"/>
        <v>35</v>
      </c>
      <c r="JJ15">
        <f t="shared" si="9"/>
        <v>54</v>
      </c>
      <c r="JK15">
        <f t="shared" si="9"/>
        <v>28</v>
      </c>
      <c r="JL15">
        <f t="shared" si="9"/>
        <v>9</v>
      </c>
      <c r="JM15">
        <f t="shared" si="9"/>
        <v>8</v>
      </c>
      <c r="JN15">
        <f t="shared" si="9"/>
        <v>23</v>
      </c>
      <c r="JO15">
        <f t="shared" si="9"/>
        <v>1</v>
      </c>
      <c r="JP15">
        <f t="shared" si="10"/>
        <v>22</v>
      </c>
      <c r="JQ15">
        <f t="shared" si="10"/>
        <v>0</v>
      </c>
      <c r="JR15">
        <f t="shared" si="10"/>
        <v>19</v>
      </c>
      <c r="JS15">
        <f t="shared" si="10"/>
        <v>12</v>
      </c>
      <c r="JT15">
        <f t="shared" si="10"/>
        <v>12</v>
      </c>
      <c r="JU15">
        <f t="shared" si="10"/>
        <v>14</v>
      </c>
      <c r="JV15">
        <f t="shared" si="10"/>
        <v>6</v>
      </c>
      <c r="JW15">
        <f t="shared" si="10"/>
        <v>20</v>
      </c>
      <c r="JX15">
        <f t="shared" si="10"/>
        <v>8</v>
      </c>
      <c r="JY15">
        <f t="shared" si="10"/>
        <v>17</v>
      </c>
      <c r="JZ15">
        <f t="shared" si="10"/>
        <v>18</v>
      </c>
      <c r="KA15">
        <f t="shared" si="10"/>
        <v>18</v>
      </c>
      <c r="KB15">
        <f t="shared" si="10"/>
        <v>8</v>
      </c>
      <c r="KC15">
        <f t="shared" si="10"/>
        <v>6</v>
      </c>
      <c r="KD15">
        <f t="shared" si="10"/>
        <v>5</v>
      </c>
      <c r="KE15">
        <f t="shared" si="10"/>
        <v>2</v>
      </c>
      <c r="KF15">
        <f t="shared" si="11"/>
        <v>4</v>
      </c>
      <c r="KG15">
        <f t="shared" si="11"/>
        <v>13</v>
      </c>
      <c r="KH15">
        <f t="shared" si="11"/>
        <v>45</v>
      </c>
      <c r="KI15">
        <f t="shared" si="11"/>
        <v>52</v>
      </c>
      <c r="KJ15">
        <f t="shared" si="11"/>
        <v>71</v>
      </c>
      <c r="KK15">
        <f t="shared" si="11"/>
        <v>92</v>
      </c>
      <c r="KL15">
        <f t="shared" si="11"/>
        <v>125</v>
      </c>
      <c r="KM15">
        <f t="shared" si="11"/>
        <v>204</v>
      </c>
      <c r="KN15">
        <f t="shared" si="11"/>
        <v>236</v>
      </c>
      <c r="KO15">
        <f t="shared" si="11"/>
        <v>216</v>
      </c>
      <c r="KP15">
        <f t="shared" si="11"/>
        <v>228</v>
      </c>
      <c r="KQ15">
        <f t="shared" si="11"/>
        <v>34</v>
      </c>
      <c r="KR15">
        <f t="shared" si="11"/>
        <v>68</v>
      </c>
      <c r="KS15">
        <f t="shared" si="11"/>
        <v>134</v>
      </c>
      <c r="KT15">
        <f t="shared" si="11"/>
        <v>165</v>
      </c>
      <c r="KU15">
        <f t="shared" si="11"/>
        <v>52</v>
      </c>
      <c r="KV15">
        <f t="shared" si="12"/>
        <v>9</v>
      </c>
      <c r="KW15">
        <f t="shared" si="12"/>
        <v>9</v>
      </c>
      <c r="KX15">
        <f t="shared" si="12"/>
        <v>6</v>
      </c>
      <c r="KY15">
        <f t="shared" si="12"/>
        <v>7</v>
      </c>
      <c r="KZ15">
        <f t="shared" si="12"/>
        <v>7</v>
      </c>
      <c r="LA15">
        <f t="shared" si="12"/>
        <v>6</v>
      </c>
      <c r="LB15">
        <f t="shared" si="12"/>
        <v>10</v>
      </c>
      <c r="LC15">
        <f t="shared" si="12"/>
        <v>10</v>
      </c>
      <c r="LD15">
        <f t="shared" si="12"/>
        <v>7</v>
      </c>
      <c r="LE15">
        <f t="shared" si="12"/>
        <v>6</v>
      </c>
      <c r="LF15">
        <f t="shared" si="12"/>
        <v>1</v>
      </c>
      <c r="LG15">
        <f t="shared" si="12"/>
        <v>2</v>
      </c>
      <c r="LH15">
        <f t="shared" si="12"/>
        <v>6</v>
      </c>
      <c r="LI15">
        <f t="shared" si="12"/>
        <v>3</v>
      </c>
      <c r="LJ15">
        <f t="shared" si="12"/>
        <v>6</v>
      </c>
      <c r="LK15">
        <f t="shared" si="12"/>
        <v>2</v>
      </c>
      <c r="LL15">
        <f t="shared" si="13"/>
        <v>7</v>
      </c>
      <c r="LM15">
        <f t="shared" si="13"/>
        <v>3</v>
      </c>
      <c r="LU15">
        <f t="shared" si="14"/>
        <v>31</v>
      </c>
      <c r="LV15">
        <f t="shared" si="14"/>
        <v>27</v>
      </c>
      <c r="LW15">
        <f t="shared" si="14"/>
        <v>27</v>
      </c>
      <c r="LX15">
        <f t="shared" si="14"/>
        <v>20</v>
      </c>
      <c r="LY15">
        <f t="shared" si="14"/>
        <v>35</v>
      </c>
      <c r="LZ15">
        <f t="shared" si="14"/>
        <v>41</v>
      </c>
      <c r="MA15">
        <f t="shared" si="14"/>
        <v>27</v>
      </c>
      <c r="MB15">
        <f t="shared" si="14"/>
        <v>16</v>
      </c>
      <c r="MC15">
        <f t="shared" si="14"/>
        <v>61</v>
      </c>
      <c r="MD15">
        <f t="shared" si="14"/>
        <v>136</v>
      </c>
      <c r="ME15">
        <f t="shared" si="14"/>
        <v>224</v>
      </c>
      <c r="MF15">
        <f t="shared" si="14"/>
        <v>205</v>
      </c>
      <c r="MG15">
        <f t="shared" si="14"/>
        <v>172</v>
      </c>
      <c r="MH15">
        <f t="shared" si="14"/>
        <v>234</v>
      </c>
      <c r="MI15">
        <f t="shared" si="14"/>
        <v>129</v>
      </c>
      <c r="MJ15">
        <f t="shared" si="14"/>
        <v>57</v>
      </c>
      <c r="MK15">
        <f t="shared" si="15"/>
        <v>76</v>
      </c>
      <c r="ML15">
        <f t="shared" si="15"/>
        <v>161</v>
      </c>
      <c r="MM15">
        <f t="shared" si="15"/>
        <v>83</v>
      </c>
      <c r="MN15">
        <f t="shared" si="15"/>
        <v>81</v>
      </c>
      <c r="MO15">
        <f t="shared" si="15"/>
        <v>52</v>
      </c>
      <c r="MP15">
        <f t="shared" si="15"/>
        <v>86</v>
      </c>
      <c r="MQ15">
        <f t="shared" si="15"/>
        <v>81</v>
      </c>
      <c r="MR15">
        <f t="shared" si="15"/>
        <v>33</v>
      </c>
      <c r="MS15">
        <f t="shared" si="15"/>
        <v>78</v>
      </c>
      <c r="MT15">
        <f t="shared" si="15"/>
        <v>91</v>
      </c>
      <c r="MU15">
        <f t="shared" si="15"/>
        <v>8</v>
      </c>
      <c r="MV15">
        <f t="shared" si="15"/>
        <v>30</v>
      </c>
      <c r="MW15">
        <f t="shared" si="15"/>
        <v>31</v>
      </c>
      <c r="MX15">
        <f t="shared" si="15"/>
        <v>22</v>
      </c>
      <c r="MY15">
        <f t="shared" si="15"/>
        <v>15</v>
      </c>
      <c r="MZ15">
        <f t="shared" si="15"/>
        <v>38</v>
      </c>
      <c r="NA15">
        <f t="shared" si="16"/>
        <v>36</v>
      </c>
      <c r="NB15">
        <f t="shared" si="16"/>
        <v>31</v>
      </c>
      <c r="NC15">
        <f t="shared" si="16"/>
        <v>43</v>
      </c>
      <c r="ND15">
        <f t="shared" si="16"/>
        <v>39</v>
      </c>
      <c r="NE15">
        <f t="shared" si="16"/>
        <v>25</v>
      </c>
      <c r="NF15">
        <f t="shared" si="16"/>
        <v>12</v>
      </c>
      <c r="NG15">
        <f t="shared" si="16"/>
        <v>31</v>
      </c>
      <c r="NH15">
        <f t="shared" si="16"/>
        <v>13</v>
      </c>
      <c r="NI15">
        <f t="shared" si="16"/>
        <v>21</v>
      </c>
      <c r="NJ15">
        <f t="shared" si="16"/>
        <v>36</v>
      </c>
      <c r="NK15">
        <f t="shared" si="16"/>
        <v>54</v>
      </c>
      <c r="NL15">
        <f t="shared" si="16"/>
        <v>29</v>
      </c>
      <c r="NM15">
        <f t="shared" si="16"/>
        <v>40</v>
      </c>
      <c r="NN15">
        <f t="shared" si="16"/>
        <v>72</v>
      </c>
      <c r="NO15">
        <f t="shared" si="16"/>
        <v>61</v>
      </c>
      <c r="NP15">
        <f t="shared" si="16"/>
        <v>23</v>
      </c>
      <c r="NQ15">
        <f t="shared" si="17"/>
        <v>23</v>
      </c>
      <c r="NR15">
        <f t="shared" si="17"/>
        <v>2</v>
      </c>
      <c r="NS15">
        <f t="shared" si="17"/>
        <v>19</v>
      </c>
      <c r="NT15">
        <f t="shared" si="17"/>
        <v>13</v>
      </c>
      <c r="NU15">
        <f t="shared" si="17"/>
        <v>27</v>
      </c>
      <c r="NV15">
        <f t="shared" si="17"/>
        <v>26</v>
      </c>
      <c r="NW15">
        <f t="shared" si="17"/>
        <v>12</v>
      </c>
      <c r="NX15">
        <f t="shared" si="17"/>
        <v>21</v>
      </c>
      <c r="NY15">
        <f t="shared" si="17"/>
        <v>8</v>
      </c>
      <c r="NZ15">
        <f t="shared" si="17"/>
        <v>19</v>
      </c>
      <c r="OA15">
        <f t="shared" si="17"/>
        <v>25</v>
      </c>
      <c r="OB15">
        <f t="shared" si="17"/>
        <v>24</v>
      </c>
      <c r="OC15">
        <f t="shared" si="17"/>
        <v>8</v>
      </c>
      <c r="OD15">
        <f t="shared" si="17"/>
        <v>19</v>
      </c>
      <c r="OE15">
        <f t="shared" si="17"/>
        <v>39</v>
      </c>
      <c r="OF15">
        <f t="shared" si="17"/>
        <v>50</v>
      </c>
      <c r="OG15">
        <f t="shared" si="18"/>
        <v>48</v>
      </c>
      <c r="OH15">
        <f t="shared" si="18"/>
        <v>41</v>
      </c>
      <c r="OI15">
        <f t="shared" si="18"/>
        <v>51</v>
      </c>
      <c r="OJ15">
        <f t="shared" si="18"/>
        <v>53</v>
      </c>
      <c r="OK15">
        <f t="shared" si="18"/>
        <v>77</v>
      </c>
      <c r="OL15">
        <f t="shared" si="18"/>
        <v>137</v>
      </c>
      <c r="OM15">
        <f t="shared" si="18"/>
        <v>191</v>
      </c>
      <c r="ON15">
        <f t="shared" si="18"/>
        <v>299</v>
      </c>
      <c r="OO15">
        <f t="shared" si="18"/>
        <v>356</v>
      </c>
      <c r="OP15">
        <f t="shared" si="18"/>
        <v>265</v>
      </c>
      <c r="OQ15">
        <f t="shared" si="18"/>
        <v>232</v>
      </c>
      <c r="OR15">
        <f t="shared" si="18"/>
        <v>43</v>
      </c>
      <c r="OS15">
        <f t="shared" si="18"/>
        <v>79</v>
      </c>
      <c r="OT15">
        <f t="shared" si="18"/>
        <v>153</v>
      </c>
      <c r="OU15">
        <f t="shared" si="18"/>
        <v>177</v>
      </c>
      <c r="OV15">
        <f t="shared" si="18"/>
        <v>53</v>
      </c>
      <c r="OW15">
        <f t="shared" si="19"/>
        <v>19</v>
      </c>
      <c r="OX15">
        <f t="shared" si="19"/>
        <v>17</v>
      </c>
      <c r="OY15">
        <f t="shared" si="19"/>
        <v>13</v>
      </c>
      <c r="OZ15">
        <f t="shared" si="19"/>
        <v>10</v>
      </c>
      <c r="PA15">
        <f t="shared" si="19"/>
        <v>9</v>
      </c>
      <c r="PB15">
        <f t="shared" si="19"/>
        <v>10</v>
      </c>
      <c r="PC15">
        <f t="shared" si="19"/>
        <v>13</v>
      </c>
      <c r="PD15">
        <f t="shared" si="19"/>
        <v>11</v>
      </c>
      <c r="PE15">
        <f t="shared" si="19"/>
        <v>8</v>
      </c>
      <c r="PF15">
        <f t="shared" si="19"/>
        <v>8</v>
      </c>
      <c r="PG15">
        <f t="shared" si="19"/>
        <v>5</v>
      </c>
      <c r="PH15">
        <f t="shared" si="19"/>
        <v>2</v>
      </c>
      <c r="PI15">
        <f t="shared" si="19"/>
        <v>6</v>
      </c>
      <c r="PJ15">
        <f t="shared" si="19"/>
        <v>4</v>
      </c>
      <c r="PK15">
        <f t="shared" si="19"/>
        <v>6</v>
      </c>
      <c r="PL15">
        <f t="shared" si="19"/>
        <v>4</v>
      </c>
      <c r="PM15">
        <f t="shared" si="20"/>
        <v>10</v>
      </c>
      <c r="PN15">
        <f t="shared" si="20"/>
        <v>6</v>
      </c>
    </row>
    <row r="16" spans="1:430" ht="28.35" customHeight="1" x14ac:dyDescent="0.15">
      <c r="O16">
        <v>85</v>
      </c>
      <c r="P16">
        <v>86</v>
      </c>
      <c r="Q16">
        <v>87</v>
      </c>
      <c r="R16">
        <v>90</v>
      </c>
      <c r="S16">
        <v>94</v>
      </c>
      <c r="T16">
        <v>95</v>
      </c>
      <c r="U16">
        <v>97</v>
      </c>
      <c r="V16">
        <v>95</v>
      </c>
      <c r="W16">
        <v>92</v>
      </c>
      <c r="X16">
        <v>89</v>
      </c>
      <c r="Y16">
        <v>140</v>
      </c>
      <c r="Z16">
        <v>80</v>
      </c>
      <c r="AA16">
        <v>154</v>
      </c>
      <c r="AB16">
        <v>156</v>
      </c>
      <c r="AC16">
        <v>117</v>
      </c>
      <c r="AD16">
        <v>163</v>
      </c>
      <c r="AE16">
        <v>147</v>
      </c>
      <c r="AF16">
        <v>163</v>
      </c>
      <c r="AG16">
        <v>169</v>
      </c>
      <c r="AH16">
        <v>178</v>
      </c>
      <c r="AI16">
        <v>202</v>
      </c>
      <c r="AJ16">
        <v>190</v>
      </c>
      <c r="AK16">
        <v>194</v>
      </c>
      <c r="AL16">
        <v>193</v>
      </c>
      <c r="AM16">
        <v>225</v>
      </c>
      <c r="AN16">
        <v>228</v>
      </c>
      <c r="AO16">
        <v>227</v>
      </c>
      <c r="AP16">
        <v>226</v>
      </c>
      <c r="AQ16">
        <v>216</v>
      </c>
      <c r="AR16">
        <v>228</v>
      </c>
      <c r="AS16">
        <v>233</v>
      </c>
      <c r="AT16">
        <v>234</v>
      </c>
      <c r="AU16">
        <v>229</v>
      </c>
      <c r="AV16">
        <v>233</v>
      </c>
      <c r="AW16">
        <v>222</v>
      </c>
      <c r="AX16">
        <v>218</v>
      </c>
      <c r="AY16">
        <v>211</v>
      </c>
      <c r="AZ16">
        <v>218</v>
      </c>
      <c r="BA16">
        <v>219</v>
      </c>
      <c r="BB16">
        <v>219</v>
      </c>
      <c r="BC16">
        <v>226</v>
      </c>
      <c r="BD16">
        <v>219</v>
      </c>
      <c r="BE16">
        <v>231</v>
      </c>
      <c r="BF16">
        <v>224</v>
      </c>
      <c r="BG16">
        <v>220</v>
      </c>
      <c r="BH16">
        <v>220</v>
      </c>
      <c r="BI16">
        <v>205</v>
      </c>
      <c r="BJ16">
        <v>210</v>
      </c>
      <c r="BK16">
        <v>222</v>
      </c>
      <c r="BL16">
        <v>225</v>
      </c>
      <c r="BM16">
        <v>228</v>
      </c>
      <c r="BN16">
        <v>227</v>
      </c>
      <c r="BO16">
        <v>228</v>
      </c>
      <c r="BP16">
        <v>222</v>
      </c>
      <c r="BQ16">
        <v>219</v>
      </c>
      <c r="BR16">
        <v>224</v>
      </c>
      <c r="BS16">
        <v>224</v>
      </c>
      <c r="BT16">
        <v>223</v>
      </c>
      <c r="BU16">
        <v>226</v>
      </c>
      <c r="BV16">
        <v>231</v>
      </c>
      <c r="BW16">
        <v>232</v>
      </c>
      <c r="BX16">
        <v>229</v>
      </c>
      <c r="BY16">
        <v>228</v>
      </c>
      <c r="BZ16">
        <v>225</v>
      </c>
      <c r="CA16">
        <v>227</v>
      </c>
      <c r="CB16">
        <v>229</v>
      </c>
      <c r="CC16">
        <v>232</v>
      </c>
      <c r="CD16">
        <v>224</v>
      </c>
      <c r="CE16">
        <v>227</v>
      </c>
      <c r="CF16">
        <v>218</v>
      </c>
      <c r="CG16">
        <v>228</v>
      </c>
      <c r="CH16">
        <v>221</v>
      </c>
      <c r="CI16">
        <v>196</v>
      </c>
      <c r="CJ16">
        <v>220</v>
      </c>
      <c r="CK16">
        <v>107</v>
      </c>
      <c r="CL16">
        <v>99</v>
      </c>
      <c r="CM16">
        <v>65</v>
      </c>
      <c r="CN16">
        <v>76</v>
      </c>
      <c r="CO16">
        <v>80</v>
      </c>
      <c r="CP16">
        <v>63</v>
      </c>
      <c r="CQ16">
        <v>34</v>
      </c>
      <c r="CR16">
        <v>33</v>
      </c>
      <c r="CS16">
        <v>31</v>
      </c>
      <c r="CT16">
        <v>31</v>
      </c>
      <c r="CU16">
        <v>31</v>
      </c>
      <c r="CV16">
        <v>31</v>
      </c>
      <c r="CW16">
        <v>28</v>
      </c>
      <c r="CX16">
        <v>28</v>
      </c>
      <c r="CY16">
        <v>27</v>
      </c>
      <c r="CZ16">
        <v>27</v>
      </c>
      <c r="DA16">
        <v>25</v>
      </c>
      <c r="DB16">
        <v>25</v>
      </c>
      <c r="DC16">
        <v>26</v>
      </c>
      <c r="DD16">
        <v>26</v>
      </c>
      <c r="DE16">
        <v>24</v>
      </c>
      <c r="DF16">
        <v>24</v>
      </c>
      <c r="DG16">
        <v>26</v>
      </c>
      <c r="DH16">
        <v>26</v>
      </c>
      <c r="DI16">
        <v>24</v>
      </c>
      <c r="DJ16">
        <v>26</v>
      </c>
      <c r="DS16">
        <f t="shared" si="0"/>
        <v>30</v>
      </c>
      <c r="DT16">
        <f t="shared" si="0"/>
        <v>24</v>
      </c>
      <c r="DU16">
        <f t="shared" si="0"/>
        <v>15</v>
      </c>
      <c r="DV16">
        <f t="shared" si="0"/>
        <v>6</v>
      </c>
      <c r="DW16">
        <f t="shared" si="0"/>
        <v>8</v>
      </c>
      <c r="DX16">
        <f t="shared" si="0"/>
        <v>14</v>
      </c>
      <c r="DY16">
        <f t="shared" si="0"/>
        <v>19</v>
      </c>
      <c r="DZ16">
        <f t="shared" si="0"/>
        <v>66</v>
      </c>
      <c r="EA16">
        <f t="shared" si="0"/>
        <v>156</v>
      </c>
      <c r="EB16">
        <f t="shared" si="0"/>
        <v>106</v>
      </c>
      <c r="EC16">
        <f t="shared" si="0"/>
        <v>71</v>
      </c>
      <c r="ED16">
        <f t="shared" si="0"/>
        <v>59</v>
      </c>
      <c r="EE16">
        <f t="shared" si="0"/>
        <v>44</v>
      </c>
      <c r="EF16">
        <f t="shared" si="0"/>
        <v>28</v>
      </c>
      <c r="EG16">
        <f t="shared" si="0"/>
        <v>86</v>
      </c>
      <c r="EH16">
        <f t="shared" si="0"/>
        <v>24</v>
      </c>
      <c r="EI16">
        <f t="shared" si="1"/>
        <v>39</v>
      </c>
      <c r="EJ16">
        <f t="shared" si="1"/>
        <v>81</v>
      </c>
      <c r="EK16">
        <f t="shared" si="1"/>
        <v>85</v>
      </c>
      <c r="EL16">
        <f t="shared" si="1"/>
        <v>48</v>
      </c>
      <c r="EM16">
        <f t="shared" si="1"/>
        <v>25</v>
      </c>
      <c r="EN16">
        <f t="shared" si="1"/>
        <v>34</v>
      </c>
      <c r="EO16">
        <f t="shared" si="1"/>
        <v>52</v>
      </c>
      <c r="EP16">
        <f t="shared" si="1"/>
        <v>95</v>
      </c>
      <c r="EQ16">
        <f t="shared" si="1"/>
        <v>80</v>
      </c>
      <c r="ER16">
        <f t="shared" si="1"/>
        <v>2</v>
      </c>
      <c r="ES16">
        <f t="shared" si="1"/>
        <v>17</v>
      </c>
      <c r="ET16">
        <f t="shared" si="1"/>
        <v>9</v>
      </c>
      <c r="EU16">
        <f t="shared" si="1"/>
        <v>34</v>
      </c>
      <c r="EV16">
        <f t="shared" si="1"/>
        <v>50</v>
      </c>
      <c r="EW16">
        <f t="shared" si="1"/>
        <v>46</v>
      </c>
      <c r="EX16">
        <f t="shared" si="1"/>
        <v>27</v>
      </c>
      <c r="EY16">
        <f t="shared" si="2"/>
        <v>4</v>
      </c>
      <c r="EZ16">
        <f t="shared" si="2"/>
        <v>3</v>
      </c>
      <c r="FA16">
        <f t="shared" si="2"/>
        <v>34</v>
      </c>
      <c r="FB16">
        <f t="shared" si="2"/>
        <v>62</v>
      </c>
      <c r="FC16">
        <f t="shared" si="2"/>
        <v>49</v>
      </c>
      <c r="FD16">
        <f t="shared" si="2"/>
        <v>28</v>
      </c>
      <c r="FE16">
        <f t="shared" si="2"/>
        <v>31</v>
      </c>
      <c r="FF16">
        <f t="shared" si="2"/>
        <v>17</v>
      </c>
      <c r="FG16">
        <f t="shared" si="2"/>
        <v>7</v>
      </c>
      <c r="FH16">
        <f t="shared" si="2"/>
        <v>30</v>
      </c>
      <c r="FI16">
        <f t="shared" si="2"/>
        <v>17</v>
      </c>
      <c r="FJ16">
        <f t="shared" si="2"/>
        <v>18</v>
      </c>
      <c r="FK16">
        <f t="shared" si="2"/>
        <v>6</v>
      </c>
      <c r="FL16">
        <f t="shared" si="2"/>
        <v>59</v>
      </c>
      <c r="FM16">
        <f t="shared" si="2"/>
        <v>65</v>
      </c>
      <c r="FN16">
        <f t="shared" si="2"/>
        <v>32</v>
      </c>
      <c r="FO16">
        <f t="shared" si="3"/>
        <v>23</v>
      </c>
      <c r="FP16">
        <f t="shared" si="3"/>
        <v>29</v>
      </c>
      <c r="FQ16">
        <f t="shared" si="3"/>
        <v>17</v>
      </c>
      <c r="FR16">
        <f t="shared" si="3"/>
        <v>10</v>
      </c>
      <c r="FS16">
        <f t="shared" si="3"/>
        <v>4</v>
      </c>
      <c r="FT16">
        <f t="shared" si="3"/>
        <v>2</v>
      </c>
      <c r="FU16">
        <f t="shared" si="3"/>
        <v>0</v>
      </c>
      <c r="FV16">
        <f t="shared" si="3"/>
        <v>2</v>
      </c>
      <c r="FW16">
        <f t="shared" si="3"/>
        <v>4</v>
      </c>
      <c r="FX16">
        <f t="shared" si="3"/>
        <v>14</v>
      </c>
      <c r="FY16">
        <f t="shared" si="3"/>
        <v>20</v>
      </c>
      <c r="FZ16">
        <f t="shared" si="3"/>
        <v>36</v>
      </c>
      <c r="GA16">
        <f t="shared" si="3"/>
        <v>56</v>
      </c>
      <c r="GB16">
        <f t="shared" si="3"/>
        <v>67</v>
      </c>
      <c r="GC16">
        <f t="shared" si="3"/>
        <v>70</v>
      </c>
      <c r="GD16">
        <f t="shared" si="3"/>
        <v>61</v>
      </c>
      <c r="GE16">
        <f t="shared" si="4"/>
        <v>44</v>
      </c>
      <c r="GF16">
        <f t="shared" si="4"/>
        <v>38</v>
      </c>
      <c r="GG16">
        <f t="shared" si="4"/>
        <v>39</v>
      </c>
      <c r="GH16">
        <f t="shared" si="4"/>
        <v>33</v>
      </c>
      <c r="GI16">
        <f t="shared" si="4"/>
        <v>7</v>
      </c>
      <c r="GJ16">
        <f t="shared" si="4"/>
        <v>46</v>
      </c>
      <c r="GK16">
        <f t="shared" si="4"/>
        <v>106</v>
      </c>
      <c r="GL16">
        <f t="shared" si="4"/>
        <v>216</v>
      </c>
      <c r="GM16">
        <f t="shared" si="4"/>
        <v>292</v>
      </c>
      <c r="GN16">
        <f t="shared" si="4"/>
        <v>231</v>
      </c>
      <c r="GO16">
        <f t="shared" si="4"/>
        <v>133</v>
      </c>
      <c r="GP16">
        <f t="shared" si="4"/>
        <v>27</v>
      </c>
      <c r="GQ16">
        <f t="shared" si="4"/>
        <v>29</v>
      </c>
      <c r="GR16">
        <f t="shared" si="4"/>
        <v>18</v>
      </c>
      <c r="GS16">
        <f t="shared" si="4"/>
        <v>11</v>
      </c>
      <c r="GT16">
        <f t="shared" si="4"/>
        <v>4</v>
      </c>
      <c r="GU16">
        <f t="shared" si="5"/>
        <v>3</v>
      </c>
      <c r="GV16">
        <f t="shared" si="5"/>
        <v>5</v>
      </c>
      <c r="GW16">
        <f t="shared" si="5"/>
        <v>3</v>
      </c>
      <c r="GX16">
        <f t="shared" si="5"/>
        <v>3</v>
      </c>
      <c r="GY16">
        <f t="shared" si="5"/>
        <v>6</v>
      </c>
      <c r="GZ16">
        <f t="shared" si="5"/>
        <v>8</v>
      </c>
      <c r="HA16">
        <f t="shared" si="5"/>
        <v>6</v>
      </c>
      <c r="HB16">
        <f t="shared" si="5"/>
        <v>2</v>
      </c>
      <c r="HC16">
        <f t="shared" si="5"/>
        <v>2</v>
      </c>
      <c r="HD16">
        <f t="shared" si="5"/>
        <v>6</v>
      </c>
      <c r="HE16">
        <f t="shared" si="5"/>
        <v>6</v>
      </c>
      <c r="HF16">
        <f t="shared" si="5"/>
        <v>4</v>
      </c>
      <c r="HG16">
        <f t="shared" si="5"/>
        <v>8</v>
      </c>
      <c r="HH16">
        <f t="shared" si="5"/>
        <v>12</v>
      </c>
      <c r="HI16">
        <f t="shared" si="5"/>
        <v>7</v>
      </c>
      <c r="HJ16">
        <f t="shared" si="5"/>
        <v>2</v>
      </c>
      <c r="HK16">
        <f t="shared" si="6"/>
        <v>2</v>
      </c>
      <c r="HL16">
        <f t="shared" si="6"/>
        <v>1</v>
      </c>
      <c r="HT16">
        <f t="shared" si="7"/>
        <v>10</v>
      </c>
      <c r="HU16">
        <f t="shared" si="7"/>
        <v>16</v>
      </c>
      <c r="HV16">
        <f t="shared" si="7"/>
        <v>21</v>
      </c>
      <c r="HW16">
        <f t="shared" si="7"/>
        <v>14</v>
      </c>
      <c r="HX16">
        <f t="shared" si="7"/>
        <v>10</v>
      </c>
      <c r="HY16">
        <f t="shared" si="7"/>
        <v>2</v>
      </c>
      <c r="HZ16">
        <f t="shared" si="7"/>
        <v>15</v>
      </c>
      <c r="IA16">
        <f t="shared" si="7"/>
        <v>24</v>
      </c>
      <c r="IB16">
        <f t="shared" si="7"/>
        <v>126</v>
      </c>
      <c r="IC16">
        <f t="shared" si="7"/>
        <v>12</v>
      </c>
      <c r="ID16">
        <f t="shared" si="7"/>
        <v>135</v>
      </c>
      <c r="IE16">
        <f t="shared" si="7"/>
        <v>161</v>
      </c>
      <c r="IF16">
        <f t="shared" si="7"/>
        <v>182</v>
      </c>
      <c r="IG16">
        <f t="shared" si="7"/>
        <v>72</v>
      </c>
      <c r="IH16">
        <f t="shared" si="7"/>
        <v>168</v>
      </c>
      <c r="II16">
        <f t="shared" si="7"/>
        <v>16</v>
      </c>
      <c r="IJ16">
        <f t="shared" si="8"/>
        <v>93</v>
      </c>
      <c r="IK16">
        <f t="shared" si="8"/>
        <v>139</v>
      </c>
      <c r="IL16">
        <f t="shared" si="8"/>
        <v>103</v>
      </c>
      <c r="IM16">
        <f t="shared" si="8"/>
        <v>50</v>
      </c>
      <c r="IN16">
        <f t="shared" si="8"/>
        <v>3</v>
      </c>
      <c r="IO16">
        <f t="shared" si="8"/>
        <v>6</v>
      </c>
      <c r="IP16">
        <f t="shared" si="8"/>
        <v>46</v>
      </c>
      <c r="IQ16">
        <f t="shared" si="8"/>
        <v>45</v>
      </c>
      <c r="IR16">
        <f t="shared" si="8"/>
        <v>38</v>
      </c>
      <c r="IS16">
        <f t="shared" si="8"/>
        <v>40</v>
      </c>
      <c r="IT16">
        <f t="shared" si="8"/>
        <v>3</v>
      </c>
      <c r="IU16">
        <f t="shared" si="8"/>
        <v>5</v>
      </c>
      <c r="IV16">
        <f t="shared" si="8"/>
        <v>24</v>
      </c>
      <c r="IW16">
        <f t="shared" si="8"/>
        <v>20</v>
      </c>
      <c r="IX16">
        <f t="shared" si="8"/>
        <v>10</v>
      </c>
      <c r="IY16">
        <f t="shared" si="8"/>
        <v>17</v>
      </c>
      <c r="IZ16">
        <f t="shared" si="9"/>
        <v>16</v>
      </c>
      <c r="JA16">
        <f t="shared" si="9"/>
        <v>33</v>
      </c>
      <c r="JB16">
        <f t="shared" si="9"/>
        <v>40</v>
      </c>
      <c r="JC16">
        <f t="shared" si="9"/>
        <v>14</v>
      </c>
      <c r="JD16">
        <f t="shared" si="9"/>
        <v>21</v>
      </c>
      <c r="JE16">
        <f t="shared" si="9"/>
        <v>4</v>
      </c>
      <c r="JF16">
        <f t="shared" si="9"/>
        <v>27</v>
      </c>
      <c r="JG16">
        <f t="shared" si="9"/>
        <v>5</v>
      </c>
      <c r="JH16">
        <f t="shared" si="9"/>
        <v>9</v>
      </c>
      <c r="JI16">
        <f t="shared" si="9"/>
        <v>24</v>
      </c>
      <c r="JJ16">
        <f t="shared" si="9"/>
        <v>25</v>
      </c>
      <c r="JK16">
        <f t="shared" si="9"/>
        <v>26</v>
      </c>
      <c r="JL16">
        <f t="shared" si="9"/>
        <v>50</v>
      </c>
      <c r="JM16">
        <f t="shared" si="9"/>
        <v>19</v>
      </c>
      <c r="JN16">
        <f t="shared" si="9"/>
        <v>59</v>
      </c>
      <c r="JO16">
        <f t="shared" si="9"/>
        <v>32</v>
      </c>
      <c r="JP16">
        <f t="shared" si="10"/>
        <v>17</v>
      </c>
      <c r="JQ16">
        <f t="shared" si="10"/>
        <v>3</v>
      </c>
      <c r="JR16">
        <f t="shared" si="10"/>
        <v>7</v>
      </c>
      <c r="JS16">
        <f t="shared" si="10"/>
        <v>0</v>
      </c>
      <c r="JT16">
        <f t="shared" si="10"/>
        <v>12</v>
      </c>
      <c r="JU16">
        <f t="shared" si="10"/>
        <v>22</v>
      </c>
      <c r="JV16">
        <f t="shared" si="10"/>
        <v>8</v>
      </c>
      <c r="JW16">
        <f t="shared" si="10"/>
        <v>16</v>
      </c>
      <c r="JX16">
        <f t="shared" si="10"/>
        <v>4</v>
      </c>
      <c r="JY16">
        <f t="shared" si="10"/>
        <v>20</v>
      </c>
      <c r="JZ16">
        <f t="shared" si="10"/>
        <v>18</v>
      </c>
      <c r="KA16">
        <f t="shared" si="10"/>
        <v>0</v>
      </c>
      <c r="KB16">
        <f t="shared" si="10"/>
        <v>8</v>
      </c>
      <c r="KC16">
        <f t="shared" si="10"/>
        <v>9</v>
      </c>
      <c r="KD16">
        <f t="shared" si="10"/>
        <v>4</v>
      </c>
      <c r="KE16">
        <f t="shared" si="10"/>
        <v>9</v>
      </c>
      <c r="KF16">
        <f t="shared" si="11"/>
        <v>16</v>
      </c>
      <c r="KG16">
        <f t="shared" si="11"/>
        <v>10</v>
      </c>
      <c r="KH16">
        <f t="shared" si="11"/>
        <v>35</v>
      </c>
      <c r="KI16">
        <f t="shared" si="11"/>
        <v>41</v>
      </c>
      <c r="KJ16">
        <f t="shared" si="11"/>
        <v>15</v>
      </c>
      <c r="KK16">
        <f t="shared" si="11"/>
        <v>24</v>
      </c>
      <c r="KL16">
        <f t="shared" si="11"/>
        <v>90</v>
      </c>
      <c r="KM16">
        <f t="shared" si="11"/>
        <v>56</v>
      </c>
      <c r="KN16">
        <f t="shared" si="11"/>
        <v>260</v>
      </c>
      <c r="KO16">
        <f t="shared" si="11"/>
        <v>365</v>
      </c>
      <c r="KP16">
        <f t="shared" si="11"/>
        <v>287</v>
      </c>
      <c r="KQ16">
        <f t="shared" si="11"/>
        <v>99</v>
      </c>
      <c r="KR16">
        <f t="shared" si="11"/>
        <v>91</v>
      </c>
      <c r="KS16">
        <f t="shared" si="11"/>
        <v>112</v>
      </c>
      <c r="KT16">
        <f t="shared" si="11"/>
        <v>191</v>
      </c>
      <c r="KU16">
        <f t="shared" si="11"/>
        <v>74</v>
      </c>
      <c r="KV16">
        <f t="shared" si="12"/>
        <v>11</v>
      </c>
      <c r="KW16">
        <f t="shared" si="12"/>
        <v>7</v>
      </c>
      <c r="KX16">
        <f t="shared" si="12"/>
        <v>3</v>
      </c>
      <c r="KY16">
        <f t="shared" si="12"/>
        <v>5</v>
      </c>
      <c r="KZ16">
        <f t="shared" si="12"/>
        <v>10</v>
      </c>
      <c r="LA16">
        <f t="shared" si="12"/>
        <v>8</v>
      </c>
      <c r="LB16">
        <f t="shared" si="12"/>
        <v>6</v>
      </c>
      <c r="LC16">
        <f t="shared" si="12"/>
        <v>6</v>
      </c>
      <c r="LD16">
        <f t="shared" si="12"/>
        <v>6</v>
      </c>
      <c r="LE16">
        <f t="shared" si="12"/>
        <v>6</v>
      </c>
      <c r="LF16">
        <f t="shared" si="12"/>
        <v>2</v>
      </c>
      <c r="LG16">
        <f t="shared" si="12"/>
        <v>0</v>
      </c>
      <c r="LH16">
        <f t="shared" si="12"/>
        <v>4</v>
      </c>
      <c r="LI16">
        <f t="shared" si="12"/>
        <v>4</v>
      </c>
      <c r="LJ16">
        <f t="shared" si="12"/>
        <v>3</v>
      </c>
      <c r="LK16">
        <f t="shared" si="12"/>
        <v>2</v>
      </c>
      <c r="LL16">
        <f t="shared" si="13"/>
        <v>8</v>
      </c>
      <c r="LM16">
        <f t="shared" si="13"/>
        <v>1</v>
      </c>
      <c r="LU16">
        <f t="shared" si="14"/>
        <v>32</v>
      </c>
      <c r="LV16">
        <f t="shared" si="14"/>
        <v>29</v>
      </c>
      <c r="LW16">
        <f t="shared" si="14"/>
        <v>26</v>
      </c>
      <c r="LX16">
        <f t="shared" si="14"/>
        <v>15</v>
      </c>
      <c r="LY16">
        <f t="shared" si="14"/>
        <v>13</v>
      </c>
      <c r="LZ16">
        <f t="shared" si="14"/>
        <v>14</v>
      </c>
      <c r="MA16">
        <f t="shared" si="14"/>
        <v>24</v>
      </c>
      <c r="MB16">
        <f t="shared" si="14"/>
        <v>70</v>
      </c>
      <c r="MC16">
        <f t="shared" si="14"/>
        <v>201</v>
      </c>
      <c r="MD16">
        <f t="shared" si="14"/>
        <v>107</v>
      </c>
      <c r="ME16">
        <f t="shared" si="14"/>
        <v>153</v>
      </c>
      <c r="MF16">
        <f t="shared" si="14"/>
        <v>171</v>
      </c>
      <c r="MG16">
        <f t="shared" si="14"/>
        <v>187</v>
      </c>
      <c r="MH16">
        <f t="shared" si="14"/>
        <v>77</v>
      </c>
      <c r="MI16">
        <f t="shared" si="14"/>
        <v>189</v>
      </c>
      <c r="MJ16">
        <f t="shared" si="14"/>
        <v>29</v>
      </c>
      <c r="MK16">
        <f t="shared" si="15"/>
        <v>101</v>
      </c>
      <c r="ML16">
        <f t="shared" si="15"/>
        <v>161</v>
      </c>
      <c r="MM16">
        <f t="shared" si="15"/>
        <v>134</v>
      </c>
      <c r="MN16">
        <f t="shared" si="15"/>
        <v>69</v>
      </c>
      <c r="MO16">
        <f t="shared" si="15"/>
        <v>25</v>
      </c>
      <c r="MP16">
        <f t="shared" si="15"/>
        <v>35</v>
      </c>
      <c r="MQ16">
        <f t="shared" si="15"/>
        <v>69</v>
      </c>
      <c r="MR16">
        <f t="shared" si="15"/>
        <v>105</v>
      </c>
      <c r="MS16">
        <f t="shared" si="15"/>
        <v>89</v>
      </c>
      <c r="MT16">
        <f t="shared" si="15"/>
        <v>40</v>
      </c>
      <c r="MU16">
        <f t="shared" si="15"/>
        <v>17</v>
      </c>
      <c r="MV16">
        <f t="shared" si="15"/>
        <v>10</v>
      </c>
      <c r="MW16">
        <f t="shared" si="15"/>
        <v>42</v>
      </c>
      <c r="MX16">
        <f t="shared" si="15"/>
        <v>54</v>
      </c>
      <c r="MY16">
        <f t="shared" si="15"/>
        <v>47</v>
      </c>
      <c r="MZ16">
        <f t="shared" si="15"/>
        <v>32</v>
      </c>
      <c r="NA16">
        <f t="shared" si="16"/>
        <v>16</v>
      </c>
      <c r="NB16">
        <f t="shared" si="16"/>
        <v>33</v>
      </c>
      <c r="NC16">
        <f t="shared" si="16"/>
        <v>52</v>
      </c>
      <c r="ND16">
        <f t="shared" si="16"/>
        <v>64</v>
      </c>
      <c r="NE16">
        <f t="shared" si="16"/>
        <v>53</v>
      </c>
      <c r="NF16">
        <f t="shared" si="16"/>
        <v>28</v>
      </c>
      <c r="NG16">
        <f t="shared" si="16"/>
        <v>41</v>
      </c>
      <c r="NH16">
        <f t="shared" si="16"/>
        <v>18</v>
      </c>
      <c r="NI16">
        <f t="shared" si="16"/>
        <v>11</v>
      </c>
      <c r="NJ16">
        <f t="shared" si="16"/>
        <v>38</v>
      </c>
      <c r="NK16">
        <f t="shared" si="16"/>
        <v>30</v>
      </c>
      <c r="NL16">
        <f t="shared" si="16"/>
        <v>32</v>
      </c>
      <c r="NM16">
        <f t="shared" si="16"/>
        <v>50</v>
      </c>
      <c r="NN16">
        <f t="shared" si="16"/>
        <v>62</v>
      </c>
      <c r="NO16">
        <f t="shared" si="16"/>
        <v>88</v>
      </c>
      <c r="NP16">
        <f t="shared" si="16"/>
        <v>45</v>
      </c>
      <c r="NQ16">
        <f t="shared" si="17"/>
        <v>29</v>
      </c>
      <c r="NR16">
        <f t="shared" si="17"/>
        <v>29</v>
      </c>
      <c r="NS16">
        <f t="shared" si="17"/>
        <v>18</v>
      </c>
      <c r="NT16">
        <f t="shared" si="17"/>
        <v>10</v>
      </c>
      <c r="NU16">
        <f t="shared" si="17"/>
        <v>13</v>
      </c>
      <c r="NV16">
        <f t="shared" si="17"/>
        <v>22</v>
      </c>
      <c r="NW16">
        <f t="shared" si="17"/>
        <v>8</v>
      </c>
      <c r="NX16">
        <f t="shared" si="17"/>
        <v>16</v>
      </c>
      <c r="NY16">
        <f t="shared" si="17"/>
        <v>6</v>
      </c>
      <c r="NZ16">
        <f t="shared" si="17"/>
        <v>24</v>
      </c>
      <c r="OA16">
        <f t="shared" si="17"/>
        <v>27</v>
      </c>
      <c r="OB16">
        <f t="shared" si="17"/>
        <v>36</v>
      </c>
      <c r="OC16">
        <f t="shared" si="17"/>
        <v>57</v>
      </c>
      <c r="OD16">
        <f t="shared" si="17"/>
        <v>68</v>
      </c>
      <c r="OE16">
        <f t="shared" si="17"/>
        <v>70</v>
      </c>
      <c r="OF16">
        <f t="shared" si="17"/>
        <v>62</v>
      </c>
      <c r="OG16">
        <f t="shared" si="18"/>
        <v>47</v>
      </c>
      <c r="OH16">
        <f t="shared" si="18"/>
        <v>39</v>
      </c>
      <c r="OI16">
        <f t="shared" si="18"/>
        <v>52</v>
      </c>
      <c r="OJ16">
        <f t="shared" si="18"/>
        <v>53</v>
      </c>
      <c r="OK16">
        <f t="shared" si="18"/>
        <v>17</v>
      </c>
      <c r="OL16">
        <f t="shared" si="18"/>
        <v>52</v>
      </c>
      <c r="OM16">
        <f t="shared" si="18"/>
        <v>139</v>
      </c>
      <c r="ON16">
        <f t="shared" si="18"/>
        <v>223</v>
      </c>
      <c r="OO16">
        <f t="shared" si="18"/>
        <v>391</v>
      </c>
      <c r="OP16">
        <f t="shared" si="18"/>
        <v>432</v>
      </c>
      <c r="OQ16">
        <f t="shared" si="18"/>
        <v>316</v>
      </c>
      <c r="OR16">
        <f t="shared" si="18"/>
        <v>103</v>
      </c>
      <c r="OS16">
        <f t="shared" si="18"/>
        <v>96</v>
      </c>
      <c r="OT16">
        <f t="shared" si="18"/>
        <v>113</v>
      </c>
      <c r="OU16">
        <f t="shared" si="18"/>
        <v>191</v>
      </c>
      <c r="OV16">
        <f t="shared" si="18"/>
        <v>74</v>
      </c>
      <c r="OW16">
        <f t="shared" si="19"/>
        <v>11</v>
      </c>
      <c r="OX16">
        <f t="shared" si="19"/>
        <v>9</v>
      </c>
      <c r="OY16">
        <f t="shared" si="19"/>
        <v>4</v>
      </c>
      <c r="OZ16">
        <f t="shared" si="19"/>
        <v>6</v>
      </c>
      <c r="PA16">
        <f t="shared" si="19"/>
        <v>12</v>
      </c>
      <c r="PB16">
        <f t="shared" si="19"/>
        <v>11</v>
      </c>
      <c r="PC16">
        <f t="shared" si="19"/>
        <v>8</v>
      </c>
      <c r="PD16">
        <f t="shared" si="19"/>
        <v>6</v>
      </c>
      <c r="PE16">
        <f t="shared" si="19"/>
        <v>6</v>
      </c>
      <c r="PF16">
        <f t="shared" si="19"/>
        <v>8</v>
      </c>
      <c r="PG16">
        <f t="shared" si="19"/>
        <v>6</v>
      </c>
      <c r="PH16">
        <f t="shared" si="19"/>
        <v>4</v>
      </c>
      <c r="PI16">
        <f t="shared" si="19"/>
        <v>9</v>
      </c>
      <c r="PJ16">
        <f t="shared" si="19"/>
        <v>13</v>
      </c>
      <c r="PK16">
        <f t="shared" si="19"/>
        <v>8</v>
      </c>
      <c r="PL16">
        <f t="shared" si="19"/>
        <v>3</v>
      </c>
      <c r="PM16">
        <f t="shared" si="20"/>
        <v>8</v>
      </c>
      <c r="PN16">
        <f t="shared" si="20"/>
        <v>1</v>
      </c>
    </row>
    <row r="17" spans="15:430" ht="28.35" customHeight="1" x14ac:dyDescent="0.15">
      <c r="O17">
        <v>91</v>
      </c>
      <c r="P17">
        <v>89</v>
      </c>
      <c r="Q17">
        <v>92</v>
      </c>
      <c r="R17">
        <v>92</v>
      </c>
      <c r="S17">
        <v>92</v>
      </c>
      <c r="T17">
        <v>93</v>
      </c>
      <c r="U17">
        <v>96</v>
      </c>
      <c r="V17">
        <v>95</v>
      </c>
      <c r="W17">
        <v>95</v>
      </c>
      <c r="X17">
        <v>135</v>
      </c>
      <c r="Y17">
        <v>133</v>
      </c>
      <c r="Z17">
        <v>90</v>
      </c>
      <c r="AA17">
        <v>146</v>
      </c>
      <c r="AB17">
        <v>141</v>
      </c>
      <c r="AC17">
        <v>97</v>
      </c>
      <c r="AD17">
        <v>129</v>
      </c>
      <c r="AE17">
        <v>163</v>
      </c>
      <c r="AF17">
        <v>156</v>
      </c>
      <c r="AG17">
        <v>200</v>
      </c>
      <c r="AH17">
        <v>219</v>
      </c>
      <c r="AI17">
        <v>212</v>
      </c>
      <c r="AJ17">
        <v>220</v>
      </c>
      <c r="AK17">
        <v>222</v>
      </c>
      <c r="AL17">
        <v>218</v>
      </c>
      <c r="AM17">
        <v>219</v>
      </c>
      <c r="AN17">
        <v>222</v>
      </c>
      <c r="AO17">
        <v>212</v>
      </c>
      <c r="AP17">
        <v>227</v>
      </c>
      <c r="AQ17">
        <v>231</v>
      </c>
      <c r="AR17">
        <v>222</v>
      </c>
      <c r="AS17">
        <v>219</v>
      </c>
      <c r="AT17">
        <v>225</v>
      </c>
      <c r="AU17">
        <v>221</v>
      </c>
      <c r="AV17">
        <v>224</v>
      </c>
      <c r="AW17">
        <v>225</v>
      </c>
      <c r="AX17">
        <v>218</v>
      </c>
      <c r="AY17">
        <v>205</v>
      </c>
      <c r="AZ17">
        <v>208</v>
      </c>
      <c r="BA17">
        <v>217</v>
      </c>
      <c r="BB17">
        <v>210</v>
      </c>
      <c r="BC17">
        <v>221</v>
      </c>
      <c r="BD17">
        <v>222</v>
      </c>
      <c r="BE17">
        <v>216</v>
      </c>
      <c r="BF17">
        <v>222</v>
      </c>
      <c r="BG17">
        <v>228</v>
      </c>
      <c r="BH17">
        <v>217</v>
      </c>
      <c r="BI17">
        <v>202</v>
      </c>
      <c r="BJ17">
        <v>207</v>
      </c>
      <c r="BK17">
        <v>222</v>
      </c>
      <c r="BL17">
        <v>217</v>
      </c>
      <c r="BM17">
        <v>220</v>
      </c>
      <c r="BN17">
        <v>218</v>
      </c>
      <c r="BO17">
        <v>221</v>
      </c>
      <c r="BP17">
        <v>222</v>
      </c>
      <c r="BQ17">
        <v>228</v>
      </c>
      <c r="BR17">
        <v>230</v>
      </c>
      <c r="BS17">
        <v>227</v>
      </c>
      <c r="BT17">
        <v>224</v>
      </c>
      <c r="BU17">
        <v>223</v>
      </c>
      <c r="BV17">
        <v>225</v>
      </c>
      <c r="BW17">
        <v>224</v>
      </c>
      <c r="BX17">
        <v>221</v>
      </c>
      <c r="BY17">
        <v>220</v>
      </c>
      <c r="BZ17">
        <v>219</v>
      </c>
      <c r="CA17">
        <v>219</v>
      </c>
      <c r="CB17">
        <v>224</v>
      </c>
      <c r="CC17">
        <v>226</v>
      </c>
      <c r="CD17">
        <v>223</v>
      </c>
      <c r="CE17">
        <v>214</v>
      </c>
      <c r="CF17">
        <v>211</v>
      </c>
      <c r="CG17">
        <v>216</v>
      </c>
      <c r="CH17">
        <v>212</v>
      </c>
      <c r="CI17">
        <v>217</v>
      </c>
      <c r="CJ17">
        <v>226</v>
      </c>
      <c r="CK17">
        <v>173</v>
      </c>
      <c r="CL17">
        <v>137</v>
      </c>
      <c r="CM17">
        <v>50</v>
      </c>
      <c r="CN17">
        <v>79</v>
      </c>
      <c r="CO17">
        <v>84</v>
      </c>
      <c r="CP17">
        <v>38</v>
      </c>
      <c r="CQ17">
        <v>36</v>
      </c>
      <c r="CR17">
        <v>33</v>
      </c>
      <c r="CS17">
        <v>32</v>
      </c>
      <c r="CT17">
        <v>32</v>
      </c>
      <c r="CU17">
        <v>31</v>
      </c>
      <c r="CV17">
        <v>29</v>
      </c>
      <c r="CW17">
        <v>28</v>
      </c>
      <c r="CX17">
        <v>28</v>
      </c>
      <c r="CY17">
        <v>27</v>
      </c>
      <c r="CZ17">
        <v>27</v>
      </c>
      <c r="DA17">
        <v>27</v>
      </c>
      <c r="DB17">
        <v>27</v>
      </c>
      <c r="DC17">
        <v>26</v>
      </c>
      <c r="DD17">
        <v>26</v>
      </c>
      <c r="DE17">
        <v>28</v>
      </c>
      <c r="DF17">
        <v>26</v>
      </c>
      <c r="DG17">
        <v>25</v>
      </c>
      <c r="DH17">
        <v>25</v>
      </c>
      <c r="DI17">
        <v>23</v>
      </c>
      <c r="DJ17">
        <v>25</v>
      </c>
      <c r="DS17">
        <f t="shared" si="0"/>
        <v>22</v>
      </c>
      <c r="DT17">
        <f t="shared" si="0"/>
        <v>16</v>
      </c>
      <c r="DU17">
        <f t="shared" si="0"/>
        <v>3</v>
      </c>
      <c r="DV17">
        <f t="shared" si="0"/>
        <v>6</v>
      </c>
      <c r="DW17">
        <f t="shared" si="0"/>
        <v>3</v>
      </c>
      <c r="DX17">
        <f t="shared" si="0"/>
        <v>0</v>
      </c>
      <c r="DY17">
        <f t="shared" si="0"/>
        <v>5</v>
      </c>
      <c r="DZ17">
        <f t="shared" si="0"/>
        <v>41</v>
      </c>
      <c r="EA17">
        <f t="shared" si="0"/>
        <v>48</v>
      </c>
      <c r="EB17">
        <f t="shared" si="0"/>
        <v>48</v>
      </c>
      <c r="EC17">
        <f t="shared" si="0"/>
        <v>35</v>
      </c>
      <c r="ED17">
        <f t="shared" si="0"/>
        <v>101</v>
      </c>
      <c r="EE17">
        <f t="shared" si="0"/>
        <v>123</v>
      </c>
      <c r="EF17">
        <f t="shared" si="0"/>
        <v>9</v>
      </c>
      <c r="EG17">
        <f t="shared" si="0"/>
        <v>114</v>
      </c>
      <c r="EH17">
        <f t="shared" ref="EH17:EW33" si="21">ABS(SUMPRODUCT($A$3:$C$5,AD16:AF18))</f>
        <v>179</v>
      </c>
      <c r="EI17">
        <f t="shared" si="1"/>
        <v>153</v>
      </c>
      <c r="EJ17">
        <f t="shared" si="1"/>
        <v>119</v>
      </c>
      <c r="EK17">
        <f t="shared" si="1"/>
        <v>125</v>
      </c>
      <c r="EL17">
        <f t="shared" si="1"/>
        <v>111</v>
      </c>
      <c r="EM17">
        <f t="shared" si="1"/>
        <v>72</v>
      </c>
      <c r="EN17">
        <f t="shared" si="1"/>
        <v>50</v>
      </c>
      <c r="EO17">
        <f t="shared" si="1"/>
        <v>42</v>
      </c>
      <c r="EP17">
        <f t="shared" si="1"/>
        <v>29</v>
      </c>
      <c r="EQ17">
        <f t="shared" si="1"/>
        <v>99</v>
      </c>
      <c r="ER17">
        <f t="shared" si="1"/>
        <v>85</v>
      </c>
      <c r="ES17">
        <f t="shared" si="1"/>
        <v>35</v>
      </c>
      <c r="ET17">
        <f t="shared" si="1"/>
        <v>9</v>
      </c>
      <c r="EU17">
        <f t="shared" si="1"/>
        <v>21</v>
      </c>
      <c r="EV17">
        <f t="shared" si="1"/>
        <v>42</v>
      </c>
      <c r="EW17">
        <f t="shared" si="1"/>
        <v>53</v>
      </c>
      <c r="EX17">
        <f t="shared" ref="EX17:FM33" si="22">ABS(SUMPRODUCT($A$3:$C$5,AT16:AV18))</f>
        <v>50</v>
      </c>
      <c r="EY17">
        <f t="shared" si="2"/>
        <v>36</v>
      </c>
      <c r="EZ17">
        <f t="shared" si="2"/>
        <v>24</v>
      </c>
      <c r="FA17">
        <f t="shared" si="2"/>
        <v>34</v>
      </c>
      <c r="FB17">
        <f t="shared" si="2"/>
        <v>54</v>
      </c>
      <c r="FC17">
        <f t="shared" si="2"/>
        <v>59</v>
      </c>
      <c r="FD17">
        <f t="shared" si="2"/>
        <v>50</v>
      </c>
      <c r="FE17">
        <f t="shared" si="2"/>
        <v>41</v>
      </c>
      <c r="FF17">
        <f t="shared" si="2"/>
        <v>45</v>
      </c>
      <c r="FG17">
        <f t="shared" si="2"/>
        <v>45</v>
      </c>
      <c r="FH17">
        <f t="shared" si="2"/>
        <v>31</v>
      </c>
      <c r="FI17">
        <f t="shared" si="2"/>
        <v>17</v>
      </c>
      <c r="FJ17">
        <f t="shared" si="2"/>
        <v>22</v>
      </c>
      <c r="FK17">
        <f t="shared" si="2"/>
        <v>16</v>
      </c>
      <c r="FL17">
        <f t="shared" si="2"/>
        <v>16</v>
      </c>
      <c r="FM17">
        <f t="shared" si="2"/>
        <v>14</v>
      </c>
      <c r="FN17">
        <f t="shared" ref="FN17:GC33" si="23">ABS(SUMPRODUCT($A$3:$C$5,BJ16:BL18))</f>
        <v>17</v>
      </c>
      <c r="FO17">
        <f t="shared" si="3"/>
        <v>36</v>
      </c>
      <c r="FP17">
        <f t="shared" si="3"/>
        <v>52</v>
      </c>
      <c r="FQ17">
        <f t="shared" si="3"/>
        <v>74</v>
      </c>
      <c r="FR17">
        <f t="shared" si="3"/>
        <v>87</v>
      </c>
      <c r="FS17">
        <f t="shared" si="3"/>
        <v>77</v>
      </c>
      <c r="FT17">
        <f t="shared" si="3"/>
        <v>57</v>
      </c>
      <c r="FU17">
        <f t="shared" si="3"/>
        <v>37</v>
      </c>
      <c r="FV17">
        <f t="shared" si="3"/>
        <v>14</v>
      </c>
      <c r="FW17">
        <f t="shared" si="3"/>
        <v>13</v>
      </c>
      <c r="FX17">
        <f t="shared" si="3"/>
        <v>48</v>
      </c>
      <c r="FY17">
        <f t="shared" si="3"/>
        <v>70</v>
      </c>
      <c r="FZ17">
        <f t="shared" si="3"/>
        <v>63</v>
      </c>
      <c r="GA17">
        <f t="shared" si="3"/>
        <v>59</v>
      </c>
      <c r="GB17">
        <f t="shared" si="3"/>
        <v>64</v>
      </c>
      <c r="GC17">
        <f t="shared" si="3"/>
        <v>66</v>
      </c>
      <c r="GD17">
        <f t="shared" ref="GD17:GS33" si="24">ABS(SUMPRODUCT($A$3:$C$5,BZ16:CB18))</f>
        <v>54</v>
      </c>
      <c r="GE17">
        <f t="shared" si="4"/>
        <v>50</v>
      </c>
      <c r="GF17">
        <f t="shared" si="4"/>
        <v>49</v>
      </c>
      <c r="GG17">
        <f t="shared" si="4"/>
        <v>21</v>
      </c>
      <c r="GH17">
        <f t="shared" si="4"/>
        <v>5</v>
      </c>
      <c r="GI17">
        <f t="shared" si="4"/>
        <v>1</v>
      </c>
      <c r="GJ17">
        <f t="shared" si="4"/>
        <v>15</v>
      </c>
      <c r="GK17">
        <f t="shared" si="4"/>
        <v>18</v>
      </c>
      <c r="GL17">
        <f t="shared" si="4"/>
        <v>47</v>
      </c>
      <c r="GM17">
        <f t="shared" si="4"/>
        <v>68</v>
      </c>
      <c r="GN17">
        <f t="shared" si="4"/>
        <v>181</v>
      </c>
      <c r="GO17">
        <f t="shared" si="4"/>
        <v>255</v>
      </c>
      <c r="GP17">
        <f t="shared" si="4"/>
        <v>138</v>
      </c>
      <c r="GQ17">
        <f t="shared" si="4"/>
        <v>7</v>
      </c>
      <c r="GR17">
        <f t="shared" si="4"/>
        <v>7</v>
      </c>
      <c r="GS17">
        <f t="shared" si="4"/>
        <v>5</v>
      </c>
      <c r="GT17">
        <f t="shared" ref="GT17:HI33" si="25">ABS(SUMPRODUCT($A$3:$C$5,CP16:CR18))</f>
        <v>43</v>
      </c>
      <c r="GU17">
        <f t="shared" si="5"/>
        <v>62</v>
      </c>
      <c r="GV17">
        <f t="shared" si="5"/>
        <v>25</v>
      </c>
      <c r="GW17">
        <f t="shared" si="5"/>
        <v>3</v>
      </c>
      <c r="GX17">
        <f t="shared" si="5"/>
        <v>2</v>
      </c>
      <c r="GY17">
        <f t="shared" si="5"/>
        <v>3</v>
      </c>
      <c r="GZ17">
        <f t="shared" si="5"/>
        <v>1</v>
      </c>
      <c r="HA17">
        <f t="shared" si="5"/>
        <v>1</v>
      </c>
      <c r="HB17">
        <f t="shared" si="5"/>
        <v>1</v>
      </c>
      <c r="HC17">
        <f t="shared" si="5"/>
        <v>1</v>
      </c>
      <c r="HD17">
        <f t="shared" si="5"/>
        <v>3</v>
      </c>
      <c r="HE17">
        <f t="shared" si="5"/>
        <v>3</v>
      </c>
      <c r="HF17">
        <f t="shared" si="5"/>
        <v>1</v>
      </c>
      <c r="HG17">
        <f t="shared" si="5"/>
        <v>3</v>
      </c>
      <c r="HH17">
        <f t="shared" si="5"/>
        <v>6</v>
      </c>
      <c r="HI17">
        <f t="shared" si="5"/>
        <v>1</v>
      </c>
      <c r="HJ17">
        <f t="shared" ref="HJ17:HL48" si="26">ABS(SUMPRODUCT($A$3:$C$5,DF16:DH18))</f>
        <v>6</v>
      </c>
      <c r="HK17">
        <f t="shared" si="6"/>
        <v>7</v>
      </c>
      <c r="HL17">
        <f t="shared" si="6"/>
        <v>6</v>
      </c>
      <c r="HT17">
        <f t="shared" si="7"/>
        <v>4</v>
      </c>
      <c r="HU17">
        <f t="shared" si="7"/>
        <v>10</v>
      </c>
      <c r="HV17">
        <f t="shared" si="7"/>
        <v>5</v>
      </c>
      <c r="HW17">
        <f t="shared" si="7"/>
        <v>12</v>
      </c>
      <c r="HX17">
        <f t="shared" si="7"/>
        <v>17</v>
      </c>
      <c r="HY17">
        <f t="shared" si="7"/>
        <v>4</v>
      </c>
      <c r="HZ17">
        <f t="shared" si="7"/>
        <v>7</v>
      </c>
      <c r="IA17">
        <f t="shared" si="7"/>
        <v>99</v>
      </c>
      <c r="IB17">
        <f t="shared" si="7"/>
        <v>148</v>
      </c>
      <c r="IC17">
        <f t="shared" si="7"/>
        <v>84</v>
      </c>
      <c r="ID17">
        <f t="shared" si="7"/>
        <v>17</v>
      </c>
      <c r="IE17">
        <f t="shared" si="7"/>
        <v>155</v>
      </c>
      <c r="IF17">
        <f t="shared" si="7"/>
        <v>95</v>
      </c>
      <c r="IG17">
        <f t="shared" si="7"/>
        <v>45</v>
      </c>
      <c r="IH17">
        <f t="shared" si="7"/>
        <v>242</v>
      </c>
      <c r="II17">
        <f t="shared" ref="II17:IX33" si="27">ABS(SUMPRODUCT($E$3:$G$5,AD16:AF18))</f>
        <v>69</v>
      </c>
      <c r="IJ17">
        <f t="shared" si="8"/>
        <v>77</v>
      </c>
      <c r="IK17">
        <f t="shared" si="8"/>
        <v>163</v>
      </c>
      <c r="IL17">
        <f t="shared" si="8"/>
        <v>89</v>
      </c>
      <c r="IM17">
        <f t="shared" si="8"/>
        <v>13</v>
      </c>
      <c r="IN17">
        <f t="shared" si="8"/>
        <v>22</v>
      </c>
      <c r="IO17">
        <f t="shared" si="8"/>
        <v>6</v>
      </c>
      <c r="IP17">
        <f t="shared" si="8"/>
        <v>44</v>
      </c>
      <c r="IQ17">
        <f t="shared" si="8"/>
        <v>19</v>
      </c>
      <c r="IR17">
        <f t="shared" si="8"/>
        <v>21</v>
      </c>
      <c r="IS17">
        <f t="shared" si="8"/>
        <v>31</v>
      </c>
      <c r="IT17">
        <f t="shared" si="8"/>
        <v>41</v>
      </c>
      <c r="IU17">
        <f t="shared" si="8"/>
        <v>5</v>
      </c>
      <c r="IV17">
        <f t="shared" si="8"/>
        <v>3</v>
      </c>
      <c r="IW17">
        <f t="shared" si="8"/>
        <v>10</v>
      </c>
      <c r="IX17">
        <f t="shared" si="8"/>
        <v>7</v>
      </c>
      <c r="IY17">
        <f t="shared" ref="IY17:JN33" si="28">ABS(SUMPRODUCT($E$3:$G$5,AT16:AV18))</f>
        <v>2</v>
      </c>
      <c r="IZ17">
        <f t="shared" si="9"/>
        <v>2</v>
      </c>
      <c r="JA17">
        <f t="shared" si="9"/>
        <v>38</v>
      </c>
      <c r="JB17">
        <f t="shared" si="9"/>
        <v>76</v>
      </c>
      <c r="JC17">
        <f t="shared" si="9"/>
        <v>26</v>
      </c>
      <c r="JD17">
        <f t="shared" si="9"/>
        <v>41</v>
      </c>
      <c r="JE17">
        <f t="shared" si="9"/>
        <v>14</v>
      </c>
      <c r="JF17">
        <f t="shared" si="9"/>
        <v>23</v>
      </c>
      <c r="JG17">
        <f t="shared" si="9"/>
        <v>19</v>
      </c>
      <c r="JH17">
        <f t="shared" si="9"/>
        <v>5</v>
      </c>
      <c r="JI17">
        <f t="shared" si="9"/>
        <v>19</v>
      </c>
      <c r="JJ17">
        <f t="shared" si="9"/>
        <v>7</v>
      </c>
      <c r="JK17">
        <f t="shared" si="9"/>
        <v>28</v>
      </c>
      <c r="JL17">
        <f t="shared" si="9"/>
        <v>66</v>
      </c>
      <c r="JM17">
        <f t="shared" si="9"/>
        <v>24</v>
      </c>
      <c r="JN17">
        <f t="shared" si="9"/>
        <v>56</v>
      </c>
      <c r="JO17">
        <f t="shared" ref="JO17:KD33" si="29">ABS(SUMPRODUCT($E$3:$G$5,BJ16:BL18))</f>
        <v>37</v>
      </c>
      <c r="JP17">
        <f t="shared" si="10"/>
        <v>2</v>
      </c>
      <c r="JQ17">
        <f t="shared" si="10"/>
        <v>4</v>
      </c>
      <c r="JR17">
        <f t="shared" si="10"/>
        <v>10</v>
      </c>
      <c r="JS17">
        <f t="shared" si="10"/>
        <v>3</v>
      </c>
      <c r="JT17">
        <f t="shared" si="10"/>
        <v>7</v>
      </c>
      <c r="JU17">
        <f t="shared" si="10"/>
        <v>29</v>
      </c>
      <c r="JV17">
        <f t="shared" si="10"/>
        <v>19</v>
      </c>
      <c r="JW17">
        <f t="shared" si="10"/>
        <v>2</v>
      </c>
      <c r="JX17">
        <f t="shared" si="10"/>
        <v>15</v>
      </c>
      <c r="JY17">
        <f t="shared" si="10"/>
        <v>6</v>
      </c>
      <c r="JZ17">
        <f t="shared" si="10"/>
        <v>16</v>
      </c>
      <c r="KA17">
        <f t="shared" si="10"/>
        <v>7</v>
      </c>
      <c r="KB17">
        <f t="shared" si="10"/>
        <v>17</v>
      </c>
      <c r="KC17">
        <f t="shared" si="10"/>
        <v>16</v>
      </c>
      <c r="KD17">
        <f t="shared" si="10"/>
        <v>2</v>
      </c>
      <c r="KE17">
        <f t="shared" ref="KE17:KT33" si="30">ABS(SUMPRODUCT($E$3:$G$5,BZ16:CB18))</f>
        <v>28</v>
      </c>
      <c r="KF17">
        <f t="shared" si="11"/>
        <v>18</v>
      </c>
      <c r="KG17">
        <f t="shared" si="11"/>
        <v>5</v>
      </c>
      <c r="KH17">
        <f t="shared" si="11"/>
        <v>13</v>
      </c>
      <c r="KI17">
        <f t="shared" si="11"/>
        <v>31</v>
      </c>
      <c r="KJ17">
        <f t="shared" si="11"/>
        <v>5</v>
      </c>
      <c r="KK17">
        <f t="shared" si="11"/>
        <v>5</v>
      </c>
      <c r="KL17">
        <f t="shared" si="11"/>
        <v>26</v>
      </c>
      <c r="KM17">
        <f t="shared" si="11"/>
        <v>19</v>
      </c>
      <c r="KN17">
        <f t="shared" si="11"/>
        <v>238</v>
      </c>
      <c r="KO17">
        <f t="shared" si="11"/>
        <v>335</v>
      </c>
      <c r="KP17">
        <f t="shared" si="11"/>
        <v>341</v>
      </c>
      <c r="KQ17">
        <f t="shared" si="11"/>
        <v>268</v>
      </c>
      <c r="KR17">
        <f t="shared" si="11"/>
        <v>73</v>
      </c>
      <c r="KS17">
        <f t="shared" si="11"/>
        <v>97</v>
      </c>
      <c r="KT17">
        <f t="shared" si="11"/>
        <v>187</v>
      </c>
      <c r="KU17">
        <f t="shared" ref="KU17:LJ33" si="31">ABS(SUMPRODUCT($E$3:$G$5,CP16:CR18))</f>
        <v>33</v>
      </c>
      <c r="KV17">
        <f t="shared" si="12"/>
        <v>32</v>
      </c>
      <c r="KW17">
        <f t="shared" si="12"/>
        <v>25</v>
      </c>
      <c r="KX17">
        <f t="shared" si="12"/>
        <v>5</v>
      </c>
      <c r="KY17">
        <f t="shared" si="12"/>
        <v>8</v>
      </c>
      <c r="KZ17">
        <f t="shared" si="12"/>
        <v>11</v>
      </c>
      <c r="LA17">
        <f t="shared" si="12"/>
        <v>7</v>
      </c>
      <c r="LB17">
        <f t="shared" si="12"/>
        <v>5</v>
      </c>
      <c r="LC17">
        <f t="shared" si="12"/>
        <v>3</v>
      </c>
      <c r="LD17">
        <f t="shared" si="12"/>
        <v>3</v>
      </c>
      <c r="LE17">
        <f t="shared" si="12"/>
        <v>3</v>
      </c>
      <c r="LF17">
        <f t="shared" si="12"/>
        <v>1</v>
      </c>
      <c r="LG17">
        <f t="shared" si="12"/>
        <v>1</v>
      </c>
      <c r="LH17">
        <f t="shared" si="12"/>
        <v>3</v>
      </c>
      <c r="LI17">
        <f t="shared" si="12"/>
        <v>4</v>
      </c>
      <c r="LJ17">
        <f t="shared" si="12"/>
        <v>7</v>
      </c>
      <c r="LK17">
        <f t="shared" ref="LK17:LM48" si="32">ABS(SUMPRODUCT($E$3:$G$5,DF16:DH18))</f>
        <v>0</v>
      </c>
      <c r="LL17">
        <f t="shared" si="13"/>
        <v>7</v>
      </c>
      <c r="LM17">
        <f t="shared" si="13"/>
        <v>0</v>
      </c>
      <c r="LU17">
        <f t="shared" si="14"/>
        <v>22</v>
      </c>
      <c r="LV17">
        <f t="shared" si="14"/>
        <v>19</v>
      </c>
      <c r="LW17">
        <f t="shared" si="14"/>
        <v>6</v>
      </c>
      <c r="LX17">
        <f t="shared" si="14"/>
        <v>13</v>
      </c>
      <c r="LY17">
        <f t="shared" si="14"/>
        <v>17</v>
      </c>
      <c r="LZ17">
        <f t="shared" si="14"/>
        <v>4</v>
      </c>
      <c r="MA17">
        <f t="shared" si="14"/>
        <v>9</v>
      </c>
      <c r="MB17">
        <f t="shared" si="14"/>
        <v>107</v>
      </c>
      <c r="MC17">
        <f t="shared" si="14"/>
        <v>156</v>
      </c>
      <c r="MD17">
        <f t="shared" si="14"/>
        <v>97</v>
      </c>
      <c r="ME17">
        <f t="shared" si="14"/>
        <v>39</v>
      </c>
      <c r="MF17">
        <f t="shared" si="14"/>
        <v>185</v>
      </c>
      <c r="MG17">
        <f t="shared" si="14"/>
        <v>155</v>
      </c>
      <c r="MH17">
        <f t="shared" si="14"/>
        <v>46</v>
      </c>
      <c r="MI17">
        <f t="shared" si="14"/>
        <v>268</v>
      </c>
      <c r="MJ17">
        <f t="shared" ref="MJ17:MY33" si="33">ROUND(SQRT(EH17^2+II17^2),0)</f>
        <v>192</v>
      </c>
      <c r="MK17">
        <f t="shared" si="15"/>
        <v>171</v>
      </c>
      <c r="ML17">
        <f t="shared" si="15"/>
        <v>202</v>
      </c>
      <c r="MM17">
        <f t="shared" si="15"/>
        <v>153</v>
      </c>
      <c r="MN17">
        <f t="shared" si="15"/>
        <v>112</v>
      </c>
      <c r="MO17">
        <f t="shared" si="15"/>
        <v>75</v>
      </c>
      <c r="MP17">
        <f t="shared" si="15"/>
        <v>50</v>
      </c>
      <c r="MQ17">
        <f t="shared" si="15"/>
        <v>61</v>
      </c>
      <c r="MR17">
        <f t="shared" si="15"/>
        <v>35</v>
      </c>
      <c r="MS17">
        <f t="shared" si="15"/>
        <v>101</v>
      </c>
      <c r="MT17">
        <f t="shared" si="15"/>
        <v>90</v>
      </c>
      <c r="MU17">
        <f t="shared" si="15"/>
        <v>54</v>
      </c>
      <c r="MV17">
        <f t="shared" si="15"/>
        <v>10</v>
      </c>
      <c r="MW17">
        <f t="shared" si="15"/>
        <v>21</v>
      </c>
      <c r="MX17">
        <f t="shared" si="15"/>
        <v>43</v>
      </c>
      <c r="MY17">
        <f t="shared" si="15"/>
        <v>53</v>
      </c>
      <c r="MZ17">
        <f t="shared" ref="MZ17:NO33" si="34">ROUND(SQRT(EX17^2+IY17^2),0)</f>
        <v>50</v>
      </c>
      <c r="NA17">
        <f t="shared" si="16"/>
        <v>36</v>
      </c>
      <c r="NB17">
        <f t="shared" si="16"/>
        <v>45</v>
      </c>
      <c r="NC17">
        <f t="shared" si="16"/>
        <v>83</v>
      </c>
      <c r="ND17">
        <f t="shared" si="16"/>
        <v>60</v>
      </c>
      <c r="NE17">
        <f t="shared" si="16"/>
        <v>72</v>
      </c>
      <c r="NF17">
        <f t="shared" si="16"/>
        <v>52</v>
      </c>
      <c r="NG17">
        <f t="shared" si="16"/>
        <v>47</v>
      </c>
      <c r="NH17">
        <f t="shared" si="16"/>
        <v>49</v>
      </c>
      <c r="NI17">
        <f t="shared" si="16"/>
        <v>45</v>
      </c>
      <c r="NJ17">
        <f t="shared" si="16"/>
        <v>36</v>
      </c>
      <c r="NK17">
        <f t="shared" si="16"/>
        <v>18</v>
      </c>
      <c r="NL17">
        <f t="shared" si="16"/>
        <v>36</v>
      </c>
      <c r="NM17">
        <f t="shared" si="16"/>
        <v>68</v>
      </c>
      <c r="NN17">
        <f t="shared" si="16"/>
        <v>29</v>
      </c>
      <c r="NO17">
        <f t="shared" si="16"/>
        <v>58</v>
      </c>
      <c r="NP17">
        <f t="shared" ref="NP17:OE33" si="35">ROUND(SQRT(FN17^2+JO17^2),0)</f>
        <v>41</v>
      </c>
      <c r="NQ17">
        <f t="shared" si="17"/>
        <v>36</v>
      </c>
      <c r="NR17">
        <f t="shared" si="17"/>
        <v>52</v>
      </c>
      <c r="NS17">
        <f t="shared" si="17"/>
        <v>75</v>
      </c>
      <c r="NT17">
        <f t="shared" si="17"/>
        <v>87</v>
      </c>
      <c r="NU17">
        <f t="shared" si="17"/>
        <v>77</v>
      </c>
      <c r="NV17">
        <f t="shared" si="17"/>
        <v>64</v>
      </c>
      <c r="NW17">
        <f t="shared" si="17"/>
        <v>42</v>
      </c>
      <c r="NX17">
        <f t="shared" si="17"/>
        <v>14</v>
      </c>
      <c r="NY17">
        <f t="shared" si="17"/>
        <v>20</v>
      </c>
      <c r="NZ17">
        <f t="shared" si="17"/>
        <v>48</v>
      </c>
      <c r="OA17">
        <f t="shared" si="17"/>
        <v>72</v>
      </c>
      <c r="OB17">
        <f t="shared" si="17"/>
        <v>63</v>
      </c>
      <c r="OC17">
        <f t="shared" si="17"/>
        <v>61</v>
      </c>
      <c r="OD17">
        <f t="shared" si="17"/>
        <v>66</v>
      </c>
      <c r="OE17">
        <f t="shared" si="17"/>
        <v>66</v>
      </c>
      <c r="OF17">
        <f t="shared" ref="OF17:OU33" si="36">ROUND(SQRT(GD17^2+KE17^2),0)</f>
        <v>61</v>
      </c>
      <c r="OG17">
        <f t="shared" si="18"/>
        <v>53</v>
      </c>
      <c r="OH17">
        <f t="shared" si="18"/>
        <v>49</v>
      </c>
      <c r="OI17">
        <f t="shared" si="18"/>
        <v>25</v>
      </c>
      <c r="OJ17">
        <f t="shared" si="18"/>
        <v>31</v>
      </c>
      <c r="OK17">
        <f t="shared" si="18"/>
        <v>5</v>
      </c>
      <c r="OL17">
        <f t="shared" si="18"/>
        <v>16</v>
      </c>
      <c r="OM17">
        <f t="shared" si="18"/>
        <v>32</v>
      </c>
      <c r="ON17">
        <f t="shared" si="18"/>
        <v>51</v>
      </c>
      <c r="OO17">
        <f t="shared" si="18"/>
        <v>248</v>
      </c>
      <c r="OP17">
        <f t="shared" si="18"/>
        <v>381</v>
      </c>
      <c r="OQ17">
        <f t="shared" si="18"/>
        <v>426</v>
      </c>
      <c r="OR17">
        <f t="shared" si="18"/>
        <v>301</v>
      </c>
      <c r="OS17">
        <f t="shared" si="18"/>
        <v>73</v>
      </c>
      <c r="OT17">
        <f t="shared" si="18"/>
        <v>97</v>
      </c>
      <c r="OU17">
        <f t="shared" si="18"/>
        <v>187</v>
      </c>
      <c r="OV17">
        <f t="shared" ref="OV17:PK33" si="37">ROUND(SQRT(GT17^2+KU17^2),0)</f>
        <v>54</v>
      </c>
      <c r="OW17">
        <f t="shared" si="19"/>
        <v>70</v>
      </c>
      <c r="OX17">
        <f t="shared" si="19"/>
        <v>35</v>
      </c>
      <c r="OY17">
        <f t="shared" si="19"/>
        <v>6</v>
      </c>
      <c r="OZ17">
        <f t="shared" si="19"/>
        <v>8</v>
      </c>
      <c r="PA17">
        <f t="shared" si="19"/>
        <v>11</v>
      </c>
      <c r="PB17">
        <f t="shared" si="19"/>
        <v>7</v>
      </c>
      <c r="PC17">
        <f t="shared" si="19"/>
        <v>5</v>
      </c>
      <c r="PD17">
        <f t="shared" si="19"/>
        <v>3</v>
      </c>
      <c r="PE17">
        <f t="shared" si="19"/>
        <v>3</v>
      </c>
      <c r="PF17">
        <f t="shared" si="19"/>
        <v>4</v>
      </c>
      <c r="PG17">
        <f t="shared" si="19"/>
        <v>3</v>
      </c>
      <c r="PH17">
        <f t="shared" si="19"/>
        <v>1</v>
      </c>
      <c r="PI17">
        <f t="shared" si="19"/>
        <v>4</v>
      </c>
      <c r="PJ17">
        <f t="shared" si="19"/>
        <v>7</v>
      </c>
      <c r="PK17">
        <f t="shared" si="19"/>
        <v>7</v>
      </c>
      <c r="PL17">
        <f t="shared" ref="PL17:PN48" si="38">ROUND(SQRT(HJ17^2+LK17^2),0)</f>
        <v>6</v>
      </c>
      <c r="PM17">
        <f t="shared" si="20"/>
        <v>10</v>
      </c>
      <c r="PN17">
        <f t="shared" si="20"/>
        <v>6</v>
      </c>
    </row>
    <row r="18" spans="15:430" ht="28.35" customHeight="1" x14ac:dyDescent="0.15">
      <c r="O18">
        <v>92</v>
      </c>
      <c r="P18">
        <v>91</v>
      </c>
      <c r="Q18">
        <v>92</v>
      </c>
      <c r="R18">
        <v>91</v>
      </c>
      <c r="S18">
        <v>90</v>
      </c>
      <c r="T18">
        <v>96</v>
      </c>
      <c r="U18">
        <v>96</v>
      </c>
      <c r="V18">
        <v>96</v>
      </c>
      <c r="W18">
        <v>96</v>
      </c>
      <c r="X18">
        <v>121</v>
      </c>
      <c r="Y18">
        <v>120</v>
      </c>
      <c r="Z18">
        <v>136</v>
      </c>
      <c r="AA18">
        <v>97</v>
      </c>
      <c r="AB18">
        <v>113</v>
      </c>
      <c r="AC18">
        <v>137</v>
      </c>
      <c r="AD18">
        <v>175</v>
      </c>
      <c r="AE18">
        <v>217</v>
      </c>
      <c r="AF18">
        <v>190</v>
      </c>
      <c r="AG18">
        <v>198</v>
      </c>
      <c r="AH18">
        <v>212</v>
      </c>
      <c r="AI18">
        <v>230</v>
      </c>
      <c r="AJ18">
        <v>211</v>
      </c>
      <c r="AK18">
        <v>196</v>
      </c>
      <c r="AL18">
        <v>218</v>
      </c>
      <c r="AM18">
        <v>215</v>
      </c>
      <c r="AN18">
        <v>194</v>
      </c>
      <c r="AO18">
        <v>206</v>
      </c>
      <c r="AP18">
        <v>217</v>
      </c>
      <c r="AQ18">
        <v>220</v>
      </c>
      <c r="AR18">
        <v>220</v>
      </c>
      <c r="AS18">
        <v>224</v>
      </c>
      <c r="AT18">
        <v>218</v>
      </c>
      <c r="AU18">
        <v>217</v>
      </c>
      <c r="AV18">
        <v>223</v>
      </c>
      <c r="AW18">
        <v>218</v>
      </c>
      <c r="AX18">
        <v>212</v>
      </c>
      <c r="AY18">
        <v>193</v>
      </c>
      <c r="AZ18">
        <v>206</v>
      </c>
      <c r="BA18">
        <v>202</v>
      </c>
      <c r="BB18">
        <v>215</v>
      </c>
      <c r="BC18">
        <v>210</v>
      </c>
      <c r="BD18">
        <v>210</v>
      </c>
      <c r="BE18">
        <v>220</v>
      </c>
      <c r="BF18">
        <v>224</v>
      </c>
      <c r="BG18">
        <v>214</v>
      </c>
      <c r="BH18">
        <v>210</v>
      </c>
      <c r="BI18">
        <v>215</v>
      </c>
      <c r="BJ18">
        <v>216</v>
      </c>
      <c r="BK18">
        <v>214</v>
      </c>
      <c r="BL18">
        <v>218</v>
      </c>
      <c r="BM18">
        <v>214</v>
      </c>
      <c r="BN18">
        <v>210</v>
      </c>
      <c r="BO18">
        <v>202</v>
      </c>
      <c r="BP18">
        <v>204</v>
      </c>
      <c r="BQ18">
        <v>204</v>
      </c>
      <c r="BR18">
        <v>215</v>
      </c>
      <c r="BS18">
        <v>220</v>
      </c>
      <c r="BT18">
        <v>226</v>
      </c>
      <c r="BU18">
        <v>211</v>
      </c>
      <c r="BV18">
        <v>210</v>
      </c>
      <c r="BW18">
        <v>219</v>
      </c>
      <c r="BX18">
        <v>213</v>
      </c>
      <c r="BY18">
        <v>214</v>
      </c>
      <c r="BZ18">
        <v>205</v>
      </c>
      <c r="CA18">
        <v>215</v>
      </c>
      <c r="CB18">
        <v>219</v>
      </c>
      <c r="CC18">
        <v>214</v>
      </c>
      <c r="CD18">
        <v>221</v>
      </c>
      <c r="CE18">
        <v>230</v>
      </c>
      <c r="CF18">
        <v>220</v>
      </c>
      <c r="CG18">
        <v>220</v>
      </c>
      <c r="CH18">
        <v>220</v>
      </c>
      <c r="CI18">
        <v>224</v>
      </c>
      <c r="CJ18">
        <v>212</v>
      </c>
      <c r="CK18">
        <v>163</v>
      </c>
      <c r="CL18">
        <v>176</v>
      </c>
      <c r="CM18">
        <v>110</v>
      </c>
      <c r="CN18">
        <v>47</v>
      </c>
      <c r="CO18">
        <v>100</v>
      </c>
      <c r="CP18">
        <v>45</v>
      </c>
      <c r="CQ18">
        <v>55</v>
      </c>
      <c r="CR18">
        <v>52</v>
      </c>
      <c r="CS18">
        <v>34</v>
      </c>
      <c r="CT18">
        <v>31</v>
      </c>
      <c r="CU18">
        <v>31</v>
      </c>
      <c r="CV18">
        <v>29</v>
      </c>
      <c r="CW18">
        <v>29</v>
      </c>
      <c r="CX18">
        <v>27</v>
      </c>
      <c r="CY18">
        <v>27</v>
      </c>
      <c r="CZ18">
        <v>27</v>
      </c>
      <c r="DA18">
        <v>26</v>
      </c>
      <c r="DB18">
        <v>26</v>
      </c>
      <c r="DC18">
        <v>26</v>
      </c>
      <c r="DD18">
        <v>26</v>
      </c>
      <c r="DE18">
        <v>27</v>
      </c>
      <c r="DF18">
        <v>24</v>
      </c>
      <c r="DG18">
        <v>24</v>
      </c>
      <c r="DH18">
        <v>24</v>
      </c>
      <c r="DI18">
        <v>23</v>
      </c>
      <c r="DJ18">
        <v>24</v>
      </c>
      <c r="DS18">
        <f t="shared" ref="DS18:EG34" si="39">ABS(SUMPRODUCT($A$3:$C$5,O17:Q19))</f>
        <v>18</v>
      </c>
      <c r="DT18">
        <f t="shared" si="39"/>
        <v>12</v>
      </c>
      <c r="DU18">
        <f t="shared" si="39"/>
        <v>9</v>
      </c>
      <c r="DV18">
        <f t="shared" si="39"/>
        <v>10</v>
      </c>
      <c r="DW18">
        <f t="shared" si="39"/>
        <v>8</v>
      </c>
      <c r="DX18">
        <f t="shared" si="39"/>
        <v>9</v>
      </c>
      <c r="DY18">
        <f t="shared" si="39"/>
        <v>17</v>
      </c>
      <c r="DZ18">
        <f t="shared" si="39"/>
        <v>16</v>
      </c>
      <c r="EA18">
        <f t="shared" si="39"/>
        <v>57</v>
      </c>
      <c r="EB18">
        <f t="shared" si="39"/>
        <v>19</v>
      </c>
      <c r="EC18">
        <f t="shared" si="39"/>
        <v>8</v>
      </c>
      <c r="ED18">
        <f t="shared" si="39"/>
        <v>85</v>
      </c>
      <c r="EE18">
        <f t="shared" si="39"/>
        <v>66</v>
      </c>
      <c r="EF18">
        <f t="shared" si="39"/>
        <v>80</v>
      </c>
      <c r="EG18">
        <f t="shared" si="39"/>
        <v>128</v>
      </c>
      <c r="EH18">
        <f t="shared" si="21"/>
        <v>47</v>
      </c>
      <c r="EI18">
        <f t="shared" si="21"/>
        <v>12</v>
      </c>
      <c r="EJ18">
        <f t="shared" si="21"/>
        <v>30</v>
      </c>
      <c r="EK18">
        <f t="shared" si="21"/>
        <v>55</v>
      </c>
      <c r="EL18">
        <f t="shared" si="21"/>
        <v>65</v>
      </c>
      <c r="EM18">
        <f t="shared" si="21"/>
        <v>70</v>
      </c>
      <c r="EN18">
        <f t="shared" si="21"/>
        <v>90</v>
      </c>
      <c r="EO18">
        <f t="shared" si="21"/>
        <v>75</v>
      </c>
      <c r="EP18">
        <f t="shared" si="21"/>
        <v>45</v>
      </c>
      <c r="EQ18">
        <f t="shared" si="21"/>
        <v>23</v>
      </c>
      <c r="ER18">
        <f t="shared" si="21"/>
        <v>1</v>
      </c>
      <c r="ES18">
        <f t="shared" si="21"/>
        <v>3</v>
      </c>
      <c r="ET18">
        <f t="shared" si="21"/>
        <v>5</v>
      </c>
      <c r="EU18">
        <f t="shared" si="21"/>
        <v>11</v>
      </c>
      <c r="EV18">
        <f t="shared" si="21"/>
        <v>11</v>
      </c>
      <c r="EW18">
        <f t="shared" si="21"/>
        <v>6</v>
      </c>
      <c r="EX18">
        <f t="shared" si="22"/>
        <v>17</v>
      </c>
      <c r="EY18">
        <f t="shared" si="22"/>
        <v>60</v>
      </c>
      <c r="EZ18">
        <f t="shared" si="22"/>
        <v>94</v>
      </c>
      <c r="FA18">
        <f t="shared" si="22"/>
        <v>83</v>
      </c>
      <c r="FB18">
        <f t="shared" si="22"/>
        <v>35</v>
      </c>
      <c r="FC18">
        <f t="shared" si="22"/>
        <v>15</v>
      </c>
      <c r="FD18">
        <f t="shared" si="22"/>
        <v>25</v>
      </c>
      <c r="FE18">
        <f t="shared" si="22"/>
        <v>32</v>
      </c>
      <c r="FF18">
        <f t="shared" si="22"/>
        <v>47</v>
      </c>
      <c r="FG18">
        <f t="shared" si="22"/>
        <v>67</v>
      </c>
      <c r="FH18">
        <f t="shared" si="22"/>
        <v>82</v>
      </c>
      <c r="FI18">
        <f t="shared" si="22"/>
        <v>80</v>
      </c>
      <c r="FJ18">
        <f t="shared" si="22"/>
        <v>61</v>
      </c>
      <c r="FK18">
        <f t="shared" si="22"/>
        <v>23</v>
      </c>
      <c r="FL18">
        <f t="shared" si="22"/>
        <v>19</v>
      </c>
      <c r="FM18">
        <f t="shared" si="22"/>
        <v>9</v>
      </c>
      <c r="FN18">
        <f t="shared" si="23"/>
        <v>39</v>
      </c>
      <c r="FO18">
        <f t="shared" si="23"/>
        <v>66</v>
      </c>
      <c r="FP18">
        <f t="shared" si="23"/>
        <v>48</v>
      </c>
      <c r="FQ18">
        <f t="shared" si="23"/>
        <v>26</v>
      </c>
      <c r="FR18">
        <f t="shared" si="23"/>
        <v>46</v>
      </c>
      <c r="FS18">
        <f t="shared" si="23"/>
        <v>78</v>
      </c>
      <c r="FT18">
        <f t="shared" si="23"/>
        <v>106</v>
      </c>
      <c r="FU18">
        <f t="shared" si="23"/>
        <v>119</v>
      </c>
      <c r="FV18">
        <f t="shared" si="23"/>
        <v>97</v>
      </c>
      <c r="FW18">
        <f t="shared" si="23"/>
        <v>69</v>
      </c>
      <c r="FX18">
        <f t="shared" si="23"/>
        <v>70</v>
      </c>
      <c r="FY18">
        <f t="shared" si="23"/>
        <v>81</v>
      </c>
      <c r="FZ18">
        <f t="shared" si="23"/>
        <v>76</v>
      </c>
      <c r="GA18">
        <f t="shared" si="23"/>
        <v>72</v>
      </c>
      <c r="GB18">
        <f t="shared" si="23"/>
        <v>78</v>
      </c>
      <c r="GC18">
        <f t="shared" si="23"/>
        <v>76</v>
      </c>
      <c r="GD18">
        <f t="shared" si="24"/>
        <v>61</v>
      </c>
      <c r="GE18">
        <f t="shared" si="24"/>
        <v>47</v>
      </c>
      <c r="GF18">
        <f t="shared" si="24"/>
        <v>36</v>
      </c>
      <c r="GG18">
        <f t="shared" si="24"/>
        <v>16</v>
      </c>
      <c r="GH18">
        <f t="shared" si="24"/>
        <v>18</v>
      </c>
      <c r="GI18">
        <f t="shared" si="24"/>
        <v>42</v>
      </c>
      <c r="GJ18">
        <f t="shared" si="24"/>
        <v>41</v>
      </c>
      <c r="GK18">
        <f t="shared" si="24"/>
        <v>36</v>
      </c>
      <c r="GL18">
        <f t="shared" si="24"/>
        <v>20</v>
      </c>
      <c r="GM18">
        <f t="shared" si="24"/>
        <v>28</v>
      </c>
      <c r="GN18">
        <f t="shared" si="24"/>
        <v>119</v>
      </c>
      <c r="GO18">
        <f t="shared" si="24"/>
        <v>225</v>
      </c>
      <c r="GP18">
        <f t="shared" si="24"/>
        <v>268</v>
      </c>
      <c r="GQ18">
        <f t="shared" si="24"/>
        <v>271</v>
      </c>
      <c r="GR18">
        <f t="shared" si="24"/>
        <v>343</v>
      </c>
      <c r="GS18">
        <f t="shared" si="24"/>
        <v>381</v>
      </c>
      <c r="GT18">
        <f t="shared" si="25"/>
        <v>237</v>
      </c>
      <c r="GU18">
        <f t="shared" si="25"/>
        <v>139</v>
      </c>
      <c r="GV18">
        <f t="shared" si="25"/>
        <v>121</v>
      </c>
      <c r="GW18">
        <f t="shared" si="25"/>
        <v>44</v>
      </c>
      <c r="GX18">
        <f t="shared" si="25"/>
        <v>3</v>
      </c>
      <c r="GY18">
        <f t="shared" si="25"/>
        <v>2</v>
      </c>
      <c r="GZ18">
        <f t="shared" si="25"/>
        <v>3</v>
      </c>
      <c r="HA18">
        <f t="shared" si="25"/>
        <v>3</v>
      </c>
      <c r="HB18">
        <f t="shared" si="25"/>
        <v>0</v>
      </c>
      <c r="HC18">
        <f t="shared" si="25"/>
        <v>1</v>
      </c>
      <c r="HD18">
        <f t="shared" si="25"/>
        <v>2</v>
      </c>
      <c r="HE18">
        <f t="shared" si="25"/>
        <v>5</v>
      </c>
      <c r="HF18">
        <f t="shared" si="25"/>
        <v>7</v>
      </c>
      <c r="HG18">
        <f t="shared" si="25"/>
        <v>8</v>
      </c>
      <c r="HH18">
        <f t="shared" si="25"/>
        <v>9</v>
      </c>
      <c r="HI18">
        <f t="shared" si="25"/>
        <v>9</v>
      </c>
      <c r="HJ18">
        <f t="shared" si="26"/>
        <v>6</v>
      </c>
      <c r="HK18">
        <f t="shared" si="6"/>
        <v>3</v>
      </c>
      <c r="HL18">
        <f t="shared" si="6"/>
        <v>3</v>
      </c>
      <c r="HT18">
        <f t="shared" ref="HT18:IH34" si="40">ABS(SUMPRODUCT($E$3:$G$5,O17:Q19))</f>
        <v>0</v>
      </c>
      <c r="HU18">
        <f t="shared" si="40"/>
        <v>2</v>
      </c>
      <c r="HV18">
        <f t="shared" si="40"/>
        <v>3</v>
      </c>
      <c r="HW18">
        <f t="shared" si="40"/>
        <v>12</v>
      </c>
      <c r="HX18">
        <f t="shared" si="40"/>
        <v>18</v>
      </c>
      <c r="HY18">
        <f t="shared" si="40"/>
        <v>7</v>
      </c>
      <c r="HZ18">
        <f t="shared" si="40"/>
        <v>3</v>
      </c>
      <c r="IA18">
        <f t="shared" si="40"/>
        <v>92</v>
      </c>
      <c r="IB18">
        <f t="shared" si="40"/>
        <v>121</v>
      </c>
      <c r="IC18">
        <f t="shared" si="40"/>
        <v>19</v>
      </c>
      <c r="ID18">
        <f t="shared" si="40"/>
        <v>50</v>
      </c>
      <c r="IE18">
        <f t="shared" si="40"/>
        <v>9</v>
      </c>
      <c r="IF18">
        <f t="shared" si="40"/>
        <v>48</v>
      </c>
      <c r="IG18">
        <f t="shared" si="40"/>
        <v>180</v>
      </c>
      <c r="IH18">
        <f t="shared" si="40"/>
        <v>260</v>
      </c>
      <c r="II18">
        <f t="shared" si="27"/>
        <v>35</v>
      </c>
      <c r="IJ18">
        <f t="shared" si="27"/>
        <v>26</v>
      </c>
      <c r="IK18">
        <f t="shared" si="27"/>
        <v>162</v>
      </c>
      <c r="IL18">
        <f t="shared" si="27"/>
        <v>71</v>
      </c>
      <c r="IM18">
        <f t="shared" si="27"/>
        <v>7</v>
      </c>
      <c r="IN18">
        <f t="shared" si="27"/>
        <v>60</v>
      </c>
      <c r="IO18">
        <f t="shared" si="27"/>
        <v>2</v>
      </c>
      <c r="IP18">
        <f t="shared" si="27"/>
        <v>55</v>
      </c>
      <c r="IQ18">
        <f t="shared" si="27"/>
        <v>33</v>
      </c>
      <c r="IR18">
        <f t="shared" si="27"/>
        <v>17</v>
      </c>
      <c r="IS18">
        <f t="shared" si="27"/>
        <v>63</v>
      </c>
      <c r="IT18">
        <f t="shared" si="27"/>
        <v>63</v>
      </c>
      <c r="IU18">
        <f t="shared" si="27"/>
        <v>1</v>
      </c>
      <c r="IV18">
        <f t="shared" si="27"/>
        <v>15</v>
      </c>
      <c r="IW18">
        <f t="shared" si="27"/>
        <v>1</v>
      </c>
      <c r="IX18">
        <f t="shared" si="27"/>
        <v>14</v>
      </c>
      <c r="IY18">
        <f t="shared" si="28"/>
        <v>11</v>
      </c>
      <c r="IZ18">
        <f t="shared" si="28"/>
        <v>14</v>
      </c>
      <c r="JA18">
        <f t="shared" si="28"/>
        <v>44</v>
      </c>
      <c r="JB18">
        <f t="shared" si="28"/>
        <v>69</v>
      </c>
      <c r="JC18">
        <f t="shared" si="28"/>
        <v>5</v>
      </c>
      <c r="JD18">
        <f t="shared" si="28"/>
        <v>35</v>
      </c>
      <c r="JE18">
        <f t="shared" si="28"/>
        <v>19</v>
      </c>
      <c r="JF18">
        <f t="shared" si="28"/>
        <v>20</v>
      </c>
      <c r="JG18">
        <f t="shared" si="28"/>
        <v>3</v>
      </c>
      <c r="JH18">
        <f t="shared" si="28"/>
        <v>1</v>
      </c>
      <c r="JI18">
        <f t="shared" si="28"/>
        <v>22</v>
      </c>
      <c r="JJ18">
        <f t="shared" si="28"/>
        <v>20</v>
      </c>
      <c r="JK18">
        <f t="shared" si="28"/>
        <v>27</v>
      </c>
      <c r="JL18">
        <f t="shared" si="28"/>
        <v>23</v>
      </c>
      <c r="JM18">
        <f t="shared" si="28"/>
        <v>7</v>
      </c>
      <c r="JN18">
        <f t="shared" si="28"/>
        <v>13</v>
      </c>
      <c r="JO18">
        <f t="shared" si="29"/>
        <v>1</v>
      </c>
      <c r="JP18">
        <f t="shared" si="29"/>
        <v>8</v>
      </c>
      <c r="JQ18">
        <f t="shared" si="29"/>
        <v>8</v>
      </c>
      <c r="JR18">
        <f t="shared" si="29"/>
        <v>22</v>
      </c>
      <c r="JS18">
        <f t="shared" si="29"/>
        <v>24</v>
      </c>
      <c r="JT18">
        <f t="shared" si="29"/>
        <v>6</v>
      </c>
      <c r="JU18">
        <f t="shared" si="29"/>
        <v>22</v>
      </c>
      <c r="JV18">
        <f t="shared" si="29"/>
        <v>33</v>
      </c>
      <c r="JW18">
        <f t="shared" si="29"/>
        <v>29</v>
      </c>
      <c r="JX18">
        <f t="shared" si="29"/>
        <v>17</v>
      </c>
      <c r="JY18">
        <f t="shared" si="29"/>
        <v>40</v>
      </c>
      <c r="JZ18">
        <f t="shared" si="29"/>
        <v>17</v>
      </c>
      <c r="KA18">
        <f t="shared" si="29"/>
        <v>4</v>
      </c>
      <c r="KB18">
        <f t="shared" si="29"/>
        <v>20</v>
      </c>
      <c r="KC18">
        <f t="shared" si="29"/>
        <v>24</v>
      </c>
      <c r="KD18">
        <f t="shared" si="29"/>
        <v>6</v>
      </c>
      <c r="KE18">
        <f t="shared" si="30"/>
        <v>47</v>
      </c>
      <c r="KF18">
        <f t="shared" si="30"/>
        <v>17</v>
      </c>
      <c r="KG18">
        <f t="shared" si="30"/>
        <v>8</v>
      </c>
      <c r="KH18">
        <f t="shared" si="30"/>
        <v>22</v>
      </c>
      <c r="KI18">
        <f t="shared" si="30"/>
        <v>6</v>
      </c>
      <c r="KJ18">
        <f t="shared" si="30"/>
        <v>12</v>
      </c>
      <c r="KK18">
        <f t="shared" si="30"/>
        <v>3</v>
      </c>
      <c r="KL18">
        <f t="shared" si="30"/>
        <v>10</v>
      </c>
      <c r="KM18">
        <f t="shared" si="30"/>
        <v>4</v>
      </c>
      <c r="KN18">
        <f t="shared" si="30"/>
        <v>186</v>
      </c>
      <c r="KO18">
        <f t="shared" si="30"/>
        <v>183</v>
      </c>
      <c r="KP18">
        <f t="shared" si="30"/>
        <v>313</v>
      </c>
      <c r="KQ18">
        <f t="shared" si="30"/>
        <v>370</v>
      </c>
      <c r="KR18">
        <f t="shared" si="30"/>
        <v>47</v>
      </c>
      <c r="KS18">
        <f t="shared" si="30"/>
        <v>13</v>
      </c>
      <c r="KT18">
        <f t="shared" si="30"/>
        <v>221</v>
      </c>
      <c r="KU18">
        <f t="shared" si="31"/>
        <v>105</v>
      </c>
      <c r="KV18">
        <f t="shared" si="31"/>
        <v>39</v>
      </c>
      <c r="KW18">
        <f t="shared" si="31"/>
        <v>73</v>
      </c>
      <c r="KX18">
        <f t="shared" si="31"/>
        <v>56</v>
      </c>
      <c r="KY18">
        <f t="shared" si="31"/>
        <v>9</v>
      </c>
      <c r="KZ18">
        <f t="shared" si="31"/>
        <v>10</v>
      </c>
      <c r="LA18">
        <f t="shared" si="31"/>
        <v>7</v>
      </c>
      <c r="LB18">
        <f t="shared" si="31"/>
        <v>5</v>
      </c>
      <c r="LC18">
        <f t="shared" si="31"/>
        <v>0</v>
      </c>
      <c r="LD18">
        <f t="shared" si="31"/>
        <v>3</v>
      </c>
      <c r="LE18">
        <f t="shared" si="31"/>
        <v>4</v>
      </c>
      <c r="LF18">
        <f t="shared" si="31"/>
        <v>3</v>
      </c>
      <c r="LG18">
        <f t="shared" si="31"/>
        <v>3</v>
      </c>
      <c r="LH18">
        <f t="shared" si="31"/>
        <v>6</v>
      </c>
      <c r="LI18">
        <f t="shared" si="31"/>
        <v>5</v>
      </c>
      <c r="LJ18">
        <f t="shared" si="31"/>
        <v>11</v>
      </c>
      <c r="LK18">
        <f t="shared" si="32"/>
        <v>0</v>
      </c>
      <c r="LL18">
        <f t="shared" si="13"/>
        <v>5</v>
      </c>
      <c r="LM18">
        <f t="shared" si="13"/>
        <v>1</v>
      </c>
      <c r="LU18">
        <f t="shared" ref="LU18:MI34" si="41">ROUND(SQRT(DS18^2+HT18^2),0)</f>
        <v>18</v>
      </c>
      <c r="LV18">
        <f t="shared" si="41"/>
        <v>12</v>
      </c>
      <c r="LW18">
        <f t="shared" si="41"/>
        <v>9</v>
      </c>
      <c r="LX18">
        <f t="shared" si="41"/>
        <v>16</v>
      </c>
      <c r="LY18">
        <f t="shared" si="41"/>
        <v>20</v>
      </c>
      <c r="LZ18">
        <f t="shared" si="41"/>
        <v>11</v>
      </c>
      <c r="MA18">
        <f t="shared" si="41"/>
        <v>17</v>
      </c>
      <c r="MB18">
        <f t="shared" si="41"/>
        <v>93</v>
      </c>
      <c r="MC18">
        <f t="shared" si="41"/>
        <v>134</v>
      </c>
      <c r="MD18">
        <f t="shared" si="41"/>
        <v>27</v>
      </c>
      <c r="ME18">
        <f t="shared" si="41"/>
        <v>51</v>
      </c>
      <c r="MF18">
        <f t="shared" si="41"/>
        <v>85</v>
      </c>
      <c r="MG18">
        <f t="shared" si="41"/>
        <v>82</v>
      </c>
      <c r="MH18">
        <f t="shared" si="41"/>
        <v>197</v>
      </c>
      <c r="MI18">
        <f t="shared" si="41"/>
        <v>290</v>
      </c>
      <c r="MJ18">
        <f t="shared" si="33"/>
        <v>59</v>
      </c>
      <c r="MK18">
        <f t="shared" si="33"/>
        <v>29</v>
      </c>
      <c r="ML18">
        <f t="shared" si="33"/>
        <v>165</v>
      </c>
      <c r="MM18">
        <f t="shared" si="33"/>
        <v>90</v>
      </c>
      <c r="MN18">
        <f t="shared" si="33"/>
        <v>65</v>
      </c>
      <c r="MO18">
        <f t="shared" si="33"/>
        <v>92</v>
      </c>
      <c r="MP18">
        <f t="shared" si="33"/>
        <v>90</v>
      </c>
      <c r="MQ18">
        <f t="shared" si="33"/>
        <v>93</v>
      </c>
      <c r="MR18">
        <f t="shared" si="33"/>
        <v>56</v>
      </c>
      <c r="MS18">
        <f t="shared" si="33"/>
        <v>29</v>
      </c>
      <c r="MT18">
        <f t="shared" si="33"/>
        <v>63</v>
      </c>
      <c r="MU18">
        <f t="shared" si="33"/>
        <v>63</v>
      </c>
      <c r="MV18">
        <f t="shared" si="33"/>
        <v>5</v>
      </c>
      <c r="MW18">
        <f t="shared" si="33"/>
        <v>19</v>
      </c>
      <c r="MX18">
        <f t="shared" si="33"/>
        <v>11</v>
      </c>
      <c r="MY18">
        <f t="shared" si="33"/>
        <v>15</v>
      </c>
      <c r="MZ18">
        <f t="shared" si="34"/>
        <v>20</v>
      </c>
      <c r="NA18">
        <f t="shared" si="34"/>
        <v>62</v>
      </c>
      <c r="NB18">
        <f t="shared" si="34"/>
        <v>104</v>
      </c>
      <c r="NC18">
        <f t="shared" si="34"/>
        <v>108</v>
      </c>
      <c r="ND18">
        <f t="shared" si="34"/>
        <v>35</v>
      </c>
      <c r="NE18">
        <f t="shared" si="34"/>
        <v>38</v>
      </c>
      <c r="NF18">
        <f t="shared" si="34"/>
        <v>31</v>
      </c>
      <c r="NG18">
        <f t="shared" si="34"/>
        <v>38</v>
      </c>
      <c r="NH18">
        <f t="shared" si="34"/>
        <v>47</v>
      </c>
      <c r="NI18">
        <f t="shared" si="34"/>
        <v>67</v>
      </c>
      <c r="NJ18">
        <f t="shared" si="34"/>
        <v>85</v>
      </c>
      <c r="NK18">
        <f t="shared" si="34"/>
        <v>82</v>
      </c>
      <c r="NL18">
        <f t="shared" si="34"/>
        <v>67</v>
      </c>
      <c r="NM18">
        <f t="shared" si="34"/>
        <v>33</v>
      </c>
      <c r="NN18">
        <f t="shared" si="34"/>
        <v>20</v>
      </c>
      <c r="NO18">
        <f t="shared" si="34"/>
        <v>16</v>
      </c>
      <c r="NP18">
        <f t="shared" si="35"/>
        <v>39</v>
      </c>
      <c r="NQ18">
        <f t="shared" si="35"/>
        <v>66</v>
      </c>
      <c r="NR18">
        <f t="shared" si="35"/>
        <v>49</v>
      </c>
      <c r="NS18">
        <f t="shared" si="35"/>
        <v>34</v>
      </c>
      <c r="NT18">
        <f t="shared" si="35"/>
        <v>52</v>
      </c>
      <c r="NU18">
        <f t="shared" si="35"/>
        <v>78</v>
      </c>
      <c r="NV18">
        <f t="shared" si="35"/>
        <v>108</v>
      </c>
      <c r="NW18">
        <f t="shared" si="35"/>
        <v>123</v>
      </c>
      <c r="NX18">
        <f t="shared" si="35"/>
        <v>101</v>
      </c>
      <c r="NY18">
        <f t="shared" si="35"/>
        <v>71</v>
      </c>
      <c r="NZ18">
        <f t="shared" si="35"/>
        <v>81</v>
      </c>
      <c r="OA18">
        <f t="shared" si="35"/>
        <v>83</v>
      </c>
      <c r="OB18">
        <f t="shared" si="35"/>
        <v>76</v>
      </c>
      <c r="OC18">
        <f t="shared" si="35"/>
        <v>75</v>
      </c>
      <c r="OD18">
        <f t="shared" si="35"/>
        <v>82</v>
      </c>
      <c r="OE18">
        <f t="shared" si="35"/>
        <v>76</v>
      </c>
      <c r="OF18">
        <f t="shared" si="36"/>
        <v>77</v>
      </c>
      <c r="OG18">
        <f t="shared" si="36"/>
        <v>50</v>
      </c>
      <c r="OH18">
        <f t="shared" si="36"/>
        <v>37</v>
      </c>
      <c r="OI18">
        <f t="shared" si="36"/>
        <v>27</v>
      </c>
      <c r="OJ18">
        <f t="shared" si="36"/>
        <v>19</v>
      </c>
      <c r="OK18">
        <f t="shared" si="36"/>
        <v>44</v>
      </c>
      <c r="OL18">
        <f t="shared" si="36"/>
        <v>41</v>
      </c>
      <c r="OM18">
        <f t="shared" si="36"/>
        <v>37</v>
      </c>
      <c r="ON18">
        <f t="shared" si="36"/>
        <v>20</v>
      </c>
      <c r="OO18">
        <f t="shared" si="36"/>
        <v>188</v>
      </c>
      <c r="OP18">
        <f t="shared" si="36"/>
        <v>218</v>
      </c>
      <c r="OQ18">
        <f t="shared" si="36"/>
        <v>385</v>
      </c>
      <c r="OR18">
        <f t="shared" si="36"/>
        <v>457</v>
      </c>
      <c r="OS18">
        <f t="shared" si="36"/>
        <v>275</v>
      </c>
      <c r="OT18">
        <f t="shared" si="36"/>
        <v>343</v>
      </c>
      <c r="OU18">
        <f t="shared" si="36"/>
        <v>440</v>
      </c>
      <c r="OV18">
        <f t="shared" si="37"/>
        <v>259</v>
      </c>
      <c r="OW18">
        <f t="shared" si="37"/>
        <v>144</v>
      </c>
      <c r="OX18">
        <f t="shared" si="37"/>
        <v>141</v>
      </c>
      <c r="OY18">
        <f t="shared" si="37"/>
        <v>71</v>
      </c>
      <c r="OZ18">
        <f t="shared" si="37"/>
        <v>9</v>
      </c>
      <c r="PA18">
        <f t="shared" si="37"/>
        <v>10</v>
      </c>
      <c r="PB18">
        <f t="shared" si="37"/>
        <v>8</v>
      </c>
      <c r="PC18">
        <f t="shared" si="37"/>
        <v>6</v>
      </c>
      <c r="PD18">
        <f t="shared" si="37"/>
        <v>0</v>
      </c>
      <c r="PE18">
        <f t="shared" si="37"/>
        <v>3</v>
      </c>
      <c r="PF18">
        <f t="shared" si="37"/>
        <v>4</v>
      </c>
      <c r="PG18">
        <f t="shared" si="37"/>
        <v>6</v>
      </c>
      <c r="PH18">
        <f t="shared" si="37"/>
        <v>8</v>
      </c>
      <c r="PI18">
        <f t="shared" si="37"/>
        <v>10</v>
      </c>
      <c r="PJ18">
        <f t="shared" si="37"/>
        <v>10</v>
      </c>
      <c r="PK18">
        <f t="shared" si="37"/>
        <v>14</v>
      </c>
      <c r="PL18">
        <f t="shared" si="38"/>
        <v>6</v>
      </c>
      <c r="PM18">
        <f t="shared" si="20"/>
        <v>6</v>
      </c>
      <c r="PN18">
        <f t="shared" si="20"/>
        <v>3</v>
      </c>
    </row>
    <row r="19" spans="15:430" ht="28.35" customHeight="1" x14ac:dyDescent="0.15">
      <c r="O19">
        <v>95</v>
      </c>
      <c r="P19">
        <v>95</v>
      </c>
      <c r="Q19">
        <v>94</v>
      </c>
      <c r="R19">
        <v>94</v>
      </c>
      <c r="S19">
        <v>95</v>
      </c>
      <c r="T19">
        <v>95</v>
      </c>
      <c r="U19">
        <v>97</v>
      </c>
      <c r="V19">
        <v>100</v>
      </c>
      <c r="W19">
        <v>101</v>
      </c>
      <c r="X19">
        <v>102</v>
      </c>
      <c r="Y19">
        <v>136</v>
      </c>
      <c r="Z19">
        <v>98</v>
      </c>
      <c r="AA19">
        <v>119</v>
      </c>
      <c r="AB19">
        <v>102</v>
      </c>
      <c r="AC19">
        <v>136</v>
      </c>
      <c r="AD19">
        <v>170</v>
      </c>
      <c r="AE19">
        <v>170</v>
      </c>
      <c r="AF19">
        <v>148</v>
      </c>
      <c r="AG19">
        <v>197</v>
      </c>
      <c r="AH19">
        <v>203</v>
      </c>
      <c r="AI19">
        <v>192</v>
      </c>
      <c r="AJ19">
        <v>211</v>
      </c>
      <c r="AK19">
        <v>190</v>
      </c>
      <c r="AL19">
        <v>201</v>
      </c>
      <c r="AM19">
        <v>210</v>
      </c>
      <c r="AN19">
        <v>212</v>
      </c>
      <c r="AO19">
        <v>218</v>
      </c>
      <c r="AP19">
        <v>224</v>
      </c>
      <c r="AQ19">
        <v>234</v>
      </c>
      <c r="AR19">
        <v>224</v>
      </c>
      <c r="AS19">
        <v>223</v>
      </c>
      <c r="AT19">
        <v>226</v>
      </c>
      <c r="AU19">
        <v>221</v>
      </c>
      <c r="AV19">
        <v>206</v>
      </c>
      <c r="AW19">
        <v>201</v>
      </c>
      <c r="AX19">
        <v>190</v>
      </c>
      <c r="AY19">
        <v>202</v>
      </c>
      <c r="AZ19">
        <v>207</v>
      </c>
      <c r="BA19">
        <v>207</v>
      </c>
      <c r="BB19">
        <v>206</v>
      </c>
      <c r="BC19">
        <v>207</v>
      </c>
      <c r="BD19">
        <v>207</v>
      </c>
      <c r="BE19">
        <v>193</v>
      </c>
      <c r="BF19">
        <v>201</v>
      </c>
      <c r="BG19">
        <v>213</v>
      </c>
      <c r="BH19">
        <v>207</v>
      </c>
      <c r="BI19">
        <v>214</v>
      </c>
      <c r="BJ19">
        <v>212</v>
      </c>
      <c r="BK19">
        <v>209</v>
      </c>
      <c r="BL19">
        <v>199</v>
      </c>
      <c r="BM19">
        <v>203</v>
      </c>
      <c r="BN19">
        <v>222</v>
      </c>
      <c r="BO19">
        <v>204</v>
      </c>
      <c r="BP19">
        <v>206</v>
      </c>
      <c r="BQ19">
        <v>199</v>
      </c>
      <c r="BR19">
        <v>198</v>
      </c>
      <c r="BS19">
        <v>201</v>
      </c>
      <c r="BT19">
        <v>211</v>
      </c>
      <c r="BU19">
        <v>206</v>
      </c>
      <c r="BV19">
        <v>202</v>
      </c>
      <c r="BW19">
        <v>206</v>
      </c>
      <c r="BX19">
        <v>204</v>
      </c>
      <c r="BY19">
        <v>200</v>
      </c>
      <c r="BZ19">
        <v>198</v>
      </c>
      <c r="CA19">
        <v>205</v>
      </c>
      <c r="CB19">
        <v>212</v>
      </c>
      <c r="CC19">
        <v>217</v>
      </c>
      <c r="CD19">
        <v>217</v>
      </c>
      <c r="CE19">
        <v>219</v>
      </c>
      <c r="CF19">
        <v>225</v>
      </c>
      <c r="CG19">
        <v>225</v>
      </c>
      <c r="CH19">
        <v>221</v>
      </c>
      <c r="CI19">
        <v>226</v>
      </c>
      <c r="CJ19">
        <v>219</v>
      </c>
      <c r="CK19">
        <v>206</v>
      </c>
      <c r="CL19">
        <v>197</v>
      </c>
      <c r="CM19">
        <v>122</v>
      </c>
      <c r="CN19">
        <v>143</v>
      </c>
      <c r="CO19">
        <v>155</v>
      </c>
      <c r="CP19">
        <v>175</v>
      </c>
      <c r="CQ19">
        <v>72</v>
      </c>
      <c r="CR19">
        <v>61</v>
      </c>
      <c r="CS19">
        <v>79</v>
      </c>
      <c r="CT19">
        <v>31</v>
      </c>
      <c r="CU19">
        <v>30</v>
      </c>
      <c r="CV19">
        <v>29</v>
      </c>
      <c r="CW19">
        <v>27</v>
      </c>
      <c r="CX19">
        <v>27</v>
      </c>
      <c r="CY19">
        <v>27</v>
      </c>
      <c r="CZ19">
        <v>28</v>
      </c>
      <c r="DA19">
        <v>26</v>
      </c>
      <c r="DB19">
        <v>26</v>
      </c>
      <c r="DC19">
        <v>24</v>
      </c>
      <c r="DD19">
        <v>24</v>
      </c>
      <c r="DE19">
        <v>26</v>
      </c>
      <c r="DF19">
        <v>23</v>
      </c>
      <c r="DG19">
        <v>24</v>
      </c>
      <c r="DH19">
        <v>24</v>
      </c>
      <c r="DI19">
        <v>23</v>
      </c>
      <c r="DJ19">
        <v>23</v>
      </c>
      <c r="DS19">
        <f t="shared" si="39"/>
        <v>21</v>
      </c>
      <c r="DT19">
        <f t="shared" si="39"/>
        <v>18</v>
      </c>
      <c r="DU19">
        <f t="shared" si="39"/>
        <v>20</v>
      </c>
      <c r="DV19">
        <f t="shared" si="39"/>
        <v>24</v>
      </c>
      <c r="DW19">
        <f t="shared" si="39"/>
        <v>17</v>
      </c>
      <c r="DX19">
        <f t="shared" si="39"/>
        <v>9</v>
      </c>
      <c r="DY19">
        <f t="shared" si="39"/>
        <v>7</v>
      </c>
      <c r="DZ19">
        <f t="shared" si="39"/>
        <v>7</v>
      </c>
      <c r="EA19">
        <f t="shared" si="39"/>
        <v>36</v>
      </c>
      <c r="EB19">
        <f t="shared" si="39"/>
        <v>76</v>
      </c>
      <c r="EC19">
        <f t="shared" si="39"/>
        <v>60</v>
      </c>
      <c r="ED19">
        <f t="shared" si="39"/>
        <v>45</v>
      </c>
      <c r="EE19">
        <f t="shared" si="39"/>
        <v>118</v>
      </c>
      <c r="EF19">
        <f t="shared" si="39"/>
        <v>96</v>
      </c>
      <c r="EG19">
        <f t="shared" si="39"/>
        <v>15</v>
      </c>
      <c r="EH19">
        <f t="shared" si="21"/>
        <v>119</v>
      </c>
      <c r="EI19">
        <f t="shared" si="21"/>
        <v>106</v>
      </c>
      <c r="EJ19">
        <f t="shared" si="21"/>
        <v>67</v>
      </c>
      <c r="EK19">
        <f t="shared" si="21"/>
        <v>112</v>
      </c>
      <c r="EL19">
        <f t="shared" si="21"/>
        <v>149</v>
      </c>
      <c r="EM19">
        <f t="shared" si="21"/>
        <v>67</v>
      </c>
      <c r="EN19">
        <f t="shared" si="21"/>
        <v>0</v>
      </c>
      <c r="EO19">
        <f t="shared" si="21"/>
        <v>20</v>
      </c>
      <c r="EP19">
        <f t="shared" si="21"/>
        <v>9</v>
      </c>
      <c r="EQ19">
        <f t="shared" si="21"/>
        <v>78</v>
      </c>
      <c r="ER19">
        <f t="shared" si="21"/>
        <v>65</v>
      </c>
      <c r="ES19">
        <f t="shared" si="21"/>
        <v>11</v>
      </c>
      <c r="ET19">
        <f t="shared" si="21"/>
        <v>1</v>
      </c>
      <c r="EU19">
        <f t="shared" si="21"/>
        <v>1</v>
      </c>
      <c r="EV19">
        <f t="shared" si="21"/>
        <v>8</v>
      </c>
      <c r="EW19">
        <f t="shared" si="21"/>
        <v>0</v>
      </c>
      <c r="EX19">
        <f t="shared" si="22"/>
        <v>17</v>
      </c>
      <c r="EY19">
        <f t="shared" si="22"/>
        <v>47</v>
      </c>
      <c r="EZ19">
        <f t="shared" si="22"/>
        <v>47</v>
      </c>
      <c r="FA19">
        <f t="shared" si="22"/>
        <v>25</v>
      </c>
      <c r="FB19">
        <f t="shared" si="22"/>
        <v>5</v>
      </c>
      <c r="FC19">
        <f t="shared" si="22"/>
        <v>27</v>
      </c>
      <c r="FD19">
        <f t="shared" si="22"/>
        <v>12</v>
      </c>
      <c r="FE19">
        <f t="shared" si="22"/>
        <v>38</v>
      </c>
      <c r="FF19">
        <f t="shared" si="22"/>
        <v>65</v>
      </c>
      <c r="FG19">
        <f t="shared" si="22"/>
        <v>70</v>
      </c>
      <c r="FH19">
        <f t="shared" si="22"/>
        <v>89</v>
      </c>
      <c r="FI19">
        <f t="shared" si="22"/>
        <v>97</v>
      </c>
      <c r="FJ19">
        <f t="shared" si="22"/>
        <v>93</v>
      </c>
      <c r="FK19">
        <f t="shared" si="22"/>
        <v>105</v>
      </c>
      <c r="FL19">
        <f t="shared" si="22"/>
        <v>97</v>
      </c>
      <c r="FM19">
        <f t="shared" si="22"/>
        <v>62</v>
      </c>
      <c r="FN19">
        <f t="shared" si="23"/>
        <v>47</v>
      </c>
      <c r="FO19">
        <f t="shared" si="23"/>
        <v>60</v>
      </c>
      <c r="FP19">
        <f t="shared" si="23"/>
        <v>68</v>
      </c>
      <c r="FQ19">
        <f t="shared" si="23"/>
        <v>42</v>
      </c>
      <c r="FR19">
        <f t="shared" si="23"/>
        <v>10</v>
      </c>
      <c r="FS19">
        <f t="shared" si="23"/>
        <v>6</v>
      </c>
      <c r="FT19">
        <f t="shared" si="23"/>
        <v>28</v>
      </c>
      <c r="FU19">
        <f t="shared" si="23"/>
        <v>52</v>
      </c>
      <c r="FV19">
        <f t="shared" si="23"/>
        <v>58</v>
      </c>
      <c r="FW19">
        <f t="shared" si="23"/>
        <v>43</v>
      </c>
      <c r="FX19">
        <f t="shared" si="23"/>
        <v>18</v>
      </c>
      <c r="FY19">
        <f t="shared" si="23"/>
        <v>19</v>
      </c>
      <c r="FZ19">
        <f t="shared" si="23"/>
        <v>37</v>
      </c>
      <c r="GA19">
        <f t="shared" si="23"/>
        <v>33</v>
      </c>
      <c r="GB19">
        <f t="shared" si="23"/>
        <v>18</v>
      </c>
      <c r="GC19">
        <f t="shared" si="23"/>
        <v>19</v>
      </c>
      <c r="GD19">
        <f t="shared" si="24"/>
        <v>43</v>
      </c>
      <c r="GE19">
        <f t="shared" si="24"/>
        <v>57</v>
      </c>
      <c r="GF19">
        <f t="shared" si="24"/>
        <v>46</v>
      </c>
      <c r="GG19">
        <f t="shared" si="24"/>
        <v>57</v>
      </c>
      <c r="GH19">
        <f t="shared" si="24"/>
        <v>76</v>
      </c>
      <c r="GI19">
        <f t="shared" si="24"/>
        <v>54</v>
      </c>
      <c r="GJ19">
        <f t="shared" si="24"/>
        <v>29</v>
      </c>
      <c r="GK19">
        <f t="shared" si="24"/>
        <v>29</v>
      </c>
      <c r="GL19">
        <f t="shared" si="24"/>
        <v>15</v>
      </c>
      <c r="GM19">
        <f t="shared" si="24"/>
        <v>67</v>
      </c>
      <c r="GN19">
        <f t="shared" si="24"/>
        <v>159</v>
      </c>
      <c r="GO19">
        <f t="shared" si="24"/>
        <v>235</v>
      </c>
      <c r="GP19">
        <f t="shared" si="24"/>
        <v>422</v>
      </c>
      <c r="GQ19">
        <f t="shared" si="24"/>
        <v>484</v>
      </c>
      <c r="GR19">
        <f t="shared" si="24"/>
        <v>276</v>
      </c>
      <c r="GS19">
        <f t="shared" si="24"/>
        <v>116</v>
      </c>
      <c r="GT19">
        <f t="shared" si="25"/>
        <v>65</v>
      </c>
      <c r="GU19">
        <f t="shared" si="25"/>
        <v>51</v>
      </c>
      <c r="GV19">
        <f t="shared" si="25"/>
        <v>118</v>
      </c>
      <c r="GW19">
        <f t="shared" si="25"/>
        <v>165</v>
      </c>
      <c r="GX19">
        <f t="shared" si="25"/>
        <v>76</v>
      </c>
      <c r="GY19">
        <f t="shared" si="25"/>
        <v>3</v>
      </c>
      <c r="GZ19">
        <f t="shared" si="25"/>
        <v>4</v>
      </c>
      <c r="HA19">
        <f t="shared" si="25"/>
        <v>2</v>
      </c>
      <c r="HB19">
        <f t="shared" si="25"/>
        <v>1</v>
      </c>
      <c r="HC19">
        <f t="shared" si="25"/>
        <v>2</v>
      </c>
      <c r="HD19">
        <f t="shared" si="25"/>
        <v>2</v>
      </c>
      <c r="HE19">
        <f t="shared" si="25"/>
        <v>4</v>
      </c>
      <c r="HF19">
        <f t="shared" si="25"/>
        <v>5</v>
      </c>
      <c r="HG19">
        <f t="shared" si="25"/>
        <v>3</v>
      </c>
      <c r="HH19">
        <f t="shared" si="25"/>
        <v>2</v>
      </c>
      <c r="HI19">
        <f t="shared" si="25"/>
        <v>1</v>
      </c>
      <c r="HJ19">
        <f t="shared" si="26"/>
        <v>0</v>
      </c>
      <c r="HK19">
        <f t="shared" si="6"/>
        <v>1</v>
      </c>
      <c r="HL19">
        <f t="shared" si="6"/>
        <v>4</v>
      </c>
      <c r="HT19">
        <f t="shared" si="40"/>
        <v>3</v>
      </c>
      <c r="HU19">
        <f t="shared" si="40"/>
        <v>4</v>
      </c>
      <c r="HV19">
        <f t="shared" si="40"/>
        <v>2</v>
      </c>
      <c r="HW19">
        <f t="shared" si="40"/>
        <v>12</v>
      </c>
      <c r="HX19">
        <f t="shared" si="40"/>
        <v>9</v>
      </c>
      <c r="HY19">
        <f t="shared" si="40"/>
        <v>9</v>
      </c>
      <c r="HZ19">
        <f t="shared" si="40"/>
        <v>7</v>
      </c>
      <c r="IA19">
        <f t="shared" si="40"/>
        <v>41</v>
      </c>
      <c r="IB19">
        <f t="shared" si="40"/>
        <v>102</v>
      </c>
      <c r="IC19">
        <f t="shared" si="40"/>
        <v>2</v>
      </c>
      <c r="ID19">
        <f t="shared" si="40"/>
        <v>40</v>
      </c>
      <c r="IE19">
        <f t="shared" si="40"/>
        <v>27</v>
      </c>
      <c r="IF19">
        <f t="shared" si="40"/>
        <v>122</v>
      </c>
      <c r="IG19">
        <f t="shared" si="40"/>
        <v>230</v>
      </c>
      <c r="IH19">
        <f t="shared" si="40"/>
        <v>147</v>
      </c>
      <c r="II19">
        <f t="shared" si="27"/>
        <v>37</v>
      </c>
      <c r="IJ19">
        <f t="shared" si="27"/>
        <v>52</v>
      </c>
      <c r="IK19">
        <f t="shared" si="27"/>
        <v>157</v>
      </c>
      <c r="IL19">
        <f t="shared" si="27"/>
        <v>6</v>
      </c>
      <c r="IM19">
        <f t="shared" si="27"/>
        <v>25</v>
      </c>
      <c r="IN19">
        <f t="shared" si="27"/>
        <v>1</v>
      </c>
      <c r="IO19">
        <f t="shared" si="27"/>
        <v>10</v>
      </c>
      <c r="IP19">
        <f t="shared" si="27"/>
        <v>62</v>
      </c>
      <c r="IQ19">
        <f t="shared" si="27"/>
        <v>19</v>
      </c>
      <c r="IR19">
        <f t="shared" si="27"/>
        <v>22</v>
      </c>
      <c r="IS19">
        <f t="shared" si="27"/>
        <v>33</v>
      </c>
      <c r="IT19">
        <f t="shared" si="27"/>
        <v>43</v>
      </c>
      <c r="IU19">
        <f t="shared" si="27"/>
        <v>13</v>
      </c>
      <c r="IV19">
        <f t="shared" si="27"/>
        <v>23</v>
      </c>
      <c r="IW19">
        <f t="shared" si="27"/>
        <v>2</v>
      </c>
      <c r="IX19">
        <f t="shared" si="27"/>
        <v>12</v>
      </c>
      <c r="IY19">
        <f t="shared" si="28"/>
        <v>53</v>
      </c>
      <c r="IZ19">
        <f t="shared" si="28"/>
        <v>45</v>
      </c>
      <c r="JA19">
        <f t="shared" si="28"/>
        <v>47</v>
      </c>
      <c r="JB19">
        <f t="shared" si="28"/>
        <v>33</v>
      </c>
      <c r="JC19">
        <f t="shared" si="28"/>
        <v>37</v>
      </c>
      <c r="JD19">
        <f t="shared" si="28"/>
        <v>35</v>
      </c>
      <c r="JE19">
        <f t="shared" si="28"/>
        <v>6</v>
      </c>
      <c r="JF19">
        <f t="shared" si="28"/>
        <v>12</v>
      </c>
      <c r="JG19">
        <f t="shared" si="28"/>
        <v>7</v>
      </c>
      <c r="JH19">
        <f t="shared" si="28"/>
        <v>14</v>
      </c>
      <c r="JI19">
        <f t="shared" si="28"/>
        <v>3</v>
      </c>
      <c r="JJ19">
        <f t="shared" si="28"/>
        <v>33</v>
      </c>
      <c r="JK19">
        <f t="shared" si="28"/>
        <v>17</v>
      </c>
      <c r="JL19">
        <f t="shared" si="28"/>
        <v>7</v>
      </c>
      <c r="JM19">
        <f t="shared" si="28"/>
        <v>41</v>
      </c>
      <c r="JN19">
        <f t="shared" si="28"/>
        <v>4</v>
      </c>
      <c r="JO19">
        <f t="shared" si="29"/>
        <v>23</v>
      </c>
      <c r="JP19">
        <f t="shared" si="29"/>
        <v>24</v>
      </c>
      <c r="JQ19">
        <f t="shared" si="29"/>
        <v>34</v>
      </c>
      <c r="JR19">
        <f t="shared" si="29"/>
        <v>0</v>
      </c>
      <c r="JS19">
        <f t="shared" si="29"/>
        <v>34</v>
      </c>
      <c r="JT19">
        <f t="shared" si="29"/>
        <v>12</v>
      </c>
      <c r="JU19">
        <f t="shared" si="29"/>
        <v>10</v>
      </c>
      <c r="JV19">
        <f t="shared" si="29"/>
        <v>28</v>
      </c>
      <c r="JW19">
        <f t="shared" si="29"/>
        <v>50</v>
      </c>
      <c r="JX19">
        <f t="shared" si="29"/>
        <v>5</v>
      </c>
      <c r="JY19">
        <f t="shared" si="29"/>
        <v>38</v>
      </c>
      <c r="JZ19">
        <f t="shared" si="29"/>
        <v>3</v>
      </c>
      <c r="KA19">
        <f t="shared" si="29"/>
        <v>5</v>
      </c>
      <c r="KB19">
        <f t="shared" si="29"/>
        <v>13</v>
      </c>
      <c r="KC19">
        <f t="shared" si="29"/>
        <v>22</v>
      </c>
      <c r="KD19">
        <f t="shared" si="29"/>
        <v>5</v>
      </c>
      <c r="KE19">
        <f t="shared" si="30"/>
        <v>39</v>
      </c>
      <c r="KF19">
        <f t="shared" si="30"/>
        <v>25</v>
      </c>
      <c r="KG19">
        <f t="shared" si="30"/>
        <v>22</v>
      </c>
      <c r="KH19">
        <f t="shared" si="30"/>
        <v>17</v>
      </c>
      <c r="KI19">
        <f t="shared" si="30"/>
        <v>14</v>
      </c>
      <c r="KJ19">
        <f t="shared" si="30"/>
        <v>14</v>
      </c>
      <c r="KK19">
        <f t="shared" si="30"/>
        <v>5</v>
      </c>
      <c r="KL19">
        <f t="shared" si="30"/>
        <v>7</v>
      </c>
      <c r="KM19">
        <f t="shared" si="30"/>
        <v>3</v>
      </c>
      <c r="KN19">
        <f t="shared" si="30"/>
        <v>97</v>
      </c>
      <c r="KO19">
        <f t="shared" si="30"/>
        <v>89</v>
      </c>
      <c r="KP19">
        <f t="shared" si="30"/>
        <v>225</v>
      </c>
      <c r="KQ19">
        <f t="shared" si="30"/>
        <v>228</v>
      </c>
      <c r="KR19">
        <f t="shared" si="30"/>
        <v>30</v>
      </c>
      <c r="KS19">
        <f t="shared" si="30"/>
        <v>72</v>
      </c>
      <c r="KT19">
        <f t="shared" si="30"/>
        <v>284</v>
      </c>
      <c r="KU19">
        <f t="shared" si="31"/>
        <v>237</v>
      </c>
      <c r="KV19">
        <f t="shared" si="31"/>
        <v>19</v>
      </c>
      <c r="KW19">
        <f t="shared" si="31"/>
        <v>44</v>
      </c>
      <c r="KX19">
        <f t="shared" si="31"/>
        <v>115</v>
      </c>
      <c r="KY19">
        <f t="shared" si="31"/>
        <v>86</v>
      </c>
      <c r="KZ19">
        <f t="shared" si="31"/>
        <v>11</v>
      </c>
      <c r="LA19">
        <f t="shared" si="31"/>
        <v>8</v>
      </c>
      <c r="LB19">
        <f t="shared" si="31"/>
        <v>2</v>
      </c>
      <c r="LC19">
        <f t="shared" si="31"/>
        <v>1</v>
      </c>
      <c r="LD19">
        <f t="shared" si="31"/>
        <v>4</v>
      </c>
      <c r="LE19">
        <f t="shared" si="31"/>
        <v>6</v>
      </c>
      <c r="LF19">
        <f t="shared" si="31"/>
        <v>6</v>
      </c>
      <c r="LG19">
        <f t="shared" si="31"/>
        <v>3</v>
      </c>
      <c r="LH19">
        <f t="shared" si="31"/>
        <v>7</v>
      </c>
      <c r="LI19">
        <f t="shared" si="31"/>
        <v>6</v>
      </c>
      <c r="LJ19">
        <f t="shared" si="31"/>
        <v>9</v>
      </c>
      <c r="LK19">
        <f t="shared" si="32"/>
        <v>2</v>
      </c>
      <c r="LL19">
        <f t="shared" si="13"/>
        <v>5</v>
      </c>
      <c r="LM19">
        <f t="shared" si="13"/>
        <v>4</v>
      </c>
      <c r="LU19">
        <f t="shared" si="41"/>
        <v>21</v>
      </c>
      <c r="LV19">
        <f t="shared" si="41"/>
        <v>18</v>
      </c>
      <c r="LW19">
        <f t="shared" si="41"/>
        <v>20</v>
      </c>
      <c r="LX19">
        <f t="shared" si="41"/>
        <v>27</v>
      </c>
      <c r="LY19">
        <f t="shared" si="41"/>
        <v>19</v>
      </c>
      <c r="LZ19">
        <f t="shared" si="41"/>
        <v>13</v>
      </c>
      <c r="MA19">
        <f t="shared" si="41"/>
        <v>10</v>
      </c>
      <c r="MB19">
        <f t="shared" si="41"/>
        <v>42</v>
      </c>
      <c r="MC19">
        <f t="shared" si="41"/>
        <v>108</v>
      </c>
      <c r="MD19">
        <f t="shared" si="41"/>
        <v>76</v>
      </c>
      <c r="ME19">
        <f t="shared" si="41"/>
        <v>72</v>
      </c>
      <c r="MF19">
        <f t="shared" si="41"/>
        <v>52</v>
      </c>
      <c r="MG19">
        <f t="shared" si="41"/>
        <v>170</v>
      </c>
      <c r="MH19">
        <f t="shared" si="41"/>
        <v>249</v>
      </c>
      <c r="MI19">
        <f t="shared" si="41"/>
        <v>148</v>
      </c>
      <c r="MJ19">
        <f t="shared" si="33"/>
        <v>125</v>
      </c>
      <c r="MK19">
        <f t="shared" si="33"/>
        <v>118</v>
      </c>
      <c r="ML19">
        <f t="shared" si="33"/>
        <v>171</v>
      </c>
      <c r="MM19">
        <f t="shared" si="33"/>
        <v>112</v>
      </c>
      <c r="MN19">
        <f t="shared" si="33"/>
        <v>151</v>
      </c>
      <c r="MO19">
        <f t="shared" si="33"/>
        <v>67</v>
      </c>
      <c r="MP19">
        <f t="shared" si="33"/>
        <v>10</v>
      </c>
      <c r="MQ19">
        <f t="shared" si="33"/>
        <v>65</v>
      </c>
      <c r="MR19">
        <f t="shared" si="33"/>
        <v>21</v>
      </c>
      <c r="MS19">
        <f t="shared" si="33"/>
        <v>81</v>
      </c>
      <c r="MT19">
        <f t="shared" si="33"/>
        <v>73</v>
      </c>
      <c r="MU19">
        <f t="shared" si="33"/>
        <v>44</v>
      </c>
      <c r="MV19">
        <f t="shared" si="33"/>
        <v>13</v>
      </c>
      <c r="MW19">
        <f t="shared" si="33"/>
        <v>23</v>
      </c>
      <c r="MX19">
        <f t="shared" si="33"/>
        <v>8</v>
      </c>
      <c r="MY19">
        <f t="shared" si="33"/>
        <v>12</v>
      </c>
      <c r="MZ19">
        <f t="shared" si="34"/>
        <v>56</v>
      </c>
      <c r="NA19">
        <f t="shared" si="34"/>
        <v>65</v>
      </c>
      <c r="NB19">
        <f t="shared" si="34"/>
        <v>66</v>
      </c>
      <c r="NC19">
        <f t="shared" si="34"/>
        <v>41</v>
      </c>
      <c r="ND19">
        <f t="shared" si="34"/>
        <v>37</v>
      </c>
      <c r="NE19">
        <f t="shared" si="34"/>
        <v>44</v>
      </c>
      <c r="NF19">
        <f t="shared" si="34"/>
        <v>13</v>
      </c>
      <c r="NG19">
        <f t="shared" si="34"/>
        <v>40</v>
      </c>
      <c r="NH19">
        <f t="shared" si="34"/>
        <v>65</v>
      </c>
      <c r="NI19">
        <f t="shared" si="34"/>
        <v>71</v>
      </c>
      <c r="NJ19">
        <f t="shared" si="34"/>
        <v>89</v>
      </c>
      <c r="NK19">
        <f t="shared" si="34"/>
        <v>102</v>
      </c>
      <c r="NL19">
        <f t="shared" si="34"/>
        <v>95</v>
      </c>
      <c r="NM19">
        <f t="shared" si="34"/>
        <v>105</v>
      </c>
      <c r="NN19">
        <f t="shared" si="34"/>
        <v>105</v>
      </c>
      <c r="NO19">
        <f t="shared" si="34"/>
        <v>62</v>
      </c>
      <c r="NP19">
        <f t="shared" si="35"/>
        <v>52</v>
      </c>
      <c r="NQ19">
        <f t="shared" si="35"/>
        <v>65</v>
      </c>
      <c r="NR19">
        <f t="shared" si="35"/>
        <v>76</v>
      </c>
      <c r="NS19">
        <f t="shared" si="35"/>
        <v>42</v>
      </c>
      <c r="NT19">
        <f t="shared" si="35"/>
        <v>35</v>
      </c>
      <c r="NU19">
        <f t="shared" si="35"/>
        <v>13</v>
      </c>
      <c r="NV19">
        <f t="shared" si="35"/>
        <v>30</v>
      </c>
      <c r="NW19">
        <f t="shared" si="35"/>
        <v>59</v>
      </c>
      <c r="NX19">
        <f t="shared" si="35"/>
        <v>77</v>
      </c>
      <c r="NY19">
        <f t="shared" si="35"/>
        <v>43</v>
      </c>
      <c r="NZ19">
        <f t="shared" si="35"/>
        <v>42</v>
      </c>
      <c r="OA19">
        <f t="shared" si="35"/>
        <v>19</v>
      </c>
      <c r="OB19">
        <f t="shared" si="35"/>
        <v>37</v>
      </c>
      <c r="OC19">
        <f t="shared" si="35"/>
        <v>35</v>
      </c>
      <c r="OD19">
        <f t="shared" si="35"/>
        <v>28</v>
      </c>
      <c r="OE19">
        <f t="shared" si="35"/>
        <v>20</v>
      </c>
      <c r="OF19">
        <f t="shared" si="36"/>
        <v>58</v>
      </c>
      <c r="OG19">
        <f t="shared" si="36"/>
        <v>62</v>
      </c>
      <c r="OH19">
        <f t="shared" si="36"/>
        <v>51</v>
      </c>
      <c r="OI19">
        <f t="shared" si="36"/>
        <v>59</v>
      </c>
      <c r="OJ19">
        <f t="shared" si="36"/>
        <v>77</v>
      </c>
      <c r="OK19">
        <f t="shared" si="36"/>
        <v>56</v>
      </c>
      <c r="OL19">
        <f t="shared" si="36"/>
        <v>29</v>
      </c>
      <c r="OM19">
        <f t="shared" si="36"/>
        <v>30</v>
      </c>
      <c r="ON19">
        <f t="shared" si="36"/>
        <v>15</v>
      </c>
      <c r="OO19">
        <f t="shared" si="36"/>
        <v>118</v>
      </c>
      <c r="OP19">
        <f t="shared" si="36"/>
        <v>182</v>
      </c>
      <c r="OQ19">
        <f t="shared" si="36"/>
        <v>325</v>
      </c>
      <c r="OR19">
        <f t="shared" si="36"/>
        <v>480</v>
      </c>
      <c r="OS19">
        <f t="shared" si="36"/>
        <v>485</v>
      </c>
      <c r="OT19">
        <f t="shared" si="36"/>
        <v>285</v>
      </c>
      <c r="OU19">
        <f t="shared" si="36"/>
        <v>307</v>
      </c>
      <c r="OV19">
        <f t="shared" si="37"/>
        <v>246</v>
      </c>
      <c r="OW19">
        <f t="shared" si="37"/>
        <v>54</v>
      </c>
      <c r="OX19">
        <f t="shared" si="37"/>
        <v>126</v>
      </c>
      <c r="OY19">
        <f t="shared" si="37"/>
        <v>201</v>
      </c>
      <c r="OZ19">
        <f t="shared" si="37"/>
        <v>115</v>
      </c>
      <c r="PA19">
        <f t="shared" si="37"/>
        <v>11</v>
      </c>
      <c r="PB19">
        <f t="shared" si="37"/>
        <v>9</v>
      </c>
      <c r="PC19">
        <f t="shared" si="37"/>
        <v>3</v>
      </c>
      <c r="PD19">
        <f t="shared" si="37"/>
        <v>1</v>
      </c>
      <c r="PE19">
        <f t="shared" si="37"/>
        <v>4</v>
      </c>
      <c r="PF19">
        <f t="shared" si="37"/>
        <v>6</v>
      </c>
      <c r="PG19">
        <f t="shared" si="37"/>
        <v>7</v>
      </c>
      <c r="PH19">
        <f t="shared" si="37"/>
        <v>6</v>
      </c>
      <c r="PI19">
        <f t="shared" si="37"/>
        <v>8</v>
      </c>
      <c r="PJ19">
        <f t="shared" si="37"/>
        <v>6</v>
      </c>
      <c r="PK19">
        <f t="shared" si="37"/>
        <v>9</v>
      </c>
      <c r="PL19">
        <f t="shared" si="38"/>
        <v>2</v>
      </c>
      <c r="PM19">
        <f t="shared" si="20"/>
        <v>5</v>
      </c>
      <c r="PN19">
        <f t="shared" si="20"/>
        <v>6</v>
      </c>
    </row>
    <row r="20" spans="15:430" ht="28.35" customHeight="1" x14ac:dyDescent="0.15">
      <c r="O20">
        <v>98</v>
      </c>
      <c r="P20">
        <v>96</v>
      </c>
      <c r="Q20">
        <v>97</v>
      </c>
      <c r="R20">
        <v>94</v>
      </c>
      <c r="S20">
        <v>99</v>
      </c>
      <c r="T20">
        <v>99</v>
      </c>
      <c r="U20">
        <v>98</v>
      </c>
      <c r="V20">
        <v>98</v>
      </c>
      <c r="W20">
        <v>97</v>
      </c>
      <c r="X20">
        <v>110</v>
      </c>
      <c r="Y20">
        <v>105</v>
      </c>
      <c r="Z20">
        <v>101</v>
      </c>
      <c r="AA20">
        <v>122</v>
      </c>
      <c r="AB20">
        <v>143</v>
      </c>
      <c r="AC20">
        <v>170</v>
      </c>
      <c r="AD20">
        <v>175</v>
      </c>
      <c r="AE20">
        <v>169</v>
      </c>
      <c r="AF20">
        <v>167</v>
      </c>
      <c r="AG20">
        <v>186</v>
      </c>
      <c r="AH20">
        <v>192</v>
      </c>
      <c r="AI20">
        <v>170</v>
      </c>
      <c r="AJ20">
        <v>202</v>
      </c>
      <c r="AK20">
        <v>207</v>
      </c>
      <c r="AL20">
        <v>205</v>
      </c>
      <c r="AM20">
        <v>210</v>
      </c>
      <c r="AN20">
        <v>226</v>
      </c>
      <c r="AO20">
        <v>225</v>
      </c>
      <c r="AP20">
        <v>212</v>
      </c>
      <c r="AQ20">
        <v>222</v>
      </c>
      <c r="AR20">
        <v>222</v>
      </c>
      <c r="AS20">
        <v>217</v>
      </c>
      <c r="AT20">
        <v>222</v>
      </c>
      <c r="AU20">
        <v>216</v>
      </c>
      <c r="AV20">
        <v>204</v>
      </c>
      <c r="AW20">
        <v>210</v>
      </c>
      <c r="AX20">
        <v>200</v>
      </c>
      <c r="AY20">
        <v>200</v>
      </c>
      <c r="AZ20">
        <v>209</v>
      </c>
      <c r="BA20">
        <v>216</v>
      </c>
      <c r="BB20">
        <v>196</v>
      </c>
      <c r="BC20">
        <v>196</v>
      </c>
      <c r="BD20">
        <v>192</v>
      </c>
      <c r="BE20">
        <v>200</v>
      </c>
      <c r="BF20">
        <v>193</v>
      </c>
      <c r="BG20">
        <v>199</v>
      </c>
      <c r="BH20">
        <v>178</v>
      </c>
      <c r="BI20">
        <v>189</v>
      </c>
      <c r="BJ20">
        <v>203</v>
      </c>
      <c r="BK20">
        <v>204</v>
      </c>
      <c r="BL20">
        <v>204</v>
      </c>
      <c r="BM20">
        <v>192</v>
      </c>
      <c r="BN20">
        <v>200</v>
      </c>
      <c r="BO20">
        <v>202</v>
      </c>
      <c r="BP20">
        <v>204</v>
      </c>
      <c r="BQ20">
        <v>198</v>
      </c>
      <c r="BR20">
        <v>199</v>
      </c>
      <c r="BS20">
        <v>206</v>
      </c>
      <c r="BT20">
        <v>212</v>
      </c>
      <c r="BU20">
        <v>210</v>
      </c>
      <c r="BV20">
        <v>208</v>
      </c>
      <c r="BW20">
        <v>205</v>
      </c>
      <c r="BX20">
        <v>206</v>
      </c>
      <c r="BY20">
        <v>209</v>
      </c>
      <c r="BZ20">
        <v>204</v>
      </c>
      <c r="CA20">
        <v>203</v>
      </c>
      <c r="CB20">
        <v>201</v>
      </c>
      <c r="CC20">
        <v>205</v>
      </c>
      <c r="CD20">
        <v>211</v>
      </c>
      <c r="CE20">
        <v>202</v>
      </c>
      <c r="CF20">
        <v>210</v>
      </c>
      <c r="CG20">
        <v>214</v>
      </c>
      <c r="CH20">
        <v>213</v>
      </c>
      <c r="CI20">
        <v>215</v>
      </c>
      <c r="CJ20">
        <v>222</v>
      </c>
      <c r="CK20">
        <v>219</v>
      </c>
      <c r="CL20">
        <v>213</v>
      </c>
      <c r="CM20">
        <v>215</v>
      </c>
      <c r="CN20">
        <v>222</v>
      </c>
      <c r="CO20">
        <v>129</v>
      </c>
      <c r="CP20">
        <v>88</v>
      </c>
      <c r="CQ20">
        <v>56</v>
      </c>
      <c r="CR20">
        <v>72</v>
      </c>
      <c r="CS20">
        <v>44</v>
      </c>
      <c r="CT20">
        <v>109</v>
      </c>
      <c r="CU20">
        <v>30</v>
      </c>
      <c r="CV20">
        <v>29</v>
      </c>
      <c r="CW20">
        <v>27</v>
      </c>
      <c r="CX20">
        <v>27</v>
      </c>
      <c r="CY20">
        <v>27</v>
      </c>
      <c r="CZ20">
        <v>26</v>
      </c>
      <c r="DA20">
        <v>26</v>
      </c>
      <c r="DB20">
        <v>25</v>
      </c>
      <c r="DC20">
        <v>24</v>
      </c>
      <c r="DD20">
        <v>26</v>
      </c>
      <c r="DE20">
        <v>26</v>
      </c>
      <c r="DF20">
        <v>24</v>
      </c>
      <c r="DG20">
        <v>24</v>
      </c>
      <c r="DH20">
        <v>24</v>
      </c>
      <c r="DI20">
        <v>22</v>
      </c>
      <c r="DJ20">
        <v>22</v>
      </c>
      <c r="DS20">
        <f t="shared" si="39"/>
        <v>9</v>
      </c>
      <c r="DT20">
        <f t="shared" si="39"/>
        <v>17</v>
      </c>
      <c r="DU20">
        <f t="shared" si="39"/>
        <v>16</v>
      </c>
      <c r="DV20">
        <f t="shared" si="39"/>
        <v>14</v>
      </c>
      <c r="DW20">
        <f t="shared" si="39"/>
        <v>14</v>
      </c>
      <c r="DX20">
        <f t="shared" si="39"/>
        <v>12</v>
      </c>
      <c r="DY20">
        <f t="shared" si="39"/>
        <v>12</v>
      </c>
      <c r="DZ20">
        <f t="shared" si="39"/>
        <v>20</v>
      </c>
      <c r="EA20">
        <f t="shared" si="39"/>
        <v>9</v>
      </c>
      <c r="EB20">
        <f t="shared" si="39"/>
        <v>27</v>
      </c>
      <c r="EC20">
        <f t="shared" si="39"/>
        <v>54</v>
      </c>
      <c r="ED20">
        <f t="shared" si="39"/>
        <v>118</v>
      </c>
      <c r="EE20">
        <f t="shared" si="39"/>
        <v>101</v>
      </c>
      <c r="EF20">
        <f t="shared" si="39"/>
        <v>4</v>
      </c>
      <c r="EG20">
        <f t="shared" si="39"/>
        <v>119</v>
      </c>
      <c r="EH20">
        <f t="shared" si="21"/>
        <v>63</v>
      </c>
      <c r="EI20">
        <f t="shared" si="21"/>
        <v>58</v>
      </c>
      <c r="EJ20">
        <f t="shared" si="21"/>
        <v>30</v>
      </c>
      <c r="EK20">
        <f t="shared" si="21"/>
        <v>5</v>
      </c>
      <c r="EL20">
        <f t="shared" si="21"/>
        <v>14</v>
      </c>
      <c r="EM20">
        <f t="shared" si="21"/>
        <v>38</v>
      </c>
      <c r="EN20">
        <f t="shared" si="21"/>
        <v>69</v>
      </c>
      <c r="EO20">
        <f t="shared" si="21"/>
        <v>34</v>
      </c>
      <c r="EP20">
        <f t="shared" si="21"/>
        <v>32</v>
      </c>
      <c r="EQ20">
        <f t="shared" si="21"/>
        <v>57</v>
      </c>
      <c r="ER20">
        <f t="shared" si="21"/>
        <v>64</v>
      </c>
      <c r="ES20">
        <f t="shared" si="21"/>
        <v>72</v>
      </c>
      <c r="ET20">
        <f t="shared" si="21"/>
        <v>72</v>
      </c>
      <c r="EU20">
        <f t="shared" si="21"/>
        <v>47</v>
      </c>
      <c r="EV20">
        <f t="shared" si="21"/>
        <v>38</v>
      </c>
      <c r="EW20">
        <f t="shared" si="21"/>
        <v>42</v>
      </c>
      <c r="EX20">
        <f t="shared" si="22"/>
        <v>16</v>
      </c>
      <c r="EY20">
        <f t="shared" si="22"/>
        <v>8</v>
      </c>
      <c r="EZ20">
        <f t="shared" si="22"/>
        <v>19</v>
      </c>
      <c r="FA20">
        <f t="shared" si="22"/>
        <v>29</v>
      </c>
      <c r="FB20">
        <f t="shared" si="22"/>
        <v>71</v>
      </c>
      <c r="FC20">
        <f t="shared" si="22"/>
        <v>103</v>
      </c>
      <c r="FD20">
        <f t="shared" si="22"/>
        <v>90</v>
      </c>
      <c r="FE20">
        <f t="shared" si="22"/>
        <v>71</v>
      </c>
      <c r="FF20">
        <f t="shared" si="22"/>
        <v>74</v>
      </c>
      <c r="FG20">
        <f t="shared" si="22"/>
        <v>67</v>
      </c>
      <c r="FH20">
        <f t="shared" si="22"/>
        <v>54</v>
      </c>
      <c r="FI20">
        <f t="shared" si="22"/>
        <v>76</v>
      </c>
      <c r="FJ20">
        <f t="shared" si="22"/>
        <v>100</v>
      </c>
      <c r="FK20">
        <f t="shared" si="22"/>
        <v>110</v>
      </c>
      <c r="FL20">
        <f t="shared" si="22"/>
        <v>111</v>
      </c>
      <c r="FM20">
        <f t="shared" si="22"/>
        <v>92</v>
      </c>
      <c r="FN20">
        <f t="shared" si="23"/>
        <v>59</v>
      </c>
      <c r="FO20">
        <f t="shared" si="23"/>
        <v>36</v>
      </c>
      <c r="FP20">
        <f t="shared" si="23"/>
        <v>53</v>
      </c>
      <c r="FQ20">
        <f t="shared" si="23"/>
        <v>65</v>
      </c>
      <c r="FR20">
        <f t="shared" si="23"/>
        <v>34</v>
      </c>
      <c r="FS20">
        <f t="shared" si="23"/>
        <v>1</v>
      </c>
      <c r="FT20">
        <f t="shared" si="23"/>
        <v>25</v>
      </c>
      <c r="FU20">
        <f t="shared" si="23"/>
        <v>30</v>
      </c>
      <c r="FV20">
        <f t="shared" si="23"/>
        <v>13</v>
      </c>
      <c r="FW20">
        <f t="shared" si="23"/>
        <v>2</v>
      </c>
      <c r="FX20">
        <f t="shared" si="23"/>
        <v>1</v>
      </c>
      <c r="FY20">
        <f t="shared" si="23"/>
        <v>5</v>
      </c>
      <c r="FZ20">
        <f t="shared" si="23"/>
        <v>0</v>
      </c>
      <c r="GA20">
        <f t="shared" si="23"/>
        <v>0</v>
      </c>
      <c r="GB20">
        <f t="shared" si="23"/>
        <v>18</v>
      </c>
      <c r="GC20">
        <f t="shared" si="23"/>
        <v>22</v>
      </c>
      <c r="GD20">
        <f t="shared" si="24"/>
        <v>3</v>
      </c>
      <c r="GE20">
        <f t="shared" si="24"/>
        <v>32</v>
      </c>
      <c r="GF20">
        <f t="shared" si="24"/>
        <v>56</v>
      </c>
      <c r="GG20">
        <f t="shared" si="24"/>
        <v>70</v>
      </c>
      <c r="GH20">
        <f t="shared" si="24"/>
        <v>84</v>
      </c>
      <c r="GI20">
        <f t="shared" si="24"/>
        <v>118</v>
      </c>
      <c r="GJ20">
        <f t="shared" si="24"/>
        <v>130</v>
      </c>
      <c r="GK20">
        <f t="shared" si="24"/>
        <v>100</v>
      </c>
      <c r="GL20">
        <f t="shared" si="24"/>
        <v>73</v>
      </c>
      <c r="GM20">
        <f t="shared" si="24"/>
        <v>42</v>
      </c>
      <c r="GN20">
        <f t="shared" si="24"/>
        <v>22</v>
      </c>
      <c r="GO20">
        <f t="shared" si="24"/>
        <v>161</v>
      </c>
      <c r="GP20">
        <f t="shared" si="24"/>
        <v>282</v>
      </c>
      <c r="GQ20">
        <f t="shared" si="24"/>
        <v>212</v>
      </c>
      <c r="GR20">
        <f t="shared" si="24"/>
        <v>107</v>
      </c>
      <c r="GS20">
        <f t="shared" si="24"/>
        <v>50</v>
      </c>
      <c r="GT20">
        <f t="shared" si="25"/>
        <v>49</v>
      </c>
      <c r="GU20">
        <f t="shared" si="25"/>
        <v>73</v>
      </c>
      <c r="GV20">
        <f t="shared" si="25"/>
        <v>33</v>
      </c>
      <c r="GW20">
        <f t="shared" si="25"/>
        <v>127</v>
      </c>
      <c r="GX20">
        <f t="shared" si="25"/>
        <v>93</v>
      </c>
      <c r="GY20">
        <f t="shared" si="25"/>
        <v>23</v>
      </c>
      <c r="GZ20">
        <f t="shared" si="25"/>
        <v>7</v>
      </c>
      <c r="HA20">
        <f t="shared" si="25"/>
        <v>6</v>
      </c>
      <c r="HB20">
        <f t="shared" si="25"/>
        <v>0</v>
      </c>
      <c r="HC20">
        <f t="shared" si="25"/>
        <v>4</v>
      </c>
      <c r="HD20">
        <f t="shared" si="25"/>
        <v>2</v>
      </c>
      <c r="HE20">
        <f t="shared" si="25"/>
        <v>3</v>
      </c>
      <c r="HF20">
        <f t="shared" si="25"/>
        <v>8</v>
      </c>
      <c r="HG20">
        <f t="shared" si="25"/>
        <v>6</v>
      </c>
      <c r="HH20">
        <f t="shared" si="25"/>
        <v>2</v>
      </c>
      <c r="HI20">
        <f t="shared" si="25"/>
        <v>3</v>
      </c>
      <c r="HJ20">
        <f t="shared" si="26"/>
        <v>2</v>
      </c>
      <c r="HK20">
        <f t="shared" si="6"/>
        <v>1</v>
      </c>
      <c r="HL20">
        <f t="shared" si="6"/>
        <v>3</v>
      </c>
      <c r="HT20">
        <f t="shared" si="40"/>
        <v>3</v>
      </c>
      <c r="HU20">
        <f t="shared" si="40"/>
        <v>5</v>
      </c>
      <c r="HV20">
        <f t="shared" si="40"/>
        <v>4</v>
      </c>
      <c r="HW20">
        <f t="shared" si="40"/>
        <v>12</v>
      </c>
      <c r="HX20">
        <f t="shared" si="40"/>
        <v>2</v>
      </c>
      <c r="HY20">
        <f t="shared" si="40"/>
        <v>6</v>
      </c>
      <c r="HZ20">
        <f t="shared" si="40"/>
        <v>8</v>
      </c>
      <c r="IA20">
        <f t="shared" si="40"/>
        <v>34</v>
      </c>
      <c r="IB20">
        <f t="shared" si="40"/>
        <v>51</v>
      </c>
      <c r="IC20">
        <f t="shared" si="40"/>
        <v>9</v>
      </c>
      <c r="ID20">
        <f t="shared" si="40"/>
        <v>64</v>
      </c>
      <c r="IE20">
        <f t="shared" si="40"/>
        <v>92</v>
      </c>
      <c r="IF20">
        <f t="shared" si="40"/>
        <v>113</v>
      </c>
      <c r="IG20">
        <f t="shared" si="40"/>
        <v>120</v>
      </c>
      <c r="IH20">
        <f t="shared" si="40"/>
        <v>23</v>
      </c>
      <c r="II20">
        <f t="shared" si="27"/>
        <v>39</v>
      </c>
      <c r="IJ20">
        <f t="shared" si="27"/>
        <v>110</v>
      </c>
      <c r="IK20">
        <f t="shared" si="27"/>
        <v>110</v>
      </c>
      <c r="IL20">
        <f t="shared" si="27"/>
        <v>27</v>
      </c>
      <c r="IM20">
        <f t="shared" si="27"/>
        <v>40</v>
      </c>
      <c r="IN20">
        <f t="shared" si="27"/>
        <v>90</v>
      </c>
      <c r="IO20">
        <f t="shared" si="27"/>
        <v>3</v>
      </c>
      <c r="IP20">
        <f t="shared" si="27"/>
        <v>0</v>
      </c>
      <c r="IQ20">
        <f t="shared" si="27"/>
        <v>44</v>
      </c>
      <c r="IR20">
        <f t="shared" si="27"/>
        <v>41</v>
      </c>
      <c r="IS20">
        <f t="shared" si="27"/>
        <v>6</v>
      </c>
      <c r="IT20">
        <f t="shared" si="27"/>
        <v>20</v>
      </c>
      <c r="IU20">
        <f t="shared" si="27"/>
        <v>26</v>
      </c>
      <c r="IV20">
        <f t="shared" si="27"/>
        <v>13</v>
      </c>
      <c r="IW20">
        <f t="shared" si="27"/>
        <v>6</v>
      </c>
      <c r="IX20">
        <f t="shared" si="27"/>
        <v>0</v>
      </c>
      <c r="IY20">
        <f t="shared" si="28"/>
        <v>56</v>
      </c>
      <c r="IZ20">
        <f t="shared" si="28"/>
        <v>64</v>
      </c>
      <c r="JA20">
        <f t="shared" si="28"/>
        <v>39</v>
      </c>
      <c r="JB20">
        <f t="shared" si="28"/>
        <v>29</v>
      </c>
      <c r="JC20">
        <f t="shared" si="28"/>
        <v>21</v>
      </c>
      <c r="JD20">
        <f t="shared" si="28"/>
        <v>41</v>
      </c>
      <c r="JE20">
        <f t="shared" si="28"/>
        <v>14</v>
      </c>
      <c r="JF20">
        <f t="shared" si="28"/>
        <v>35</v>
      </c>
      <c r="JG20">
        <f t="shared" si="28"/>
        <v>14</v>
      </c>
      <c r="JH20">
        <f t="shared" si="28"/>
        <v>5</v>
      </c>
      <c r="JI20">
        <f t="shared" si="28"/>
        <v>12</v>
      </c>
      <c r="JJ20">
        <f t="shared" si="28"/>
        <v>18</v>
      </c>
      <c r="JK20">
        <f t="shared" si="28"/>
        <v>22</v>
      </c>
      <c r="JL20">
        <f t="shared" si="28"/>
        <v>24</v>
      </c>
      <c r="JM20">
        <f t="shared" si="28"/>
        <v>65</v>
      </c>
      <c r="JN20">
        <f t="shared" si="28"/>
        <v>34</v>
      </c>
      <c r="JO20">
        <f t="shared" si="29"/>
        <v>5</v>
      </c>
      <c r="JP20">
        <f t="shared" si="29"/>
        <v>32</v>
      </c>
      <c r="JQ20">
        <f t="shared" si="29"/>
        <v>17</v>
      </c>
      <c r="JR20">
        <f t="shared" si="29"/>
        <v>31</v>
      </c>
      <c r="JS20">
        <f t="shared" si="29"/>
        <v>2</v>
      </c>
      <c r="JT20">
        <f t="shared" si="29"/>
        <v>5</v>
      </c>
      <c r="JU20">
        <f t="shared" si="29"/>
        <v>15</v>
      </c>
      <c r="JV20">
        <f t="shared" si="29"/>
        <v>14</v>
      </c>
      <c r="JW20">
        <f t="shared" si="29"/>
        <v>41</v>
      </c>
      <c r="JX20">
        <f t="shared" si="29"/>
        <v>14</v>
      </c>
      <c r="JY20">
        <f t="shared" si="29"/>
        <v>21</v>
      </c>
      <c r="JZ20">
        <f t="shared" si="29"/>
        <v>9</v>
      </c>
      <c r="KA20">
        <f t="shared" si="29"/>
        <v>6</v>
      </c>
      <c r="KB20">
        <f t="shared" si="29"/>
        <v>2</v>
      </c>
      <c r="KC20">
        <f t="shared" si="29"/>
        <v>4</v>
      </c>
      <c r="KD20">
        <f t="shared" si="29"/>
        <v>10</v>
      </c>
      <c r="KE20">
        <f t="shared" si="30"/>
        <v>5</v>
      </c>
      <c r="KF20">
        <f t="shared" si="30"/>
        <v>16</v>
      </c>
      <c r="KG20">
        <f t="shared" si="30"/>
        <v>18</v>
      </c>
      <c r="KH20">
        <f t="shared" si="30"/>
        <v>4</v>
      </c>
      <c r="KI20">
        <f t="shared" si="30"/>
        <v>2</v>
      </c>
      <c r="KJ20">
        <f t="shared" si="30"/>
        <v>14</v>
      </c>
      <c r="KK20">
        <f t="shared" si="30"/>
        <v>8</v>
      </c>
      <c r="KL20">
        <f t="shared" si="30"/>
        <v>24</v>
      </c>
      <c r="KM20">
        <f t="shared" si="30"/>
        <v>21</v>
      </c>
      <c r="KN20">
        <f t="shared" si="30"/>
        <v>8</v>
      </c>
      <c r="KO20">
        <f t="shared" si="30"/>
        <v>22</v>
      </c>
      <c r="KP20">
        <f t="shared" si="30"/>
        <v>77</v>
      </c>
      <c r="KQ20">
        <f t="shared" si="30"/>
        <v>68</v>
      </c>
      <c r="KR20">
        <f t="shared" si="30"/>
        <v>198</v>
      </c>
      <c r="KS20">
        <f t="shared" si="30"/>
        <v>217</v>
      </c>
      <c r="KT20">
        <f t="shared" si="30"/>
        <v>356</v>
      </c>
      <c r="KU20">
        <f t="shared" si="31"/>
        <v>315</v>
      </c>
      <c r="KV20">
        <f t="shared" si="31"/>
        <v>21</v>
      </c>
      <c r="KW20">
        <f t="shared" si="31"/>
        <v>89</v>
      </c>
      <c r="KX20">
        <f t="shared" si="31"/>
        <v>107</v>
      </c>
      <c r="KY20">
        <f t="shared" si="31"/>
        <v>217</v>
      </c>
      <c r="KZ20">
        <f t="shared" si="31"/>
        <v>29</v>
      </c>
      <c r="LA20">
        <f t="shared" si="31"/>
        <v>7</v>
      </c>
      <c r="LB20">
        <f t="shared" si="31"/>
        <v>2</v>
      </c>
      <c r="LC20">
        <f t="shared" si="31"/>
        <v>4</v>
      </c>
      <c r="LD20">
        <f t="shared" si="31"/>
        <v>4</v>
      </c>
      <c r="LE20">
        <f t="shared" si="31"/>
        <v>4</v>
      </c>
      <c r="LF20">
        <f t="shared" si="31"/>
        <v>5</v>
      </c>
      <c r="LG20">
        <f t="shared" si="31"/>
        <v>0</v>
      </c>
      <c r="LH20">
        <f t="shared" si="31"/>
        <v>4</v>
      </c>
      <c r="LI20">
        <f t="shared" si="31"/>
        <v>6</v>
      </c>
      <c r="LJ20">
        <f t="shared" si="31"/>
        <v>7</v>
      </c>
      <c r="LK20">
        <f t="shared" si="32"/>
        <v>0</v>
      </c>
      <c r="LL20">
        <f t="shared" si="13"/>
        <v>5</v>
      </c>
      <c r="LM20">
        <f t="shared" si="13"/>
        <v>5</v>
      </c>
      <c r="LU20">
        <f t="shared" si="41"/>
        <v>9</v>
      </c>
      <c r="LV20">
        <f t="shared" si="41"/>
        <v>18</v>
      </c>
      <c r="LW20">
        <f t="shared" si="41"/>
        <v>16</v>
      </c>
      <c r="LX20">
        <f t="shared" si="41"/>
        <v>18</v>
      </c>
      <c r="LY20">
        <f t="shared" si="41"/>
        <v>14</v>
      </c>
      <c r="LZ20">
        <f t="shared" si="41"/>
        <v>13</v>
      </c>
      <c r="MA20">
        <f t="shared" si="41"/>
        <v>14</v>
      </c>
      <c r="MB20">
        <f t="shared" si="41"/>
        <v>39</v>
      </c>
      <c r="MC20">
        <f t="shared" si="41"/>
        <v>52</v>
      </c>
      <c r="MD20">
        <f t="shared" si="41"/>
        <v>28</v>
      </c>
      <c r="ME20">
        <f t="shared" si="41"/>
        <v>84</v>
      </c>
      <c r="MF20">
        <f t="shared" si="41"/>
        <v>150</v>
      </c>
      <c r="MG20">
        <f t="shared" si="41"/>
        <v>152</v>
      </c>
      <c r="MH20">
        <f t="shared" si="41"/>
        <v>120</v>
      </c>
      <c r="MI20">
        <f t="shared" si="41"/>
        <v>121</v>
      </c>
      <c r="MJ20">
        <f t="shared" si="33"/>
        <v>74</v>
      </c>
      <c r="MK20">
        <f t="shared" si="33"/>
        <v>124</v>
      </c>
      <c r="ML20">
        <f t="shared" si="33"/>
        <v>114</v>
      </c>
      <c r="MM20">
        <f t="shared" si="33"/>
        <v>27</v>
      </c>
      <c r="MN20">
        <f t="shared" si="33"/>
        <v>42</v>
      </c>
      <c r="MO20">
        <f t="shared" si="33"/>
        <v>98</v>
      </c>
      <c r="MP20">
        <f t="shared" si="33"/>
        <v>69</v>
      </c>
      <c r="MQ20">
        <f t="shared" si="33"/>
        <v>34</v>
      </c>
      <c r="MR20">
        <f t="shared" si="33"/>
        <v>54</v>
      </c>
      <c r="MS20">
        <f t="shared" si="33"/>
        <v>70</v>
      </c>
      <c r="MT20">
        <f t="shared" si="33"/>
        <v>64</v>
      </c>
      <c r="MU20">
        <f t="shared" si="33"/>
        <v>75</v>
      </c>
      <c r="MV20">
        <f t="shared" si="33"/>
        <v>77</v>
      </c>
      <c r="MW20">
        <f t="shared" si="33"/>
        <v>49</v>
      </c>
      <c r="MX20">
        <f t="shared" si="33"/>
        <v>38</v>
      </c>
      <c r="MY20">
        <f t="shared" si="33"/>
        <v>42</v>
      </c>
      <c r="MZ20">
        <f t="shared" si="34"/>
        <v>58</v>
      </c>
      <c r="NA20">
        <f t="shared" si="34"/>
        <v>64</v>
      </c>
      <c r="NB20">
        <f t="shared" si="34"/>
        <v>43</v>
      </c>
      <c r="NC20">
        <f t="shared" si="34"/>
        <v>41</v>
      </c>
      <c r="ND20">
        <f t="shared" si="34"/>
        <v>74</v>
      </c>
      <c r="NE20">
        <f t="shared" si="34"/>
        <v>111</v>
      </c>
      <c r="NF20">
        <f t="shared" si="34"/>
        <v>91</v>
      </c>
      <c r="NG20">
        <f t="shared" si="34"/>
        <v>79</v>
      </c>
      <c r="NH20">
        <f t="shared" si="34"/>
        <v>75</v>
      </c>
      <c r="NI20">
        <f t="shared" si="34"/>
        <v>67</v>
      </c>
      <c r="NJ20">
        <f t="shared" si="34"/>
        <v>55</v>
      </c>
      <c r="NK20">
        <f t="shared" si="34"/>
        <v>78</v>
      </c>
      <c r="NL20">
        <f t="shared" si="34"/>
        <v>102</v>
      </c>
      <c r="NM20">
        <f t="shared" si="34"/>
        <v>113</v>
      </c>
      <c r="NN20">
        <f t="shared" si="34"/>
        <v>129</v>
      </c>
      <c r="NO20">
        <f t="shared" si="34"/>
        <v>98</v>
      </c>
      <c r="NP20">
        <f t="shared" si="35"/>
        <v>59</v>
      </c>
      <c r="NQ20">
        <f t="shared" si="35"/>
        <v>48</v>
      </c>
      <c r="NR20">
        <f t="shared" si="35"/>
        <v>56</v>
      </c>
      <c r="NS20">
        <f t="shared" si="35"/>
        <v>72</v>
      </c>
      <c r="NT20">
        <f t="shared" si="35"/>
        <v>34</v>
      </c>
      <c r="NU20">
        <f t="shared" si="35"/>
        <v>5</v>
      </c>
      <c r="NV20">
        <f t="shared" si="35"/>
        <v>29</v>
      </c>
      <c r="NW20">
        <f t="shared" si="35"/>
        <v>33</v>
      </c>
      <c r="NX20">
        <f t="shared" si="35"/>
        <v>43</v>
      </c>
      <c r="NY20">
        <f t="shared" si="35"/>
        <v>14</v>
      </c>
      <c r="NZ20">
        <f t="shared" si="35"/>
        <v>21</v>
      </c>
      <c r="OA20">
        <f t="shared" si="35"/>
        <v>10</v>
      </c>
      <c r="OB20">
        <f t="shared" si="35"/>
        <v>6</v>
      </c>
      <c r="OC20">
        <f t="shared" si="35"/>
        <v>2</v>
      </c>
      <c r="OD20">
        <f t="shared" si="35"/>
        <v>18</v>
      </c>
      <c r="OE20">
        <f t="shared" si="35"/>
        <v>24</v>
      </c>
      <c r="OF20">
        <f t="shared" si="36"/>
        <v>6</v>
      </c>
      <c r="OG20">
        <f t="shared" si="36"/>
        <v>36</v>
      </c>
      <c r="OH20">
        <f t="shared" si="36"/>
        <v>59</v>
      </c>
      <c r="OI20">
        <f t="shared" si="36"/>
        <v>70</v>
      </c>
      <c r="OJ20">
        <f t="shared" si="36"/>
        <v>84</v>
      </c>
      <c r="OK20">
        <f t="shared" si="36"/>
        <v>119</v>
      </c>
      <c r="OL20">
        <f t="shared" si="36"/>
        <v>130</v>
      </c>
      <c r="OM20">
        <f t="shared" si="36"/>
        <v>103</v>
      </c>
      <c r="ON20">
        <f t="shared" si="36"/>
        <v>76</v>
      </c>
      <c r="OO20">
        <f t="shared" si="36"/>
        <v>43</v>
      </c>
      <c r="OP20">
        <f t="shared" si="36"/>
        <v>31</v>
      </c>
      <c r="OQ20">
        <f t="shared" si="36"/>
        <v>178</v>
      </c>
      <c r="OR20">
        <f t="shared" si="36"/>
        <v>290</v>
      </c>
      <c r="OS20">
        <f t="shared" si="36"/>
        <v>290</v>
      </c>
      <c r="OT20">
        <f t="shared" si="36"/>
        <v>242</v>
      </c>
      <c r="OU20">
        <f t="shared" si="36"/>
        <v>359</v>
      </c>
      <c r="OV20">
        <f t="shared" si="37"/>
        <v>319</v>
      </c>
      <c r="OW20">
        <f t="shared" si="37"/>
        <v>76</v>
      </c>
      <c r="OX20">
        <f t="shared" si="37"/>
        <v>95</v>
      </c>
      <c r="OY20">
        <f t="shared" si="37"/>
        <v>166</v>
      </c>
      <c r="OZ20">
        <f t="shared" si="37"/>
        <v>236</v>
      </c>
      <c r="PA20">
        <f t="shared" si="37"/>
        <v>37</v>
      </c>
      <c r="PB20">
        <f t="shared" si="37"/>
        <v>10</v>
      </c>
      <c r="PC20">
        <f t="shared" si="37"/>
        <v>6</v>
      </c>
      <c r="PD20">
        <f t="shared" si="37"/>
        <v>4</v>
      </c>
      <c r="PE20">
        <f t="shared" si="37"/>
        <v>6</v>
      </c>
      <c r="PF20">
        <f t="shared" si="37"/>
        <v>4</v>
      </c>
      <c r="PG20">
        <f t="shared" si="37"/>
        <v>6</v>
      </c>
      <c r="PH20">
        <f t="shared" si="37"/>
        <v>8</v>
      </c>
      <c r="PI20">
        <f t="shared" si="37"/>
        <v>7</v>
      </c>
      <c r="PJ20">
        <f t="shared" si="37"/>
        <v>6</v>
      </c>
      <c r="PK20">
        <f t="shared" si="37"/>
        <v>8</v>
      </c>
      <c r="PL20">
        <f t="shared" si="38"/>
        <v>2</v>
      </c>
      <c r="PM20">
        <f t="shared" si="20"/>
        <v>5</v>
      </c>
      <c r="PN20">
        <f t="shared" si="20"/>
        <v>6</v>
      </c>
    </row>
    <row r="21" spans="15:430" ht="28.35" customHeight="1" x14ac:dyDescent="0.15">
      <c r="O21">
        <v>93</v>
      </c>
      <c r="P21">
        <v>98</v>
      </c>
      <c r="Q21">
        <v>99</v>
      </c>
      <c r="R21">
        <v>98</v>
      </c>
      <c r="S21">
        <v>98</v>
      </c>
      <c r="T21">
        <v>99</v>
      </c>
      <c r="U21">
        <v>100</v>
      </c>
      <c r="V21">
        <v>102</v>
      </c>
      <c r="W21">
        <v>106</v>
      </c>
      <c r="X21">
        <v>110</v>
      </c>
      <c r="Y21">
        <v>106</v>
      </c>
      <c r="Z21">
        <v>123</v>
      </c>
      <c r="AA21">
        <v>153</v>
      </c>
      <c r="AB21">
        <v>127</v>
      </c>
      <c r="AC21">
        <v>153</v>
      </c>
      <c r="AD21">
        <v>115</v>
      </c>
      <c r="AE21">
        <v>144</v>
      </c>
      <c r="AF21">
        <v>192</v>
      </c>
      <c r="AG21">
        <v>193</v>
      </c>
      <c r="AH21">
        <v>197</v>
      </c>
      <c r="AI21">
        <v>203</v>
      </c>
      <c r="AJ21">
        <v>209</v>
      </c>
      <c r="AK21">
        <v>221</v>
      </c>
      <c r="AL21">
        <v>210</v>
      </c>
      <c r="AM21">
        <v>195</v>
      </c>
      <c r="AN21">
        <v>201</v>
      </c>
      <c r="AO21">
        <v>198</v>
      </c>
      <c r="AP21">
        <v>211</v>
      </c>
      <c r="AQ21">
        <v>208</v>
      </c>
      <c r="AR21">
        <v>217</v>
      </c>
      <c r="AS21">
        <v>216</v>
      </c>
      <c r="AT21">
        <v>209</v>
      </c>
      <c r="AU21">
        <v>220</v>
      </c>
      <c r="AV21">
        <v>209</v>
      </c>
      <c r="AW21">
        <v>188</v>
      </c>
      <c r="AX21">
        <v>194</v>
      </c>
      <c r="AY21">
        <v>178</v>
      </c>
      <c r="AZ21">
        <v>180</v>
      </c>
      <c r="BA21">
        <v>182</v>
      </c>
      <c r="BB21">
        <v>193</v>
      </c>
      <c r="BC21">
        <v>187</v>
      </c>
      <c r="BD21">
        <v>186</v>
      </c>
      <c r="BE21">
        <v>188</v>
      </c>
      <c r="BF21">
        <v>178</v>
      </c>
      <c r="BG21">
        <v>188</v>
      </c>
      <c r="BH21">
        <v>180</v>
      </c>
      <c r="BI21">
        <v>183</v>
      </c>
      <c r="BJ21">
        <v>190</v>
      </c>
      <c r="BK21">
        <v>192</v>
      </c>
      <c r="BL21">
        <v>196</v>
      </c>
      <c r="BM21">
        <v>190</v>
      </c>
      <c r="BN21">
        <v>198</v>
      </c>
      <c r="BO21">
        <v>200</v>
      </c>
      <c r="BP21">
        <v>204</v>
      </c>
      <c r="BQ21">
        <v>208</v>
      </c>
      <c r="BR21">
        <v>207</v>
      </c>
      <c r="BS21">
        <v>204</v>
      </c>
      <c r="BT21">
        <v>209</v>
      </c>
      <c r="BU21">
        <v>205</v>
      </c>
      <c r="BV21">
        <v>205</v>
      </c>
      <c r="BW21">
        <v>206</v>
      </c>
      <c r="BX21">
        <v>201</v>
      </c>
      <c r="BY21">
        <v>206</v>
      </c>
      <c r="BZ21">
        <v>207</v>
      </c>
      <c r="CA21">
        <v>203</v>
      </c>
      <c r="CB21">
        <v>204</v>
      </c>
      <c r="CC21">
        <v>203</v>
      </c>
      <c r="CD21">
        <v>197</v>
      </c>
      <c r="CE21">
        <v>203</v>
      </c>
      <c r="CF21">
        <v>193</v>
      </c>
      <c r="CG21">
        <v>187</v>
      </c>
      <c r="CH21">
        <v>199</v>
      </c>
      <c r="CI21">
        <v>208</v>
      </c>
      <c r="CJ21">
        <v>204</v>
      </c>
      <c r="CK21">
        <v>212</v>
      </c>
      <c r="CL21">
        <v>222</v>
      </c>
      <c r="CM21">
        <v>227</v>
      </c>
      <c r="CN21">
        <v>190</v>
      </c>
      <c r="CO21">
        <v>168</v>
      </c>
      <c r="CP21">
        <v>209</v>
      </c>
      <c r="CQ21">
        <v>41</v>
      </c>
      <c r="CR21">
        <v>40</v>
      </c>
      <c r="CS21">
        <v>79</v>
      </c>
      <c r="CT21">
        <v>85</v>
      </c>
      <c r="CU21">
        <v>49</v>
      </c>
      <c r="CV21">
        <v>30</v>
      </c>
      <c r="CW21">
        <v>29</v>
      </c>
      <c r="CX21">
        <v>29</v>
      </c>
      <c r="CY21">
        <v>27</v>
      </c>
      <c r="CZ21">
        <v>26</v>
      </c>
      <c r="DA21">
        <v>26</v>
      </c>
      <c r="DB21">
        <v>26</v>
      </c>
      <c r="DC21">
        <v>27</v>
      </c>
      <c r="DD21">
        <v>26</v>
      </c>
      <c r="DE21">
        <v>25</v>
      </c>
      <c r="DF21">
        <v>25</v>
      </c>
      <c r="DG21">
        <v>24</v>
      </c>
      <c r="DH21">
        <v>24</v>
      </c>
      <c r="DI21">
        <v>24</v>
      </c>
      <c r="DJ21">
        <v>24</v>
      </c>
      <c r="DS21">
        <f t="shared" si="39"/>
        <v>18</v>
      </c>
      <c r="DT21">
        <f t="shared" si="39"/>
        <v>16</v>
      </c>
      <c r="DU21">
        <f t="shared" si="39"/>
        <v>9</v>
      </c>
      <c r="DV21">
        <f t="shared" si="39"/>
        <v>4</v>
      </c>
      <c r="DW21">
        <f t="shared" si="39"/>
        <v>8</v>
      </c>
      <c r="DX21">
        <f t="shared" si="39"/>
        <v>20</v>
      </c>
      <c r="DY21">
        <f t="shared" si="39"/>
        <v>33</v>
      </c>
      <c r="DZ21">
        <f t="shared" si="39"/>
        <v>38</v>
      </c>
      <c r="EA21">
        <f t="shared" si="39"/>
        <v>36</v>
      </c>
      <c r="EB21">
        <f t="shared" si="39"/>
        <v>83</v>
      </c>
      <c r="EC21">
        <f t="shared" si="39"/>
        <v>155</v>
      </c>
      <c r="ED21">
        <f t="shared" si="39"/>
        <v>139</v>
      </c>
      <c r="EE21">
        <f t="shared" si="39"/>
        <v>38</v>
      </c>
      <c r="EF21">
        <f t="shared" si="39"/>
        <v>81</v>
      </c>
      <c r="EG21">
        <f t="shared" si="39"/>
        <v>98</v>
      </c>
      <c r="EH21">
        <f t="shared" si="21"/>
        <v>6</v>
      </c>
      <c r="EI21">
        <f t="shared" si="21"/>
        <v>77</v>
      </c>
      <c r="EJ21">
        <f t="shared" si="21"/>
        <v>85</v>
      </c>
      <c r="EK21">
        <f t="shared" si="21"/>
        <v>115</v>
      </c>
      <c r="EL21">
        <f t="shared" si="21"/>
        <v>109</v>
      </c>
      <c r="EM21">
        <f t="shared" si="21"/>
        <v>20</v>
      </c>
      <c r="EN21">
        <f t="shared" si="21"/>
        <v>6</v>
      </c>
      <c r="EO21">
        <f t="shared" si="21"/>
        <v>22</v>
      </c>
      <c r="EP21">
        <f t="shared" si="21"/>
        <v>34</v>
      </c>
      <c r="EQ21">
        <f t="shared" si="21"/>
        <v>111</v>
      </c>
      <c r="ER21">
        <f t="shared" si="21"/>
        <v>118</v>
      </c>
      <c r="ES21">
        <f t="shared" si="21"/>
        <v>85</v>
      </c>
      <c r="ET21">
        <f t="shared" si="21"/>
        <v>70</v>
      </c>
      <c r="EU21">
        <f t="shared" si="21"/>
        <v>79</v>
      </c>
      <c r="EV21">
        <f t="shared" si="21"/>
        <v>70</v>
      </c>
      <c r="EW21">
        <f t="shared" si="21"/>
        <v>74</v>
      </c>
      <c r="EX21">
        <f t="shared" si="22"/>
        <v>120</v>
      </c>
      <c r="EY21">
        <f t="shared" si="22"/>
        <v>156</v>
      </c>
      <c r="EZ21">
        <f t="shared" si="22"/>
        <v>158</v>
      </c>
      <c r="FA21">
        <f t="shared" si="22"/>
        <v>137</v>
      </c>
      <c r="FB21">
        <f t="shared" si="22"/>
        <v>147</v>
      </c>
      <c r="FC21">
        <f t="shared" si="22"/>
        <v>211</v>
      </c>
      <c r="FD21">
        <f t="shared" si="22"/>
        <v>220</v>
      </c>
      <c r="FE21">
        <f t="shared" si="22"/>
        <v>151</v>
      </c>
      <c r="FF21">
        <f t="shared" si="22"/>
        <v>99</v>
      </c>
      <c r="FG21">
        <f t="shared" si="22"/>
        <v>83</v>
      </c>
      <c r="FH21">
        <f t="shared" si="22"/>
        <v>78</v>
      </c>
      <c r="FI21">
        <f t="shared" si="22"/>
        <v>67</v>
      </c>
      <c r="FJ21">
        <f t="shared" si="22"/>
        <v>38</v>
      </c>
      <c r="FK21">
        <f t="shared" si="22"/>
        <v>8</v>
      </c>
      <c r="FL21">
        <f t="shared" si="22"/>
        <v>23</v>
      </c>
      <c r="FM21">
        <f t="shared" si="22"/>
        <v>56</v>
      </c>
      <c r="FN21">
        <f t="shared" si="23"/>
        <v>54</v>
      </c>
      <c r="FO21">
        <f t="shared" si="23"/>
        <v>28</v>
      </c>
      <c r="FP21">
        <f t="shared" si="23"/>
        <v>7</v>
      </c>
      <c r="FQ21">
        <f t="shared" si="23"/>
        <v>6</v>
      </c>
      <c r="FR21">
        <f t="shared" si="23"/>
        <v>4</v>
      </c>
      <c r="FS21">
        <f t="shared" si="23"/>
        <v>11</v>
      </c>
      <c r="FT21">
        <f t="shared" si="23"/>
        <v>22</v>
      </c>
      <c r="FU21">
        <f t="shared" si="23"/>
        <v>16</v>
      </c>
      <c r="FV21">
        <f t="shared" si="23"/>
        <v>2</v>
      </c>
      <c r="FW21">
        <f t="shared" si="23"/>
        <v>6</v>
      </c>
      <c r="FX21">
        <f t="shared" si="23"/>
        <v>10</v>
      </c>
      <c r="FY21">
        <f t="shared" si="23"/>
        <v>9</v>
      </c>
      <c r="FZ21">
        <f t="shared" si="23"/>
        <v>4</v>
      </c>
      <c r="GA21">
        <f t="shared" si="23"/>
        <v>7</v>
      </c>
      <c r="GB21">
        <f t="shared" si="23"/>
        <v>12</v>
      </c>
      <c r="GC21">
        <f t="shared" si="23"/>
        <v>6</v>
      </c>
      <c r="GD21">
        <f t="shared" si="24"/>
        <v>7</v>
      </c>
      <c r="GE21">
        <f t="shared" si="24"/>
        <v>10</v>
      </c>
      <c r="GF21">
        <f t="shared" si="24"/>
        <v>14</v>
      </c>
      <c r="GG21">
        <f t="shared" si="24"/>
        <v>31</v>
      </c>
      <c r="GH21">
        <f t="shared" si="24"/>
        <v>21</v>
      </c>
      <c r="GI21">
        <f t="shared" si="24"/>
        <v>42</v>
      </c>
      <c r="GJ21">
        <f t="shared" si="24"/>
        <v>87</v>
      </c>
      <c r="GK21">
        <f t="shared" si="24"/>
        <v>99</v>
      </c>
      <c r="GL21">
        <f t="shared" si="24"/>
        <v>89</v>
      </c>
      <c r="GM21">
        <f t="shared" si="24"/>
        <v>73</v>
      </c>
      <c r="GN21">
        <f t="shared" si="24"/>
        <v>52</v>
      </c>
      <c r="GO21">
        <f t="shared" si="24"/>
        <v>43</v>
      </c>
      <c r="GP21">
        <f t="shared" si="24"/>
        <v>40</v>
      </c>
      <c r="GQ21">
        <f t="shared" si="24"/>
        <v>66</v>
      </c>
      <c r="GR21">
        <f t="shared" si="24"/>
        <v>261</v>
      </c>
      <c r="GS21">
        <f t="shared" si="24"/>
        <v>392</v>
      </c>
      <c r="GT21">
        <f t="shared" si="25"/>
        <v>310</v>
      </c>
      <c r="GU21">
        <f t="shared" si="25"/>
        <v>54</v>
      </c>
      <c r="GV21">
        <f t="shared" si="25"/>
        <v>87</v>
      </c>
      <c r="GW21">
        <f t="shared" si="25"/>
        <v>76</v>
      </c>
      <c r="GX21">
        <f t="shared" si="25"/>
        <v>21</v>
      </c>
      <c r="GY21">
        <f t="shared" si="25"/>
        <v>13</v>
      </c>
      <c r="GZ21">
        <f t="shared" si="25"/>
        <v>7</v>
      </c>
      <c r="HA21">
        <f t="shared" si="25"/>
        <v>5</v>
      </c>
      <c r="HB21">
        <f t="shared" si="25"/>
        <v>4</v>
      </c>
      <c r="HC21">
        <f t="shared" si="25"/>
        <v>4</v>
      </c>
      <c r="HD21">
        <f t="shared" si="25"/>
        <v>5</v>
      </c>
      <c r="HE21">
        <f t="shared" si="25"/>
        <v>7</v>
      </c>
      <c r="HF21">
        <f t="shared" si="25"/>
        <v>5</v>
      </c>
      <c r="HG21">
        <f t="shared" si="25"/>
        <v>0</v>
      </c>
      <c r="HH21">
        <f t="shared" si="25"/>
        <v>1</v>
      </c>
      <c r="HI21">
        <f t="shared" si="25"/>
        <v>4</v>
      </c>
      <c r="HJ21">
        <f t="shared" si="26"/>
        <v>2</v>
      </c>
      <c r="HK21">
        <f t="shared" si="6"/>
        <v>1</v>
      </c>
      <c r="HL21">
        <f t="shared" si="6"/>
        <v>3</v>
      </c>
      <c r="HT21">
        <f t="shared" si="40"/>
        <v>10</v>
      </c>
      <c r="HU21">
        <f t="shared" si="40"/>
        <v>6</v>
      </c>
      <c r="HV21">
        <f t="shared" si="40"/>
        <v>3</v>
      </c>
      <c r="HW21">
        <f t="shared" si="40"/>
        <v>12</v>
      </c>
      <c r="HX21">
        <f t="shared" si="40"/>
        <v>6</v>
      </c>
      <c r="HY21">
        <f t="shared" si="40"/>
        <v>12</v>
      </c>
      <c r="HZ21">
        <f t="shared" si="40"/>
        <v>15</v>
      </c>
      <c r="IA21">
        <f t="shared" si="40"/>
        <v>40</v>
      </c>
      <c r="IB21">
        <f t="shared" si="40"/>
        <v>14</v>
      </c>
      <c r="IC21">
        <f t="shared" si="40"/>
        <v>57</v>
      </c>
      <c r="ID21">
        <f t="shared" si="40"/>
        <v>151</v>
      </c>
      <c r="IE21">
        <f t="shared" si="40"/>
        <v>53</v>
      </c>
      <c r="IF21">
        <f t="shared" si="40"/>
        <v>34</v>
      </c>
      <c r="IG21">
        <f t="shared" si="40"/>
        <v>17</v>
      </c>
      <c r="IH21">
        <f t="shared" si="40"/>
        <v>20</v>
      </c>
      <c r="II21">
        <f t="shared" si="27"/>
        <v>202</v>
      </c>
      <c r="IJ21">
        <f t="shared" si="27"/>
        <v>139</v>
      </c>
      <c r="IK21">
        <f t="shared" si="27"/>
        <v>61</v>
      </c>
      <c r="IL21">
        <f t="shared" si="27"/>
        <v>17</v>
      </c>
      <c r="IM21">
        <f t="shared" si="27"/>
        <v>9</v>
      </c>
      <c r="IN21">
        <f t="shared" si="27"/>
        <v>56</v>
      </c>
      <c r="IO21">
        <f t="shared" si="27"/>
        <v>36</v>
      </c>
      <c r="IP21">
        <f t="shared" si="27"/>
        <v>46</v>
      </c>
      <c r="IQ21">
        <f t="shared" si="27"/>
        <v>32</v>
      </c>
      <c r="IR21">
        <f t="shared" si="27"/>
        <v>15</v>
      </c>
      <c r="IS21">
        <f t="shared" si="27"/>
        <v>6</v>
      </c>
      <c r="IT21">
        <f t="shared" si="27"/>
        <v>33</v>
      </c>
      <c r="IU21">
        <f t="shared" si="27"/>
        <v>28</v>
      </c>
      <c r="IV21">
        <f t="shared" si="27"/>
        <v>1</v>
      </c>
      <c r="IW21">
        <f t="shared" si="27"/>
        <v>2</v>
      </c>
      <c r="IX21">
        <f t="shared" si="27"/>
        <v>12</v>
      </c>
      <c r="IY21">
        <f t="shared" si="28"/>
        <v>64</v>
      </c>
      <c r="IZ21">
        <f t="shared" si="28"/>
        <v>84</v>
      </c>
      <c r="JA21">
        <f t="shared" si="28"/>
        <v>32</v>
      </c>
      <c r="JB21">
        <f t="shared" si="28"/>
        <v>25</v>
      </c>
      <c r="JC21">
        <f t="shared" si="28"/>
        <v>35</v>
      </c>
      <c r="JD21">
        <f t="shared" si="28"/>
        <v>1</v>
      </c>
      <c r="JE21">
        <f t="shared" si="28"/>
        <v>30</v>
      </c>
      <c r="JF21">
        <f t="shared" si="28"/>
        <v>9</v>
      </c>
      <c r="JG21">
        <f t="shared" si="28"/>
        <v>9</v>
      </c>
      <c r="JH21">
        <f t="shared" si="28"/>
        <v>13</v>
      </c>
      <c r="JI21">
        <f t="shared" si="28"/>
        <v>12</v>
      </c>
      <c r="JJ21">
        <f t="shared" si="28"/>
        <v>7</v>
      </c>
      <c r="JK21">
        <f t="shared" si="28"/>
        <v>6</v>
      </c>
      <c r="JL21">
        <f t="shared" si="28"/>
        <v>20</v>
      </c>
      <c r="JM21">
        <f t="shared" si="28"/>
        <v>45</v>
      </c>
      <c r="JN21">
        <f t="shared" si="28"/>
        <v>40</v>
      </c>
      <c r="JO21">
        <f t="shared" si="29"/>
        <v>24</v>
      </c>
      <c r="JP21">
        <f t="shared" si="29"/>
        <v>12</v>
      </c>
      <c r="JQ21">
        <f t="shared" si="29"/>
        <v>1</v>
      </c>
      <c r="JR21">
        <f t="shared" si="29"/>
        <v>36</v>
      </c>
      <c r="JS21">
        <f t="shared" si="29"/>
        <v>26</v>
      </c>
      <c r="JT21">
        <f t="shared" si="29"/>
        <v>17</v>
      </c>
      <c r="JU21">
        <f t="shared" si="29"/>
        <v>2</v>
      </c>
      <c r="JV21">
        <f t="shared" si="29"/>
        <v>0</v>
      </c>
      <c r="JW21">
        <f t="shared" si="29"/>
        <v>24</v>
      </c>
      <c r="JX21">
        <f t="shared" si="29"/>
        <v>8</v>
      </c>
      <c r="JY21">
        <f t="shared" si="29"/>
        <v>18</v>
      </c>
      <c r="JZ21">
        <f t="shared" si="29"/>
        <v>5</v>
      </c>
      <c r="KA21">
        <f t="shared" si="29"/>
        <v>10</v>
      </c>
      <c r="KB21">
        <f t="shared" si="29"/>
        <v>3</v>
      </c>
      <c r="KC21">
        <f t="shared" si="29"/>
        <v>8</v>
      </c>
      <c r="KD21">
        <f t="shared" si="29"/>
        <v>12</v>
      </c>
      <c r="KE21">
        <f t="shared" si="30"/>
        <v>5</v>
      </c>
      <c r="KF21">
        <f t="shared" si="30"/>
        <v>0</v>
      </c>
      <c r="KG21">
        <f t="shared" si="30"/>
        <v>14</v>
      </c>
      <c r="KH21">
        <f t="shared" si="30"/>
        <v>3</v>
      </c>
      <c r="KI21">
        <f t="shared" si="30"/>
        <v>3</v>
      </c>
      <c r="KJ21">
        <f t="shared" si="30"/>
        <v>36</v>
      </c>
      <c r="KK21">
        <f t="shared" si="30"/>
        <v>1</v>
      </c>
      <c r="KL21">
        <f t="shared" si="30"/>
        <v>49</v>
      </c>
      <c r="KM21">
        <f t="shared" si="30"/>
        <v>33</v>
      </c>
      <c r="KN21">
        <f t="shared" si="30"/>
        <v>27</v>
      </c>
      <c r="KO21">
        <f t="shared" si="30"/>
        <v>28</v>
      </c>
      <c r="KP21">
        <f t="shared" si="30"/>
        <v>21</v>
      </c>
      <c r="KQ21">
        <f t="shared" si="30"/>
        <v>42</v>
      </c>
      <c r="KR21">
        <f t="shared" si="30"/>
        <v>188</v>
      </c>
      <c r="KS21">
        <f t="shared" si="30"/>
        <v>137</v>
      </c>
      <c r="KT21">
        <f t="shared" si="30"/>
        <v>362</v>
      </c>
      <c r="KU21">
        <f t="shared" si="31"/>
        <v>490</v>
      </c>
      <c r="KV21">
        <f t="shared" si="31"/>
        <v>84</v>
      </c>
      <c r="KW21">
        <f t="shared" si="31"/>
        <v>159</v>
      </c>
      <c r="KX21">
        <f t="shared" si="31"/>
        <v>72</v>
      </c>
      <c r="KY21">
        <f t="shared" si="31"/>
        <v>231</v>
      </c>
      <c r="KZ21">
        <f t="shared" si="31"/>
        <v>51</v>
      </c>
      <c r="LA21">
        <f t="shared" si="31"/>
        <v>7</v>
      </c>
      <c r="LB21">
        <f t="shared" si="31"/>
        <v>5</v>
      </c>
      <c r="LC21">
        <f t="shared" si="31"/>
        <v>8</v>
      </c>
      <c r="LD21">
        <f t="shared" si="31"/>
        <v>4</v>
      </c>
      <c r="LE21">
        <f t="shared" si="31"/>
        <v>1</v>
      </c>
      <c r="LF21">
        <f t="shared" si="31"/>
        <v>1</v>
      </c>
      <c r="LG21">
        <f t="shared" si="31"/>
        <v>1</v>
      </c>
      <c r="LH21">
        <f t="shared" si="31"/>
        <v>2</v>
      </c>
      <c r="LI21">
        <f t="shared" si="31"/>
        <v>3</v>
      </c>
      <c r="LJ21">
        <f t="shared" si="31"/>
        <v>6</v>
      </c>
      <c r="LK21">
        <f t="shared" si="32"/>
        <v>4</v>
      </c>
      <c r="LL21">
        <f t="shared" si="13"/>
        <v>3</v>
      </c>
      <c r="LM21">
        <f t="shared" si="13"/>
        <v>3</v>
      </c>
      <c r="LU21">
        <f t="shared" si="41"/>
        <v>21</v>
      </c>
      <c r="LV21">
        <f t="shared" si="41"/>
        <v>17</v>
      </c>
      <c r="LW21">
        <f t="shared" si="41"/>
        <v>9</v>
      </c>
      <c r="LX21">
        <f t="shared" si="41"/>
        <v>13</v>
      </c>
      <c r="LY21">
        <f t="shared" si="41"/>
        <v>10</v>
      </c>
      <c r="LZ21">
        <f t="shared" si="41"/>
        <v>23</v>
      </c>
      <c r="MA21">
        <f t="shared" si="41"/>
        <v>36</v>
      </c>
      <c r="MB21">
        <f t="shared" si="41"/>
        <v>55</v>
      </c>
      <c r="MC21">
        <f t="shared" si="41"/>
        <v>39</v>
      </c>
      <c r="MD21">
        <f t="shared" si="41"/>
        <v>101</v>
      </c>
      <c r="ME21">
        <f t="shared" si="41"/>
        <v>216</v>
      </c>
      <c r="MF21">
        <f t="shared" si="41"/>
        <v>149</v>
      </c>
      <c r="MG21">
        <f t="shared" si="41"/>
        <v>51</v>
      </c>
      <c r="MH21">
        <f t="shared" si="41"/>
        <v>83</v>
      </c>
      <c r="MI21">
        <f t="shared" si="41"/>
        <v>100</v>
      </c>
      <c r="MJ21">
        <f t="shared" si="33"/>
        <v>202</v>
      </c>
      <c r="MK21">
        <f t="shared" si="33"/>
        <v>159</v>
      </c>
      <c r="ML21">
        <f t="shared" si="33"/>
        <v>105</v>
      </c>
      <c r="MM21">
        <f t="shared" si="33"/>
        <v>116</v>
      </c>
      <c r="MN21">
        <f t="shared" si="33"/>
        <v>109</v>
      </c>
      <c r="MO21">
        <f t="shared" si="33"/>
        <v>59</v>
      </c>
      <c r="MP21">
        <f t="shared" si="33"/>
        <v>36</v>
      </c>
      <c r="MQ21">
        <f t="shared" si="33"/>
        <v>51</v>
      </c>
      <c r="MR21">
        <f t="shared" si="33"/>
        <v>47</v>
      </c>
      <c r="MS21">
        <f t="shared" si="33"/>
        <v>112</v>
      </c>
      <c r="MT21">
        <f t="shared" si="33"/>
        <v>118</v>
      </c>
      <c r="MU21">
        <f t="shared" si="33"/>
        <v>91</v>
      </c>
      <c r="MV21">
        <f t="shared" si="33"/>
        <v>75</v>
      </c>
      <c r="MW21">
        <f t="shared" si="33"/>
        <v>79</v>
      </c>
      <c r="MX21">
        <f t="shared" si="33"/>
        <v>70</v>
      </c>
      <c r="MY21">
        <f t="shared" si="33"/>
        <v>75</v>
      </c>
      <c r="MZ21">
        <f t="shared" si="34"/>
        <v>136</v>
      </c>
      <c r="NA21">
        <f t="shared" si="34"/>
        <v>177</v>
      </c>
      <c r="NB21">
        <f t="shared" si="34"/>
        <v>161</v>
      </c>
      <c r="NC21">
        <f t="shared" si="34"/>
        <v>139</v>
      </c>
      <c r="ND21">
        <f t="shared" si="34"/>
        <v>151</v>
      </c>
      <c r="NE21">
        <f t="shared" si="34"/>
        <v>211</v>
      </c>
      <c r="NF21">
        <f t="shared" si="34"/>
        <v>222</v>
      </c>
      <c r="NG21">
        <f t="shared" si="34"/>
        <v>151</v>
      </c>
      <c r="NH21">
        <f t="shared" si="34"/>
        <v>99</v>
      </c>
      <c r="NI21">
        <f t="shared" si="34"/>
        <v>84</v>
      </c>
      <c r="NJ21">
        <f t="shared" si="34"/>
        <v>79</v>
      </c>
      <c r="NK21">
        <f t="shared" si="34"/>
        <v>67</v>
      </c>
      <c r="NL21">
        <f t="shared" si="34"/>
        <v>38</v>
      </c>
      <c r="NM21">
        <f t="shared" si="34"/>
        <v>22</v>
      </c>
      <c r="NN21">
        <f t="shared" si="34"/>
        <v>51</v>
      </c>
      <c r="NO21">
        <f t="shared" si="34"/>
        <v>69</v>
      </c>
      <c r="NP21">
        <f t="shared" si="35"/>
        <v>59</v>
      </c>
      <c r="NQ21">
        <f t="shared" si="35"/>
        <v>30</v>
      </c>
      <c r="NR21">
        <f t="shared" si="35"/>
        <v>7</v>
      </c>
      <c r="NS21">
        <f t="shared" si="35"/>
        <v>36</v>
      </c>
      <c r="NT21">
        <f t="shared" si="35"/>
        <v>26</v>
      </c>
      <c r="NU21">
        <f t="shared" si="35"/>
        <v>20</v>
      </c>
      <c r="NV21">
        <f t="shared" si="35"/>
        <v>22</v>
      </c>
      <c r="NW21">
        <f t="shared" si="35"/>
        <v>16</v>
      </c>
      <c r="NX21">
        <f t="shared" si="35"/>
        <v>24</v>
      </c>
      <c r="NY21">
        <f t="shared" si="35"/>
        <v>10</v>
      </c>
      <c r="NZ21">
        <f t="shared" si="35"/>
        <v>21</v>
      </c>
      <c r="OA21">
        <f t="shared" si="35"/>
        <v>10</v>
      </c>
      <c r="OB21">
        <f t="shared" si="35"/>
        <v>11</v>
      </c>
      <c r="OC21">
        <f t="shared" si="35"/>
        <v>8</v>
      </c>
      <c r="OD21">
        <f t="shared" si="35"/>
        <v>14</v>
      </c>
      <c r="OE21">
        <f t="shared" si="35"/>
        <v>13</v>
      </c>
      <c r="OF21">
        <f t="shared" si="36"/>
        <v>9</v>
      </c>
      <c r="OG21">
        <f t="shared" si="36"/>
        <v>10</v>
      </c>
      <c r="OH21">
        <f t="shared" si="36"/>
        <v>20</v>
      </c>
      <c r="OI21">
        <f t="shared" si="36"/>
        <v>31</v>
      </c>
      <c r="OJ21">
        <f t="shared" si="36"/>
        <v>21</v>
      </c>
      <c r="OK21">
        <f t="shared" si="36"/>
        <v>55</v>
      </c>
      <c r="OL21">
        <f t="shared" si="36"/>
        <v>87</v>
      </c>
      <c r="OM21">
        <f t="shared" si="36"/>
        <v>110</v>
      </c>
      <c r="ON21">
        <f t="shared" si="36"/>
        <v>95</v>
      </c>
      <c r="OO21">
        <f t="shared" si="36"/>
        <v>78</v>
      </c>
      <c r="OP21">
        <f t="shared" si="36"/>
        <v>59</v>
      </c>
      <c r="OQ21">
        <f t="shared" si="36"/>
        <v>48</v>
      </c>
      <c r="OR21">
        <f t="shared" si="36"/>
        <v>58</v>
      </c>
      <c r="OS21">
        <f t="shared" si="36"/>
        <v>199</v>
      </c>
      <c r="OT21">
        <f t="shared" si="36"/>
        <v>295</v>
      </c>
      <c r="OU21">
        <f t="shared" si="36"/>
        <v>534</v>
      </c>
      <c r="OV21">
        <f t="shared" si="37"/>
        <v>580</v>
      </c>
      <c r="OW21">
        <f t="shared" si="37"/>
        <v>100</v>
      </c>
      <c r="OX21">
        <f t="shared" si="37"/>
        <v>181</v>
      </c>
      <c r="OY21">
        <f t="shared" si="37"/>
        <v>105</v>
      </c>
      <c r="OZ21">
        <f t="shared" si="37"/>
        <v>232</v>
      </c>
      <c r="PA21">
        <f t="shared" si="37"/>
        <v>53</v>
      </c>
      <c r="PB21">
        <f t="shared" si="37"/>
        <v>10</v>
      </c>
      <c r="PC21">
        <f t="shared" si="37"/>
        <v>7</v>
      </c>
      <c r="PD21">
        <f t="shared" si="37"/>
        <v>9</v>
      </c>
      <c r="PE21">
        <f t="shared" si="37"/>
        <v>6</v>
      </c>
      <c r="PF21">
        <f t="shared" si="37"/>
        <v>5</v>
      </c>
      <c r="PG21">
        <f t="shared" si="37"/>
        <v>7</v>
      </c>
      <c r="PH21">
        <f t="shared" si="37"/>
        <v>5</v>
      </c>
      <c r="PI21">
        <f t="shared" si="37"/>
        <v>2</v>
      </c>
      <c r="PJ21">
        <f t="shared" si="37"/>
        <v>3</v>
      </c>
      <c r="PK21">
        <f t="shared" si="37"/>
        <v>7</v>
      </c>
      <c r="PL21">
        <f t="shared" si="38"/>
        <v>4</v>
      </c>
      <c r="PM21">
        <f t="shared" si="20"/>
        <v>3</v>
      </c>
      <c r="PN21">
        <f t="shared" si="20"/>
        <v>4</v>
      </c>
    </row>
    <row r="22" spans="15:430" ht="28.35" customHeight="1" x14ac:dyDescent="0.15">
      <c r="O22">
        <v>103</v>
      </c>
      <c r="P22">
        <v>100</v>
      </c>
      <c r="Q22">
        <v>102</v>
      </c>
      <c r="R22">
        <v>96</v>
      </c>
      <c r="S22">
        <v>99</v>
      </c>
      <c r="T22">
        <v>101</v>
      </c>
      <c r="U22">
        <v>102</v>
      </c>
      <c r="V22">
        <v>108</v>
      </c>
      <c r="W22">
        <v>106</v>
      </c>
      <c r="X22">
        <v>120</v>
      </c>
      <c r="Y22">
        <v>112</v>
      </c>
      <c r="Z22">
        <v>160</v>
      </c>
      <c r="AA22">
        <v>152</v>
      </c>
      <c r="AB22">
        <v>163</v>
      </c>
      <c r="AC22">
        <v>138</v>
      </c>
      <c r="AD22">
        <v>138</v>
      </c>
      <c r="AE22">
        <v>177</v>
      </c>
      <c r="AF22">
        <v>194</v>
      </c>
      <c r="AG22">
        <v>201</v>
      </c>
      <c r="AH22">
        <v>220</v>
      </c>
      <c r="AI22">
        <v>214</v>
      </c>
      <c r="AJ22">
        <v>195</v>
      </c>
      <c r="AK22">
        <v>197</v>
      </c>
      <c r="AL22">
        <v>226</v>
      </c>
      <c r="AM22">
        <v>200</v>
      </c>
      <c r="AN22">
        <v>191</v>
      </c>
      <c r="AO22">
        <v>194</v>
      </c>
      <c r="AP22">
        <v>191</v>
      </c>
      <c r="AQ22">
        <v>210</v>
      </c>
      <c r="AR22">
        <v>197</v>
      </c>
      <c r="AS22">
        <v>200</v>
      </c>
      <c r="AT22">
        <v>211</v>
      </c>
      <c r="AU22">
        <v>181</v>
      </c>
      <c r="AV22">
        <v>165</v>
      </c>
      <c r="AW22">
        <v>167</v>
      </c>
      <c r="AX22">
        <v>167</v>
      </c>
      <c r="AY22">
        <v>172</v>
      </c>
      <c r="AZ22">
        <v>151</v>
      </c>
      <c r="BA22">
        <v>149</v>
      </c>
      <c r="BB22">
        <v>168</v>
      </c>
      <c r="BC22">
        <v>168</v>
      </c>
      <c r="BD22">
        <v>177</v>
      </c>
      <c r="BE22">
        <v>175</v>
      </c>
      <c r="BF22">
        <v>180</v>
      </c>
      <c r="BG22">
        <v>183</v>
      </c>
      <c r="BH22">
        <v>185</v>
      </c>
      <c r="BI22">
        <v>183</v>
      </c>
      <c r="BJ22">
        <v>185</v>
      </c>
      <c r="BK22">
        <v>190</v>
      </c>
      <c r="BL22">
        <v>196</v>
      </c>
      <c r="BM22">
        <v>194</v>
      </c>
      <c r="BN22">
        <v>197</v>
      </c>
      <c r="BO22">
        <v>200</v>
      </c>
      <c r="BP22">
        <v>207</v>
      </c>
      <c r="BQ22">
        <v>205</v>
      </c>
      <c r="BR22">
        <v>204</v>
      </c>
      <c r="BS22">
        <v>205</v>
      </c>
      <c r="BT22">
        <v>211</v>
      </c>
      <c r="BU22">
        <v>207</v>
      </c>
      <c r="BV22">
        <v>205</v>
      </c>
      <c r="BW22">
        <v>205</v>
      </c>
      <c r="BX22">
        <v>205</v>
      </c>
      <c r="BY22">
        <v>204</v>
      </c>
      <c r="BZ22">
        <v>203</v>
      </c>
      <c r="CA22">
        <v>204</v>
      </c>
      <c r="CB22">
        <v>207</v>
      </c>
      <c r="CC22">
        <v>202</v>
      </c>
      <c r="CD22">
        <v>197</v>
      </c>
      <c r="CE22">
        <v>202</v>
      </c>
      <c r="CF22">
        <v>203</v>
      </c>
      <c r="CG22">
        <v>186</v>
      </c>
      <c r="CH22">
        <v>189</v>
      </c>
      <c r="CI22">
        <v>192</v>
      </c>
      <c r="CJ22">
        <v>203</v>
      </c>
      <c r="CK22">
        <v>207</v>
      </c>
      <c r="CL22">
        <v>204</v>
      </c>
      <c r="CM22">
        <v>202</v>
      </c>
      <c r="CN22">
        <v>217</v>
      </c>
      <c r="CO22">
        <v>218</v>
      </c>
      <c r="CP22">
        <v>176</v>
      </c>
      <c r="CQ22">
        <v>183</v>
      </c>
      <c r="CR22">
        <v>40</v>
      </c>
      <c r="CS22">
        <v>35</v>
      </c>
      <c r="CT22">
        <v>72</v>
      </c>
      <c r="CU22">
        <v>37</v>
      </c>
      <c r="CV22">
        <v>31</v>
      </c>
      <c r="CW22">
        <v>29</v>
      </c>
      <c r="CX22">
        <v>28</v>
      </c>
      <c r="CY22">
        <v>28</v>
      </c>
      <c r="CZ22">
        <v>27</v>
      </c>
      <c r="DA22">
        <v>27</v>
      </c>
      <c r="DB22">
        <v>27</v>
      </c>
      <c r="DC22">
        <v>26</v>
      </c>
      <c r="DD22">
        <v>25</v>
      </c>
      <c r="DE22">
        <v>26</v>
      </c>
      <c r="DF22">
        <v>26</v>
      </c>
      <c r="DG22">
        <v>24</v>
      </c>
      <c r="DH22">
        <v>24</v>
      </c>
      <c r="DI22">
        <v>23</v>
      </c>
      <c r="DJ22">
        <v>23</v>
      </c>
      <c r="DS22">
        <f t="shared" si="39"/>
        <v>35</v>
      </c>
      <c r="DT22">
        <f t="shared" si="39"/>
        <v>28</v>
      </c>
      <c r="DU22">
        <f t="shared" si="39"/>
        <v>28</v>
      </c>
      <c r="DV22">
        <f t="shared" si="39"/>
        <v>25</v>
      </c>
      <c r="DW22">
        <f t="shared" si="39"/>
        <v>23</v>
      </c>
      <c r="DX22">
        <f t="shared" si="39"/>
        <v>27</v>
      </c>
      <c r="DY22">
        <f t="shared" si="39"/>
        <v>25</v>
      </c>
      <c r="DZ22">
        <f t="shared" si="39"/>
        <v>27</v>
      </c>
      <c r="EA22">
        <f t="shared" si="39"/>
        <v>86</v>
      </c>
      <c r="EB22">
        <f t="shared" si="39"/>
        <v>160</v>
      </c>
      <c r="EC22">
        <f t="shared" si="39"/>
        <v>93</v>
      </c>
      <c r="ED22">
        <f t="shared" si="39"/>
        <v>2</v>
      </c>
      <c r="EE22">
        <f t="shared" si="39"/>
        <v>50</v>
      </c>
      <c r="EF22">
        <f t="shared" si="39"/>
        <v>151</v>
      </c>
      <c r="EG22">
        <f t="shared" si="39"/>
        <v>242</v>
      </c>
      <c r="EH22">
        <f t="shared" si="21"/>
        <v>209</v>
      </c>
      <c r="EI22">
        <f t="shared" si="21"/>
        <v>104</v>
      </c>
      <c r="EJ22">
        <f t="shared" si="21"/>
        <v>60</v>
      </c>
      <c r="EK22">
        <f t="shared" si="21"/>
        <v>26</v>
      </c>
      <c r="EL22">
        <f t="shared" si="21"/>
        <v>1</v>
      </c>
      <c r="EM22">
        <f t="shared" si="21"/>
        <v>20</v>
      </c>
      <c r="EN22">
        <f t="shared" si="21"/>
        <v>39</v>
      </c>
      <c r="EO22">
        <f t="shared" si="21"/>
        <v>34</v>
      </c>
      <c r="EP22">
        <f t="shared" si="21"/>
        <v>42</v>
      </c>
      <c r="EQ22">
        <f t="shared" si="21"/>
        <v>45</v>
      </c>
      <c r="ER22">
        <f t="shared" si="21"/>
        <v>13</v>
      </c>
      <c r="ES22">
        <f t="shared" si="21"/>
        <v>34</v>
      </c>
      <c r="ET22">
        <f t="shared" si="21"/>
        <v>79</v>
      </c>
      <c r="EU22">
        <f t="shared" si="21"/>
        <v>95</v>
      </c>
      <c r="EV22">
        <f t="shared" si="21"/>
        <v>115</v>
      </c>
      <c r="EW22">
        <f t="shared" si="21"/>
        <v>124</v>
      </c>
      <c r="EX22">
        <f t="shared" si="22"/>
        <v>161</v>
      </c>
      <c r="EY22">
        <f t="shared" si="22"/>
        <v>214</v>
      </c>
      <c r="EZ22">
        <f t="shared" si="22"/>
        <v>201</v>
      </c>
      <c r="FA22">
        <f t="shared" si="22"/>
        <v>171</v>
      </c>
      <c r="FB22">
        <f t="shared" si="22"/>
        <v>170</v>
      </c>
      <c r="FC22">
        <f t="shared" si="22"/>
        <v>160</v>
      </c>
      <c r="FD22">
        <f t="shared" si="22"/>
        <v>149</v>
      </c>
      <c r="FE22">
        <f t="shared" si="22"/>
        <v>146</v>
      </c>
      <c r="FF22">
        <f t="shared" si="22"/>
        <v>122</v>
      </c>
      <c r="FG22">
        <f t="shared" si="22"/>
        <v>91</v>
      </c>
      <c r="FH22">
        <f t="shared" si="22"/>
        <v>56</v>
      </c>
      <c r="FI22">
        <f t="shared" si="22"/>
        <v>19</v>
      </c>
      <c r="FJ22">
        <f t="shared" si="22"/>
        <v>6</v>
      </c>
      <c r="FK22">
        <f t="shared" si="22"/>
        <v>1</v>
      </c>
      <c r="FL22">
        <f t="shared" si="22"/>
        <v>4</v>
      </c>
      <c r="FM22">
        <f t="shared" si="22"/>
        <v>2</v>
      </c>
      <c r="FN22">
        <f t="shared" si="23"/>
        <v>1</v>
      </c>
      <c r="FO22">
        <f t="shared" si="23"/>
        <v>6</v>
      </c>
      <c r="FP22">
        <f t="shared" si="23"/>
        <v>18</v>
      </c>
      <c r="FQ22">
        <f t="shared" si="23"/>
        <v>14</v>
      </c>
      <c r="FR22">
        <f t="shared" si="23"/>
        <v>6</v>
      </c>
      <c r="FS22">
        <f t="shared" si="23"/>
        <v>9</v>
      </c>
      <c r="FT22">
        <f t="shared" si="23"/>
        <v>7</v>
      </c>
      <c r="FU22">
        <f t="shared" si="23"/>
        <v>2</v>
      </c>
      <c r="FV22">
        <f t="shared" si="23"/>
        <v>5</v>
      </c>
      <c r="FW22">
        <f t="shared" si="23"/>
        <v>11</v>
      </c>
      <c r="FX22">
        <f t="shared" si="23"/>
        <v>16</v>
      </c>
      <c r="FY22">
        <f t="shared" si="23"/>
        <v>17</v>
      </c>
      <c r="FZ22">
        <f t="shared" si="23"/>
        <v>22</v>
      </c>
      <c r="GA22">
        <f t="shared" si="23"/>
        <v>28</v>
      </c>
      <c r="GB22">
        <f t="shared" si="23"/>
        <v>22</v>
      </c>
      <c r="GC22">
        <f t="shared" si="23"/>
        <v>15</v>
      </c>
      <c r="GD22">
        <f t="shared" si="24"/>
        <v>15</v>
      </c>
      <c r="GE22">
        <f t="shared" si="24"/>
        <v>13</v>
      </c>
      <c r="GF22">
        <f t="shared" si="24"/>
        <v>13</v>
      </c>
      <c r="GG22">
        <f t="shared" si="24"/>
        <v>10</v>
      </c>
      <c r="GH22">
        <f t="shared" si="24"/>
        <v>1</v>
      </c>
      <c r="GI22">
        <f t="shared" si="24"/>
        <v>16</v>
      </c>
      <c r="GJ22">
        <f t="shared" si="24"/>
        <v>16</v>
      </c>
      <c r="GK22">
        <f t="shared" si="24"/>
        <v>32</v>
      </c>
      <c r="GL22">
        <f t="shared" si="24"/>
        <v>46</v>
      </c>
      <c r="GM22">
        <f t="shared" si="24"/>
        <v>12</v>
      </c>
      <c r="GN22">
        <f t="shared" si="24"/>
        <v>22</v>
      </c>
      <c r="GO22">
        <f t="shared" si="24"/>
        <v>90</v>
      </c>
      <c r="GP22">
        <f t="shared" si="24"/>
        <v>108</v>
      </c>
      <c r="GQ22">
        <f t="shared" si="24"/>
        <v>16</v>
      </c>
      <c r="GR22">
        <f t="shared" si="24"/>
        <v>62</v>
      </c>
      <c r="GS22">
        <f t="shared" si="24"/>
        <v>195</v>
      </c>
      <c r="GT22">
        <f t="shared" si="25"/>
        <v>392</v>
      </c>
      <c r="GU22">
        <f t="shared" si="25"/>
        <v>290</v>
      </c>
      <c r="GV22">
        <f t="shared" si="25"/>
        <v>2</v>
      </c>
      <c r="GW22">
        <f t="shared" si="25"/>
        <v>116</v>
      </c>
      <c r="GX22">
        <f t="shared" si="25"/>
        <v>59</v>
      </c>
      <c r="GY22">
        <f t="shared" si="25"/>
        <v>8</v>
      </c>
      <c r="GZ22">
        <f t="shared" si="25"/>
        <v>11</v>
      </c>
      <c r="HA22">
        <f t="shared" si="25"/>
        <v>1</v>
      </c>
      <c r="HB22">
        <f t="shared" si="25"/>
        <v>4</v>
      </c>
      <c r="HC22">
        <f t="shared" si="25"/>
        <v>8</v>
      </c>
      <c r="HD22">
        <f t="shared" si="25"/>
        <v>10</v>
      </c>
      <c r="HE22">
        <f t="shared" si="25"/>
        <v>10</v>
      </c>
      <c r="HF22">
        <f t="shared" si="25"/>
        <v>8</v>
      </c>
      <c r="HG22">
        <f t="shared" si="25"/>
        <v>5</v>
      </c>
      <c r="HH22">
        <f t="shared" si="25"/>
        <v>6</v>
      </c>
      <c r="HI22">
        <f t="shared" si="25"/>
        <v>8</v>
      </c>
      <c r="HJ22">
        <f t="shared" si="26"/>
        <v>6</v>
      </c>
      <c r="HK22">
        <f t="shared" si="6"/>
        <v>2</v>
      </c>
      <c r="HL22">
        <f t="shared" si="6"/>
        <v>0</v>
      </c>
      <c r="HT22">
        <f t="shared" si="40"/>
        <v>3</v>
      </c>
      <c r="HU22">
        <f t="shared" si="40"/>
        <v>8</v>
      </c>
      <c r="HV22">
        <f t="shared" si="40"/>
        <v>8</v>
      </c>
      <c r="HW22">
        <f t="shared" si="40"/>
        <v>9</v>
      </c>
      <c r="HX22">
        <f t="shared" si="40"/>
        <v>11</v>
      </c>
      <c r="HY22">
        <f t="shared" si="40"/>
        <v>23</v>
      </c>
      <c r="HZ22">
        <f t="shared" si="40"/>
        <v>15</v>
      </c>
      <c r="IA22">
        <f t="shared" si="40"/>
        <v>47</v>
      </c>
      <c r="IB22">
        <f t="shared" si="40"/>
        <v>64</v>
      </c>
      <c r="IC22">
        <f t="shared" si="40"/>
        <v>128</v>
      </c>
      <c r="ID22">
        <f t="shared" si="40"/>
        <v>85</v>
      </c>
      <c r="IE22">
        <f t="shared" si="40"/>
        <v>12</v>
      </c>
      <c r="IF22">
        <f t="shared" si="40"/>
        <v>22</v>
      </c>
      <c r="IG22">
        <f t="shared" si="40"/>
        <v>23</v>
      </c>
      <c r="IH22">
        <f t="shared" si="40"/>
        <v>100</v>
      </c>
      <c r="II22">
        <f t="shared" si="27"/>
        <v>193</v>
      </c>
      <c r="IJ22">
        <f t="shared" si="27"/>
        <v>114</v>
      </c>
      <c r="IK22">
        <f t="shared" si="27"/>
        <v>50</v>
      </c>
      <c r="IL22">
        <f t="shared" si="27"/>
        <v>24</v>
      </c>
      <c r="IM22">
        <f t="shared" si="27"/>
        <v>31</v>
      </c>
      <c r="IN22">
        <f t="shared" si="27"/>
        <v>12</v>
      </c>
      <c r="IO22">
        <f t="shared" si="27"/>
        <v>59</v>
      </c>
      <c r="IP22">
        <f t="shared" si="27"/>
        <v>36</v>
      </c>
      <c r="IQ22">
        <f t="shared" si="27"/>
        <v>106</v>
      </c>
      <c r="IR22">
        <f t="shared" si="27"/>
        <v>9</v>
      </c>
      <c r="IS22">
        <f t="shared" si="27"/>
        <v>37</v>
      </c>
      <c r="IT22">
        <f t="shared" si="27"/>
        <v>14</v>
      </c>
      <c r="IU22">
        <f t="shared" si="27"/>
        <v>17</v>
      </c>
      <c r="IV22">
        <f t="shared" si="27"/>
        <v>13</v>
      </c>
      <c r="IW22">
        <f t="shared" si="27"/>
        <v>1</v>
      </c>
      <c r="IX22">
        <f t="shared" si="27"/>
        <v>28</v>
      </c>
      <c r="IY22">
        <f t="shared" si="28"/>
        <v>131</v>
      </c>
      <c r="IZ22">
        <f t="shared" si="28"/>
        <v>106</v>
      </c>
      <c r="JA22">
        <f t="shared" si="28"/>
        <v>1</v>
      </c>
      <c r="JB22">
        <f t="shared" si="28"/>
        <v>7</v>
      </c>
      <c r="JC22">
        <f t="shared" si="28"/>
        <v>62</v>
      </c>
      <c r="JD22">
        <f t="shared" si="28"/>
        <v>26</v>
      </c>
      <c r="JE22">
        <f t="shared" si="28"/>
        <v>59</v>
      </c>
      <c r="JF22">
        <f t="shared" si="28"/>
        <v>52</v>
      </c>
      <c r="JG22">
        <f t="shared" si="28"/>
        <v>24</v>
      </c>
      <c r="JH22">
        <f t="shared" si="28"/>
        <v>27</v>
      </c>
      <c r="JI22">
        <f t="shared" si="28"/>
        <v>14</v>
      </c>
      <c r="JJ22">
        <f t="shared" si="28"/>
        <v>29</v>
      </c>
      <c r="JK22">
        <f t="shared" si="28"/>
        <v>14</v>
      </c>
      <c r="JL22">
        <f t="shared" si="28"/>
        <v>5</v>
      </c>
      <c r="JM22">
        <f t="shared" si="28"/>
        <v>20</v>
      </c>
      <c r="JN22">
        <f t="shared" si="28"/>
        <v>30</v>
      </c>
      <c r="JO22">
        <f t="shared" si="29"/>
        <v>33</v>
      </c>
      <c r="JP22">
        <f t="shared" si="29"/>
        <v>12</v>
      </c>
      <c r="JQ22">
        <f t="shared" si="29"/>
        <v>10</v>
      </c>
      <c r="JR22">
        <f t="shared" si="29"/>
        <v>24</v>
      </c>
      <c r="JS22">
        <f t="shared" si="29"/>
        <v>32</v>
      </c>
      <c r="JT22">
        <f t="shared" si="29"/>
        <v>29</v>
      </c>
      <c r="JU22">
        <f t="shared" si="29"/>
        <v>5</v>
      </c>
      <c r="JV22">
        <f t="shared" si="29"/>
        <v>8</v>
      </c>
      <c r="JW22">
        <f t="shared" si="29"/>
        <v>21</v>
      </c>
      <c r="JX22">
        <f t="shared" si="29"/>
        <v>9</v>
      </c>
      <c r="JY22">
        <f t="shared" si="29"/>
        <v>18</v>
      </c>
      <c r="JZ22">
        <f t="shared" si="29"/>
        <v>3</v>
      </c>
      <c r="KA22">
        <f t="shared" si="29"/>
        <v>2</v>
      </c>
      <c r="KB22">
        <f t="shared" si="29"/>
        <v>2</v>
      </c>
      <c r="KC22">
        <f t="shared" si="29"/>
        <v>2</v>
      </c>
      <c r="KD22">
        <f t="shared" si="29"/>
        <v>7</v>
      </c>
      <c r="KE22">
        <f t="shared" si="30"/>
        <v>3</v>
      </c>
      <c r="KF22">
        <f t="shared" si="30"/>
        <v>7</v>
      </c>
      <c r="KG22">
        <f t="shared" si="30"/>
        <v>31</v>
      </c>
      <c r="KH22">
        <f t="shared" si="30"/>
        <v>6</v>
      </c>
      <c r="KI22">
        <f t="shared" si="30"/>
        <v>1</v>
      </c>
      <c r="KJ22">
        <f t="shared" si="30"/>
        <v>46</v>
      </c>
      <c r="KK22">
        <f t="shared" si="30"/>
        <v>34</v>
      </c>
      <c r="KL22">
        <f t="shared" si="30"/>
        <v>24</v>
      </c>
      <c r="KM22">
        <f t="shared" si="30"/>
        <v>54</v>
      </c>
      <c r="KN22">
        <f t="shared" si="30"/>
        <v>56</v>
      </c>
      <c r="KO22">
        <f t="shared" si="30"/>
        <v>10</v>
      </c>
      <c r="KP22">
        <f t="shared" si="30"/>
        <v>20</v>
      </c>
      <c r="KQ22">
        <f t="shared" si="30"/>
        <v>16</v>
      </c>
      <c r="KR22">
        <f t="shared" si="30"/>
        <v>16</v>
      </c>
      <c r="KS22">
        <f t="shared" si="30"/>
        <v>36</v>
      </c>
      <c r="KT22">
        <f t="shared" si="30"/>
        <v>199</v>
      </c>
      <c r="KU22">
        <f t="shared" si="31"/>
        <v>538</v>
      </c>
      <c r="KV22">
        <f t="shared" si="31"/>
        <v>394</v>
      </c>
      <c r="KW22">
        <f t="shared" si="31"/>
        <v>36</v>
      </c>
      <c r="KX22">
        <f t="shared" si="31"/>
        <v>52</v>
      </c>
      <c r="KY22">
        <f t="shared" si="31"/>
        <v>139</v>
      </c>
      <c r="KZ22">
        <f t="shared" si="31"/>
        <v>42</v>
      </c>
      <c r="LA22">
        <f t="shared" si="31"/>
        <v>19</v>
      </c>
      <c r="LB22">
        <f t="shared" si="31"/>
        <v>5</v>
      </c>
      <c r="LC22">
        <f t="shared" si="31"/>
        <v>6</v>
      </c>
      <c r="LD22">
        <f t="shared" si="31"/>
        <v>2</v>
      </c>
      <c r="LE22">
        <f t="shared" si="31"/>
        <v>0</v>
      </c>
      <c r="LF22">
        <f t="shared" si="31"/>
        <v>0</v>
      </c>
      <c r="LG22">
        <f t="shared" si="31"/>
        <v>6</v>
      </c>
      <c r="LH22">
        <f t="shared" si="31"/>
        <v>5</v>
      </c>
      <c r="LI22">
        <f t="shared" si="31"/>
        <v>2</v>
      </c>
      <c r="LJ22">
        <f t="shared" si="31"/>
        <v>6</v>
      </c>
      <c r="LK22">
        <f t="shared" si="32"/>
        <v>8</v>
      </c>
      <c r="LL22">
        <f t="shared" si="13"/>
        <v>4</v>
      </c>
      <c r="LM22">
        <f t="shared" si="13"/>
        <v>2</v>
      </c>
      <c r="LU22">
        <f t="shared" si="41"/>
        <v>35</v>
      </c>
      <c r="LV22">
        <f t="shared" si="41"/>
        <v>29</v>
      </c>
      <c r="LW22">
        <f t="shared" si="41"/>
        <v>29</v>
      </c>
      <c r="LX22">
        <f t="shared" si="41"/>
        <v>27</v>
      </c>
      <c r="LY22">
        <f t="shared" si="41"/>
        <v>25</v>
      </c>
      <c r="LZ22">
        <f t="shared" si="41"/>
        <v>35</v>
      </c>
      <c r="MA22">
        <f t="shared" si="41"/>
        <v>29</v>
      </c>
      <c r="MB22">
        <f t="shared" si="41"/>
        <v>54</v>
      </c>
      <c r="MC22">
        <f t="shared" si="41"/>
        <v>107</v>
      </c>
      <c r="MD22">
        <f t="shared" si="41"/>
        <v>205</v>
      </c>
      <c r="ME22">
        <f t="shared" si="41"/>
        <v>126</v>
      </c>
      <c r="MF22">
        <f t="shared" si="41"/>
        <v>12</v>
      </c>
      <c r="MG22">
        <f t="shared" si="41"/>
        <v>55</v>
      </c>
      <c r="MH22">
        <f t="shared" si="41"/>
        <v>153</v>
      </c>
      <c r="MI22">
        <f t="shared" si="41"/>
        <v>262</v>
      </c>
      <c r="MJ22">
        <f t="shared" si="33"/>
        <v>284</v>
      </c>
      <c r="MK22">
        <f t="shared" si="33"/>
        <v>154</v>
      </c>
      <c r="ML22">
        <f t="shared" si="33"/>
        <v>78</v>
      </c>
      <c r="MM22">
        <f t="shared" si="33"/>
        <v>35</v>
      </c>
      <c r="MN22">
        <f t="shared" si="33"/>
        <v>31</v>
      </c>
      <c r="MO22">
        <f t="shared" si="33"/>
        <v>23</v>
      </c>
      <c r="MP22">
        <f t="shared" si="33"/>
        <v>71</v>
      </c>
      <c r="MQ22">
        <f t="shared" si="33"/>
        <v>50</v>
      </c>
      <c r="MR22">
        <f t="shared" si="33"/>
        <v>114</v>
      </c>
      <c r="MS22">
        <f t="shared" si="33"/>
        <v>46</v>
      </c>
      <c r="MT22">
        <f t="shared" si="33"/>
        <v>39</v>
      </c>
      <c r="MU22">
        <f t="shared" si="33"/>
        <v>37</v>
      </c>
      <c r="MV22">
        <f t="shared" si="33"/>
        <v>81</v>
      </c>
      <c r="MW22">
        <f t="shared" si="33"/>
        <v>96</v>
      </c>
      <c r="MX22">
        <f t="shared" si="33"/>
        <v>115</v>
      </c>
      <c r="MY22">
        <f t="shared" si="33"/>
        <v>127</v>
      </c>
      <c r="MZ22">
        <f t="shared" si="34"/>
        <v>208</v>
      </c>
      <c r="NA22">
        <f t="shared" si="34"/>
        <v>239</v>
      </c>
      <c r="NB22">
        <f t="shared" si="34"/>
        <v>201</v>
      </c>
      <c r="NC22">
        <f t="shared" si="34"/>
        <v>171</v>
      </c>
      <c r="ND22">
        <f t="shared" si="34"/>
        <v>181</v>
      </c>
      <c r="NE22">
        <f t="shared" si="34"/>
        <v>162</v>
      </c>
      <c r="NF22">
        <f t="shared" si="34"/>
        <v>160</v>
      </c>
      <c r="NG22">
        <f t="shared" si="34"/>
        <v>155</v>
      </c>
      <c r="NH22">
        <f t="shared" si="34"/>
        <v>124</v>
      </c>
      <c r="NI22">
        <f t="shared" si="34"/>
        <v>95</v>
      </c>
      <c r="NJ22">
        <f t="shared" si="34"/>
        <v>58</v>
      </c>
      <c r="NK22">
        <f t="shared" si="34"/>
        <v>35</v>
      </c>
      <c r="NL22">
        <f t="shared" si="34"/>
        <v>15</v>
      </c>
      <c r="NM22">
        <f t="shared" si="34"/>
        <v>5</v>
      </c>
      <c r="NN22">
        <f t="shared" si="34"/>
        <v>20</v>
      </c>
      <c r="NO22">
        <f t="shared" si="34"/>
        <v>30</v>
      </c>
      <c r="NP22">
        <f t="shared" si="35"/>
        <v>33</v>
      </c>
      <c r="NQ22">
        <f t="shared" si="35"/>
        <v>13</v>
      </c>
      <c r="NR22">
        <f t="shared" si="35"/>
        <v>21</v>
      </c>
      <c r="NS22">
        <f t="shared" si="35"/>
        <v>28</v>
      </c>
      <c r="NT22">
        <f t="shared" si="35"/>
        <v>33</v>
      </c>
      <c r="NU22">
        <f t="shared" si="35"/>
        <v>30</v>
      </c>
      <c r="NV22">
        <f t="shared" si="35"/>
        <v>9</v>
      </c>
      <c r="NW22">
        <f t="shared" si="35"/>
        <v>8</v>
      </c>
      <c r="NX22">
        <f t="shared" si="35"/>
        <v>22</v>
      </c>
      <c r="NY22">
        <f t="shared" si="35"/>
        <v>14</v>
      </c>
      <c r="NZ22">
        <f t="shared" si="35"/>
        <v>24</v>
      </c>
      <c r="OA22">
        <f t="shared" si="35"/>
        <v>17</v>
      </c>
      <c r="OB22">
        <f t="shared" si="35"/>
        <v>22</v>
      </c>
      <c r="OC22">
        <f t="shared" si="35"/>
        <v>28</v>
      </c>
      <c r="OD22">
        <f t="shared" si="35"/>
        <v>22</v>
      </c>
      <c r="OE22">
        <f t="shared" si="35"/>
        <v>17</v>
      </c>
      <c r="OF22">
        <f t="shared" si="36"/>
        <v>15</v>
      </c>
      <c r="OG22">
        <f t="shared" si="36"/>
        <v>15</v>
      </c>
      <c r="OH22">
        <f t="shared" si="36"/>
        <v>34</v>
      </c>
      <c r="OI22">
        <f t="shared" si="36"/>
        <v>12</v>
      </c>
      <c r="OJ22">
        <f t="shared" si="36"/>
        <v>1</v>
      </c>
      <c r="OK22">
        <f t="shared" si="36"/>
        <v>49</v>
      </c>
      <c r="OL22">
        <f t="shared" si="36"/>
        <v>38</v>
      </c>
      <c r="OM22">
        <f t="shared" si="36"/>
        <v>40</v>
      </c>
      <c r="ON22">
        <f t="shared" si="36"/>
        <v>71</v>
      </c>
      <c r="OO22">
        <f t="shared" si="36"/>
        <v>57</v>
      </c>
      <c r="OP22">
        <f t="shared" si="36"/>
        <v>24</v>
      </c>
      <c r="OQ22">
        <f t="shared" si="36"/>
        <v>92</v>
      </c>
      <c r="OR22">
        <f t="shared" si="36"/>
        <v>109</v>
      </c>
      <c r="OS22">
        <f t="shared" si="36"/>
        <v>23</v>
      </c>
      <c r="OT22">
        <f t="shared" si="36"/>
        <v>72</v>
      </c>
      <c r="OU22">
        <f t="shared" si="36"/>
        <v>279</v>
      </c>
      <c r="OV22">
        <f t="shared" si="37"/>
        <v>666</v>
      </c>
      <c r="OW22">
        <f t="shared" si="37"/>
        <v>489</v>
      </c>
      <c r="OX22">
        <f t="shared" si="37"/>
        <v>36</v>
      </c>
      <c r="OY22">
        <f t="shared" si="37"/>
        <v>127</v>
      </c>
      <c r="OZ22">
        <f t="shared" si="37"/>
        <v>151</v>
      </c>
      <c r="PA22">
        <f t="shared" si="37"/>
        <v>43</v>
      </c>
      <c r="PB22">
        <f t="shared" si="37"/>
        <v>22</v>
      </c>
      <c r="PC22">
        <f t="shared" si="37"/>
        <v>5</v>
      </c>
      <c r="PD22">
        <f t="shared" si="37"/>
        <v>7</v>
      </c>
      <c r="PE22">
        <f t="shared" si="37"/>
        <v>8</v>
      </c>
      <c r="PF22">
        <f t="shared" si="37"/>
        <v>10</v>
      </c>
      <c r="PG22">
        <f t="shared" si="37"/>
        <v>10</v>
      </c>
      <c r="PH22">
        <f t="shared" si="37"/>
        <v>10</v>
      </c>
      <c r="PI22">
        <f t="shared" si="37"/>
        <v>7</v>
      </c>
      <c r="PJ22">
        <f t="shared" si="37"/>
        <v>6</v>
      </c>
      <c r="PK22">
        <f t="shared" si="37"/>
        <v>10</v>
      </c>
      <c r="PL22">
        <f t="shared" si="38"/>
        <v>10</v>
      </c>
      <c r="PM22">
        <f t="shared" si="20"/>
        <v>4</v>
      </c>
      <c r="PN22">
        <f t="shared" si="20"/>
        <v>2</v>
      </c>
    </row>
    <row r="23" spans="15:430" ht="28.35" customHeight="1" x14ac:dyDescent="0.15">
      <c r="O23">
        <v>107</v>
      </c>
      <c r="P23">
        <v>105</v>
      </c>
      <c r="Q23">
        <v>106</v>
      </c>
      <c r="R23">
        <v>105</v>
      </c>
      <c r="S23">
        <v>105</v>
      </c>
      <c r="T23">
        <v>103</v>
      </c>
      <c r="U23">
        <v>108</v>
      </c>
      <c r="V23">
        <v>109</v>
      </c>
      <c r="W23">
        <v>109</v>
      </c>
      <c r="X23">
        <v>124</v>
      </c>
      <c r="Y23">
        <v>161</v>
      </c>
      <c r="Z23">
        <v>159</v>
      </c>
      <c r="AA23">
        <v>119</v>
      </c>
      <c r="AB23">
        <v>161</v>
      </c>
      <c r="AC23">
        <v>169</v>
      </c>
      <c r="AD23">
        <v>200</v>
      </c>
      <c r="AE23">
        <v>200</v>
      </c>
      <c r="AF23">
        <v>204</v>
      </c>
      <c r="AG23">
        <v>217</v>
      </c>
      <c r="AH23">
        <v>197</v>
      </c>
      <c r="AI23">
        <v>205</v>
      </c>
      <c r="AJ23">
        <v>204</v>
      </c>
      <c r="AK23">
        <v>209</v>
      </c>
      <c r="AL23">
        <v>200</v>
      </c>
      <c r="AM23">
        <v>193</v>
      </c>
      <c r="AN23">
        <v>173</v>
      </c>
      <c r="AO23">
        <v>211</v>
      </c>
      <c r="AP23">
        <v>200</v>
      </c>
      <c r="AQ23">
        <v>183</v>
      </c>
      <c r="AR23">
        <v>199</v>
      </c>
      <c r="AS23">
        <v>182</v>
      </c>
      <c r="AT23">
        <v>180</v>
      </c>
      <c r="AU23">
        <v>188</v>
      </c>
      <c r="AV23">
        <v>141</v>
      </c>
      <c r="AW23">
        <v>142</v>
      </c>
      <c r="AX23">
        <v>153</v>
      </c>
      <c r="AY23">
        <v>135</v>
      </c>
      <c r="AZ23">
        <v>137</v>
      </c>
      <c r="BA23">
        <v>151</v>
      </c>
      <c r="BB23">
        <v>149</v>
      </c>
      <c r="BC23">
        <v>160</v>
      </c>
      <c r="BD23">
        <v>162</v>
      </c>
      <c r="BE23">
        <v>172</v>
      </c>
      <c r="BF23">
        <v>178</v>
      </c>
      <c r="BG23">
        <v>185</v>
      </c>
      <c r="BH23">
        <v>180</v>
      </c>
      <c r="BI23">
        <v>185</v>
      </c>
      <c r="BJ23">
        <v>190</v>
      </c>
      <c r="BK23">
        <v>192</v>
      </c>
      <c r="BL23">
        <v>195</v>
      </c>
      <c r="BM23">
        <v>198</v>
      </c>
      <c r="BN23">
        <v>201</v>
      </c>
      <c r="BO23">
        <v>200</v>
      </c>
      <c r="BP23">
        <v>207</v>
      </c>
      <c r="BQ23">
        <v>211</v>
      </c>
      <c r="BR23">
        <v>205</v>
      </c>
      <c r="BS23">
        <v>207</v>
      </c>
      <c r="BT23">
        <v>210</v>
      </c>
      <c r="BU23">
        <v>211</v>
      </c>
      <c r="BV23">
        <v>208</v>
      </c>
      <c r="BW23">
        <v>211</v>
      </c>
      <c r="BX23">
        <v>210</v>
      </c>
      <c r="BY23">
        <v>211</v>
      </c>
      <c r="BZ23">
        <v>210</v>
      </c>
      <c r="CA23">
        <v>207</v>
      </c>
      <c r="CB23">
        <v>208</v>
      </c>
      <c r="CC23">
        <v>204</v>
      </c>
      <c r="CD23">
        <v>204</v>
      </c>
      <c r="CE23">
        <v>198</v>
      </c>
      <c r="CF23">
        <v>197</v>
      </c>
      <c r="CG23">
        <v>200</v>
      </c>
      <c r="CH23">
        <v>185</v>
      </c>
      <c r="CI23">
        <v>191</v>
      </c>
      <c r="CJ23">
        <v>206</v>
      </c>
      <c r="CK23">
        <v>213</v>
      </c>
      <c r="CL23">
        <v>196</v>
      </c>
      <c r="CM23">
        <v>188</v>
      </c>
      <c r="CN23">
        <v>186</v>
      </c>
      <c r="CO23">
        <v>199</v>
      </c>
      <c r="CP23">
        <v>213</v>
      </c>
      <c r="CQ23">
        <v>197</v>
      </c>
      <c r="CR23">
        <v>116</v>
      </c>
      <c r="CS23">
        <v>61</v>
      </c>
      <c r="CT23">
        <v>43</v>
      </c>
      <c r="CU23">
        <v>35</v>
      </c>
      <c r="CV23">
        <v>41</v>
      </c>
      <c r="CW23">
        <v>29</v>
      </c>
      <c r="CX23">
        <v>29</v>
      </c>
      <c r="CY23">
        <v>28</v>
      </c>
      <c r="CZ23">
        <v>28</v>
      </c>
      <c r="DA23">
        <v>29</v>
      </c>
      <c r="DB23">
        <v>28</v>
      </c>
      <c r="DC23">
        <v>30</v>
      </c>
      <c r="DD23">
        <v>26</v>
      </c>
      <c r="DE23">
        <v>27</v>
      </c>
      <c r="DF23">
        <v>27</v>
      </c>
      <c r="DG23">
        <v>26</v>
      </c>
      <c r="DH23">
        <v>24</v>
      </c>
      <c r="DI23">
        <v>24</v>
      </c>
      <c r="DJ23">
        <v>24</v>
      </c>
      <c r="DS23">
        <f t="shared" si="39"/>
        <v>51</v>
      </c>
      <c r="DT23">
        <f t="shared" si="39"/>
        <v>50</v>
      </c>
      <c r="DU23">
        <f t="shared" si="39"/>
        <v>53</v>
      </c>
      <c r="DV23">
        <f t="shared" si="39"/>
        <v>53</v>
      </c>
      <c r="DW23">
        <f t="shared" si="39"/>
        <v>49</v>
      </c>
      <c r="DX23">
        <f t="shared" si="39"/>
        <v>42</v>
      </c>
      <c r="DY23">
        <f t="shared" si="39"/>
        <v>40</v>
      </c>
      <c r="DZ23">
        <f t="shared" si="39"/>
        <v>67</v>
      </c>
      <c r="EA23">
        <f t="shared" si="39"/>
        <v>84</v>
      </c>
      <c r="EB23">
        <f t="shared" si="39"/>
        <v>29</v>
      </c>
      <c r="EC23">
        <f t="shared" si="39"/>
        <v>21</v>
      </c>
      <c r="ED23">
        <f t="shared" si="39"/>
        <v>5</v>
      </c>
      <c r="EE23">
        <f t="shared" si="39"/>
        <v>77</v>
      </c>
      <c r="EF23">
        <f t="shared" si="39"/>
        <v>231</v>
      </c>
      <c r="EG23">
        <f t="shared" si="39"/>
        <v>274</v>
      </c>
      <c r="EH23">
        <f t="shared" si="21"/>
        <v>137</v>
      </c>
      <c r="EI23">
        <f t="shared" si="21"/>
        <v>0</v>
      </c>
      <c r="EJ23">
        <f t="shared" si="21"/>
        <v>75</v>
      </c>
      <c r="EK23">
        <f t="shared" si="21"/>
        <v>113</v>
      </c>
      <c r="EL23">
        <f t="shared" si="21"/>
        <v>90</v>
      </c>
      <c r="EM23">
        <f t="shared" si="21"/>
        <v>35</v>
      </c>
      <c r="EN23">
        <f t="shared" si="21"/>
        <v>64</v>
      </c>
      <c r="EO23">
        <f t="shared" si="21"/>
        <v>147</v>
      </c>
      <c r="EP23">
        <f t="shared" si="21"/>
        <v>115</v>
      </c>
      <c r="EQ23">
        <f t="shared" si="21"/>
        <v>52</v>
      </c>
      <c r="ER23">
        <f t="shared" si="21"/>
        <v>47</v>
      </c>
      <c r="ES23">
        <f t="shared" si="21"/>
        <v>37</v>
      </c>
      <c r="ET23">
        <f t="shared" si="21"/>
        <v>54</v>
      </c>
      <c r="EU23">
        <f t="shared" si="21"/>
        <v>64</v>
      </c>
      <c r="EV23">
        <f t="shared" si="21"/>
        <v>61</v>
      </c>
      <c r="EW23">
        <f t="shared" si="21"/>
        <v>57</v>
      </c>
      <c r="EX23">
        <f t="shared" si="22"/>
        <v>46</v>
      </c>
      <c r="EY23">
        <f t="shared" si="22"/>
        <v>80</v>
      </c>
      <c r="EZ23">
        <f t="shared" si="22"/>
        <v>147</v>
      </c>
      <c r="FA23">
        <f t="shared" si="22"/>
        <v>208</v>
      </c>
      <c r="FB23">
        <f t="shared" si="22"/>
        <v>209</v>
      </c>
      <c r="FC23">
        <f t="shared" si="22"/>
        <v>126</v>
      </c>
      <c r="FD23">
        <f t="shared" si="22"/>
        <v>65</v>
      </c>
      <c r="FE23">
        <f t="shared" si="22"/>
        <v>71</v>
      </c>
      <c r="FF23">
        <f t="shared" si="22"/>
        <v>77</v>
      </c>
      <c r="FG23">
        <f t="shared" si="22"/>
        <v>63</v>
      </c>
      <c r="FH23">
        <f t="shared" si="22"/>
        <v>33</v>
      </c>
      <c r="FI23">
        <f t="shared" si="22"/>
        <v>14</v>
      </c>
      <c r="FJ23">
        <f t="shared" si="22"/>
        <v>28</v>
      </c>
      <c r="FK23">
        <f t="shared" si="22"/>
        <v>40</v>
      </c>
      <c r="FL23">
        <f t="shared" si="22"/>
        <v>16</v>
      </c>
      <c r="FM23">
        <f t="shared" si="22"/>
        <v>10</v>
      </c>
      <c r="FN23">
        <f t="shared" si="23"/>
        <v>12</v>
      </c>
      <c r="FO23">
        <f t="shared" si="23"/>
        <v>14</v>
      </c>
      <c r="FP23">
        <f t="shared" si="23"/>
        <v>15</v>
      </c>
      <c r="FQ23">
        <f t="shared" si="23"/>
        <v>12</v>
      </c>
      <c r="FR23">
        <f t="shared" si="23"/>
        <v>12</v>
      </c>
      <c r="FS23">
        <f t="shared" si="23"/>
        <v>19</v>
      </c>
      <c r="FT23">
        <f t="shared" si="23"/>
        <v>41</v>
      </c>
      <c r="FU23">
        <f t="shared" si="23"/>
        <v>49</v>
      </c>
      <c r="FV23">
        <f t="shared" si="23"/>
        <v>31</v>
      </c>
      <c r="FW23">
        <f t="shared" si="23"/>
        <v>25</v>
      </c>
      <c r="FX23">
        <f t="shared" si="23"/>
        <v>34</v>
      </c>
      <c r="FY23">
        <f t="shared" si="23"/>
        <v>36</v>
      </c>
      <c r="FZ23">
        <f t="shared" si="23"/>
        <v>38</v>
      </c>
      <c r="GA23">
        <f t="shared" si="23"/>
        <v>40</v>
      </c>
      <c r="GB23">
        <f t="shared" si="23"/>
        <v>31</v>
      </c>
      <c r="GC23">
        <f t="shared" si="23"/>
        <v>20</v>
      </c>
      <c r="GD23">
        <f t="shared" si="24"/>
        <v>13</v>
      </c>
      <c r="GE23">
        <f t="shared" si="24"/>
        <v>15</v>
      </c>
      <c r="GF23">
        <f t="shared" si="24"/>
        <v>28</v>
      </c>
      <c r="GG23">
        <f t="shared" si="24"/>
        <v>24</v>
      </c>
      <c r="GH23">
        <f t="shared" si="24"/>
        <v>1</v>
      </c>
      <c r="GI23">
        <f t="shared" si="24"/>
        <v>4</v>
      </c>
      <c r="GJ23">
        <f t="shared" si="24"/>
        <v>24</v>
      </c>
      <c r="GK23">
        <f t="shared" si="24"/>
        <v>28</v>
      </c>
      <c r="GL23">
        <f t="shared" si="24"/>
        <v>4</v>
      </c>
      <c r="GM23">
        <f t="shared" si="24"/>
        <v>17</v>
      </c>
      <c r="GN23">
        <f t="shared" si="24"/>
        <v>7</v>
      </c>
      <c r="GO23">
        <f t="shared" si="24"/>
        <v>43</v>
      </c>
      <c r="GP23">
        <f t="shared" si="24"/>
        <v>10</v>
      </c>
      <c r="GQ23">
        <f t="shared" si="24"/>
        <v>93</v>
      </c>
      <c r="GR23">
        <f t="shared" si="24"/>
        <v>97</v>
      </c>
      <c r="GS23">
        <f t="shared" si="24"/>
        <v>24</v>
      </c>
      <c r="GT23">
        <f t="shared" si="25"/>
        <v>224</v>
      </c>
      <c r="GU23">
        <f t="shared" si="25"/>
        <v>429</v>
      </c>
      <c r="GV23">
        <f t="shared" si="25"/>
        <v>355</v>
      </c>
      <c r="GW23">
        <f t="shared" si="25"/>
        <v>117</v>
      </c>
      <c r="GX23">
        <f t="shared" si="25"/>
        <v>49</v>
      </c>
      <c r="GY23">
        <f t="shared" si="25"/>
        <v>59</v>
      </c>
      <c r="GZ23">
        <f t="shared" si="25"/>
        <v>44</v>
      </c>
      <c r="HA23">
        <f t="shared" si="25"/>
        <v>24</v>
      </c>
      <c r="HB23">
        <f t="shared" si="25"/>
        <v>8</v>
      </c>
      <c r="HC23">
        <f t="shared" si="25"/>
        <v>7</v>
      </c>
      <c r="HD23">
        <f t="shared" si="25"/>
        <v>7</v>
      </c>
      <c r="HE23">
        <f t="shared" si="25"/>
        <v>5</v>
      </c>
      <c r="HF23">
        <f t="shared" si="25"/>
        <v>6</v>
      </c>
      <c r="HG23">
        <f t="shared" si="25"/>
        <v>9</v>
      </c>
      <c r="HH23">
        <f t="shared" si="25"/>
        <v>9</v>
      </c>
      <c r="HI23">
        <f t="shared" si="25"/>
        <v>9</v>
      </c>
      <c r="HJ23">
        <f t="shared" si="26"/>
        <v>8</v>
      </c>
      <c r="HK23">
        <f t="shared" si="6"/>
        <v>4</v>
      </c>
      <c r="HL23">
        <f t="shared" si="6"/>
        <v>3</v>
      </c>
      <c r="HT23">
        <f t="shared" si="40"/>
        <v>5</v>
      </c>
      <c r="HU23">
        <f t="shared" si="40"/>
        <v>8</v>
      </c>
      <c r="HV23">
        <f t="shared" si="40"/>
        <v>5</v>
      </c>
      <c r="HW23">
        <f t="shared" si="40"/>
        <v>3</v>
      </c>
      <c r="HX23">
        <f t="shared" si="40"/>
        <v>11</v>
      </c>
      <c r="HY23">
        <f t="shared" si="40"/>
        <v>20</v>
      </c>
      <c r="HZ23">
        <f t="shared" si="40"/>
        <v>14</v>
      </c>
      <c r="IA23">
        <f t="shared" si="40"/>
        <v>77</v>
      </c>
      <c r="IB23">
        <f t="shared" si="40"/>
        <v>110</v>
      </c>
      <c r="IC23">
        <f t="shared" si="40"/>
        <v>101</v>
      </c>
      <c r="ID23">
        <f t="shared" si="40"/>
        <v>5</v>
      </c>
      <c r="IE23">
        <f t="shared" si="40"/>
        <v>27</v>
      </c>
      <c r="IF23">
        <f t="shared" si="40"/>
        <v>137</v>
      </c>
      <c r="IG23">
        <f t="shared" si="40"/>
        <v>117</v>
      </c>
      <c r="IH23">
        <f t="shared" si="40"/>
        <v>94</v>
      </c>
      <c r="II23">
        <f t="shared" si="27"/>
        <v>29</v>
      </c>
      <c r="IJ23">
        <f t="shared" si="27"/>
        <v>36</v>
      </c>
      <c r="IK23">
        <f t="shared" si="27"/>
        <v>9</v>
      </c>
      <c r="IL23">
        <f t="shared" si="27"/>
        <v>7</v>
      </c>
      <c r="IM23">
        <f t="shared" si="27"/>
        <v>4</v>
      </c>
      <c r="IN23">
        <f t="shared" si="27"/>
        <v>3</v>
      </c>
      <c r="IO23">
        <f t="shared" si="27"/>
        <v>2</v>
      </c>
      <c r="IP23">
        <f t="shared" si="27"/>
        <v>57</v>
      </c>
      <c r="IQ23">
        <f t="shared" si="27"/>
        <v>61</v>
      </c>
      <c r="IR23">
        <f t="shared" si="27"/>
        <v>24</v>
      </c>
      <c r="IS23">
        <f t="shared" si="27"/>
        <v>59</v>
      </c>
      <c r="IT23">
        <f t="shared" si="27"/>
        <v>19</v>
      </c>
      <c r="IU23">
        <f t="shared" si="27"/>
        <v>12</v>
      </c>
      <c r="IV23">
        <f t="shared" si="27"/>
        <v>10</v>
      </c>
      <c r="IW23">
        <f t="shared" si="27"/>
        <v>19</v>
      </c>
      <c r="IX23">
        <f t="shared" si="27"/>
        <v>13</v>
      </c>
      <c r="IY23">
        <f t="shared" si="28"/>
        <v>172</v>
      </c>
      <c r="IZ23">
        <f t="shared" si="28"/>
        <v>152</v>
      </c>
      <c r="JA23">
        <f t="shared" si="28"/>
        <v>7</v>
      </c>
      <c r="JB23">
        <f t="shared" si="28"/>
        <v>30</v>
      </c>
      <c r="JC23">
        <f t="shared" si="28"/>
        <v>39</v>
      </c>
      <c r="JD23">
        <f t="shared" si="28"/>
        <v>44</v>
      </c>
      <c r="JE23">
        <f t="shared" si="28"/>
        <v>61</v>
      </c>
      <c r="JF23">
        <f t="shared" si="28"/>
        <v>47</v>
      </c>
      <c r="JG23">
        <f t="shared" si="28"/>
        <v>47</v>
      </c>
      <c r="JH23">
        <f t="shared" si="28"/>
        <v>49</v>
      </c>
      <c r="JI23">
        <f t="shared" si="28"/>
        <v>57</v>
      </c>
      <c r="JJ23">
        <f t="shared" si="28"/>
        <v>42</v>
      </c>
      <c r="JK23">
        <f t="shared" si="28"/>
        <v>0</v>
      </c>
      <c r="JL23">
        <f t="shared" si="28"/>
        <v>2</v>
      </c>
      <c r="JM23">
        <f t="shared" si="28"/>
        <v>42</v>
      </c>
      <c r="JN23">
        <f t="shared" si="28"/>
        <v>32</v>
      </c>
      <c r="JO23">
        <f t="shared" si="29"/>
        <v>30</v>
      </c>
      <c r="JP23">
        <f t="shared" si="29"/>
        <v>24</v>
      </c>
      <c r="JQ23">
        <f t="shared" si="29"/>
        <v>11</v>
      </c>
      <c r="JR23">
        <f t="shared" si="29"/>
        <v>16</v>
      </c>
      <c r="JS23">
        <f t="shared" si="29"/>
        <v>32</v>
      </c>
      <c r="JT23">
        <f t="shared" si="29"/>
        <v>39</v>
      </c>
      <c r="JU23">
        <f t="shared" si="29"/>
        <v>5</v>
      </c>
      <c r="JV23">
        <f t="shared" si="29"/>
        <v>15</v>
      </c>
      <c r="JW23">
        <f t="shared" si="29"/>
        <v>13</v>
      </c>
      <c r="JX23">
        <f t="shared" si="29"/>
        <v>17</v>
      </c>
      <c r="JY23">
        <f t="shared" si="29"/>
        <v>12</v>
      </c>
      <c r="JZ23">
        <f t="shared" si="29"/>
        <v>6</v>
      </c>
      <c r="KA23">
        <f t="shared" si="29"/>
        <v>8</v>
      </c>
      <c r="KB23">
        <f t="shared" si="29"/>
        <v>4</v>
      </c>
      <c r="KC23">
        <f t="shared" si="29"/>
        <v>11</v>
      </c>
      <c r="KD23">
        <f t="shared" si="29"/>
        <v>12</v>
      </c>
      <c r="KE23">
        <f t="shared" si="30"/>
        <v>1</v>
      </c>
      <c r="KF23">
        <f t="shared" si="30"/>
        <v>5</v>
      </c>
      <c r="KG23">
        <f t="shared" si="30"/>
        <v>20</v>
      </c>
      <c r="KH23">
        <f t="shared" si="30"/>
        <v>24</v>
      </c>
      <c r="KI23">
        <f t="shared" si="30"/>
        <v>15</v>
      </c>
      <c r="KJ23">
        <f t="shared" si="30"/>
        <v>18</v>
      </c>
      <c r="KK23">
        <f t="shared" si="30"/>
        <v>34</v>
      </c>
      <c r="KL23">
        <f t="shared" si="30"/>
        <v>20</v>
      </c>
      <c r="KM23">
        <f t="shared" si="30"/>
        <v>52</v>
      </c>
      <c r="KN23">
        <f t="shared" si="30"/>
        <v>79</v>
      </c>
      <c r="KO23">
        <f t="shared" si="30"/>
        <v>1</v>
      </c>
      <c r="KP23">
        <f t="shared" si="30"/>
        <v>43</v>
      </c>
      <c r="KQ23">
        <f t="shared" si="30"/>
        <v>44</v>
      </c>
      <c r="KR23">
        <f t="shared" si="30"/>
        <v>1</v>
      </c>
      <c r="KS23">
        <f t="shared" si="30"/>
        <v>21</v>
      </c>
      <c r="KT23">
        <f t="shared" si="30"/>
        <v>2</v>
      </c>
      <c r="KU23">
        <f t="shared" si="31"/>
        <v>338</v>
      </c>
      <c r="KV23">
        <f t="shared" si="31"/>
        <v>491</v>
      </c>
      <c r="KW23">
        <f t="shared" si="31"/>
        <v>233</v>
      </c>
      <c r="KX23">
        <f t="shared" si="31"/>
        <v>135</v>
      </c>
      <c r="KY23">
        <f t="shared" si="31"/>
        <v>67</v>
      </c>
      <c r="KZ23">
        <f t="shared" si="31"/>
        <v>37</v>
      </c>
      <c r="LA23">
        <f t="shared" si="31"/>
        <v>36</v>
      </c>
      <c r="LB23">
        <f t="shared" si="31"/>
        <v>18</v>
      </c>
      <c r="LC23">
        <f t="shared" si="31"/>
        <v>6</v>
      </c>
      <c r="LD23">
        <f t="shared" si="31"/>
        <v>1</v>
      </c>
      <c r="LE23">
        <f t="shared" si="31"/>
        <v>1</v>
      </c>
      <c r="LF23">
        <f t="shared" si="31"/>
        <v>1</v>
      </c>
      <c r="LG23">
        <f t="shared" si="31"/>
        <v>6</v>
      </c>
      <c r="LH23">
        <f t="shared" si="31"/>
        <v>5</v>
      </c>
      <c r="LI23">
        <f t="shared" si="31"/>
        <v>3</v>
      </c>
      <c r="LJ23">
        <f t="shared" si="31"/>
        <v>5</v>
      </c>
      <c r="LK23">
        <f t="shared" si="32"/>
        <v>12</v>
      </c>
      <c r="LL23">
        <f t="shared" si="13"/>
        <v>8</v>
      </c>
      <c r="LM23">
        <f t="shared" si="13"/>
        <v>1</v>
      </c>
      <c r="LU23">
        <f t="shared" si="41"/>
        <v>51</v>
      </c>
      <c r="LV23">
        <f t="shared" si="41"/>
        <v>51</v>
      </c>
      <c r="LW23">
        <f t="shared" si="41"/>
        <v>53</v>
      </c>
      <c r="LX23">
        <f t="shared" si="41"/>
        <v>53</v>
      </c>
      <c r="LY23">
        <f t="shared" si="41"/>
        <v>50</v>
      </c>
      <c r="LZ23">
        <f t="shared" si="41"/>
        <v>47</v>
      </c>
      <c r="MA23">
        <f t="shared" si="41"/>
        <v>42</v>
      </c>
      <c r="MB23">
        <f t="shared" si="41"/>
        <v>102</v>
      </c>
      <c r="MC23">
        <f t="shared" si="41"/>
        <v>138</v>
      </c>
      <c r="MD23">
        <f t="shared" si="41"/>
        <v>105</v>
      </c>
      <c r="ME23">
        <f t="shared" si="41"/>
        <v>22</v>
      </c>
      <c r="MF23">
        <f t="shared" si="41"/>
        <v>27</v>
      </c>
      <c r="MG23">
        <f t="shared" si="41"/>
        <v>157</v>
      </c>
      <c r="MH23">
        <f t="shared" si="41"/>
        <v>259</v>
      </c>
      <c r="MI23">
        <f t="shared" si="41"/>
        <v>290</v>
      </c>
      <c r="MJ23">
        <f t="shared" si="33"/>
        <v>140</v>
      </c>
      <c r="MK23">
        <f t="shared" si="33"/>
        <v>36</v>
      </c>
      <c r="ML23">
        <f t="shared" si="33"/>
        <v>76</v>
      </c>
      <c r="MM23">
        <f t="shared" si="33"/>
        <v>113</v>
      </c>
      <c r="MN23">
        <f t="shared" si="33"/>
        <v>90</v>
      </c>
      <c r="MO23">
        <f t="shared" si="33"/>
        <v>35</v>
      </c>
      <c r="MP23">
        <f t="shared" si="33"/>
        <v>64</v>
      </c>
      <c r="MQ23">
        <f t="shared" si="33"/>
        <v>158</v>
      </c>
      <c r="MR23">
        <f t="shared" si="33"/>
        <v>130</v>
      </c>
      <c r="MS23">
        <f t="shared" si="33"/>
        <v>57</v>
      </c>
      <c r="MT23">
        <f t="shared" si="33"/>
        <v>75</v>
      </c>
      <c r="MU23">
        <f t="shared" si="33"/>
        <v>42</v>
      </c>
      <c r="MV23">
        <f t="shared" si="33"/>
        <v>55</v>
      </c>
      <c r="MW23">
        <f t="shared" si="33"/>
        <v>65</v>
      </c>
      <c r="MX23">
        <f t="shared" si="33"/>
        <v>64</v>
      </c>
      <c r="MY23">
        <f t="shared" si="33"/>
        <v>58</v>
      </c>
      <c r="MZ23">
        <f t="shared" si="34"/>
        <v>178</v>
      </c>
      <c r="NA23">
        <f t="shared" si="34"/>
        <v>172</v>
      </c>
      <c r="NB23">
        <f t="shared" si="34"/>
        <v>147</v>
      </c>
      <c r="NC23">
        <f t="shared" si="34"/>
        <v>210</v>
      </c>
      <c r="ND23">
        <f t="shared" si="34"/>
        <v>213</v>
      </c>
      <c r="NE23">
        <f t="shared" si="34"/>
        <v>133</v>
      </c>
      <c r="NF23">
        <f t="shared" si="34"/>
        <v>89</v>
      </c>
      <c r="NG23">
        <f t="shared" si="34"/>
        <v>85</v>
      </c>
      <c r="NH23">
        <f t="shared" si="34"/>
        <v>90</v>
      </c>
      <c r="NI23">
        <f t="shared" si="34"/>
        <v>80</v>
      </c>
      <c r="NJ23">
        <f t="shared" si="34"/>
        <v>66</v>
      </c>
      <c r="NK23">
        <f t="shared" si="34"/>
        <v>44</v>
      </c>
      <c r="NL23">
        <f t="shared" si="34"/>
        <v>28</v>
      </c>
      <c r="NM23">
        <f t="shared" si="34"/>
        <v>40</v>
      </c>
      <c r="NN23">
        <f t="shared" si="34"/>
        <v>45</v>
      </c>
      <c r="NO23">
        <f t="shared" si="34"/>
        <v>34</v>
      </c>
      <c r="NP23">
        <f t="shared" si="35"/>
        <v>32</v>
      </c>
      <c r="NQ23">
        <f t="shared" si="35"/>
        <v>28</v>
      </c>
      <c r="NR23">
        <f t="shared" si="35"/>
        <v>19</v>
      </c>
      <c r="NS23">
        <f t="shared" si="35"/>
        <v>20</v>
      </c>
      <c r="NT23">
        <f t="shared" si="35"/>
        <v>34</v>
      </c>
      <c r="NU23">
        <f t="shared" si="35"/>
        <v>43</v>
      </c>
      <c r="NV23">
        <f t="shared" si="35"/>
        <v>41</v>
      </c>
      <c r="NW23">
        <f t="shared" si="35"/>
        <v>51</v>
      </c>
      <c r="NX23">
        <f t="shared" si="35"/>
        <v>34</v>
      </c>
      <c r="NY23">
        <f t="shared" si="35"/>
        <v>30</v>
      </c>
      <c r="NZ23">
        <f t="shared" si="35"/>
        <v>36</v>
      </c>
      <c r="OA23">
        <f t="shared" si="35"/>
        <v>36</v>
      </c>
      <c r="OB23">
        <f t="shared" si="35"/>
        <v>39</v>
      </c>
      <c r="OC23">
        <f t="shared" si="35"/>
        <v>40</v>
      </c>
      <c r="OD23">
        <f t="shared" si="35"/>
        <v>33</v>
      </c>
      <c r="OE23">
        <f t="shared" si="35"/>
        <v>23</v>
      </c>
      <c r="OF23">
        <f t="shared" si="36"/>
        <v>13</v>
      </c>
      <c r="OG23">
        <f t="shared" si="36"/>
        <v>16</v>
      </c>
      <c r="OH23">
        <f t="shared" si="36"/>
        <v>34</v>
      </c>
      <c r="OI23">
        <f t="shared" si="36"/>
        <v>34</v>
      </c>
      <c r="OJ23">
        <f t="shared" si="36"/>
        <v>15</v>
      </c>
      <c r="OK23">
        <f t="shared" si="36"/>
        <v>18</v>
      </c>
      <c r="OL23">
        <f t="shared" si="36"/>
        <v>42</v>
      </c>
      <c r="OM23">
        <f t="shared" si="36"/>
        <v>34</v>
      </c>
      <c r="ON23">
        <f t="shared" si="36"/>
        <v>52</v>
      </c>
      <c r="OO23">
        <f t="shared" si="36"/>
        <v>81</v>
      </c>
      <c r="OP23">
        <f t="shared" si="36"/>
        <v>7</v>
      </c>
      <c r="OQ23">
        <f t="shared" si="36"/>
        <v>61</v>
      </c>
      <c r="OR23">
        <f t="shared" si="36"/>
        <v>45</v>
      </c>
      <c r="OS23">
        <f t="shared" si="36"/>
        <v>93</v>
      </c>
      <c r="OT23">
        <f t="shared" si="36"/>
        <v>99</v>
      </c>
      <c r="OU23">
        <f t="shared" si="36"/>
        <v>24</v>
      </c>
      <c r="OV23">
        <f t="shared" si="37"/>
        <v>405</v>
      </c>
      <c r="OW23">
        <f t="shared" si="37"/>
        <v>652</v>
      </c>
      <c r="OX23">
        <f t="shared" si="37"/>
        <v>425</v>
      </c>
      <c r="OY23">
        <f t="shared" si="37"/>
        <v>179</v>
      </c>
      <c r="OZ23">
        <f t="shared" si="37"/>
        <v>83</v>
      </c>
      <c r="PA23">
        <f t="shared" si="37"/>
        <v>70</v>
      </c>
      <c r="PB23">
        <f t="shared" si="37"/>
        <v>57</v>
      </c>
      <c r="PC23">
        <f t="shared" si="37"/>
        <v>30</v>
      </c>
      <c r="PD23">
        <f t="shared" si="37"/>
        <v>10</v>
      </c>
      <c r="PE23">
        <f t="shared" si="37"/>
        <v>7</v>
      </c>
      <c r="PF23">
        <f t="shared" si="37"/>
        <v>7</v>
      </c>
      <c r="PG23">
        <f t="shared" si="37"/>
        <v>5</v>
      </c>
      <c r="PH23">
        <f t="shared" si="37"/>
        <v>8</v>
      </c>
      <c r="PI23">
        <f t="shared" si="37"/>
        <v>10</v>
      </c>
      <c r="PJ23">
        <f t="shared" si="37"/>
        <v>9</v>
      </c>
      <c r="PK23">
        <f t="shared" si="37"/>
        <v>10</v>
      </c>
      <c r="PL23">
        <f t="shared" si="38"/>
        <v>14</v>
      </c>
      <c r="PM23">
        <f t="shared" si="20"/>
        <v>9</v>
      </c>
      <c r="PN23">
        <f t="shared" si="20"/>
        <v>3</v>
      </c>
    </row>
    <row r="24" spans="15:430" ht="28.35" customHeight="1" x14ac:dyDescent="0.15">
      <c r="O24">
        <v>114</v>
      </c>
      <c r="P24">
        <v>115</v>
      </c>
      <c r="Q24">
        <v>112</v>
      </c>
      <c r="R24">
        <v>111</v>
      </c>
      <c r="S24">
        <v>112</v>
      </c>
      <c r="T24">
        <v>113</v>
      </c>
      <c r="U24">
        <v>114</v>
      </c>
      <c r="V24">
        <v>114</v>
      </c>
      <c r="W24">
        <v>122</v>
      </c>
      <c r="X24">
        <v>149</v>
      </c>
      <c r="Y24">
        <v>122</v>
      </c>
      <c r="Z24">
        <v>140</v>
      </c>
      <c r="AA24">
        <v>161</v>
      </c>
      <c r="AB24">
        <v>160</v>
      </c>
      <c r="AC24">
        <v>212</v>
      </c>
      <c r="AD24">
        <v>224</v>
      </c>
      <c r="AE24">
        <v>205</v>
      </c>
      <c r="AF24">
        <v>189</v>
      </c>
      <c r="AG24">
        <v>183</v>
      </c>
      <c r="AH24">
        <v>186</v>
      </c>
      <c r="AI24">
        <v>187</v>
      </c>
      <c r="AJ24">
        <v>193</v>
      </c>
      <c r="AK24">
        <v>193</v>
      </c>
      <c r="AL24">
        <v>172</v>
      </c>
      <c r="AM24">
        <v>165</v>
      </c>
      <c r="AN24">
        <v>200</v>
      </c>
      <c r="AO24">
        <v>159</v>
      </c>
      <c r="AP24">
        <v>205</v>
      </c>
      <c r="AQ24">
        <v>180</v>
      </c>
      <c r="AR24">
        <v>189</v>
      </c>
      <c r="AS24">
        <v>182</v>
      </c>
      <c r="AT24">
        <v>194</v>
      </c>
      <c r="AU24">
        <v>176</v>
      </c>
      <c r="AV24">
        <v>146</v>
      </c>
      <c r="AW24">
        <v>130</v>
      </c>
      <c r="AX24">
        <v>113</v>
      </c>
      <c r="AY24">
        <v>109</v>
      </c>
      <c r="AZ24">
        <v>122</v>
      </c>
      <c r="BA24">
        <v>144</v>
      </c>
      <c r="BB24">
        <v>142</v>
      </c>
      <c r="BC24">
        <v>154</v>
      </c>
      <c r="BD24">
        <v>154</v>
      </c>
      <c r="BE24">
        <v>172</v>
      </c>
      <c r="BF24">
        <v>176</v>
      </c>
      <c r="BG24">
        <v>180</v>
      </c>
      <c r="BH24">
        <v>167</v>
      </c>
      <c r="BI24">
        <v>182</v>
      </c>
      <c r="BJ24">
        <v>189</v>
      </c>
      <c r="BK24">
        <v>193</v>
      </c>
      <c r="BL24">
        <v>198</v>
      </c>
      <c r="BM24">
        <v>201</v>
      </c>
      <c r="BN24">
        <v>196</v>
      </c>
      <c r="BO24">
        <v>207</v>
      </c>
      <c r="BP24">
        <v>206</v>
      </c>
      <c r="BQ24">
        <v>219</v>
      </c>
      <c r="BR24">
        <v>218</v>
      </c>
      <c r="BS24">
        <v>212</v>
      </c>
      <c r="BT24">
        <v>214</v>
      </c>
      <c r="BU24">
        <v>219</v>
      </c>
      <c r="BV24">
        <v>212</v>
      </c>
      <c r="BW24">
        <v>215</v>
      </c>
      <c r="BX24">
        <v>216</v>
      </c>
      <c r="BY24">
        <v>212</v>
      </c>
      <c r="BZ24">
        <v>207</v>
      </c>
      <c r="CA24">
        <v>208</v>
      </c>
      <c r="CB24">
        <v>208</v>
      </c>
      <c r="CC24">
        <v>211</v>
      </c>
      <c r="CD24">
        <v>206</v>
      </c>
      <c r="CE24">
        <v>199</v>
      </c>
      <c r="CF24">
        <v>199</v>
      </c>
      <c r="CG24">
        <v>193</v>
      </c>
      <c r="CH24">
        <v>203</v>
      </c>
      <c r="CI24">
        <v>185</v>
      </c>
      <c r="CJ24">
        <v>199</v>
      </c>
      <c r="CK24">
        <v>205</v>
      </c>
      <c r="CL24">
        <v>219</v>
      </c>
      <c r="CM24">
        <v>217</v>
      </c>
      <c r="CN24">
        <v>182</v>
      </c>
      <c r="CO24">
        <v>180</v>
      </c>
      <c r="CP24">
        <v>190</v>
      </c>
      <c r="CQ24">
        <v>217</v>
      </c>
      <c r="CR24">
        <v>182</v>
      </c>
      <c r="CS24">
        <v>146</v>
      </c>
      <c r="CT24">
        <v>63</v>
      </c>
      <c r="CU24">
        <v>61</v>
      </c>
      <c r="CV24">
        <v>41</v>
      </c>
      <c r="CW24">
        <v>44</v>
      </c>
      <c r="CX24">
        <v>32</v>
      </c>
      <c r="CY24">
        <v>29</v>
      </c>
      <c r="CZ24">
        <v>29</v>
      </c>
      <c r="DA24">
        <v>29</v>
      </c>
      <c r="DB24">
        <v>28</v>
      </c>
      <c r="DC24">
        <v>27</v>
      </c>
      <c r="DD24">
        <v>28</v>
      </c>
      <c r="DE24">
        <v>28</v>
      </c>
      <c r="DF24">
        <v>28</v>
      </c>
      <c r="DG24">
        <v>27</v>
      </c>
      <c r="DH24">
        <v>24</v>
      </c>
      <c r="DI24">
        <v>24</v>
      </c>
      <c r="DJ24">
        <v>24</v>
      </c>
      <c r="DS24">
        <f t="shared" si="39"/>
        <v>44</v>
      </c>
      <c r="DT24">
        <f t="shared" si="39"/>
        <v>39</v>
      </c>
      <c r="DU24">
        <f t="shared" si="39"/>
        <v>42</v>
      </c>
      <c r="DV24">
        <f t="shared" si="39"/>
        <v>50</v>
      </c>
      <c r="DW24">
        <f t="shared" si="39"/>
        <v>60</v>
      </c>
      <c r="DX24">
        <f t="shared" si="39"/>
        <v>73</v>
      </c>
      <c r="DY24">
        <f t="shared" si="39"/>
        <v>77</v>
      </c>
      <c r="DZ24">
        <f t="shared" si="39"/>
        <v>51</v>
      </c>
      <c r="EA24">
        <f t="shared" si="39"/>
        <v>3</v>
      </c>
      <c r="EB24">
        <f t="shared" si="39"/>
        <v>59</v>
      </c>
      <c r="EC24">
        <f t="shared" si="39"/>
        <v>6</v>
      </c>
      <c r="ED24">
        <f t="shared" si="39"/>
        <v>143</v>
      </c>
      <c r="EE24">
        <f t="shared" si="39"/>
        <v>137</v>
      </c>
      <c r="EF24">
        <f t="shared" si="39"/>
        <v>50</v>
      </c>
      <c r="EG24">
        <f t="shared" si="39"/>
        <v>22</v>
      </c>
      <c r="EH24">
        <f t="shared" si="21"/>
        <v>73</v>
      </c>
      <c r="EI24">
        <f t="shared" si="21"/>
        <v>93</v>
      </c>
      <c r="EJ24">
        <f t="shared" si="21"/>
        <v>69</v>
      </c>
      <c r="EK24">
        <f t="shared" si="21"/>
        <v>22</v>
      </c>
      <c r="EL24">
        <f t="shared" si="21"/>
        <v>26</v>
      </c>
      <c r="EM24">
        <f t="shared" si="21"/>
        <v>66</v>
      </c>
      <c r="EN24">
        <f t="shared" si="21"/>
        <v>114</v>
      </c>
      <c r="EO24">
        <f t="shared" si="21"/>
        <v>130</v>
      </c>
      <c r="EP24">
        <f t="shared" si="21"/>
        <v>102</v>
      </c>
      <c r="EQ24">
        <f t="shared" si="21"/>
        <v>168</v>
      </c>
      <c r="ER24">
        <f t="shared" si="21"/>
        <v>294</v>
      </c>
      <c r="ES24">
        <f t="shared" si="21"/>
        <v>277</v>
      </c>
      <c r="ET24">
        <f t="shared" si="21"/>
        <v>168</v>
      </c>
      <c r="EU24">
        <f t="shared" si="21"/>
        <v>93</v>
      </c>
      <c r="EV24">
        <f t="shared" si="21"/>
        <v>48</v>
      </c>
      <c r="EW24">
        <f t="shared" si="21"/>
        <v>30</v>
      </c>
      <c r="EX24">
        <f t="shared" si="22"/>
        <v>16</v>
      </c>
      <c r="EY24">
        <f t="shared" si="22"/>
        <v>8</v>
      </c>
      <c r="EZ24">
        <f t="shared" si="22"/>
        <v>78</v>
      </c>
      <c r="FA24">
        <f t="shared" si="22"/>
        <v>152</v>
      </c>
      <c r="FB24">
        <f t="shared" si="22"/>
        <v>153</v>
      </c>
      <c r="FC24">
        <f t="shared" si="22"/>
        <v>147</v>
      </c>
      <c r="FD24">
        <f t="shared" si="22"/>
        <v>113</v>
      </c>
      <c r="FE24">
        <f t="shared" si="22"/>
        <v>70</v>
      </c>
      <c r="FF24">
        <f t="shared" si="22"/>
        <v>52</v>
      </c>
      <c r="FG24">
        <f t="shared" si="22"/>
        <v>49</v>
      </c>
      <c r="FH24">
        <f t="shared" si="22"/>
        <v>70</v>
      </c>
      <c r="FI24">
        <f t="shared" si="22"/>
        <v>64</v>
      </c>
      <c r="FJ24">
        <f t="shared" si="22"/>
        <v>42</v>
      </c>
      <c r="FK24">
        <f t="shared" si="22"/>
        <v>28</v>
      </c>
      <c r="FL24">
        <f t="shared" si="22"/>
        <v>12</v>
      </c>
      <c r="FM24">
        <f t="shared" si="22"/>
        <v>13</v>
      </c>
      <c r="FN24">
        <f t="shared" si="23"/>
        <v>31</v>
      </c>
      <c r="FO24">
        <f t="shared" si="23"/>
        <v>30</v>
      </c>
      <c r="FP24">
        <f t="shared" si="23"/>
        <v>10</v>
      </c>
      <c r="FQ24">
        <f t="shared" si="23"/>
        <v>2</v>
      </c>
      <c r="FR24">
        <f t="shared" si="23"/>
        <v>4</v>
      </c>
      <c r="FS24">
        <f t="shared" si="23"/>
        <v>4</v>
      </c>
      <c r="FT24">
        <f t="shared" si="23"/>
        <v>1</v>
      </c>
      <c r="FU24">
        <f t="shared" si="23"/>
        <v>11</v>
      </c>
      <c r="FV24">
        <f t="shared" si="23"/>
        <v>3</v>
      </c>
      <c r="FW24">
        <f t="shared" si="23"/>
        <v>24</v>
      </c>
      <c r="FX24">
        <f t="shared" si="23"/>
        <v>29</v>
      </c>
      <c r="FY24">
        <f t="shared" si="23"/>
        <v>19</v>
      </c>
      <c r="FZ24">
        <f t="shared" si="23"/>
        <v>17</v>
      </c>
      <c r="GA24">
        <f t="shared" si="23"/>
        <v>23</v>
      </c>
      <c r="GB24">
        <f t="shared" si="23"/>
        <v>27</v>
      </c>
      <c r="GC24">
        <f t="shared" si="23"/>
        <v>14</v>
      </c>
      <c r="GD24">
        <f t="shared" si="24"/>
        <v>1</v>
      </c>
      <c r="GE24">
        <f t="shared" si="24"/>
        <v>1</v>
      </c>
      <c r="GF24">
        <f t="shared" si="24"/>
        <v>10</v>
      </c>
      <c r="GG24">
        <f t="shared" si="24"/>
        <v>11</v>
      </c>
      <c r="GH24">
        <f t="shared" si="24"/>
        <v>5</v>
      </c>
      <c r="GI24">
        <f t="shared" si="24"/>
        <v>1</v>
      </c>
      <c r="GJ24">
        <f t="shared" si="24"/>
        <v>9</v>
      </c>
      <c r="GK24">
        <f t="shared" si="24"/>
        <v>2</v>
      </c>
      <c r="GL24">
        <f t="shared" si="24"/>
        <v>16</v>
      </c>
      <c r="GM24">
        <f t="shared" si="24"/>
        <v>37</v>
      </c>
      <c r="GN24">
        <f t="shared" si="24"/>
        <v>6</v>
      </c>
      <c r="GO24">
        <f t="shared" si="24"/>
        <v>68</v>
      </c>
      <c r="GP24">
        <f t="shared" si="24"/>
        <v>94</v>
      </c>
      <c r="GQ24">
        <f t="shared" si="24"/>
        <v>35</v>
      </c>
      <c r="GR24">
        <f t="shared" si="24"/>
        <v>27</v>
      </c>
      <c r="GS24">
        <f t="shared" si="24"/>
        <v>53</v>
      </c>
      <c r="GT24">
        <f t="shared" si="25"/>
        <v>53</v>
      </c>
      <c r="GU24">
        <f t="shared" si="25"/>
        <v>309</v>
      </c>
      <c r="GV24">
        <f t="shared" si="25"/>
        <v>450</v>
      </c>
      <c r="GW24">
        <f t="shared" si="25"/>
        <v>436</v>
      </c>
      <c r="GX24">
        <f t="shared" si="25"/>
        <v>342</v>
      </c>
      <c r="GY24">
        <f t="shared" si="25"/>
        <v>192</v>
      </c>
      <c r="GZ24">
        <f t="shared" si="25"/>
        <v>95</v>
      </c>
      <c r="HA24">
        <f t="shared" si="25"/>
        <v>35</v>
      </c>
      <c r="HB24">
        <f t="shared" si="25"/>
        <v>7</v>
      </c>
      <c r="HC24">
        <f t="shared" si="25"/>
        <v>9</v>
      </c>
      <c r="HD24">
        <f t="shared" si="25"/>
        <v>3</v>
      </c>
      <c r="HE24">
        <f t="shared" si="25"/>
        <v>2</v>
      </c>
      <c r="HF24">
        <f t="shared" si="25"/>
        <v>2</v>
      </c>
      <c r="HG24">
        <f t="shared" si="25"/>
        <v>3</v>
      </c>
      <c r="HH24">
        <f t="shared" si="25"/>
        <v>5</v>
      </c>
      <c r="HI24">
        <f t="shared" si="25"/>
        <v>4</v>
      </c>
      <c r="HJ24">
        <f t="shared" si="26"/>
        <v>6</v>
      </c>
      <c r="HK24">
        <f t="shared" si="6"/>
        <v>7</v>
      </c>
      <c r="HL24">
        <f t="shared" si="6"/>
        <v>3</v>
      </c>
      <c r="HT24">
        <f t="shared" si="40"/>
        <v>10</v>
      </c>
      <c r="HU24">
        <f t="shared" si="40"/>
        <v>9</v>
      </c>
      <c r="HV24">
        <f t="shared" si="40"/>
        <v>2</v>
      </c>
      <c r="HW24">
        <f t="shared" si="40"/>
        <v>4</v>
      </c>
      <c r="HX24">
        <f t="shared" si="40"/>
        <v>16</v>
      </c>
      <c r="HY24">
        <f t="shared" si="40"/>
        <v>21</v>
      </c>
      <c r="HZ24">
        <f t="shared" si="40"/>
        <v>15</v>
      </c>
      <c r="IA24">
        <f t="shared" si="40"/>
        <v>77</v>
      </c>
      <c r="IB24">
        <f t="shared" si="40"/>
        <v>73</v>
      </c>
      <c r="IC24">
        <f t="shared" si="40"/>
        <v>27</v>
      </c>
      <c r="ID24">
        <f t="shared" si="40"/>
        <v>84</v>
      </c>
      <c r="IE24">
        <f t="shared" si="40"/>
        <v>91</v>
      </c>
      <c r="IF24">
        <f t="shared" si="40"/>
        <v>149</v>
      </c>
      <c r="IG24">
        <f t="shared" si="40"/>
        <v>172</v>
      </c>
      <c r="IH24">
        <f t="shared" si="40"/>
        <v>10</v>
      </c>
      <c r="II24">
        <f t="shared" si="27"/>
        <v>75</v>
      </c>
      <c r="IJ24">
        <f t="shared" si="27"/>
        <v>17</v>
      </c>
      <c r="IK24">
        <f t="shared" si="27"/>
        <v>11</v>
      </c>
      <c r="IL24">
        <f t="shared" si="27"/>
        <v>0</v>
      </c>
      <c r="IM24">
        <f t="shared" si="27"/>
        <v>8</v>
      </c>
      <c r="IN24">
        <f t="shared" si="27"/>
        <v>0</v>
      </c>
      <c r="IO24">
        <f t="shared" si="27"/>
        <v>78</v>
      </c>
      <c r="IP24">
        <f t="shared" si="27"/>
        <v>76</v>
      </c>
      <c r="IQ24">
        <f t="shared" si="27"/>
        <v>18</v>
      </c>
      <c r="IR24">
        <f t="shared" si="27"/>
        <v>58</v>
      </c>
      <c r="IS24">
        <f t="shared" si="27"/>
        <v>20</v>
      </c>
      <c r="IT24">
        <f t="shared" si="27"/>
        <v>47</v>
      </c>
      <c r="IU24">
        <f t="shared" si="27"/>
        <v>14</v>
      </c>
      <c r="IV24">
        <f t="shared" si="27"/>
        <v>29</v>
      </c>
      <c r="IW24">
        <f t="shared" si="27"/>
        <v>10</v>
      </c>
      <c r="IX24">
        <f t="shared" si="27"/>
        <v>0</v>
      </c>
      <c r="IY24">
        <f t="shared" si="28"/>
        <v>160</v>
      </c>
      <c r="IZ24">
        <f t="shared" si="28"/>
        <v>190</v>
      </c>
      <c r="JA24">
        <f t="shared" si="28"/>
        <v>106</v>
      </c>
      <c r="JB24">
        <f t="shared" si="28"/>
        <v>66</v>
      </c>
      <c r="JC24">
        <f t="shared" si="28"/>
        <v>5</v>
      </c>
      <c r="JD24">
        <f t="shared" si="28"/>
        <v>99</v>
      </c>
      <c r="JE24">
        <f t="shared" si="28"/>
        <v>101</v>
      </c>
      <c r="JF24">
        <f t="shared" si="28"/>
        <v>44</v>
      </c>
      <c r="JG24">
        <f t="shared" si="28"/>
        <v>62</v>
      </c>
      <c r="JH24">
        <f t="shared" si="28"/>
        <v>51</v>
      </c>
      <c r="JI24">
        <f t="shared" si="28"/>
        <v>64</v>
      </c>
      <c r="JJ24">
        <f t="shared" si="28"/>
        <v>60</v>
      </c>
      <c r="JK24">
        <f t="shared" si="28"/>
        <v>10</v>
      </c>
      <c r="JL24">
        <f t="shared" si="28"/>
        <v>14</v>
      </c>
      <c r="JM24">
        <f t="shared" si="28"/>
        <v>70</v>
      </c>
      <c r="JN24">
        <f t="shared" si="28"/>
        <v>29</v>
      </c>
      <c r="JO24">
        <f t="shared" si="29"/>
        <v>17</v>
      </c>
      <c r="JP24">
        <f t="shared" si="29"/>
        <v>40</v>
      </c>
      <c r="JQ24">
        <f t="shared" si="29"/>
        <v>16</v>
      </c>
      <c r="JR24">
        <f t="shared" si="29"/>
        <v>16</v>
      </c>
      <c r="JS24">
        <f t="shared" si="29"/>
        <v>38</v>
      </c>
      <c r="JT24">
        <f t="shared" si="29"/>
        <v>40</v>
      </c>
      <c r="JU24">
        <f t="shared" si="29"/>
        <v>23</v>
      </c>
      <c r="JV24">
        <f t="shared" si="29"/>
        <v>15</v>
      </c>
      <c r="JW24">
        <f t="shared" si="29"/>
        <v>13</v>
      </c>
      <c r="JX24">
        <f t="shared" si="29"/>
        <v>10</v>
      </c>
      <c r="JY24">
        <f t="shared" si="29"/>
        <v>1</v>
      </c>
      <c r="JZ24">
        <f t="shared" si="29"/>
        <v>5</v>
      </c>
      <c r="KA24">
        <f t="shared" si="29"/>
        <v>11</v>
      </c>
      <c r="KB24">
        <f t="shared" si="29"/>
        <v>11</v>
      </c>
      <c r="KC24">
        <f t="shared" si="29"/>
        <v>17</v>
      </c>
      <c r="KD24">
        <f t="shared" si="29"/>
        <v>4</v>
      </c>
      <c r="KE24">
        <f t="shared" si="30"/>
        <v>1</v>
      </c>
      <c r="KF24">
        <f t="shared" si="30"/>
        <v>3</v>
      </c>
      <c r="KG24">
        <f t="shared" si="30"/>
        <v>20</v>
      </c>
      <c r="KH24">
        <f t="shared" si="30"/>
        <v>29</v>
      </c>
      <c r="KI24">
        <f t="shared" si="30"/>
        <v>19</v>
      </c>
      <c r="KJ24">
        <f t="shared" si="30"/>
        <v>21</v>
      </c>
      <c r="KK24">
        <f t="shared" si="30"/>
        <v>13</v>
      </c>
      <c r="KL24">
        <f t="shared" si="30"/>
        <v>30</v>
      </c>
      <c r="KM24">
        <f t="shared" si="30"/>
        <v>16</v>
      </c>
      <c r="KN24">
        <f t="shared" si="30"/>
        <v>81</v>
      </c>
      <c r="KO24">
        <f t="shared" si="30"/>
        <v>54</v>
      </c>
      <c r="KP24">
        <f t="shared" si="30"/>
        <v>14</v>
      </c>
      <c r="KQ24">
        <f t="shared" si="30"/>
        <v>108</v>
      </c>
      <c r="KR24">
        <f t="shared" si="30"/>
        <v>97</v>
      </c>
      <c r="KS24">
        <f t="shared" si="30"/>
        <v>53</v>
      </c>
      <c r="KT24">
        <f t="shared" si="30"/>
        <v>61</v>
      </c>
      <c r="KU24">
        <f t="shared" si="31"/>
        <v>95</v>
      </c>
      <c r="KV24">
        <f t="shared" si="31"/>
        <v>273</v>
      </c>
      <c r="KW24">
        <f t="shared" si="31"/>
        <v>384</v>
      </c>
      <c r="KX24">
        <f t="shared" si="31"/>
        <v>236</v>
      </c>
      <c r="KY24">
        <f t="shared" si="31"/>
        <v>128</v>
      </c>
      <c r="KZ24">
        <f t="shared" si="31"/>
        <v>116</v>
      </c>
      <c r="LA24">
        <f t="shared" si="31"/>
        <v>69</v>
      </c>
      <c r="LB24">
        <f t="shared" si="31"/>
        <v>65</v>
      </c>
      <c r="LC24">
        <f t="shared" si="31"/>
        <v>3</v>
      </c>
      <c r="LD24">
        <f t="shared" si="31"/>
        <v>1</v>
      </c>
      <c r="LE24">
        <f t="shared" si="31"/>
        <v>5</v>
      </c>
      <c r="LF24">
        <f t="shared" si="31"/>
        <v>4</v>
      </c>
      <c r="LG24">
        <f t="shared" si="31"/>
        <v>2</v>
      </c>
      <c r="LH24">
        <f t="shared" si="31"/>
        <v>1</v>
      </c>
      <c r="LI24">
        <f t="shared" si="31"/>
        <v>1</v>
      </c>
      <c r="LJ24">
        <f t="shared" si="31"/>
        <v>4</v>
      </c>
      <c r="LK24">
        <f t="shared" si="32"/>
        <v>12</v>
      </c>
      <c r="LL24">
        <f t="shared" si="13"/>
        <v>11</v>
      </c>
      <c r="LM24">
        <f t="shared" si="13"/>
        <v>3</v>
      </c>
      <c r="LU24">
        <f t="shared" si="41"/>
        <v>45</v>
      </c>
      <c r="LV24">
        <f t="shared" si="41"/>
        <v>40</v>
      </c>
      <c r="LW24">
        <f t="shared" si="41"/>
        <v>42</v>
      </c>
      <c r="LX24">
        <f t="shared" si="41"/>
        <v>50</v>
      </c>
      <c r="LY24">
        <f t="shared" si="41"/>
        <v>62</v>
      </c>
      <c r="LZ24">
        <f t="shared" si="41"/>
        <v>76</v>
      </c>
      <c r="MA24">
        <f t="shared" si="41"/>
        <v>78</v>
      </c>
      <c r="MB24">
        <f t="shared" si="41"/>
        <v>92</v>
      </c>
      <c r="MC24">
        <f t="shared" si="41"/>
        <v>73</v>
      </c>
      <c r="MD24">
        <f t="shared" si="41"/>
        <v>65</v>
      </c>
      <c r="ME24">
        <f t="shared" si="41"/>
        <v>84</v>
      </c>
      <c r="MF24">
        <f t="shared" si="41"/>
        <v>169</v>
      </c>
      <c r="MG24">
        <f t="shared" si="41"/>
        <v>202</v>
      </c>
      <c r="MH24">
        <f t="shared" si="41"/>
        <v>179</v>
      </c>
      <c r="MI24">
        <f t="shared" si="41"/>
        <v>24</v>
      </c>
      <c r="MJ24">
        <f t="shared" si="33"/>
        <v>105</v>
      </c>
      <c r="MK24">
        <f t="shared" si="33"/>
        <v>95</v>
      </c>
      <c r="ML24">
        <f t="shared" si="33"/>
        <v>70</v>
      </c>
      <c r="MM24">
        <f t="shared" si="33"/>
        <v>22</v>
      </c>
      <c r="MN24">
        <f t="shared" si="33"/>
        <v>27</v>
      </c>
      <c r="MO24">
        <f t="shared" si="33"/>
        <v>66</v>
      </c>
      <c r="MP24">
        <f t="shared" si="33"/>
        <v>138</v>
      </c>
      <c r="MQ24">
        <f t="shared" si="33"/>
        <v>151</v>
      </c>
      <c r="MR24">
        <f t="shared" si="33"/>
        <v>104</v>
      </c>
      <c r="MS24">
        <f t="shared" si="33"/>
        <v>178</v>
      </c>
      <c r="MT24">
        <f t="shared" si="33"/>
        <v>295</v>
      </c>
      <c r="MU24">
        <f t="shared" si="33"/>
        <v>281</v>
      </c>
      <c r="MV24">
        <f t="shared" si="33"/>
        <v>169</v>
      </c>
      <c r="MW24">
        <f t="shared" si="33"/>
        <v>97</v>
      </c>
      <c r="MX24">
        <f t="shared" si="33"/>
        <v>49</v>
      </c>
      <c r="MY24">
        <f t="shared" si="33"/>
        <v>30</v>
      </c>
      <c r="MZ24">
        <f t="shared" si="34"/>
        <v>161</v>
      </c>
      <c r="NA24">
        <f t="shared" si="34"/>
        <v>190</v>
      </c>
      <c r="NB24">
        <f t="shared" si="34"/>
        <v>132</v>
      </c>
      <c r="NC24">
        <f t="shared" si="34"/>
        <v>166</v>
      </c>
      <c r="ND24">
        <f t="shared" si="34"/>
        <v>153</v>
      </c>
      <c r="NE24">
        <f t="shared" si="34"/>
        <v>177</v>
      </c>
      <c r="NF24">
        <f t="shared" si="34"/>
        <v>152</v>
      </c>
      <c r="NG24">
        <f t="shared" si="34"/>
        <v>83</v>
      </c>
      <c r="NH24">
        <f t="shared" si="34"/>
        <v>81</v>
      </c>
      <c r="NI24">
        <f t="shared" si="34"/>
        <v>71</v>
      </c>
      <c r="NJ24">
        <f t="shared" si="34"/>
        <v>95</v>
      </c>
      <c r="NK24">
        <f t="shared" si="34"/>
        <v>88</v>
      </c>
      <c r="NL24">
        <f t="shared" si="34"/>
        <v>43</v>
      </c>
      <c r="NM24">
        <f t="shared" si="34"/>
        <v>31</v>
      </c>
      <c r="NN24">
        <f t="shared" si="34"/>
        <v>71</v>
      </c>
      <c r="NO24">
        <f t="shared" si="34"/>
        <v>32</v>
      </c>
      <c r="NP24">
        <f t="shared" si="35"/>
        <v>35</v>
      </c>
      <c r="NQ24">
        <f t="shared" si="35"/>
        <v>50</v>
      </c>
      <c r="NR24">
        <f t="shared" si="35"/>
        <v>19</v>
      </c>
      <c r="NS24">
        <f t="shared" si="35"/>
        <v>16</v>
      </c>
      <c r="NT24">
        <f t="shared" si="35"/>
        <v>38</v>
      </c>
      <c r="NU24">
        <f t="shared" si="35"/>
        <v>40</v>
      </c>
      <c r="NV24">
        <f t="shared" si="35"/>
        <v>23</v>
      </c>
      <c r="NW24">
        <f t="shared" si="35"/>
        <v>19</v>
      </c>
      <c r="NX24">
        <f t="shared" si="35"/>
        <v>13</v>
      </c>
      <c r="NY24">
        <f t="shared" si="35"/>
        <v>26</v>
      </c>
      <c r="NZ24">
        <f t="shared" si="35"/>
        <v>29</v>
      </c>
      <c r="OA24">
        <f t="shared" si="35"/>
        <v>20</v>
      </c>
      <c r="OB24">
        <f t="shared" si="35"/>
        <v>20</v>
      </c>
      <c r="OC24">
        <f t="shared" si="35"/>
        <v>25</v>
      </c>
      <c r="OD24">
        <f t="shared" si="35"/>
        <v>32</v>
      </c>
      <c r="OE24">
        <f t="shared" si="35"/>
        <v>15</v>
      </c>
      <c r="OF24">
        <f t="shared" si="36"/>
        <v>1</v>
      </c>
      <c r="OG24">
        <f t="shared" si="36"/>
        <v>3</v>
      </c>
      <c r="OH24">
        <f t="shared" si="36"/>
        <v>22</v>
      </c>
      <c r="OI24">
        <f t="shared" si="36"/>
        <v>31</v>
      </c>
      <c r="OJ24">
        <f t="shared" si="36"/>
        <v>20</v>
      </c>
      <c r="OK24">
        <f t="shared" si="36"/>
        <v>21</v>
      </c>
      <c r="OL24">
        <f t="shared" si="36"/>
        <v>16</v>
      </c>
      <c r="OM24">
        <f t="shared" si="36"/>
        <v>30</v>
      </c>
      <c r="ON24">
        <f t="shared" si="36"/>
        <v>23</v>
      </c>
      <c r="OO24">
        <f t="shared" si="36"/>
        <v>89</v>
      </c>
      <c r="OP24">
        <f t="shared" si="36"/>
        <v>54</v>
      </c>
      <c r="OQ24">
        <f t="shared" si="36"/>
        <v>69</v>
      </c>
      <c r="OR24">
        <f t="shared" si="36"/>
        <v>143</v>
      </c>
      <c r="OS24">
        <f t="shared" si="36"/>
        <v>103</v>
      </c>
      <c r="OT24">
        <f t="shared" si="36"/>
        <v>59</v>
      </c>
      <c r="OU24">
        <f t="shared" si="36"/>
        <v>81</v>
      </c>
      <c r="OV24">
        <f t="shared" si="37"/>
        <v>109</v>
      </c>
      <c r="OW24">
        <f t="shared" si="37"/>
        <v>412</v>
      </c>
      <c r="OX24">
        <f t="shared" si="37"/>
        <v>592</v>
      </c>
      <c r="OY24">
        <f t="shared" si="37"/>
        <v>496</v>
      </c>
      <c r="OZ24">
        <f t="shared" si="37"/>
        <v>365</v>
      </c>
      <c r="PA24">
        <f t="shared" si="37"/>
        <v>224</v>
      </c>
      <c r="PB24">
        <f t="shared" si="37"/>
        <v>117</v>
      </c>
      <c r="PC24">
        <f t="shared" si="37"/>
        <v>74</v>
      </c>
      <c r="PD24">
        <f t="shared" si="37"/>
        <v>8</v>
      </c>
      <c r="PE24">
        <f t="shared" si="37"/>
        <v>9</v>
      </c>
      <c r="PF24">
        <f t="shared" si="37"/>
        <v>6</v>
      </c>
      <c r="PG24">
        <f t="shared" si="37"/>
        <v>4</v>
      </c>
      <c r="PH24">
        <f t="shared" si="37"/>
        <v>3</v>
      </c>
      <c r="PI24">
        <f t="shared" si="37"/>
        <v>3</v>
      </c>
      <c r="PJ24">
        <f t="shared" si="37"/>
        <v>5</v>
      </c>
      <c r="PK24">
        <f t="shared" si="37"/>
        <v>6</v>
      </c>
      <c r="PL24">
        <f t="shared" si="38"/>
        <v>13</v>
      </c>
      <c r="PM24">
        <f t="shared" si="20"/>
        <v>13</v>
      </c>
      <c r="PN24">
        <f t="shared" si="20"/>
        <v>4</v>
      </c>
    </row>
    <row r="25" spans="15:430" ht="28.35" customHeight="1" x14ac:dyDescent="0.15">
      <c r="O25">
        <v>120</v>
      </c>
      <c r="P25">
        <v>116</v>
      </c>
      <c r="Q25">
        <v>115</v>
      </c>
      <c r="R25">
        <v>115</v>
      </c>
      <c r="S25">
        <v>118</v>
      </c>
      <c r="T25">
        <v>117</v>
      </c>
      <c r="U25">
        <v>127</v>
      </c>
      <c r="V25">
        <v>130</v>
      </c>
      <c r="W25">
        <v>125</v>
      </c>
      <c r="X25">
        <v>122</v>
      </c>
      <c r="Y25">
        <v>146</v>
      </c>
      <c r="Z25">
        <v>132</v>
      </c>
      <c r="AA25">
        <v>194</v>
      </c>
      <c r="AB25">
        <v>181</v>
      </c>
      <c r="AC25">
        <v>191</v>
      </c>
      <c r="AD25">
        <v>186</v>
      </c>
      <c r="AE25">
        <v>184</v>
      </c>
      <c r="AF25">
        <v>177</v>
      </c>
      <c r="AG25">
        <v>194</v>
      </c>
      <c r="AH25">
        <v>201</v>
      </c>
      <c r="AI25">
        <v>198</v>
      </c>
      <c r="AJ25">
        <v>188</v>
      </c>
      <c r="AK25">
        <v>182</v>
      </c>
      <c r="AL25">
        <v>156</v>
      </c>
      <c r="AM25">
        <v>178</v>
      </c>
      <c r="AN25">
        <v>145</v>
      </c>
      <c r="AO25">
        <v>114</v>
      </c>
      <c r="AP25">
        <v>128</v>
      </c>
      <c r="AQ25">
        <v>147</v>
      </c>
      <c r="AR25">
        <v>175</v>
      </c>
      <c r="AS25">
        <v>173</v>
      </c>
      <c r="AT25">
        <v>174</v>
      </c>
      <c r="AU25">
        <v>179</v>
      </c>
      <c r="AV25">
        <v>149</v>
      </c>
      <c r="AW25">
        <v>127</v>
      </c>
      <c r="AX25">
        <v>97</v>
      </c>
      <c r="AY25">
        <v>110</v>
      </c>
      <c r="AZ25">
        <v>90</v>
      </c>
      <c r="BA25">
        <v>123</v>
      </c>
      <c r="BB25">
        <v>139</v>
      </c>
      <c r="BC25">
        <v>138</v>
      </c>
      <c r="BD25">
        <v>164</v>
      </c>
      <c r="BE25">
        <v>141</v>
      </c>
      <c r="BF25">
        <v>168</v>
      </c>
      <c r="BG25">
        <v>172</v>
      </c>
      <c r="BH25">
        <v>174</v>
      </c>
      <c r="BI25">
        <v>182</v>
      </c>
      <c r="BJ25">
        <v>190</v>
      </c>
      <c r="BK25">
        <v>182</v>
      </c>
      <c r="BL25">
        <v>184</v>
      </c>
      <c r="BM25">
        <v>200</v>
      </c>
      <c r="BN25">
        <v>198</v>
      </c>
      <c r="BO25">
        <v>202</v>
      </c>
      <c r="BP25">
        <v>210</v>
      </c>
      <c r="BQ25">
        <v>207</v>
      </c>
      <c r="BR25">
        <v>211</v>
      </c>
      <c r="BS25">
        <v>210</v>
      </c>
      <c r="BT25">
        <v>201</v>
      </c>
      <c r="BU25">
        <v>202</v>
      </c>
      <c r="BV25">
        <v>206</v>
      </c>
      <c r="BW25">
        <v>205</v>
      </c>
      <c r="BX25">
        <v>207</v>
      </c>
      <c r="BY25">
        <v>200</v>
      </c>
      <c r="BZ25">
        <v>208</v>
      </c>
      <c r="CA25">
        <v>208</v>
      </c>
      <c r="CB25">
        <v>209</v>
      </c>
      <c r="CC25">
        <v>202</v>
      </c>
      <c r="CD25">
        <v>197</v>
      </c>
      <c r="CE25">
        <v>203</v>
      </c>
      <c r="CF25">
        <v>199</v>
      </c>
      <c r="CG25">
        <v>192</v>
      </c>
      <c r="CH25">
        <v>190</v>
      </c>
      <c r="CI25">
        <v>187</v>
      </c>
      <c r="CJ25">
        <v>193</v>
      </c>
      <c r="CK25">
        <v>206</v>
      </c>
      <c r="CL25">
        <v>217</v>
      </c>
      <c r="CM25">
        <v>221</v>
      </c>
      <c r="CN25">
        <v>193</v>
      </c>
      <c r="CO25">
        <v>187</v>
      </c>
      <c r="CP25">
        <v>203</v>
      </c>
      <c r="CQ25">
        <v>176</v>
      </c>
      <c r="CR25">
        <v>221</v>
      </c>
      <c r="CS25">
        <v>181</v>
      </c>
      <c r="CT25">
        <v>148</v>
      </c>
      <c r="CU25">
        <v>141</v>
      </c>
      <c r="CV25">
        <v>66</v>
      </c>
      <c r="CW25">
        <v>65</v>
      </c>
      <c r="CX25">
        <v>27</v>
      </c>
      <c r="CY25">
        <v>31</v>
      </c>
      <c r="CZ25">
        <v>31</v>
      </c>
      <c r="DA25">
        <v>29</v>
      </c>
      <c r="DB25">
        <v>28</v>
      </c>
      <c r="DC25">
        <v>28</v>
      </c>
      <c r="DD25">
        <v>28</v>
      </c>
      <c r="DE25">
        <v>28</v>
      </c>
      <c r="DF25">
        <v>28</v>
      </c>
      <c r="DG25">
        <v>27</v>
      </c>
      <c r="DH25">
        <v>27</v>
      </c>
      <c r="DI25">
        <v>24</v>
      </c>
      <c r="DJ25">
        <v>24</v>
      </c>
      <c r="DS25">
        <f t="shared" si="39"/>
        <v>22</v>
      </c>
      <c r="DT25">
        <f t="shared" si="39"/>
        <v>28</v>
      </c>
      <c r="DU25">
        <f t="shared" si="39"/>
        <v>32</v>
      </c>
      <c r="DV25">
        <f t="shared" si="39"/>
        <v>33</v>
      </c>
      <c r="DW25">
        <f t="shared" si="39"/>
        <v>43</v>
      </c>
      <c r="DX25">
        <f t="shared" si="39"/>
        <v>86</v>
      </c>
      <c r="DY25">
        <f t="shared" si="39"/>
        <v>100</v>
      </c>
      <c r="DZ25">
        <f t="shared" si="39"/>
        <v>36</v>
      </c>
      <c r="EA25">
        <f t="shared" si="39"/>
        <v>23</v>
      </c>
      <c r="EB25">
        <f t="shared" si="39"/>
        <v>86</v>
      </c>
      <c r="EC25">
        <f t="shared" si="39"/>
        <v>74</v>
      </c>
      <c r="ED25">
        <f t="shared" si="39"/>
        <v>5</v>
      </c>
      <c r="EE25">
        <f t="shared" si="39"/>
        <v>75</v>
      </c>
      <c r="EF25">
        <f t="shared" si="39"/>
        <v>175</v>
      </c>
      <c r="EG25">
        <f t="shared" si="39"/>
        <v>178</v>
      </c>
      <c r="EH25">
        <f t="shared" si="21"/>
        <v>93</v>
      </c>
      <c r="EI25">
        <f t="shared" si="21"/>
        <v>36</v>
      </c>
      <c r="EJ25">
        <f t="shared" si="21"/>
        <v>17</v>
      </c>
      <c r="EK25">
        <f t="shared" si="21"/>
        <v>13</v>
      </c>
      <c r="EL25">
        <f t="shared" si="21"/>
        <v>21</v>
      </c>
      <c r="EM25">
        <f t="shared" si="21"/>
        <v>72</v>
      </c>
      <c r="EN25">
        <f t="shared" si="21"/>
        <v>82</v>
      </c>
      <c r="EO25">
        <f t="shared" si="21"/>
        <v>13</v>
      </c>
      <c r="EP25">
        <f t="shared" si="21"/>
        <v>75</v>
      </c>
      <c r="EQ25">
        <f t="shared" si="21"/>
        <v>191</v>
      </c>
      <c r="ER25">
        <f t="shared" si="21"/>
        <v>132</v>
      </c>
      <c r="ES25">
        <f t="shared" si="21"/>
        <v>28</v>
      </c>
      <c r="ET25">
        <f t="shared" si="21"/>
        <v>24</v>
      </c>
      <c r="EU25">
        <f t="shared" si="21"/>
        <v>56</v>
      </c>
      <c r="EV25">
        <f t="shared" si="21"/>
        <v>36</v>
      </c>
      <c r="EW25">
        <f t="shared" si="21"/>
        <v>20</v>
      </c>
      <c r="EX25">
        <f t="shared" si="22"/>
        <v>26</v>
      </c>
      <c r="EY25">
        <f t="shared" si="22"/>
        <v>30</v>
      </c>
      <c r="EZ25">
        <f t="shared" si="22"/>
        <v>79</v>
      </c>
      <c r="FA25">
        <f t="shared" si="22"/>
        <v>128</v>
      </c>
      <c r="FB25">
        <f t="shared" si="22"/>
        <v>116</v>
      </c>
      <c r="FC25">
        <f t="shared" si="22"/>
        <v>89</v>
      </c>
      <c r="FD25">
        <f t="shared" si="22"/>
        <v>67</v>
      </c>
      <c r="FE25">
        <f t="shared" si="22"/>
        <v>60</v>
      </c>
      <c r="FF25">
        <f t="shared" si="22"/>
        <v>97</v>
      </c>
      <c r="FG25">
        <f t="shared" si="22"/>
        <v>121</v>
      </c>
      <c r="FH25">
        <f t="shared" si="22"/>
        <v>109</v>
      </c>
      <c r="FI25">
        <f t="shared" si="22"/>
        <v>88</v>
      </c>
      <c r="FJ25">
        <f t="shared" si="22"/>
        <v>63</v>
      </c>
      <c r="FK25">
        <f t="shared" si="22"/>
        <v>37</v>
      </c>
      <c r="FL25">
        <f t="shared" si="22"/>
        <v>24</v>
      </c>
      <c r="FM25">
        <f t="shared" si="22"/>
        <v>16</v>
      </c>
      <c r="FN25">
        <f t="shared" si="23"/>
        <v>2</v>
      </c>
      <c r="FO25">
        <f t="shared" si="23"/>
        <v>3</v>
      </c>
      <c r="FP25">
        <f t="shared" si="23"/>
        <v>6</v>
      </c>
      <c r="FQ25">
        <f t="shared" si="23"/>
        <v>15</v>
      </c>
      <c r="FR25">
        <f t="shared" si="23"/>
        <v>10</v>
      </c>
      <c r="FS25">
        <f t="shared" si="23"/>
        <v>10</v>
      </c>
      <c r="FT25">
        <f t="shared" si="23"/>
        <v>19</v>
      </c>
      <c r="FU25">
        <f t="shared" si="23"/>
        <v>20</v>
      </c>
      <c r="FV25">
        <f t="shared" si="23"/>
        <v>20</v>
      </c>
      <c r="FW25">
        <f t="shared" si="23"/>
        <v>13</v>
      </c>
      <c r="FX25">
        <f t="shared" si="23"/>
        <v>10</v>
      </c>
      <c r="FY25">
        <f t="shared" si="23"/>
        <v>12</v>
      </c>
      <c r="FZ25">
        <f t="shared" si="23"/>
        <v>14</v>
      </c>
      <c r="GA25">
        <f t="shared" si="23"/>
        <v>13</v>
      </c>
      <c r="GB25">
        <f t="shared" si="23"/>
        <v>3</v>
      </c>
      <c r="GC25">
        <f t="shared" si="23"/>
        <v>8</v>
      </c>
      <c r="GD25">
        <f t="shared" si="24"/>
        <v>14</v>
      </c>
      <c r="GE25">
        <f t="shared" si="24"/>
        <v>10</v>
      </c>
      <c r="GF25">
        <f t="shared" si="24"/>
        <v>6</v>
      </c>
      <c r="GG25">
        <f t="shared" si="24"/>
        <v>12</v>
      </c>
      <c r="GH25">
        <f t="shared" si="24"/>
        <v>9</v>
      </c>
      <c r="GI25">
        <f t="shared" si="24"/>
        <v>4</v>
      </c>
      <c r="GJ25">
        <f t="shared" si="24"/>
        <v>22</v>
      </c>
      <c r="GK25">
        <f t="shared" si="24"/>
        <v>21</v>
      </c>
      <c r="GL25">
        <f t="shared" si="24"/>
        <v>8</v>
      </c>
      <c r="GM25">
        <f t="shared" si="24"/>
        <v>23</v>
      </c>
      <c r="GN25">
        <f t="shared" si="24"/>
        <v>33</v>
      </c>
      <c r="GO25">
        <f t="shared" si="24"/>
        <v>27</v>
      </c>
      <c r="GP25">
        <f t="shared" si="24"/>
        <v>9</v>
      </c>
      <c r="GQ25">
        <f t="shared" si="24"/>
        <v>76</v>
      </c>
      <c r="GR25">
        <f t="shared" si="24"/>
        <v>89</v>
      </c>
      <c r="GS25">
        <f t="shared" si="24"/>
        <v>25</v>
      </c>
      <c r="GT25">
        <f t="shared" si="25"/>
        <v>23</v>
      </c>
      <c r="GU25">
        <f t="shared" si="25"/>
        <v>67</v>
      </c>
      <c r="GV25">
        <f t="shared" si="25"/>
        <v>264</v>
      </c>
      <c r="GW25">
        <f t="shared" si="25"/>
        <v>335</v>
      </c>
      <c r="GX25">
        <f t="shared" si="25"/>
        <v>288</v>
      </c>
      <c r="GY25">
        <f t="shared" si="25"/>
        <v>237</v>
      </c>
      <c r="GZ25">
        <f t="shared" si="25"/>
        <v>103</v>
      </c>
      <c r="HA25">
        <f t="shared" si="25"/>
        <v>28</v>
      </c>
      <c r="HB25">
        <f t="shared" si="25"/>
        <v>53</v>
      </c>
      <c r="HC25">
        <f t="shared" si="25"/>
        <v>31</v>
      </c>
      <c r="HD25">
        <f t="shared" si="25"/>
        <v>4</v>
      </c>
      <c r="HE25">
        <f t="shared" si="25"/>
        <v>2</v>
      </c>
      <c r="HF25">
        <f t="shared" si="25"/>
        <v>2</v>
      </c>
      <c r="HG25">
        <f t="shared" si="25"/>
        <v>1</v>
      </c>
      <c r="HH25">
        <f t="shared" si="25"/>
        <v>0</v>
      </c>
      <c r="HI25">
        <f t="shared" si="25"/>
        <v>1</v>
      </c>
      <c r="HJ25">
        <f t="shared" si="26"/>
        <v>1</v>
      </c>
      <c r="HK25">
        <f t="shared" si="6"/>
        <v>1</v>
      </c>
      <c r="HL25">
        <f t="shared" si="6"/>
        <v>1</v>
      </c>
      <c r="HT25">
        <f t="shared" si="40"/>
        <v>10</v>
      </c>
      <c r="HU25">
        <f t="shared" si="40"/>
        <v>8</v>
      </c>
      <c r="HV25">
        <f t="shared" si="40"/>
        <v>8</v>
      </c>
      <c r="HW25">
        <f t="shared" si="40"/>
        <v>7</v>
      </c>
      <c r="HX25">
        <f t="shared" si="40"/>
        <v>33</v>
      </c>
      <c r="HY25">
        <f t="shared" si="40"/>
        <v>60</v>
      </c>
      <c r="HZ25">
        <f t="shared" si="40"/>
        <v>6</v>
      </c>
      <c r="IA25">
        <f t="shared" si="40"/>
        <v>8</v>
      </c>
      <c r="IB25">
        <f t="shared" si="40"/>
        <v>75</v>
      </c>
      <c r="IC25">
        <f t="shared" si="40"/>
        <v>32</v>
      </c>
      <c r="ID25">
        <f t="shared" si="40"/>
        <v>132</v>
      </c>
      <c r="IE25">
        <f t="shared" si="40"/>
        <v>111</v>
      </c>
      <c r="IF25">
        <f t="shared" si="40"/>
        <v>43</v>
      </c>
      <c r="IG25">
        <f t="shared" si="40"/>
        <v>91</v>
      </c>
      <c r="IH25">
        <f t="shared" si="40"/>
        <v>16</v>
      </c>
      <c r="II25">
        <f t="shared" si="27"/>
        <v>47</v>
      </c>
      <c r="IJ25">
        <f t="shared" si="27"/>
        <v>8</v>
      </c>
      <c r="IK25">
        <f t="shared" si="27"/>
        <v>45</v>
      </c>
      <c r="IL25">
        <f t="shared" si="27"/>
        <v>17</v>
      </c>
      <c r="IM25">
        <f t="shared" si="27"/>
        <v>21</v>
      </c>
      <c r="IN25">
        <f t="shared" si="27"/>
        <v>62</v>
      </c>
      <c r="IO25">
        <f t="shared" si="27"/>
        <v>74</v>
      </c>
      <c r="IP25">
        <f t="shared" si="27"/>
        <v>27</v>
      </c>
      <c r="IQ25">
        <f t="shared" si="27"/>
        <v>65</v>
      </c>
      <c r="IR25">
        <f t="shared" si="27"/>
        <v>157</v>
      </c>
      <c r="IS25">
        <f t="shared" si="27"/>
        <v>52</v>
      </c>
      <c r="IT25">
        <f t="shared" si="27"/>
        <v>136</v>
      </c>
      <c r="IU25">
        <f t="shared" si="27"/>
        <v>38</v>
      </c>
      <c r="IV25">
        <f t="shared" si="27"/>
        <v>48</v>
      </c>
      <c r="IW25">
        <f t="shared" si="27"/>
        <v>36</v>
      </c>
      <c r="IX25">
        <f t="shared" si="27"/>
        <v>12</v>
      </c>
      <c r="IY25">
        <f t="shared" si="28"/>
        <v>140</v>
      </c>
      <c r="IZ25">
        <f t="shared" si="28"/>
        <v>206</v>
      </c>
      <c r="JA25">
        <f t="shared" si="28"/>
        <v>209</v>
      </c>
      <c r="JB25">
        <f t="shared" si="28"/>
        <v>86</v>
      </c>
      <c r="JC25">
        <f t="shared" si="28"/>
        <v>26</v>
      </c>
      <c r="JD25">
        <f t="shared" si="28"/>
        <v>101</v>
      </c>
      <c r="JE25">
        <f t="shared" si="28"/>
        <v>155</v>
      </c>
      <c r="JF25">
        <f t="shared" si="28"/>
        <v>40</v>
      </c>
      <c r="JG25">
        <f t="shared" si="28"/>
        <v>47</v>
      </c>
      <c r="JH25">
        <f t="shared" si="28"/>
        <v>45</v>
      </c>
      <c r="JI25">
        <f t="shared" si="28"/>
        <v>61</v>
      </c>
      <c r="JJ25">
        <f t="shared" si="28"/>
        <v>90</v>
      </c>
      <c r="JK25">
        <f t="shared" si="28"/>
        <v>7</v>
      </c>
      <c r="JL25">
        <f t="shared" si="28"/>
        <v>37</v>
      </c>
      <c r="JM25">
        <f t="shared" si="28"/>
        <v>76</v>
      </c>
      <c r="JN25">
        <f t="shared" si="28"/>
        <v>30</v>
      </c>
      <c r="JO25">
        <f t="shared" si="29"/>
        <v>12</v>
      </c>
      <c r="JP25">
        <f t="shared" si="29"/>
        <v>51</v>
      </c>
      <c r="JQ25">
        <f t="shared" si="29"/>
        <v>28</v>
      </c>
      <c r="JR25">
        <f t="shared" si="29"/>
        <v>21</v>
      </c>
      <c r="JS25">
        <f t="shared" si="29"/>
        <v>34</v>
      </c>
      <c r="JT25">
        <f t="shared" si="29"/>
        <v>24</v>
      </c>
      <c r="JU25">
        <f t="shared" si="29"/>
        <v>27</v>
      </c>
      <c r="JV25">
        <f t="shared" si="29"/>
        <v>10</v>
      </c>
      <c r="JW25">
        <f t="shared" si="29"/>
        <v>26</v>
      </c>
      <c r="JX25">
        <f t="shared" si="29"/>
        <v>3</v>
      </c>
      <c r="JY25">
        <f t="shared" si="29"/>
        <v>4</v>
      </c>
      <c r="JZ25">
        <f t="shared" si="29"/>
        <v>2</v>
      </c>
      <c r="KA25">
        <f t="shared" si="29"/>
        <v>8</v>
      </c>
      <c r="KB25">
        <f t="shared" si="29"/>
        <v>13</v>
      </c>
      <c r="KC25">
        <f t="shared" si="29"/>
        <v>9</v>
      </c>
      <c r="KD25">
        <f t="shared" si="29"/>
        <v>12</v>
      </c>
      <c r="KE25">
        <f t="shared" si="30"/>
        <v>6</v>
      </c>
      <c r="KF25">
        <f t="shared" si="30"/>
        <v>12</v>
      </c>
      <c r="KG25">
        <f t="shared" si="30"/>
        <v>26</v>
      </c>
      <c r="KH25">
        <f t="shared" si="30"/>
        <v>18</v>
      </c>
      <c r="KI25">
        <f t="shared" si="30"/>
        <v>17</v>
      </c>
      <c r="KJ25">
        <f t="shared" si="30"/>
        <v>40</v>
      </c>
      <c r="KK25">
        <f t="shared" si="30"/>
        <v>22</v>
      </c>
      <c r="KL25">
        <f t="shared" si="30"/>
        <v>13</v>
      </c>
      <c r="KM25">
        <f t="shared" si="30"/>
        <v>2</v>
      </c>
      <c r="KN25">
        <f t="shared" si="30"/>
        <v>63</v>
      </c>
      <c r="KO25">
        <f t="shared" si="30"/>
        <v>93</v>
      </c>
      <c r="KP25">
        <f t="shared" si="30"/>
        <v>55</v>
      </c>
      <c r="KQ25">
        <f t="shared" si="30"/>
        <v>87</v>
      </c>
      <c r="KR25">
        <f t="shared" si="30"/>
        <v>110</v>
      </c>
      <c r="KS25">
        <f t="shared" si="30"/>
        <v>17</v>
      </c>
      <c r="KT25">
        <f t="shared" si="30"/>
        <v>7</v>
      </c>
      <c r="KU25">
        <f t="shared" si="31"/>
        <v>17</v>
      </c>
      <c r="KV25">
        <f t="shared" si="31"/>
        <v>39</v>
      </c>
      <c r="KW25">
        <f t="shared" si="31"/>
        <v>280</v>
      </c>
      <c r="KX25">
        <f t="shared" si="31"/>
        <v>283</v>
      </c>
      <c r="KY25">
        <f t="shared" si="31"/>
        <v>222</v>
      </c>
      <c r="KZ25">
        <f t="shared" si="31"/>
        <v>223</v>
      </c>
      <c r="LA25">
        <f t="shared" si="31"/>
        <v>193</v>
      </c>
      <c r="LB25">
        <f t="shared" si="31"/>
        <v>76</v>
      </c>
      <c r="LC25">
        <f t="shared" si="31"/>
        <v>5</v>
      </c>
      <c r="LD25">
        <f t="shared" si="31"/>
        <v>29</v>
      </c>
      <c r="LE25">
        <f t="shared" si="31"/>
        <v>10</v>
      </c>
      <c r="LF25">
        <f t="shared" si="31"/>
        <v>6</v>
      </c>
      <c r="LG25">
        <f t="shared" si="31"/>
        <v>0</v>
      </c>
      <c r="LH25">
        <f t="shared" si="31"/>
        <v>1</v>
      </c>
      <c r="LI25">
        <f t="shared" si="31"/>
        <v>0</v>
      </c>
      <c r="LJ25">
        <f t="shared" si="31"/>
        <v>5</v>
      </c>
      <c r="LK25">
        <f t="shared" si="32"/>
        <v>9</v>
      </c>
      <c r="LL25">
        <f t="shared" si="13"/>
        <v>11</v>
      </c>
      <c r="LM25">
        <f t="shared" si="13"/>
        <v>7</v>
      </c>
      <c r="LU25">
        <f t="shared" si="41"/>
        <v>24</v>
      </c>
      <c r="LV25">
        <f t="shared" si="41"/>
        <v>29</v>
      </c>
      <c r="LW25">
        <f t="shared" si="41"/>
        <v>33</v>
      </c>
      <c r="LX25">
        <f t="shared" si="41"/>
        <v>34</v>
      </c>
      <c r="LY25">
        <f t="shared" si="41"/>
        <v>54</v>
      </c>
      <c r="LZ25">
        <f t="shared" si="41"/>
        <v>105</v>
      </c>
      <c r="MA25">
        <f t="shared" si="41"/>
        <v>100</v>
      </c>
      <c r="MB25">
        <f t="shared" si="41"/>
        <v>37</v>
      </c>
      <c r="MC25">
        <f t="shared" si="41"/>
        <v>78</v>
      </c>
      <c r="MD25">
        <f t="shared" si="41"/>
        <v>92</v>
      </c>
      <c r="ME25">
        <f t="shared" si="41"/>
        <v>151</v>
      </c>
      <c r="MF25">
        <f t="shared" si="41"/>
        <v>111</v>
      </c>
      <c r="MG25">
        <f t="shared" si="41"/>
        <v>86</v>
      </c>
      <c r="MH25">
        <f t="shared" si="41"/>
        <v>197</v>
      </c>
      <c r="MI25">
        <f t="shared" si="41"/>
        <v>179</v>
      </c>
      <c r="MJ25">
        <f t="shared" si="33"/>
        <v>104</v>
      </c>
      <c r="MK25">
        <f t="shared" si="33"/>
        <v>37</v>
      </c>
      <c r="ML25">
        <f t="shared" si="33"/>
        <v>48</v>
      </c>
      <c r="MM25">
        <f t="shared" si="33"/>
        <v>21</v>
      </c>
      <c r="MN25">
        <f t="shared" si="33"/>
        <v>30</v>
      </c>
      <c r="MO25">
        <f t="shared" si="33"/>
        <v>95</v>
      </c>
      <c r="MP25">
        <f t="shared" si="33"/>
        <v>110</v>
      </c>
      <c r="MQ25">
        <f t="shared" si="33"/>
        <v>30</v>
      </c>
      <c r="MR25">
        <f t="shared" si="33"/>
        <v>99</v>
      </c>
      <c r="MS25">
        <f t="shared" si="33"/>
        <v>247</v>
      </c>
      <c r="MT25">
        <f t="shared" si="33"/>
        <v>142</v>
      </c>
      <c r="MU25">
        <f t="shared" si="33"/>
        <v>139</v>
      </c>
      <c r="MV25">
        <f t="shared" si="33"/>
        <v>45</v>
      </c>
      <c r="MW25">
        <f t="shared" si="33"/>
        <v>74</v>
      </c>
      <c r="MX25">
        <f t="shared" si="33"/>
        <v>51</v>
      </c>
      <c r="MY25">
        <f t="shared" si="33"/>
        <v>23</v>
      </c>
      <c r="MZ25">
        <f t="shared" si="34"/>
        <v>142</v>
      </c>
      <c r="NA25">
        <f t="shared" si="34"/>
        <v>208</v>
      </c>
      <c r="NB25">
        <f t="shared" si="34"/>
        <v>223</v>
      </c>
      <c r="NC25">
        <f t="shared" si="34"/>
        <v>154</v>
      </c>
      <c r="ND25">
        <f t="shared" si="34"/>
        <v>119</v>
      </c>
      <c r="NE25">
        <f t="shared" si="34"/>
        <v>135</v>
      </c>
      <c r="NF25">
        <f t="shared" si="34"/>
        <v>169</v>
      </c>
      <c r="NG25">
        <f t="shared" si="34"/>
        <v>72</v>
      </c>
      <c r="NH25">
        <f t="shared" si="34"/>
        <v>108</v>
      </c>
      <c r="NI25">
        <f t="shared" si="34"/>
        <v>129</v>
      </c>
      <c r="NJ25">
        <f t="shared" si="34"/>
        <v>125</v>
      </c>
      <c r="NK25">
        <f t="shared" si="34"/>
        <v>126</v>
      </c>
      <c r="NL25">
        <f t="shared" si="34"/>
        <v>63</v>
      </c>
      <c r="NM25">
        <f t="shared" si="34"/>
        <v>52</v>
      </c>
      <c r="NN25">
        <f t="shared" si="34"/>
        <v>80</v>
      </c>
      <c r="NO25">
        <f t="shared" si="34"/>
        <v>34</v>
      </c>
      <c r="NP25">
        <f t="shared" si="35"/>
        <v>12</v>
      </c>
      <c r="NQ25">
        <f t="shared" si="35"/>
        <v>51</v>
      </c>
      <c r="NR25">
        <f t="shared" si="35"/>
        <v>29</v>
      </c>
      <c r="NS25">
        <f t="shared" si="35"/>
        <v>26</v>
      </c>
      <c r="NT25">
        <f t="shared" si="35"/>
        <v>35</v>
      </c>
      <c r="NU25">
        <f t="shared" si="35"/>
        <v>26</v>
      </c>
      <c r="NV25">
        <f t="shared" si="35"/>
        <v>33</v>
      </c>
      <c r="NW25">
        <f t="shared" si="35"/>
        <v>22</v>
      </c>
      <c r="NX25">
        <f t="shared" si="35"/>
        <v>33</v>
      </c>
      <c r="NY25">
        <f t="shared" si="35"/>
        <v>13</v>
      </c>
      <c r="NZ25">
        <f t="shared" si="35"/>
        <v>11</v>
      </c>
      <c r="OA25">
        <f t="shared" si="35"/>
        <v>12</v>
      </c>
      <c r="OB25">
        <f t="shared" si="35"/>
        <v>16</v>
      </c>
      <c r="OC25">
        <f t="shared" si="35"/>
        <v>18</v>
      </c>
      <c r="OD25">
        <f t="shared" si="35"/>
        <v>9</v>
      </c>
      <c r="OE25">
        <f t="shared" si="35"/>
        <v>14</v>
      </c>
      <c r="OF25">
        <f t="shared" si="36"/>
        <v>15</v>
      </c>
      <c r="OG25">
        <f t="shared" si="36"/>
        <v>16</v>
      </c>
      <c r="OH25">
        <f t="shared" si="36"/>
        <v>27</v>
      </c>
      <c r="OI25">
        <f t="shared" si="36"/>
        <v>22</v>
      </c>
      <c r="OJ25">
        <f t="shared" si="36"/>
        <v>19</v>
      </c>
      <c r="OK25">
        <f t="shared" si="36"/>
        <v>40</v>
      </c>
      <c r="OL25">
        <f t="shared" si="36"/>
        <v>31</v>
      </c>
      <c r="OM25">
        <f t="shared" si="36"/>
        <v>25</v>
      </c>
      <c r="ON25">
        <f t="shared" si="36"/>
        <v>8</v>
      </c>
      <c r="OO25">
        <f t="shared" si="36"/>
        <v>67</v>
      </c>
      <c r="OP25">
        <f t="shared" si="36"/>
        <v>99</v>
      </c>
      <c r="OQ25">
        <f t="shared" si="36"/>
        <v>61</v>
      </c>
      <c r="OR25">
        <f t="shared" si="36"/>
        <v>87</v>
      </c>
      <c r="OS25">
        <f t="shared" si="36"/>
        <v>134</v>
      </c>
      <c r="OT25">
        <f t="shared" si="36"/>
        <v>91</v>
      </c>
      <c r="OU25">
        <f t="shared" si="36"/>
        <v>26</v>
      </c>
      <c r="OV25">
        <f t="shared" si="37"/>
        <v>29</v>
      </c>
      <c r="OW25">
        <f t="shared" si="37"/>
        <v>78</v>
      </c>
      <c r="OX25">
        <f t="shared" si="37"/>
        <v>385</v>
      </c>
      <c r="OY25">
        <f t="shared" si="37"/>
        <v>439</v>
      </c>
      <c r="OZ25">
        <f t="shared" si="37"/>
        <v>364</v>
      </c>
      <c r="PA25">
        <f t="shared" si="37"/>
        <v>325</v>
      </c>
      <c r="PB25">
        <f t="shared" si="37"/>
        <v>219</v>
      </c>
      <c r="PC25">
        <f t="shared" si="37"/>
        <v>81</v>
      </c>
      <c r="PD25">
        <f t="shared" si="37"/>
        <v>53</v>
      </c>
      <c r="PE25">
        <f t="shared" si="37"/>
        <v>42</v>
      </c>
      <c r="PF25">
        <f t="shared" si="37"/>
        <v>11</v>
      </c>
      <c r="PG25">
        <f t="shared" si="37"/>
        <v>6</v>
      </c>
      <c r="PH25">
        <f t="shared" si="37"/>
        <v>2</v>
      </c>
      <c r="PI25">
        <f t="shared" si="37"/>
        <v>1</v>
      </c>
      <c r="PJ25">
        <f t="shared" si="37"/>
        <v>0</v>
      </c>
      <c r="PK25">
        <f t="shared" si="37"/>
        <v>5</v>
      </c>
      <c r="PL25">
        <f t="shared" si="38"/>
        <v>9</v>
      </c>
      <c r="PM25">
        <f t="shared" si="20"/>
        <v>11</v>
      </c>
      <c r="PN25">
        <f t="shared" si="20"/>
        <v>7</v>
      </c>
    </row>
    <row r="26" spans="15:430" ht="28.35" customHeight="1" x14ac:dyDescent="0.15">
      <c r="O26">
        <v>118</v>
      </c>
      <c r="P26">
        <v>120</v>
      </c>
      <c r="Q26">
        <v>120</v>
      </c>
      <c r="R26">
        <v>118</v>
      </c>
      <c r="S26">
        <v>122</v>
      </c>
      <c r="T26">
        <v>119</v>
      </c>
      <c r="U26">
        <v>135</v>
      </c>
      <c r="V26">
        <v>152</v>
      </c>
      <c r="W26">
        <v>125</v>
      </c>
      <c r="X26">
        <v>141</v>
      </c>
      <c r="Y26">
        <v>158</v>
      </c>
      <c r="Z26">
        <v>162</v>
      </c>
      <c r="AA26">
        <v>155</v>
      </c>
      <c r="AB26">
        <v>155</v>
      </c>
      <c r="AC26">
        <v>153</v>
      </c>
      <c r="AD26">
        <v>172</v>
      </c>
      <c r="AE26">
        <v>190</v>
      </c>
      <c r="AF26">
        <v>178</v>
      </c>
      <c r="AG26">
        <v>184</v>
      </c>
      <c r="AH26">
        <v>178</v>
      </c>
      <c r="AI26">
        <v>189</v>
      </c>
      <c r="AJ26">
        <v>176</v>
      </c>
      <c r="AK26">
        <v>153</v>
      </c>
      <c r="AL26">
        <v>187</v>
      </c>
      <c r="AM26">
        <v>162</v>
      </c>
      <c r="AN26">
        <v>116</v>
      </c>
      <c r="AO26">
        <v>139</v>
      </c>
      <c r="AP26">
        <v>197</v>
      </c>
      <c r="AQ26">
        <v>188</v>
      </c>
      <c r="AR26">
        <v>157</v>
      </c>
      <c r="AS26">
        <v>182</v>
      </c>
      <c r="AT26">
        <v>190</v>
      </c>
      <c r="AU26">
        <v>164</v>
      </c>
      <c r="AV26">
        <v>148</v>
      </c>
      <c r="AW26">
        <v>108</v>
      </c>
      <c r="AX26">
        <v>76</v>
      </c>
      <c r="AY26">
        <v>77</v>
      </c>
      <c r="AZ26">
        <v>107</v>
      </c>
      <c r="BA26">
        <v>117</v>
      </c>
      <c r="BB26">
        <v>144</v>
      </c>
      <c r="BC26">
        <v>117</v>
      </c>
      <c r="BD26">
        <v>129</v>
      </c>
      <c r="BE26">
        <v>138</v>
      </c>
      <c r="BF26">
        <v>160</v>
      </c>
      <c r="BG26">
        <v>158</v>
      </c>
      <c r="BH26">
        <v>164</v>
      </c>
      <c r="BI26">
        <v>173</v>
      </c>
      <c r="BJ26">
        <v>186</v>
      </c>
      <c r="BK26">
        <v>192</v>
      </c>
      <c r="BL26">
        <v>201</v>
      </c>
      <c r="BM26">
        <v>199</v>
      </c>
      <c r="BN26">
        <v>203</v>
      </c>
      <c r="BO26">
        <v>210</v>
      </c>
      <c r="BP26">
        <v>203</v>
      </c>
      <c r="BQ26">
        <v>212</v>
      </c>
      <c r="BR26">
        <v>216</v>
      </c>
      <c r="BS26">
        <v>203</v>
      </c>
      <c r="BT26">
        <v>214</v>
      </c>
      <c r="BU26">
        <v>215</v>
      </c>
      <c r="BV26">
        <v>210</v>
      </c>
      <c r="BW26">
        <v>211</v>
      </c>
      <c r="BX26">
        <v>212</v>
      </c>
      <c r="BY26">
        <v>211</v>
      </c>
      <c r="BZ26">
        <v>210</v>
      </c>
      <c r="CA26">
        <v>211</v>
      </c>
      <c r="CB26">
        <v>213</v>
      </c>
      <c r="CC26">
        <v>208</v>
      </c>
      <c r="CD26">
        <v>213</v>
      </c>
      <c r="CE26">
        <v>200</v>
      </c>
      <c r="CF26">
        <v>199</v>
      </c>
      <c r="CG26">
        <v>188</v>
      </c>
      <c r="CH26">
        <v>191</v>
      </c>
      <c r="CI26">
        <v>193</v>
      </c>
      <c r="CJ26">
        <v>187</v>
      </c>
      <c r="CK26">
        <v>198</v>
      </c>
      <c r="CL26">
        <v>212</v>
      </c>
      <c r="CM26">
        <v>211</v>
      </c>
      <c r="CN26">
        <v>210</v>
      </c>
      <c r="CO26">
        <v>206</v>
      </c>
      <c r="CP26">
        <v>199</v>
      </c>
      <c r="CQ26">
        <v>198</v>
      </c>
      <c r="CR26">
        <v>188</v>
      </c>
      <c r="CS26">
        <v>220</v>
      </c>
      <c r="CT26">
        <v>173</v>
      </c>
      <c r="CU26">
        <v>102</v>
      </c>
      <c r="CV26">
        <v>137</v>
      </c>
      <c r="CW26">
        <v>48</v>
      </c>
      <c r="CX26">
        <v>31</v>
      </c>
      <c r="CY26">
        <v>55</v>
      </c>
      <c r="CZ26">
        <v>31</v>
      </c>
      <c r="DA26">
        <v>30</v>
      </c>
      <c r="DB26">
        <v>28</v>
      </c>
      <c r="DC26">
        <v>28</v>
      </c>
      <c r="DD26">
        <v>28</v>
      </c>
      <c r="DE26">
        <v>28</v>
      </c>
      <c r="DF26">
        <v>28</v>
      </c>
      <c r="DG26">
        <v>26</v>
      </c>
      <c r="DH26">
        <v>25</v>
      </c>
      <c r="DI26">
        <v>24</v>
      </c>
      <c r="DJ26">
        <v>24</v>
      </c>
      <c r="DS26">
        <f t="shared" si="39"/>
        <v>4</v>
      </c>
      <c r="DT26">
        <f t="shared" si="39"/>
        <v>11</v>
      </c>
      <c r="DU26">
        <f t="shared" si="39"/>
        <v>14</v>
      </c>
      <c r="DV26">
        <f t="shared" si="39"/>
        <v>12</v>
      </c>
      <c r="DW26">
        <f t="shared" si="39"/>
        <v>3</v>
      </c>
      <c r="DX26">
        <f t="shared" si="39"/>
        <v>8</v>
      </c>
      <c r="DY26">
        <f t="shared" si="39"/>
        <v>11</v>
      </c>
      <c r="DZ26">
        <f t="shared" si="39"/>
        <v>14</v>
      </c>
      <c r="EA26">
        <f t="shared" si="39"/>
        <v>87</v>
      </c>
      <c r="EB26">
        <f t="shared" si="39"/>
        <v>120</v>
      </c>
      <c r="EC26">
        <f t="shared" si="39"/>
        <v>6</v>
      </c>
      <c r="ED26">
        <f t="shared" si="39"/>
        <v>118</v>
      </c>
      <c r="EE26">
        <f t="shared" si="39"/>
        <v>113</v>
      </c>
      <c r="EF26">
        <f t="shared" si="39"/>
        <v>82</v>
      </c>
      <c r="EG26">
        <f t="shared" si="39"/>
        <v>77</v>
      </c>
      <c r="EH26">
        <f t="shared" si="21"/>
        <v>55</v>
      </c>
      <c r="EI26">
        <f t="shared" si="21"/>
        <v>40</v>
      </c>
      <c r="EJ26">
        <f t="shared" si="21"/>
        <v>35</v>
      </c>
      <c r="EK26">
        <f t="shared" si="21"/>
        <v>3</v>
      </c>
      <c r="EL26">
        <f t="shared" si="21"/>
        <v>18</v>
      </c>
      <c r="EM26">
        <f t="shared" si="21"/>
        <v>13</v>
      </c>
      <c r="EN26">
        <f t="shared" si="21"/>
        <v>51</v>
      </c>
      <c r="EO26">
        <f t="shared" si="21"/>
        <v>119</v>
      </c>
      <c r="EP26">
        <f t="shared" si="21"/>
        <v>172</v>
      </c>
      <c r="EQ26">
        <f t="shared" si="21"/>
        <v>242</v>
      </c>
      <c r="ER26">
        <f t="shared" si="21"/>
        <v>311</v>
      </c>
      <c r="ES26">
        <f t="shared" si="21"/>
        <v>311</v>
      </c>
      <c r="ET26">
        <f t="shared" si="21"/>
        <v>210</v>
      </c>
      <c r="EU26">
        <f t="shared" si="21"/>
        <v>79</v>
      </c>
      <c r="EV26">
        <f t="shared" si="21"/>
        <v>10</v>
      </c>
      <c r="EW26">
        <f t="shared" si="21"/>
        <v>38</v>
      </c>
      <c r="EX26">
        <f t="shared" si="22"/>
        <v>92</v>
      </c>
      <c r="EY26">
        <f t="shared" si="22"/>
        <v>114</v>
      </c>
      <c r="EZ26">
        <f t="shared" si="22"/>
        <v>111</v>
      </c>
      <c r="FA26">
        <f t="shared" si="22"/>
        <v>111</v>
      </c>
      <c r="FB26">
        <f t="shared" si="22"/>
        <v>81</v>
      </c>
      <c r="FC26">
        <f t="shared" si="22"/>
        <v>7</v>
      </c>
      <c r="FD26">
        <f t="shared" si="22"/>
        <v>18</v>
      </c>
      <c r="FE26">
        <f t="shared" si="22"/>
        <v>102</v>
      </c>
      <c r="FF26">
        <f t="shared" si="22"/>
        <v>121</v>
      </c>
      <c r="FG26">
        <f t="shared" si="22"/>
        <v>91</v>
      </c>
      <c r="FH26">
        <f t="shared" si="22"/>
        <v>77</v>
      </c>
      <c r="FI26">
        <f t="shared" si="22"/>
        <v>88</v>
      </c>
      <c r="FJ26">
        <f t="shared" si="22"/>
        <v>61</v>
      </c>
      <c r="FK26">
        <f t="shared" si="22"/>
        <v>30</v>
      </c>
      <c r="FL26">
        <f t="shared" si="22"/>
        <v>63</v>
      </c>
      <c r="FM26">
        <f t="shared" si="22"/>
        <v>98</v>
      </c>
      <c r="FN26">
        <f t="shared" si="23"/>
        <v>94</v>
      </c>
      <c r="FO26">
        <f t="shared" si="23"/>
        <v>82</v>
      </c>
      <c r="FP26">
        <f t="shared" si="23"/>
        <v>56</v>
      </c>
      <c r="FQ26">
        <f t="shared" si="23"/>
        <v>5</v>
      </c>
      <c r="FR26">
        <f t="shared" si="23"/>
        <v>25</v>
      </c>
      <c r="FS26">
        <f t="shared" si="23"/>
        <v>31</v>
      </c>
      <c r="FT26">
        <f t="shared" si="23"/>
        <v>75</v>
      </c>
      <c r="FU26">
        <f t="shared" si="23"/>
        <v>61</v>
      </c>
      <c r="FV26">
        <f t="shared" si="23"/>
        <v>15</v>
      </c>
      <c r="FW26">
        <f t="shared" si="23"/>
        <v>31</v>
      </c>
      <c r="FX26">
        <f t="shared" si="23"/>
        <v>47</v>
      </c>
      <c r="FY26">
        <f t="shared" si="23"/>
        <v>39</v>
      </c>
      <c r="FZ26">
        <f t="shared" si="23"/>
        <v>36</v>
      </c>
      <c r="GA26">
        <f t="shared" si="23"/>
        <v>47</v>
      </c>
      <c r="GB26">
        <f t="shared" si="23"/>
        <v>56</v>
      </c>
      <c r="GC26">
        <f t="shared" si="23"/>
        <v>42</v>
      </c>
      <c r="GD26">
        <f t="shared" si="24"/>
        <v>22</v>
      </c>
      <c r="GE26">
        <f t="shared" si="24"/>
        <v>20</v>
      </c>
      <c r="GF26">
        <f t="shared" si="24"/>
        <v>31</v>
      </c>
      <c r="GG26">
        <f t="shared" si="24"/>
        <v>30</v>
      </c>
      <c r="GH26">
        <f t="shared" si="24"/>
        <v>7</v>
      </c>
      <c r="GI26">
        <f t="shared" si="24"/>
        <v>11</v>
      </c>
      <c r="GJ26">
        <f t="shared" si="24"/>
        <v>26</v>
      </c>
      <c r="GK26">
        <f t="shared" si="24"/>
        <v>36</v>
      </c>
      <c r="GL26">
        <f t="shared" si="24"/>
        <v>26</v>
      </c>
      <c r="GM26">
        <f t="shared" si="24"/>
        <v>37</v>
      </c>
      <c r="GN26">
        <f t="shared" si="24"/>
        <v>60</v>
      </c>
      <c r="GO26">
        <f t="shared" si="24"/>
        <v>62</v>
      </c>
      <c r="GP26">
        <f t="shared" si="24"/>
        <v>34</v>
      </c>
      <c r="GQ26">
        <f t="shared" si="24"/>
        <v>38</v>
      </c>
      <c r="GR26">
        <f t="shared" si="24"/>
        <v>66</v>
      </c>
      <c r="GS26">
        <f t="shared" si="24"/>
        <v>37</v>
      </c>
      <c r="GT26">
        <f t="shared" si="25"/>
        <v>17</v>
      </c>
      <c r="GU26">
        <f t="shared" si="25"/>
        <v>50</v>
      </c>
      <c r="GV26">
        <f t="shared" si="25"/>
        <v>22</v>
      </c>
      <c r="GW26">
        <f t="shared" si="25"/>
        <v>47</v>
      </c>
      <c r="GX26">
        <f t="shared" si="25"/>
        <v>46</v>
      </c>
      <c r="GY26">
        <f t="shared" si="25"/>
        <v>147</v>
      </c>
      <c r="GZ26">
        <f t="shared" si="25"/>
        <v>182</v>
      </c>
      <c r="HA26">
        <f t="shared" si="25"/>
        <v>162</v>
      </c>
      <c r="HB26">
        <f t="shared" si="25"/>
        <v>253</v>
      </c>
      <c r="HC26">
        <f t="shared" si="25"/>
        <v>273</v>
      </c>
      <c r="HD26">
        <f t="shared" si="25"/>
        <v>119</v>
      </c>
      <c r="HE26">
        <f t="shared" si="25"/>
        <v>22</v>
      </c>
      <c r="HF26">
        <f t="shared" si="25"/>
        <v>11</v>
      </c>
      <c r="HG26">
        <f t="shared" si="25"/>
        <v>4</v>
      </c>
      <c r="HH26">
        <f t="shared" si="25"/>
        <v>4</v>
      </c>
      <c r="HI26">
        <f t="shared" si="25"/>
        <v>3</v>
      </c>
      <c r="HJ26">
        <f t="shared" si="26"/>
        <v>0</v>
      </c>
      <c r="HK26">
        <f t="shared" si="6"/>
        <v>2</v>
      </c>
      <c r="HL26">
        <f t="shared" si="6"/>
        <v>1</v>
      </c>
      <c r="HT26">
        <f t="shared" si="40"/>
        <v>2</v>
      </c>
      <c r="HU26">
        <f t="shared" si="40"/>
        <v>3</v>
      </c>
      <c r="HV26">
        <f t="shared" si="40"/>
        <v>10</v>
      </c>
      <c r="HW26">
        <f t="shared" si="40"/>
        <v>4</v>
      </c>
      <c r="HX26">
        <f t="shared" si="40"/>
        <v>37</v>
      </c>
      <c r="HY26">
        <f t="shared" si="40"/>
        <v>88</v>
      </c>
      <c r="HZ26">
        <f t="shared" si="40"/>
        <v>23</v>
      </c>
      <c r="IA26">
        <f t="shared" si="40"/>
        <v>14</v>
      </c>
      <c r="IB26">
        <f t="shared" si="40"/>
        <v>157</v>
      </c>
      <c r="IC26">
        <f t="shared" si="40"/>
        <v>46</v>
      </c>
      <c r="ID26">
        <f t="shared" si="40"/>
        <v>8</v>
      </c>
      <c r="IE26">
        <f t="shared" si="40"/>
        <v>58</v>
      </c>
      <c r="IF26">
        <f t="shared" si="40"/>
        <v>21</v>
      </c>
      <c r="IG26">
        <f t="shared" si="40"/>
        <v>44</v>
      </c>
      <c r="IH26">
        <f t="shared" si="40"/>
        <v>65</v>
      </c>
      <c r="II26">
        <f t="shared" si="27"/>
        <v>11</v>
      </c>
      <c r="IJ26">
        <f t="shared" si="27"/>
        <v>6</v>
      </c>
      <c r="IK26">
        <f t="shared" si="27"/>
        <v>55</v>
      </c>
      <c r="IL26">
        <f t="shared" si="27"/>
        <v>43</v>
      </c>
      <c r="IM26">
        <f t="shared" si="27"/>
        <v>34</v>
      </c>
      <c r="IN26">
        <f t="shared" si="27"/>
        <v>105</v>
      </c>
      <c r="IO26">
        <f t="shared" si="27"/>
        <v>3</v>
      </c>
      <c r="IP26">
        <f t="shared" si="27"/>
        <v>39</v>
      </c>
      <c r="IQ26">
        <f t="shared" si="27"/>
        <v>140</v>
      </c>
      <c r="IR26">
        <f t="shared" si="27"/>
        <v>128</v>
      </c>
      <c r="IS26">
        <f t="shared" si="27"/>
        <v>151</v>
      </c>
      <c r="IT26">
        <f t="shared" si="27"/>
        <v>141</v>
      </c>
      <c r="IU26">
        <f t="shared" si="27"/>
        <v>64</v>
      </c>
      <c r="IV26">
        <f t="shared" si="27"/>
        <v>13</v>
      </c>
      <c r="IW26">
        <f t="shared" si="27"/>
        <v>48</v>
      </c>
      <c r="IX26">
        <f t="shared" si="27"/>
        <v>56</v>
      </c>
      <c r="IY26">
        <f t="shared" si="28"/>
        <v>156</v>
      </c>
      <c r="IZ26">
        <f t="shared" si="28"/>
        <v>216</v>
      </c>
      <c r="JA26">
        <f t="shared" si="28"/>
        <v>245</v>
      </c>
      <c r="JB26">
        <f t="shared" si="28"/>
        <v>99</v>
      </c>
      <c r="JC26">
        <f t="shared" si="28"/>
        <v>81</v>
      </c>
      <c r="JD26">
        <f t="shared" si="28"/>
        <v>147</v>
      </c>
      <c r="JE26">
        <f t="shared" si="28"/>
        <v>120</v>
      </c>
      <c r="JF26">
        <f t="shared" si="28"/>
        <v>2</v>
      </c>
      <c r="JG26">
        <f t="shared" si="28"/>
        <v>33</v>
      </c>
      <c r="JH26">
        <f t="shared" si="28"/>
        <v>65</v>
      </c>
      <c r="JI26">
        <f t="shared" si="28"/>
        <v>67</v>
      </c>
      <c r="JJ26">
        <f t="shared" si="28"/>
        <v>94</v>
      </c>
      <c r="JK26">
        <f t="shared" si="28"/>
        <v>55</v>
      </c>
      <c r="JL26">
        <f t="shared" si="28"/>
        <v>46</v>
      </c>
      <c r="JM26">
        <f t="shared" si="28"/>
        <v>47</v>
      </c>
      <c r="JN26">
        <f t="shared" si="28"/>
        <v>32</v>
      </c>
      <c r="JO26">
        <f t="shared" si="29"/>
        <v>28</v>
      </c>
      <c r="JP26">
        <f t="shared" si="29"/>
        <v>52</v>
      </c>
      <c r="JQ26">
        <f t="shared" si="29"/>
        <v>56</v>
      </c>
      <c r="JR26">
        <f t="shared" si="29"/>
        <v>63</v>
      </c>
      <c r="JS26">
        <f t="shared" si="29"/>
        <v>7</v>
      </c>
      <c r="JT26">
        <f t="shared" si="29"/>
        <v>25</v>
      </c>
      <c r="JU26">
        <f t="shared" si="29"/>
        <v>23</v>
      </c>
      <c r="JV26">
        <f t="shared" si="29"/>
        <v>7</v>
      </c>
      <c r="JW26">
        <f t="shared" si="29"/>
        <v>3</v>
      </c>
      <c r="JX26">
        <f t="shared" si="29"/>
        <v>27</v>
      </c>
      <c r="JY26">
        <f t="shared" si="29"/>
        <v>1</v>
      </c>
      <c r="JZ26">
        <f t="shared" si="29"/>
        <v>7</v>
      </c>
      <c r="KA26">
        <f t="shared" si="29"/>
        <v>8</v>
      </c>
      <c r="KB26">
        <f t="shared" si="29"/>
        <v>1</v>
      </c>
      <c r="KC26">
        <f t="shared" si="29"/>
        <v>2</v>
      </c>
      <c r="KD26">
        <f t="shared" si="29"/>
        <v>2</v>
      </c>
      <c r="KE26">
        <f t="shared" si="30"/>
        <v>2</v>
      </c>
      <c r="KF26">
        <f t="shared" si="30"/>
        <v>14</v>
      </c>
      <c r="KG26">
        <f t="shared" si="30"/>
        <v>17</v>
      </c>
      <c r="KH26">
        <f t="shared" si="30"/>
        <v>22</v>
      </c>
      <c r="KI26">
        <f t="shared" si="30"/>
        <v>39</v>
      </c>
      <c r="KJ26">
        <f t="shared" si="30"/>
        <v>49</v>
      </c>
      <c r="KK26">
        <f t="shared" si="30"/>
        <v>46</v>
      </c>
      <c r="KL26">
        <f t="shared" si="30"/>
        <v>2</v>
      </c>
      <c r="KM26">
        <f t="shared" si="30"/>
        <v>6</v>
      </c>
      <c r="KN26">
        <f t="shared" si="30"/>
        <v>29</v>
      </c>
      <c r="KO26">
        <f t="shared" si="30"/>
        <v>94</v>
      </c>
      <c r="KP26">
        <f t="shared" si="30"/>
        <v>58</v>
      </c>
      <c r="KQ26">
        <f t="shared" si="30"/>
        <v>26</v>
      </c>
      <c r="KR26">
        <f t="shared" si="30"/>
        <v>32</v>
      </c>
      <c r="KS26">
        <f t="shared" si="30"/>
        <v>20</v>
      </c>
      <c r="KT26">
        <f t="shared" si="30"/>
        <v>49</v>
      </c>
      <c r="KU26">
        <f t="shared" si="31"/>
        <v>29</v>
      </c>
      <c r="KV26">
        <f t="shared" si="31"/>
        <v>64</v>
      </c>
      <c r="KW26">
        <f t="shared" si="31"/>
        <v>114</v>
      </c>
      <c r="KX26">
        <f t="shared" si="31"/>
        <v>353</v>
      </c>
      <c r="KY26">
        <f t="shared" si="31"/>
        <v>200</v>
      </c>
      <c r="KZ26">
        <f t="shared" si="31"/>
        <v>195</v>
      </c>
      <c r="LA26">
        <f t="shared" si="31"/>
        <v>320</v>
      </c>
      <c r="LB26">
        <f t="shared" si="31"/>
        <v>44</v>
      </c>
      <c r="LC26">
        <f t="shared" si="31"/>
        <v>89</v>
      </c>
      <c r="LD26">
        <f t="shared" si="31"/>
        <v>115</v>
      </c>
      <c r="LE26">
        <f t="shared" si="31"/>
        <v>105</v>
      </c>
      <c r="LF26">
        <f t="shared" si="31"/>
        <v>10</v>
      </c>
      <c r="LG26">
        <f t="shared" si="31"/>
        <v>7</v>
      </c>
      <c r="LH26">
        <f t="shared" si="31"/>
        <v>0</v>
      </c>
      <c r="LI26">
        <f t="shared" si="31"/>
        <v>0</v>
      </c>
      <c r="LJ26">
        <f t="shared" si="31"/>
        <v>7</v>
      </c>
      <c r="LK26">
        <f t="shared" si="32"/>
        <v>10</v>
      </c>
      <c r="LL26">
        <f t="shared" si="13"/>
        <v>10</v>
      </c>
      <c r="LM26">
        <f t="shared" si="13"/>
        <v>7</v>
      </c>
      <c r="LU26">
        <f t="shared" si="41"/>
        <v>4</v>
      </c>
      <c r="LV26">
        <f t="shared" si="41"/>
        <v>11</v>
      </c>
      <c r="LW26">
        <f t="shared" si="41"/>
        <v>17</v>
      </c>
      <c r="LX26">
        <f t="shared" si="41"/>
        <v>13</v>
      </c>
      <c r="LY26">
        <f t="shared" si="41"/>
        <v>37</v>
      </c>
      <c r="LZ26">
        <f t="shared" si="41"/>
        <v>88</v>
      </c>
      <c r="MA26">
        <f t="shared" si="41"/>
        <v>25</v>
      </c>
      <c r="MB26">
        <f t="shared" si="41"/>
        <v>20</v>
      </c>
      <c r="MC26">
        <f t="shared" si="41"/>
        <v>179</v>
      </c>
      <c r="MD26">
        <f t="shared" si="41"/>
        <v>129</v>
      </c>
      <c r="ME26">
        <f t="shared" si="41"/>
        <v>10</v>
      </c>
      <c r="MF26">
        <f t="shared" si="41"/>
        <v>131</v>
      </c>
      <c r="MG26">
        <f t="shared" si="41"/>
        <v>115</v>
      </c>
      <c r="MH26">
        <f t="shared" si="41"/>
        <v>93</v>
      </c>
      <c r="MI26">
        <f t="shared" si="41"/>
        <v>101</v>
      </c>
      <c r="MJ26">
        <f t="shared" si="33"/>
        <v>56</v>
      </c>
      <c r="MK26">
        <f t="shared" si="33"/>
        <v>40</v>
      </c>
      <c r="ML26">
        <f t="shared" si="33"/>
        <v>65</v>
      </c>
      <c r="MM26">
        <f t="shared" si="33"/>
        <v>43</v>
      </c>
      <c r="MN26">
        <f t="shared" si="33"/>
        <v>38</v>
      </c>
      <c r="MO26">
        <f t="shared" si="33"/>
        <v>106</v>
      </c>
      <c r="MP26">
        <f t="shared" si="33"/>
        <v>51</v>
      </c>
      <c r="MQ26">
        <f t="shared" si="33"/>
        <v>125</v>
      </c>
      <c r="MR26">
        <f t="shared" si="33"/>
        <v>222</v>
      </c>
      <c r="MS26">
        <f t="shared" si="33"/>
        <v>274</v>
      </c>
      <c r="MT26">
        <f t="shared" si="33"/>
        <v>346</v>
      </c>
      <c r="MU26">
        <f t="shared" si="33"/>
        <v>341</v>
      </c>
      <c r="MV26">
        <f t="shared" si="33"/>
        <v>220</v>
      </c>
      <c r="MW26">
        <f t="shared" si="33"/>
        <v>80</v>
      </c>
      <c r="MX26">
        <f t="shared" si="33"/>
        <v>49</v>
      </c>
      <c r="MY26">
        <f t="shared" si="33"/>
        <v>68</v>
      </c>
      <c r="MZ26">
        <f t="shared" si="34"/>
        <v>181</v>
      </c>
      <c r="NA26">
        <f t="shared" si="34"/>
        <v>244</v>
      </c>
      <c r="NB26">
        <f t="shared" si="34"/>
        <v>269</v>
      </c>
      <c r="NC26">
        <f t="shared" si="34"/>
        <v>149</v>
      </c>
      <c r="ND26">
        <f t="shared" si="34"/>
        <v>115</v>
      </c>
      <c r="NE26">
        <f t="shared" si="34"/>
        <v>147</v>
      </c>
      <c r="NF26">
        <f t="shared" si="34"/>
        <v>121</v>
      </c>
      <c r="NG26">
        <f t="shared" si="34"/>
        <v>102</v>
      </c>
      <c r="NH26">
        <f t="shared" si="34"/>
        <v>125</v>
      </c>
      <c r="NI26">
        <f t="shared" si="34"/>
        <v>112</v>
      </c>
      <c r="NJ26">
        <f t="shared" si="34"/>
        <v>102</v>
      </c>
      <c r="NK26">
        <f t="shared" si="34"/>
        <v>129</v>
      </c>
      <c r="NL26">
        <f t="shared" si="34"/>
        <v>82</v>
      </c>
      <c r="NM26">
        <f t="shared" si="34"/>
        <v>55</v>
      </c>
      <c r="NN26">
        <f t="shared" si="34"/>
        <v>79</v>
      </c>
      <c r="NO26">
        <f t="shared" si="34"/>
        <v>103</v>
      </c>
      <c r="NP26">
        <f t="shared" si="35"/>
        <v>98</v>
      </c>
      <c r="NQ26">
        <f t="shared" si="35"/>
        <v>97</v>
      </c>
      <c r="NR26">
        <f t="shared" si="35"/>
        <v>79</v>
      </c>
      <c r="NS26">
        <f t="shared" si="35"/>
        <v>63</v>
      </c>
      <c r="NT26">
        <f t="shared" si="35"/>
        <v>26</v>
      </c>
      <c r="NU26">
        <f t="shared" si="35"/>
        <v>40</v>
      </c>
      <c r="NV26">
        <f t="shared" si="35"/>
        <v>78</v>
      </c>
      <c r="NW26">
        <f t="shared" si="35"/>
        <v>61</v>
      </c>
      <c r="NX26">
        <f t="shared" si="35"/>
        <v>15</v>
      </c>
      <c r="NY26">
        <f t="shared" si="35"/>
        <v>41</v>
      </c>
      <c r="NZ26">
        <f t="shared" si="35"/>
        <v>47</v>
      </c>
      <c r="OA26">
        <f t="shared" si="35"/>
        <v>40</v>
      </c>
      <c r="OB26">
        <f t="shared" si="35"/>
        <v>37</v>
      </c>
      <c r="OC26">
        <f t="shared" si="35"/>
        <v>47</v>
      </c>
      <c r="OD26">
        <f t="shared" si="35"/>
        <v>56</v>
      </c>
      <c r="OE26">
        <f t="shared" si="35"/>
        <v>42</v>
      </c>
      <c r="OF26">
        <f t="shared" si="36"/>
        <v>22</v>
      </c>
      <c r="OG26">
        <f t="shared" si="36"/>
        <v>24</v>
      </c>
      <c r="OH26">
        <f t="shared" si="36"/>
        <v>35</v>
      </c>
      <c r="OI26">
        <f t="shared" si="36"/>
        <v>37</v>
      </c>
      <c r="OJ26">
        <f t="shared" si="36"/>
        <v>40</v>
      </c>
      <c r="OK26">
        <f t="shared" si="36"/>
        <v>50</v>
      </c>
      <c r="OL26">
        <f t="shared" si="36"/>
        <v>53</v>
      </c>
      <c r="OM26">
        <f t="shared" si="36"/>
        <v>36</v>
      </c>
      <c r="ON26">
        <f t="shared" si="36"/>
        <v>27</v>
      </c>
      <c r="OO26">
        <f t="shared" si="36"/>
        <v>47</v>
      </c>
      <c r="OP26">
        <f t="shared" si="36"/>
        <v>112</v>
      </c>
      <c r="OQ26">
        <f t="shared" si="36"/>
        <v>85</v>
      </c>
      <c r="OR26">
        <f t="shared" si="36"/>
        <v>43</v>
      </c>
      <c r="OS26">
        <f t="shared" si="36"/>
        <v>50</v>
      </c>
      <c r="OT26">
        <f t="shared" si="36"/>
        <v>69</v>
      </c>
      <c r="OU26">
        <f t="shared" si="36"/>
        <v>61</v>
      </c>
      <c r="OV26">
        <f t="shared" si="37"/>
        <v>34</v>
      </c>
      <c r="OW26">
        <f t="shared" si="37"/>
        <v>81</v>
      </c>
      <c r="OX26">
        <f t="shared" si="37"/>
        <v>116</v>
      </c>
      <c r="OY26">
        <f t="shared" si="37"/>
        <v>356</v>
      </c>
      <c r="OZ26">
        <f t="shared" si="37"/>
        <v>205</v>
      </c>
      <c r="PA26">
        <f t="shared" si="37"/>
        <v>244</v>
      </c>
      <c r="PB26">
        <f t="shared" si="37"/>
        <v>368</v>
      </c>
      <c r="PC26">
        <f t="shared" si="37"/>
        <v>168</v>
      </c>
      <c r="PD26">
        <f t="shared" si="37"/>
        <v>268</v>
      </c>
      <c r="PE26">
        <f t="shared" si="37"/>
        <v>296</v>
      </c>
      <c r="PF26">
        <f t="shared" si="37"/>
        <v>159</v>
      </c>
      <c r="PG26">
        <f t="shared" si="37"/>
        <v>24</v>
      </c>
      <c r="PH26">
        <f t="shared" si="37"/>
        <v>13</v>
      </c>
      <c r="PI26">
        <f t="shared" si="37"/>
        <v>4</v>
      </c>
      <c r="PJ26">
        <f t="shared" si="37"/>
        <v>4</v>
      </c>
      <c r="PK26">
        <f t="shared" si="37"/>
        <v>8</v>
      </c>
      <c r="PL26">
        <f t="shared" si="38"/>
        <v>10</v>
      </c>
      <c r="PM26">
        <f t="shared" si="20"/>
        <v>10</v>
      </c>
      <c r="PN26">
        <f t="shared" si="20"/>
        <v>7</v>
      </c>
    </row>
    <row r="27" spans="15:430" ht="28.35" customHeight="1" x14ac:dyDescent="0.15">
      <c r="O27">
        <v>118</v>
      </c>
      <c r="P27">
        <v>118</v>
      </c>
      <c r="Q27">
        <v>117</v>
      </c>
      <c r="R27">
        <v>120</v>
      </c>
      <c r="S27">
        <v>120</v>
      </c>
      <c r="T27">
        <v>120</v>
      </c>
      <c r="U27">
        <v>122</v>
      </c>
      <c r="V27">
        <v>129</v>
      </c>
      <c r="W27">
        <v>121</v>
      </c>
      <c r="X27">
        <v>145</v>
      </c>
      <c r="Y27">
        <v>191</v>
      </c>
      <c r="Z27">
        <v>139</v>
      </c>
      <c r="AA27">
        <v>141</v>
      </c>
      <c r="AB27">
        <v>162</v>
      </c>
      <c r="AC27">
        <v>169</v>
      </c>
      <c r="AD27">
        <v>167</v>
      </c>
      <c r="AE27">
        <v>167</v>
      </c>
      <c r="AF27">
        <v>175</v>
      </c>
      <c r="AG27">
        <v>175</v>
      </c>
      <c r="AH27">
        <v>206</v>
      </c>
      <c r="AI27">
        <v>204</v>
      </c>
      <c r="AJ27">
        <v>189</v>
      </c>
      <c r="AK27">
        <v>187</v>
      </c>
      <c r="AL27">
        <v>196</v>
      </c>
      <c r="AM27">
        <v>212</v>
      </c>
      <c r="AN27">
        <v>209</v>
      </c>
      <c r="AO27">
        <v>194</v>
      </c>
      <c r="AP27">
        <v>215</v>
      </c>
      <c r="AQ27">
        <v>204</v>
      </c>
      <c r="AR27">
        <v>184</v>
      </c>
      <c r="AS27">
        <v>177</v>
      </c>
      <c r="AT27">
        <v>167</v>
      </c>
      <c r="AU27">
        <v>151</v>
      </c>
      <c r="AV27">
        <v>120</v>
      </c>
      <c r="AW27">
        <v>99</v>
      </c>
      <c r="AX27">
        <v>71</v>
      </c>
      <c r="AY27">
        <v>79</v>
      </c>
      <c r="AZ27">
        <v>97</v>
      </c>
      <c r="BA27">
        <v>133</v>
      </c>
      <c r="BB27">
        <v>94</v>
      </c>
      <c r="BC27">
        <v>116</v>
      </c>
      <c r="BD27">
        <v>132</v>
      </c>
      <c r="BE27">
        <v>136</v>
      </c>
      <c r="BF27">
        <v>133</v>
      </c>
      <c r="BG27">
        <v>159</v>
      </c>
      <c r="BH27">
        <v>174</v>
      </c>
      <c r="BI27">
        <v>165</v>
      </c>
      <c r="BJ27">
        <v>161</v>
      </c>
      <c r="BK27">
        <v>159</v>
      </c>
      <c r="BL27">
        <v>165</v>
      </c>
      <c r="BM27">
        <v>179</v>
      </c>
      <c r="BN27">
        <v>203</v>
      </c>
      <c r="BO27">
        <v>218</v>
      </c>
      <c r="BP27">
        <v>198</v>
      </c>
      <c r="BQ27">
        <v>184</v>
      </c>
      <c r="BR27">
        <v>194</v>
      </c>
      <c r="BS27">
        <v>206</v>
      </c>
      <c r="BT27">
        <v>211</v>
      </c>
      <c r="BU27">
        <v>217</v>
      </c>
      <c r="BV27">
        <v>213</v>
      </c>
      <c r="BW27">
        <v>215</v>
      </c>
      <c r="BX27">
        <v>216</v>
      </c>
      <c r="BY27">
        <v>219</v>
      </c>
      <c r="BZ27">
        <v>217</v>
      </c>
      <c r="CA27">
        <v>213</v>
      </c>
      <c r="CB27">
        <v>212</v>
      </c>
      <c r="CC27">
        <v>211</v>
      </c>
      <c r="CD27">
        <v>207</v>
      </c>
      <c r="CE27">
        <v>204</v>
      </c>
      <c r="CF27">
        <v>194</v>
      </c>
      <c r="CG27">
        <v>190</v>
      </c>
      <c r="CH27">
        <v>173</v>
      </c>
      <c r="CI27">
        <v>187</v>
      </c>
      <c r="CJ27">
        <v>184</v>
      </c>
      <c r="CK27">
        <v>187</v>
      </c>
      <c r="CL27">
        <v>204</v>
      </c>
      <c r="CM27">
        <v>204</v>
      </c>
      <c r="CN27">
        <v>206</v>
      </c>
      <c r="CO27">
        <v>216</v>
      </c>
      <c r="CP27">
        <v>198</v>
      </c>
      <c r="CQ27">
        <v>194</v>
      </c>
      <c r="CR27">
        <v>173</v>
      </c>
      <c r="CS27">
        <v>209</v>
      </c>
      <c r="CT27">
        <v>162</v>
      </c>
      <c r="CU27">
        <v>132</v>
      </c>
      <c r="CV27">
        <v>116</v>
      </c>
      <c r="CW27">
        <v>121</v>
      </c>
      <c r="CX27">
        <v>47</v>
      </c>
      <c r="CY27">
        <v>97</v>
      </c>
      <c r="CZ27">
        <v>132</v>
      </c>
      <c r="DA27">
        <v>34</v>
      </c>
      <c r="DB27">
        <v>36</v>
      </c>
      <c r="DC27">
        <v>29</v>
      </c>
      <c r="DD27">
        <v>29</v>
      </c>
      <c r="DE27">
        <v>29</v>
      </c>
      <c r="DF27">
        <v>29</v>
      </c>
      <c r="DG27">
        <v>27</v>
      </c>
      <c r="DH27">
        <v>26</v>
      </c>
      <c r="DI27">
        <v>24</v>
      </c>
      <c r="DJ27">
        <v>24</v>
      </c>
      <c r="DS27">
        <f t="shared" si="39"/>
        <v>5</v>
      </c>
      <c r="DT27">
        <f t="shared" si="39"/>
        <v>1</v>
      </c>
      <c r="DU27">
        <f t="shared" si="39"/>
        <v>5</v>
      </c>
      <c r="DV27">
        <f t="shared" si="39"/>
        <v>11</v>
      </c>
      <c r="DW27">
        <f t="shared" si="39"/>
        <v>23</v>
      </c>
      <c r="DX27">
        <f t="shared" si="39"/>
        <v>64</v>
      </c>
      <c r="DY27">
        <f t="shared" si="39"/>
        <v>76</v>
      </c>
      <c r="DZ27">
        <f t="shared" si="39"/>
        <v>50</v>
      </c>
      <c r="EA27">
        <f t="shared" si="39"/>
        <v>62</v>
      </c>
      <c r="EB27">
        <f t="shared" si="39"/>
        <v>49</v>
      </c>
      <c r="EC27">
        <f t="shared" si="39"/>
        <v>1</v>
      </c>
      <c r="ED27">
        <f t="shared" si="39"/>
        <v>16</v>
      </c>
      <c r="EE27">
        <f t="shared" si="39"/>
        <v>16</v>
      </c>
      <c r="EF27">
        <f t="shared" si="39"/>
        <v>15</v>
      </c>
      <c r="EG27">
        <f t="shared" si="39"/>
        <v>3</v>
      </c>
      <c r="EH27">
        <f t="shared" si="21"/>
        <v>14</v>
      </c>
      <c r="EI27">
        <f t="shared" si="21"/>
        <v>2</v>
      </c>
      <c r="EJ27">
        <f t="shared" si="21"/>
        <v>43</v>
      </c>
      <c r="EK27">
        <f t="shared" si="21"/>
        <v>81</v>
      </c>
      <c r="EL27">
        <f t="shared" si="21"/>
        <v>85</v>
      </c>
      <c r="EM27">
        <f t="shared" si="21"/>
        <v>96</v>
      </c>
      <c r="EN27">
        <f t="shared" si="21"/>
        <v>51</v>
      </c>
      <c r="EO27">
        <f t="shared" si="21"/>
        <v>15</v>
      </c>
      <c r="EP27">
        <f t="shared" si="21"/>
        <v>64</v>
      </c>
      <c r="EQ27">
        <f t="shared" si="21"/>
        <v>208</v>
      </c>
      <c r="ER27">
        <f t="shared" si="21"/>
        <v>221</v>
      </c>
      <c r="ES27">
        <f t="shared" si="21"/>
        <v>81</v>
      </c>
      <c r="ET27">
        <f t="shared" si="21"/>
        <v>1</v>
      </c>
      <c r="EU27">
        <f t="shared" si="21"/>
        <v>22</v>
      </c>
      <c r="EV27">
        <f t="shared" si="21"/>
        <v>9</v>
      </c>
      <c r="EW27">
        <f t="shared" si="21"/>
        <v>41</v>
      </c>
      <c r="EX27">
        <f t="shared" si="22"/>
        <v>1</v>
      </c>
      <c r="EY27">
        <f t="shared" si="22"/>
        <v>22</v>
      </c>
      <c r="EZ27">
        <f t="shared" si="22"/>
        <v>7</v>
      </c>
      <c r="FA27">
        <f t="shared" si="22"/>
        <v>2</v>
      </c>
      <c r="FB27">
        <f t="shared" si="22"/>
        <v>7</v>
      </c>
      <c r="FC27">
        <f t="shared" si="22"/>
        <v>37</v>
      </c>
      <c r="FD27">
        <f t="shared" si="22"/>
        <v>73</v>
      </c>
      <c r="FE27">
        <f t="shared" si="22"/>
        <v>63</v>
      </c>
      <c r="FF27">
        <f t="shared" si="22"/>
        <v>2</v>
      </c>
      <c r="FG27">
        <f t="shared" si="22"/>
        <v>13</v>
      </c>
      <c r="FH27">
        <f t="shared" si="22"/>
        <v>73</v>
      </c>
      <c r="FI27">
        <f t="shared" si="22"/>
        <v>130</v>
      </c>
      <c r="FJ27">
        <f t="shared" si="22"/>
        <v>90</v>
      </c>
      <c r="FK27">
        <f t="shared" si="22"/>
        <v>47</v>
      </c>
      <c r="FL27">
        <f t="shared" si="22"/>
        <v>38</v>
      </c>
      <c r="FM27">
        <f t="shared" si="22"/>
        <v>42</v>
      </c>
      <c r="FN27">
        <f t="shared" si="23"/>
        <v>62</v>
      </c>
      <c r="FO27">
        <f t="shared" si="23"/>
        <v>67</v>
      </c>
      <c r="FP27">
        <f t="shared" si="23"/>
        <v>35</v>
      </c>
      <c r="FQ27">
        <f t="shared" si="23"/>
        <v>15</v>
      </c>
      <c r="FR27">
        <f t="shared" si="23"/>
        <v>16</v>
      </c>
      <c r="FS27">
        <f t="shared" si="23"/>
        <v>8</v>
      </c>
      <c r="FT27">
        <f t="shared" si="23"/>
        <v>8</v>
      </c>
      <c r="FU27">
        <f t="shared" si="23"/>
        <v>1</v>
      </c>
      <c r="FV27">
        <f t="shared" si="23"/>
        <v>23</v>
      </c>
      <c r="FW27">
        <f t="shared" si="23"/>
        <v>17</v>
      </c>
      <c r="FX27">
        <f t="shared" si="23"/>
        <v>8</v>
      </c>
      <c r="FY27">
        <f t="shared" si="23"/>
        <v>21</v>
      </c>
      <c r="FZ27">
        <f t="shared" si="23"/>
        <v>32</v>
      </c>
      <c r="GA27">
        <f t="shared" si="23"/>
        <v>30</v>
      </c>
      <c r="GB27">
        <f t="shared" si="23"/>
        <v>12</v>
      </c>
      <c r="GC27">
        <f t="shared" si="23"/>
        <v>13</v>
      </c>
      <c r="GD27">
        <f t="shared" si="24"/>
        <v>24</v>
      </c>
      <c r="GE27">
        <f t="shared" si="24"/>
        <v>14</v>
      </c>
      <c r="GF27">
        <f t="shared" si="24"/>
        <v>5</v>
      </c>
      <c r="GG27">
        <f t="shared" si="24"/>
        <v>25</v>
      </c>
      <c r="GH27">
        <f t="shared" si="24"/>
        <v>43</v>
      </c>
      <c r="GI27">
        <f t="shared" si="24"/>
        <v>21</v>
      </c>
      <c r="GJ27">
        <f t="shared" si="24"/>
        <v>1</v>
      </c>
      <c r="GK27">
        <f t="shared" si="24"/>
        <v>16</v>
      </c>
      <c r="GL27">
        <f t="shared" si="24"/>
        <v>34</v>
      </c>
      <c r="GM27">
        <f t="shared" si="24"/>
        <v>37</v>
      </c>
      <c r="GN27">
        <f t="shared" si="24"/>
        <v>50</v>
      </c>
      <c r="GO27">
        <f t="shared" si="24"/>
        <v>65</v>
      </c>
      <c r="GP27">
        <f t="shared" si="24"/>
        <v>70</v>
      </c>
      <c r="GQ27">
        <f t="shared" si="24"/>
        <v>59</v>
      </c>
      <c r="GR27">
        <f t="shared" si="24"/>
        <v>33</v>
      </c>
      <c r="GS27">
        <f t="shared" si="24"/>
        <v>20</v>
      </c>
      <c r="GT27">
        <f t="shared" si="25"/>
        <v>38</v>
      </c>
      <c r="GU27">
        <f t="shared" si="25"/>
        <v>102</v>
      </c>
      <c r="GV27">
        <f t="shared" si="25"/>
        <v>115</v>
      </c>
      <c r="GW27">
        <f t="shared" si="25"/>
        <v>59</v>
      </c>
      <c r="GX27">
        <f t="shared" si="25"/>
        <v>183</v>
      </c>
      <c r="GY27">
        <f t="shared" si="25"/>
        <v>171</v>
      </c>
      <c r="GZ27">
        <f t="shared" si="25"/>
        <v>210</v>
      </c>
      <c r="HA27">
        <f t="shared" si="25"/>
        <v>138</v>
      </c>
      <c r="HB27">
        <f t="shared" si="25"/>
        <v>7</v>
      </c>
      <c r="HC27">
        <f t="shared" si="25"/>
        <v>60</v>
      </c>
      <c r="HD27">
        <f t="shared" si="25"/>
        <v>133</v>
      </c>
      <c r="HE27">
        <f t="shared" si="25"/>
        <v>72</v>
      </c>
      <c r="HF27">
        <f t="shared" si="25"/>
        <v>1</v>
      </c>
      <c r="HG27">
        <f t="shared" si="25"/>
        <v>5</v>
      </c>
      <c r="HH27">
        <f t="shared" si="25"/>
        <v>2</v>
      </c>
      <c r="HI27">
        <f t="shared" si="25"/>
        <v>3</v>
      </c>
      <c r="HJ27">
        <f t="shared" si="26"/>
        <v>5</v>
      </c>
      <c r="HK27">
        <f t="shared" si="6"/>
        <v>7</v>
      </c>
      <c r="HL27">
        <f t="shared" si="6"/>
        <v>6</v>
      </c>
      <c r="HT27">
        <f t="shared" si="40"/>
        <v>5</v>
      </c>
      <c r="HU27">
        <f t="shared" si="40"/>
        <v>1</v>
      </c>
      <c r="HV27">
        <f t="shared" si="40"/>
        <v>5</v>
      </c>
      <c r="HW27">
        <f t="shared" si="40"/>
        <v>1</v>
      </c>
      <c r="HX27">
        <f t="shared" si="40"/>
        <v>19</v>
      </c>
      <c r="HY27">
        <f t="shared" si="40"/>
        <v>54</v>
      </c>
      <c r="HZ27">
        <f t="shared" si="40"/>
        <v>4</v>
      </c>
      <c r="IA27">
        <f t="shared" si="40"/>
        <v>18</v>
      </c>
      <c r="IB27">
        <f t="shared" si="40"/>
        <v>186</v>
      </c>
      <c r="IC27">
        <f t="shared" si="40"/>
        <v>63</v>
      </c>
      <c r="ID27">
        <f t="shared" si="40"/>
        <v>89</v>
      </c>
      <c r="IE27">
        <f t="shared" si="40"/>
        <v>30</v>
      </c>
      <c r="IF27">
        <f t="shared" si="40"/>
        <v>54</v>
      </c>
      <c r="IG27">
        <f t="shared" si="40"/>
        <v>41</v>
      </c>
      <c r="IH27">
        <f t="shared" si="40"/>
        <v>55</v>
      </c>
      <c r="II27">
        <f t="shared" si="27"/>
        <v>32</v>
      </c>
      <c r="IJ27">
        <f t="shared" si="27"/>
        <v>16</v>
      </c>
      <c r="IK27">
        <f t="shared" si="27"/>
        <v>91</v>
      </c>
      <c r="IL27">
        <f t="shared" si="27"/>
        <v>77</v>
      </c>
      <c r="IM27">
        <f t="shared" si="27"/>
        <v>43</v>
      </c>
      <c r="IN27">
        <f t="shared" si="27"/>
        <v>90</v>
      </c>
      <c r="IO27">
        <f t="shared" si="27"/>
        <v>25</v>
      </c>
      <c r="IP27">
        <f t="shared" si="27"/>
        <v>63</v>
      </c>
      <c r="IQ27">
        <f t="shared" si="27"/>
        <v>32</v>
      </c>
      <c r="IR27">
        <f t="shared" si="27"/>
        <v>22</v>
      </c>
      <c r="IS27">
        <f t="shared" si="27"/>
        <v>127</v>
      </c>
      <c r="IT27">
        <f t="shared" si="27"/>
        <v>25</v>
      </c>
      <c r="IU27">
        <f t="shared" si="27"/>
        <v>129</v>
      </c>
      <c r="IV27">
        <f t="shared" si="27"/>
        <v>58</v>
      </c>
      <c r="IW27">
        <f t="shared" si="27"/>
        <v>7</v>
      </c>
      <c r="IX27">
        <f t="shared" si="27"/>
        <v>81</v>
      </c>
      <c r="IY27">
        <f t="shared" si="28"/>
        <v>143</v>
      </c>
      <c r="IZ27">
        <f t="shared" si="28"/>
        <v>230</v>
      </c>
      <c r="JA27">
        <f t="shared" si="28"/>
        <v>257</v>
      </c>
      <c r="JB27">
        <f t="shared" si="28"/>
        <v>78</v>
      </c>
      <c r="JC27">
        <f t="shared" si="28"/>
        <v>95</v>
      </c>
      <c r="JD27">
        <f t="shared" si="28"/>
        <v>163</v>
      </c>
      <c r="JE27">
        <f t="shared" si="28"/>
        <v>57</v>
      </c>
      <c r="JF27">
        <f t="shared" si="28"/>
        <v>13</v>
      </c>
      <c r="JG27">
        <f t="shared" si="28"/>
        <v>86</v>
      </c>
      <c r="JH27">
        <f t="shared" si="28"/>
        <v>57</v>
      </c>
      <c r="JI27">
        <f t="shared" si="28"/>
        <v>3</v>
      </c>
      <c r="JJ27">
        <f t="shared" si="28"/>
        <v>90</v>
      </c>
      <c r="JK27">
        <f t="shared" si="28"/>
        <v>126</v>
      </c>
      <c r="JL27">
        <f t="shared" si="28"/>
        <v>49</v>
      </c>
      <c r="JM27">
        <f t="shared" si="28"/>
        <v>20</v>
      </c>
      <c r="JN27">
        <f t="shared" si="28"/>
        <v>20</v>
      </c>
      <c r="JO27">
        <f t="shared" si="29"/>
        <v>24</v>
      </c>
      <c r="JP27">
        <f t="shared" si="29"/>
        <v>63</v>
      </c>
      <c r="JQ27">
        <f t="shared" si="29"/>
        <v>103</v>
      </c>
      <c r="JR27">
        <f t="shared" si="29"/>
        <v>97</v>
      </c>
      <c r="JS27">
        <f t="shared" si="29"/>
        <v>8</v>
      </c>
      <c r="JT27">
        <f t="shared" si="29"/>
        <v>58</v>
      </c>
      <c r="JU27">
        <f t="shared" si="29"/>
        <v>12</v>
      </c>
      <c r="JV27">
        <f t="shared" si="29"/>
        <v>41</v>
      </c>
      <c r="JW27">
        <f t="shared" si="29"/>
        <v>37</v>
      </c>
      <c r="JX27">
        <f t="shared" si="29"/>
        <v>33</v>
      </c>
      <c r="JY27">
        <f t="shared" si="29"/>
        <v>0</v>
      </c>
      <c r="JZ27">
        <f t="shared" si="29"/>
        <v>3</v>
      </c>
      <c r="KA27">
        <f t="shared" si="29"/>
        <v>12</v>
      </c>
      <c r="KB27">
        <f t="shared" si="29"/>
        <v>4</v>
      </c>
      <c r="KC27">
        <f t="shared" si="29"/>
        <v>16</v>
      </c>
      <c r="KD27">
        <f t="shared" si="29"/>
        <v>23</v>
      </c>
      <c r="KE27">
        <f t="shared" si="30"/>
        <v>4</v>
      </c>
      <c r="KF27">
        <f t="shared" si="30"/>
        <v>0</v>
      </c>
      <c r="KG27">
        <f t="shared" si="30"/>
        <v>11</v>
      </c>
      <c r="KH27">
        <f t="shared" si="30"/>
        <v>49</v>
      </c>
      <c r="KI27">
        <f t="shared" si="30"/>
        <v>53</v>
      </c>
      <c r="KJ27">
        <f t="shared" si="30"/>
        <v>31</v>
      </c>
      <c r="KK27">
        <f t="shared" si="30"/>
        <v>57</v>
      </c>
      <c r="KL27">
        <f t="shared" si="30"/>
        <v>14</v>
      </c>
      <c r="KM27">
        <f t="shared" si="30"/>
        <v>14</v>
      </c>
      <c r="KN27">
        <f t="shared" si="30"/>
        <v>7</v>
      </c>
      <c r="KO27">
        <f t="shared" si="30"/>
        <v>80</v>
      </c>
      <c r="KP27">
        <f t="shared" si="30"/>
        <v>55</v>
      </c>
      <c r="KQ27">
        <f t="shared" si="30"/>
        <v>0</v>
      </c>
      <c r="KR27">
        <f t="shared" si="30"/>
        <v>25</v>
      </c>
      <c r="KS27">
        <f t="shared" si="30"/>
        <v>23</v>
      </c>
      <c r="KT27">
        <f t="shared" si="30"/>
        <v>62</v>
      </c>
      <c r="KU27">
        <f t="shared" si="31"/>
        <v>88</v>
      </c>
      <c r="KV27">
        <f t="shared" si="31"/>
        <v>26</v>
      </c>
      <c r="KW27">
        <f t="shared" si="31"/>
        <v>17</v>
      </c>
      <c r="KX27">
        <f t="shared" si="31"/>
        <v>251</v>
      </c>
      <c r="KY27">
        <f t="shared" si="31"/>
        <v>179</v>
      </c>
      <c r="KZ27">
        <f t="shared" si="31"/>
        <v>127</v>
      </c>
      <c r="LA27">
        <f t="shared" si="31"/>
        <v>314</v>
      </c>
      <c r="LB27">
        <f t="shared" si="31"/>
        <v>142</v>
      </c>
      <c r="LC27">
        <f t="shared" si="31"/>
        <v>147</v>
      </c>
      <c r="LD27">
        <f t="shared" si="31"/>
        <v>100</v>
      </c>
      <c r="LE27">
        <f t="shared" si="31"/>
        <v>201</v>
      </c>
      <c r="LF27">
        <f t="shared" si="31"/>
        <v>72</v>
      </c>
      <c r="LG27">
        <f t="shared" si="31"/>
        <v>27</v>
      </c>
      <c r="LH27">
        <f t="shared" si="31"/>
        <v>7</v>
      </c>
      <c r="LI27">
        <f t="shared" si="31"/>
        <v>0</v>
      </c>
      <c r="LJ27">
        <f t="shared" si="31"/>
        <v>7</v>
      </c>
      <c r="LK27">
        <f t="shared" si="32"/>
        <v>11</v>
      </c>
      <c r="LL27">
        <f t="shared" si="13"/>
        <v>9</v>
      </c>
      <c r="LM27">
        <f t="shared" si="13"/>
        <v>8</v>
      </c>
      <c r="LU27">
        <f t="shared" si="41"/>
        <v>7</v>
      </c>
      <c r="LV27">
        <f t="shared" si="41"/>
        <v>1</v>
      </c>
      <c r="LW27">
        <f t="shared" si="41"/>
        <v>7</v>
      </c>
      <c r="LX27">
        <f t="shared" si="41"/>
        <v>11</v>
      </c>
      <c r="LY27">
        <f t="shared" si="41"/>
        <v>30</v>
      </c>
      <c r="LZ27">
        <f t="shared" si="41"/>
        <v>84</v>
      </c>
      <c r="MA27">
        <f t="shared" si="41"/>
        <v>76</v>
      </c>
      <c r="MB27">
        <f t="shared" si="41"/>
        <v>53</v>
      </c>
      <c r="MC27">
        <f t="shared" si="41"/>
        <v>196</v>
      </c>
      <c r="MD27">
        <f t="shared" si="41"/>
        <v>80</v>
      </c>
      <c r="ME27">
        <f t="shared" si="41"/>
        <v>89</v>
      </c>
      <c r="MF27">
        <f t="shared" si="41"/>
        <v>34</v>
      </c>
      <c r="MG27">
        <f t="shared" si="41"/>
        <v>56</v>
      </c>
      <c r="MH27">
        <f t="shared" si="41"/>
        <v>44</v>
      </c>
      <c r="MI27">
        <f t="shared" si="41"/>
        <v>55</v>
      </c>
      <c r="MJ27">
        <f t="shared" si="33"/>
        <v>35</v>
      </c>
      <c r="MK27">
        <f t="shared" si="33"/>
        <v>16</v>
      </c>
      <c r="ML27">
        <f t="shared" si="33"/>
        <v>101</v>
      </c>
      <c r="MM27">
        <f t="shared" si="33"/>
        <v>112</v>
      </c>
      <c r="MN27">
        <f t="shared" si="33"/>
        <v>95</v>
      </c>
      <c r="MO27">
        <f t="shared" si="33"/>
        <v>132</v>
      </c>
      <c r="MP27">
        <f t="shared" si="33"/>
        <v>57</v>
      </c>
      <c r="MQ27">
        <f t="shared" si="33"/>
        <v>65</v>
      </c>
      <c r="MR27">
        <f t="shared" si="33"/>
        <v>72</v>
      </c>
      <c r="MS27">
        <f t="shared" si="33"/>
        <v>209</v>
      </c>
      <c r="MT27">
        <f t="shared" si="33"/>
        <v>255</v>
      </c>
      <c r="MU27">
        <f t="shared" si="33"/>
        <v>85</v>
      </c>
      <c r="MV27">
        <f t="shared" si="33"/>
        <v>129</v>
      </c>
      <c r="MW27">
        <f t="shared" si="33"/>
        <v>62</v>
      </c>
      <c r="MX27">
        <f t="shared" si="33"/>
        <v>11</v>
      </c>
      <c r="MY27">
        <f t="shared" si="33"/>
        <v>91</v>
      </c>
      <c r="MZ27">
        <f t="shared" si="34"/>
        <v>143</v>
      </c>
      <c r="NA27">
        <f t="shared" si="34"/>
        <v>231</v>
      </c>
      <c r="NB27">
        <f t="shared" si="34"/>
        <v>257</v>
      </c>
      <c r="NC27">
        <f t="shared" si="34"/>
        <v>78</v>
      </c>
      <c r="ND27">
        <f t="shared" si="34"/>
        <v>95</v>
      </c>
      <c r="NE27">
        <f t="shared" si="34"/>
        <v>167</v>
      </c>
      <c r="NF27">
        <f t="shared" si="34"/>
        <v>93</v>
      </c>
      <c r="NG27">
        <f t="shared" si="34"/>
        <v>64</v>
      </c>
      <c r="NH27">
        <f t="shared" si="34"/>
        <v>86</v>
      </c>
      <c r="NI27">
        <f t="shared" si="34"/>
        <v>58</v>
      </c>
      <c r="NJ27">
        <f t="shared" si="34"/>
        <v>73</v>
      </c>
      <c r="NK27">
        <f t="shared" si="34"/>
        <v>158</v>
      </c>
      <c r="NL27">
        <f t="shared" si="34"/>
        <v>155</v>
      </c>
      <c r="NM27">
        <f t="shared" si="34"/>
        <v>68</v>
      </c>
      <c r="NN27">
        <f t="shared" si="34"/>
        <v>43</v>
      </c>
      <c r="NO27">
        <f t="shared" si="34"/>
        <v>47</v>
      </c>
      <c r="NP27">
        <f t="shared" si="35"/>
        <v>66</v>
      </c>
      <c r="NQ27">
        <f t="shared" si="35"/>
        <v>92</v>
      </c>
      <c r="NR27">
        <f t="shared" si="35"/>
        <v>109</v>
      </c>
      <c r="NS27">
        <f t="shared" si="35"/>
        <v>98</v>
      </c>
      <c r="NT27">
        <f t="shared" si="35"/>
        <v>18</v>
      </c>
      <c r="NU27">
        <f t="shared" si="35"/>
        <v>59</v>
      </c>
      <c r="NV27">
        <f t="shared" si="35"/>
        <v>14</v>
      </c>
      <c r="NW27">
        <f t="shared" si="35"/>
        <v>41</v>
      </c>
      <c r="NX27">
        <f t="shared" si="35"/>
        <v>44</v>
      </c>
      <c r="NY27">
        <f t="shared" si="35"/>
        <v>37</v>
      </c>
      <c r="NZ27">
        <f t="shared" si="35"/>
        <v>8</v>
      </c>
      <c r="OA27">
        <f t="shared" si="35"/>
        <v>21</v>
      </c>
      <c r="OB27">
        <f t="shared" si="35"/>
        <v>34</v>
      </c>
      <c r="OC27">
        <f t="shared" si="35"/>
        <v>30</v>
      </c>
      <c r="OD27">
        <f t="shared" si="35"/>
        <v>20</v>
      </c>
      <c r="OE27">
        <f t="shared" si="35"/>
        <v>26</v>
      </c>
      <c r="OF27">
        <f t="shared" si="36"/>
        <v>24</v>
      </c>
      <c r="OG27">
        <f t="shared" si="36"/>
        <v>14</v>
      </c>
      <c r="OH27">
        <f t="shared" si="36"/>
        <v>12</v>
      </c>
      <c r="OI27">
        <f t="shared" si="36"/>
        <v>55</v>
      </c>
      <c r="OJ27">
        <f t="shared" si="36"/>
        <v>68</v>
      </c>
      <c r="OK27">
        <f t="shared" si="36"/>
        <v>37</v>
      </c>
      <c r="OL27">
        <f t="shared" si="36"/>
        <v>57</v>
      </c>
      <c r="OM27">
        <f t="shared" si="36"/>
        <v>21</v>
      </c>
      <c r="ON27">
        <f t="shared" si="36"/>
        <v>37</v>
      </c>
      <c r="OO27">
        <f t="shared" si="36"/>
        <v>38</v>
      </c>
      <c r="OP27">
        <f t="shared" si="36"/>
        <v>94</v>
      </c>
      <c r="OQ27">
        <f t="shared" si="36"/>
        <v>85</v>
      </c>
      <c r="OR27">
        <f t="shared" si="36"/>
        <v>70</v>
      </c>
      <c r="OS27">
        <f t="shared" si="36"/>
        <v>64</v>
      </c>
      <c r="OT27">
        <f t="shared" si="36"/>
        <v>40</v>
      </c>
      <c r="OU27">
        <f t="shared" si="36"/>
        <v>65</v>
      </c>
      <c r="OV27">
        <f t="shared" si="37"/>
        <v>96</v>
      </c>
      <c r="OW27">
        <f t="shared" si="37"/>
        <v>105</v>
      </c>
      <c r="OX27">
        <f t="shared" si="37"/>
        <v>116</v>
      </c>
      <c r="OY27">
        <f t="shared" si="37"/>
        <v>258</v>
      </c>
      <c r="OZ27">
        <f t="shared" si="37"/>
        <v>256</v>
      </c>
      <c r="PA27">
        <f t="shared" si="37"/>
        <v>213</v>
      </c>
      <c r="PB27">
        <f t="shared" si="37"/>
        <v>378</v>
      </c>
      <c r="PC27">
        <f t="shared" si="37"/>
        <v>198</v>
      </c>
      <c r="PD27">
        <f t="shared" si="37"/>
        <v>147</v>
      </c>
      <c r="PE27">
        <f t="shared" si="37"/>
        <v>117</v>
      </c>
      <c r="PF27">
        <f t="shared" si="37"/>
        <v>241</v>
      </c>
      <c r="PG27">
        <f t="shared" si="37"/>
        <v>102</v>
      </c>
      <c r="PH27">
        <f t="shared" si="37"/>
        <v>27</v>
      </c>
      <c r="PI27">
        <f t="shared" si="37"/>
        <v>9</v>
      </c>
      <c r="PJ27">
        <f t="shared" si="37"/>
        <v>2</v>
      </c>
      <c r="PK27">
        <f t="shared" si="37"/>
        <v>8</v>
      </c>
      <c r="PL27">
        <f t="shared" si="38"/>
        <v>12</v>
      </c>
      <c r="PM27">
        <f t="shared" si="20"/>
        <v>11</v>
      </c>
      <c r="PN27">
        <f t="shared" si="20"/>
        <v>10</v>
      </c>
    </row>
    <row r="28" spans="15:430" ht="28.35" customHeight="1" x14ac:dyDescent="0.15">
      <c r="O28">
        <v>115</v>
      </c>
      <c r="P28">
        <v>119</v>
      </c>
      <c r="Q28">
        <v>120</v>
      </c>
      <c r="R28">
        <v>118</v>
      </c>
      <c r="S28">
        <v>117</v>
      </c>
      <c r="T28">
        <v>118</v>
      </c>
      <c r="U28">
        <v>119</v>
      </c>
      <c r="V28">
        <v>121</v>
      </c>
      <c r="W28">
        <v>127</v>
      </c>
      <c r="X28">
        <v>118</v>
      </c>
      <c r="Y28">
        <v>140</v>
      </c>
      <c r="Z28">
        <v>172</v>
      </c>
      <c r="AA28">
        <v>154</v>
      </c>
      <c r="AB28">
        <v>163</v>
      </c>
      <c r="AC28">
        <v>154</v>
      </c>
      <c r="AD28">
        <v>177</v>
      </c>
      <c r="AE28">
        <v>176</v>
      </c>
      <c r="AF28">
        <v>187</v>
      </c>
      <c r="AG28">
        <v>182</v>
      </c>
      <c r="AH28">
        <v>216</v>
      </c>
      <c r="AI28">
        <v>196</v>
      </c>
      <c r="AJ28">
        <v>209</v>
      </c>
      <c r="AK28">
        <v>176</v>
      </c>
      <c r="AL28">
        <v>159</v>
      </c>
      <c r="AM28">
        <v>180</v>
      </c>
      <c r="AN28">
        <v>172</v>
      </c>
      <c r="AO28">
        <v>217</v>
      </c>
      <c r="AP28">
        <v>206</v>
      </c>
      <c r="AQ28">
        <v>173</v>
      </c>
      <c r="AR28">
        <v>179</v>
      </c>
      <c r="AS28">
        <v>175</v>
      </c>
      <c r="AT28">
        <v>173</v>
      </c>
      <c r="AU28">
        <v>164</v>
      </c>
      <c r="AV28">
        <v>166</v>
      </c>
      <c r="AW28">
        <v>94</v>
      </c>
      <c r="AX28">
        <v>79</v>
      </c>
      <c r="AY28">
        <v>87</v>
      </c>
      <c r="AZ28">
        <v>91</v>
      </c>
      <c r="BA28">
        <v>102</v>
      </c>
      <c r="BB28">
        <v>117</v>
      </c>
      <c r="BC28">
        <v>123</v>
      </c>
      <c r="BD28">
        <v>142</v>
      </c>
      <c r="BE28">
        <v>119</v>
      </c>
      <c r="BF28">
        <v>112</v>
      </c>
      <c r="BG28">
        <v>143</v>
      </c>
      <c r="BH28">
        <v>152</v>
      </c>
      <c r="BI28">
        <v>165</v>
      </c>
      <c r="BJ28">
        <v>176</v>
      </c>
      <c r="BK28">
        <v>178</v>
      </c>
      <c r="BL28">
        <v>177</v>
      </c>
      <c r="BM28">
        <v>194</v>
      </c>
      <c r="BN28">
        <v>202</v>
      </c>
      <c r="BO28">
        <v>202</v>
      </c>
      <c r="BP28">
        <v>204</v>
      </c>
      <c r="BQ28">
        <v>210</v>
      </c>
      <c r="BR28">
        <v>211</v>
      </c>
      <c r="BS28">
        <v>216</v>
      </c>
      <c r="BT28">
        <v>216</v>
      </c>
      <c r="BU28">
        <v>215</v>
      </c>
      <c r="BV28">
        <v>216</v>
      </c>
      <c r="BW28">
        <v>220</v>
      </c>
      <c r="BX28">
        <v>220</v>
      </c>
      <c r="BY28">
        <v>216</v>
      </c>
      <c r="BZ28">
        <v>204</v>
      </c>
      <c r="CA28">
        <v>205</v>
      </c>
      <c r="CB28">
        <v>207</v>
      </c>
      <c r="CC28">
        <v>212</v>
      </c>
      <c r="CD28">
        <v>206</v>
      </c>
      <c r="CE28">
        <v>185</v>
      </c>
      <c r="CF28">
        <v>193</v>
      </c>
      <c r="CG28">
        <v>194</v>
      </c>
      <c r="CH28">
        <v>186</v>
      </c>
      <c r="CI28">
        <v>181</v>
      </c>
      <c r="CJ28">
        <v>182</v>
      </c>
      <c r="CK28">
        <v>183</v>
      </c>
      <c r="CL28">
        <v>197</v>
      </c>
      <c r="CM28">
        <v>191</v>
      </c>
      <c r="CN28">
        <v>195</v>
      </c>
      <c r="CO28">
        <v>197</v>
      </c>
      <c r="CP28">
        <v>199</v>
      </c>
      <c r="CQ28">
        <v>187</v>
      </c>
      <c r="CR28">
        <v>172</v>
      </c>
      <c r="CS28">
        <v>161</v>
      </c>
      <c r="CT28">
        <v>192</v>
      </c>
      <c r="CU28">
        <v>182</v>
      </c>
      <c r="CV28">
        <v>141</v>
      </c>
      <c r="CW28">
        <v>131</v>
      </c>
      <c r="CX28">
        <v>71</v>
      </c>
      <c r="CY28">
        <v>30</v>
      </c>
      <c r="CZ28">
        <v>48</v>
      </c>
      <c r="DA28">
        <v>81</v>
      </c>
      <c r="DB28">
        <v>42</v>
      </c>
      <c r="DC28">
        <v>21</v>
      </c>
      <c r="DD28">
        <v>29</v>
      </c>
      <c r="DE28">
        <v>28</v>
      </c>
      <c r="DF28">
        <v>29</v>
      </c>
      <c r="DG28">
        <v>27</v>
      </c>
      <c r="DH28">
        <v>27</v>
      </c>
      <c r="DI28">
        <v>26</v>
      </c>
      <c r="DJ28">
        <v>24</v>
      </c>
      <c r="DS28">
        <f t="shared" si="39"/>
        <v>8</v>
      </c>
      <c r="DT28">
        <f t="shared" si="39"/>
        <v>6</v>
      </c>
      <c r="DU28">
        <f t="shared" si="39"/>
        <v>2</v>
      </c>
      <c r="DV28">
        <f t="shared" si="39"/>
        <v>9</v>
      </c>
      <c r="DW28">
        <f t="shared" si="39"/>
        <v>5</v>
      </c>
      <c r="DX28">
        <f t="shared" si="39"/>
        <v>1</v>
      </c>
      <c r="DY28">
        <f t="shared" si="39"/>
        <v>13</v>
      </c>
      <c r="DZ28">
        <f t="shared" si="39"/>
        <v>16</v>
      </c>
      <c r="EA28">
        <f t="shared" si="39"/>
        <v>76</v>
      </c>
      <c r="EB28">
        <f t="shared" si="39"/>
        <v>115</v>
      </c>
      <c r="EC28">
        <f t="shared" si="39"/>
        <v>15</v>
      </c>
      <c r="ED28">
        <f t="shared" si="39"/>
        <v>72</v>
      </c>
      <c r="EE28">
        <f t="shared" si="39"/>
        <v>6</v>
      </c>
      <c r="EF28">
        <f t="shared" si="39"/>
        <v>28</v>
      </c>
      <c r="EG28">
        <f t="shared" si="39"/>
        <v>27</v>
      </c>
      <c r="EH28">
        <f t="shared" si="21"/>
        <v>8</v>
      </c>
      <c r="EI28">
        <f t="shared" si="21"/>
        <v>46</v>
      </c>
      <c r="EJ28">
        <f t="shared" si="21"/>
        <v>38</v>
      </c>
      <c r="EK28">
        <f t="shared" si="21"/>
        <v>30</v>
      </c>
      <c r="EL28">
        <f t="shared" si="21"/>
        <v>11</v>
      </c>
      <c r="EM28">
        <f t="shared" si="21"/>
        <v>43</v>
      </c>
      <c r="EN28">
        <f t="shared" si="21"/>
        <v>99</v>
      </c>
      <c r="EO28">
        <f t="shared" si="21"/>
        <v>74</v>
      </c>
      <c r="EP28">
        <f t="shared" si="21"/>
        <v>43</v>
      </c>
      <c r="EQ28">
        <f t="shared" si="21"/>
        <v>117</v>
      </c>
      <c r="ER28">
        <f t="shared" si="21"/>
        <v>145</v>
      </c>
      <c r="ES28">
        <f t="shared" si="21"/>
        <v>165</v>
      </c>
      <c r="ET28">
        <f t="shared" si="21"/>
        <v>136</v>
      </c>
      <c r="EU28">
        <f t="shared" si="21"/>
        <v>98</v>
      </c>
      <c r="EV28">
        <f t="shared" si="21"/>
        <v>48</v>
      </c>
      <c r="EW28">
        <f t="shared" si="21"/>
        <v>19</v>
      </c>
      <c r="EX28">
        <f t="shared" si="22"/>
        <v>45</v>
      </c>
      <c r="EY28">
        <f t="shared" si="22"/>
        <v>15</v>
      </c>
      <c r="EZ28">
        <f t="shared" si="22"/>
        <v>4</v>
      </c>
      <c r="FA28">
        <f t="shared" si="22"/>
        <v>13</v>
      </c>
      <c r="FB28">
        <f t="shared" si="22"/>
        <v>35</v>
      </c>
      <c r="FC28">
        <f t="shared" si="22"/>
        <v>98</v>
      </c>
      <c r="FD28">
        <f t="shared" si="22"/>
        <v>85</v>
      </c>
      <c r="FE28">
        <f t="shared" si="22"/>
        <v>15</v>
      </c>
      <c r="FF28">
        <f t="shared" si="22"/>
        <v>8</v>
      </c>
      <c r="FG28">
        <f t="shared" si="22"/>
        <v>29</v>
      </c>
      <c r="FH28">
        <f t="shared" si="22"/>
        <v>26</v>
      </c>
      <c r="FI28">
        <f t="shared" si="22"/>
        <v>29</v>
      </c>
      <c r="FJ28">
        <f t="shared" si="22"/>
        <v>43</v>
      </c>
      <c r="FK28">
        <f t="shared" si="22"/>
        <v>51</v>
      </c>
      <c r="FL28">
        <f t="shared" si="22"/>
        <v>13</v>
      </c>
      <c r="FM28">
        <f t="shared" si="22"/>
        <v>43</v>
      </c>
      <c r="FN28">
        <f t="shared" si="23"/>
        <v>77</v>
      </c>
      <c r="FO28">
        <f t="shared" si="23"/>
        <v>91</v>
      </c>
      <c r="FP28">
        <f t="shared" si="23"/>
        <v>70</v>
      </c>
      <c r="FQ28">
        <f t="shared" si="23"/>
        <v>18</v>
      </c>
      <c r="FR28">
        <f t="shared" si="23"/>
        <v>9</v>
      </c>
      <c r="FS28">
        <f t="shared" si="23"/>
        <v>8</v>
      </c>
      <c r="FT28">
        <f t="shared" si="23"/>
        <v>23</v>
      </c>
      <c r="FU28">
        <f t="shared" si="23"/>
        <v>23</v>
      </c>
      <c r="FV28">
        <f t="shared" si="23"/>
        <v>10</v>
      </c>
      <c r="FW28">
        <f t="shared" si="23"/>
        <v>36</v>
      </c>
      <c r="FX28">
        <f t="shared" si="23"/>
        <v>60</v>
      </c>
      <c r="FY28">
        <f t="shared" si="23"/>
        <v>30</v>
      </c>
      <c r="FZ28">
        <f t="shared" si="23"/>
        <v>6</v>
      </c>
      <c r="GA28">
        <f t="shared" si="23"/>
        <v>16</v>
      </c>
      <c r="GB28">
        <f t="shared" si="23"/>
        <v>32</v>
      </c>
      <c r="GC28">
        <f t="shared" si="23"/>
        <v>26</v>
      </c>
      <c r="GD28">
        <f t="shared" si="24"/>
        <v>15</v>
      </c>
      <c r="GE28">
        <f t="shared" si="24"/>
        <v>13</v>
      </c>
      <c r="GF28">
        <f t="shared" si="24"/>
        <v>7</v>
      </c>
      <c r="GG28">
        <f t="shared" si="24"/>
        <v>1</v>
      </c>
      <c r="GH28">
        <f t="shared" si="24"/>
        <v>9</v>
      </c>
      <c r="GI28">
        <f t="shared" si="24"/>
        <v>27</v>
      </c>
      <c r="GJ28">
        <f t="shared" si="24"/>
        <v>55</v>
      </c>
      <c r="GK28">
        <f t="shared" si="24"/>
        <v>54</v>
      </c>
      <c r="GL28">
        <f t="shared" si="24"/>
        <v>22</v>
      </c>
      <c r="GM28">
        <f t="shared" si="24"/>
        <v>9</v>
      </c>
      <c r="GN28">
        <f t="shared" si="24"/>
        <v>4</v>
      </c>
      <c r="GO28">
        <f t="shared" si="24"/>
        <v>26</v>
      </c>
      <c r="GP28">
        <f t="shared" si="24"/>
        <v>48</v>
      </c>
      <c r="GQ28">
        <f t="shared" si="24"/>
        <v>94</v>
      </c>
      <c r="GR28">
        <f t="shared" si="24"/>
        <v>109</v>
      </c>
      <c r="GS28">
        <f t="shared" si="24"/>
        <v>70</v>
      </c>
      <c r="GT28">
        <f t="shared" si="25"/>
        <v>23</v>
      </c>
      <c r="GU28">
        <f t="shared" si="25"/>
        <v>30</v>
      </c>
      <c r="GV28">
        <f t="shared" si="25"/>
        <v>40</v>
      </c>
      <c r="GW28">
        <f t="shared" si="25"/>
        <v>63</v>
      </c>
      <c r="GX28">
        <f t="shared" si="25"/>
        <v>140</v>
      </c>
      <c r="GY28">
        <f t="shared" si="25"/>
        <v>52</v>
      </c>
      <c r="GZ28">
        <f t="shared" si="25"/>
        <v>29</v>
      </c>
      <c r="HA28">
        <f t="shared" si="25"/>
        <v>4</v>
      </c>
      <c r="HB28">
        <f t="shared" si="25"/>
        <v>96</v>
      </c>
      <c r="HC28">
        <f t="shared" si="25"/>
        <v>204</v>
      </c>
      <c r="HD28">
        <f t="shared" si="25"/>
        <v>100</v>
      </c>
      <c r="HE28">
        <f t="shared" si="25"/>
        <v>14</v>
      </c>
      <c r="HF28">
        <f t="shared" si="25"/>
        <v>29</v>
      </c>
      <c r="HG28">
        <f t="shared" si="25"/>
        <v>15</v>
      </c>
      <c r="HH28">
        <f t="shared" si="25"/>
        <v>1</v>
      </c>
      <c r="HI28">
        <f t="shared" si="25"/>
        <v>2</v>
      </c>
      <c r="HJ28">
        <f t="shared" si="26"/>
        <v>2</v>
      </c>
      <c r="HK28">
        <f t="shared" si="6"/>
        <v>2</v>
      </c>
      <c r="HL28">
        <f t="shared" si="6"/>
        <v>1</v>
      </c>
      <c r="HT28">
        <f t="shared" si="40"/>
        <v>8</v>
      </c>
      <c r="HU28">
        <f t="shared" si="40"/>
        <v>0</v>
      </c>
      <c r="HV28">
        <f t="shared" si="40"/>
        <v>6</v>
      </c>
      <c r="HW28">
        <f t="shared" si="40"/>
        <v>1</v>
      </c>
      <c r="HX28">
        <f t="shared" si="40"/>
        <v>13</v>
      </c>
      <c r="HY28">
        <f t="shared" si="40"/>
        <v>23</v>
      </c>
      <c r="HZ28">
        <f t="shared" si="40"/>
        <v>29</v>
      </c>
      <c r="IA28">
        <f t="shared" si="40"/>
        <v>14</v>
      </c>
      <c r="IB28">
        <f t="shared" si="40"/>
        <v>86</v>
      </c>
      <c r="IC28">
        <f t="shared" si="40"/>
        <v>137</v>
      </c>
      <c r="ID28">
        <f t="shared" si="40"/>
        <v>17</v>
      </c>
      <c r="IE28">
        <f t="shared" si="40"/>
        <v>4</v>
      </c>
      <c r="IF28">
        <f t="shared" si="40"/>
        <v>10</v>
      </c>
      <c r="IG28">
        <f t="shared" si="40"/>
        <v>62</v>
      </c>
      <c r="IH28">
        <f t="shared" si="40"/>
        <v>71</v>
      </c>
      <c r="II28">
        <f t="shared" si="27"/>
        <v>14</v>
      </c>
      <c r="IJ28">
        <f t="shared" si="27"/>
        <v>24</v>
      </c>
      <c r="IK28">
        <f t="shared" si="27"/>
        <v>132</v>
      </c>
      <c r="IL28">
        <f t="shared" si="27"/>
        <v>82</v>
      </c>
      <c r="IM28">
        <f t="shared" si="27"/>
        <v>25</v>
      </c>
      <c r="IN28">
        <f t="shared" si="27"/>
        <v>43</v>
      </c>
      <c r="IO28">
        <f t="shared" si="27"/>
        <v>61</v>
      </c>
      <c r="IP28">
        <f t="shared" si="27"/>
        <v>8</v>
      </c>
      <c r="IQ28">
        <f t="shared" si="27"/>
        <v>15</v>
      </c>
      <c r="IR28">
        <f t="shared" si="27"/>
        <v>31</v>
      </c>
      <c r="IS28">
        <f t="shared" si="27"/>
        <v>59</v>
      </c>
      <c r="IT28">
        <f t="shared" si="27"/>
        <v>67</v>
      </c>
      <c r="IU28">
        <f t="shared" si="27"/>
        <v>88</v>
      </c>
      <c r="IV28">
        <f t="shared" si="27"/>
        <v>40</v>
      </c>
      <c r="IW28">
        <f t="shared" si="27"/>
        <v>6</v>
      </c>
      <c r="IX28">
        <f t="shared" si="27"/>
        <v>47</v>
      </c>
      <c r="IY28">
        <f t="shared" si="28"/>
        <v>109</v>
      </c>
      <c r="IZ28">
        <f t="shared" si="28"/>
        <v>273</v>
      </c>
      <c r="JA28">
        <f t="shared" si="28"/>
        <v>254</v>
      </c>
      <c r="JB28">
        <f t="shared" si="28"/>
        <v>63</v>
      </c>
      <c r="JC28">
        <f t="shared" si="28"/>
        <v>37</v>
      </c>
      <c r="JD28">
        <f t="shared" si="28"/>
        <v>114</v>
      </c>
      <c r="JE28">
        <f t="shared" si="28"/>
        <v>83</v>
      </c>
      <c r="JF28">
        <f t="shared" si="28"/>
        <v>41</v>
      </c>
      <c r="JG28">
        <f t="shared" si="28"/>
        <v>100</v>
      </c>
      <c r="JH28">
        <f t="shared" si="28"/>
        <v>37</v>
      </c>
      <c r="JI28">
        <f t="shared" si="28"/>
        <v>60</v>
      </c>
      <c r="JJ28">
        <f t="shared" si="28"/>
        <v>93</v>
      </c>
      <c r="JK28">
        <f t="shared" si="28"/>
        <v>149</v>
      </c>
      <c r="JL28">
        <f t="shared" si="28"/>
        <v>61</v>
      </c>
      <c r="JM28">
        <f t="shared" si="28"/>
        <v>55</v>
      </c>
      <c r="JN28">
        <f t="shared" si="28"/>
        <v>37</v>
      </c>
      <c r="JO28">
        <f t="shared" si="29"/>
        <v>21</v>
      </c>
      <c r="JP28">
        <f t="shared" si="29"/>
        <v>75</v>
      </c>
      <c r="JQ28">
        <f t="shared" si="29"/>
        <v>102</v>
      </c>
      <c r="JR28">
        <f t="shared" si="29"/>
        <v>66</v>
      </c>
      <c r="JS28">
        <f t="shared" si="29"/>
        <v>5</v>
      </c>
      <c r="JT28">
        <f t="shared" si="29"/>
        <v>36</v>
      </c>
      <c r="JU28">
        <f t="shared" si="29"/>
        <v>5</v>
      </c>
      <c r="JV28">
        <f t="shared" si="29"/>
        <v>57</v>
      </c>
      <c r="JW28">
        <f t="shared" si="29"/>
        <v>30</v>
      </c>
      <c r="JX28">
        <f t="shared" si="29"/>
        <v>12</v>
      </c>
      <c r="JY28">
        <f t="shared" si="29"/>
        <v>12</v>
      </c>
      <c r="JZ28">
        <f t="shared" si="29"/>
        <v>28</v>
      </c>
      <c r="KA28">
        <f t="shared" si="29"/>
        <v>16</v>
      </c>
      <c r="KB28">
        <f t="shared" si="29"/>
        <v>12</v>
      </c>
      <c r="KC28">
        <f t="shared" si="29"/>
        <v>34</v>
      </c>
      <c r="KD28">
        <f t="shared" si="29"/>
        <v>24</v>
      </c>
      <c r="KE28">
        <f t="shared" si="30"/>
        <v>3</v>
      </c>
      <c r="KF28">
        <f t="shared" si="30"/>
        <v>11</v>
      </c>
      <c r="KG28">
        <f t="shared" si="30"/>
        <v>7</v>
      </c>
      <c r="KH28">
        <f t="shared" si="30"/>
        <v>65</v>
      </c>
      <c r="KI28">
        <f t="shared" si="30"/>
        <v>47</v>
      </c>
      <c r="KJ28">
        <f t="shared" si="30"/>
        <v>3</v>
      </c>
      <c r="KK28">
        <f t="shared" si="30"/>
        <v>41</v>
      </c>
      <c r="KL28">
        <f t="shared" si="30"/>
        <v>48</v>
      </c>
      <c r="KM28">
        <f t="shared" si="30"/>
        <v>2</v>
      </c>
      <c r="KN28">
        <f t="shared" si="30"/>
        <v>7</v>
      </c>
      <c r="KO28">
        <f t="shared" si="30"/>
        <v>54</v>
      </c>
      <c r="KP28">
        <f t="shared" si="30"/>
        <v>44</v>
      </c>
      <c r="KQ28">
        <f t="shared" si="30"/>
        <v>16</v>
      </c>
      <c r="KR28">
        <f t="shared" si="30"/>
        <v>6</v>
      </c>
      <c r="KS28">
        <f t="shared" si="30"/>
        <v>7</v>
      </c>
      <c r="KT28">
        <f t="shared" si="30"/>
        <v>40</v>
      </c>
      <c r="KU28">
        <f t="shared" si="31"/>
        <v>81</v>
      </c>
      <c r="KV28">
        <f t="shared" si="31"/>
        <v>52</v>
      </c>
      <c r="KW28">
        <f t="shared" si="31"/>
        <v>38</v>
      </c>
      <c r="KX28">
        <f t="shared" si="31"/>
        <v>29</v>
      </c>
      <c r="KY28">
        <f t="shared" si="31"/>
        <v>200</v>
      </c>
      <c r="KZ28">
        <f t="shared" si="31"/>
        <v>206</v>
      </c>
      <c r="LA28">
        <f t="shared" si="31"/>
        <v>277</v>
      </c>
      <c r="LB28">
        <f t="shared" si="31"/>
        <v>226</v>
      </c>
      <c r="LC28">
        <f t="shared" si="31"/>
        <v>8</v>
      </c>
      <c r="LD28">
        <f t="shared" si="31"/>
        <v>16</v>
      </c>
      <c r="LE28">
        <f t="shared" si="31"/>
        <v>108</v>
      </c>
      <c r="LF28">
        <f t="shared" si="31"/>
        <v>112</v>
      </c>
      <c r="LG28">
        <f t="shared" si="31"/>
        <v>43</v>
      </c>
      <c r="LH28">
        <f t="shared" si="31"/>
        <v>3</v>
      </c>
      <c r="LI28">
        <f t="shared" si="31"/>
        <v>3</v>
      </c>
      <c r="LJ28">
        <f t="shared" si="31"/>
        <v>6</v>
      </c>
      <c r="LK28">
        <f t="shared" si="32"/>
        <v>10</v>
      </c>
      <c r="LL28">
        <f t="shared" si="13"/>
        <v>8</v>
      </c>
      <c r="LM28">
        <f t="shared" si="13"/>
        <v>9</v>
      </c>
      <c r="LU28">
        <f t="shared" si="41"/>
        <v>11</v>
      </c>
      <c r="LV28">
        <f t="shared" si="41"/>
        <v>6</v>
      </c>
      <c r="LW28">
        <f t="shared" si="41"/>
        <v>6</v>
      </c>
      <c r="LX28">
        <f t="shared" si="41"/>
        <v>9</v>
      </c>
      <c r="LY28">
        <f t="shared" si="41"/>
        <v>14</v>
      </c>
      <c r="LZ28">
        <f t="shared" si="41"/>
        <v>23</v>
      </c>
      <c r="MA28">
        <f t="shared" si="41"/>
        <v>32</v>
      </c>
      <c r="MB28">
        <f t="shared" si="41"/>
        <v>21</v>
      </c>
      <c r="MC28">
        <f t="shared" si="41"/>
        <v>115</v>
      </c>
      <c r="MD28">
        <f t="shared" si="41"/>
        <v>179</v>
      </c>
      <c r="ME28">
        <f t="shared" si="41"/>
        <v>23</v>
      </c>
      <c r="MF28">
        <f t="shared" si="41"/>
        <v>72</v>
      </c>
      <c r="MG28">
        <f t="shared" si="41"/>
        <v>12</v>
      </c>
      <c r="MH28">
        <f t="shared" si="41"/>
        <v>68</v>
      </c>
      <c r="MI28">
        <f t="shared" si="41"/>
        <v>76</v>
      </c>
      <c r="MJ28">
        <f t="shared" si="33"/>
        <v>16</v>
      </c>
      <c r="MK28">
        <f t="shared" si="33"/>
        <v>52</v>
      </c>
      <c r="ML28">
        <f t="shared" si="33"/>
        <v>137</v>
      </c>
      <c r="MM28">
        <f t="shared" si="33"/>
        <v>87</v>
      </c>
      <c r="MN28">
        <f t="shared" si="33"/>
        <v>27</v>
      </c>
      <c r="MO28">
        <f t="shared" si="33"/>
        <v>61</v>
      </c>
      <c r="MP28">
        <f t="shared" si="33"/>
        <v>116</v>
      </c>
      <c r="MQ28">
        <f t="shared" si="33"/>
        <v>74</v>
      </c>
      <c r="MR28">
        <f t="shared" si="33"/>
        <v>46</v>
      </c>
      <c r="MS28">
        <f t="shared" si="33"/>
        <v>121</v>
      </c>
      <c r="MT28">
        <f t="shared" si="33"/>
        <v>157</v>
      </c>
      <c r="MU28">
        <f t="shared" si="33"/>
        <v>178</v>
      </c>
      <c r="MV28">
        <f t="shared" si="33"/>
        <v>162</v>
      </c>
      <c r="MW28">
        <f t="shared" si="33"/>
        <v>106</v>
      </c>
      <c r="MX28">
        <f t="shared" si="33"/>
        <v>48</v>
      </c>
      <c r="MY28">
        <f t="shared" si="33"/>
        <v>51</v>
      </c>
      <c r="MZ28">
        <f t="shared" si="34"/>
        <v>118</v>
      </c>
      <c r="NA28">
        <f t="shared" si="34"/>
        <v>273</v>
      </c>
      <c r="NB28">
        <f t="shared" si="34"/>
        <v>254</v>
      </c>
      <c r="NC28">
        <f t="shared" si="34"/>
        <v>64</v>
      </c>
      <c r="ND28">
        <f t="shared" si="34"/>
        <v>51</v>
      </c>
      <c r="NE28">
        <f t="shared" si="34"/>
        <v>150</v>
      </c>
      <c r="NF28">
        <f t="shared" si="34"/>
        <v>119</v>
      </c>
      <c r="NG28">
        <f t="shared" si="34"/>
        <v>44</v>
      </c>
      <c r="NH28">
        <f t="shared" si="34"/>
        <v>100</v>
      </c>
      <c r="NI28">
        <f t="shared" si="34"/>
        <v>47</v>
      </c>
      <c r="NJ28">
        <f t="shared" si="34"/>
        <v>65</v>
      </c>
      <c r="NK28">
        <f t="shared" si="34"/>
        <v>97</v>
      </c>
      <c r="NL28">
        <f t="shared" si="34"/>
        <v>155</v>
      </c>
      <c r="NM28">
        <f t="shared" si="34"/>
        <v>80</v>
      </c>
      <c r="NN28">
        <f t="shared" si="34"/>
        <v>57</v>
      </c>
      <c r="NO28">
        <f t="shared" si="34"/>
        <v>57</v>
      </c>
      <c r="NP28">
        <f t="shared" si="35"/>
        <v>80</v>
      </c>
      <c r="NQ28">
        <f t="shared" si="35"/>
        <v>118</v>
      </c>
      <c r="NR28">
        <f t="shared" si="35"/>
        <v>124</v>
      </c>
      <c r="NS28">
        <f t="shared" si="35"/>
        <v>68</v>
      </c>
      <c r="NT28">
        <f t="shared" si="35"/>
        <v>10</v>
      </c>
      <c r="NU28">
        <f t="shared" si="35"/>
        <v>37</v>
      </c>
      <c r="NV28">
        <f t="shared" si="35"/>
        <v>24</v>
      </c>
      <c r="NW28">
        <f t="shared" si="35"/>
        <v>61</v>
      </c>
      <c r="NX28">
        <f t="shared" si="35"/>
        <v>32</v>
      </c>
      <c r="NY28">
        <f t="shared" si="35"/>
        <v>38</v>
      </c>
      <c r="NZ28">
        <f t="shared" si="35"/>
        <v>61</v>
      </c>
      <c r="OA28">
        <f t="shared" si="35"/>
        <v>41</v>
      </c>
      <c r="OB28">
        <f t="shared" si="35"/>
        <v>17</v>
      </c>
      <c r="OC28">
        <f t="shared" si="35"/>
        <v>20</v>
      </c>
      <c r="OD28">
        <f t="shared" si="35"/>
        <v>47</v>
      </c>
      <c r="OE28">
        <f t="shared" si="35"/>
        <v>35</v>
      </c>
      <c r="OF28">
        <f t="shared" si="36"/>
        <v>15</v>
      </c>
      <c r="OG28">
        <f t="shared" si="36"/>
        <v>17</v>
      </c>
      <c r="OH28">
        <f t="shared" si="36"/>
        <v>10</v>
      </c>
      <c r="OI28">
        <f t="shared" si="36"/>
        <v>65</v>
      </c>
      <c r="OJ28">
        <f t="shared" si="36"/>
        <v>48</v>
      </c>
      <c r="OK28">
        <f t="shared" si="36"/>
        <v>27</v>
      </c>
      <c r="OL28">
        <f t="shared" si="36"/>
        <v>69</v>
      </c>
      <c r="OM28">
        <f t="shared" si="36"/>
        <v>72</v>
      </c>
      <c r="ON28">
        <f t="shared" si="36"/>
        <v>22</v>
      </c>
      <c r="OO28">
        <f t="shared" si="36"/>
        <v>11</v>
      </c>
      <c r="OP28">
        <f t="shared" si="36"/>
        <v>54</v>
      </c>
      <c r="OQ28">
        <f t="shared" si="36"/>
        <v>51</v>
      </c>
      <c r="OR28">
        <f t="shared" si="36"/>
        <v>51</v>
      </c>
      <c r="OS28">
        <f t="shared" si="36"/>
        <v>94</v>
      </c>
      <c r="OT28">
        <f t="shared" si="36"/>
        <v>109</v>
      </c>
      <c r="OU28">
        <f t="shared" si="36"/>
        <v>81</v>
      </c>
      <c r="OV28">
        <f t="shared" si="37"/>
        <v>84</v>
      </c>
      <c r="OW28">
        <f t="shared" si="37"/>
        <v>60</v>
      </c>
      <c r="OX28">
        <f t="shared" si="37"/>
        <v>55</v>
      </c>
      <c r="OY28">
        <f t="shared" si="37"/>
        <v>69</v>
      </c>
      <c r="OZ28">
        <f t="shared" si="37"/>
        <v>244</v>
      </c>
      <c r="PA28">
        <f t="shared" si="37"/>
        <v>212</v>
      </c>
      <c r="PB28">
        <f t="shared" si="37"/>
        <v>279</v>
      </c>
      <c r="PC28">
        <f t="shared" si="37"/>
        <v>226</v>
      </c>
      <c r="PD28">
        <f t="shared" si="37"/>
        <v>96</v>
      </c>
      <c r="PE28">
        <f t="shared" si="37"/>
        <v>205</v>
      </c>
      <c r="PF28">
        <f t="shared" si="37"/>
        <v>147</v>
      </c>
      <c r="PG28">
        <f t="shared" si="37"/>
        <v>113</v>
      </c>
      <c r="PH28">
        <f t="shared" si="37"/>
        <v>52</v>
      </c>
      <c r="PI28">
        <f t="shared" si="37"/>
        <v>15</v>
      </c>
      <c r="PJ28">
        <f t="shared" si="37"/>
        <v>3</v>
      </c>
      <c r="PK28">
        <f t="shared" si="37"/>
        <v>6</v>
      </c>
      <c r="PL28">
        <f t="shared" si="38"/>
        <v>10</v>
      </c>
      <c r="PM28">
        <f t="shared" si="20"/>
        <v>8</v>
      </c>
      <c r="PN28">
        <f t="shared" si="20"/>
        <v>9</v>
      </c>
    </row>
    <row r="29" spans="15:430" ht="28.35" customHeight="1" x14ac:dyDescent="0.15">
      <c r="O29">
        <v>121</v>
      </c>
      <c r="P29">
        <v>119</v>
      </c>
      <c r="Q29">
        <v>120</v>
      </c>
      <c r="R29">
        <v>119</v>
      </c>
      <c r="S29">
        <v>117</v>
      </c>
      <c r="T29">
        <v>118</v>
      </c>
      <c r="U29">
        <v>124</v>
      </c>
      <c r="V29">
        <v>126</v>
      </c>
      <c r="W29">
        <v>138</v>
      </c>
      <c r="X29">
        <v>130</v>
      </c>
      <c r="Y29">
        <v>128</v>
      </c>
      <c r="Z29">
        <v>165</v>
      </c>
      <c r="AA29">
        <v>167</v>
      </c>
      <c r="AB29">
        <v>156</v>
      </c>
      <c r="AC29">
        <v>149</v>
      </c>
      <c r="AD29">
        <v>185</v>
      </c>
      <c r="AE29">
        <v>178</v>
      </c>
      <c r="AF29">
        <v>143</v>
      </c>
      <c r="AG29">
        <v>182</v>
      </c>
      <c r="AH29">
        <v>186</v>
      </c>
      <c r="AI29">
        <v>207</v>
      </c>
      <c r="AJ29">
        <v>192</v>
      </c>
      <c r="AK29">
        <v>221</v>
      </c>
      <c r="AL29">
        <v>224</v>
      </c>
      <c r="AM29">
        <v>196</v>
      </c>
      <c r="AN29">
        <v>170</v>
      </c>
      <c r="AO29">
        <v>171</v>
      </c>
      <c r="AP29">
        <v>155</v>
      </c>
      <c r="AQ29">
        <v>182</v>
      </c>
      <c r="AR29">
        <v>152</v>
      </c>
      <c r="AS29">
        <v>165</v>
      </c>
      <c r="AT29">
        <v>175</v>
      </c>
      <c r="AU29">
        <v>166</v>
      </c>
      <c r="AV29">
        <v>127</v>
      </c>
      <c r="AW29">
        <v>85</v>
      </c>
      <c r="AX29">
        <v>96</v>
      </c>
      <c r="AY29">
        <v>56</v>
      </c>
      <c r="AZ29">
        <v>83</v>
      </c>
      <c r="BA29">
        <v>86</v>
      </c>
      <c r="BB29">
        <v>117</v>
      </c>
      <c r="BC29">
        <v>102</v>
      </c>
      <c r="BD29">
        <v>129</v>
      </c>
      <c r="BE29">
        <v>127</v>
      </c>
      <c r="BF29">
        <v>128</v>
      </c>
      <c r="BG29">
        <v>149</v>
      </c>
      <c r="BH29">
        <v>156</v>
      </c>
      <c r="BI29">
        <v>160</v>
      </c>
      <c r="BJ29">
        <v>176</v>
      </c>
      <c r="BK29">
        <v>177</v>
      </c>
      <c r="BL29">
        <v>191</v>
      </c>
      <c r="BM29">
        <v>200</v>
      </c>
      <c r="BN29">
        <v>205</v>
      </c>
      <c r="BO29">
        <v>211</v>
      </c>
      <c r="BP29">
        <v>201</v>
      </c>
      <c r="BQ29">
        <v>193</v>
      </c>
      <c r="BR29">
        <v>196</v>
      </c>
      <c r="BS29">
        <v>216</v>
      </c>
      <c r="BT29">
        <v>199</v>
      </c>
      <c r="BU29">
        <v>195</v>
      </c>
      <c r="BV29">
        <v>209</v>
      </c>
      <c r="BW29">
        <v>215</v>
      </c>
      <c r="BX29">
        <v>214</v>
      </c>
      <c r="BY29">
        <v>207</v>
      </c>
      <c r="BZ29">
        <v>211</v>
      </c>
      <c r="CA29">
        <v>211</v>
      </c>
      <c r="CB29">
        <v>207</v>
      </c>
      <c r="CC29">
        <v>210</v>
      </c>
      <c r="CD29">
        <v>207</v>
      </c>
      <c r="CE29">
        <v>206</v>
      </c>
      <c r="CF29">
        <v>199</v>
      </c>
      <c r="CG29">
        <v>205</v>
      </c>
      <c r="CH29">
        <v>193</v>
      </c>
      <c r="CI29">
        <v>186</v>
      </c>
      <c r="CJ29">
        <v>188</v>
      </c>
      <c r="CK29">
        <v>189</v>
      </c>
      <c r="CL29">
        <v>192</v>
      </c>
      <c r="CM29">
        <v>200</v>
      </c>
      <c r="CN29">
        <v>178</v>
      </c>
      <c r="CO29">
        <v>182</v>
      </c>
      <c r="CP29">
        <v>185</v>
      </c>
      <c r="CQ29">
        <v>184</v>
      </c>
      <c r="CR29">
        <v>183</v>
      </c>
      <c r="CS29">
        <v>169</v>
      </c>
      <c r="CT29">
        <v>192</v>
      </c>
      <c r="CU29">
        <v>175</v>
      </c>
      <c r="CV29">
        <v>140</v>
      </c>
      <c r="CW29">
        <v>82</v>
      </c>
      <c r="CX29">
        <v>72</v>
      </c>
      <c r="CY29">
        <v>82</v>
      </c>
      <c r="CZ29">
        <v>41</v>
      </c>
      <c r="DA29">
        <v>27</v>
      </c>
      <c r="DB29">
        <v>41</v>
      </c>
      <c r="DC29">
        <v>40</v>
      </c>
      <c r="DD29">
        <v>31</v>
      </c>
      <c r="DE29">
        <v>29</v>
      </c>
      <c r="DF29">
        <v>28</v>
      </c>
      <c r="DG29">
        <v>27</v>
      </c>
      <c r="DH29">
        <v>25</v>
      </c>
      <c r="DI29">
        <v>24</v>
      </c>
      <c r="DJ29">
        <v>24</v>
      </c>
      <c r="DS29">
        <f t="shared" si="39"/>
        <v>7</v>
      </c>
      <c r="DT29">
        <f t="shared" si="39"/>
        <v>1</v>
      </c>
      <c r="DU29">
        <f t="shared" si="39"/>
        <v>0</v>
      </c>
      <c r="DV29">
        <f t="shared" si="39"/>
        <v>4</v>
      </c>
      <c r="DW29">
        <f t="shared" si="39"/>
        <v>5</v>
      </c>
      <c r="DX29">
        <f t="shared" si="39"/>
        <v>29</v>
      </c>
      <c r="DY29">
        <f t="shared" si="39"/>
        <v>34</v>
      </c>
      <c r="DZ29">
        <f t="shared" si="39"/>
        <v>54</v>
      </c>
      <c r="EA29">
        <f t="shared" si="39"/>
        <v>84</v>
      </c>
      <c r="EB29">
        <f t="shared" si="39"/>
        <v>62</v>
      </c>
      <c r="EC29">
        <f t="shared" si="39"/>
        <v>20</v>
      </c>
      <c r="ED29">
        <f t="shared" si="39"/>
        <v>11</v>
      </c>
      <c r="EE29">
        <f t="shared" si="39"/>
        <v>11</v>
      </c>
      <c r="EF29">
        <f t="shared" si="39"/>
        <v>0</v>
      </c>
      <c r="EG29">
        <f t="shared" si="39"/>
        <v>19</v>
      </c>
      <c r="EH29">
        <f t="shared" si="21"/>
        <v>22</v>
      </c>
      <c r="EI29">
        <f t="shared" si="21"/>
        <v>7</v>
      </c>
      <c r="EJ29">
        <f t="shared" si="21"/>
        <v>29</v>
      </c>
      <c r="EK29">
        <f t="shared" si="21"/>
        <v>42</v>
      </c>
      <c r="EL29">
        <f t="shared" si="21"/>
        <v>21</v>
      </c>
      <c r="EM29">
        <f t="shared" si="21"/>
        <v>118</v>
      </c>
      <c r="EN29">
        <f t="shared" si="21"/>
        <v>199</v>
      </c>
      <c r="EO29">
        <f t="shared" si="21"/>
        <v>199</v>
      </c>
      <c r="EP29">
        <f t="shared" si="21"/>
        <v>96</v>
      </c>
      <c r="EQ29">
        <f t="shared" si="21"/>
        <v>75</v>
      </c>
      <c r="ER29">
        <f t="shared" si="21"/>
        <v>219</v>
      </c>
      <c r="ES29">
        <f t="shared" si="21"/>
        <v>198</v>
      </c>
      <c r="ET29">
        <f t="shared" si="21"/>
        <v>106</v>
      </c>
      <c r="EU29">
        <f t="shared" si="21"/>
        <v>73</v>
      </c>
      <c r="EV29">
        <f t="shared" si="21"/>
        <v>66</v>
      </c>
      <c r="EW29">
        <f t="shared" si="21"/>
        <v>98</v>
      </c>
      <c r="EX29">
        <f t="shared" si="22"/>
        <v>163</v>
      </c>
      <c r="EY29">
        <f t="shared" si="22"/>
        <v>125</v>
      </c>
      <c r="EZ29">
        <f t="shared" si="22"/>
        <v>6</v>
      </c>
      <c r="FA29">
        <f t="shared" si="22"/>
        <v>13</v>
      </c>
      <c r="FB29">
        <f t="shared" si="22"/>
        <v>61</v>
      </c>
      <c r="FC29">
        <f t="shared" si="22"/>
        <v>105</v>
      </c>
      <c r="FD29">
        <f t="shared" si="22"/>
        <v>114</v>
      </c>
      <c r="FE29">
        <f t="shared" si="22"/>
        <v>115</v>
      </c>
      <c r="FF29">
        <f t="shared" si="22"/>
        <v>99</v>
      </c>
      <c r="FG29">
        <f t="shared" si="22"/>
        <v>69</v>
      </c>
      <c r="FH29">
        <f t="shared" si="22"/>
        <v>1</v>
      </c>
      <c r="FI29">
        <f t="shared" si="22"/>
        <v>44</v>
      </c>
      <c r="FJ29">
        <f t="shared" si="22"/>
        <v>34</v>
      </c>
      <c r="FK29">
        <f t="shared" si="22"/>
        <v>139</v>
      </c>
      <c r="FL29">
        <f t="shared" si="22"/>
        <v>178</v>
      </c>
      <c r="FM29">
        <f t="shared" si="22"/>
        <v>178</v>
      </c>
      <c r="FN29">
        <f t="shared" si="23"/>
        <v>146</v>
      </c>
      <c r="FO29">
        <f t="shared" si="23"/>
        <v>112</v>
      </c>
      <c r="FP29">
        <f t="shared" si="23"/>
        <v>106</v>
      </c>
      <c r="FQ29">
        <f t="shared" si="23"/>
        <v>67</v>
      </c>
      <c r="FR29">
        <f t="shared" si="23"/>
        <v>14</v>
      </c>
      <c r="FS29">
        <f t="shared" si="23"/>
        <v>6</v>
      </c>
      <c r="FT29">
        <f t="shared" si="23"/>
        <v>2</v>
      </c>
      <c r="FU29">
        <f t="shared" si="23"/>
        <v>5</v>
      </c>
      <c r="FV29">
        <f t="shared" si="23"/>
        <v>42</v>
      </c>
      <c r="FW29">
        <f t="shared" si="23"/>
        <v>65</v>
      </c>
      <c r="FX29">
        <f t="shared" si="23"/>
        <v>43</v>
      </c>
      <c r="FY29">
        <f t="shared" si="23"/>
        <v>26</v>
      </c>
      <c r="FZ29">
        <f t="shared" si="23"/>
        <v>45</v>
      </c>
      <c r="GA29">
        <f t="shared" si="23"/>
        <v>60</v>
      </c>
      <c r="GB29">
        <f t="shared" si="23"/>
        <v>51</v>
      </c>
      <c r="GC29">
        <f t="shared" si="23"/>
        <v>37</v>
      </c>
      <c r="GD29">
        <f t="shared" si="24"/>
        <v>31</v>
      </c>
      <c r="GE29">
        <f t="shared" si="24"/>
        <v>26</v>
      </c>
      <c r="GF29">
        <f t="shared" si="24"/>
        <v>21</v>
      </c>
      <c r="GG29">
        <f t="shared" si="24"/>
        <v>12</v>
      </c>
      <c r="GH29">
        <f t="shared" si="24"/>
        <v>63</v>
      </c>
      <c r="GI29">
        <f t="shared" si="24"/>
        <v>57</v>
      </c>
      <c r="GJ29">
        <f t="shared" si="24"/>
        <v>29</v>
      </c>
      <c r="GK29">
        <f t="shared" si="24"/>
        <v>29</v>
      </c>
      <c r="GL29">
        <f t="shared" si="24"/>
        <v>28</v>
      </c>
      <c r="GM29">
        <f t="shared" si="24"/>
        <v>29</v>
      </c>
      <c r="GN29">
        <f t="shared" si="24"/>
        <v>24</v>
      </c>
      <c r="GO29">
        <f t="shared" si="24"/>
        <v>25</v>
      </c>
      <c r="GP29">
        <f t="shared" si="24"/>
        <v>45</v>
      </c>
      <c r="GQ29">
        <f t="shared" si="24"/>
        <v>24</v>
      </c>
      <c r="GR29">
        <f t="shared" si="24"/>
        <v>21</v>
      </c>
      <c r="GS29">
        <f t="shared" si="24"/>
        <v>30</v>
      </c>
      <c r="GT29">
        <f t="shared" si="25"/>
        <v>1</v>
      </c>
      <c r="GU29">
        <f t="shared" si="25"/>
        <v>56</v>
      </c>
      <c r="GV29">
        <f t="shared" si="25"/>
        <v>62</v>
      </c>
      <c r="GW29">
        <f t="shared" si="25"/>
        <v>27</v>
      </c>
      <c r="GX29">
        <f t="shared" si="25"/>
        <v>45</v>
      </c>
      <c r="GY29">
        <f t="shared" si="25"/>
        <v>24</v>
      </c>
      <c r="GZ29">
        <f t="shared" si="25"/>
        <v>48</v>
      </c>
      <c r="HA29">
        <f t="shared" si="25"/>
        <v>91</v>
      </c>
      <c r="HB29">
        <f t="shared" si="25"/>
        <v>258</v>
      </c>
      <c r="HC29">
        <f t="shared" si="25"/>
        <v>166</v>
      </c>
      <c r="HD29">
        <f t="shared" si="25"/>
        <v>3</v>
      </c>
      <c r="HE29">
        <f t="shared" si="25"/>
        <v>0</v>
      </c>
      <c r="HF29">
        <f t="shared" si="25"/>
        <v>89</v>
      </c>
      <c r="HG29">
        <f t="shared" si="25"/>
        <v>103</v>
      </c>
      <c r="HH29">
        <f t="shared" si="25"/>
        <v>45</v>
      </c>
      <c r="HI29">
        <f t="shared" si="25"/>
        <v>6</v>
      </c>
      <c r="HJ29">
        <f t="shared" si="26"/>
        <v>4</v>
      </c>
      <c r="HK29">
        <f t="shared" si="6"/>
        <v>0</v>
      </c>
      <c r="HL29">
        <f t="shared" si="6"/>
        <v>2</v>
      </c>
      <c r="HT29">
        <f t="shared" si="40"/>
        <v>3</v>
      </c>
      <c r="HU29">
        <f t="shared" si="40"/>
        <v>3</v>
      </c>
      <c r="HV29">
        <f t="shared" si="40"/>
        <v>12</v>
      </c>
      <c r="HW29">
        <f t="shared" si="40"/>
        <v>6</v>
      </c>
      <c r="HX29">
        <f t="shared" si="40"/>
        <v>31</v>
      </c>
      <c r="HY29">
        <f t="shared" si="40"/>
        <v>33</v>
      </c>
      <c r="HZ29">
        <f t="shared" si="40"/>
        <v>38</v>
      </c>
      <c r="IA29">
        <f t="shared" si="40"/>
        <v>28</v>
      </c>
      <c r="IB29">
        <f t="shared" si="40"/>
        <v>10</v>
      </c>
      <c r="IC29">
        <f t="shared" si="40"/>
        <v>152</v>
      </c>
      <c r="ID29">
        <f t="shared" si="40"/>
        <v>90</v>
      </c>
      <c r="IE29">
        <f t="shared" si="40"/>
        <v>51</v>
      </c>
      <c r="IF29">
        <f t="shared" si="40"/>
        <v>21</v>
      </c>
      <c r="IG29">
        <f t="shared" si="40"/>
        <v>82</v>
      </c>
      <c r="IH29">
        <f t="shared" si="40"/>
        <v>87</v>
      </c>
      <c r="II29">
        <f t="shared" si="27"/>
        <v>52</v>
      </c>
      <c r="IJ29">
        <f t="shared" si="27"/>
        <v>23</v>
      </c>
      <c r="IK29">
        <f t="shared" si="27"/>
        <v>119</v>
      </c>
      <c r="IL29">
        <f t="shared" si="27"/>
        <v>90</v>
      </c>
      <c r="IM29">
        <f t="shared" si="27"/>
        <v>49</v>
      </c>
      <c r="IN29">
        <f t="shared" si="27"/>
        <v>34</v>
      </c>
      <c r="IO29">
        <f t="shared" si="27"/>
        <v>1</v>
      </c>
      <c r="IP29">
        <f t="shared" si="27"/>
        <v>77</v>
      </c>
      <c r="IQ29">
        <f t="shared" si="27"/>
        <v>150</v>
      </c>
      <c r="IR29">
        <f t="shared" si="27"/>
        <v>79</v>
      </c>
      <c r="IS29">
        <f t="shared" si="27"/>
        <v>3</v>
      </c>
      <c r="IT29">
        <f t="shared" si="27"/>
        <v>4</v>
      </c>
      <c r="IU29">
        <f t="shared" si="27"/>
        <v>30</v>
      </c>
      <c r="IV29">
        <f t="shared" si="27"/>
        <v>27</v>
      </c>
      <c r="IW29">
        <f t="shared" si="27"/>
        <v>38</v>
      </c>
      <c r="IX29">
        <f t="shared" si="27"/>
        <v>56</v>
      </c>
      <c r="IY29">
        <f t="shared" si="28"/>
        <v>139</v>
      </c>
      <c r="IZ29">
        <f t="shared" si="28"/>
        <v>235</v>
      </c>
      <c r="JA29">
        <f t="shared" si="28"/>
        <v>184</v>
      </c>
      <c r="JB29">
        <f t="shared" si="28"/>
        <v>105</v>
      </c>
      <c r="JC29">
        <f t="shared" si="28"/>
        <v>43</v>
      </c>
      <c r="JD29">
        <f t="shared" si="28"/>
        <v>87</v>
      </c>
      <c r="JE29">
        <f t="shared" si="28"/>
        <v>114</v>
      </c>
      <c r="JF29">
        <f t="shared" si="28"/>
        <v>79</v>
      </c>
      <c r="JG29">
        <f t="shared" si="28"/>
        <v>85</v>
      </c>
      <c r="JH29">
        <f t="shared" si="28"/>
        <v>61</v>
      </c>
      <c r="JI29">
        <f t="shared" si="28"/>
        <v>11</v>
      </c>
      <c r="JJ29">
        <f t="shared" si="28"/>
        <v>84</v>
      </c>
      <c r="JK29">
        <f t="shared" si="28"/>
        <v>66</v>
      </c>
      <c r="JL29">
        <f t="shared" si="28"/>
        <v>31</v>
      </c>
      <c r="JM29">
        <f t="shared" si="28"/>
        <v>84</v>
      </c>
      <c r="JN29">
        <f t="shared" si="28"/>
        <v>64</v>
      </c>
      <c r="JO29">
        <f t="shared" si="29"/>
        <v>60</v>
      </c>
      <c r="JP29">
        <f t="shared" si="29"/>
        <v>84</v>
      </c>
      <c r="JQ29">
        <f t="shared" si="29"/>
        <v>78</v>
      </c>
      <c r="JR29">
        <f t="shared" si="29"/>
        <v>77</v>
      </c>
      <c r="JS29">
        <f t="shared" si="29"/>
        <v>10</v>
      </c>
      <c r="JT29">
        <f t="shared" si="29"/>
        <v>26</v>
      </c>
      <c r="JU29">
        <f t="shared" si="29"/>
        <v>14</v>
      </c>
      <c r="JV29">
        <f t="shared" si="29"/>
        <v>45</v>
      </c>
      <c r="JW29">
        <f t="shared" si="29"/>
        <v>8</v>
      </c>
      <c r="JX29">
        <f t="shared" si="29"/>
        <v>43</v>
      </c>
      <c r="JY29">
        <f t="shared" si="29"/>
        <v>41</v>
      </c>
      <c r="JZ29">
        <f t="shared" si="29"/>
        <v>46</v>
      </c>
      <c r="KA29">
        <f t="shared" si="29"/>
        <v>3</v>
      </c>
      <c r="KB29">
        <f t="shared" si="29"/>
        <v>24</v>
      </c>
      <c r="KC29">
        <f t="shared" si="29"/>
        <v>29</v>
      </c>
      <c r="KD29">
        <f t="shared" si="29"/>
        <v>9</v>
      </c>
      <c r="KE29">
        <f t="shared" si="30"/>
        <v>1</v>
      </c>
      <c r="KF29">
        <f t="shared" si="30"/>
        <v>16</v>
      </c>
      <c r="KG29">
        <f t="shared" si="30"/>
        <v>1</v>
      </c>
      <c r="KH29">
        <f t="shared" si="30"/>
        <v>30</v>
      </c>
      <c r="KI29">
        <f t="shared" si="30"/>
        <v>23</v>
      </c>
      <c r="KJ29">
        <f t="shared" si="30"/>
        <v>9</v>
      </c>
      <c r="KK29">
        <f t="shared" si="30"/>
        <v>29</v>
      </c>
      <c r="KL29">
        <f t="shared" si="30"/>
        <v>61</v>
      </c>
      <c r="KM29">
        <f t="shared" si="30"/>
        <v>22</v>
      </c>
      <c r="KN29">
        <f t="shared" si="30"/>
        <v>15</v>
      </c>
      <c r="KO29">
        <f t="shared" si="30"/>
        <v>28</v>
      </c>
      <c r="KP29">
        <f t="shared" si="30"/>
        <v>49</v>
      </c>
      <c r="KQ29">
        <f t="shared" si="30"/>
        <v>23</v>
      </c>
      <c r="KR29">
        <f t="shared" si="30"/>
        <v>54</v>
      </c>
      <c r="KS29">
        <f t="shared" si="30"/>
        <v>7</v>
      </c>
      <c r="KT29">
        <f t="shared" si="30"/>
        <v>10</v>
      </c>
      <c r="KU29">
        <f t="shared" si="31"/>
        <v>35</v>
      </c>
      <c r="KV29">
        <f t="shared" si="31"/>
        <v>48</v>
      </c>
      <c r="KW29">
        <f t="shared" si="31"/>
        <v>30</v>
      </c>
      <c r="KX29">
        <f t="shared" si="31"/>
        <v>7</v>
      </c>
      <c r="KY29">
        <f t="shared" si="31"/>
        <v>163</v>
      </c>
      <c r="KZ29">
        <f t="shared" si="31"/>
        <v>310</v>
      </c>
      <c r="LA29">
        <f t="shared" si="31"/>
        <v>278</v>
      </c>
      <c r="LB29">
        <f t="shared" si="31"/>
        <v>61</v>
      </c>
      <c r="LC29">
        <f t="shared" si="31"/>
        <v>82</v>
      </c>
      <c r="LD29">
        <f t="shared" si="31"/>
        <v>126</v>
      </c>
      <c r="LE29">
        <f t="shared" si="31"/>
        <v>63</v>
      </c>
      <c r="LF29">
        <f t="shared" si="31"/>
        <v>40</v>
      </c>
      <c r="LG29">
        <f t="shared" si="31"/>
        <v>11</v>
      </c>
      <c r="LH29">
        <f t="shared" si="31"/>
        <v>29</v>
      </c>
      <c r="LI29">
        <f t="shared" si="31"/>
        <v>43</v>
      </c>
      <c r="LJ29">
        <f t="shared" si="31"/>
        <v>8</v>
      </c>
      <c r="LK29">
        <f t="shared" si="32"/>
        <v>10</v>
      </c>
      <c r="LL29">
        <f t="shared" si="13"/>
        <v>12</v>
      </c>
      <c r="LM29">
        <f t="shared" si="13"/>
        <v>6</v>
      </c>
      <c r="LU29">
        <f t="shared" si="41"/>
        <v>8</v>
      </c>
      <c r="LV29">
        <f t="shared" si="41"/>
        <v>3</v>
      </c>
      <c r="LW29">
        <f t="shared" si="41"/>
        <v>12</v>
      </c>
      <c r="LX29">
        <f t="shared" si="41"/>
        <v>7</v>
      </c>
      <c r="LY29">
        <f t="shared" si="41"/>
        <v>31</v>
      </c>
      <c r="LZ29">
        <f t="shared" si="41"/>
        <v>44</v>
      </c>
      <c r="MA29">
        <f t="shared" si="41"/>
        <v>51</v>
      </c>
      <c r="MB29">
        <f t="shared" si="41"/>
        <v>61</v>
      </c>
      <c r="MC29">
        <f t="shared" si="41"/>
        <v>85</v>
      </c>
      <c r="MD29">
        <f t="shared" si="41"/>
        <v>164</v>
      </c>
      <c r="ME29">
        <f t="shared" si="41"/>
        <v>92</v>
      </c>
      <c r="MF29">
        <f t="shared" si="41"/>
        <v>52</v>
      </c>
      <c r="MG29">
        <f t="shared" si="41"/>
        <v>24</v>
      </c>
      <c r="MH29">
        <f t="shared" si="41"/>
        <v>82</v>
      </c>
      <c r="MI29">
        <f t="shared" si="41"/>
        <v>89</v>
      </c>
      <c r="MJ29">
        <f t="shared" si="33"/>
        <v>56</v>
      </c>
      <c r="MK29">
        <f t="shared" si="33"/>
        <v>24</v>
      </c>
      <c r="ML29">
        <f t="shared" si="33"/>
        <v>122</v>
      </c>
      <c r="MM29">
        <f t="shared" si="33"/>
        <v>99</v>
      </c>
      <c r="MN29">
        <f t="shared" si="33"/>
        <v>53</v>
      </c>
      <c r="MO29">
        <f t="shared" si="33"/>
        <v>123</v>
      </c>
      <c r="MP29">
        <f t="shared" si="33"/>
        <v>199</v>
      </c>
      <c r="MQ29">
        <f t="shared" si="33"/>
        <v>213</v>
      </c>
      <c r="MR29">
        <f t="shared" si="33"/>
        <v>178</v>
      </c>
      <c r="MS29">
        <f t="shared" si="33"/>
        <v>109</v>
      </c>
      <c r="MT29">
        <f t="shared" si="33"/>
        <v>219</v>
      </c>
      <c r="MU29">
        <f t="shared" si="33"/>
        <v>198</v>
      </c>
      <c r="MV29">
        <f t="shared" si="33"/>
        <v>110</v>
      </c>
      <c r="MW29">
        <f t="shared" si="33"/>
        <v>78</v>
      </c>
      <c r="MX29">
        <f t="shared" si="33"/>
        <v>76</v>
      </c>
      <c r="MY29">
        <f t="shared" si="33"/>
        <v>113</v>
      </c>
      <c r="MZ29">
        <f t="shared" si="34"/>
        <v>214</v>
      </c>
      <c r="NA29">
        <f t="shared" si="34"/>
        <v>266</v>
      </c>
      <c r="NB29">
        <f t="shared" si="34"/>
        <v>184</v>
      </c>
      <c r="NC29">
        <f t="shared" si="34"/>
        <v>106</v>
      </c>
      <c r="ND29">
        <f t="shared" si="34"/>
        <v>75</v>
      </c>
      <c r="NE29">
        <f t="shared" si="34"/>
        <v>136</v>
      </c>
      <c r="NF29">
        <f t="shared" si="34"/>
        <v>161</v>
      </c>
      <c r="NG29">
        <f t="shared" si="34"/>
        <v>140</v>
      </c>
      <c r="NH29">
        <f t="shared" si="34"/>
        <v>130</v>
      </c>
      <c r="NI29">
        <f t="shared" si="34"/>
        <v>92</v>
      </c>
      <c r="NJ29">
        <f t="shared" si="34"/>
        <v>11</v>
      </c>
      <c r="NK29">
        <f t="shared" si="34"/>
        <v>95</v>
      </c>
      <c r="NL29">
        <f t="shared" si="34"/>
        <v>74</v>
      </c>
      <c r="NM29">
        <f t="shared" si="34"/>
        <v>142</v>
      </c>
      <c r="NN29">
        <f t="shared" si="34"/>
        <v>197</v>
      </c>
      <c r="NO29">
        <f t="shared" si="34"/>
        <v>189</v>
      </c>
      <c r="NP29">
        <f t="shared" si="35"/>
        <v>158</v>
      </c>
      <c r="NQ29">
        <f t="shared" si="35"/>
        <v>140</v>
      </c>
      <c r="NR29">
        <f t="shared" si="35"/>
        <v>132</v>
      </c>
      <c r="NS29">
        <f t="shared" si="35"/>
        <v>102</v>
      </c>
      <c r="NT29">
        <f t="shared" si="35"/>
        <v>17</v>
      </c>
      <c r="NU29">
        <f t="shared" si="35"/>
        <v>27</v>
      </c>
      <c r="NV29">
        <f t="shared" si="35"/>
        <v>14</v>
      </c>
      <c r="NW29">
        <f t="shared" si="35"/>
        <v>45</v>
      </c>
      <c r="NX29">
        <f t="shared" si="35"/>
        <v>43</v>
      </c>
      <c r="NY29">
        <f t="shared" si="35"/>
        <v>78</v>
      </c>
      <c r="NZ29">
        <f t="shared" si="35"/>
        <v>59</v>
      </c>
      <c r="OA29">
        <f t="shared" si="35"/>
        <v>53</v>
      </c>
      <c r="OB29">
        <f t="shared" si="35"/>
        <v>45</v>
      </c>
      <c r="OC29">
        <f t="shared" si="35"/>
        <v>65</v>
      </c>
      <c r="OD29">
        <f t="shared" si="35"/>
        <v>59</v>
      </c>
      <c r="OE29">
        <f t="shared" si="35"/>
        <v>38</v>
      </c>
      <c r="OF29">
        <f t="shared" si="36"/>
        <v>31</v>
      </c>
      <c r="OG29">
        <f t="shared" si="36"/>
        <v>31</v>
      </c>
      <c r="OH29">
        <f t="shared" si="36"/>
        <v>21</v>
      </c>
      <c r="OI29">
        <f t="shared" si="36"/>
        <v>32</v>
      </c>
      <c r="OJ29">
        <f t="shared" si="36"/>
        <v>67</v>
      </c>
      <c r="OK29">
        <f t="shared" si="36"/>
        <v>58</v>
      </c>
      <c r="OL29">
        <f t="shared" si="36"/>
        <v>41</v>
      </c>
      <c r="OM29">
        <f t="shared" si="36"/>
        <v>68</v>
      </c>
      <c r="ON29">
        <f t="shared" si="36"/>
        <v>36</v>
      </c>
      <c r="OO29">
        <f t="shared" si="36"/>
        <v>33</v>
      </c>
      <c r="OP29">
        <f t="shared" si="36"/>
        <v>37</v>
      </c>
      <c r="OQ29">
        <f t="shared" si="36"/>
        <v>55</v>
      </c>
      <c r="OR29">
        <f t="shared" si="36"/>
        <v>51</v>
      </c>
      <c r="OS29">
        <f t="shared" si="36"/>
        <v>59</v>
      </c>
      <c r="OT29">
        <f t="shared" si="36"/>
        <v>22</v>
      </c>
      <c r="OU29">
        <f t="shared" si="36"/>
        <v>32</v>
      </c>
      <c r="OV29">
        <f t="shared" si="37"/>
        <v>35</v>
      </c>
      <c r="OW29">
        <f t="shared" si="37"/>
        <v>74</v>
      </c>
      <c r="OX29">
        <f t="shared" si="37"/>
        <v>69</v>
      </c>
      <c r="OY29">
        <f t="shared" si="37"/>
        <v>28</v>
      </c>
      <c r="OZ29">
        <f t="shared" si="37"/>
        <v>169</v>
      </c>
      <c r="PA29">
        <f t="shared" si="37"/>
        <v>311</v>
      </c>
      <c r="PB29">
        <f t="shared" si="37"/>
        <v>282</v>
      </c>
      <c r="PC29">
        <f t="shared" si="37"/>
        <v>110</v>
      </c>
      <c r="PD29">
        <f t="shared" si="37"/>
        <v>271</v>
      </c>
      <c r="PE29">
        <f t="shared" si="37"/>
        <v>208</v>
      </c>
      <c r="PF29">
        <f t="shared" si="37"/>
        <v>63</v>
      </c>
      <c r="PG29">
        <f t="shared" si="37"/>
        <v>40</v>
      </c>
      <c r="PH29">
        <f t="shared" si="37"/>
        <v>90</v>
      </c>
      <c r="PI29">
        <f t="shared" si="37"/>
        <v>107</v>
      </c>
      <c r="PJ29">
        <f t="shared" si="37"/>
        <v>62</v>
      </c>
      <c r="PK29">
        <f t="shared" si="37"/>
        <v>10</v>
      </c>
      <c r="PL29">
        <f t="shared" si="38"/>
        <v>11</v>
      </c>
      <c r="PM29">
        <f t="shared" si="20"/>
        <v>12</v>
      </c>
      <c r="PN29">
        <f t="shared" si="20"/>
        <v>6</v>
      </c>
    </row>
    <row r="30" spans="15:430" ht="28.35" customHeight="1" x14ac:dyDescent="0.15">
      <c r="O30">
        <v>120</v>
      </c>
      <c r="P30">
        <v>120</v>
      </c>
      <c r="Q30">
        <v>120</v>
      </c>
      <c r="R30">
        <v>118</v>
      </c>
      <c r="S30">
        <v>117</v>
      </c>
      <c r="T30">
        <v>114</v>
      </c>
      <c r="U30">
        <v>132</v>
      </c>
      <c r="V30">
        <v>128</v>
      </c>
      <c r="W30">
        <v>134</v>
      </c>
      <c r="X30">
        <v>151</v>
      </c>
      <c r="Y30">
        <v>151</v>
      </c>
      <c r="Z30">
        <v>179</v>
      </c>
      <c r="AA30">
        <v>149</v>
      </c>
      <c r="AB30">
        <v>155</v>
      </c>
      <c r="AC30">
        <v>164</v>
      </c>
      <c r="AD30">
        <v>165</v>
      </c>
      <c r="AE30">
        <v>171</v>
      </c>
      <c r="AF30">
        <v>187</v>
      </c>
      <c r="AG30">
        <v>180</v>
      </c>
      <c r="AH30">
        <v>191</v>
      </c>
      <c r="AI30">
        <v>206</v>
      </c>
      <c r="AJ30">
        <v>235</v>
      </c>
      <c r="AK30">
        <v>232</v>
      </c>
      <c r="AL30">
        <v>220</v>
      </c>
      <c r="AM30">
        <v>201</v>
      </c>
      <c r="AN30">
        <v>165</v>
      </c>
      <c r="AO30">
        <v>135</v>
      </c>
      <c r="AP30">
        <v>158</v>
      </c>
      <c r="AQ30">
        <v>153</v>
      </c>
      <c r="AR30">
        <v>161</v>
      </c>
      <c r="AS30">
        <v>158</v>
      </c>
      <c r="AT30">
        <v>159</v>
      </c>
      <c r="AU30">
        <v>111</v>
      </c>
      <c r="AV30">
        <v>123</v>
      </c>
      <c r="AW30">
        <v>108</v>
      </c>
      <c r="AX30">
        <v>88</v>
      </c>
      <c r="AY30">
        <v>68</v>
      </c>
      <c r="AZ30">
        <v>59</v>
      </c>
      <c r="BA30">
        <v>80</v>
      </c>
      <c r="BB30">
        <v>79</v>
      </c>
      <c r="BC30">
        <v>106</v>
      </c>
      <c r="BD30">
        <v>115</v>
      </c>
      <c r="BE30">
        <v>121</v>
      </c>
      <c r="BF30">
        <v>136</v>
      </c>
      <c r="BG30">
        <v>137</v>
      </c>
      <c r="BH30">
        <v>106</v>
      </c>
      <c r="BI30">
        <v>124</v>
      </c>
      <c r="BJ30">
        <v>126</v>
      </c>
      <c r="BK30">
        <v>141</v>
      </c>
      <c r="BL30">
        <v>155</v>
      </c>
      <c r="BM30">
        <v>163</v>
      </c>
      <c r="BN30">
        <v>180</v>
      </c>
      <c r="BO30">
        <v>210</v>
      </c>
      <c r="BP30">
        <v>196</v>
      </c>
      <c r="BQ30">
        <v>212</v>
      </c>
      <c r="BR30">
        <v>213</v>
      </c>
      <c r="BS30">
        <v>205</v>
      </c>
      <c r="BT30">
        <v>194</v>
      </c>
      <c r="BU30">
        <v>205</v>
      </c>
      <c r="BV30">
        <v>215</v>
      </c>
      <c r="BW30">
        <v>206</v>
      </c>
      <c r="BX30">
        <v>204</v>
      </c>
      <c r="BY30">
        <v>202</v>
      </c>
      <c r="BZ30">
        <v>197</v>
      </c>
      <c r="CA30">
        <v>196</v>
      </c>
      <c r="CB30">
        <v>201</v>
      </c>
      <c r="CC30">
        <v>207</v>
      </c>
      <c r="CD30">
        <v>201</v>
      </c>
      <c r="CE30">
        <v>212</v>
      </c>
      <c r="CF30">
        <v>207</v>
      </c>
      <c r="CG30">
        <v>196</v>
      </c>
      <c r="CH30">
        <v>197</v>
      </c>
      <c r="CI30">
        <v>186</v>
      </c>
      <c r="CJ30">
        <v>189</v>
      </c>
      <c r="CK30">
        <v>193</v>
      </c>
      <c r="CL30">
        <v>194</v>
      </c>
      <c r="CM30">
        <v>212</v>
      </c>
      <c r="CN30">
        <v>201</v>
      </c>
      <c r="CO30">
        <v>188</v>
      </c>
      <c r="CP30">
        <v>190</v>
      </c>
      <c r="CQ30">
        <v>184</v>
      </c>
      <c r="CR30">
        <v>186</v>
      </c>
      <c r="CS30">
        <v>192</v>
      </c>
      <c r="CT30">
        <v>178</v>
      </c>
      <c r="CU30">
        <v>152</v>
      </c>
      <c r="CV30">
        <v>170</v>
      </c>
      <c r="CW30">
        <v>79</v>
      </c>
      <c r="CX30">
        <v>98</v>
      </c>
      <c r="CY30">
        <v>119</v>
      </c>
      <c r="CZ30">
        <v>101</v>
      </c>
      <c r="DA30">
        <v>52</v>
      </c>
      <c r="DB30">
        <v>44</v>
      </c>
      <c r="DC30">
        <v>46</v>
      </c>
      <c r="DD30">
        <v>66</v>
      </c>
      <c r="DE30">
        <v>32</v>
      </c>
      <c r="DF30">
        <v>29</v>
      </c>
      <c r="DG30">
        <v>29</v>
      </c>
      <c r="DH30">
        <v>27</v>
      </c>
      <c r="DI30">
        <v>24</v>
      </c>
      <c r="DJ30">
        <v>26</v>
      </c>
      <c r="DS30">
        <f t="shared" si="39"/>
        <v>5</v>
      </c>
      <c r="DT30">
        <f t="shared" si="39"/>
        <v>1</v>
      </c>
      <c r="DU30">
        <f t="shared" si="39"/>
        <v>2</v>
      </c>
      <c r="DV30">
        <f t="shared" si="39"/>
        <v>18</v>
      </c>
      <c r="DW30">
        <f t="shared" si="39"/>
        <v>44</v>
      </c>
      <c r="DX30">
        <f t="shared" si="39"/>
        <v>63</v>
      </c>
      <c r="DY30">
        <f t="shared" si="39"/>
        <v>81</v>
      </c>
      <c r="DZ30">
        <f t="shared" si="39"/>
        <v>96</v>
      </c>
      <c r="EA30">
        <f t="shared" si="39"/>
        <v>82</v>
      </c>
      <c r="EB30">
        <f t="shared" si="39"/>
        <v>3</v>
      </c>
      <c r="EC30">
        <f t="shared" si="39"/>
        <v>65</v>
      </c>
      <c r="ED30">
        <f t="shared" si="39"/>
        <v>37</v>
      </c>
      <c r="EE30">
        <f t="shared" si="39"/>
        <v>46</v>
      </c>
      <c r="EF30">
        <f t="shared" si="39"/>
        <v>64</v>
      </c>
      <c r="EG30">
        <f t="shared" si="39"/>
        <v>10</v>
      </c>
      <c r="EH30">
        <f t="shared" si="21"/>
        <v>24</v>
      </c>
      <c r="EI30">
        <f t="shared" si="21"/>
        <v>73</v>
      </c>
      <c r="EJ30">
        <f t="shared" si="21"/>
        <v>63</v>
      </c>
      <c r="EK30">
        <f t="shared" si="21"/>
        <v>38</v>
      </c>
      <c r="EL30">
        <f t="shared" si="21"/>
        <v>25</v>
      </c>
      <c r="EM30">
        <f t="shared" si="21"/>
        <v>19</v>
      </c>
      <c r="EN30">
        <f t="shared" si="21"/>
        <v>50</v>
      </c>
      <c r="EO30">
        <f t="shared" si="21"/>
        <v>159</v>
      </c>
      <c r="EP30">
        <f t="shared" si="21"/>
        <v>152</v>
      </c>
      <c r="EQ30">
        <f t="shared" si="21"/>
        <v>111</v>
      </c>
      <c r="ER30">
        <f t="shared" si="21"/>
        <v>134</v>
      </c>
      <c r="ES30">
        <f t="shared" si="21"/>
        <v>113</v>
      </c>
      <c r="ET30">
        <f t="shared" si="21"/>
        <v>62</v>
      </c>
      <c r="EU30">
        <f t="shared" si="21"/>
        <v>37</v>
      </c>
      <c r="EV30">
        <f t="shared" si="21"/>
        <v>18</v>
      </c>
      <c r="EW30">
        <f t="shared" si="21"/>
        <v>3</v>
      </c>
      <c r="EX30">
        <f t="shared" si="22"/>
        <v>35</v>
      </c>
      <c r="EY30">
        <f t="shared" si="22"/>
        <v>56</v>
      </c>
      <c r="EZ30">
        <f t="shared" si="22"/>
        <v>1</v>
      </c>
      <c r="FA30">
        <f t="shared" si="22"/>
        <v>34</v>
      </c>
      <c r="FB30">
        <f t="shared" si="22"/>
        <v>24</v>
      </c>
      <c r="FC30">
        <f t="shared" si="22"/>
        <v>20</v>
      </c>
      <c r="FD30">
        <f t="shared" si="22"/>
        <v>74</v>
      </c>
      <c r="FE30">
        <f t="shared" si="22"/>
        <v>85</v>
      </c>
      <c r="FF30">
        <f t="shared" si="22"/>
        <v>77</v>
      </c>
      <c r="FG30">
        <f t="shared" si="22"/>
        <v>94</v>
      </c>
      <c r="FH30">
        <f t="shared" si="22"/>
        <v>127</v>
      </c>
      <c r="FI30">
        <f t="shared" si="22"/>
        <v>133</v>
      </c>
      <c r="FJ30">
        <f t="shared" si="22"/>
        <v>88</v>
      </c>
      <c r="FK30">
        <f t="shared" si="22"/>
        <v>34</v>
      </c>
      <c r="FL30">
        <f t="shared" si="22"/>
        <v>16</v>
      </c>
      <c r="FM30">
        <f t="shared" si="22"/>
        <v>15</v>
      </c>
      <c r="FN30">
        <f t="shared" si="23"/>
        <v>6</v>
      </c>
      <c r="FO30">
        <f t="shared" si="23"/>
        <v>7</v>
      </c>
      <c r="FP30">
        <f t="shared" si="23"/>
        <v>35</v>
      </c>
      <c r="FQ30">
        <f t="shared" si="23"/>
        <v>51</v>
      </c>
      <c r="FR30">
        <f t="shared" si="23"/>
        <v>16</v>
      </c>
      <c r="FS30">
        <f t="shared" si="23"/>
        <v>33</v>
      </c>
      <c r="FT30">
        <f t="shared" si="23"/>
        <v>56</v>
      </c>
      <c r="FU30">
        <f t="shared" si="23"/>
        <v>44</v>
      </c>
      <c r="FV30">
        <f t="shared" si="23"/>
        <v>12</v>
      </c>
      <c r="FW30">
        <f t="shared" si="23"/>
        <v>36</v>
      </c>
      <c r="FX30">
        <f t="shared" si="23"/>
        <v>17</v>
      </c>
      <c r="FY30">
        <f t="shared" si="23"/>
        <v>36</v>
      </c>
      <c r="FZ30">
        <f t="shared" si="23"/>
        <v>61</v>
      </c>
      <c r="GA30">
        <f t="shared" si="23"/>
        <v>45</v>
      </c>
      <c r="GB30">
        <f t="shared" si="23"/>
        <v>11</v>
      </c>
      <c r="GC30">
        <f t="shared" si="23"/>
        <v>12</v>
      </c>
      <c r="GD30">
        <f t="shared" si="24"/>
        <v>20</v>
      </c>
      <c r="GE30">
        <f t="shared" si="24"/>
        <v>16</v>
      </c>
      <c r="GF30">
        <f t="shared" si="24"/>
        <v>10</v>
      </c>
      <c r="GG30">
        <f t="shared" si="24"/>
        <v>16</v>
      </c>
      <c r="GH30">
        <f t="shared" si="24"/>
        <v>18</v>
      </c>
      <c r="GI30">
        <f t="shared" si="24"/>
        <v>8</v>
      </c>
      <c r="GJ30">
        <f t="shared" si="24"/>
        <v>26</v>
      </c>
      <c r="GK30">
        <f t="shared" si="24"/>
        <v>6</v>
      </c>
      <c r="GL30">
        <f t="shared" si="24"/>
        <v>4</v>
      </c>
      <c r="GM30">
        <f t="shared" si="24"/>
        <v>3</v>
      </c>
      <c r="GN30">
        <f t="shared" si="24"/>
        <v>19</v>
      </c>
      <c r="GO30">
        <f t="shared" si="24"/>
        <v>34</v>
      </c>
      <c r="GP30">
        <f t="shared" si="24"/>
        <v>64</v>
      </c>
      <c r="GQ30">
        <f t="shared" si="24"/>
        <v>86</v>
      </c>
      <c r="GR30">
        <f t="shared" si="24"/>
        <v>40</v>
      </c>
      <c r="GS30">
        <f t="shared" si="24"/>
        <v>14</v>
      </c>
      <c r="GT30">
        <f t="shared" si="25"/>
        <v>25</v>
      </c>
      <c r="GU30">
        <f t="shared" si="25"/>
        <v>2</v>
      </c>
      <c r="GV30">
        <f t="shared" si="25"/>
        <v>24</v>
      </c>
      <c r="GW30">
        <f t="shared" si="25"/>
        <v>27</v>
      </c>
      <c r="GX30">
        <f t="shared" si="25"/>
        <v>90</v>
      </c>
      <c r="GY30">
        <f t="shared" si="25"/>
        <v>8</v>
      </c>
      <c r="GZ30">
        <f t="shared" si="25"/>
        <v>124</v>
      </c>
      <c r="HA30">
        <f t="shared" si="25"/>
        <v>77</v>
      </c>
      <c r="HB30">
        <f t="shared" si="25"/>
        <v>10</v>
      </c>
      <c r="HC30">
        <f t="shared" si="25"/>
        <v>59</v>
      </c>
      <c r="HD30">
        <f t="shared" si="25"/>
        <v>134</v>
      </c>
      <c r="HE30">
        <f t="shared" si="25"/>
        <v>98</v>
      </c>
      <c r="HF30">
        <f t="shared" si="25"/>
        <v>75</v>
      </c>
      <c r="HG30">
        <f t="shared" si="25"/>
        <v>70</v>
      </c>
      <c r="HH30">
        <f t="shared" si="25"/>
        <v>38</v>
      </c>
      <c r="HI30">
        <f t="shared" si="25"/>
        <v>13</v>
      </c>
      <c r="HJ30">
        <f t="shared" si="26"/>
        <v>1</v>
      </c>
      <c r="HK30">
        <f t="shared" si="6"/>
        <v>2</v>
      </c>
      <c r="HL30">
        <f t="shared" si="6"/>
        <v>5</v>
      </c>
      <c r="HT30">
        <f t="shared" si="40"/>
        <v>5</v>
      </c>
      <c r="HU30">
        <f t="shared" si="40"/>
        <v>7</v>
      </c>
      <c r="HV30">
        <f t="shared" si="40"/>
        <v>10</v>
      </c>
      <c r="HW30">
        <f t="shared" si="40"/>
        <v>8</v>
      </c>
      <c r="HX30">
        <f t="shared" si="40"/>
        <v>52</v>
      </c>
      <c r="HY30">
        <f t="shared" si="40"/>
        <v>55</v>
      </c>
      <c r="HZ30">
        <f t="shared" si="40"/>
        <v>39</v>
      </c>
      <c r="IA30">
        <f t="shared" si="40"/>
        <v>62</v>
      </c>
      <c r="IB30">
        <f t="shared" si="40"/>
        <v>8</v>
      </c>
      <c r="IC30">
        <f t="shared" si="40"/>
        <v>69</v>
      </c>
      <c r="ID30">
        <f t="shared" si="40"/>
        <v>63</v>
      </c>
      <c r="IE30">
        <f t="shared" si="40"/>
        <v>27</v>
      </c>
      <c r="IF30">
        <f t="shared" si="40"/>
        <v>38</v>
      </c>
      <c r="IG30">
        <f t="shared" si="40"/>
        <v>52</v>
      </c>
      <c r="IH30">
        <f t="shared" si="40"/>
        <v>44</v>
      </c>
      <c r="II30">
        <f t="shared" si="27"/>
        <v>2</v>
      </c>
      <c r="IJ30">
        <f t="shared" si="27"/>
        <v>33</v>
      </c>
      <c r="IK30">
        <f t="shared" si="27"/>
        <v>77</v>
      </c>
      <c r="IL30">
        <f t="shared" si="27"/>
        <v>94</v>
      </c>
      <c r="IM30">
        <f t="shared" si="27"/>
        <v>95</v>
      </c>
      <c r="IN30">
        <f t="shared" si="27"/>
        <v>79</v>
      </c>
      <c r="IO30">
        <f t="shared" si="27"/>
        <v>34</v>
      </c>
      <c r="IP30">
        <f t="shared" si="27"/>
        <v>153</v>
      </c>
      <c r="IQ30">
        <f t="shared" si="27"/>
        <v>170</v>
      </c>
      <c r="IR30">
        <f t="shared" si="27"/>
        <v>189</v>
      </c>
      <c r="IS30">
        <f t="shared" si="27"/>
        <v>60</v>
      </c>
      <c r="IT30">
        <f t="shared" si="27"/>
        <v>95</v>
      </c>
      <c r="IU30">
        <f t="shared" si="27"/>
        <v>14</v>
      </c>
      <c r="IV30">
        <f t="shared" si="27"/>
        <v>13</v>
      </c>
      <c r="IW30">
        <f t="shared" si="27"/>
        <v>50</v>
      </c>
      <c r="IX30">
        <f t="shared" si="27"/>
        <v>85</v>
      </c>
      <c r="IY30">
        <f t="shared" si="28"/>
        <v>207</v>
      </c>
      <c r="IZ30">
        <f t="shared" si="28"/>
        <v>150</v>
      </c>
      <c r="JA30">
        <f t="shared" si="28"/>
        <v>95</v>
      </c>
      <c r="JB30">
        <f t="shared" si="28"/>
        <v>140</v>
      </c>
      <c r="JC30">
        <f t="shared" si="28"/>
        <v>92</v>
      </c>
      <c r="JD30">
        <f t="shared" si="28"/>
        <v>48</v>
      </c>
      <c r="JE30">
        <f t="shared" si="28"/>
        <v>90</v>
      </c>
      <c r="JF30">
        <f t="shared" si="28"/>
        <v>91</v>
      </c>
      <c r="JG30">
        <f t="shared" si="28"/>
        <v>97</v>
      </c>
      <c r="JH30">
        <f t="shared" si="28"/>
        <v>62</v>
      </c>
      <c r="JI30">
        <f t="shared" si="28"/>
        <v>25</v>
      </c>
      <c r="JJ30">
        <f t="shared" si="28"/>
        <v>85</v>
      </c>
      <c r="JK30">
        <f t="shared" si="28"/>
        <v>32</v>
      </c>
      <c r="JL30">
        <f t="shared" si="28"/>
        <v>14</v>
      </c>
      <c r="JM30">
        <f t="shared" si="28"/>
        <v>80</v>
      </c>
      <c r="JN30">
        <f t="shared" si="28"/>
        <v>69</v>
      </c>
      <c r="JO30">
        <f t="shared" si="29"/>
        <v>96</v>
      </c>
      <c r="JP30">
        <f t="shared" si="29"/>
        <v>81</v>
      </c>
      <c r="JQ30">
        <f t="shared" si="29"/>
        <v>59</v>
      </c>
      <c r="JR30">
        <f t="shared" si="29"/>
        <v>119</v>
      </c>
      <c r="JS30">
        <f t="shared" si="29"/>
        <v>56</v>
      </c>
      <c r="JT30">
        <f t="shared" si="29"/>
        <v>15</v>
      </c>
      <c r="JU30">
        <f t="shared" si="29"/>
        <v>30</v>
      </c>
      <c r="JV30">
        <f t="shared" si="29"/>
        <v>14</v>
      </c>
      <c r="JW30">
        <f t="shared" si="29"/>
        <v>70</v>
      </c>
      <c r="JX30">
        <f t="shared" si="29"/>
        <v>28</v>
      </c>
      <c r="JY30">
        <f t="shared" si="29"/>
        <v>67</v>
      </c>
      <c r="JZ30">
        <f t="shared" si="29"/>
        <v>18</v>
      </c>
      <c r="KA30">
        <f t="shared" si="29"/>
        <v>13</v>
      </c>
      <c r="KB30">
        <f t="shared" si="29"/>
        <v>7</v>
      </c>
      <c r="KC30">
        <f t="shared" si="29"/>
        <v>3</v>
      </c>
      <c r="KD30">
        <f t="shared" si="29"/>
        <v>2</v>
      </c>
      <c r="KE30">
        <f t="shared" si="30"/>
        <v>2</v>
      </c>
      <c r="KF30">
        <f t="shared" si="30"/>
        <v>14</v>
      </c>
      <c r="KG30">
        <f t="shared" si="30"/>
        <v>0</v>
      </c>
      <c r="KH30">
        <f t="shared" si="30"/>
        <v>8</v>
      </c>
      <c r="KI30">
        <f t="shared" si="30"/>
        <v>8</v>
      </c>
      <c r="KJ30">
        <f t="shared" si="30"/>
        <v>56</v>
      </c>
      <c r="KK30">
        <f t="shared" si="30"/>
        <v>28</v>
      </c>
      <c r="KL30">
        <f t="shared" si="30"/>
        <v>42</v>
      </c>
      <c r="KM30">
        <f t="shared" si="30"/>
        <v>32</v>
      </c>
      <c r="KN30">
        <f t="shared" si="30"/>
        <v>25</v>
      </c>
      <c r="KO30">
        <f t="shared" si="30"/>
        <v>29</v>
      </c>
      <c r="KP30">
        <f t="shared" si="30"/>
        <v>64</v>
      </c>
      <c r="KQ30">
        <f t="shared" si="30"/>
        <v>12</v>
      </c>
      <c r="KR30">
        <f t="shared" si="30"/>
        <v>88</v>
      </c>
      <c r="KS30">
        <f t="shared" si="30"/>
        <v>50</v>
      </c>
      <c r="KT30">
        <f t="shared" si="30"/>
        <v>16</v>
      </c>
      <c r="KU30">
        <f t="shared" si="31"/>
        <v>11</v>
      </c>
      <c r="KV30">
        <f t="shared" si="31"/>
        <v>12</v>
      </c>
      <c r="KW30">
        <f t="shared" si="31"/>
        <v>2</v>
      </c>
      <c r="KX30">
        <f t="shared" si="31"/>
        <v>115</v>
      </c>
      <c r="KY30">
        <f t="shared" si="31"/>
        <v>136</v>
      </c>
      <c r="KZ30">
        <f t="shared" si="31"/>
        <v>234</v>
      </c>
      <c r="LA30">
        <f t="shared" si="31"/>
        <v>246</v>
      </c>
      <c r="LB30">
        <f t="shared" si="31"/>
        <v>1</v>
      </c>
      <c r="LC30">
        <f t="shared" si="31"/>
        <v>62</v>
      </c>
      <c r="LD30">
        <f t="shared" si="31"/>
        <v>169</v>
      </c>
      <c r="LE30">
        <f t="shared" si="31"/>
        <v>114</v>
      </c>
      <c r="LF30">
        <f t="shared" si="31"/>
        <v>22</v>
      </c>
      <c r="LG30">
        <f t="shared" si="31"/>
        <v>37</v>
      </c>
      <c r="LH30">
        <f t="shared" si="31"/>
        <v>68</v>
      </c>
      <c r="LI30">
        <f t="shared" si="31"/>
        <v>94</v>
      </c>
      <c r="LJ30">
        <f t="shared" si="31"/>
        <v>21</v>
      </c>
      <c r="LK30">
        <f t="shared" si="32"/>
        <v>13</v>
      </c>
      <c r="LL30">
        <f t="shared" si="13"/>
        <v>14</v>
      </c>
      <c r="LM30">
        <f t="shared" si="13"/>
        <v>1</v>
      </c>
      <c r="LU30">
        <f t="shared" si="41"/>
        <v>7</v>
      </c>
      <c r="LV30">
        <f t="shared" si="41"/>
        <v>7</v>
      </c>
      <c r="LW30">
        <f t="shared" si="41"/>
        <v>10</v>
      </c>
      <c r="LX30">
        <f t="shared" si="41"/>
        <v>20</v>
      </c>
      <c r="LY30">
        <f t="shared" si="41"/>
        <v>68</v>
      </c>
      <c r="LZ30">
        <f t="shared" si="41"/>
        <v>84</v>
      </c>
      <c r="MA30">
        <f t="shared" si="41"/>
        <v>90</v>
      </c>
      <c r="MB30">
        <f t="shared" si="41"/>
        <v>114</v>
      </c>
      <c r="MC30">
        <f t="shared" si="41"/>
        <v>82</v>
      </c>
      <c r="MD30">
        <f t="shared" si="41"/>
        <v>69</v>
      </c>
      <c r="ME30">
        <f t="shared" si="41"/>
        <v>91</v>
      </c>
      <c r="MF30">
        <f t="shared" si="41"/>
        <v>46</v>
      </c>
      <c r="MG30">
        <f t="shared" si="41"/>
        <v>60</v>
      </c>
      <c r="MH30">
        <f t="shared" si="41"/>
        <v>82</v>
      </c>
      <c r="MI30">
        <f t="shared" si="41"/>
        <v>45</v>
      </c>
      <c r="MJ30">
        <f t="shared" si="33"/>
        <v>24</v>
      </c>
      <c r="MK30">
        <f t="shared" si="33"/>
        <v>80</v>
      </c>
      <c r="ML30">
        <f t="shared" si="33"/>
        <v>99</v>
      </c>
      <c r="MM30">
        <f t="shared" si="33"/>
        <v>101</v>
      </c>
      <c r="MN30">
        <f t="shared" si="33"/>
        <v>98</v>
      </c>
      <c r="MO30">
        <f t="shared" si="33"/>
        <v>81</v>
      </c>
      <c r="MP30">
        <f t="shared" si="33"/>
        <v>60</v>
      </c>
      <c r="MQ30">
        <f t="shared" si="33"/>
        <v>221</v>
      </c>
      <c r="MR30">
        <f t="shared" si="33"/>
        <v>228</v>
      </c>
      <c r="MS30">
        <f t="shared" si="33"/>
        <v>219</v>
      </c>
      <c r="MT30">
        <f t="shared" si="33"/>
        <v>147</v>
      </c>
      <c r="MU30">
        <f t="shared" si="33"/>
        <v>148</v>
      </c>
      <c r="MV30">
        <f t="shared" si="33"/>
        <v>64</v>
      </c>
      <c r="MW30">
        <f t="shared" si="33"/>
        <v>39</v>
      </c>
      <c r="MX30">
        <f t="shared" si="33"/>
        <v>53</v>
      </c>
      <c r="MY30">
        <f t="shared" si="33"/>
        <v>85</v>
      </c>
      <c r="MZ30">
        <f t="shared" si="34"/>
        <v>210</v>
      </c>
      <c r="NA30">
        <f t="shared" si="34"/>
        <v>160</v>
      </c>
      <c r="NB30">
        <f t="shared" si="34"/>
        <v>95</v>
      </c>
      <c r="NC30">
        <f t="shared" si="34"/>
        <v>144</v>
      </c>
      <c r="ND30">
        <f t="shared" si="34"/>
        <v>95</v>
      </c>
      <c r="NE30">
        <f t="shared" si="34"/>
        <v>52</v>
      </c>
      <c r="NF30">
        <f t="shared" si="34"/>
        <v>117</v>
      </c>
      <c r="NG30">
        <f t="shared" si="34"/>
        <v>125</v>
      </c>
      <c r="NH30">
        <f t="shared" si="34"/>
        <v>124</v>
      </c>
      <c r="NI30">
        <f t="shared" si="34"/>
        <v>113</v>
      </c>
      <c r="NJ30">
        <f t="shared" si="34"/>
        <v>129</v>
      </c>
      <c r="NK30">
        <f t="shared" si="34"/>
        <v>158</v>
      </c>
      <c r="NL30">
        <f t="shared" si="34"/>
        <v>94</v>
      </c>
      <c r="NM30">
        <f t="shared" si="34"/>
        <v>37</v>
      </c>
      <c r="NN30">
        <f t="shared" si="34"/>
        <v>82</v>
      </c>
      <c r="NO30">
        <f t="shared" si="34"/>
        <v>71</v>
      </c>
      <c r="NP30">
        <f t="shared" si="35"/>
        <v>96</v>
      </c>
      <c r="NQ30">
        <f t="shared" si="35"/>
        <v>81</v>
      </c>
      <c r="NR30">
        <f t="shared" si="35"/>
        <v>69</v>
      </c>
      <c r="NS30">
        <f t="shared" si="35"/>
        <v>129</v>
      </c>
      <c r="NT30">
        <f t="shared" si="35"/>
        <v>58</v>
      </c>
      <c r="NU30">
        <f t="shared" si="35"/>
        <v>36</v>
      </c>
      <c r="NV30">
        <f t="shared" si="35"/>
        <v>64</v>
      </c>
      <c r="NW30">
        <f t="shared" si="35"/>
        <v>46</v>
      </c>
      <c r="NX30">
        <f t="shared" si="35"/>
        <v>71</v>
      </c>
      <c r="NY30">
        <f t="shared" si="35"/>
        <v>46</v>
      </c>
      <c r="NZ30">
        <f t="shared" si="35"/>
        <v>69</v>
      </c>
      <c r="OA30">
        <f t="shared" si="35"/>
        <v>40</v>
      </c>
      <c r="OB30">
        <f t="shared" si="35"/>
        <v>62</v>
      </c>
      <c r="OC30">
        <f t="shared" si="35"/>
        <v>46</v>
      </c>
      <c r="OD30">
        <f t="shared" si="35"/>
        <v>11</v>
      </c>
      <c r="OE30">
        <f t="shared" si="35"/>
        <v>12</v>
      </c>
      <c r="OF30">
        <f t="shared" si="36"/>
        <v>20</v>
      </c>
      <c r="OG30">
        <f t="shared" si="36"/>
        <v>21</v>
      </c>
      <c r="OH30">
        <f t="shared" si="36"/>
        <v>10</v>
      </c>
      <c r="OI30">
        <f t="shared" si="36"/>
        <v>18</v>
      </c>
      <c r="OJ30">
        <f t="shared" si="36"/>
        <v>20</v>
      </c>
      <c r="OK30">
        <f t="shared" si="36"/>
        <v>57</v>
      </c>
      <c r="OL30">
        <f t="shared" si="36"/>
        <v>38</v>
      </c>
      <c r="OM30">
        <f t="shared" si="36"/>
        <v>42</v>
      </c>
      <c r="ON30">
        <f t="shared" si="36"/>
        <v>32</v>
      </c>
      <c r="OO30">
        <f t="shared" si="36"/>
        <v>25</v>
      </c>
      <c r="OP30">
        <f t="shared" si="36"/>
        <v>35</v>
      </c>
      <c r="OQ30">
        <f t="shared" si="36"/>
        <v>72</v>
      </c>
      <c r="OR30">
        <f t="shared" si="36"/>
        <v>65</v>
      </c>
      <c r="OS30">
        <f t="shared" si="36"/>
        <v>123</v>
      </c>
      <c r="OT30">
        <f t="shared" si="36"/>
        <v>64</v>
      </c>
      <c r="OU30">
        <f t="shared" si="36"/>
        <v>21</v>
      </c>
      <c r="OV30">
        <f t="shared" si="37"/>
        <v>27</v>
      </c>
      <c r="OW30">
        <f t="shared" si="37"/>
        <v>12</v>
      </c>
      <c r="OX30">
        <f t="shared" si="37"/>
        <v>24</v>
      </c>
      <c r="OY30">
        <f t="shared" si="37"/>
        <v>118</v>
      </c>
      <c r="OZ30">
        <f t="shared" si="37"/>
        <v>163</v>
      </c>
      <c r="PA30">
        <f t="shared" si="37"/>
        <v>234</v>
      </c>
      <c r="PB30">
        <f t="shared" si="37"/>
        <v>275</v>
      </c>
      <c r="PC30">
        <f t="shared" si="37"/>
        <v>77</v>
      </c>
      <c r="PD30">
        <f t="shared" si="37"/>
        <v>63</v>
      </c>
      <c r="PE30">
        <f t="shared" si="37"/>
        <v>179</v>
      </c>
      <c r="PF30">
        <f t="shared" si="37"/>
        <v>176</v>
      </c>
      <c r="PG30">
        <f t="shared" si="37"/>
        <v>100</v>
      </c>
      <c r="PH30">
        <f t="shared" si="37"/>
        <v>84</v>
      </c>
      <c r="PI30">
        <f t="shared" si="37"/>
        <v>98</v>
      </c>
      <c r="PJ30">
        <f t="shared" si="37"/>
        <v>101</v>
      </c>
      <c r="PK30">
        <f t="shared" si="37"/>
        <v>25</v>
      </c>
      <c r="PL30">
        <f t="shared" si="38"/>
        <v>13</v>
      </c>
      <c r="PM30">
        <f t="shared" si="20"/>
        <v>14</v>
      </c>
      <c r="PN30">
        <f t="shared" si="20"/>
        <v>5</v>
      </c>
    </row>
    <row r="31" spans="15:430" ht="28.35" customHeight="1" x14ac:dyDescent="0.15">
      <c r="O31">
        <v>123</v>
      </c>
      <c r="P31">
        <v>121</v>
      </c>
      <c r="Q31">
        <v>119</v>
      </c>
      <c r="R31">
        <v>118</v>
      </c>
      <c r="S31">
        <v>118</v>
      </c>
      <c r="T31">
        <v>135</v>
      </c>
      <c r="U31">
        <v>133</v>
      </c>
      <c r="V31">
        <v>154</v>
      </c>
      <c r="W31">
        <v>154</v>
      </c>
      <c r="X31">
        <v>166</v>
      </c>
      <c r="Y31">
        <v>122</v>
      </c>
      <c r="Z31">
        <v>144</v>
      </c>
      <c r="AA31">
        <v>150</v>
      </c>
      <c r="AB31">
        <v>174</v>
      </c>
      <c r="AC31">
        <v>176</v>
      </c>
      <c r="AD31">
        <v>177</v>
      </c>
      <c r="AE31">
        <v>177</v>
      </c>
      <c r="AF31">
        <v>177</v>
      </c>
      <c r="AG31">
        <v>188</v>
      </c>
      <c r="AH31">
        <v>203</v>
      </c>
      <c r="AI31">
        <v>205</v>
      </c>
      <c r="AJ31">
        <v>204</v>
      </c>
      <c r="AK31">
        <v>218</v>
      </c>
      <c r="AL31">
        <v>168</v>
      </c>
      <c r="AM31">
        <v>152</v>
      </c>
      <c r="AN31">
        <v>162</v>
      </c>
      <c r="AO31">
        <v>120</v>
      </c>
      <c r="AP31">
        <v>131</v>
      </c>
      <c r="AQ31">
        <v>168</v>
      </c>
      <c r="AR31">
        <v>142</v>
      </c>
      <c r="AS31">
        <v>162</v>
      </c>
      <c r="AT31">
        <v>173</v>
      </c>
      <c r="AU31">
        <v>170</v>
      </c>
      <c r="AV31">
        <v>86</v>
      </c>
      <c r="AW31">
        <v>107</v>
      </c>
      <c r="AX31">
        <v>92</v>
      </c>
      <c r="AY31">
        <v>76</v>
      </c>
      <c r="AZ31">
        <v>71</v>
      </c>
      <c r="BA31">
        <v>70</v>
      </c>
      <c r="BB31">
        <v>87</v>
      </c>
      <c r="BC31">
        <v>93</v>
      </c>
      <c r="BD31">
        <v>100</v>
      </c>
      <c r="BE31">
        <v>100</v>
      </c>
      <c r="BF31">
        <v>84</v>
      </c>
      <c r="BG31">
        <v>131</v>
      </c>
      <c r="BH31">
        <v>148</v>
      </c>
      <c r="BI31">
        <v>160</v>
      </c>
      <c r="BJ31">
        <v>168</v>
      </c>
      <c r="BK31">
        <v>178</v>
      </c>
      <c r="BL31">
        <v>191</v>
      </c>
      <c r="BM31">
        <v>192</v>
      </c>
      <c r="BN31">
        <v>186</v>
      </c>
      <c r="BO31">
        <v>206</v>
      </c>
      <c r="BP31">
        <v>214</v>
      </c>
      <c r="BQ31">
        <v>205</v>
      </c>
      <c r="BR31">
        <v>215</v>
      </c>
      <c r="BS31">
        <v>210</v>
      </c>
      <c r="BT31">
        <v>180</v>
      </c>
      <c r="BU31">
        <v>203</v>
      </c>
      <c r="BV31">
        <v>195</v>
      </c>
      <c r="BW31">
        <v>199</v>
      </c>
      <c r="BX31">
        <v>199</v>
      </c>
      <c r="BY31">
        <v>208</v>
      </c>
      <c r="BZ31">
        <v>213</v>
      </c>
      <c r="CA31">
        <v>218</v>
      </c>
      <c r="CB31">
        <v>211</v>
      </c>
      <c r="CC31">
        <v>211</v>
      </c>
      <c r="CD31">
        <v>211</v>
      </c>
      <c r="CE31">
        <v>213</v>
      </c>
      <c r="CF31">
        <v>199</v>
      </c>
      <c r="CG31">
        <v>190</v>
      </c>
      <c r="CH31">
        <v>197</v>
      </c>
      <c r="CI31">
        <v>187</v>
      </c>
      <c r="CJ31">
        <v>186</v>
      </c>
      <c r="CK31">
        <v>195</v>
      </c>
      <c r="CL31">
        <v>201</v>
      </c>
      <c r="CM31">
        <v>210</v>
      </c>
      <c r="CN31">
        <v>213</v>
      </c>
      <c r="CO31">
        <v>188</v>
      </c>
      <c r="CP31">
        <v>178</v>
      </c>
      <c r="CQ31">
        <v>178</v>
      </c>
      <c r="CR31">
        <v>177</v>
      </c>
      <c r="CS31">
        <v>189</v>
      </c>
      <c r="CT31">
        <v>182</v>
      </c>
      <c r="CU31">
        <v>148</v>
      </c>
      <c r="CV31">
        <v>114</v>
      </c>
      <c r="CW31">
        <v>153</v>
      </c>
      <c r="CX31">
        <v>80</v>
      </c>
      <c r="CY31">
        <v>72</v>
      </c>
      <c r="CZ31">
        <v>43</v>
      </c>
      <c r="DA31">
        <v>92</v>
      </c>
      <c r="DB31">
        <v>43</v>
      </c>
      <c r="DC31">
        <v>69</v>
      </c>
      <c r="DD31">
        <v>46</v>
      </c>
      <c r="DE31">
        <v>40</v>
      </c>
      <c r="DF31">
        <v>29</v>
      </c>
      <c r="DG31">
        <v>27</v>
      </c>
      <c r="DH31">
        <v>23</v>
      </c>
      <c r="DI31">
        <v>26</v>
      </c>
      <c r="DJ31">
        <v>27</v>
      </c>
      <c r="DS31">
        <f t="shared" si="39"/>
        <v>25</v>
      </c>
      <c r="DT31">
        <f t="shared" si="39"/>
        <v>27</v>
      </c>
      <c r="DU31">
        <f t="shared" si="39"/>
        <v>25</v>
      </c>
      <c r="DV31">
        <f t="shared" si="39"/>
        <v>48</v>
      </c>
      <c r="DW31">
        <f t="shared" si="39"/>
        <v>75</v>
      </c>
      <c r="DX31">
        <f t="shared" si="39"/>
        <v>53</v>
      </c>
      <c r="DY31">
        <f t="shared" si="39"/>
        <v>27</v>
      </c>
      <c r="DZ31">
        <f t="shared" si="39"/>
        <v>16</v>
      </c>
      <c r="EA31">
        <f t="shared" si="39"/>
        <v>9</v>
      </c>
      <c r="EB31">
        <f t="shared" si="39"/>
        <v>3</v>
      </c>
      <c r="EC31">
        <f t="shared" si="39"/>
        <v>13</v>
      </c>
      <c r="ED31">
        <f t="shared" si="39"/>
        <v>11</v>
      </c>
      <c r="EE31">
        <f t="shared" si="39"/>
        <v>28</v>
      </c>
      <c r="EF31">
        <f t="shared" si="39"/>
        <v>39</v>
      </c>
      <c r="EG31">
        <f t="shared" si="39"/>
        <v>50</v>
      </c>
      <c r="EH31">
        <f t="shared" si="21"/>
        <v>25</v>
      </c>
      <c r="EI31">
        <f t="shared" si="21"/>
        <v>9</v>
      </c>
      <c r="EJ31">
        <f t="shared" si="21"/>
        <v>9</v>
      </c>
      <c r="EK31">
        <f t="shared" si="21"/>
        <v>25</v>
      </c>
      <c r="EL31">
        <f t="shared" si="21"/>
        <v>110</v>
      </c>
      <c r="EM31">
        <f t="shared" si="21"/>
        <v>228</v>
      </c>
      <c r="EN31">
        <f t="shared" si="21"/>
        <v>280</v>
      </c>
      <c r="EO31">
        <f t="shared" si="21"/>
        <v>233</v>
      </c>
      <c r="EP31">
        <f t="shared" si="21"/>
        <v>152</v>
      </c>
      <c r="EQ31">
        <f t="shared" si="21"/>
        <v>78</v>
      </c>
      <c r="ER31">
        <f t="shared" si="21"/>
        <v>70</v>
      </c>
      <c r="ES31">
        <f t="shared" si="21"/>
        <v>92</v>
      </c>
      <c r="ET31">
        <f t="shared" si="21"/>
        <v>52</v>
      </c>
      <c r="EU31">
        <f t="shared" si="21"/>
        <v>36</v>
      </c>
      <c r="EV31">
        <f t="shared" si="21"/>
        <v>102</v>
      </c>
      <c r="EW31">
        <f t="shared" si="21"/>
        <v>121</v>
      </c>
      <c r="EX31">
        <f t="shared" si="22"/>
        <v>118</v>
      </c>
      <c r="EY31">
        <f t="shared" si="22"/>
        <v>55</v>
      </c>
      <c r="EZ31">
        <f t="shared" si="22"/>
        <v>11</v>
      </c>
      <c r="FA31">
        <f t="shared" si="22"/>
        <v>6</v>
      </c>
      <c r="FB31">
        <f t="shared" si="22"/>
        <v>39</v>
      </c>
      <c r="FC31">
        <f t="shared" si="22"/>
        <v>14</v>
      </c>
      <c r="FD31">
        <f t="shared" si="22"/>
        <v>23</v>
      </c>
      <c r="FE31">
        <f t="shared" si="22"/>
        <v>15</v>
      </c>
      <c r="FF31">
        <f t="shared" si="22"/>
        <v>13</v>
      </c>
      <c r="FG31">
        <f t="shared" si="22"/>
        <v>54</v>
      </c>
      <c r="FH31">
        <f t="shared" si="22"/>
        <v>119</v>
      </c>
      <c r="FI31">
        <f t="shared" si="22"/>
        <v>127</v>
      </c>
      <c r="FJ31">
        <f t="shared" si="22"/>
        <v>51</v>
      </c>
      <c r="FK31">
        <f t="shared" si="22"/>
        <v>17</v>
      </c>
      <c r="FL31">
        <f t="shared" si="22"/>
        <v>35</v>
      </c>
      <c r="FM31">
        <f t="shared" si="22"/>
        <v>17</v>
      </c>
      <c r="FN31">
        <f t="shared" si="23"/>
        <v>33</v>
      </c>
      <c r="FO31">
        <f t="shared" si="23"/>
        <v>59</v>
      </c>
      <c r="FP31">
        <f t="shared" si="23"/>
        <v>43</v>
      </c>
      <c r="FQ31">
        <f t="shared" si="23"/>
        <v>62</v>
      </c>
      <c r="FR31">
        <f t="shared" si="23"/>
        <v>64</v>
      </c>
      <c r="FS31">
        <f t="shared" si="23"/>
        <v>7</v>
      </c>
      <c r="FT31">
        <f t="shared" si="23"/>
        <v>16</v>
      </c>
      <c r="FU31">
        <f t="shared" si="23"/>
        <v>19</v>
      </c>
      <c r="FV31">
        <f t="shared" si="23"/>
        <v>37</v>
      </c>
      <c r="FW31">
        <f t="shared" si="23"/>
        <v>39</v>
      </c>
      <c r="FX31">
        <f t="shared" si="23"/>
        <v>15</v>
      </c>
      <c r="FY31">
        <f t="shared" si="23"/>
        <v>9</v>
      </c>
      <c r="FZ31">
        <f t="shared" si="23"/>
        <v>8</v>
      </c>
      <c r="GA31">
        <f t="shared" si="23"/>
        <v>6</v>
      </c>
      <c r="GB31">
        <f t="shared" si="23"/>
        <v>11</v>
      </c>
      <c r="GC31">
        <f t="shared" si="23"/>
        <v>57</v>
      </c>
      <c r="GD31">
        <f t="shared" si="24"/>
        <v>79</v>
      </c>
      <c r="GE31">
        <f t="shared" si="24"/>
        <v>62</v>
      </c>
      <c r="GF31">
        <f t="shared" si="24"/>
        <v>46</v>
      </c>
      <c r="GG31">
        <f t="shared" si="24"/>
        <v>36</v>
      </c>
      <c r="GH31">
        <f t="shared" si="24"/>
        <v>13</v>
      </c>
      <c r="GI31">
        <f t="shared" si="24"/>
        <v>6</v>
      </c>
      <c r="GJ31">
        <f t="shared" si="24"/>
        <v>10</v>
      </c>
      <c r="GK31">
        <f t="shared" si="24"/>
        <v>3</v>
      </c>
      <c r="GL31">
        <f t="shared" si="24"/>
        <v>2</v>
      </c>
      <c r="GM31">
        <f t="shared" si="24"/>
        <v>13</v>
      </c>
      <c r="GN31">
        <f t="shared" si="24"/>
        <v>1</v>
      </c>
      <c r="GO31">
        <f t="shared" si="24"/>
        <v>33</v>
      </c>
      <c r="GP31">
        <f t="shared" si="24"/>
        <v>32</v>
      </c>
      <c r="GQ31">
        <f t="shared" si="24"/>
        <v>44</v>
      </c>
      <c r="GR31">
        <f t="shared" si="24"/>
        <v>32</v>
      </c>
      <c r="GS31">
        <f t="shared" si="24"/>
        <v>33</v>
      </c>
      <c r="GT31">
        <f t="shared" si="25"/>
        <v>50</v>
      </c>
      <c r="GU31">
        <f t="shared" si="25"/>
        <v>41</v>
      </c>
      <c r="GV31">
        <f t="shared" si="25"/>
        <v>29</v>
      </c>
      <c r="GW31">
        <f t="shared" si="25"/>
        <v>24</v>
      </c>
      <c r="GX31">
        <f t="shared" si="25"/>
        <v>31</v>
      </c>
      <c r="GY31">
        <f t="shared" si="25"/>
        <v>51</v>
      </c>
      <c r="GZ31">
        <f t="shared" si="25"/>
        <v>180</v>
      </c>
      <c r="HA31">
        <f t="shared" si="25"/>
        <v>142</v>
      </c>
      <c r="HB31">
        <f t="shared" si="25"/>
        <v>83</v>
      </c>
      <c r="HC31">
        <f t="shared" si="25"/>
        <v>141</v>
      </c>
      <c r="HD31">
        <f t="shared" si="25"/>
        <v>21</v>
      </c>
      <c r="HE31">
        <f t="shared" si="25"/>
        <v>109</v>
      </c>
      <c r="HF31">
        <f t="shared" si="25"/>
        <v>227</v>
      </c>
      <c r="HG31">
        <f t="shared" si="25"/>
        <v>240</v>
      </c>
      <c r="HH31">
        <f t="shared" si="25"/>
        <v>112</v>
      </c>
      <c r="HI31">
        <f t="shared" si="25"/>
        <v>13</v>
      </c>
      <c r="HJ31">
        <f t="shared" si="26"/>
        <v>5</v>
      </c>
      <c r="HK31">
        <f t="shared" si="6"/>
        <v>2</v>
      </c>
      <c r="HL31">
        <f t="shared" si="6"/>
        <v>3</v>
      </c>
      <c r="HT31">
        <f t="shared" si="40"/>
        <v>5</v>
      </c>
      <c r="HU31">
        <f t="shared" si="40"/>
        <v>11</v>
      </c>
      <c r="HV31">
        <f t="shared" si="40"/>
        <v>9</v>
      </c>
      <c r="HW31">
        <f t="shared" si="40"/>
        <v>50</v>
      </c>
      <c r="HX31">
        <f t="shared" si="40"/>
        <v>63</v>
      </c>
      <c r="HY31">
        <f t="shared" si="40"/>
        <v>41</v>
      </c>
      <c r="HZ31">
        <f t="shared" si="40"/>
        <v>45</v>
      </c>
      <c r="IA31">
        <f t="shared" si="40"/>
        <v>60</v>
      </c>
      <c r="IB31">
        <f t="shared" si="40"/>
        <v>27</v>
      </c>
      <c r="IC31">
        <f t="shared" si="40"/>
        <v>3</v>
      </c>
      <c r="ID31">
        <f t="shared" si="40"/>
        <v>57</v>
      </c>
      <c r="IE31">
        <f t="shared" si="40"/>
        <v>31</v>
      </c>
      <c r="IF31">
        <f t="shared" si="40"/>
        <v>80</v>
      </c>
      <c r="IG31">
        <f t="shared" si="40"/>
        <v>39</v>
      </c>
      <c r="IH31">
        <f t="shared" si="40"/>
        <v>14</v>
      </c>
      <c r="II31">
        <f t="shared" si="27"/>
        <v>21</v>
      </c>
      <c r="IJ31">
        <f t="shared" si="27"/>
        <v>29</v>
      </c>
      <c r="IK31">
        <f t="shared" si="27"/>
        <v>71</v>
      </c>
      <c r="IL31">
        <f t="shared" si="27"/>
        <v>59</v>
      </c>
      <c r="IM31">
        <f t="shared" si="27"/>
        <v>32</v>
      </c>
      <c r="IN31">
        <f t="shared" si="27"/>
        <v>18</v>
      </c>
      <c r="IO31">
        <f t="shared" si="27"/>
        <v>94</v>
      </c>
      <c r="IP31">
        <f t="shared" si="27"/>
        <v>155</v>
      </c>
      <c r="IQ31">
        <f t="shared" si="27"/>
        <v>80</v>
      </c>
      <c r="IR31">
        <f t="shared" si="27"/>
        <v>164</v>
      </c>
      <c r="IS31">
        <f t="shared" si="27"/>
        <v>100</v>
      </c>
      <c r="IT31">
        <f t="shared" si="27"/>
        <v>134</v>
      </c>
      <c r="IU31">
        <f t="shared" si="27"/>
        <v>66</v>
      </c>
      <c r="IV31">
        <f t="shared" si="27"/>
        <v>48</v>
      </c>
      <c r="IW31">
        <f t="shared" si="27"/>
        <v>74</v>
      </c>
      <c r="IX31">
        <f t="shared" si="27"/>
        <v>75</v>
      </c>
      <c r="IY31">
        <f t="shared" si="28"/>
        <v>252</v>
      </c>
      <c r="IZ31">
        <f t="shared" si="28"/>
        <v>189</v>
      </c>
      <c r="JA31">
        <f t="shared" si="28"/>
        <v>67</v>
      </c>
      <c r="JB31">
        <f t="shared" si="28"/>
        <v>116</v>
      </c>
      <c r="JC31">
        <f t="shared" si="28"/>
        <v>93</v>
      </c>
      <c r="JD31">
        <f t="shared" si="28"/>
        <v>20</v>
      </c>
      <c r="JE31">
        <f t="shared" si="28"/>
        <v>67</v>
      </c>
      <c r="JF31">
        <f t="shared" si="28"/>
        <v>111</v>
      </c>
      <c r="JG31">
        <f t="shared" si="28"/>
        <v>87</v>
      </c>
      <c r="JH31">
        <f t="shared" si="28"/>
        <v>14</v>
      </c>
      <c r="JI31">
        <f t="shared" si="28"/>
        <v>25</v>
      </c>
      <c r="JJ31">
        <f t="shared" si="28"/>
        <v>121</v>
      </c>
      <c r="JK31">
        <f t="shared" si="28"/>
        <v>117</v>
      </c>
      <c r="JL31">
        <f t="shared" si="28"/>
        <v>51</v>
      </c>
      <c r="JM31">
        <f t="shared" si="28"/>
        <v>79</v>
      </c>
      <c r="JN31">
        <f t="shared" si="28"/>
        <v>53</v>
      </c>
      <c r="JO31">
        <f t="shared" si="29"/>
        <v>71</v>
      </c>
      <c r="JP31">
        <f t="shared" si="29"/>
        <v>79</v>
      </c>
      <c r="JQ31">
        <f t="shared" si="29"/>
        <v>49</v>
      </c>
      <c r="JR31">
        <f t="shared" si="29"/>
        <v>94</v>
      </c>
      <c r="JS31">
        <f t="shared" si="29"/>
        <v>114</v>
      </c>
      <c r="JT31">
        <f t="shared" si="29"/>
        <v>33</v>
      </c>
      <c r="JU31">
        <f t="shared" si="29"/>
        <v>28</v>
      </c>
      <c r="JV31">
        <f t="shared" si="29"/>
        <v>7</v>
      </c>
      <c r="JW31">
        <f t="shared" si="29"/>
        <v>101</v>
      </c>
      <c r="JX31">
        <f t="shared" si="29"/>
        <v>19</v>
      </c>
      <c r="JY31">
        <f t="shared" si="29"/>
        <v>53</v>
      </c>
      <c r="JZ31">
        <f t="shared" si="29"/>
        <v>11</v>
      </c>
      <c r="KA31">
        <f t="shared" si="29"/>
        <v>8</v>
      </c>
      <c r="KB31">
        <f t="shared" si="29"/>
        <v>6</v>
      </c>
      <c r="KC31">
        <f t="shared" si="29"/>
        <v>35</v>
      </c>
      <c r="KD31">
        <f t="shared" si="29"/>
        <v>33</v>
      </c>
      <c r="KE31">
        <f t="shared" si="30"/>
        <v>1</v>
      </c>
      <c r="KF31">
        <f t="shared" si="30"/>
        <v>6</v>
      </c>
      <c r="KG31">
        <f t="shared" si="30"/>
        <v>2</v>
      </c>
      <c r="KH31">
        <f t="shared" si="30"/>
        <v>6</v>
      </c>
      <c r="KI31">
        <f t="shared" si="30"/>
        <v>27</v>
      </c>
      <c r="KJ31">
        <f t="shared" si="30"/>
        <v>82</v>
      </c>
      <c r="KK31">
        <f t="shared" si="30"/>
        <v>24</v>
      </c>
      <c r="KL31">
        <f t="shared" si="30"/>
        <v>19</v>
      </c>
      <c r="KM31">
        <f t="shared" si="30"/>
        <v>40</v>
      </c>
      <c r="KN31">
        <f t="shared" si="30"/>
        <v>17</v>
      </c>
      <c r="KO31">
        <f t="shared" si="30"/>
        <v>65</v>
      </c>
      <c r="KP31">
        <f t="shared" si="30"/>
        <v>77</v>
      </c>
      <c r="KQ31">
        <f t="shared" si="30"/>
        <v>28</v>
      </c>
      <c r="KR31">
        <f t="shared" si="30"/>
        <v>70</v>
      </c>
      <c r="KS31">
        <f t="shared" si="30"/>
        <v>126</v>
      </c>
      <c r="KT31">
        <f t="shared" si="30"/>
        <v>59</v>
      </c>
      <c r="KU31">
        <f t="shared" si="31"/>
        <v>4</v>
      </c>
      <c r="KV31">
        <f t="shared" si="31"/>
        <v>33</v>
      </c>
      <c r="KW31">
        <f t="shared" si="31"/>
        <v>11</v>
      </c>
      <c r="KX31">
        <f t="shared" si="31"/>
        <v>126</v>
      </c>
      <c r="KY31">
        <f t="shared" si="31"/>
        <v>181</v>
      </c>
      <c r="KZ31">
        <f t="shared" si="31"/>
        <v>87</v>
      </c>
      <c r="LA31">
        <f t="shared" si="31"/>
        <v>132</v>
      </c>
      <c r="LB31">
        <f t="shared" si="31"/>
        <v>200</v>
      </c>
      <c r="LC31">
        <f t="shared" si="31"/>
        <v>175</v>
      </c>
      <c r="LD31">
        <f t="shared" si="31"/>
        <v>45</v>
      </c>
      <c r="LE31">
        <f t="shared" si="31"/>
        <v>43</v>
      </c>
      <c r="LF31">
        <f t="shared" si="31"/>
        <v>1</v>
      </c>
      <c r="LG31">
        <f t="shared" si="31"/>
        <v>109</v>
      </c>
      <c r="LH31">
        <f t="shared" si="31"/>
        <v>132</v>
      </c>
      <c r="LI31">
        <f t="shared" si="31"/>
        <v>190</v>
      </c>
      <c r="LJ31">
        <f t="shared" si="31"/>
        <v>49</v>
      </c>
      <c r="LK31">
        <f t="shared" si="32"/>
        <v>17</v>
      </c>
      <c r="LL31">
        <f t="shared" si="13"/>
        <v>8</v>
      </c>
      <c r="LM31">
        <f t="shared" si="13"/>
        <v>7</v>
      </c>
      <c r="LU31">
        <f t="shared" si="41"/>
        <v>25</v>
      </c>
      <c r="LV31">
        <f t="shared" si="41"/>
        <v>29</v>
      </c>
      <c r="LW31">
        <f t="shared" si="41"/>
        <v>27</v>
      </c>
      <c r="LX31">
        <f t="shared" si="41"/>
        <v>69</v>
      </c>
      <c r="LY31">
        <f t="shared" si="41"/>
        <v>98</v>
      </c>
      <c r="LZ31">
        <f t="shared" si="41"/>
        <v>67</v>
      </c>
      <c r="MA31">
        <f t="shared" si="41"/>
        <v>52</v>
      </c>
      <c r="MB31">
        <f t="shared" si="41"/>
        <v>62</v>
      </c>
      <c r="MC31">
        <f t="shared" si="41"/>
        <v>28</v>
      </c>
      <c r="MD31">
        <f t="shared" si="41"/>
        <v>4</v>
      </c>
      <c r="ME31">
        <f t="shared" si="41"/>
        <v>58</v>
      </c>
      <c r="MF31">
        <f t="shared" si="41"/>
        <v>33</v>
      </c>
      <c r="MG31">
        <f t="shared" si="41"/>
        <v>85</v>
      </c>
      <c r="MH31">
        <f t="shared" si="41"/>
        <v>55</v>
      </c>
      <c r="MI31">
        <f t="shared" si="41"/>
        <v>52</v>
      </c>
      <c r="MJ31">
        <f t="shared" si="33"/>
        <v>33</v>
      </c>
      <c r="MK31">
        <f t="shared" si="33"/>
        <v>30</v>
      </c>
      <c r="ML31">
        <f t="shared" si="33"/>
        <v>72</v>
      </c>
      <c r="MM31">
        <f t="shared" si="33"/>
        <v>64</v>
      </c>
      <c r="MN31">
        <f t="shared" si="33"/>
        <v>115</v>
      </c>
      <c r="MO31">
        <f t="shared" si="33"/>
        <v>229</v>
      </c>
      <c r="MP31">
        <f t="shared" si="33"/>
        <v>295</v>
      </c>
      <c r="MQ31">
        <f t="shared" si="33"/>
        <v>280</v>
      </c>
      <c r="MR31">
        <f t="shared" si="33"/>
        <v>172</v>
      </c>
      <c r="MS31">
        <f t="shared" si="33"/>
        <v>182</v>
      </c>
      <c r="MT31">
        <f t="shared" si="33"/>
        <v>122</v>
      </c>
      <c r="MU31">
        <f t="shared" si="33"/>
        <v>163</v>
      </c>
      <c r="MV31">
        <f t="shared" si="33"/>
        <v>84</v>
      </c>
      <c r="MW31">
        <f t="shared" si="33"/>
        <v>60</v>
      </c>
      <c r="MX31">
        <f t="shared" si="33"/>
        <v>126</v>
      </c>
      <c r="MY31">
        <f t="shared" si="33"/>
        <v>142</v>
      </c>
      <c r="MZ31">
        <f t="shared" si="34"/>
        <v>278</v>
      </c>
      <c r="NA31">
        <f t="shared" si="34"/>
        <v>197</v>
      </c>
      <c r="NB31">
        <f t="shared" si="34"/>
        <v>68</v>
      </c>
      <c r="NC31">
        <f t="shared" si="34"/>
        <v>116</v>
      </c>
      <c r="ND31">
        <f t="shared" si="34"/>
        <v>101</v>
      </c>
      <c r="NE31">
        <f t="shared" si="34"/>
        <v>24</v>
      </c>
      <c r="NF31">
        <f t="shared" si="34"/>
        <v>71</v>
      </c>
      <c r="NG31">
        <f t="shared" si="34"/>
        <v>112</v>
      </c>
      <c r="NH31">
        <f t="shared" si="34"/>
        <v>88</v>
      </c>
      <c r="NI31">
        <f t="shared" si="34"/>
        <v>56</v>
      </c>
      <c r="NJ31">
        <f t="shared" si="34"/>
        <v>122</v>
      </c>
      <c r="NK31">
        <f t="shared" si="34"/>
        <v>175</v>
      </c>
      <c r="NL31">
        <f t="shared" si="34"/>
        <v>128</v>
      </c>
      <c r="NM31">
        <f t="shared" si="34"/>
        <v>54</v>
      </c>
      <c r="NN31">
        <f t="shared" si="34"/>
        <v>86</v>
      </c>
      <c r="NO31">
        <f t="shared" si="34"/>
        <v>56</v>
      </c>
      <c r="NP31">
        <f t="shared" si="35"/>
        <v>78</v>
      </c>
      <c r="NQ31">
        <f t="shared" si="35"/>
        <v>99</v>
      </c>
      <c r="NR31">
        <f t="shared" si="35"/>
        <v>65</v>
      </c>
      <c r="NS31">
        <f t="shared" si="35"/>
        <v>113</v>
      </c>
      <c r="NT31">
        <f t="shared" si="35"/>
        <v>131</v>
      </c>
      <c r="NU31">
        <f t="shared" si="35"/>
        <v>34</v>
      </c>
      <c r="NV31">
        <f t="shared" si="35"/>
        <v>32</v>
      </c>
      <c r="NW31">
        <f t="shared" si="35"/>
        <v>20</v>
      </c>
      <c r="NX31">
        <f t="shared" si="35"/>
        <v>108</v>
      </c>
      <c r="NY31">
        <f t="shared" si="35"/>
        <v>43</v>
      </c>
      <c r="NZ31">
        <f t="shared" si="35"/>
        <v>55</v>
      </c>
      <c r="OA31">
        <f t="shared" si="35"/>
        <v>14</v>
      </c>
      <c r="OB31">
        <f t="shared" si="35"/>
        <v>11</v>
      </c>
      <c r="OC31">
        <f t="shared" si="35"/>
        <v>8</v>
      </c>
      <c r="OD31">
        <f t="shared" si="35"/>
        <v>37</v>
      </c>
      <c r="OE31">
        <f t="shared" si="35"/>
        <v>66</v>
      </c>
      <c r="OF31">
        <f t="shared" si="36"/>
        <v>79</v>
      </c>
      <c r="OG31">
        <f t="shared" si="36"/>
        <v>62</v>
      </c>
      <c r="OH31">
        <f t="shared" si="36"/>
        <v>46</v>
      </c>
      <c r="OI31">
        <f t="shared" si="36"/>
        <v>36</v>
      </c>
      <c r="OJ31">
        <f t="shared" si="36"/>
        <v>30</v>
      </c>
      <c r="OK31">
        <f t="shared" si="36"/>
        <v>82</v>
      </c>
      <c r="OL31">
        <f t="shared" si="36"/>
        <v>26</v>
      </c>
      <c r="OM31">
        <f t="shared" si="36"/>
        <v>19</v>
      </c>
      <c r="ON31">
        <f t="shared" si="36"/>
        <v>40</v>
      </c>
      <c r="OO31">
        <f t="shared" si="36"/>
        <v>21</v>
      </c>
      <c r="OP31">
        <f t="shared" si="36"/>
        <v>65</v>
      </c>
      <c r="OQ31">
        <f t="shared" si="36"/>
        <v>84</v>
      </c>
      <c r="OR31">
        <f t="shared" si="36"/>
        <v>43</v>
      </c>
      <c r="OS31">
        <f t="shared" si="36"/>
        <v>83</v>
      </c>
      <c r="OT31">
        <f t="shared" si="36"/>
        <v>130</v>
      </c>
      <c r="OU31">
        <f t="shared" si="36"/>
        <v>68</v>
      </c>
      <c r="OV31">
        <f t="shared" si="37"/>
        <v>50</v>
      </c>
      <c r="OW31">
        <f t="shared" si="37"/>
        <v>53</v>
      </c>
      <c r="OX31">
        <f t="shared" si="37"/>
        <v>31</v>
      </c>
      <c r="OY31">
        <f t="shared" si="37"/>
        <v>128</v>
      </c>
      <c r="OZ31">
        <f t="shared" si="37"/>
        <v>184</v>
      </c>
      <c r="PA31">
        <f t="shared" si="37"/>
        <v>101</v>
      </c>
      <c r="PB31">
        <f t="shared" si="37"/>
        <v>223</v>
      </c>
      <c r="PC31">
        <f t="shared" si="37"/>
        <v>245</v>
      </c>
      <c r="PD31">
        <f t="shared" si="37"/>
        <v>194</v>
      </c>
      <c r="PE31">
        <f t="shared" si="37"/>
        <v>148</v>
      </c>
      <c r="PF31">
        <f t="shared" si="37"/>
        <v>48</v>
      </c>
      <c r="PG31">
        <f t="shared" si="37"/>
        <v>109</v>
      </c>
      <c r="PH31">
        <f t="shared" si="37"/>
        <v>252</v>
      </c>
      <c r="PI31">
        <f t="shared" si="37"/>
        <v>274</v>
      </c>
      <c r="PJ31">
        <f t="shared" si="37"/>
        <v>221</v>
      </c>
      <c r="PK31">
        <f t="shared" si="37"/>
        <v>51</v>
      </c>
      <c r="PL31">
        <f t="shared" si="38"/>
        <v>18</v>
      </c>
      <c r="PM31">
        <f t="shared" si="20"/>
        <v>8</v>
      </c>
      <c r="PN31">
        <f t="shared" si="20"/>
        <v>8</v>
      </c>
    </row>
    <row r="32" spans="15:430" ht="28.35" customHeight="1" x14ac:dyDescent="0.15">
      <c r="O32">
        <v>126</v>
      </c>
      <c r="P32">
        <v>125</v>
      </c>
      <c r="Q32">
        <v>129</v>
      </c>
      <c r="R32">
        <v>122</v>
      </c>
      <c r="S32">
        <v>125</v>
      </c>
      <c r="T32">
        <v>142</v>
      </c>
      <c r="U32">
        <v>143</v>
      </c>
      <c r="V32">
        <v>131</v>
      </c>
      <c r="W32">
        <v>144</v>
      </c>
      <c r="X32">
        <v>144</v>
      </c>
      <c r="Y32">
        <v>164</v>
      </c>
      <c r="Z32">
        <v>157</v>
      </c>
      <c r="AA32">
        <v>167</v>
      </c>
      <c r="AB32">
        <v>152</v>
      </c>
      <c r="AC32">
        <v>180</v>
      </c>
      <c r="AD32">
        <v>175</v>
      </c>
      <c r="AE32">
        <v>185</v>
      </c>
      <c r="AF32">
        <v>174</v>
      </c>
      <c r="AG32">
        <v>183</v>
      </c>
      <c r="AH32">
        <v>189</v>
      </c>
      <c r="AI32">
        <v>182</v>
      </c>
      <c r="AJ32">
        <v>175</v>
      </c>
      <c r="AK32">
        <v>148</v>
      </c>
      <c r="AL32">
        <v>168</v>
      </c>
      <c r="AM32">
        <v>156</v>
      </c>
      <c r="AN32">
        <v>155</v>
      </c>
      <c r="AO32">
        <v>122</v>
      </c>
      <c r="AP32">
        <v>124</v>
      </c>
      <c r="AQ32">
        <v>142</v>
      </c>
      <c r="AR32">
        <v>165</v>
      </c>
      <c r="AS32">
        <v>197</v>
      </c>
      <c r="AT32">
        <v>179</v>
      </c>
      <c r="AU32">
        <v>153</v>
      </c>
      <c r="AV32">
        <v>137</v>
      </c>
      <c r="AW32">
        <v>93</v>
      </c>
      <c r="AX32">
        <v>93</v>
      </c>
      <c r="AY32">
        <v>79</v>
      </c>
      <c r="AZ32">
        <v>71</v>
      </c>
      <c r="BA32">
        <v>59</v>
      </c>
      <c r="BB32">
        <v>86</v>
      </c>
      <c r="BC32">
        <v>98</v>
      </c>
      <c r="BD32">
        <v>111</v>
      </c>
      <c r="BE32">
        <v>83</v>
      </c>
      <c r="BF32">
        <v>97</v>
      </c>
      <c r="BG32">
        <v>126</v>
      </c>
      <c r="BH32">
        <v>116</v>
      </c>
      <c r="BI32">
        <v>132</v>
      </c>
      <c r="BJ32">
        <v>135</v>
      </c>
      <c r="BK32">
        <v>132</v>
      </c>
      <c r="BL32">
        <v>131</v>
      </c>
      <c r="BM32">
        <v>161</v>
      </c>
      <c r="BN32">
        <v>165</v>
      </c>
      <c r="BO32">
        <v>180</v>
      </c>
      <c r="BP32">
        <v>207</v>
      </c>
      <c r="BQ32">
        <v>213</v>
      </c>
      <c r="BR32">
        <v>216</v>
      </c>
      <c r="BS32">
        <v>217</v>
      </c>
      <c r="BT32">
        <v>204</v>
      </c>
      <c r="BU32">
        <v>212</v>
      </c>
      <c r="BV32">
        <v>206</v>
      </c>
      <c r="BW32">
        <v>208</v>
      </c>
      <c r="BX32">
        <v>201</v>
      </c>
      <c r="BY32">
        <v>200</v>
      </c>
      <c r="BZ32">
        <v>215</v>
      </c>
      <c r="CA32">
        <v>219</v>
      </c>
      <c r="CB32">
        <v>216</v>
      </c>
      <c r="CC32">
        <v>216</v>
      </c>
      <c r="CD32">
        <v>214</v>
      </c>
      <c r="CE32">
        <v>213</v>
      </c>
      <c r="CF32">
        <v>205</v>
      </c>
      <c r="CG32">
        <v>193</v>
      </c>
      <c r="CH32">
        <v>195</v>
      </c>
      <c r="CI32">
        <v>190</v>
      </c>
      <c r="CJ32">
        <v>185</v>
      </c>
      <c r="CK32">
        <v>184</v>
      </c>
      <c r="CL32">
        <v>215</v>
      </c>
      <c r="CM32">
        <v>212</v>
      </c>
      <c r="CN32">
        <v>212</v>
      </c>
      <c r="CO32">
        <v>210</v>
      </c>
      <c r="CP32">
        <v>167</v>
      </c>
      <c r="CQ32">
        <v>175</v>
      </c>
      <c r="CR32">
        <v>177</v>
      </c>
      <c r="CS32">
        <v>178</v>
      </c>
      <c r="CT32">
        <v>186</v>
      </c>
      <c r="CU32">
        <v>174</v>
      </c>
      <c r="CV32">
        <v>149</v>
      </c>
      <c r="CW32">
        <v>150</v>
      </c>
      <c r="CX32">
        <v>157</v>
      </c>
      <c r="CY32">
        <v>72</v>
      </c>
      <c r="CZ32">
        <v>53</v>
      </c>
      <c r="DA32">
        <v>54</v>
      </c>
      <c r="DB32">
        <v>67</v>
      </c>
      <c r="DC32">
        <v>107</v>
      </c>
      <c r="DD32">
        <v>148</v>
      </c>
      <c r="DE32">
        <v>47</v>
      </c>
      <c r="DF32">
        <v>29</v>
      </c>
      <c r="DG32">
        <v>27</v>
      </c>
      <c r="DH32">
        <v>26</v>
      </c>
      <c r="DI32">
        <v>26</v>
      </c>
      <c r="DJ32">
        <v>26</v>
      </c>
      <c r="DS32">
        <f t="shared" si="39"/>
        <v>32</v>
      </c>
      <c r="DT32">
        <f t="shared" si="39"/>
        <v>33</v>
      </c>
      <c r="DU32">
        <f t="shared" si="39"/>
        <v>39</v>
      </c>
      <c r="DV32">
        <f t="shared" si="39"/>
        <v>81</v>
      </c>
      <c r="DW32">
        <f t="shared" si="39"/>
        <v>118</v>
      </c>
      <c r="DX32">
        <f t="shared" si="39"/>
        <v>45</v>
      </c>
      <c r="DY32">
        <f t="shared" si="39"/>
        <v>46</v>
      </c>
      <c r="DZ32">
        <f t="shared" si="39"/>
        <v>71</v>
      </c>
      <c r="EA32">
        <f t="shared" si="39"/>
        <v>31</v>
      </c>
      <c r="EB32">
        <f t="shared" si="39"/>
        <v>77</v>
      </c>
      <c r="EC32">
        <f t="shared" si="39"/>
        <v>106</v>
      </c>
      <c r="ED32">
        <f t="shared" si="39"/>
        <v>43</v>
      </c>
      <c r="EE32">
        <f t="shared" si="39"/>
        <v>29</v>
      </c>
      <c r="EF32">
        <f t="shared" si="39"/>
        <v>47</v>
      </c>
      <c r="EG32">
        <f t="shared" si="39"/>
        <v>51</v>
      </c>
      <c r="EH32">
        <f t="shared" si="21"/>
        <v>37</v>
      </c>
      <c r="EI32">
        <f t="shared" si="21"/>
        <v>7</v>
      </c>
      <c r="EJ32">
        <f t="shared" si="21"/>
        <v>53</v>
      </c>
      <c r="EK32">
        <f t="shared" si="21"/>
        <v>76</v>
      </c>
      <c r="EL32">
        <f t="shared" si="21"/>
        <v>91</v>
      </c>
      <c r="EM32">
        <f t="shared" si="21"/>
        <v>115</v>
      </c>
      <c r="EN32">
        <f t="shared" si="21"/>
        <v>91</v>
      </c>
      <c r="EO32">
        <f t="shared" si="21"/>
        <v>29</v>
      </c>
      <c r="EP32">
        <f t="shared" si="21"/>
        <v>135</v>
      </c>
      <c r="EQ32">
        <f t="shared" si="21"/>
        <v>152</v>
      </c>
      <c r="ER32">
        <f t="shared" si="21"/>
        <v>88</v>
      </c>
      <c r="ES32">
        <f t="shared" si="21"/>
        <v>29</v>
      </c>
      <c r="ET32">
        <f t="shared" si="21"/>
        <v>23</v>
      </c>
      <c r="EU32">
        <f t="shared" si="21"/>
        <v>81</v>
      </c>
      <c r="EV32">
        <f t="shared" si="21"/>
        <v>77</v>
      </c>
      <c r="EW32">
        <f t="shared" si="21"/>
        <v>42</v>
      </c>
      <c r="EX32">
        <f t="shared" si="22"/>
        <v>85</v>
      </c>
      <c r="EY32">
        <f t="shared" si="22"/>
        <v>15</v>
      </c>
      <c r="EZ32">
        <f t="shared" si="22"/>
        <v>29</v>
      </c>
      <c r="FA32">
        <f t="shared" si="22"/>
        <v>19</v>
      </c>
      <c r="FB32">
        <f t="shared" si="22"/>
        <v>4</v>
      </c>
      <c r="FC32">
        <f t="shared" si="22"/>
        <v>4</v>
      </c>
      <c r="FD32">
        <f t="shared" si="22"/>
        <v>28</v>
      </c>
      <c r="FE32">
        <f t="shared" si="22"/>
        <v>50</v>
      </c>
      <c r="FF32">
        <f t="shared" si="22"/>
        <v>51</v>
      </c>
      <c r="FG32">
        <f t="shared" si="22"/>
        <v>28</v>
      </c>
      <c r="FH32">
        <f t="shared" si="22"/>
        <v>14</v>
      </c>
      <c r="FI32">
        <f t="shared" si="22"/>
        <v>26</v>
      </c>
      <c r="FJ32">
        <f t="shared" si="22"/>
        <v>213</v>
      </c>
      <c r="FK32">
        <f t="shared" si="22"/>
        <v>361</v>
      </c>
      <c r="FL32">
        <f t="shared" si="22"/>
        <v>407</v>
      </c>
      <c r="FM32">
        <f t="shared" si="22"/>
        <v>453</v>
      </c>
      <c r="FN32">
        <f t="shared" si="23"/>
        <v>484</v>
      </c>
      <c r="FO32">
        <f t="shared" si="23"/>
        <v>429</v>
      </c>
      <c r="FP32">
        <f t="shared" si="23"/>
        <v>320</v>
      </c>
      <c r="FQ32">
        <f t="shared" si="23"/>
        <v>247</v>
      </c>
      <c r="FR32">
        <f t="shared" si="23"/>
        <v>196</v>
      </c>
      <c r="FS32">
        <f t="shared" si="23"/>
        <v>121</v>
      </c>
      <c r="FT32">
        <f t="shared" si="23"/>
        <v>49</v>
      </c>
      <c r="FU32">
        <f t="shared" si="23"/>
        <v>8</v>
      </c>
      <c r="FV32">
        <f t="shared" si="23"/>
        <v>41</v>
      </c>
      <c r="FW32">
        <f t="shared" si="23"/>
        <v>79</v>
      </c>
      <c r="FX32">
        <f t="shared" si="23"/>
        <v>65</v>
      </c>
      <c r="FY32">
        <f t="shared" si="23"/>
        <v>54</v>
      </c>
      <c r="FZ32">
        <f t="shared" si="23"/>
        <v>71</v>
      </c>
      <c r="GA32">
        <f t="shared" si="23"/>
        <v>72</v>
      </c>
      <c r="GB32">
        <f t="shared" si="23"/>
        <v>25</v>
      </c>
      <c r="GC32">
        <f t="shared" si="23"/>
        <v>29</v>
      </c>
      <c r="GD32">
        <f t="shared" si="24"/>
        <v>47</v>
      </c>
      <c r="GE32">
        <f t="shared" si="24"/>
        <v>51</v>
      </c>
      <c r="GF32">
        <f t="shared" si="24"/>
        <v>57</v>
      </c>
      <c r="GG32">
        <f t="shared" si="24"/>
        <v>55</v>
      </c>
      <c r="GH32">
        <f t="shared" si="24"/>
        <v>29</v>
      </c>
      <c r="GI32">
        <f t="shared" si="24"/>
        <v>10</v>
      </c>
      <c r="GJ32">
        <f t="shared" si="24"/>
        <v>22</v>
      </c>
      <c r="GK32">
        <f t="shared" si="24"/>
        <v>8</v>
      </c>
      <c r="GL32">
        <f t="shared" si="24"/>
        <v>1</v>
      </c>
      <c r="GM32">
        <f t="shared" si="24"/>
        <v>2</v>
      </c>
      <c r="GN32">
        <f t="shared" si="24"/>
        <v>13</v>
      </c>
      <c r="GO32">
        <f t="shared" si="24"/>
        <v>24</v>
      </c>
      <c r="GP32">
        <f t="shared" si="24"/>
        <v>8</v>
      </c>
      <c r="GQ32">
        <f t="shared" si="24"/>
        <v>3</v>
      </c>
      <c r="GR32">
        <f t="shared" si="24"/>
        <v>33</v>
      </c>
      <c r="GS32">
        <f t="shared" si="24"/>
        <v>49</v>
      </c>
      <c r="GT32">
        <f t="shared" si="25"/>
        <v>36</v>
      </c>
      <c r="GU32">
        <f t="shared" si="25"/>
        <v>5</v>
      </c>
      <c r="GV32">
        <f t="shared" si="25"/>
        <v>13</v>
      </c>
      <c r="GW32">
        <f t="shared" si="25"/>
        <v>35</v>
      </c>
      <c r="GX32">
        <f t="shared" si="25"/>
        <v>134</v>
      </c>
      <c r="GY32">
        <f t="shared" si="25"/>
        <v>151</v>
      </c>
      <c r="GZ32">
        <f t="shared" si="25"/>
        <v>83</v>
      </c>
      <c r="HA32">
        <f t="shared" si="25"/>
        <v>106</v>
      </c>
      <c r="HB32">
        <f t="shared" si="25"/>
        <v>250</v>
      </c>
      <c r="HC32">
        <f t="shared" si="25"/>
        <v>298</v>
      </c>
      <c r="HD32">
        <f t="shared" si="25"/>
        <v>173</v>
      </c>
      <c r="HE32">
        <f t="shared" si="25"/>
        <v>60</v>
      </c>
      <c r="HF32">
        <f t="shared" si="25"/>
        <v>60</v>
      </c>
      <c r="HG32">
        <f t="shared" si="25"/>
        <v>105</v>
      </c>
      <c r="HH32">
        <f t="shared" si="25"/>
        <v>54</v>
      </c>
      <c r="HI32">
        <f t="shared" si="25"/>
        <v>5</v>
      </c>
      <c r="HJ32">
        <f t="shared" si="26"/>
        <v>5</v>
      </c>
      <c r="HK32">
        <f t="shared" si="6"/>
        <v>7</v>
      </c>
      <c r="HL32">
        <f t="shared" si="6"/>
        <v>2</v>
      </c>
      <c r="HT32">
        <f t="shared" si="40"/>
        <v>4</v>
      </c>
      <c r="HU32">
        <f t="shared" si="40"/>
        <v>9</v>
      </c>
      <c r="HV32">
        <f t="shared" si="40"/>
        <v>7</v>
      </c>
      <c r="HW32">
        <f t="shared" si="40"/>
        <v>113</v>
      </c>
      <c r="HX32">
        <f t="shared" si="40"/>
        <v>64</v>
      </c>
      <c r="HY32">
        <f t="shared" si="40"/>
        <v>55</v>
      </c>
      <c r="HZ32">
        <f t="shared" si="40"/>
        <v>24</v>
      </c>
      <c r="IA32">
        <f t="shared" si="40"/>
        <v>45</v>
      </c>
      <c r="IB32">
        <f t="shared" si="40"/>
        <v>21</v>
      </c>
      <c r="IC32">
        <f t="shared" si="40"/>
        <v>45</v>
      </c>
      <c r="ID32">
        <f t="shared" si="40"/>
        <v>28</v>
      </c>
      <c r="IE32">
        <f t="shared" si="40"/>
        <v>21</v>
      </c>
      <c r="IF32">
        <f t="shared" si="40"/>
        <v>93</v>
      </c>
      <c r="IG32">
        <f t="shared" si="40"/>
        <v>55</v>
      </c>
      <c r="IH32">
        <f t="shared" si="40"/>
        <v>13</v>
      </c>
      <c r="II32">
        <f t="shared" si="27"/>
        <v>17</v>
      </c>
      <c r="IJ32">
        <f t="shared" si="27"/>
        <v>11</v>
      </c>
      <c r="IK32">
        <f t="shared" si="27"/>
        <v>65</v>
      </c>
      <c r="IL32">
        <f t="shared" si="27"/>
        <v>26</v>
      </c>
      <c r="IM32">
        <f t="shared" si="27"/>
        <v>35</v>
      </c>
      <c r="IN32">
        <f t="shared" si="27"/>
        <v>57</v>
      </c>
      <c r="IO32">
        <f t="shared" si="27"/>
        <v>47</v>
      </c>
      <c r="IP32">
        <f t="shared" si="27"/>
        <v>35</v>
      </c>
      <c r="IQ32">
        <f t="shared" si="27"/>
        <v>13</v>
      </c>
      <c r="IR32">
        <f t="shared" si="27"/>
        <v>140</v>
      </c>
      <c r="IS32">
        <f t="shared" si="27"/>
        <v>180</v>
      </c>
      <c r="IT32">
        <f t="shared" si="27"/>
        <v>75</v>
      </c>
      <c r="IU32">
        <f t="shared" si="27"/>
        <v>171</v>
      </c>
      <c r="IV32">
        <f t="shared" si="27"/>
        <v>135</v>
      </c>
      <c r="IW32">
        <f t="shared" si="27"/>
        <v>49</v>
      </c>
      <c r="IX32">
        <f t="shared" si="27"/>
        <v>150</v>
      </c>
      <c r="IY32">
        <f t="shared" si="28"/>
        <v>223</v>
      </c>
      <c r="IZ32">
        <f t="shared" si="28"/>
        <v>181</v>
      </c>
      <c r="JA32">
        <f t="shared" si="28"/>
        <v>127</v>
      </c>
      <c r="JB32">
        <f t="shared" si="28"/>
        <v>87</v>
      </c>
      <c r="JC32">
        <f t="shared" si="28"/>
        <v>74</v>
      </c>
      <c r="JD32">
        <f t="shared" si="28"/>
        <v>64</v>
      </c>
      <c r="JE32">
        <f t="shared" si="28"/>
        <v>50</v>
      </c>
      <c r="JF32">
        <f t="shared" si="28"/>
        <v>114</v>
      </c>
      <c r="JG32">
        <f t="shared" si="28"/>
        <v>85</v>
      </c>
      <c r="JH32">
        <f t="shared" si="28"/>
        <v>2</v>
      </c>
      <c r="JI32">
        <f t="shared" si="28"/>
        <v>32</v>
      </c>
      <c r="JJ32">
        <f t="shared" si="28"/>
        <v>80</v>
      </c>
      <c r="JK32">
        <f t="shared" si="28"/>
        <v>47</v>
      </c>
      <c r="JL32">
        <f t="shared" si="28"/>
        <v>41</v>
      </c>
      <c r="JM32">
        <f t="shared" si="28"/>
        <v>61</v>
      </c>
      <c r="JN32">
        <f t="shared" si="28"/>
        <v>7</v>
      </c>
      <c r="JO32">
        <f t="shared" si="29"/>
        <v>36</v>
      </c>
      <c r="JP32">
        <f t="shared" si="29"/>
        <v>143</v>
      </c>
      <c r="JQ32">
        <f t="shared" si="29"/>
        <v>110</v>
      </c>
      <c r="JR32">
        <f t="shared" si="29"/>
        <v>87</v>
      </c>
      <c r="JS32">
        <f t="shared" si="29"/>
        <v>170</v>
      </c>
      <c r="JT32">
        <f t="shared" si="29"/>
        <v>109</v>
      </c>
      <c r="JU32">
        <f t="shared" si="29"/>
        <v>47</v>
      </c>
      <c r="JV32">
        <f t="shared" si="29"/>
        <v>32</v>
      </c>
      <c r="JW32">
        <f t="shared" si="29"/>
        <v>59</v>
      </c>
      <c r="JX32">
        <f t="shared" si="29"/>
        <v>21</v>
      </c>
      <c r="JY32">
        <f t="shared" si="29"/>
        <v>17</v>
      </c>
      <c r="JZ32">
        <f t="shared" si="29"/>
        <v>10</v>
      </c>
      <c r="KA32">
        <f t="shared" si="29"/>
        <v>9</v>
      </c>
      <c r="KB32">
        <f t="shared" si="29"/>
        <v>8</v>
      </c>
      <c r="KC32">
        <f t="shared" si="29"/>
        <v>19</v>
      </c>
      <c r="KD32">
        <f t="shared" si="29"/>
        <v>41</v>
      </c>
      <c r="KE32">
        <f t="shared" si="30"/>
        <v>3</v>
      </c>
      <c r="KF32">
        <f t="shared" si="30"/>
        <v>23</v>
      </c>
      <c r="KG32">
        <f t="shared" si="30"/>
        <v>7</v>
      </c>
      <c r="KH32">
        <f t="shared" si="30"/>
        <v>3</v>
      </c>
      <c r="KI32">
        <f t="shared" si="30"/>
        <v>21</v>
      </c>
      <c r="KJ32">
        <f t="shared" si="30"/>
        <v>68</v>
      </c>
      <c r="KK32">
        <f t="shared" si="30"/>
        <v>30</v>
      </c>
      <c r="KL32">
        <f t="shared" si="30"/>
        <v>20</v>
      </c>
      <c r="KM32">
        <f t="shared" si="30"/>
        <v>41</v>
      </c>
      <c r="KN32">
        <f t="shared" si="30"/>
        <v>4</v>
      </c>
      <c r="KO32">
        <f t="shared" si="30"/>
        <v>101</v>
      </c>
      <c r="KP32">
        <f t="shared" si="30"/>
        <v>86</v>
      </c>
      <c r="KQ32">
        <f t="shared" si="30"/>
        <v>2</v>
      </c>
      <c r="KR32">
        <f t="shared" si="30"/>
        <v>37</v>
      </c>
      <c r="KS32">
        <f t="shared" si="30"/>
        <v>141</v>
      </c>
      <c r="KT32">
        <f t="shared" si="30"/>
        <v>93</v>
      </c>
      <c r="KU32">
        <f t="shared" si="31"/>
        <v>8</v>
      </c>
      <c r="KV32">
        <f t="shared" si="31"/>
        <v>7</v>
      </c>
      <c r="KW32">
        <f t="shared" si="31"/>
        <v>31</v>
      </c>
      <c r="KX32">
        <f t="shared" si="31"/>
        <v>45</v>
      </c>
      <c r="KY32">
        <f t="shared" si="31"/>
        <v>156</v>
      </c>
      <c r="KZ32">
        <f t="shared" si="31"/>
        <v>75</v>
      </c>
      <c r="LA32">
        <f t="shared" si="31"/>
        <v>83</v>
      </c>
      <c r="LB32">
        <f t="shared" si="31"/>
        <v>264</v>
      </c>
      <c r="LC32">
        <f t="shared" si="31"/>
        <v>192</v>
      </c>
      <c r="LD32">
        <f t="shared" si="31"/>
        <v>38</v>
      </c>
      <c r="LE32">
        <f t="shared" si="31"/>
        <v>55</v>
      </c>
      <c r="LF32">
        <f t="shared" si="31"/>
        <v>30</v>
      </c>
      <c r="LG32">
        <f t="shared" si="31"/>
        <v>198</v>
      </c>
      <c r="LH32">
        <f t="shared" si="31"/>
        <v>163</v>
      </c>
      <c r="LI32">
        <f t="shared" si="31"/>
        <v>338</v>
      </c>
      <c r="LJ32">
        <f t="shared" si="31"/>
        <v>59</v>
      </c>
      <c r="LK32">
        <f t="shared" si="32"/>
        <v>15</v>
      </c>
      <c r="LL32">
        <f t="shared" si="13"/>
        <v>5</v>
      </c>
      <c r="LM32">
        <f t="shared" si="13"/>
        <v>4</v>
      </c>
      <c r="LU32">
        <f t="shared" si="41"/>
        <v>32</v>
      </c>
      <c r="LV32">
        <f t="shared" si="41"/>
        <v>34</v>
      </c>
      <c r="LW32">
        <f t="shared" si="41"/>
        <v>40</v>
      </c>
      <c r="LX32">
        <f t="shared" si="41"/>
        <v>139</v>
      </c>
      <c r="LY32">
        <f t="shared" si="41"/>
        <v>134</v>
      </c>
      <c r="LZ32">
        <f t="shared" si="41"/>
        <v>71</v>
      </c>
      <c r="MA32">
        <f t="shared" si="41"/>
        <v>52</v>
      </c>
      <c r="MB32">
        <f t="shared" si="41"/>
        <v>84</v>
      </c>
      <c r="MC32">
        <f t="shared" si="41"/>
        <v>37</v>
      </c>
      <c r="MD32">
        <f t="shared" si="41"/>
        <v>89</v>
      </c>
      <c r="ME32">
        <f t="shared" si="41"/>
        <v>110</v>
      </c>
      <c r="MF32">
        <f t="shared" si="41"/>
        <v>48</v>
      </c>
      <c r="MG32">
        <f t="shared" si="41"/>
        <v>97</v>
      </c>
      <c r="MH32">
        <f t="shared" si="41"/>
        <v>72</v>
      </c>
      <c r="MI32">
        <f t="shared" si="41"/>
        <v>53</v>
      </c>
      <c r="MJ32">
        <f t="shared" si="33"/>
        <v>41</v>
      </c>
      <c r="MK32">
        <f t="shared" si="33"/>
        <v>13</v>
      </c>
      <c r="ML32">
        <f t="shared" si="33"/>
        <v>84</v>
      </c>
      <c r="MM32">
        <f t="shared" si="33"/>
        <v>80</v>
      </c>
      <c r="MN32">
        <f t="shared" si="33"/>
        <v>97</v>
      </c>
      <c r="MO32">
        <f t="shared" si="33"/>
        <v>128</v>
      </c>
      <c r="MP32">
        <f t="shared" si="33"/>
        <v>102</v>
      </c>
      <c r="MQ32">
        <f t="shared" si="33"/>
        <v>45</v>
      </c>
      <c r="MR32">
        <f t="shared" si="33"/>
        <v>136</v>
      </c>
      <c r="MS32">
        <f t="shared" si="33"/>
        <v>207</v>
      </c>
      <c r="MT32">
        <f t="shared" si="33"/>
        <v>200</v>
      </c>
      <c r="MU32">
        <f t="shared" si="33"/>
        <v>80</v>
      </c>
      <c r="MV32">
        <f t="shared" si="33"/>
        <v>173</v>
      </c>
      <c r="MW32">
        <f t="shared" si="33"/>
        <v>157</v>
      </c>
      <c r="MX32">
        <f t="shared" si="33"/>
        <v>91</v>
      </c>
      <c r="MY32">
        <f t="shared" si="33"/>
        <v>156</v>
      </c>
      <c r="MZ32">
        <f t="shared" si="34"/>
        <v>239</v>
      </c>
      <c r="NA32">
        <f t="shared" si="34"/>
        <v>182</v>
      </c>
      <c r="NB32">
        <f t="shared" si="34"/>
        <v>130</v>
      </c>
      <c r="NC32">
        <f t="shared" si="34"/>
        <v>89</v>
      </c>
      <c r="ND32">
        <f t="shared" si="34"/>
        <v>74</v>
      </c>
      <c r="NE32">
        <f t="shared" si="34"/>
        <v>64</v>
      </c>
      <c r="NF32">
        <f t="shared" si="34"/>
        <v>57</v>
      </c>
      <c r="NG32">
        <f t="shared" si="34"/>
        <v>124</v>
      </c>
      <c r="NH32">
        <f t="shared" si="34"/>
        <v>99</v>
      </c>
      <c r="NI32">
        <f t="shared" si="34"/>
        <v>28</v>
      </c>
      <c r="NJ32">
        <f t="shared" si="34"/>
        <v>35</v>
      </c>
      <c r="NK32">
        <f t="shared" si="34"/>
        <v>84</v>
      </c>
      <c r="NL32">
        <f t="shared" si="34"/>
        <v>218</v>
      </c>
      <c r="NM32">
        <f t="shared" si="34"/>
        <v>363</v>
      </c>
      <c r="NN32">
        <f t="shared" si="34"/>
        <v>412</v>
      </c>
      <c r="NO32">
        <f t="shared" si="34"/>
        <v>453</v>
      </c>
      <c r="NP32">
        <f t="shared" si="35"/>
        <v>485</v>
      </c>
      <c r="NQ32">
        <f t="shared" si="35"/>
        <v>452</v>
      </c>
      <c r="NR32">
        <f t="shared" si="35"/>
        <v>338</v>
      </c>
      <c r="NS32">
        <f t="shared" si="35"/>
        <v>262</v>
      </c>
      <c r="NT32">
        <f t="shared" si="35"/>
        <v>259</v>
      </c>
      <c r="NU32">
        <f t="shared" si="35"/>
        <v>163</v>
      </c>
      <c r="NV32">
        <f t="shared" si="35"/>
        <v>68</v>
      </c>
      <c r="NW32">
        <f t="shared" si="35"/>
        <v>33</v>
      </c>
      <c r="NX32">
        <f t="shared" si="35"/>
        <v>72</v>
      </c>
      <c r="NY32">
        <f t="shared" si="35"/>
        <v>82</v>
      </c>
      <c r="NZ32">
        <f t="shared" si="35"/>
        <v>67</v>
      </c>
      <c r="OA32">
        <f t="shared" si="35"/>
        <v>55</v>
      </c>
      <c r="OB32">
        <f t="shared" si="35"/>
        <v>72</v>
      </c>
      <c r="OC32">
        <f t="shared" si="35"/>
        <v>72</v>
      </c>
      <c r="OD32">
        <f t="shared" si="35"/>
        <v>31</v>
      </c>
      <c r="OE32">
        <f t="shared" si="35"/>
        <v>50</v>
      </c>
      <c r="OF32">
        <f t="shared" si="36"/>
        <v>47</v>
      </c>
      <c r="OG32">
        <f t="shared" si="36"/>
        <v>56</v>
      </c>
      <c r="OH32">
        <f t="shared" si="36"/>
        <v>57</v>
      </c>
      <c r="OI32">
        <f t="shared" si="36"/>
        <v>55</v>
      </c>
      <c r="OJ32">
        <f t="shared" si="36"/>
        <v>36</v>
      </c>
      <c r="OK32">
        <f t="shared" si="36"/>
        <v>69</v>
      </c>
      <c r="OL32">
        <f t="shared" si="36"/>
        <v>37</v>
      </c>
      <c r="OM32">
        <f t="shared" si="36"/>
        <v>22</v>
      </c>
      <c r="ON32">
        <f t="shared" si="36"/>
        <v>41</v>
      </c>
      <c r="OO32">
        <f t="shared" si="36"/>
        <v>4</v>
      </c>
      <c r="OP32">
        <f t="shared" si="36"/>
        <v>102</v>
      </c>
      <c r="OQ32">
        <f t="shared" si="36"/>
        <v>89</v>
      </c>
      <c r="OR32">
        <f t="shared" si="36"/>
        <v>8</v>
      </c>
      <c r="OS32">
        <f t="shared" si="36"/>
        <v>37</v>
      </c>
      <c r="OT32">
        <f t="shared" si="36"/>
        <v>145</v>
      </c>
      <c r="OU32">
        <f t="shared" si="36"/>
        <v>105</v>
      </c>
      <c r="OV32">
        <f t="shared" si="37"/>
        <v>37</v>
      </c>
      <c r="OW32">
        <f t="shared" si="37"/>
        <v>9</v>
      </c>
      <c r="OX32">
        <f t="shared" si="37"/>
        <v>34</v>
      </c>
      <c r="OY32">
        <f t="shared" si="37"/>
        <v>57</v>
      </c>
      <c r="OZ32">
        <f t="shared" si="37"/>
        <v>206</v>
      </c>
      <c r="PA32">
        <f t="shared" si="37"/>
        <v>169</v>
      </c>
      <c r="PB32">
        <f t="shared" si="37"/>
        <v>117</v>
      </c>
      <c r="PC32">
        <f t="shared" si="37"/>
        <v>284</v>
      </c>
      <c r="PD32">
        <f t="shared" si="37"/>
        <v>315</v>
      </c>
      <c r="PE32">
        <f t="shared" si="37"/>
        <v>300</v>
      </c>
      <c r="PF32">
        <f t="shared" si="37"/>
        <v>182</v>
      </c>
      <c r="PG32">
        <f t="shared" si="37"/>
        <v>67</v>
      </c>
      <c r="PH32">
        <f t="shared" si="37"/>
        <v>207</v>
      </c>
      <c r="PI32">
        <f t="shared" si="37"/>
        <v>194</v>
      </c>
      <c r="PJ32">
        <f t="shared" si="37"/>
        <v>342</v>
      </c>
      <c r="PK32">
        <f t="shared" si="37"/>
        <v>59</v>
      </c>
      <c r="PL32">
        <f t="shared" si="38"/>
        <v>16</v>
      </c>
      <c r="PM32">
        <f t="shared" si="20"/>
        <v>9</v>
      </c>
      <c r="PN32">
        <f t="shared" si="20"/>
        <v>4</v>
      </c>
    </row>
    <row r="33" spans="15:430" ht="28.35" customHeight="1" x14ac:dyDescent="0.15">
      <c r="O33">
        <v>133</v>
      </c>
      <c r="P33">
        <v>128</v>
      </c>
      <c r="Q33">
        <v>127</v>
      </c>
      <c r="R33">
        <v>128</v>
      </c>
      <c r="S33">
        <v>129</v>
      </c>
      <c r="T33">
        <v>184</v>
      </c>
      <c r="U33">
        <v>142</v>
      </c>
      <c r="V33">
        <v>132</v>
      </c>
      <c r="W33">
        <v>143</v>
      </c>
      <c r="X33">
        <v>139</v>
      </c>
      <c r="Y33">
        <v>156</v>
      </c>
      <c r="Z33">
        <v>180</v>
      </c>
      <c r="AA33">
        <v>150</v>
      </c>
      <c r="AB33">
        <v>181</v>
      </c>
      <c r="AC33">
        <v>191</v>
      </c>
      <c r="AD33">
        <v>187</v>
      </c>
      <c r="AE33">
        <v>193</v>
      </c>
      <c r="AF33">
        <v>172</v>
      </c>
      <c r="AG33">
        <v>175</v>
      </c>
      <c r="AH33">
        <v>181</v>
      </c>
      <c r="AI33">
        <v>186</v>
      </c>
      <c r="AJ33">
        <v>173</v>
      </c>
      <c r="AK33">
        <v>184</v>
      </c>
      <c r="AL33">
        <v>176</v>
      </c>
      <c r="AM33">
        <v>199</v>
      </c>
      <c r="AN33">
        <v>195</v>
      </c>
      <c r="AO33">
        <v>159</v>
      </c>
      <c r="AP33">
        <v>108</v>
      </c>
      <c r="AQ33">
        <v>146</v>
      </c>
      <c r="AR33">
        <v>186</v>
      </c>
      <c r="AS33">
        <v>177</v>
      </c>
      <c r="AT33">
        <v>176</v>
      </c>
      <c r="AU33">
        <v>107</v>
      </c>
      <c r="AV33">
        <v>124</v>
      </c>
      <c r="AW33">
        <v>109</v>
      </c>
      <c r="AX33">
        <v>79</v>
      </c>
      <c r="AY33">
        <v>81</v>
      </c>
      <c r="AZ33">
        <v>70</v>
      </c>
      <c r="BA33">
        <v>63</v>
      </c>
      <c r="BB33">
        <v>74</v>
      </c>
      <c r="BC33">
        <v>76</v>
      </c>
      <c r="BD33">
        <v>96</v>
      </c>
      <c r="BE33">
        <v>97</v>
      </c>
      <c r="BF33">
        <v>108</v>
      </c>
      <c r="BG33">
        <v>60</v>
      </c>
      <c r="BH33">
        <v>53</v>
      </c>
      <c r="BI33">
        <v>60</v>
      </c>
      <c r="BJ33">
        <v>56</v>
      </c>
      <c r="BK33">
        <v>49</v>
      </c>
      <c r="BL33">
        <v>77</v>
      </c>
      <c r="BM33">
        <v>120</v>
      </c>
      <c r="BN33">
        <v>124</v>
      </c>
      <c r="BO33">
        <v>155</v>
      </c>
      <c r="BP33">
        <v>182</v>
      </c>
      <c r="BQ33">
        <v>199</v>
      </c>
      <c r="BR33">
        <v>210</v>
      </c>
      <c r="BS33">
        <v>218</v>
      </c>
      <c r="BT33">
        <v>210</v>
      </c>
      <c r="BU33">
        <v>214</v>
      </c>
      <c r="BV33">
        <v>208</v>
      </c>
      <c r="BW33">
        <v>216</v>
      </c>
      <c r="BX33">
        <v>223</v>
      </c>
      <c r="BY33">
        <v>215</v>
      </c>
      <c r="BZ33">
        <v>200</v>
      </c>
      <c r="CA33">
        <v>208</v>
      </c>
      <c r="CB33">
        <v>197</v>
      </c>
      <c r="CC33">
        <v>198</v>
      </c>
      <c r="CD33">
        <v>194</v>
      </c>
      <c r="CE33">
        <v>205</v>
      </c>
      <c r="CF33">
        <v>203</v>
      </c>
      <c r="CG33">
        <v>200</v>
      </c>
      <c r="CH33">
        <v>195</v>
      </c>
      <c r="CI33">
        <v>189</v>
      </c>
      <c r="CJ33">
        <v>185</v>
      </c>
      <c r="CK33">
        <v>197</v>
      </c>
      <c r="CL33">
        <v>211</v>
      </c>
      <c r="CM33">
        <v>212</v>
      </c>
      <c r="CN33">
        <v>207</v>
      </c>
      <c r="CO33">
        <v>201</v>
      </c>
      <c r="CP33">
        <v>191</v>
      </c>
      <c r="CQ33">
        <v>188</v>
      </c>
      <c r="CR33">
        <v>180</v>
      </c>
      <c r="CS33">
        <v>178</v>
      </c>
      <c r="CT33">
        <v>188</v>
      </c>
      <c r="CU33">
        <v>182</v>
      </c>
      <c r="CV33">
        <v>174</v>
      </c>
      <c r="CW33">
        <v>150</v>
      </c>
      <c r="CX33">
        <v>109</v>
      </c>
      <c r="CY33">
        <v>123</v>
      </c>
      <c r="CZ33">
        <v>162</v>
      </c>
      <c r="DA33">
        <v>101</v>
      </c>
      <c r="DB33">
        <v>79</v>
      </c>
      <c r="DC33">
        <v>48</v>
      </c>
      <c r="DD33">
        <v>112</v>
      </c>
      <c r="DE33">
        <v>34</v>
      </c>
      <c r="DF33">
        <v>29</v>
      </c>
      <c r="DG33">
        <v>28</v>
      </c>
      <c r="DH33">
        <v>26</v>
      </c>
      <c r="DI33">
        <v>26</v>
      </c>
      <c r="DJ33">
        <v>26</v>
      </c>
      <c r="DS33">
        <f t="shared" si="39"/>
        <v>20</v>
      </c>
      <c r="DT33">
        <f t="shared" si="39"/>
        <v>18</v>
      </c>
      <c r="DU33">
        <f t="shared" si="39"/>
        <v>30</v>
      </c>
      <c r="DV33">
        <f t="shared" si="39"/>
        <v>62</v>
      </c>
      <c r="DW33">
        <f t="shared" si="39"/>
        <v>112</v>
      </c>
      <c r="DX33">
        <f t="shared" si="39"/>
        <v>143</v>
      </c>
      <c r="DY33">
        <f t="shared" si="39"/>
        <v>127</v>
      </c>
      <c r="DZ33">
        <f t="shared" si="39"/>
        <v>116</v>
      </c>
      <c r="EA33">
        <f t="shared" si="39"/>
        <v>121</v>
      </c>
      <c r="EB33">
        <f t="shared" si="39"/>
        <v>88</v>
      </c>
      <c r="EC33">
        <f t="shared" si="39"/>
        <v>39</v>
      </c>
      <c r="ED33">
        <f t="shared" si="39"/>
        <v>28</v>
      </c>
      <c r="EE33">
        <f t="shared" si="39"/>
        <v>67</v>
      </c>
      <c r="EF33">
        <f t="shared" si="39"/>
        <v>98</v>
      </c>
      <c r="EG33">
        <f t="shared" si="39"/>
        <v>74</v>
      </c>
      <c r="EH33">
        <f t="shared" si="21"/>
        <v>13</v>
      </c>
      <c r="EI33">
        <f t="shared" si="21"/>
        <v>27</v>
      </c>
      <c r="EJ33">
        <f t="shared" si="21"/>
        <v>38</v>
      </c>
      <c r="EK33">
        <f t="shared" si="21"/>
        <v>53</v>
      </c>
      <c r="EL33">
        <f t="shared" si="21"/>
        <v>79</v>
      </c>
      <c r="EM33">
        <f t="shared" si="21"/>
        <v>81</v>
      </c>
      <c r="EN33">
        <f t="shared" si="21"/>
        <v>33</v>
      </c>
      <c r="EO33">
        <f t="shared" si="21"/>
        <v>1</v>
      </c>
      <c r="EP33">
        <f t="shared" si="21"/>
        <v>48</v>
      </c>
      <c r="EQ33">
        <f t="shared" si="21"/>
        <v>97</v>
      </c>
      <c r="ER33">
        <f t="shared" si="21"/>
        <v>68</v>
      </c>
      <c r="ES33">
        <f t="shared" si="21"/>
        <v>61</v>
      </c>
      <c r="ET33">
        <f t="shared" si="21"/>
        <v>45</v>
      </c>
      <c r="EU33">
        <f t="shared" si="21"/>
        <v>4</v>
      </c>
      <c r="EV33">
        <f t="shared" ref="EV33:FK49" si="42">ABS(SUMPRODUCT($A$3:$C$5,AR32:AT34))</f>
        <v>24</v>
      </c>
      <c r="EW33">
        <f t="shared" si="42"/>
        <v>56</v>
      </c>
      <c r="EX33">
        <f t="shared" si="22"/>
        <v>47</v>
      </c>
      <c r="EY33">
        <f t="shared" si="22"/>
        <v>2</v>
      </c>
      <c r="EZ33">
        <f t="shared" si="22"/>
        <v>69</v>
      </c>
      <c r="FA33">
        <f t="shared" si="22"/>
        <v>48</v>
      </c>
      <c r="FB33">
        <f t="shared" si="22"/>
        <v>0</v>
      </c>
      <c r="FC33">
        <f t="shared" si="22"/>
        <v>12</v>
      </c>
      <c r="FD33">
        <f t="shared" si="22"/>
        <v>2</v>
      </c>
      <c r="FE33">
        <f t="shared" si="22"/>
        <v>8</v>
      </c>
      <c r="FF33">
        <f t="shared" si="22"/>
        <v>79</v>
      </c>
      <c r="FG33">
        <f t="shared" si="22"/>
        <v>73</v>
      </c>
      <c r="FH33">
        <f t="shared" si="22"/>
        <v>4</v>
      </c>
      <c r="FI33">
        <f t="shared" si="22"/>
        <v>31</v>
      </c>
      <c r="FJ33">
        <f t="shared" si="22"/>
        <v>160</v>
      </c>
      <c r="FK33">
        <f t="shared" si="22"/>
        <v>271</v>
      </c>
      <c r="FL33">
        <f t="shared" ref="FL33:GA49" si="43">ABS(SUMPRODUCT($A$3:$C$5,BH32:BJ34))</f>
        <v>314</v>
      </c>
      <c r="FM33">
        <f t="shared" si="43"/>
        <v>300</v>
      </c>
      <c r="FN33">
        <f t="shared" si="23"/>
        <v>292</v>
      </c>
      <c r="FO33">
        <f t="shared" si="23"/>
        <v>308</v>
      </c>
      <c r="FP33">
        <f t="shared" si="23"/>
        <v>311</v>
      </c>
      <c r="FQ33">
        <f t="shared" si="23"/>
        <v>287</v>
      </c>
      <c r="FR33">
        <f t="shared" si="23"/>
        <v>257</v>
      </c>
      <c r="FS33">
        <f t="shared" si="23"/>
        <v>215</v>
      </c>
      <c r="FT33">
        <f t="shared" si="23"/>
        <v>171</v>
      </c>
      <c r="FU33">
        <f t="shared" si="23"/>
        <v>122</v>
      </c>
      <c r="FV33">
        <f t="shared" si="23"/>
        <v>65</v>
      </c>
      <c r="FW33">
        <f t="shared" si="23"/>
        <v>29</v>
      </c>
      <c r="FX33">
        <f t="shared" si="23"/>
        <v>3</v>
      </c>
      <c r="FY33">
        <f t="shared" si="23"/>
        <v>15</v>
      </c>
      <c r="FZ33">
        <f t="shared" si="23"/>
        <v>10</v>
      </c>
      <c r="GA33">
        <f t="shared" si="23"/>
        <v>7</v>
      </c>
      <c r="GB33">
        <f t="shared" ref="GB33:GQ49" si="44">ABS(SUMPRODUCT($A$3:$C$5,BX32:BZ34))</f>
        <v>46</v>
      </c>
      <c r="GC33">
        <f t="shared" si="44"/>
        <v>104</v>
      </c>
      <c r="GD33">
        <f t="shared" si="24"/>
        <v>191</v>
      </c>
      <c r="GE33">
        <f t="shared" si="24"/>
        <v>306</v>
      </c>
      <c r="GF33">
        <f t="shared" si="24"/>
        <v>347</v>
      </c>
      <c r="GG33">
        <f t="shared" si="24"/>
        <v>314</v>
      </c>
      <c r="GH33">
        <f t="shared" si="24"/>
        <v>270</v>
      </c>
      <c r="GI33">
        <f t="shared" si="24"/>
        <v>199</v>
      </c>
      <c r="GJ33">
        <f t="shared" si="24"/>
        <v>110</v>
      </c>
      <c r="GK33">
        <f t="shared" si="24"/>
        <v>27</v>
      </c>
      <c r="GL33">
        <f t="shared" si="24"/>
        <v>6</v>
      </c>
      <c r="GM33">
        <f t="shared" si="24"/>
        <v>5</v>
      </c>
      <c r="GN33">
        <f t="shared" si="24"/>
        <v>9</v>
      </c>
      <c r="GO33">
        <f t="shared" si="24"/>
        <v>17</v>
      </c>
      <c r="GP33">
        <f t="shared" si="24"/>
        <v>38</v>
      </c>
      <c r="GQ33">
        <f t="shared" si="24"/>
        <v>64</v>
      </c>
      <c r="GR33">
        <f t="shared" ref="GR33:HG49" si="45">ABS(SUMPRODUCT($A$3:$C$5,CN32:CP34))</f>
        <v>41</v>
      </c>
      <c r="GS33">
        <f t="shared" si="45"/>
        <v>28</v>
      </c>
      <c r="GT33">
        <f t="shared" si="25"/>
        <v>52</v>
      </c>
      <c r="GU33">
        <f t="shared" si="25"/>
        <v>43</v>
      </c>
      <c r="GV33">
        <f t="shared" si="25"/>
        <v>30</v>
      </c>
      <c r="GW33">
        <f t="shared" si="25"/>
        <v>14</v>
      </c>
      <c r="GX33">
        <f t="shared" si="25"/>
        <v>34</v>
      </c>
      <c r="GY33">
        <f t="shared" si="25"/>
        <v>94</v>
      </c>
      <c r="GZ33">
        <f t="shared" si="25"/>
        <v>111</v>
      </c>
      <c r="HA33">
        <f t="shared" si="25"/>
        <v>146</v>
      </c>
      <c r="HB33">
        <f t="shared" si="25"/>
        <v>264</v>
      </c>
      <c r="HC33">
        <f t="shared" si="25"/>
        <v>259</v>
      </c>
      <c r="HD33">
        <f t="shared" si="25"/>
        <v>140</v>
      </c>
      <c r="HE33">
        <f t="shared" si="25"/>
        <v>49</v>
      </c>
      <c r="HF33">
        <f t="shared" si="25"/>
        <v>96</v>
      </c>
      <c r="HG33">
        <f t="shared" si="25"/>
        <v>158</v>
      </c>
      <c r="HH33">
        <f t="shared" ref="HH33:HL64" si="46">ABS(SUMPRODUCT($A$3:$C$5,DD32:DF34))</f>
        <v>25</v>
      </c>
      <c r="HI33">
        <f t="shared" si="46"/>
        <v>37</v>
      </c>
      <c r="HJ33">
        <f t="shared" si="26"/>
        <v>5</v>
      </c>
      <c r="HK33">
        <f t="shared" si="6"/>
        <v>3</v>
      </c>
      <c r="HL33">
        <f t="shared" si="6"/>
        <v>2</v>
      </c>
      <c r="HT33">
        <f t="shared" si="40"/>
        <v>12</v>
      </c>
      <c r="HU33">
        <f t="shared" si="40"/>
        <v>2</v>
      </c>
      <c r="HV33">
        <f t="shared" si="40"/>
        <v>4</v>
      </c>
      <c r="HW33">
        <f t="shared" si="40"/>
        <v>176</v>
      </c>
      <c r="HX33">
        <f t="shared" si="40"/>
        <v>88</v>
      </c>
      <c r="HY33">
        <f t="shared" si="40"/>
        <v>121</v>
      </c>
      <c r="HZ33">
        <f t="shared" si="40"/>
        <v>17</v>
      </c>
      <c r="IA33">
        <f t="shared" si="40"/>
        <v>50</v>
      </c>
      <c r="IB33">
        <f t="shared" si="40"/>
        <v>61</v>
      </c>
      <c r="IC33">
        <f t="shared" si="40"/>
        <v>80</v>
      </c>
      <c r="ID33">
        <f t="shared" si="40"/>
        <v>27</v>
      </c>
      <c r="IE33">
        <f t="shared" si="40"/>
        <v>2</v>
      </c>
      <c r="IF33">
        <f t="shared" si="40"/>
        <v>137</v>
      </c>
      <c r="IG33">
        <f t="shared" si="40"/>
        <v>60</v>
      </c>
      <c r="IH33">
        <f t="shared" si="40"/>
        <v>12</v>
      </c>
      <c r="II33">
        <f t="shared" si="27"/>
        <v>67</v>
      </c>
      <c r="IJ33">
        <f t="shared" si="27"/>
        <v>45</v>
      </c>
      <c r="IK33">
        <f t="shared" si="27"/>
        <v>42</v>
      </c>
      <c r="IL33">
        <f t="shared" si="27"/>
        <v>11</v>
      </c>
      <c r="IM33">
        <f t="shared" si="27"/>
        <v>61</v>
      </c>
      <c r="IN33">
        <f t="shared" si="27"/>
        <v>57</v>
      </c>
      <c r="IO33">
        <f t="shared" si="27"/>
        <v>25</v>
      </c>
      <c r="IP33">
        <f t="shared" si="27"/>
        <v>47</v>
      </c>
      <c r="IQ33">
        <f t="shared" si="27"/>
        <v>38</v>
      </c>
      <c r="IR33">
        <f t="shared" si="27"/>
        <v>147</v>
      </c>
      <c r="IS33">
        <f t="shared" si="27"/>
        <v>208</v>
      </c>
      <c r="IT33">
        <f t="shared" si="27"/>
        <v>7</v>
      </c>
      <c r="IU33">
        <f t="shared" si="27"/>
        <v>275</v>
      </c>
      <c r="IV33">
        <f t="shared" si="27"/>
        <v>184</v>
      </c>
      <c r="IW33">
        <f t="shared" ref="IW33:JL49" si="47">ABS(SUMPRODUCT($E$3:$G$5,AR32:AT34))</f>
        <v>32</v>
      </c>
      <c r="IX33">
        <f t="shared" si="47"/>
        <v>220</v>
      </c>
      <c r="IY33">
        <f t="shared" si="28"/>
        <v>187</v>
      </c>
      <c r="IZ33">
        <f t="shared" si="28"/>
        <v>68</v>
      </c>
      <c r="JA33">
        <f t="shared" si="28"/>
        <v>159</v>
      </c>
      <c r="JB33">
        <f t="shared" si="28"/>
        <v>124</v>
      </c>
      <c r="JC33">
        <f t="shared" si="28"/>
        <v>70</v>
      </c>
      <c r="JD33">
        <f t="shared" si="28"/>
        <v>80</v>
      </c>
      <c r="JE33">
        <f t="shared" si="28"/>
        <v>56</v>
      </c>
      <c r="JF33">
        <f t="shared" si="28"/>
        <v>76</v>
      </c>
      <c r="JG33">
        <f t="shared" si="28"/>
        <v>51</v>
      </c>
      <c r="JH33">
        <f t="shared" si="28"/>
        <v>61</v>
      </c>
      <c r="JI33">
        <f t="shared" si="28"/>
        <v>24</v>
      </c>
      <c r="JJ33">
        <f t="shared" si="28"/>
        <v>51</v>
      </c>
      <c r="JK33">
        <f t="shared" si="28"/>
        <v>138</v>
      </c>
      <c r="JL33">
        <f t="shared" si="28"/>
        <v>33</v>
      </c>
      <c r="JM33">
        <f t="shared" ref="JM33:KB49" si="48">ABS(SUMPRODUCT($E$3:$G$5,BH32:BJ34))</f>
        <v>46</v>
      </c>
      <c r="JN33">
        <f t="shared" si="48"/>
        <v>10</v>
      </c>
      <c r="JO33">
        <f t="shared" si="29"/>
        <v>30</v>
      </c>
      <c r="JP33">
        <f t="shared" si="29"/>
        <v>188</v>
      </c>
      <c r="JQ33">
        <f t="shared" si="29"/>
        <v>171</v>
      </c>
      <c r="JR33">
        <f t="shared" si="29"/>
        <v>123</v>
      </c>
      <c r="JS33">
        <f t="shared" si="29"/>
        <v>215</v>
      </c>
      <c r="JT33">
        <f t="shared" si="29"/>
        <v>181</v>
      </c>
      <c r="JU33">
        <f t="shared" si="29"/>
        <v>91</v>
      </c>
      <c r="JV33">
        <f t="shared" si="29"/>
        <v>78</v>
      </c>
      <c r="JW33">
        <f t="shared" si="29"/>
        <v>1</v>
      </c>
      <c r="JX33">
        <f t="shared" si="29"/>
        <v>7</v>
      </c>
      <c r="JY33">
        <f t="shared" si="29"/>
        <v>15</v>
      </c>
      <c r="JZ33">
        <f t="shared" si="29"/>
        <v>1</v>
      </c>
      <c r="KA33">
        <f t="shared" si="29"/>
        <v>12</v>
      </c>
      <c r="KB33">
        <f t="shared" si="29"/>
        <v>27</v>
      </c>
      <c r="KC33">
        <f t="shared" ref="KC33:KR49" si="49">ABS(SUMPRODUCT($E$3:$G$5,BX32:BZ34))</f>
        <v>48</v>
      </c>
      <c r="KD33">
        <f t="shared" si="49"/>
        <v>4</v>
      </c>
      <c r="KE33">
        <f t="shared" si="30"/>
        <v>63</v>
      </c>
      <c r="KF33">
        <f t="shared" si="30"/>
        <v>82</v>
      </c>
      <c r="KG33">
        <f t="shared" si="30"/>
        <v>5</v>
      </c>
      <c r="KH33">
        <f t="shared" si="30"/>
        <v>26</v>
      </c>
      <c r="KI33">
        <f t="shared" si="30"/>
        <v>26</v>
      </c>
      <c r="KJ33">
        <f t="shared" si="30"/>
        <v>5</v>
      </c>
      <c r="KK33">
        <f t="shared" si="30"/>
        <v>8</v>
      </c>
      <c r="KL33">
        <f t="shared" si="30"/>
        <v>11</v>
      </c>
      <c r="KM33">
        <f t="shared" si="30"/>
        <v>46</v>
      </c>
      <c r="KN33">
        <f t="shared" si="30"/>
        <v>1</v>
      </c>
      <c r="KO33">
        <f t="shared" si="30"/>
        <v>113</v>
      </c>
      <c r="KP33">
        <f t="shared" si="30"/>
        <v>77</v>
      </c>
      <c r="KQ33">
        <f t="shared" si="30"/>
        <v>26</v>
      </c>
      <c r="KR33">
        <f t="shared" si="30"/>
        <v>40</v>
      </c>
      <c r="KS33">
        <f t="shared" ref="KS33:LH49" si="50">ABS(SUMPRODUCT($E$3:$G$5,CN32:CP34))</f>
        <v>85</v>
      </c>
      <c r="KT33">
        <f t="shared" si="50"/>
        <v>64</v>
      </c>
      <c r="KU33">
        <f t="shared" si="31"/>
        <v>10</v>
      </c>
      <c r="KV33">
        <f t="shared" si="31"/>
        <v>15</v>
      </c>
      <c r="KW33">
        <f t="shared" si="31"/>
        <v>22</v>
      </c>
      <c r="KX33">
        <f t="shared" si="31"/>
        <v>4</v>
      </c>
      <c r="KY33">
        <f t="shared" si="31"/>
        <v>78</v>
      </c>
      <c r="KZ33">
        <f t="shared" si="31"/>
        <v>76</v>
      </c>
      <c r="LA33">
        <f t="shared" si="31"/>
        <v>133</v>
      </c>
      <c r="LB33">
        <f t="shared" si="31"/>
        <v>156</v>
      </c>
      <c r="LC33">
        <f t="shared" si="31"/>
        <v>38</v>
      </c>
      <c r="LD33">
        <f t="shared" si="31"/>
        <v>149</v>
      </c>
      <c r="LE33">
        <f t="shared" si="31"/>
        <v>188</v>
      </c>
      <c r="LF33">
        <f t="shared" si="31"/>
        <v>41</v>
      </c>
      <c r="LG33">
        <f t="shared" si="31"/>
        <v>124</v>
      </c>
      <c r="LH33">
        <f t="shared" si="31"/>
        <v>106</v>
      </c>
      <c r="LI33">
        <f t="shared" ref="LI33:LM64" si="51">ABS(SUMPRODUCT($E$3:$G$5,DD32:DF34))</f>
        <v>313</v>
      </c>
      <c r="LJ33">
        <f t="shared" si="51"/>
        <v>81</v>
      </c>
      <c r="LK33">
        <f t="shared" si="32"/>
        <v>15</v>
      </c>
      <c r="LL33">
        <f t="shared" si="13"/>
        <v>5</v>
      </c>
      <c r="LM33">
        <f t="shared" si="13"/>
        <v>2</v>
      </c>
      <c r="LU33">
        <f t="shared" si="41"/>
        <v>23</v>
      </c>
      <c r="LV33">
        <f t="shared" si="41"/>
        <v>18</v>
      </c>
      <c r="LW33">
        <f t="shared" si="41"/>
        <v>30</v>
      </c>
      <c r="LX33">
        <f t="shared" si="41"/>
        <v>187</v>
      </c>
      <c r="LY33">
        <f t="shared" si="41"/>
        <v>142</v>
      </c>
      <c r="LZ33">
        <f t="shared" si="41"/>
        <v>187</v>
      </c>
      <c r="MA33">
        <f t="shared" si="41"/>
        <v>128</v>
      </c>
      <c r="MB33">
        <f t="shared" si="41"/>
        <v>126</v>
      </c>
      <c r="MC33">
        <f t="shared" si="41"/>
        <v>136</v>
      </c>
      <c r="MD33">
        <f t="shared" si="41"/>
        <v>119</v>
      </c>
      <c r="ME33">
        <f t="shared" si="41"/>
        <v>47</v>
      </c>
      <c r="MF33">
        <f t="shared" si="41"/>
        <v>28</v>
      </c>
      <c r="MG33">
        <f t="shared" si="41"/>
        <v>153</v>
      </c>
      <c r="MH33">
        <f t="shared" si="41"/>
        <v>115</v>
      </c>
      <c r="MI33">
        <f t="shared" si="41"/>
        <v>75</v>
      </c>
      <c r="MJ33">
        <f t="shared" si="33"/>
        <v>68</v>
      </c>
      <c r="MK33">
        <f t="shared" si="33"/>
        <v>52</v>
      </c>
      <c r="ML33">
        <f t="shared" si="33"/>
        <v>57</v>
      </c>
      <c r="MM33">
        <f t="shared" si="33"/>
        <v>54</v>
      </c>
      <c r="MN33">
        <f t="shared" si="33"/>
        <v>100</v>
      </c>
      <c r="MO33">
        <f t="shared" si="33"/>
        <v>99</v>
      </c>
      <c r="MP33">
        <f t="shared" si="33"/>
        <v>41</v>
      </c>
      <c r="MQ33">
        <f t="shared" si="33"/>
        <v>47</v>
      </c>
      <c r="MR33">
        <f t="shared" si="33"/>
        <v>61</v>
      </c>
      <c r="MS33">
        <f t="shared" si="33"/>
        <v>176</v>
      </c>
      <c r="MT33">
        <f t="shared" si="33"/>
        <v>219</v>
      </c>
      <c r="MU33">
        <f t="shared" si="33"/>
        <v>61</v>
      </c>
      <c r="MV33">
        <f t="shared" si="33"/>
        <v>279</v>
      </c>
      <c r="MW33">
        <f t="shared" si="33"/>
        <v>184</v>
      </c>
      <c r="MX33">
        <f t="shared" ref="MX33:NM49" si="52">ROUND(SQRT(EV33^2+IW33^2),0)</f>
        <v>40</v>
      </c>
      <c r="MY33">
        <f t="shared" si="52"/>
        <v>227</v>
      </c>
      <c r="MZ33">
        <f t="shared" si="34"/>
        <v>193</v>
      </c>
      <c r="NA33">
        <f t="shared" si="34"/>
        <v>68</v>
      </c>
      <c r="NB33">
        <f t="shared" si="34"/>
        <v>173</v>
      </c>
      <c r="NC33">
        <f t="shared" si="34"/>
        <v>133</v>
      </c>
      <c r="ND33">
        <f t="shared" si="34"/>
        <v>70</v>
      </c>
      <c r="NE33">
        <f t="shared" si="34"/>
        <v>81</v>
      </c>
      <c r="NF33">
        <f t="shared" si="34"/>
        <v>56</v>
      </c>
      <c r="NG33">
        <f t="shared" si="34"/>
        <v>76</v>
      </c>
      <c r="NH33">
        <f t="shared" si="34"/>
        <v>94</v>
      </c>
      <c r="NI33">
        <f t="shared" si="34"/>
        <v>95</v>
      </c>
      <c r="NJ33">
        <f t="shared" si="34"/>
        <v>24</v>
      </c>
      <c r="NK33">
        <f t="shared" si="34"/>
        <v>60</v>
      </c>
      <c r="NL33">
        <f t="shared" si="34"/>
        <v>211</v>
      </c>
      <c r="NM33">
        <f t="shared" si="34"/>
        <v>273</v>
      </c>
      <c r="NN33">
        <f t="shared" ref="NN33:OC49" si="53">ROUND(SQRT(FL33^2+JM33^2),0)</f>
        <v>317</v>
      </c>
      <c r="NO33">
        <f t="shared" si="53"/>
        <v>300</v>
      </c>
      <c r="NP33">
        <f t="shared" si="35"/>
        <v>294</v>
      </c>
      <c r="NQ33">
        <f t="shared" si="35"/>
        <v>361</v>
      </c>
      <c r="NR33">
        <f t="shared" si="35"/>
        <v>355</v>
      </c>
      <c r="NS33">
        <f t="shared" si="35"/>
        <v>312</v>
      </c>
      <c r="NT33">
        <f t="shared" si="35"/>
        <v>335</v>
      </c>
      <c r="NU33">
        <f t="shared" si="35"/>
        <v>281</v>
      </c>
      <c r="NV33">
        <f t="shared" si="35"/>
        <v>194</v>
      </c>
      <c r="NW33">
        <f t="shared" si="35"/>
        <v>145</v>
      </c>
      <c r="NX33">
        <f t="shared" si="35"/>
        <v>65</v>
      </c>
      <c r="NY33">
        <f t="shared" si="35"/>
        <v>30</v>
      </c>
      <c r="NZ33">
        <f t="shared" si="35"/>
        <v>15</v>
      </c>
      <c r="OA33">
        <f t="shared" si="35"/>
        <v>15</v>
      </c>
      <c r="OB33">
        <f t="shared" si="35"/>
        <v>16</v>
      </c>
      <c r="OC33">
        <f t="shared" si="35"/>
        <v>28</v>
      </c>
      <c r="OD33">
        <f t="shared" ref="OD33:OS49" si="54">ROUND(SQRT(GB33^2+KC33^2),0)</f>
        <v>66</v>
      </c>
      <c r="OE33">
        <f t="shared" si="54"/>
        <v>104</v>
      </c>
      <c r="OF33">
        <f t="shared" si="36"/>
        <v>201</v>
      </c>
      <c r="OG33">
        <f t="shared" si="36"/>
        <v>317</v>
      </c>
      <c r="OH33">
        <f t="shared" si="36"/>
        <v>347</v>
      </c>
      <c r="OI33">
        <f t="shared" si="36"/>
        <v>315</v>
      </c>
      <c r="OJ33">
        <f t="shared" si="36"/>
        <v>271</v>
      </c>
      <c r="OK33">
        <f t="shared" si="36"/>
        <v>199</v>
      </c>
      <c r="OL33">
        <f t="shared" si="36"/>
        <v>110</v>
      </c>
      <c r="OM33">
        <f t="shared" si="36"/>
        <v>29</v>
      </c>
      <c r="ON33">
        <f t="shared" si="36"/>
        <v>46</v>
      </c>
      <c r="OO33">
        <f t="shared" si="36"/>
        <v>5</v>
      </c>
      <c r="OP33">
        <f t="shared" si="36"/>
        <v>113</v>
      </c>
      <c r="OQ33">
        <f t="shared" si="36"/>
        <v>79</v>
      </c>
      <c r="OR33">
        <f t="shared" si="36"/>
        <v>46</v>
      </c>
      <c r="OS33">
        <f t="shared" si="36"/>
        <v>75</v>
      </c>
      <c r="OT33">
        <f t="shared" ref="OT33:PI49" si="55">ROUND(SQRT(GR33^2+KS33^2),0)</f>
        <v>94</v>
      </c>
      <c r="OU33">
        <f t="shared" si="55"/>
        <v>70</v>
      </c>
      <c r="OV33">
        <f t="shared" si="37"/>
        <v>53</v>
      </c>
      <c r="OW33">
        <f t="shared" si="37"/>
        <v>46</v>
      </c>
      <c r="OX33">
        <f t="shared" si="37"/>
        <v>37</v>
      </c>
      <c r="OY33">
        <f t="shared" si="37"/>
        <v>15</v>
      </c>
      <c r="OZ33">
        <f t="shared" si="37"/>
        <v>85</v>
      </c>
      <c r="PA33">
        <f t="shared" si="37"/>
        <v>121</v>
      </c>
      <c r="PB33">
        <f t="shared" si="37"/>
        <v>173</v>
      </c>
      <c r="PC33">
        <f t="shared" si="37"/>
        <v>214</v>
      </c>
      <c r="PD33">
        <f t="shared" si="37"/>
        <v>267</v>
      </c>
      <c r="PE33">
        <f t="shared" si="37"/>
        <v>299</v>
      </c>
      <c r="PF33">
        <f t="shared" si="37"/>
        <v>234</v>
      </c>
      <c r="PG33">
        <f t="shared" si="37"/>
        <v>64</v>
      </c>
      <c r="PH33">
        <f t="shared" si="37"/>
        <v>157</v>
      </c>
      <c r="PI33">
        <f t="shared" si="37"/>
        <v>190</v>
      </c>
      <c r="PJ33">
        <f t="shared" ref="PJ33:PN64" si="56">ROUND(SQRT(HH33^2+LI33^2),0)</f>
        <v>314</v>
      </c>
      <c r="PK33">
        <f t="shared" si="56"/>
        <v>89</v>
      </c>
      <c r="PL33">
        <f t="shared" si="38"/>
        <v>16</v>
      </c>
      <c r="PM33">
        <f t="shared" si="20"/>
        <v>6</v>
      </c>
      <c r="PN33">
        <f t="shared" si="20"/>
        <v>3</v>
      </c>
    </row>
    <row r="34" spans="15:430" ht="28.35" customHeight="1" x14ac:dyDescent="0.15">
      <c r="O34">
        <v>134</v>
      </c>
      <c r="P34">
        <v>130</v>
      </c>
      <c r="Q34">
        <v>131</v>
      </c>
      <c r="R34">
        <v>131</v>
      </c>
      <c r="S34">
        <v>135</v>
      </c>
      <c r="T34">
        <v>175</v>
      </c>
      <c r="U34">
        <v>179</v>
      </c>
      <c r="V34">
        <v>169</v>
      </c>
      <c r="W34">
        <v>159</v>
      </c>
      <c r="X34">
        <v>192</v>
      </c>
      <c r="Y34">
        <v>174</v>
      </c>
      <c r="Z34">
        <v>177</v>
      </c>
      <c r="AA34">
        <v>156</v>
      </c>
      <c r="AB34">
        <v>182</v>
      </c>
      <c r="AC34">
        <v>198</v>
      </c>
      <c r="AD34">
        <v>207</v>
      </c>
      <c r="AE34">
        <v>177</v>
      </c>
      <c r="AF34">
        <v>171</v>
      </c>
      <c r="AG34">
        <v>170</v>
      </c>
      <c r="AH34">
        <v>180</v>
      </c>
      <c r="AI34">
        <v>160</v>
      </c>
      <c r="AJ34">
        <v>149</v>
      </c>
      <c r="AK34">
        <v>141</v>
      </c>
      <c r="AL34">
        <v>175</v>
      </c>
      <c r="AM34">
        <v>150</v>
      </c>
      <c r="AN34">
        <v>112</v>
      </c>
      <c r="AO34">
        <v>117</v>
      </c>
      <c r="AP34">
        <v>109</v>
      </c>
      <c r="AQ34">
        <v>116</v>
      </c>
      <c r="AR34">
        <v>187</v>
      </c>
      <c r="AS34">
        <v>183</v>
      </c>
      <c r="AT34">
        <v>161</v>
      </c>
      <c r="AU34">
        <v>147</v>
      </c>
      <c r="AV34">
        <v>120</v>
      </c>
      <c r="AW34">
        <v>135</v>
      </c>
      <c r="AX34">
        <v>95</v>
      </c>
      <c r="AY34">
        <v>81</v>
      </c>
      <c r="AZ34">
        <v>65</v>
      </c>
      <c r="BA34">
        <v>57</v>
      </c>
      <c r="BB34">
        <v>98</v>
      </c>
      <c r="BC34">
        <v>68</v>
      </c>
      <c r="BD34">
        <v>80</v>
      </c>
      <c r="BE34">
        <v>102</v>
      </c>
      <c r="BF34">
        <v>94</v>
      </c>
      <c r="BG34">
        <v>82</v>
      </c>
      <c r="BH34">
        <v>47</v>
      </c>
      <c r="BI34">
        <v>43</v>
      </c>
      <c r="BJ34">
        <v>68</v>
      </c>
      <c r="BK34">
        <v>55</v>
      </c>
      <c r="BL34">
        <v>60</v>
      </c>
      <c r="BM34">
        <v>72</v>
      </c>
      <c r="BN34">
        <v>103</v>
      </c>
      <c r="BO34">
        <v>106</v>
      </c>
      <c r="BP34">
        <v>160</v>
      </c>
      <c r="BQ34">
        <v>166</v>
      </c>
      <c r="BR34">
        <v>186</v>
      </c>
      <c r="BS34">
        <v>202</v>
      </c>
      <c r="BT34">
        <v>199</v>
      </c>
      <c r="BU34">
        <v>208</v>
      </c>
      <c r="BV34">
        <v>216</v>
      </c>
      <c r="BW34">
        <v>207</v>
      </c>
      <c r="BX34">
        <v>203</v>
      </c>
      <c r="BY34">
        <v>190</v>
      </c>
      <c r="BZ34">
        <v>187</v>
      </c>
      <c r="CA34">
        <v>181</v>
      </c>
      <c r="CB34">
        <v>129</v>
      </c>
      <c r="CC34">
        <v>122</v>
      </c>
      <c r="CD34">
        <v>142</v>
      </c>
      <c r="CE34">
        <v>137</v>
      </c>
      <c r="CF34">
        <v>159</v>
      </c>
      <c r="CG34">
        <v>162</v>
      </c>
      <c r="CH34">
        <v>193</v>
      </c>
      <c r="CI34">
        <v>198</v>
      </c>
      <c r="CJ34">
        <v>177</v>
      </c>
      <c r="CK34">
        <v>187</v>
      </c>
      <c r="CL34">
        <v>208</v>
      </c>
      <c r="CM34">
        <v>206</v>
      </c>
      <c r="CN34">
        <v>193</v>
      </c>
      <c r="CO34">
        <v>190</v>
      </c>
      <c r="CP34">
        <v>185</v>
      </c>
      <c r="CQ34">
        <v>187</v>
      </c>
      <c r="CR34">
        <v>187</v>
      </c>
      <c r="CS34">
        <v>189</v>
      </c>
      <c r="CT34">
        <v>184</v>
      </c>
      <c r="CU34">
        <v>181</v>
      </c>
      <c r="CV34">
        <v>171</v>
      </c>
      <c r="CW34">
        <v>193</v>
      </c>
      <c r="CX34">
        <v>160</v>
      </c>
      <c r="CY34">
        <v>169</v>
      </c>
      <c r="CZ34">
        <v>120</v>
      </c>
      <c r="DA34">
        <v>82</v>
      </c>
      <c r="DB34">
        <v>84</v>
      </c>
      <c r="DC34">
        <v>94</v>
      </c>
      <c r="DD34">
        <v>61</v>
      </c>
      <c r="DE34">
        <v>76</v>
      </c>
      <c r="DF34">
        <v>33</v>
      </c>
      <c r="DG34">
        <v>27</v>
      </c>
      <c r="DH34">
        <v>27</v>
      </c>
      <c r="DI34">
        <v>27</v>
      </c>
      <c r="DJ34">
        <v>25</v>
      </c>
      <c r="DS34">
        <f t="shared" si="39"/>
        <v>30</v>
      </c>
      <c r="DT34">
        <f t="shared" si="39"/>
        <v>29</v>
      </c>
      <c r="DU34">
        <f t="shared" si="39"/>
        <v>27</v>
      </c>
      <c r="DV34">
        <f t="shared" si="39"/>
        <v>27</v>
      </c>
      <c r="DW34">
        <f t="shared" si="39"/>
        <v>57</v>
      </c>
      <c r="DX34">
        <f t="shared" si="39"/>
        <v>55</v>
      </c>
      <c r="DY34">
        <f t="shared" si="39"/>
        <v>146</v>
      </c>
      <c r="DZ34">
        <f t="shared" si="39"/>
        <v>134</v>
      </c>
      <c r="EA34">
        <f t="shared" si="39"/>
        <v>105</v>
      </c>
      <c r="EB34">
        <f t="shared" si="39"/>
        <v>63</v>
      </c>
      <c r="EC34">
        <f t="shared" si="39"/>
        <v>53</v>
      </c>
      <c r="ED34">
        <f t="shared" si="39"/>
        <v>78</v>
      </c>
      <c r="EE34">
        <f t="shared" si="39"/>
        <v>72</v>
      </c>
      <c r="EF34">
        <f t="shared" si="39"/>
        <v>60</v>
      </c>
      <c r="EG34">
        <f t="shared" si="39"/>
        <v>28</v>
      </c>
      <c r="EH34">
        <f t="shared" ref="EH34:EW51" si="57">ABS(SUMPRODUCT($A$3:$C$5,AD33:AF35))</f>
        <v>5</v>
      </c>
      <c r="EI34">
        <f t="shared" si="57"/>
        <v>21</v>
      </c>
      <c r="EJ34">
        <f t="shared" si="57"/>
        <v>6</v>
      </c>
      <c r="EK34">
        <f t="shared" si="57"/>
        <v>63</v>
      </c>
      <c r="EL34">
        <f t="shared" si="57"/>
        <v>113</v>
      </c>
      <c r="EM34">
        <f t="shared" si="57"/>
        <v>134</v>
      </c>
      <c r="EN34">
        <f t="shared" si="57"/>
        <v>118</v>
      </c>
      <c r="EO34">
        <f t="shared" si="57"/>
        <v>155</v>
      </c>
      <c r="EP34">
        <f t="shared" si="57"/>
        <v>257</v>
      </c>
      <c r="EQ34">
        <f t="shared" si="57"/>
        <v>293</v>
      </c>
      <c r="ER34">
        <f t="shared" si="57"/>
        <v>191</v>
      </c>
      <c r="ES34">
        <f t="shared" si="57"/>
        <v>80</v>
      </c>
      <c r="ET34">
        <f t="shared" si="57"/>
        <v>78</v>
      </c>
      <c r="EU34">
        <f t="shared" si="57"/>
        <v>62</v>
      </c>
      <c r="EV34">
        <f t="shared" si="42"/>
        <v>14</v>
      </c>
      <c r="EW34">
        <f t="shared" si="42"/>
        <v>29</v>
      </c>
      <c r="EX34">
        <f t="shared" si="42"/>
        <v>95</v>
      </c>
      <c r="EY34">
        <f t="shared" si="42"/>
        <v>50</v>
      </c>
      <c r="EZ34">
        <f t="shared" si="42"/>
        <v>36</v>
      </c>
      <c r="FA34">
        <f t="shared" si="42"/>
        <v>9</v>
      </c>
      <c r="FB34">
        <f t="shared" si="42"/>
        <v>12</v>
      </c>
      <c r="FC34">
        <f t="shared" si="42"/>
        <v>3</v>
      </c>
      <c r="FD34">
        <f t="shared" si="42"/>
        <v>21</v>
      </c>
      <c r="FE34">
        <f t="shared" si="42"/>
        <v>50</v>
      </c>
      <c r="FF34">
        <f t="shared" si="42"/>
        <v>27</v>
      </c>
      <c r="FG34">
        <f t="shared" si="42"/>
        <v>15</v>
      </c>
      <c r="FH34">
        <f t="shared" si="42"/>
        <v>7</v>
      </c>
      <c r="FI34">
        <f t="shared" si="42"/>
        <v>37</v>
      </c>
      <c r="FJ34">
        <f t="shared" si="42"/>
        <v>143</v>
      </c>
      <c r="FK34">
        <f t="shared" si="42"/>
        <v>186</v>
      </c>
      <c r="FL34">
        <f t="shared" si="43"/>
        <v>145</v>
      </c>
      <c r="FM34">
        <f t="shared" si="43"/>
        <v>136</v>
      </c>
      <c r="FN34">
        <f t="shared" si="43"/>
        <v>129</v>
      </c>
      <c r="FO34">
        <f t="shared" si="43"/>
        <v>7</v>
      </c>
      <c r="FP34">
        <f t="shared" si="43"/>
        <v>173</v>
      </c>
      <c r="FQ34">
        <f t="shared" si="43"/>
        <v>289</v>
      </c>
      <c r="FR34">
        <f t="shared" si="43"/>
        <v>337</v>
      </c>
      <c r="FS34">
        <f t="shared" si="43"/>
        <v>334</v>
      </c>
      <c r="FT34">
        <f t="shared" si="43"/>
        <v>293</v>
      </c>
      <c r="FU34">
        <f t="shared" si="43"/>
        <v>240</v>
      </c>
      <c r="FV34">
        <f t="shared" si="43"/>
        <v>170</v>
      </c>
      <c r="FW34">
        <f t="shared" si="43"/>
        <v>102</v>
      </c>
      <c r="FX34">
        <f t="shared" si="43"/>
        <v>59</v>
      </c>
      <c r="FY34">
        <f t="shared" si="43"/>
        <v>48</v>
      </c>
      <c r="FZ34">
        <f t="shared" si="43"/>
        <v>78</v>
      </c>
      <c r="GA34">
        <f t="shared" si="43"/>
        <v>126</v>
      </c>
      <c r="GB34">
        <f t="shared" si="44"/>
        <v>167</v>
      </c>
      <c r="GC34">
        <f t="shared" si="44"/>
        <v>209</v>
      </c>
      <c r="GD34">
        <f t="shared" si="44"/>
        <v>296</v>
      </c>
      <c r="GE34">
        <f t="shared" si="44"/>
        <v>418</v>
      </c>
      <c r="GF34">
        <f t="shared" si="44"/>
        <v>502</v>
      </c>
      <c r="GG34">
        <f t="shared" si="44"/>
        <v>504</v>
      </c>
      <c r="GH34">
        <f t="shared" si="44"/>
        <v>448</v>
      </c>
      <c r="GI34">
        <f t="shared" si="44"/>
        <v>365</v>
      </c>
      <c r="GJ34">
        <f t="shared" si="44"/>
        <v>284</v>
      </c>
      <c r="GK34">
        <f t="shared" si="44"/>
        <v>198</v>
      </c>
      <c r="GL34">
        <f t="shared" si="44"/>
        <v>87</v>
      </c>
      <c r="GM34">
        <f t="shared" si="44"/>
        <v>39</v>
      </c>
      <c r="GN34">
        <f t="shared" si="44"/>
        <v>38</v>
      </c>
      <c r="GO34">
        <f t="shared" si="44"/>
        <v>11</v>
      </c>
      <c r="GP34">
        <f t="shared" si="44"/>
        <v>2</v>
      </c>
      <c r="GQ34">
        <f t="shared" si="44"/>
        <v>29</v>
      </c>
      <c r="GR34">
        <f t="shared" si="45"/>
        <v>56</v>
      </c>
      <c r="GS34">
        <f t="shared" si="45"/>
        <v>43</v>
      </c>
      <c r="GT34">
        <f t="shared" si="45"/>
        <v>36</v>
      </c>
      <c r="GU34">
        <f t="shared" si="45"/>
        <v>20</v>
      </c>
      <c r="GV34">
        <f t="shared" si="45"/>
        <v>7</v>
      </c>
      <c r="GW34">
        <f t="shared" si="45"/>
        <v>2</v>
      </c>
      <c r="GX34">
        <f t="shared" si="45"/>
        <v>10</v>
      </c>
      <c r="GY34">
        <f t="shared" si="45"/>
        <v>31</v>
      </c>
      <c r="GZ34">
        <f t="shared" si="45"/>
        <v>7</v>
      </c>
      <c r="HA34">
        <f t="shared" si="45"/>
        <v>148</v>
      </c>
      <c r="HB34">
        <f t="shared" si="45"/>
        <v>170</v>
      </c>
      <c r="HC34">
        <f t="shared" si="45"/>
        <v>32</v>
      </c>
      <c r="HD34">
        <f t="shared" si="45"/>
        <v>28</v>
      </c>
      <c r="HE34">
        <f t="shared" si="45"/>
        <v>24</v>
      </c>
      <c r="HF34">
        <f t="shared" si="45"/>
        <v>3</v>
      </c>
      <c r="HG34">
        <f t="shared" si="45"/>
        <v>78</v>
      </c>
      <c r="HH34">
        <f t="shared" si="46"/>
        <v>30</v>
      </c>
      <c r="HI34">
        <f t="shared" si="46"/>
        <v>18</v>
      </c>
      <c r="HJ34">
        <f t="shared" si="26"/>
        <v>3</v>
      </c>
      <c r="HK34">
        <f t="shared" si="26"/>
        <v>2</v>
      </c>
      <c r="HL34">
        <f t="shared" si="26"/>
        <v>3</v>
      </c>
      <c r="HT34">
        <f t="shared" si="40"/>
        <v>18</v>
      </c>
      <c r="HU34">
        <f t="shared" si="40"/>
        <v>1</v>
      </c>
      <c r="HV34">
        <f t="shared" si="40"/>
        <v>11</v>
      </c>
      <c r="HW34">
        <f t="shared" si="40"/>
        <v>147</v>
      </c>
      <c r="HX34">
        <f t="shared" si="40"/>
        <v>137</v>
      </c>
      <c r="HY34">
        <f t="shared" si="40"/>
        <v>27</v>
      </c>
      <c r="HZ34">
        <f t="shared" si="40"/>
        <v>36</v>
      </c>
      <c r="IA34">
        <f t="shared" si="40"/>
        <v>46</v>
      </c>
      <c r="IB34">
        <f t="shared" si="40"/>
        <v>41</v>
      </c>
      <c r="IC34">
        <f t="shared" si="40"/>
        <v>25</v>
      </c>
      <c r="ID34">
        <f t="shared" si="40"/>
        <v>31</v>
      </c>
      <c r="IE34">
        <f t="shared" si="40"/>
        <v>20</v>
      </c>
      <c r="IF34">
        <f t="shared" si="40"/>
        <v>152</v>
      </c>
      <c r="IG34">
        <f t="shared" si="40"/>
        <v>64</v>
      </c>
      <c r="IH34">
        <f t="shared" si="40"/>
        <v>72</v>
      </c>
      <c r="II34">
        <f t="shared" ref="II34:IX51" si="58">ABS(SUMPRODUCT($E$3:$G$5,AD33:AF35))</f>
        <v>91</v>
      </c>
      <c r="IJ34">
        <f t="shared" si="58"/>
        <v>45</v>
      </c>
      <c r="IK34">
        <f t="shared" si="58"/>
        <v>4</v>
      </c>
      <c r="IL34">
        <f t="shared" si="58"/>
        <v>23</v>
      </c>
      <c r="IM34">
        <f t="shared" si="58"/>
        <v>103</v>
      </c>
      <c r="IN34">
        <f t="shared" si="58"/>
        <v>38</v>
      </c>
      <c r="IO34">
        <f t="shared" si="58"/>
        <v>70</v>
      </c>
      <c r="IP34">
        <f t="shared" si="58"/>
        <v>1</v>
      </c>
      <c r="IQ34">
        <f t="shared" si="58"/>
        <v>141</v>
      </c>
      <c r="IR34">
        <f t="shared" si="58"/>
        <v>129</v>
      </c>
      <c r="IS34">
        <f t="shared" si="58"/>
        <v>95</v>
      </c>
      <c r="IT34">
        <f t="shared" si="58"/>
        <v>2</v>
      </c>
      <c r="IU34">
        <f t="shared" si="58"/>
        <v>288</v>
      </c>
      <c r="IV34">
        <f t="shared" si="58"/>
        <v>236</v>
      </c>
      <c r="IW34">
        <f t="shared" si="47"/>
        <v>64</v>
      </c>
      <c r="IX34">
        <f t="shared" si="47"/>
        <v>177</v>
      </c>
      <c r="IY34">
        <f t="shared" si="47"/>
        <v>155</v>
      </c>
      <c r="IZ34">
        <f t="shared" si="47"/>
        <v>96</v>
      </c>
      <c r="JA34">
        <f t="shared" si="47"/>
        <v>150</v>
      </c>
      <c r="JB34">
        <f t="shared" si="47"/>
        <v>127</v>
      </c>
      <c r="JC34">
        <f t="shared" si="47"/>
        <v>94</v>
      </c>
      <c r="JD34">
        <f t="shared" si="47"/>
        <v>83</v>
      </c>
      <c r="JE34">
        <f t="shared" si="47"/>
        <v>55</v>
      </c>
      <c r="JF34">
        <f t="shared" si="47"/>
        <v>38</v>
      </c>
      <c r="JG34">
        <f t="shared" si="47"/>
        <v>41</v>
      </c>
      <c r="JH34">
        <f t="shared" si="47"/>
        <v>119</v>
      </c>
      <c r="JI34">
        <f t="shared" si="47"/>
        <v>35</v>
      </c>
      <c r="JJ34">
        <f t="shared" si="47"/>
        <v>67</v>
      </c>
      <c r="JK34">
        <f t="shared" si="47"/>
        <v>145</v>
      </c>
      <c r="JL34">
        <f t="shared" si="47"/>
        <v>94</v>
      </c>
      <c r="JM34">
        <f t="shared" si="48"/>
        <v>23</v>
      </c>
      <c r="JN34">
        <f t="shared" si="48"/>
        <v>18</v>
      </c>
      <c r="JO34">
        <f t="shared" si="48"/>
        <v>3</v>
      </c>
      <c r="JP34">
        <f t="shared" si="48"/>
        <v>77</v>
      </c>
      <c r="JQ34">
        <f t="shared" si="48"/>
        <v>99</v>
      </c>
      <c r="JR34">
        <f t="shared" si="48"/>
        <v>103</v>
      </c>
      <c r="JS34">
        <f t="shared" si="48"/>
        <v>217</v>
      </c>
      <c r="JT34">
        <f t="shared" si="48"/>
        <v>224</v>
      </c>
      <c r="JU34">
        <f t="shared" si="48"/>
        <v>133</v>
      </c>
      <c r="JV34">
        <f t="shared" si="48"/>
        <v>138</v>
      </c>
      <c r="JW34">
        <f t="shared" si="48"/>
        <v>68</v>
      </c>
      <c r="JX34">
        <f t="shared" si="48"/>
        <v>30</v>
      </c>
      <c r="JY34">
        <f t="shared" si="48"/>
        <v>47</v>
      </c>
      <c r="JZ34">
        <f t="shared" si="48"/>
        <v>4</v>
      </c>
      <c r="KA34">
        <f t="shared" si="48"/>
        <v>20</v>
      </c>
      <c r="KB34">
        <f t="shared" si="48"/>
        <v>60</v>
      </c>
      <c r="KC34">
        <f t="shared" si="49"/>
        <v>95</v>
      </c>
      <c r="KD34">
        <f t="shared" si="49"/>
        <v>57</v>
      </c>
      <c r="KE34">
        <f t="shared" si="49"/>
        <v>184</v>
      </c>
      <c r="KF34">
        <f t="shared" si="49"/>
        <v>198</v>
      </c>
      <c r="KG34">
        <f t="shared" si="49"/>
        <v>4</v>
      </c>
      <c r="KH34">
        <f t="shared" si="49"/>
        <v>66</v>
      </c>
      <c r="KI34">
        <f t="shared" si="49"/>
        <v>86</v>
      </c>
      <c r="KJ34">
        <f t="shared" si="49"/>
        <v>89</v>
      </c>
      <c r="KK34">
        <f t="shared" si="49"/>
        <v>84</v>
      </c>
      <c r="KL34">
        <f t="shared" si="49"/>
        <v>104</v>
      </c>
      <c r="KM34">
        <f t="shared" si="49"/>
        <v>5</v>
      </c>
      <c r="KN34">
        <f t="shared" si="49"/>
        <v>15</v>
      </c>
      <c r="KO34">
        <f t="shared" si="49"/>
        <v>124</v>
      </c>
      <c r="KP34">
        <f t="shared" si="49"/>
        <v>85</v>
      </c>
      <c r="KQ34">
        <f t="shared" si="49"/>
        <v>42</v>
      </c>
      <c r="KR34">
        <f t="shared" si="49"/>
        <v>81</v>
      </c>
      <c r="KS34">
        <f t="shared" si="50"/>
        <v>48</v>
      </c>
      <c r="KT34">
        <f t="shared" si="50"/>
        <v>19</v>
      </c>
      <c r="KU34">
        <f t="shared" si="50"/>
        <v>24</v>
      </c>
      <c r="KV34">
        <f t="shared" si="50"/>
        <v>6</v>
      </c>
      <c r="KW34">
        <f t="shared" si="50"/>
        <v>15</v>
      </c>
      <c r="KX34">
        <f t="shared" si="50"/>
        <v>18</v>
      </c>
      <c r="KY34">
        <f t="shared" si="50"/>
        <v>56</v>
      </c>
      <c r="KZ34">
        <f t="shared" si="50"/>
        <v>59</v>
      </c>
      <c r="LA34">
        <f t="shared" si="50"/>
        <v>95</v>
      </c>
      <c r="LB34">
        <f t="shared" si="50"/>
        <v>18</v>
      </c>
      <c r="LC34">
        <f t="shared" si="50"/>
        <v>36</v>
      </c>
      <c r="LD34">
        <f t="shared" si="50"/>
        <v>294</v>
      </c>
      <c r="LE34">
        <f t="shared" si="50"/>
        <v>222</v>
      </c>
      <c r="LF34">
        <f t="shared" si="50"/>
        <v>46</v>
      </c>
      <c r="LG34">
        <f t="shared" si="50"/>
        <v>43</v>
      </c>
      <c r="LH34">
        <f t="shared" si="50"/>
        <v>76</v>
      </c>
      <c r="LI34">
        <f t="shared" si="51"/>
        <v>162</v>
      </c>
      <c r="LJ34">
        <f t="shared" si="51"/>
        <v>122</v>
      </c>
      <c r="LK34">
        <f t="shared" si="32"/>
        <v>21</v>
      </c>
      <c r="LL34">
        <f t="shared" si="32"/>
        <v>2</v>
      </c>
      <c r="LM34">
        <f t="shared" si="32"/>
        <v>5</v>
      </c>
      <c r="LU34">
        <f t="shared" si="41"/>
        <v>35</v>
      </c>
      <c r="LV34">
        <f t="shared" si="41"/>
        <v>29</v>
      </c>
      <c r="LW34">
        <f t="shared" si="41"/>
        <v>29</v>
      </c>
      <c r="LX34">
        <f t="shared" si="41"/>
        <v>149</v>
      </c>
      <c r="LY34">
        <f t="shared" si="41"/>
        <v>148</v>
      </c>
      <c r="LZ34">
        <f t="shared" si="41"/>
        <v>61</v>
      </c>
      <c r="MA34">
        <f t="shared" si="41"/>
        <v>150</v>
      </c>
      <c r="MB34">
        <f t="shared" si="41"/>
        <v>142</v>
      </c>
      <c r="MC34">
        <f t="shared" si="41"/>
        <v>113</v>
      </c>
      <c r="MD34">
        <f t="shared" si="41"/>
        <v>68</v>
      </c>
      <c r="ME34">
        <f t="shared" si="41"/>
        <v>61</v>
      </c>
      <c r="MF34">
        <f t="shared" si="41"/>
        <v>81</v>
      </c>
      <c r="MG34">
        <f t="shared" si="41"/>
        <v>168</v>
      </c>
      <c r="MH34">
        <f t="shared" si="41"/>
        <v>88</v>
      </c>
      <c r="MI34">
        <f t="shared" si="41"/>
        <v>77</v>
      </c>
      <c r="MJ34">
        <f t="shared" ref="MJ34:MY51" si="59">ROUND(SQRT(EH34^2+II34^2),0)</f>
        <v>91</v>
      </c>
      <c r="MK34">
        <f t="shared" si="59"/>
        <v>50</v>
      </c>
      <c r="ML34">
        <f t="shared" si="59"/>
        <v>7</v>
      </c>
      <c r="MM34">
        <f t="shared" si="59"/>
        <v>67</v>
      </c>
      <c r="MN34">
        <f t="shared" si="59"/>
        <v>153</v>
      </c>
      <c r="MO34">
        <f t="shared" si="59"/>
        <v>139</v>
      </c>
      <c r="MP34">
        <f t="shared" si="59"/>
        <v>137</v>
      </c>
      <c r="MQ34">
        <f t="shared" si="59"/>
        <v>155</v>
      </c>
      <c r="MR34">
        <f t="shared" si="59"/>
        <v>293</v>
      </c>
      <c r="MS34">
        <f t="shared" si="59"/>
        <v>320</v>
      </c>
      <c r="MT34">
        <f t="shared" si="59"/>
        <v>213</v>
      </c>
      <c r="MU34">
        <f t="shared" si="59"/>
        <v>80</v>
      </c>
      <c r="MV34">
        <f t="shared" si="59"/>
        <v>298</v>
      </c>
      <c r="MW34">
        <f t="shared" si="59"/>
        <v>244</v>
      </c>
      <c r="MX34">
        <f t="shared" si="52"/>
        <v>66</v>
      </c>
      <c r="MY34">
        <f t="shared" si="52"/>
        <v>179</v>
      </c>
      <c r="MZ34">
        <f t="shared" si="52"/>
        <v>182</v>
      </c>
      <c r="NA34">
        <f t="shared" si="52"/>
        <v>108</v>
      </c>
      <c r="NB34">
        <f t="shared" si="52"/>
        <v>154</v>
      </c>
      <c r="NC34">
        <f t="shared" si="52"/>
        <v>127</v>
      </c>
      <c r="ND34">
        <f t="shared" si="52"/>
        <v>95</v>
      </c>
      <c r="NE34">
        <f t="shared" si="52"/>
        <v>83</v>
      </c>
      <c r="NF34">
        <f t="shared" si="52"/>
        <v>59</v>
      </c>
      <c r="NG34">
        <f t="shared" si="52"/>
        <v>63</v>
      </c>
      <c r="NH34">
        <f t="shared" si="52"/>
        <v>49</v>
      </c>
      <c r="NI34">
        <f t="shared" si="52"/>
        <v>120</v>
      </c>
      <c r="NJ34">
        <f t="shared" si="52"/>
        <v>36</v>
      </c>
      <c r="NK34">
        <f t="shared" si="52"/>
        <v>77</v>
      </c>
      <c r="NL34">
        <f t="shared" si="52"/>
        <v>204</v>
      </c>
      <c r="NM34">
        <f t="shared" si="52"/>
        <v>208</v>
      </c>
      <c r="NN34">
        <f t="shared" si="53"/>
        <v>147</v>
      </c>
      <c r="NO34">
        <f t="shared" si="53"/>
        <v>137</v>
      </c>
      <c r="NP34">
        <f t="shared" si="53"/>
        <v>129</v>
      </c>
      <c r="NQ34">
        <f t="shared" si="53"/>
        <v>77</v>
      </c>
      <c r="NR34">
        <f t="shared" si="53"/>
        <v>199</v>
      </c>
      <c r="NS34">
        <f t="shared" si="53"/>
        <v>307</v>
      </c>
      <c r="NT34">
        <f t="shared" si="53"/>
        <v>401</v>
      </c>
      <c r="NU34">
        <f t="shared" si="53"/>
        <v>402</v>
      </c>
      <c r="NV34">
        <f t="shared" si="53"/>
        <v>322</v>
      </c>
      <c r="NW34">
        <f t="shared" si="53"/>
        <v>277</v>
      </c>
      <c r="NX34">
        <f t="shared" si="53"/>
        <v>183</v>
      </c>
      <c r="NY34">
        <f t="shared" si="53"/>
        <v>106</v>
      </c>
      <c r="NZ34">
        <f t="shared" si="53"/>
        <v>75</v>
      </c>
      <c r="OA34">
        <f t="shared" si="53"/>
        <v>48</v>
      </c>
      <c r="OB34">
        <f t="shared" si="53"/>
        <v>81</v>
      </c>
      <c r="OC34">
        <f t="shared" si="53"/>
        <v>140</v>
      </c>
      <c r="OD34">
        <f t="shared" si="54"/>
        <v>192</v>
      </c>
      <c r="OE34">
        <f t="shared" si="54"/>
        <v>217</v>
      </c>
      <c r="OF34">
        <f t="shared" si="54"/>
        <v>349</v>
      </c>
      <c r="OG34">
        <f t="shared" si="54"/>
        <v>463</v>
      </c>
      <c r="OH34">
        <f t="shared" si="54"/>
        <v>502</v>
      </c>
      <c r="OI34">
        <f t="shared" si="54"/>
        <v>508</v>
      </c>
      <c r="OJ34">
        <f t="shared" si="54"/>
        <v>456</v>
      </c>
      <c r="OK34">
        <f t="shared" si="54"/>
        <v>376</v>
      </c>
      <c r="OL34">
        <f t="shared" si="54"/>
        <v>296</v>
      </c>
      <c r="OM34">
        <f t="shared" si="54"/>
        <v>224</v>
      </c>
      <c r="ON34">
        <f t="shared" si="54"/>
        <v>87</v>
      </c>
      <c r="OO34">
        <f t="shared" si="54"/>
        <v>42</v>
      </c>
      <c r="OP34">
        <f t="shared" si="54"/>
        <v>130</v>
      </c>
      <c r="OQ34">
        <f t="shared" si="54"/>
        <v>86</v>
      </c>
      <c r="OR34">
        <f t="shared" si="54"/>
        <v>42</v>
      </c>
      <c r="OS34">
        <f t="shared" si="54"/>
        <v>86</v>
      </c>
      <c r="OT34">
        <f t="shared" si="55"/>
        <v>74</v>
      </c>
      <c r="OU34">
        <f t="shared" si="55"/>
        <v>47</v>
      </c>
      <c r="OV34">
        <f t="shared" si="55"/>
        <v>43</v>
      </c>
      <c r="OW34">
        <f t="shared" si="55"/>
        <v>21</v>
      </c>
      <c r="OX34">
        <f t="shared" si="55"/>
        <v>17</v>
      </c>
      <c r="OY34">
        <f t="shared" si="55"/>
        <v>18</v>
      </c>
      <c r="OZ34">
        <f t="shared" si="55"/>
        <v>57</v>
      </c>
      <c r="PA34">
        <f t="shared" si="55"/>
        <v>67</v>
      </c>
      <c r="PB34">
        <f t="shared" si="55"/>
        <v>95</v>
      </c>
      <c r="PC34">
        <f t="shared" si="55"/>
        <v>149</v>
      </c>
      <c r="PD34">
        <f t="shared" si="55"/>
        <v>174</v>
      </c>
      <c r="PE34">
        <f t="shared" si="55"/>
        <v>296</v>
      </c>
      <c r="PF34">
        <f t="shared" si="55"/>
        <v>224</v>
      </c>
      <c r="PG34">
        <f t="shared" si="55"/>
        <v>52</v>
      </c>
      <c r="PH34">
        <f t="shared" si="55"/>
        <v>43</v>
      </c>
      <c r="PI34">
        <f t="shared" si="55"/>
        <v>109</v>
      </c>
      <c r="PJ34">
        <f t="shared" si="56"/>
        <v>165</v>
      </c>
      <c r="PK34">
        <f t="shared" si="56"/>
        <v>123</v>
      </c>
      <c r="PL34">
        <f t="shared" si="38"/>
        <v>21</v>
      </c>
      <c r="PM34">
        <f t="shared" si="38"/>
        <v>3</v>
      </c>
      <c r="PN34">
        <f t="shared" si="38"/>
        <v>6</v>
      </c>
    </row>
    <row r="35" spans="15:430" ht="28.35" customHeight="1" x14ac:dyDescent="0.15">
      <c r="O35">
        <v>140</v>
      </c>
      <c r="P35">
        <v>136</v>
      </c>
      <c r="Q35">
        <v>134</v>
      </c>
      <c r="R35">
        <v>135</v>
      </c>
      <c r="S35">
        <v>135</v>
      </c>
      <c r="T35">
        <v>138</v>
      </c>
      <c r="U35">
        <v>171</v>
      </c>
      <c r="V35">
        <v>175</v>
      </c>
      <c r="W35">
        <v>174</v>
      </c>
      <c r="X35">
        <v>168</v>
      </c>
      <c r="Y35">
        <v>172</v>
      </c>
      <c r="Z35">
        <v>182</v>
      </c>
      <c r="AA35">
        <v>183</v>
      </c>
      <c r="AB35">
        <v>191</v>
      </c>
      <c r="AC35">
        <v>210</v>
      </c>
      <c r="AD35">
        <v>199</v>
      </c>
      <c r="AE35">
        <v>178</v>
      </c>
      <c r="AF35">
        <v>195</v>
      </c>
      <c r="AG35">
        <v>165</v>
      </c>
      <c r="AH35">
        <v>172</v>
      </c>
      <c r="AI35">
        <v>151</v>
      </c>
      <c r="AJ35">
        <v>139</v>
      </c>
      <c r="AK35">
        <v>153</v>
      </c>
      <c r="AL35">
        <v>154</v>
      </c>
      <c r="AM35">
        <v>119</v>
      </c>
      <c r="AN35">
        <v>120</v>
      </c>
      <c r="AO35">
        <v>96</v>
      </c>
      <c r="AP35">
        <v>118</v>
      </c>
      <c r="AQ35">
        <v>109</v>
      </c>
      <c r="AR35">
        <v>172</v>
      </c>
      <c r="AS35">
        <v>180</v>
      </c>
      <c r="AT35">
        <v>170</v>
      </c>
      <c r="AU35">
        <v>145</v>
      </c>
      <c r="AV35">
        <v>149</v>
      </c>
      <c r="AW35">
        <v>71</v>
      </c>
      <c r="AX35">
        <v>94</v>
      </c>
      <c r="AY35">
        <v>80</v>
      </c>
      <c r="AZ35">
        <v>69</v>
      </c>
      <c r="BA35">
        <v>63</v>
      </c>
      <c r="BB35">
        <v>54</v>
      </c>
      <c r="BC35">
        <v>66</v>
      </c>
      <c r="BD35">
        <v>109</v>
      </c>
      <c r="BE35">
        <v>96</v>
      </c>
      <c r="BF35">
        <v>104</v>
      </c>
      <c r="BG35">
        <v>106</v>
      </c>
      <c r="BH35">
        <v>108</v>
      </c>
      <c r="BI35">
        <v>90</v>
      </c>
      <c r="BJ35">
        <v>86</v>
      </c>
      <c r="BK35">
        <v>95</v>
      </c>
      <c r="BL35">
        <v>84</v>
      </c>
      <c r="BM35">
        <v>67</v>
      </c>
      <c r="BN35">
        <v>50</v>
      </c>
      <c r="BO35">
        <v>67</v>
      </c>
      <c r="BP35">
        <v>95</v>
      </c>
      <c r="BQ35">
        <v>127</v>
      </c>
      <c r="BR35">
        <v>148</v>
      </c>
      <c r="BS35">
        <v>174</v>
      </c>
      <c r="BT35">
        <v>190</v>
      </c>
      <c r="BU35">
        <v>196</v>
      </c>
      <c r="BV35">
        <v>205</v>
      </c>
      <c r="BW35">
        <v>192</v>
      </c>
      <c r="BX35">
        <v>196</v>
      </c>
      <c r="BY35">
        <v>167</v>
      </c>
      <c r="BZ35">
        <v>156</v>
      </c>
      <c r="CA35">
        <v>135</v>
      </c>
      <c r="CB35">
        <v>91</v>
      </c>
      <c r="CC35">
        <v>65</v>
      </c>
      <c r="CD35">
        <v>64</v>
      </c>
      <c r="CE35">
        <v>94</v>
      </c>
      <c r="CF35">
        <v>107</v>
      </c>
      <c r="CG35">
        <v>138</v>
      </c>
      <c r="CH35">
        <v>131</v>
      </c>
      <c r="CI35">
        <v>181</v>
      </c>
      <c r="CJ35">
        <v>178</v>
      </c>
      <c r="CK35">
        <v>180</v>
      </c>
      <c r="CL35">
        <v>214</v>
      </c>
      <c r="CM35">
        <v>212</v>
      </c>
      <c r="CN35">
        <v>206</v>
      </c>
      <c r="CO35">
        <v>174</v>
      </c>
      <c r="CP35">
        <v>190</v>
      </c>
      <c r="CQ35">
        <v>174</v>
      </c>
      <c r="CR35">
        <v>173</v>
      </c>
      <c r="CS35">
        <v>186</v>
      </c>
      <c r="CT35">
        <v>186</v>
      </c>
      <c r="CU35">
        <v>180</v>
      </c>
      <c r="CV35">
        <v>170</v>
      </c>
      <c r="CW35">
        <v>129</v>
      </c>
      <c r="CX35">
        <v>162</v>
      </c>
      <c r="CY35">
        <v>186</v>
      </c>
      <c r="CZ35">
        <v>153</v>
      </c>
      <c r="DA35">
        <v>88</v>
      </c>
      <c r="DB35">
        <v>86</v>
      </c>
      <c r="DC35">
        <v>71</v>
      </c>
      <c r="DD35">
        <v>56</v>
      </c>
      <c r="DE35">
        <v>45</v>
      </c>
      <c r="DF35">
        <v>33</v>
      </c>
      <c r="DG35">
        <v>27</v>
      </c>
      <c r="DH35">
        <v>27</v>
      </c>
      <c r="DI35">
        <v>27</v>
      </c>
      <c r="DJ35">
        <v>26</v>
      </c>
      <c r="DS35">
        <f t="shared" ref="DS35:EG51" si="60">ABS(SUMPRODUCT($A$3:$C$5,O34:Q36))</f>
        <v>43</v>
      </c>
      <c r="DT35">
        <f t="shared" si="60"/>
        <v>78</v>
      </c>
      <c r="DU35">
        <f t="shared" si="60"/>
        <v>109</v>
      </c>
      <c r="DV35">
        <f t="shared" si="60"/>
        <v>61</v>
      </c>
      <c r="DW35">
        <f t="shared" si="60"/>
        <v>9</v>
      </c>
      <c r="DX35">
        <f t="shared" si="60"/>
        <v>1</v>
      </c>
      <c r="DY35">
        <f t="shared" si="60"/>
        <v>53</v>
      </c>
      <c r="DZ35">
        <f t="shared" si="60"/>
        <v>13</v>
      </c>
      <c r="EA35">
        <f t="shared" si="60"/>
        <v>65</v>
      </c>
      <c r="EB35">
        <f t="shared" si="60"/>
        <v>38</v>
      </c>
      <c r="EC35">
        <f t="shared" si="60"/>
        <v>26</v>
      </c>
      <c r="ED35">
        <f t="shared" si="60"/>
        <v>69</v>
      </c>
      <c r="EE35">
        <f t="shared" si="60"/>
        <v>51</v>
      </c>
      <c r="EF35">
        <f t="shared" si="60"/>
        <v>19</v>
      </c>
      <c r="EG35">
        <f t="shared" si="60"/>
        <v>44</v>
      </c>
      <c r="EH35">
        <f t="shared" si="57"/>
        <v>9</v>
      </c>
      <c r="EI35">
        <f t="shared" si="57"/>
        <v>13</v>
      </c>
      <c r="EJ35">
        <f t="shared" si="57"/>
        <v>35</v>
      </c>
      <c r="EK35">
        <f t="shared" si="57"/>
        <v>97</v>
      </c>
      <c r="EL35">
        <f t="shared" si="57"/>
        <v>122</v>
      </c>
      <c r="EM35">
        <f t="shared" si="57"/>
        <v>108</v>
      </c>
      <c r="EN35">
        <f t="shared" si="57"/>
        <v>125</v>
      </c>
      <c r="EO35">
        <f t="shared" si="57"/>
        <v>182</v>
      </c>
      <c r="EP35">
        <f t="shared" si="57"/>
        <v>137</v>
      </c>
      <c r="EQ35">
        <f t="shared" si="57"/>
        <v>35</v>
      </c>
      <c r="ER35">
        <f t="shared" si="57"/>
        <v>11</v>
      </c>
      <c r="ES35">
        <f t="shared" si="57"/>
        <v>24</v>
      </c>
      <c r="ET35">
        <f t="shared" si="57"/>
        <v>32</v>
      </c>
      <c r="EU35">
        <f t="shared" si="57"/>
        <v>43</v>
      </c>
      <c r="EV35">
        <f t="shared" si="42"/>
        <v>30</v>
      </c>
      <c r="EW35">
        <f t="shared" si="42"/>
        <v>18</v>
      </c>
      <c r="EX35">
        <f t="shared" si="42"/>
        <v>64</v>
      </c>
      <c r="EY35">
        <f t="shared" si="42"/>
        <v>133</v>
      </c>
      <c r="EZ35">
        <f t="shared" si="42"/>
        <v>123</v>
      </c>
      <c r="FA35">
        <f t="shared" si="42"/>
        <v>31</v>
      </c>
      <c r="FB35">
        <f t="shared" si="42"/>
        <v>32</v>
      </c>
      <c r="FC35">
        <f t="shared" si="42"/>
        <v>37</v>
      </c>
      <c r="FD35">
        <f t="shared" si="42"/>
        <v>0</v>
      </c>
      <c r="FE35">
        <f t="shared" si="42"/>
        <v>44</v>
      </c>
      <c r="FF35">
        <f t="shared" si="42"/>
        <v>33</v>
      </c>
      <c r="FG35">
        <f t="shared" si="42"/>
        <v>9</v>
      </c>
      <c r="FH35">
        <f t="shared" si="42"/>
        <v>54</v>
      </c>
      <c r="FI35">
        <f t="shared" si="42"/>
        <v>118</v>
      </c>
      <c r="FJ35">
        <f t="shared" si="42"/>
        <v>161</v>
      </c>
      <c r="FK35">
        <f t="shared" si="42"/>
        <v>97</v>
      </c>
      <c r="FL35">
        <f t="shared" si="43"/>
        <v>36</v>
      </c>
      <c r="FM35">
        <f t="shared" si="43"/>
        <v>97</v>
      </c>
      <c r="FN35">
        <f t="shared" si="43"/>
        <v>92</v>
      </c>
      <c r="FO35">
        <f t="shared" si="43"/>
        <v>101</v>
      </c>
      <c r="FP35">
        <f t="shared" si="43"/>
        <v>86</v>
      </c>
      <c r="FQ35">
        <f t="shared" si="43"/>
        <v>80</v>
      </c>
      <c r="FR35">
        <f t="shared" si="43"/>
        <v>208</v>
      </c>
      <c r="FS35">
        <f t="shared" si="43"/>
        <v>369</v>
      </c>
      <c r="FT35">
        <f t="shared" si="43"/>
        <v>416</v>
      </c>
      <c r="FU35">
        <f t="shared" si="43"/>
        <v>403</v>
      </c>
      <c r="FV35">
        <f t="shared" si="43"/>
        <v>337</v>
      </c>
      <c r="FW35">
        <f t="shared" si="43"/>
        <v>213</v>
      </c>
      <c r="FX35">
        <f t="shared" si="43"/>
        <v>123</v>
      </c>
      <c r="FY35">
        <f t="shared" si="43"/>
        <v>84</v>
      </c>
      <c r="FZ35">
        <f t="shared" si="43"/>
        <v>59</v>
      </c>
      <c r="GA35">
        <f t="shared" si="43"/>
        <v>66</v>
      </c>
      <c r="GB35">
        <f t="shared" si="44"/>
        <v>124</v>
      </c>
      <c r="GC35">
        <f t="shared" si="44"/>
        <v>235</v>
      </c>
      <c r="GD35">
        <f t="shared" si="44"/>
        <v>338</v>
      </c>
      <c r="GE35">
        <f t="shared" si="44"/>
        <v>349</v>
      </c>
      <c r="GF35">
        <f t="shared" si="44"/>
        <v>349</v>
      </c>
      <c r="GG35">
        <f t="shared" si="44"/>
        <v>378</v>
      </c>
      <c r="GH35">
        <f t="shared" si="44"/>
        <v>388</v>
      </c>
      <c r="GI35">
        <f t="shared" si="44"/>
        <v>391</v>
      </c>
      <c r="GJ35">
        <f t="shared" si="44"/>
        <v>328</v>
      </c>
      <c r="GK35">
        <f t="shared" si="44"/>
        <v>212</v>
      </c>
      <c r="GL35">
        <f t="shared" si="44"/>
        <v>118</v>
      </c>
      <c r="GM35">
        <f t="shared" si="44"/>
        <v>45</v>
      </c>
      <c r="GN35">
        <f t="shared" si="44"/>
        <v>22</v>
      </c>
      <c r="GO35">
        <f t="shared" si="44"/>
        <v>30</v>
      </c>
      <c r="GP35">
        <f t="shared" si="44"/>
        <v>7</v>
      </c>
      <c r="GQ35">
        <f t="shared" si="44"/>
        <v>31</v>
      </c>
      <c r="GR35">
        <f t="shared" si="45"/>
        <v>38</v>
      </c>
      <c r="GS35">
        <f t="shared" si="45"/>
        <v>29</v>
      </c>
      <c r="GT35">
        <f t="shared" si="45"/>
        <v>21</v>
      </c>
      <c r="GU35">
        <f t="shared" si="45"/>
        <v>28</v>
      </c>
      <c r="GV35">
        <f t="shared" si="45"/>
        <v>72</v>
      </c>
      <c r="GW35">
        <f t="shared" si="45"/>
        <v>53</v>
      </c>
      <c r="GX35">
        <f t="shared" si="45"/>
        <v>42</v>
      </c>
      <c r="GY35">
        <f t="shared" si="45"/>
        <v>81</v>
      </c>
      <c r="GZ35">
        <f t="shared" si="45"/>
        <v>139</v>
      </c>
      <c r="HA35">
        <f t="shared" si="45"/>
        <v>175</v>
      </c>
      <c r="HB35">
        <f t="shared" si="45"/>
        <v>113</v>
      </c>
      <c r="HC35">
        <f t="shared" si="45"/>
        <v>99</v>
      </c>
      <c r="HD35">
        <f t="shared" si="45"/>
        <v>295</v>
      </c>
      <c r="HE35">
        <f t="shared" si="45"/>
        <v>279</v>
      </c>
      <c r="HF35">
        <f t="shared" si="45"/>
        <v>113</v>
      </c>
      <c r="HG35">
        <f t="shared" si="45"/>
        <v>49</v>
      </c>
      <c r="HH35">
        <f t="shared" si="46"/>
        <v>100</v>
      </c>
      <c r="HI35">
        <f t="shared" si="46"/>
        <v>45</v>
      </c>
      <c r="HJ35">
        <f t="shared" si="26"/>
        <v>2</v>
      </c>
      <c r="HK35">
        <f t="shared" si="26"/>
        <v>1</v>
      </c>
      <c r="HL35">
        <f t="shared" si="26"/>
        <v>4</v>
      </c>
      <c r="HT35">
        <f t="shared" ref="HT35:IH51" si="61">ABS(SUMPRODUCT($E$3:$G$5,O34:Q36))</f>
        <v>11</v>
      </c>
      <c r="HU35">
        <f t="shared" si="61"/>
        <v>28</v>
      </c>
      <c r="HV35">
        <f t="shared" si="61"/>
        <v>13</v>
      </c>
      <c r="HW35">
        <f t="shared" si="61"/>
        <v>43</v>
      </c>
      <c r="HX35">
        <f t="shared" si="61"/>
        <v>141</v>
      </c>
      <c r="HY35">
        <f t="shared" si="61"/>
        <v>91</v>
      </c>
      <c r="HZ35">
        <f t="shared" si="61"/>
        <v>11</v>
      </c>
      <c r="IA35">
        <f t="shared" si="61"/>
        <v>31</v>
      </c>
      <c r="IB35">
        <f t="shared" si="61"/>
        <v>11</v>
      </c>
      <c r="IC35">
        <f t="shared" si="61"/>
        <v>40</v>
      </c>
      <c r="ID35">
        <f t="shared" si="61"/>
        <v>8</v>
      </c>
      <c r="IE35">
        <f t="shared" si="61"/>
        <v>49</v>
      </c>
      <c r="IF35">
        <f t="shared" si="61"/>
        <v>99</v>
      </c>
      <c r="IG35">
        <f t="shared" si="61"/>
        <v>35</v>
      </c>
      <c r="IH35">
        <f t="shared" si="61"/>
        <v>100</v>
      </c>
      <c r="II35">
        <f t="shared" si="58"/>
        <v>51</v>
      </c>
      <c r="IJ35">
        <f t="shared" si="58"/>
        <v>47</v>
      </c>
      <c r="IK35">
        <f t="shared" si="58"/>
        <v>69</v>
      </c>
      <c r="IL35">
        <f t="shared" si="58"/>
        <v>69</v>
      </c>
      <c r="IM35">
        <f t="shared" si="58"/>
        <v>132</v>
      </c>
      <c r="IN35">
        <f t="shared" si="58"/>
        <v>16</v>
      </c>
      <c r="IO35">
        <f t="shared" si="58"/>
        <v>47</v>
      </c>
      <c r="IP35">
        <f t="shared" si="58"/>
        <v>72</v>
      </c>
      <c r="IQ35">
        <f t="shared" si="58"/>
        <v>127</v>
      </c>
      <c r="IR35">
        <f t="shared" si="58"/>
        <v>77</v>
      </c>
      <c r="IS35">
        <f t="shared" si="58"/>
        <v>21</v>
      </c>
      <c r="IT35">
        <f t="shared" si="58"/>
        <v>22</v>
      </c>
      <c r="IU35">
        <f t="shared" si="58"/>
        <v>258</v>
      </c>
      <c r="IV35">
        <f t="shared" si="58"/>
        <v>271</v>
      </c>
      <c r="IW35">
        <f t="shared" si="47"/>
        <v>38</v>
      </c>
      <c r="IX35">
        <f t="shared" si="47"/>
        <v>148</v>
      </c>
      <c r="IY35">
        <f t="shared" si="47"/>
        <v>164</v>
      </c>
      <c r="IZ35">
        <f t="shared" si="47"/>
        <v>201</v>
      </c>
      <c r="JA35">
        <f t="shared" si="47"/>
        <v>121</v>
      </c>
      <c r="JB35">
        <f t="shared" si="47"/>
        <v>37</v>
      </c>
      <c r="JC35">
        <f t="shared" si="47"/>
        <v>100</v>
      </c>
      <c r="JD35">
        <f t="shared" si="47"/>
        <v>87</v>
      </c>
      <c r="JE35">
        <f t="shared" si="47"/>
        <v>4</v>
      </c>
      <c r="JF35">
        <f t="shared" si="47"/>
        <v>16</v>
      </c>
      <c r="JG35">
        <f t="shared" si="47"/>
        <v>97</v>
      </c>
      <c r="JH35">
        <f t="shared" si="47"/>
        <v>147</v>
      </c>
      <c r="JI35">
        <f t="shared" si="47"/>
        <v>44</v>
      </c>
      <c r="JJ35">
        <f t="shared" si="47"/>
        <v>18</v>
      </c>
      <c r="JK35">
        <f t="shared" si="47"/>
        <v>81</v>
      </c>
      <c r="JL35">
        <f t="shared" si="47"/>
        <v>179</v>
      </c>
      <c r="JM35">
        <f t="shared" si="48"/>
        <v>66</v>
      </c>
      <c r="JN35">
        <f t="shared" si="48"/>
        <v>37</v>
      </c>
      <c r="JO35">
        <f t="shared" si="48"/>
        <v>18</v>
      </c>
      <c r="JP35">
        <f t="shared" si="48"/>
        <v>33</v>
      </c>
      <c r="JQ35">
        <f t="shared" si="48"/>
        <v>44</v>
      </c>
      <c r="JR35">
        <f t="shared" si="48"/>
        <v>48</v>
      </c>
      <c r="JS35">
        <f t="shared" si="48"/>
        <v>96</v>
      </c>
      <c r="JT35">
        <f t="shared" si="48"/>
        <v>187</v>
      </c>
      <c r="JU35">
        <f t="shared" si="48"/>
        <v>164</v>
      </c>
      <c r="JV35">
        <f t="shared" si="48"/>
        <v>173</v>
      </c>
      <c r="JW35">
        <f t="shared" si="48"/>
        <v>169</v>
      </c>
      <c r="JX35">
        <f t="shared" si="48"/>
        <v>121</v>
      </c>
      <c r="JY35">
        <f t="shared" si="48"/>
        <v>89</v>
      </c>
      <c r="JZ35">
        <f t="shared" si="48"/>
        <v>4</v>
      </c>
      <c r="KA35">
        <f t="shared" si="48"/>
        <v>33</v>
      </c>
      <c r="KB35">
        <f t="shared" si="48"/>
        <v>102</v>
      </c>
      <c r="KC35">
        <f t="shared" si="49"/>
        <v>152</v>
      </c>
      <c r="KD35">
        <f t="shared" si="49"/>
        <v>153</v>
      </c>
      <c r="KE35">
        <f t="shared" si="49"/>
        <v>278</v>
      </c>
      <c r="KF35">
        <f t="shared" si="49"/>
        <v>237</v>
      </c>
      <c r="KG35">
        <f t="shared" si="49"/>
        <v>49</v>
      </c>
      <c r="KH35">
        <f t="shared" si="49"/>
        <v>80</v>
      </c>
      <c r="KI35">
        <f t="shared" si="49"/>
        <v>118</v>
      </c>
      <c r="KJ35">
        <f t="shared" si="49"/>
        <v>137</v>
      </c>
      <c r="KK35">
        <f t="shared" si="49"/>
        <v>180</v>
      </c>
      <c r="KL35">
        <f t="shared" si="49"/>
        <v>210</v>
      </c>
      <c r="KM35">
        <f t="shared" si="49"/>
        <v>104</v>
      </c>
      <c r="KN35">
        <f t="shared" si="49"/>
        <v>7</v>
      </c>
      <c r="KO35">
        <f t="shared" si="49"/>
        <v>126</v>
      </c>
      <c r="KP35">
        <f t="shared" si="49"/>
        <v>102</v>
      </c>
      <c r="KQ35">
        <f t="shared" si="49"/>
        <v>23</v>
      </c>
      <c r="KR35">
        <f t="shared" si="49"/>
        <v>93</v>
      </c>
      <c r="KS35">
        <f t="shared" si="50"/>
        <v>56</v>
      </c>
      <c r="KT35">
        <f t="shared" si="50"/>
        <v>7</v>
      </c>
      <c r="KU35">
        <f t="shared" si="50"/>
        <v>37</v>
      </c>
      <c r="KV35">
        <f t="shared" si="50"/>
        <v>14</v>
      </c>
      <c r="KW35">
        <f t="shared" si="50"/>
        <v>18</v>
      </c>
      <c r="KX35">
        <f t="shared" si="50"/>
        <v>7</v>
      </c>
      <c r="KY35">
        <f t="shared" si="50"/>
        <v>68</v>
      </c>
      <c r="KZ35">
        <f t="shared" si="50"/>
        <v>107</v>
      </c>
      <c r="LA35">
        <f t="shared" si="50"/>
        <v>67</v>
      </c>
      <c r="LB35">
        <f t="shared" si="50"/>
        <v>59</v>
      </c>
      <c r="LC35">
        <f t="shared" si="50"/>
        <v>29</v>
      </c>
      <c r="LD35">
        <f t="shared" si="50"/>
        <v>227</v>
      </c>
      <c r="LE35">
        <f t="shared" si="50"/>
        <v>153</v>
      </c>
      <c r="LF35">
        <f t="shared" si="50"/>
        <v>79</v>
      </c>
      <c r="LG35">
        <f t="shared" si="50"/>
        <v>203</v>
      </c>
      <c r="LH35">
        <f t="shared" si="50"/>
        <v>153</v>
      </c>
      <c r="LI35">
        <f t="shared" si="51"/>
        <v>88</v>
      </c>
      <c r="LJ35">
        <f t="shared" si="51"/>
        <v>93</v>
      </c>
      <c r="LK35">
        <f t="shared" si="32"/>
        <v>22</v>
      </c>
      <c r="LL35">
        <f t="shared" si="32"/>
        <v>1</v>
      </c>
      <c r="LM35">
        <f t="shared" si="32"/>
        <v>4</v>
      </c>
      <c r="LU35">
        <f t="shared" ref="LU35:MI51" si="62">ROUND(SQRT(DS35^2+HT35^2),0)</f>
        <v>44</v>
      </c>
      <c r="LV35">
        <f t="shared" si="62"/>
        <v>83</v>
      </c>
      <c r="LW35">
        <f t="shared" si="62"/>
        <v>110</v>
      </c>
      <c r="LX35">
        <f t="shared" si="62"/>
        <v>75</v>
      </c>
      <c r="LY35">
        <f t="shared" si="62"/>
        <v>141</v>
      </c>
      <c r="LZ35">
        <f t="shared" si="62"/>
        <v>91</v>
      </c>
      <c r="MA35">
        <f t="shared" si="62"/>
        <v>54</v>
      </c>
      <c r="MB35">
        <f t="shared" si="62"/>
        <v>34</v>
      </c>
      <c r="MC35">
        <f t="shared" si="62"/>
        <v>66</v>
      </c>
      <c r="MD35">
        <f t="shared" si="62"/>
        <v>55</v>
      </c>
      <c r="ME35">
        <f t="shared" si="62"/>
        <v>27</v>
      </c>
      <c r="MF35">
        <f t="shared" si="62"/>
        <v>85</v>
      </c>
      <c r="MG35">
        <f t="shared" si="62"/>
        <v>111</v>
      </c>
      <c r="MH35">
        <f t="shared" si="62"/>
        <v>40</v>
      </c>
      <c r="MI35">
        <f t="shared" si="62"/>
        <v>109</v>
      </c>
      <c r="MJ35">
        <f t="shared" si="59"/>
        <v>52</v>
      </c>
      <c r="MK35">
        <f t="shared" si="59"/>
        <v>49</v>
      </c>
      <c r="ML35">
        <f t="shared" si="59"/>
        <v>77</v>
      </c>
      <c r="MM35">
        <f t="shared" si="59"/>
        <v>119</v>
      </c>
      <c r="MN35">
        <f t="shared" si="59"/>
        <v>180</v>
      </c>
      <c r="MO35">
        <f t="shared" si="59"/>
        <v>109</v>
      </c>
      <c r="MP35">
        <f t="shared" si="59"/>
        <v>134</v>
      </c>
      <c r="MQ35">
        <f t="shared" si="59"/>
        <v>196</v>
      </c>
      <c r="MR35">
        <f t="shared" si="59"/>
        <v>187</v>
      </c>
      <c r="MS35">
        <f t="shared" si="59"/>
        <v>85</v>
      </c>
      <c r="MT35">
        <f t="shared" si="59"/>
        <v>24</v>
      </c>
      <c r="MU35">
        <f t="shared" si="59"/>
        <v>33</v>
      </c>
      <c r="MV35">
        <f t="shared" si="59"/>
        <v>260</v>
      </c>
      <c r="MW35">
        <f t="shared" si="59"/>
        <v>274</v>
      </c>
      <c r="MX35">
        <f t="shared" si="52"/>
        <v>48</v>
      </c>
      <c r="MY35">
        <f t="shared" si="52"/>
        <v>149</v>
      </c>
      <c r="MZ35">
        <f t="shared" si="52"/>
        <v>176</v>
      </c>
      <c r="NA35">
        <f t="shared" si="52"/>
        <v>241</v>
      </c>
      <c r="NB35">
        <f t="shared" si="52"/>
        <v>173</v>
      </c>
      <c r="NC35">
        <f t="shared" si="52"/>
        <v>48</v>
      </c>
      <c r="ND35">
        <f t="shared" si="52"/>
        <v>105</v>
      </c>
      <c r="NE35">
        <f t="shared" si="52"/>
        <v>95</v>
      </c>
      <c r="NF35">
        <f t="shared" si="52"/>
        <v>4</v>
      </c>
      <c r="NG35">
        <f t="shared" si="52"/>
        <v>47</v>
      </c>
      <c r="NH35">
        <f t="shared" si="52"/>
        <v>102</v>
      </c>
      <c r="NI35">
        <f t="shared" si="52"/>
        <v>147</v>
      </c>
      <c r="NJ35">
        <f t="shared" si="52"/>
        <v>70</v>
      </c>
      <c r="NK35">
        <f t="shared" si="52"/>
        <v>119</v>
      </c>
      <c r="NL35">
        <f t="shared" si="52"/>
        <v>180</v>
      </c>
      <c r="NM35">
        <f t="shared" si="52"/>
        <v>204</v>
      </c>
      <c r="NN35">
        <f t="shared" si="53"/>
        <v>75</v>
      </c>
      <c r="NO35">
        <f t="shared" si="53"/>
        <v>104</v>
      </c>
      <c r="NP35">
        <f t="shared" si="53"/>
        <v>94</v>
      </c>
      <c r="NQ35">
        <f t="shared" si="53"/>
        <v>106</v>
      </c>
      <c r="NR35">
        <f t="shared" si="53"/>
        <v>97</v>
      </c>
      <c r="NS35">
        <f t="shared" si="53"/>
        <v>93</v>
      </c>
      <c r="NT35">
        <f t="shared" si="53"/>
        <v>229</v>
      </c>
      <c r="NU35">
        <f t="shared" si="53"/>
        <v>414</v>
      </c>
      <c r="NV35">
        <f t="shared" si="53"/>
        <v>447</v>
      </c>
      <c r="NW35">
        <f t="shared" si="53"/>
        <v>439</v>
      </c>
      <c r="NX35">
        <f t="shared" si="53"/>
        <v>377</v>
      </c>
      <c r="NY35">
        <f t="shared" si="53"/>
        <v>245</v>
      </c>
      <c r="NZ35">
        <f t="shared" si="53"/>
        <v>152</v>
      </c>
      <c r="OA35">
        <f t="shared" si="53"/>
        <v>84</v>
      </c>
      <c r="OB35">
        <f t="shared" si="53"/>
        <v>68</v>
      </c>
      <c r="OC35">
        <f t="shared" si="53"/>
        <v>121</v>
      </c>
      <c r="OD35">
        <f t="shared" si="54"/>
        <v>196</v>
      </c>
      <c r="OE35">
        <f t="shared" si="54"/>
        <v>280</v>
      </c>
      <c r="OF35">
        <f t="shared" si="54"/>
        <v>438</v>
      </c>
      <c r="OG35">
        <f t="shared" si="54"/>
        <v>422</v>
      </c>
      <c r="OH35">
        <f t="shared" si="54"/>
        <v>352</v>
      </c>
      <c r="OI35">
        <f t="shared" si="54"/>
        <v>386</v>
      </c>
      <c r="OJ35">
        <f t="shared" si="54"/>
        <v>406</v>
      </c>
      <c r="OK35">
        <f t="shared" si="54"/>
        <v>414</v>
      </c>
      <c r="OL35">
        <f t="shared" si="54"/>
        <v>374</v>
      </c>
      <c r="OM35">
        <f t="shared" si="54"/>
        <v>298</v>
      </c>
      <c r="ON35">
        <f t="shared" si="54"/>
        <v>157</v>
      </c>
      <c r="OO35">
        <f t="shared" si="54"/>
        <v>46</v>
      </c>
      <c r="OP35">
        <f t="shared" si="54"/>
        <v>128</v>
      </c>
      <c r="OQ35">
        <f t="shared" si="54"/>
        <v>106</v>
      </c>
      <c r="OR35">
        <f t="shared" si="54"/>
        <v>24</v>
      </c>
      <c r="OS35">
        <f t="shared" si="54"/>
        <v>98</v>
      </c>
      <c r="OT35">
        <f t="shared" si="55"/>
        <v>68</v>
      </c>
      <c r="OU35">
        <f t="shared" si="55"/>
        <v>30</v>
      </c>
      <c r="OV35">
        <f t="shared" si="55"/>
        <v>43</v>
      </c>
      <c r="OW35">
        <f t="shared" si="55"/>
        <v>31</v>
      </c>
      <c r="OX35">
        <f t="shared" si="55"/>
        <v>74</v>
      </c>
      <c r="OY35">
        <f t="shared" si="55"/>
        <v>53</v>
      </c>
      <c r="OZ35">
        <f t="shared" si="55"/>
        <v>80</v>
      </c>
      <c r="PA35">
        <f t="shared" si="55"/>
        <v>134</v>
      </c>
      <c r="PB35">
        <f t="shared" si="55"/>
        <v>154</v>
      </c>
      <c r="PC35">
        <f t="shared" si="55"/>
        <v>185</v>
      </c>
      <c r="PD35">
        <f t="shared" si="55"/>
        <v>117</v>
      </c>
      <c r="PE35">
        <f t="shared" si="55"/>
        <v>248</v>
      </c>
      <c r="PF35">
        <f t="shared" si="55"/>
        <v>332</v>
      </c>
      <c r="PG35">
        <f t="shared" si="55"/>
        <v>290</v>
      </c>
      <c r="PH35">
        <f t="shared" si="55"/>
        <v>232</v>
      </c>
      <c r="PI35">
        <f t="shared" si="55"/>
        <v>161</v>
      </c>
      <c r="PJ35">
        <f t="shared" si="56"/>
        <v>133</v>
      </c>
      <c r="PK35">
        <f t="shared" si="56"/>
        <v>103</v>
      </c>
      <c r="PL35">
        <f t="shared" si="38"/>
        <v>22</v>
      </c>
      <c r="PM35">
        <f t="shared" si="38"/>
        <v>1</v>
      </c>
      <c r="PN35">
        <f t="shared" si="38"/>
        <v>6</v>
      </c>
    </row>
    <row r="36" spans="15:430" ht="28.35" customHeight="1" x14ac:dyDescent="0.15">
      <c r="O36">
        <v>143</v>
      </c>
      <c r="P36">
        <v>139</v>
      </c>
      <c r="Q36">
        <v>147</v>
      </c>
      <c r="R36">
        <v>168</v>
      </c>
      <c r="S36">
        <v>154</v>
      </c>
      <c r="T36">
        <v>161</v>
      </c>
      <c r="U36">
        <v>179</v>
      </c>
      <c r="V36">
        <v>184</v>
      </c>
      <c r="W36">
        <v>182</v>
      </c>
      <c r="X36">
        <v>144</v>
      </c>
      <c r="Y36">
        <v>182</v>
      </c>
      <c r="Z36">
        <v>171</v>
      </c>
      <c r="AA36">
        <v>186</v>
      </c>
      <c r="AB36">
        <v>197</v>
      </c>
      <c r="AC36">
        <v>189</v>
      </c>
      <c r="AD36">
        <v>191</v>
      </c>
      <c r="AE36">
        <v>174</v>
      </c>
      <c r="AF36">
        <v>184</v>
      </c>
      <c r="AG36">
        <v>160</v>
      </c>
      <c r="AH36">
        <v>152</v>
      </c>
      <c r="AI36">
        <v>129</v>
      </c>
      <c r="AJ36">
        <v>117</v>
      </c>
      <c r="AK36">
        <v>128</v>
      </c>
      <c r="AL36">
        <v>108</v>
      </c>
      <c r="AM36">
        <v>115</v>
      </c>
      <c r="AN36">
        <v>112</v>
      </c>
      <c r="AO36">
        <v>117</v>
      </c>
      <c r="AP36">
        <v>98</v>
      </c>
      <c r="AQ36">
        <v>114</v>
      </c>
      <c r="AR36">
        <v>170</v>
      </c>
      <c r="AS36">
        <v>176</v>
      </c>
      <c r="AT36">
        <v>162</v>
      </c>
      <c r="AU36">
        <v>134</v>
      </c>
      <c r="AV36">
        <v>81</v>
      </c>
      <c r="AW36">
        <v>93</v>
      </c>
      <c r="AX36">
        <v>95</v>
      </c>
      <c r="AY36">
        <v>92</v>
      </c>
      <c r="AZ36">
        <v>75</v>
      </c>
      <c r="BA36">
        <v>63</v>
      </c>
      <c r="BB36">
        <v>76</v>
      </c>
      <c r="BC36">
        <v>62</v>
      </c>
      <c r="BD36">
        <v>81</v>
      </c>
      <c r="BE36">
        <v>115</v>
      </c>
      <c r="BF36">
        <v>121</v>
      </c>
      <c r="BG36">
        <v>133</v>
      </c>
      <c r="BH36">
        <v>79</v>
      </c>
      <c r="BI36">
        <v>25</v>
      </c>
      <c r="BJ36">
        <v>36</v>
      </c>
      <c r="BK36">
        <v>40</v>
      </c>
      <c r="BL36">
        <v>30</v>
      </c>
      <c r="BM36">
        <v>46</v>
      </c>
      <c r="BN36">
        <v>99</v>
      </c>
      <c r="BO36">
        <v>60</v>
      </c>
      <c r="BP36">
        <v>48</v>
      </c>
      <c r="BQ36">
        <v>67</v>
      </c>
      <c r="BR36">
        <v>80</v>
      </c>
      <c r="BS36">
        <v>110</v>
      </c>
      <c r="BT36">
        <v>152</v>
      </c>
      <c r="BU36">
        <v>181</v>
      </c>
      <c r="BV36">
        <v>194</v>
      </c>
      <c r="BW36">
        <v>194</v>
      </c>
      <c r="BX36">
        <v>192</v>
      </c>
      <c r="BY36">
        <v>159</v>
      </c>
      <c r="BZ36">
        <v>136</v>
      </c>
      <c r="CA36">
        <v>79</v>
      </c>
      <c r="CB36">
        <v>46</v>
      </c>
      <c r="CC36">
        <v>41</v>
      </c>
      <c r="CD36">
        <v>38</v>
      </c>
      <c r="CE36">
        <v>48</v>
      </c>
      <c r="CF36">
        <v>53</v>
      </c>
      <c r="CG36">
        <v>72</v>
      </c>
      <c r="CH36">
        <v>151</v>
      </c>
      <c r="CI36">
        <v>160</v>
      </c>
      <c r="CJ36">
        <v>177</v>
      </c>
      <c r="CK36">
        <v>180</v>
      </c>
      <c r="CL36">
        <v>200</v>
      </c>
      <c r="CM36">
        <v>199</v>
      </c>
      <c r="CN36">
        <v>208</v>
      </c>
      <c r="CO36">
        <v>198</v>
      </c>
      <c r="CP36">
        <v>192</v>
      </c>
      <c r="CQ36">
        <v>194</v>
      </c>
      <c r="CR36">
        <v>187</v>
      </c>
      <c r="CS36">
        <v>154</v>
      </c>
      <c r="CT36">
        <v>182</v>
      </c>
      <c r="CU36">
        <v>167</v>
      </c>
      <c r="CV36">
        <v>159</v>
      </c>
      <c r="CW36">
        <v>150</v>
      </c>
      <c r="CX36">
        <v>119</v>
      </c>
      <c r="CY36">
        <v>119</v>
      </c>
      <c r="CZ36">
        <v>148</v>
      </c>
      <c r="DA36">
        <v>175</v>
      </c>
      <c r="DB36">
        <v>165</v>
      </c>
      <c r="DC36">
        <v>118</v>
      </c>
      <c r="DD36">
        <v>45</v>
      </c>
      <c r="DE36">
        <v>35</v>
      </c>
      <c r="DF36">
        <v>31</v>
      </c>
      <c r="DG36">
        <v>27</v>
      </c>
      <c r="DH36">
        <v>27</v>
      </c>
      <c r="DI36">
        <v>28</v>
      </c>
      <c r="DJ36">
        <v>27</v>
      </c>
      <c r="DS36">
        <f t="shared" si="60"/>
        <v>34</v>
      </c>
      <c r="DT36">
        <f t="shared" si="60"/>
        <v>35</v>
      </c>
      <c r="DU36">
        <f t="shared" si="60"/>
        <v>43</v>
      </c>
      <c r="DV36">
        <f t="shared" si="60"/>
        <v>64</v>
      </c>
      <c r="DW36">
        <f t="shared" si="60"/>
        <v>35</v>
      </c>
      <c r="DX36">
        <f t="shared" si="60"/>
        <v>42</v>
      </c>
      <c r="DY36">
        <f t="shared" si="60"/>
        <v>48</v>
      </c>
      <c r="DZ36">
        <f t="shared" si="60"/>
        <v>34</v>
      </c>
      <c r="EA36">
        <f t="shared" si="60"/>
        <v>109</v>
      </c>
      <c r="EB36">
        <f t="shared" si="60"/>
        <v>110</v>
      </c>
      <c r="EC36">
        <f t="shared" si="60"/>
        <v>81</v>
      </c>
      <c r="ED36">
        <f t="shared" si="60"/>
        <v>64</v>
      </c>
      <c r="EE36">
        <f t="shared" si="60"/>
        <v>30</v>
      </c>
      <c r="EF36">
        <f t="shared" si="60"/>
        <v>25</v>
      </c>
      <c r="EG36">
        <f t="shared" si="60"/>
        <v>29</v>
      </c>
      <c r="EH36">
        <f t="shared" si="57"/>
        <v>10</v>
      </c>
      <c r="EI36">
        <f t="shared" si="57"/>
        <v>17</v>
      </c>
      <c r="EJ36">
        <f t="shared" si="57"/>
        <v>3</v>
      </c>
      <c r="EK36">
        <f t="shared" si="57"/>
        <v>41</v>
      </c>
      <c r="EL36">
        <f t="shared" si="57"/>
        <v>48</v>
      </c>
      <c r="EM36">
        <f t="shared" si="57"/>
        <v>36</v>
      </c>
      <c r="EN36">
        <f t="shared" si="57"/>
        <v>102</v>
      </c>
      <c r="EO36">
        <f t="shared" si="57"/>
        <v>131</v>
      </c>
      <c r="EP36">
        <f t="shared" si="57"/>
        <v>46</v>
      </c>
      <c r="EQ36">
        <f t="shared" si="57"/>
        <v>0</v>
      </c>
      <c r="ER36">
        <f t="shared" si="57"/>
        <v>23</v>
      </c>
      <c r="ES36">
        <f t="shared" si="57"/>
        <v>22</v>
      </c>
      <c r="ET36">
        <f t="shared" si="57"/>
        <v>22</v>
      </c>
      <c r="EU36">
        <f t="shared" si="57"/>
        <v>39</v>
      </c>
      <c r="EV36">
        <f t="shared" si="42"/>
        <v>25</v>
      </c>
      <c r="EW36">
        <f t="shared" si="42"/>
        <v>5</v>
      </c>
      <c r="EX36">
        <f t="shared" si="42"/>
        <v>28</v>
      </c>
      <c r="EY36">
        <f t="shared" si="42"/>
        <v>45</v>
      </c>
      <c r="EZ36">
        <f t="shared" si="42"/>
        <v>14</v>
      </c>
      <c r="FA36">
        <f t="shared" si="42"/>
        <v>33</v>
      </c>
      <c r="FB36">
        <f t="shared" si="42"/>
        <v>1</v>
      </c>
      <c r="FC36">
        <f t="shared" si="42"/>
        <v>9</v>
      </c>
      <c r="FD36">
        <f t="shared" si="42"/>
        <v>9</v>
      </c>
      <c r="FE36">
        <f t="shared" si="42"/>
        <v>7</v>
      </c>
      <c r="FF36">
        <f t="shared" si="42"/>
        <v>24</v>
      </c>
      <c r="FG36">
        <f t="shared" si="42"/>
        <v>71</v>
      </c>
      <c r="FH36">
        <f t="shared" si="42"/>
        <v>9</v>
      </c>
      <c r="FI36">
        <f t="shared" si="42"/>
        <v>29</v>
      </c>
      <c r="FJ36">
        <f t="shared" si="42"/>
        <v>38</v>
      </c>
      <c r="FK36">
        <f t="shared" si="42"/>
        <v>11</v>
      </c>
      <c r="FL36">
        <f t="shared" si="43"/>
        <v>95</v>
      </c>
      <c r="FM36">
        <f t="shared" si="43"/>
        <v>187</v>
      </c>
      <c r="FN36">
        <f t="shared" si="43"/>
        <v>280</v>
      </c>
      <c r="FO36">
        <f t="shared" si="43"/>
        <v>238</v>
      </c>
      <c r="FP36">
        <f t="shared" si="43"/>
        <v>121</v>
      </c>
      <c r="FQ36">
        <f t="shared" si="43"/>
        <v>161</v>
      </c>
      <c r="FR36">
        <f t="shared" si="43"/>
        <v>176</v>
      </c>
      <c r="FS36">
        <f t="shared" si="43"/>
        <v>16</v>
      </c>
      <c r="FT36">
        <f t="shared" si="43"/>
        <v>249</v>
      </c>
      <c r="FU36">
        <f t="shared" si="43"/>
        <v>376</v>
      </c>
      <c r="FV36">
        <f t="shared" si="43"/>
        <v>348</v>
      </c>
      <c r="FW36">
        <f t="shared" si="43"/>
        <v>190</v>
      </c>
      <c r="FX36">
        <f t="shared" si="43"/>
        <v>63</v>
      </c>
      <c r="FY36">
        <f t="shared" si="43"/>
        <v>37</v>
      </c>
      <c r="FZ36">
        <f t="shared" si="43"/>
        <v>75</v>
      </c>
      <c r="GA36">
        <f t="shared" si="43"/>
        <v>120</v>
      </c>
      <c r="GB36">
        <f t="shared" si="44"/>
        <v>95</v>
      </c>
      <c r="GC36">
        <f t="shared" si="44"/>
        <v>113</v>
      </c>
      <c r="GD36">
        <f t="shared" si="44"/>
        <v>175</v>
      </c>
      <c r="GE36">
        <f t="shared" si="44"/>
        <v>73</v>
      </c>
      <c r="GF36">
        <f t="shared" si="44"/>
        <v>159</v>
      </c>
      <c r="GG36">
        <f t="shared" si="44"/>
        <v>263</v>
      </c>
      <c r="GH36">
        <f t="shared" si="44"/>
        <v>72</v>
      </c>
      <c r="GI36">
        <f t="shared" si="44"/>
        <v>135</v>
      </c>
      <c r="GJ36">
        <f t="shared" si="44"/>
        <v>88</v>
      </c>
      <c r="GK36">
        <f t="shared" si="44"/>
        <v>59</v>
      </c>
      <c r="GL36">
        <f t="shared" si="44"/>
        <v>96</v>
      </c>
      <c r="GM36">
        <f t="shared" si="44"/>
        <v>37</v>
      </c>
      <c r="GN36">
        <f t="shared" si="44"/>
        <v>20</v>
      </c>
      <c r="GO36">
        <f t="shared" si="44"/>
        <v>58</v>
      </c>
      <c r="GP36">
        <f t="shared" si="44"/>
        <v>64</v>
      </c>
      <c r="GQ36">
        <f t="shared" si="44"/>
        <v>60</v>
      </c>
      <c r="GR36">
        <f t="shared" si="45"/>
        <v>41</v>
      </c>
      <c r="GS36">
        <f t="shared" si="45"/>
        <v>19</v>
      </c>
      <c r="GT36">
        <f t="shared" si="45"/>
        <v>38</v>
      </c>
      <c r="GU36">
        <f t="shared" si="45"/>
        <v>63</v>
      </c>
      <c r="GV36">
        <f t="shared" si="45"/>
        <v>35</v>
      </c>
      <c r="GW36">
        <f t="shared" si="45"/>
        <v>104</v>
      </c>
      <c r="GX36">
        <f t="shared" si="45"/>
        <v>77</v>
      </c>
      <c r="GY36">
        <f t="shared" si="45"/>
        <v>1</v>
      </c>
      <c r="GZ36">
        <f t="shared" si="45"/>
        <v>12</v>
      </c>
      <c r="HA36">
        <f t="shared" si="45"/>
        <v>128</v>
      </c>
      <c r="HB36">
        <f t="shared" si="45"/>
        <v>260</v>
      </c>
      <c r="HC36">
        <f t="shared" si="45"/>
        <v>245</v>
      </c>
      <c r="HD36">
        <f t="shared" si="45"/>
        <v>156</v>
      </c>
      <c r="HE36">
        <f t="shared" si="45"/>
        <v>9</v>
      </c>
      <c r="HF36">
        <f t="shared" si="45"/>
        <v>185</v>
      </c>
      <c r="HG36">
        <f t="shared" si="45"/>
        <v>137</v>
      </c>
      <c r="HH36">
        <f t="shared" si="46"/>
        <v>39</v>
      </c>
      <c r="HI36">
        <f t="shared" si="46"/>
        <v>40</v>
      </c>
      <c r="HJ36">
        <f t="shared" si="26"/>
        <v>31</v>
      </c>
      <c r="HK36">
        <f t="shared" si="26"/>
        <v>20</v>
      </c>
      <c r="HL36">
        <f t="shared" si="26"/>
        <v>12</v>
      </c>
      <c r="HT36">
        <f t="shared" si="61"/>
        <v>4</v>
      </c>
      <c r="HU36">
        <f t="shared" si="61"/>
        <v>57</v>
      </c>
      <c r="HV36">
        <f t="shared" si="61"/>
        <v>23</v>
      </c>
      <c r="HW36">
        <f t="shared" si="61"/>
        <v>6</v>
      </c>
      <c r="HX36">
        <f t="shared" si="61"/>
        <v>79</v>
      </c>
      <c r="HY36">
        <f t="shared" si="61"/>
        <v>86</v>
      </c>
      <c r="HZ36">
        <f t="shared" si="61"/>
        <v>40</v>
      </c>
      <c r="IA36">
        <f t="shared" si="61"/>
        <v>40</v>
      </c>
      <c r="IB36">
        <f t="shared" si="61"/>
        <v>17</v>
      </c>
      <c r="IC36">
        <f t="shared" si="61"/>
        <v>62</v>
      </c>
      <c r="ID36">
        <f t="shared" si="61"/>
        <v>21</v>
      </c>
      <c r="IE36">
        <f t="shared" si="61"/>
        <v>62</v>
      </c>
      <c r="IF36">
        <f t="shared" si="61"/>
        <v>34</v>
      </c>
      <c r="IG36">
        <f t="shared" si="61"/>
        <v>25</v>
      </c>
      <c r="IH36">
        <f t="shared" si="61"/>
        <v>69</v>
      </c>
      <c r="II36">
        <f t="shared" si="58"/>
        <v>8</v>
      </c>
      <c r="IJ36">
        <f t="shared" si="58"/>
        <v>61</v>
      </c>
      <c r="IK36">
        <f t="shared" si="58"/>
        <v>123</v>
      </c>
      <c r="IL36">
        <f t="shared" si="58"/>
        <v>115</v>
      </c>
      <c r="IM36">
        <f t="shared" si="58"/>
        <v>118</v>
      </c>
      <c r="IN36">
        <f t="shared" si="58"/>
        <v>4</v>
      </c>
      <c r="IO36">
        <f t="shared" si="58"/>
        <v>48</v>
      </c>
      <c r="IP36">
        <f t="shared" si="58"/>
        <v>63</v>
      </c>
      <c r="IQ36">
        <f t="shared" si="58"/>
        <v>6</v>
      </c>
      <c r="IR36">
        <f t="shared" si="58"/>
        <v>50</v>
      </c>
      <c r="IS36">
        <f t="shared" si="58"/>
        <v>47</v>
      </c>
      <c r="IT36">
        <f t="shared" si="58"/>
        <v>36</v>
      </c>
      <c r="IU36">
        <f t="shared" si="58"/>
        <v>236</v>
      </c>
      <c r="IV36">
        <f t="shared" si="58"/>
        <v>265</v>
      </c>
      <c r="IW36">
        <f t="shared" si="47"/>
        <v>5</v>
      </c>
      <c r="IX36">
        <f t="shared" si="47"/>
        <v>149</v>
      </c>
      <c r="IY36">
        <f t="shared" si="47"/>
        <v>232</v>
      </c>
      <c r="IZ36">
        <f t="shared" si="47"/>
        <v>219</v>
      </c>
      <c r="JA36">
        <f t="shared" si="47"/>
        <v>34</v>
      </c>
      <c r="JB36">
        <f t="shared" si="47"/>
        <v>13</v>
      </c>
      <c r="JC36">
        <f t="shared" si="47"/>
        <v>93</v>
      </c>
      <c r="JD36">
        <f t="shared" si="47"/>
        <v>99</v>
      </c>
      <c r="JE36">
        <f t="shared" si="47"/>
        <v>21</v>
      </c>
      <c r="JF36">
        <f t="shared" si="47"/>
        <v>13</v>
      </c>
      <c r="JG36">
        <f t="shared" si="47"/>
        <v>80</v>
      </c>
      <c r="JH36">
        <f t="shared" si="47"/>
        <v>159</v>
      </c>
      <c r="JI36">
        <f t="shared" si="47"/>
        <v>139</v>
      </c>
      <c r="JJ36">
        <f t="shared" si="47"/>
        <v>25</v>
      </c>
      <c r="JK36">
        <f t="shared" si="47"/>
        <v>112</v>
      </c>
      <c r="JL36">
        <f t="shared" si="47"/>
        <v>185</v>
      </c>
      <c r="JM36">
        <f t="shared" si="48"/>
        <v>87</v>
      </c>
      <c r="JN36">
        <f t="shared" si="48"/>
        <v>89</v>
      </c>
      <c r="JO36">
        <f t="shared" si="48"/>
        <v>28</v>
      </c>
      <c r="JP36">
        <f t="shared" si="48"/>
        <v>130</v>
      </c>
      <c r="JQ36">
        <f t="shared" si="48"/>
        <v>39</v>
      </c>
      <c r="JR36">
        <f t="shared" si="48"/>
        <v>99</v>
      </c>
      <c r="JS36">
        <f t="shared" si="48"/>
        <v>68</v>
      </c>
      <c r="JT36">
        <f t="shared" si="48"/>
        <v>2</v>
      </c>
      <c r="JU36">
        <f t="shared" si="48"/>
        <v>73</v>
      </c>
      <c r="JV36">
        <f t="shared" si="48"/>
        <v>150</v>
      </c>
      <c r="JW36">
        <f t="shared" si="48"/>
        <v>286</v>
      </c>
      <c r="JX36">
        <f t="shared" si="48"/>
        <v>286</v>
      </c>
      <c r="JY36">
        <f t="shared" si="48"/>
        <v>141</v>
      </c>
      <c r="JZ36">
        <f t="shared" si="48"/>
        <v>17</v>
      </c>
      <c r="KA36">
        <f t="shared" si="48"/>
        <v>59</v>
      </c>
      <c r="KB36">
        <f t="shared" si="48"/>
        <v>128</v>
      </c>
      <c r="KC36">
        <f t="shared" si="49"/>
        <v>159</v>
      </c>
      <c r="KD36">
        <f t="shared" si="49"/>
        <v>275</v>
      </c>
      <c r="KE36">
        <f t="shared" si="49"/>
        <v>321</v>
      </c>
      <c r="KF36">
        <f t="shared" si="49"/>
        <v>103</v>
      </c>
      <c r="KG36">
        <f t="shared" si="49"/>
        <v>49</v>
      </c>
      <c r="KH36">
        <f t="shared" si="49"/>
        <v>57</v>
      </c>
      <c r="KI36">
        <f t="shared" si="49"/>
        <v>60</v>
      </c>
      <c r="KJ36">
        <f t="shared" si="49"/>
        <v>105</v>
      </c>
      <c r="KK36">
        <f t="shared" si="49"/>
        <v>322</v>
      </c>
      <c r="KL36">
        <f t="shared" si="49"/>
        <v>213</v>
      </c>
      <c r="KM36">
        <f t="shared" si="49"/>
        <v>158</v>
      </c>
      <c r="KN36">
        <f t="shared" si="49"/>
        <v>85</v>
      </c>
      <c r="KO36">
        <f t="shared" si="49"/>
        <v>88</v>
      </c>
      <c r="KP36">
        <f t="shared" si="49"/>
        <v>94</v>
      </c>
      <c r="KQ36">
        <f t="shared" si="49"/>
        <v>2</v>
      </c>
      <c r="KR36">
        <f t="shared" si="49"/>
        <v>76</v>
      </c>
      <c r="KS36">
        <f t="shared" si="50"/>
        <v>47</v>
      </c>
      <c r="KT36">
        <f t="shared" si="50"/>
        <v>3</v>
      </c>
      <c r="KU36">
        <f t="shared" si="50"/>
        <v>8</v>
      </c>
      <c r="KV36">
        <f t="shared" si="50"/>
        <v>83</v>
      </c>
      <c r="KW36">
        <f t="shared" si="50"/>
        <v>55</v>
      </c>
      <c r="KX36">
        <f t="shared" si="50"/>
        <v>16</v>
      </c>
      <c r="KY36">
        <f t="shared" si="50"/>
        <v>53</v>
      </c>
      <c r="KZ36">
        <f t="shared" si="50"/>
        <v>83</v>
      </c>
      <c r="LA36">
        <f t="shared" si="50"/>
        <v>138</v>
      </c>
      <c r="LB36">
        <f t="shared" si="50"/>
        <v>46</v>
      </c>
      <c r="LC36">
        <f t="shared" si="50"/>
        <v>6</v>
      </c>
      <c r="LD36">
        <f t="shared" si="50"/>
        <v>35</v>
      </c>
      <c r="LE36">
        <f t="shared" si="50"/>
        <v>60</v>
      </c>
      <c r="LF36">
        <f t="shared" si="50"/>
        <v>23</v>
      </c>
      <c r="LG36">
        <f t="shared" si="50"/>
        <v>249</v>
      </c>
      <c r="LH36">
        <f t="shared" si="50"/>
        <v>317</v>
      </c>
      <c r="LI36">
        <f t="shared" si="51"/>
        <v>73</v>
      </c>
      <c r="LJ36">
        <f t="shared" si="51"/>
        <v>52</v>
      </c>
      <c r="LK36">
        <f t="shared" si="32"/>
        <v>29</v>
      </c>
      <c r="LL36">
        <f t="shared" si="32"/>
        <v>0</v>
      </c>
      <c r="LM36">
        <f t="shared" si="32"/>
        <v>8</v>
      </c>
      <c r="LU36">
        <f t="shared" si="62"/>
        <v>34</v>
      </c>
      <c r="LV36">
        <f t="shared" si="62"/>
        <v>67</v>
      </c>
      <c r="LW36">
        <f t="shared" si="62"/>
        <v>49</v>
      </c>
      <c r="LX36">
        <f t="shared" si="62"/>
        <v>64</v>
      </c>
      <c r="LY36">
        <f t="shared" si="62"/>
        <v>86</v>
      </c>
      <c r="LZ36">
        <f t="shared" si="62"/>
        <v>96</v>
      </c>
      <c r="MA36">
        <f t="shared" si="62"/>
        <v>62</v>
      </c>
      <c r="MB36">
        <f t="shared" si="62"/>
        <v>52</v>
      </c>
      <c r="MC36">
        <f t="shared" si="62"/>
        <v>110</v>
      </c>
      <c r="MD36">
        <f t="shared" si="62"/>
        <v>126</v>
      </c>
      <c r="ME36">
        <f t="shared" si="62"/>
        <v>84</v>
      </c>
      <c r="MF36">
        <f t="shared" si="62"/>
        <v>89</v>
      </c>
      <c r="MG36">
        <f t="shared" si="62"/>
        <v>45</v>
      </c>
      <c r="MH36">
        <f t="shared" si="62"/>
        <v>35</v>
      </c>
      <c r="MI36">
        <f t="shared" si="62"/>
        <v>75</v>
      </c>
      <c r="MJ36">
        <f t="shared" si="59"/>
        <v>13</v>
      </c>
      <c r="MK36">
        <f t="shared" si="59"/>
        <v>63</v>
      </c>
      <c r="ML36">
        <f t="shared" si="59"/>
        <v>123</v>
      </c>
      <c r="MM36">
        <f t="shared" si="59"/>
        <v>122</v>
      </c>
      <c r="MN36">
        <f t="shared" si="59"/>
        <v>127</v>
      </c>
      <c r="MO36">
        <f t="shared" si="59"/>
        <v>36</v>
      </c>
      <c r="MP36">
        <f t="shared" si="59"/>
        <v>113</v>
      </c>
      <c r="MQ36">
        <f t="shared" si="59"/>
        <v>145</v>
      </c>
      <c r="MR36">
        <f t="shared" si="59"/>
        <v>46</v>
      </c>
      <c r="MS36">
        <f t="shared" si="59"/>
        <v>50</v>
      </c>
      <c r="MT36">
        <f t="shared" si="59"/>
        <v>52</v>
      </c>
      <c r="MU36">
        <f t="shared" si="59"/>
        <v>42</v>
      </c>
      <c r="MV36">
        <f t="shared" si="59"/>
        <v>237</v>
      </c>
      <c r="MW36">
        <f t="shared" si="59"/>
        <v>268</v>
      </c>
      <c r="MX36">
        <f t="shared" si="52"/>
        <v>25</v>
      </c>
      <c r="MY36">
        <f t="shared" si="52"/>
        <v>149</v>
      </c>
      <c r="MZ36">
        <f t="shared" si="52"/>
        <v>234</v>
      </c>
      <c r="NA36">
        <f t="shared" si="52"/>
        <v>224</v>
      </c>
      <c r="NB36">
        <f t="shared" si="52"/>
        <v>37</v>
      </c>
      <c r="NC36">
        <f t="shared" si="52"/>
        <v>35</v>
      </c>
      <c r="ND36">
        <f t="shared" si="52"/>
        <v>93</v>
      </c>
      <c r="NE36">
        <f t="shared" si="52"/>
        <v>99</v>
      </c>
      <c r="NF36">
        <f t="shared" si="52"/>
        <v>23</v>
      </c>
      <c r="NG36">
        <f t="shared" si="52"/>
        <v>15</v>
      </c>
      <c r="NH36">
        <f t="shared" si="52"/>
        <v>84</v>
      </c>
      <c r="NI36">
        <f t="shared" si="52"/>
        <v>174</v>
      </c>
      <c r="NJ36">
        <f t="shared" si="52"/>
        <v>139</v>
      </c>
      <c r="NK36">
        <f t="shared" si="52"/>
        <v>38</v>
      </c>
      <c r="NL36">
        <f t="shared" si="52"/>
        <v>118</v>
      </c>
      <c r="NM36">
        <f t="shared" si="52"/>
        <v>185</v>
      </c>
      <c r="NN36">
        <f t="shared" si="53"/>
        <v>129</v>
      </c>
      <c r="NO36">
        <f t="shared" si="53"/>
        <v>207</v>
      </c>
      <c r="NP36">
        <f t="shared" si="53"/>
        <v>281</v>
      </c>
      <c r="NQ36">
        <f t="shared" si="53"/>
        <v>271</v>
      </c>
      <c r="NR36">
        <f t="shared" si="53"/>
        <v>127</v>
      </c>
      <c r="NS36">
        <f t="shared" si="53"/>
        <v>189</v>
      </c>
      <c r="NT36">
        <f t="shared" si="53"/>
        <v>189</v>
      </c>
      <c r="NU36">
        <f t="shared" si="53"/>
        <v>16</v>
      </c>
      <c r="NV36">
        <f t="shared" si="53"/>
        <v>259</v>
      </c>
      <c r="NW36">
        <f t="shared" si="53"/>
        <v>405</v>
      </c>
      <c r="NX36">
        <f t="shared" si="53"/>
        <v>450</v>
      </c>
      <c r="NY36">
        <f t="shared" si="53"/>
        <v>343</v>
      </c>
      <c r="NZ36">
        <f t="shared" si="53"/>
        <v>154</v>
      </c>
      <c r="OA36">
        <f t="shared" si="53"/>
        <v>41</v>
      </c>
      <c r="OB36">
        <f t="shared" si="53"/>
        <v>95</v>
      </c>
      <c r="OC36">
        <f t="shared" si="53"/>
        <v>175</v>
      </c>
      <c r="OD36">
        <f t="shared" si="54"/>
        <v>185</v>
      </c>
      <c r="OE36">
        <f t="shared" si="54"/>
        <v>297</v>
      </c>
      <c r="OF36">
        <f t="shared" si="54"/>
        <v>366</v>
      </c>
      <c r="OG36">
        <f t="shared" si="54"/>
        <v>126</v>
      </c>
      <c r="OH36">
        <f t="shared" si="54"/>
        <v>166</v>
      </c>
      <c r="OI36">
        <f t="shared" si="54"/>
        <v>269</v>
      </c>
      <c r="OJ36">
        <f t="shared" si="54"/>
        <v>94</v>
      </c>
      <c r="OK36">
        <f t="shared" si="54"/>
        <v>171</v>
      </c>
      <c r="OL36">
        <f t="shared" si="54"/>
        <v>334</v>
      </c>
      <c r="OM36">
        <f t="shared" si="54"/>
        <v>221</v>
      </c>
      <c r="ON36">
        <f t="shared" si="54"/>
        <v>185</v>
      </c>
      <c r="OO36">
        <f t="shared" si="54"/>
        <v>93</v>
      </c>
      <c r="OP36">
        <f t="shared" si="54"/>
        <v>90</v>
      </c>
      <c r="OQ36">
        <f t="shared" si="54"/>
        <v>110</v>
      </c>
      <c r="OR36">
        <f t="shared" si="54"/>
        <v>64</v>
      </c>
      <c r="OS36">
        <f t="shared" si="54"/>
        <v>97</v>
      </c>
      <c r="OT36">
        <f t="shared" si="55"/>
        <v>62</v>
      </c>
      <c r="OU36">
        <f t="shared" si="55"/>
        <v>19</v>
      </c>
      <c r="OV36">
        <f t="shared" si="55"/>
        <v>39</v>
      </c>
      <c r="OW36">
        <f t="shared" si="55"/>
        <v>104</v>
      </c>
      <c r="OX36">
        <f t="shared" si="55"/>
        <v>65</v>
      </c>
      <c r="OY36">
        <f t="shared" si="55"/>
        <v>105</v>
      </c>
      <c r="OZ36">
        <f t="shared" si="55"/>
        <v>93</v>
      </c>
      <c r="PA36">
        <f t="shared" si="55"/>
        <v>83</v>
      </c>
      <c r="PB36">
        <f t="shared" si="55"/>
        <v>139</v>
      </c>
      <c r="PC36">
        <f t="shared" si="55"/>
        <v>136</v>
      </c>
      <c r="PD36">
        <f t="shared" si="55"/>
        <v>260</v>
      </c>
      <c r="PE36">
        <f t="shared" si="55"/>
        <v>247</v>
      </c>
      <c r="PF36">
        <f t="shared" si="55"/>
        <v>167</v>
      </c>
      <c r="PG36">
        <f t="shared" si="55"/>
        <v>25</v>
      </c>
      <c r="PH36">
        <f t="shared" si="55"/>
        <v>310</v>
      </c>
      <c r="PI36">
        <f t="shared" si="55"/>
        <v>345</v>
      </c>
      <c r="PJ36">
        <f t="shared" si="56"/>
        <v>83</v>
      </c>
      <c r="PK36">
        <f t="shared" si="56"/>
        <v>66</v>
      </c>
      <c r="PL36">
        <f t="shared" si="38"/>
        <v>42</v>
      </c>
      <c r="PM36">
        <f t="shared" si="38"/>
        <v>20</v>
      </c>
      <c r="PN36">
        <f t="shared" si="38"/>
        <v>14</v>
      </c>
    </row>
    <row r="37" spans="15:430" ht="28.35" customHeight="1" x14ac:dyDescent="0.15">
      <c r="O37">
        <v>150</v>
      </c>
      <c r="P37">
        <v>143</v>
      </c>
      <c r="Q37">
        <v>144</v>
      </c>
      <c r="R37">
        <v>143</v>
      </c>
      <c r="S37">
        <v>152</v>
      </c>
      <c r="T37">
        <v>160</v>
      </c>
      <c r="U37">
        <v>145</v>
      </c>
      <c r="V37">
        <v>163</v>
      </c>
      <c r="W37">
        <v>176</v>
      </c>
      <c r="X37">
        <v>210</v>
      </c>
      <c r="Y37">
        <v>195</v>
      </c>
      <c r="Z37">
        <v>204</v>
      </c>
      <c r="AA37">
        <v>197</v>
      </c>
      <c r="AB37">
        <v>205</v>
      </c>
      <c r="AC37">
        <v>198</v>
      </c>
      <c r="AD37">
        <v>184</v>
      </c>
      <c r="AE37">
        <v>191</v>
      </c>
      <c r="AF37">
        <v>194</v>
      </c>
      <c r="AG37">
        <v>171</v>
      </c>
      <c r="AH37">
        <v>158</v>
      </c>
      <c r="AI37">
        <v>132</v>
      </c>
      <c r="AJ37">
        <v>143</v>
      </c>
      <c r="AK37">
        <v>128</v>
      </c>
      <c r="AL37">
        <v>98</v>
      </c>
      <c r="AM37">
        <v>125</v>
      </c>
      <c r="AN37">
        <v>118</v>
      </c>
      <c r="AO37">
        <v>94</v>
      </c>
      <c r="AP37">
        <v>101</v>
      </c>
      <c r="AQ37">
        <v>123</v>
      </c>
      <c r="AR37">
        <v>139</v>
      </c>
      <c r="AS37">
        <v>193</v>
      </c>
      <c r="AT37">
        <v>152</v>
      </c>
      <c r="AU37">
        <v>163</v>
      </c>
      <c r="AV37">
        <v>103</v>
      </c>
      <c r="AW37">
        <v>100</v>
      </c>
      <c r="AX37">
        <v>96</v>
      </c>
      <c r="AY37">
        <v>80</v>
      </c>
      <c r="AZ37">
        <v>68</v>
      </c>
      <c r="BA37">
        <v>56</v>
      </c>
      <c r="BB37">
        <v>60</v>
      </c>
      <c r="BC37">
        <v>68</v>
      </c>
      <c r="BD37">
        <v>75</v>
      </c>
      <c r="BE37">
        <v>91</v>
      </c>
      <c r="BF37">
        <v>139</v>
      </c>
      <c r="BG37">
        <v>70</v>
      </c>
      <c r="BH37">
        <v>107</v>
      </c>
      <c r="BI37">
        <v>117</v>
      </c>
      <c r="BJ37">
        <v>128</v>
      </c>
      <c r="BK37">
        <v>171</v>
      </c>
      <c r="BL37">
        <v>170</v>
      </c>
      <c r="BM37">
        <v>57</v>
      </c>
      <c r="BN37">
        <v>105</v>
      </c>
      <c r="BO37">
        <v>128</v>
      </c>
      <c r="BP37">
        <v>94</v>
      </c>
      <c r="BQ37">
        <v>52</v>
      </c>
      <c r="BR37">
        <v>50</v>
      </c>
      <c r="BS37">
        <v>69</v>
      </c>
      <c r="BT37">
        <v>150</v>
      </c>
      <c r="BU37">
        <v>191</v>
      </c>
      <c r="BV37">
        <v>192</v>
      </c>
      <c r="BW37">
        <v>186</v>
      </c>
      <c r="BX37">
        <v>146</v>
      </c>
      <c r="BY37">
        <v>153</v>
      </c>
      <c r="BZ37">
        <v>139</v>
      </c>
      <c r="CA37">
        <v>70</v>
      </c>
      <c r="CB37">
        <v>63</v>
      </c>
      <c r="CC37">
        <v>113</v>
      </c>
      <c r="CD37">
        <v>155</v>
      </c>
      <c r="CE37">
        <v>127</v>
      </c>
      <c r="CF37">
        <v>22</v>
      </c>
      <c r="CG37">
        <v>140</v>
      </c>
      <c r="CH37">
        <v>124</v>
      </c>
      <c r="CI37">
        <v>134</v>
      </c>
      <c r="CJ37">
        <v>183</v>
      </c>
      <c r="CK37">
        <v>180</v>
      </c>
      <c r="CL37">
        <v>189</v>
      </c>
      <c r="CM37">
        <v>204</v>
      </c>
      <c r="CN37">
        <v>183</v>
      </c>
      <c r="CO37">
        <v>168</v>
      </c>
      <c r="CP37">
        <v>184</v>
      </c>
      <c r="CQ37">
        <v>173</v>
      </c>
      <c r="CR37">
        <v>219</v>
      </c>
      <c r="CS37">
        <v>158</v>
      </c>
      <c r="CT37">
        <v>161</v>
      </c>
      <c r="CU37">
        <v>154</v>
      </c>
      <c r="CV37">
        <v>170</v>
      </c>
      <c r="CW37">
        <v>156</v>
      </c>
      <c r="CX37">
        <v>120</v>
      </c>
      <c r="CY37">
        <v>115</v>
      </c>
      <c r="CZ37">
        <v>77</v>
      </c>
      <c r="DA37">
        <v>66</v>
      </c>
      <c r="DB37">
        <v>50</v>
      </c>
      <c r="DC37">
        <v>174</v>
      </c>
      <c r="DD37">
        <v>71</v>
      </c>
      <c r="DE37">
        <v>49</v>
      </c>
      <c r="DF37">
        <v>49</v>
      </c>
      <c r="DG37">
        <v>31</v>
      </c>
      <c r="DH37">
        <v>34</v>
      </c>
      <c r="DI37">
        <v>29</v>
      </c>
      <c r="DJ37">
        <v>27</v>
      </c>
      <c r="DS37">
        <f t="shared" si="60"/>
        <v>17</v>
      </c>
      <c r="DT37">
        <f t="shared" si="60"/>
        <v>5</v>
      </c>
      <c r="DU37">
        <f t="shared" si="60"/>
        <v>9</v>
      </c>
      <c r="DV37">
        <f t="shared" si="60"/>
        <v>41</v>
      </c>
      <c r="DW37">
        <f t="shared" si="60"/>
        <v>62</v>
      </c>
      <c r="DX37">
        <f t="shared" si="60"/>
        <v>21</v>
      </c>
      <c r="DY37">
        <f t="shared" si="60"/>
        <v>11</v>
      </c>
      <c r="DZ37">
        <f t="shared" si="60"/>
        <v>52</v>
      </c>
      <c r="EA37">
        <f t="shared" si="60"/>
        <v>61</v>
      </c>
      <c r="EB37">
        <f t="shared" si="60"/>
        <v>68</v>
      </c>
      <c r="EC37">
        <f t="shared" si="60"/>
        <v>100</v>
      </c>
      <c r="ED37">
        <f t="shared" si="60"/>
        <v>56</v>
      </c>
      <c r="EE37">
        <f t="shared" si="60"/>
        <v>6</v>
      </c>
      <c r="EF37">
        <f t="shared" si="60"/>
        <v>6</v>
      </c>
      <c r="EG37">
        <f t="shared" si="60"/>
        <v>16</v>
      </c>
      <c r="EH37">
        <f t="shared" si="57"/>
        <v>46</v>
      </c>
      <c r="EI37">
        <f t="shared" si="57"/>
        <v>52</v>
      </c>
      <c r="EJ37">
        <f t="shared" si="57"/>
        <v>51</v>
      </c>
      <c r="EK37">
        <f t="shared" si="57"/>
        <v>84</v>
      </c>
      <c r="EL37">
        <f t="shared" si="57"/>
        <v>127</v>
      </c>
      <c r="EM37">
        <f t="shared" si="57"/>
        <v>118</v>
      </c>
      <c r="EN37">
        <f t="shared" si="57"/>
        <v>52</v>
      </c>
      <c r="EO37">
        <f t="shared" si="57"/>
        <v>10</v>
      </c>
      <c r="EP37">
        <f t="shared" si="57"/>
        <v>42</v>
      </c>
      <c r="EQ37">
        <f t="shared" si="57"/>
        <v>44</v>
      </c>
      <c r="ER37">
        <f t="shared" si="57"/>
        <v>41</v>
      </c>
      <c r="ES37">
        <f t="shared" si="57"/>
        <v>16</v>
      </c>
      <c r="ET37">
        <f t="shared" si="57"/>
        <v>22</v>
      </c>
      <c r="EU37">
        <f t="shared" si="57"/>
        <v>38</v>
      </c>
      <c r="EV37">
        <f t="shared" si="42"/>
        <v>4</v>
      </c>
      <c r="EW37">
        <f t="shared" si="42"/>
        <v>12</v>
      </c>
      <c r="EX37">
        <f t="shared" si="42"/>
        <v>34</v>
      </c>
      <c r="EY37">
        <f t="shared" si="42"/>
        <v>15</v>
      </c>
      <c r="EZ37">
        <f t="shared" si="42"/>
        <v>29</v>
      </c>
      <c r="FA37">
        <f t="shared" si="42"/>
        <v>8</v>
      </c>
      <c r="FB37">
        <f t="shared" si="42"/>
        <v>38</v>
      </c>
      <c r="FC37">
        <f t="shared" si="42"/>
        <v>30</v>
      </c>
      <c r="FD37">
        <f t="shared" si="42"/>
        <v>4</v>
      </c>
      <c r="FE37">
        <f t="shared" si="42"/>
        <v>15</v>
      </c>
      <c r="FF37">
        <f t="shared" si="42"/>
        <v>25</v>
      </c>
      <c r="FG37">
        <f t="shared" si="42"/>
        <v>3</v>
      </c>
      <c r="FH37">
        <f t="shared" si="42"/>
        <v>66</v>
      </c>
      <c r="FI37">
        <f t="shared" si="42"/>
        <v>162</v>
      </c>
      <c r="FJ37">
        <f t="shared" si="42"/>
        <v>243</v>
      </c>
      <c r="FK37">
        <f t="shared" si="42"/>
        <v>186</v>
      </c>
      <c r="FL37">
        <f t="shared" si="43"/>
        <v>74</v>
      </c>
      <c r="FM37">
        <f t="shared" si="43"/>
        <v>63</v>
      </c>
      <c r="FN37">
        <f t="shared" si="43"/>
        <v>177</v>
      </c>
      <c r="FO37">
        <f t="shared" si="43"/>
        <v>158</v>
      </c>
      <c r="FP37">
        <f t="shared" si="43"/>
        <v>120</v>
      </c>
      <c r="FQ37">
        <f t="shared" si="43"/>
        <v>58</v>
      </c>
      <c r="FR37">
        <f t="shared" si="43"/>
        <v>57</v>
      </c>
      <c r="FS37">
        <f t="shared" si="43"/>
        <v>92</v>
      </c>
      <c r="FT37">
        <f t="shared" si="43"/>
        <v>6</v>
      </c>
      <c r="FU37">
        <f t="shared" si="43"/>
        <v>98</v>
      </c>
      <c r="FV37">
        <f t="shared" si="43"/>
        <v>150</v>
      </c>
      <c r="FW37">
        <f t="shared" si="43"/>
        <v>86</v>
      </c>
      <c r="FX37">
        <f t="shared" si="43"/>
        <v>44</v>
      </c>
      <c r="FY37">
        <f t="shared" si="43"/>
        <v>27</v>
      </c>
      <c r="FZ37">
        <f t="shared" si="43"/>
        <v>135</v>
      </c>
      <c r="GA37">
        <f t="shared" si="43"/>
        <v>200</v>
      </c>
      <c r="GB37">
        <f t="shared" si="44"/>
        <v>159</v>
      </c>
      <c r="GC37">
        <f t="shared" si="44"/>
        <v>135</v>
      </c>
      <c r="GD37">
        <f t="shared" si="44"/>
        <v>78</v>
      </c>
      <c r="GE37">
        <f t="shared" si="44"/>
        <v>52</v>
      </c>
      <c r="GF37">
        <f t="shared" si="44"/>
        <v>52</v>
      </c>
      <c r="GG37">
        <f t="shared" si="44"/>
        <v>122</v>
      </c>
      <c r="GH37">
        <f t="shared" si="44"/>
        <v>387</v>
      </c>
      <c r="GI37">
        <f t="shared" si="44"/>
        <v>353</v>
      </c>
      <c r="GJ37">
        <f t="shared" si="44"/>
        <v>114</v>
      </c>
      <c r="GK37">
        <f t="shared" si="44"/>
        <v>20</v>
      </c>
      <c r="GL37">
        <f t="shared" si="44"/>
        <v>1</v>
      </c>
      <c r="GM37">
        <f t="shared" si="44"/>
        <v>4</v>
      </c>
      <c r="GN37">
        <f t="shared" si="44"/>
        <v>16</v>
      </c>
      <c r="GO37">
        <f t="shared" si="44"/>
        <v>1</v>
      </c>
      <c r="GP37">
        <f t="shared" si="44"/>
        <v>41</v>
      </c>
      <c r="GQ37">
        <f t="shared" si="44"/>
        <v>58</v>
      </c>
      <c r="GR37">
        <f t="shared" si="45"/>
        <v>53</v>
      </c>
      <c r="GS37">
        <f t="shared" si="45"/>
        <v>83</v>
      </c>
      <c r="GT37">
        <f t="shared" si="45"/>
        <v>77</v>
      </c>
      <c r="GU37">
        <f t="shared" si="45"/>
        <v>49</v>
      </c>
      <c r="GV37">
        <f t="shared" si="45"/>
        <v>100</v>
      </c>
      <c r="GW37">
        <f t="shared" si="45"/>
        <v>3</v>
      </c>
      <c r="GX37">
        <f t="shared" si="45"/>
        <v>39</v>
      </c>
      <c r="GY37">
        <f t="shared" si="45"/>
        <v>52</v>
      </c>
      <c r="GZ37">
        <f t="shared" si="45"/>
        <v>56</v>
      </c>
      <c r="HA37">
        <f t="shared" si="45"/>
        <v>3</v>
      </c>
      <c r="HB37">
        <f t="shared" si="45"/>
        <v>56</v>
      </c>
      <c r="HC37">
        <f t="shared" si="45"/>
        <v>208</v>
      </c>
      <c r="HD37">
        <f t="shared" si="45"/>
        <v>241</v>
      </c>
      <c r="HE37">
        <f t="shared" si="45"/>
        <v>185</v>
      </c>
      <c r="HF37">
        <f t="shared" si="45"/>
        <v>96</v>
      </c>
      <c r="HG37">
        <f t="shared" si="45"/>
        <v>38</v>
      </c>
      <c r="HH37">
        <f t="shared" si="46"/>
        <v>105</v>
      </c>
      <c r="HI37">
        <f t="shared" si="46"/>
        <v>117</v>
      </c>
      <c r="HJ37">
        <f t="shared" si="26"/>
        <v>181</v>
      </c>
      <c r="HK37">
        <f t="shared" si="26"/>
        <v>183</v>
      </c>
      <c r="HL37">
        <f t="shared" si="26"/>
        <v>83</v>
      </c>
      <c r="HT37">
        <f t="shared" si="61"/>
        <v>9</v>
      </c>
      <c r="HU37">
        <f t="shared" si="61"/>
        <v>41</v>
      </c>
      <c r="HV37">
        <f t="shared" si="61"/>
        <v>43</v>
      </c>
      <c r="HW37">
        <f t="shared" si="61"/>
        <v>57</v>
      </c>
      <c r="HX37">
        <f t="shared" si="61"/>
        <v>20</v>
      </c>
      <c r="HY37">
        <f t="shared" si="61"/>
        <v>27</v>
      </c>
      <c r="HZ37">
        <f t="shared" si="61"/>
        <v>83</v>
      </c>
      <c r="IA37">
        <f t="shared" si="61"/>
        <v>40</v>
      </c>
      <c r="IB37">
        <f t="shared" si="61"/>
        <v>21</v>
      </c>
      <c r="IC37">
        <f t="shared" si="61"/>
        <v>66</v>
      </c>
      <c r="ID37">
        <f t="shared" si="61"/>
        <v>20</v>
      </c>
      <c r="IE37">
        <f t="shared" si="61"/>
        <v>2</v>
      </c>
      <c r="IF37">
        <f t="shared" si="61"/>
        <v>10</v>
      </c>
      <c r="IG37">
        <f t="shared" si="61"/>
        <v>56</v>
      </c>
      <c r="IH37">
        <f t="shared" si="61"/>
        <v>32</v>
      </c>
      <c r="II37">
        <f t="shared" si="58"/>
        <v>24</v>
      </c>
      <c r="IJ37">
        <f t="shared" si="58"/>
        <v>80</v>
      </c>
      <c r="IK37">
        <f t="shared" si="58"/>
        <v>125</v>
      </c>
      <c r="IL37">
        <f t="shared" si="58"/>
        <v>118</v>
      </c>
      <c r="IM37">
        <f t="shared" si="58"/>
        <v>79</v>
      </c>
      <c r="IN37">
        <f t="shared" si="58"/>
        <v>40</v>
      </c>
      <c r="IO37">
        <f t="shared" si="58"/>
        <v>144</v>
      </c>
      <c r="IP37">
        <f t="shared" si="58"/>
        <v>58</v>
      </c>
      <c r="IQ37">
        <f t="shared" si="58"/>
        <v>42</v>
      </c>
      <c r="IR37">
        <f t="shared" si="58"/>
        <v>54</v>
      </c>
      <c r="IS37">
        <f t="shared" si="58"/>
        <v>63</v>
      </c>
      <c r="IT37">
        <f t="shared" si="58"/>
        <v>78</v>
      </c>
      <c r="IU37">
        <f t="shared" si="58"/>
        <v>188</v>
      </c>
      <c r="IV37">
        <f t="shared" si="58"/>
        <v>280</v>
      </c>
      <c r="IW37">
        <f t="shared" si="47"/>
        <v>36</v>
      </c>
      <c r="IX37">
        <f t="shared" si="47"/>
        <v>186</v>
      </c>
      <c r="IY37">
        <f t="shared" si="47"/>
        <v>240</v>
      </c>
      <c r="IZ37">
        <f t="shared" si="47"/>
        <v>179</v>
      </c>
      <c r="JA37">
        <f t="shared" si="47"/>
        <v>1</v>
      </c>
      <c r="JB37">
        <f t="shared" si="47"/>
        <v>64</v>
      </c>
      <c r="JC37">
        <f t="shared" si="47"/>
        <v>104</v>
      </c>
      <c r="JD37">
        <f t="shared" si="47"/>
        <v>90</v>
      </c>
      <c r="JE37">
        <f t="shared" si="47"/>
        <v>4</v>
      </c>
      <c r="JF37">
        <f t="shared" si="47"/>
        <v>31</v>
      </c>
      <c r="JG37">
        <f t="shared" si="47"/>
        <v>41</v>
      </c>
      <c r="JH37">
        <f t="shared" si="47"/>
        <v>123</v>
      </c>
      <c r="JI37">
        <f t="shared" si="47"/>
        <v>174</v>
      </c>
      <c r="JJ37">
        <f t="shared" si="47"/>
        <v>68</v>
      </c>
      <c r="JK37">
        <f t="shared" si="47"/>
        <v>167</v>
      </c>
      <c r="JL37">
        <f t="shared" si="47"/>
        <v>46</v>
      </c>
      <c r="JM37">
        <f t="shared" si="48"/>
        <v>8</v>
      </c>
      <c r="JN37">
        <f t="shared" si="48"/>
        <v>239</v>
      </c>
      <c r="JO37">
        <f t="shared" si="48"/>
        <v>85</v>
      </c>
      <c r="JP37">
        <f t="shared" si="48"/>
        <v>248</v>
      </c>
      <c r="JQ37">
        <f t="shared" si="48"/>
        <v>2</v>
      </c>
      <c r="JR37">
        <f t="shared" si="48"/>
        <v>114</v>
      </c>
      <c r="JS37">
        <f t="shared" si="48"/>
        <v>69</v>
      </c>
      <c r="JT37">
        <f t="shared" si="48"/>
        <v>158</v>
      </c>
      <c r="JU37">
        <f t="shared" si="48"/>
        <v>90</v>
      </c>
      <c r="JV37">
        <f t="shared" si="48"/>
        <v>82</v>
      </c>
      <c r="JW37">
        <f t="shared" si="48"/>
        <v>330</v>
      </c>
      <c r="JX37">
        <f t="shared" si="48"/>
        <v>464</v>
      </c>
      <c r="JY37">
        <f t="shared" si="48"/>
        <v>220</v>
      </c>
      <c r="JZ37">
        <f t="shared" si="48"/>
        <v>53</v>
      </c>
      <c r="KA37">
        <f t="shared" si="48"/>
        <v>189</v>
      </c>
      <c r="KB37">
        <f t="shared" si="48"/>
        <v>108</v>
      </c>
      <c r="KC37">
        <f t="shared" si="49"/>
        <v>113</v>
      </c>
      <c r="KD37">
        <f t="shared" si="49"/>
        <v>315</v>
      </c>
      <c r="KE37">
        <f t="shared" si="49"/>
        <v>286</v>
      </c>
      <c r="KF37">
        <f t="shared" si="49"/>
        <v>10</v>
      </c>
      <c r="KG37">
        <f t="shared" si="49"/>
        <v>188</v>
      </c>
      <c r="KH37">
        <f t="shared" si="49"/>
        <v>196</v>
      </c>
      <c r="KI37">
        <f t="shared" si="49"/>
        <v>125</v>
      </c>
      <c r="KJ37">
        <f t="shared" si="49"/>
        <v>71</v>
      </c>
      <c r="KK37">
        <f t="shared" si="49"/>
        <v>306</v>
      </c>
      <c r="KL37">
        <f t="shared" si="49"/>
        <v>164</v>
      </c>
      <c r="KM37">
        <f t="shared" si="49"/>
        <v>149</v>
      </c>
      <c r="KN37">
        <f t="shared" si="49"/>
        <v>150</v>
      </c>
      <c r="KO37">
        <f t="shared" si="49"/>
        <v>60</v>
      </c>
      <c r="KP37">
        <f t="shared" si="49"/>
        <v>67</v>
      </c>
      <c r="KQ37">
        <f t="shared" si="49"/>
        <v>17</v>
      </c>
      <c r="KR37">
        <f t="shared" si="49"/>
        <v>70</v>
      </c>
      <c r="KS37">
        <f t="shared" si="50"/>
        <v>29</v>
      </c>
      <c r="KT37">
        <f t="shared" si="50"/>
        <v>29</v>
      </c>
      <c r="KU37">
        <f t="shared" si="50"/>
        <v>97</v>
      </c>
      <c r="KV37">
        <f t="shared" si="50"/>
        <v>21</v>
      </c>
      <c r="KW37">
        <f t="shared" si="50"/>
        <v>164</v>
      </c>
      <c r="KX37">
        <f t="shared" si="50"/>
        <v>41</v>
      </c>
      <c r="KY37">
        <f t="shared" si="50"/>
        <v>11</v>
      </c>
      <c r="KZ37">
        <f t="shared" si="50"/>
        <v>60</v>
      </c>
      <c r="LA37">
        <f t="shared" si="50"/>
        <v>154</v>
      </c>
      <c r="LB37">
        <f t="shared" si="50"/>
        <v>111</v>
      </c>
      <c r="LC37">
        <f t="shared" si="50"/>
        <v>120</v>
      </c>
      <c r="LD37">
        <f t="shared" si="50"/>
        <v>46</v>
      </c>
      <c r="LE37">
        <f t="shared" si="50"/>
        <v>7</v>
      </c>
      <c r="LF37">
        <f t="shared" si="50"/>
        <v>131</v>
      </c>
      <c r="LG37">
        <f t="shared" si="50"/>
        <v>138</v>
      </c>
      <c r="LH37">
        <f t="shared" si="50"/>
        <v>342</v>
      </c>
      <c r="LI37">
        <f t="shared" si="51"/>
        <v>79</v>
      </c>
      <c r="LJ37">
        <f t="shared" si="51"/>
        <v>33</v>
      </c>
      <c r="LK37">
        <f t="shared" si="32"/>
        <v>7</v>
      </c>
      <c r="LL37">
        <f t="shared" si="32"/>
        <v>45</v>
      </c>
      <c r="LM37">
        <f t="shared" si="32"/>
        <v>71</v>
      </c>
      <c r="LU37">
        <f t="shared" si="62"/>
        <v>19</v>
      </c>
      <c r="LV37">
        <f t="shared" si="62"/>
        <v>41</v>
      </c>
      <c r="LW37">
        <f t="shared" si="62"/>
        <v>44</v>
      </c>
      <c r="LX37">
        <f t="shared" si="62"/>
        <v>70</v>
      </c>
      <c r="LY37">
        <f t="shared" si="62"/>
        <v>65</v>
      </c>
      <c r="LZ37">
        <f t="shared" si="62"/>
        <v>34</v>
      </c>
      <c r="MA37">
        <f t="shared" si="62"/>
        <v>84</v>
      </c>
      <c r="MB37">
        <f t="shared" si="62"/>
        <v>66</v>
      </c>
      <c r="MC37">
        <f t="shared" si="62"/>
        <v>65</v>
      </c>
      <c r="MD37">
        <f t="shared" si="62"/>
        <v>95</v>
      </c>
      <c r="ME37">
        <f t="shared" si="62"/>
        <v>102</v>
      </c>
      <c r="MF37">
        <f t="shared" si="62"/>
        <v>56</v>
      </c>
      <c r="MG37">
        <f t="shared" si="62"/>
        <v>12</v>
      </c>
      <c r="MH37">
        <f t="shared" si="62"/>
        <v>56</v>
      </c>
      <c r="MI37">
        <f t="shared" si="62"/>
        <v>36</v>
      </c>
      <c r="MJ37">
        <f t="shared" si="59"/>
        <v>52</v>
      </c>
      <c r="MK37">
        <f t="shared" si="59"/>
        <v>95</v>
      </c>
      <c r="ML37">
        <f t="shared" si="59"/>
        <v>135</v>
      </c>
      <c r="MM37">
        <f t="shared" si="59"/>
        <v>145</v>
      </c>
      <c r="MN37">
        <f t="shared" si="59"/>
        <v>150</v>
      </c>
      <c r="MO37">
        <f t="shared" si="59"/>
        <v>125</v>
      </c>
      <c r="MP37">
        <f t="shared" si="59"/>
        <v>153</v>
      </c>
      <c r="MQ37">
        <f t="shared" si="59"/>
        <v>59</v>
      </c>
      <c r="MR37">
        <f t="shared" si="59"/>
        <v>59</v>
      </c>
      <c r="MS37">
        <f t="shared" si="59"/>
        <v>70</v>
      </c>
      <c r="MT37">
        <f t="shared" si="59"/>
        <v>75</v>
      </c>
      <c r="MU37">
        <f t="shared" si="59"/>
        <v>80</v>
      </c>
      <c r="MV37">
        <f t="shared" si="59"/>
        <v>189</v>
      </c>
      <c r="MW37">
        <f t="shared" si="59"/>
        <v>283</v>
      </c>
      <c r="MX37">
        <f t="shared" si="52"/>
        <v>36</v>
      </c>
      <c r="MY37">
        <f t="shared" si="52"/>
        <v>186</v>
      </c>
      <c r="MZ37">
        <f t="shared" si="52"/>
        <v>242</v>
      </c>
      <c r="NA37">
        <f t="shared" si="52"/>
        <v>180</v>
      </c>
      <c r="NB37">
        <f t="shared" si="52"/>
        <v>29</v>
      </c>
      <c r="NC37">
        <f t="shared" si="52"/>
        <v>64</v>
      </c>
      <c r="ND37">
        <f t="shared" si="52"/>
        <v>111</v>
      </c>
      <c r="NE37">
        <f t="shared" si="52"/>
        <v>95</v>
      </c>
      <c r="NF37">
        <f t="shared" si="52"/>
        <v>6</v>
      </c>
      <c r="NG37">
        <f t="shared" si="52"/>
        <v>34</v>
      </c>
      <c r="NH37">
        <f t="shared" si="52"/>
        <v>48</v>
      </c>
      <c r="NI37">
        <f t="shared" si="52"/>
        <v>123</v>
      </c>
      <c r="NJ37">
        <f t="shared" si="52"/>
        <v>186</v>
      </c>
      <c r="NK37">
        <f t="shared" si="52"/>
        <v>176</v>
      </c>
      <c r="NL37">
        <f t="shared" si="52"/>
        <v>295</v>
      </c>
      <c r="NM37">
        <f t="shared" si="52"/>
        <v>192</v>
      </c>
      <c r="NN37">
        <f t="shared" si="53"/>
        <v>74</v>
      </c>
      <c r="NO37">
        <f t="shared" si="53"/>
        <v>247</v>
      </c>
      <c r="NP37">
        <f t="shared" si="53"/>
        <v>196</v>
      </c>
      <c r="NQ37">
        <f t="shared" si="53"/>
        <v>294</v>
      </c>
      <c r="NR37">
        <f t="shared" si="53"/>
        <v>120</v>
      </c>
      <c r="NS37">
        <f t="shared" si="53"/>
        <v>128</v>
      </c>
      <c r="NT37">
        <f t="shared" si="53"/>
        <v>89</v>
      </c>
      <c r="NU37">
        <f t="shared" si="53"/>
        <v>183</v>
      </c>
      <c r="NV37">
        <f t="shared" si="53"/>
        <v>90</v>
      </c>
      <c r="NW37">
        <f t="shared" si="53"/>
        <v>128</v>
      </c>
      <c r="NX37">
        <f t="shared" si="53"/>
        <v>362</v>
      </c>
      <c r="NY37">
        <f t="shared" si="53"/>
        <v>472</v>
      </c>
      <c r="NZ37">
        <f t="shared" si="53"/>
        <v>224</v>
      </c>
      <c r="OA37">
        <f t="shared" si="53"/>
        <v>59</v>
      </c>
      <c r="OB37">
        <f t="shared" si="53"/>
        <v>232</v>
      </c>
      <c r="OC37">
        <f t="shared" si="53"/>
        <v>227</v>
      </c>
      <c r="OD37">
        <f t="shared" si="54"/>
        <v>195</v>
      </c>
      <c r="OE37">
        <f t="shared" si="54"/>
        <v>343</v>
      </c>
      <c r="OF37">
        <f t="shared" si="54"/>
        <v>296</v>
      </c>
      <c r="OG37">
        <f t="shared" si="54"/>
        <v>53</v>
      </c>
      <c r="OH37">
        <f t="shared" si="54"/>
        <v>195</v>
      </c>
      <c r="OI37">
        <f t="shared" si="54"/>
        <v>231</v>
      </c>
      <c r="OJ37">
        <f t="shared" si="54"/>
        <v>407</v>
      </c>
      <c r="OK37">
        <f t="shared" si="54"/>
        <v>360</v>
      </c>
      <c r="OL37">
        <f t="shared" si="54"/>
        <v>327</v>
      </c>
      <c r="OM37">
        <f t="shared" si="54"/>
        <v>165</v>
      </c>
      <c r="ON37">
        <f t="shared" si="54"/>
        <v>149</v>
      </c>
      <c r="OO37">
        <f t="shared" si="54"/>
        <v>150</v>
      </c>
      <c r="OP37">
        <f t="shared" si="54"/>
        <v>62</v>
      </c>
      <c r="OQ37">
        <f t="shared" si="54"/>
        <v>67</v>
      </c>
      <c r="OR37">
        <f t="shared" si="54"/>
        <v>44</v>
      </c>
      <c r="OS37">
        <f t="shared" si="54"/>
        <v>91</v>
      </c>
      <c r="OT37">
        <f t="shared" si="55"/>
        <v>60</v>
      </c>
      <c r="OU37">
        <f t="shared" si="55"/>
        <v>88</v>
      </c>
      <c r="OV37">
        <f t="shared" si="55"/>
        <v>124</v>
      </c>
      <c r="OW37">
        <f t="shared" si="55"/>
        <v>53</v>
      </c>
      <c r="OX37">
        <f t="shared" si="55"/>
        <v>192</v>
      </c>
      <c r="OY37">
        <f t="shared" si="55"/>
        <v>41</v>
      </c>
      <c r="OZ37">
        <f t="shared" si="55"/>
        <v>41</v>
      </c>
      <c r="PA37">
        <f t="shared" si="55"/>
        <v>79</v>
      </c>
      <c r="PB37">
        <f t="shared" si="55"/>
        <v>164</v>
      </c>
      <c r="PC37">
        <f t="shared" si="55"/>
        <v>111</v>
      </c>
      <c r="PD37">
        <f t="shared" si="55"/>
        <v>132</v>
      </c>
      <c r="PE37">
        <f t="shared" si="55"/>
        <v>213</v>
      </c>
      <c r="PF37">
        <f t="shared" si="55"/>
        <v>241</v>
      </c>
      <c r="PG37">
        <f t="shared" si="55"/>
        <v>227</v>
      </c>
      <c r="PH37">
        <f t="shared" si="55"/>
        <v>168</v>
      </c>
      <c r="PI37">
        <f t="shared" si="55"/>
        <v>344</v>
      </c>
      <c r="PJ37">
        <f t="shared" si="56"/>
        <v>131</v>
      </c>
      <c r="PK37">
        <f t="shared" si="56"/>
        <v>122</v>
      </c>
      <c r="PL37">
        <f t="shared" si="38"/>
        <v>181</v>
      </c>
      <c r="PM37">
        <f t="shared" si="38"/>
        <v>188</v>
      </c>
      <c r="PN37">
        <f t="shared" si="38"/>
        <v>109</v>
      </c>
    </row>
    <row r="38" spans="15:430" ht="28.35" customHeight="1" x14ac:dyDescent="0.15">
      <c r="O38">
        <v>149</v>
      </c>
      <c r="P38">
        <v>144</v>
      </c>
      <c r="Q38">
        <v>148</v>
      </c>
      <c r="R38">
        <v>156</v>
      </c>
      <c r="S38">
        <v>168</v>
      </c>
      <c r="T38">
        <v>186</v>
      </c>
      <c r="U38">
        <v>177</v>
      </c>
      <c r="V38">
        <v>184</v>
      </c>
      <c r="W38">
        <v>195</v>
      </c>
      <c r="X38">
        <v>170</v>
      </c>
      <c r="Y38">
        <v>178</v>
      </c>
      <c r="Z38">
        <v>221</v>
      </c>
      <c r="AA38">
        <v>190</v>
      </c>
      <c r="AB38">
        <v>195</v>
      </c>
      <c r="AC38">
        <v>195</v>
      </c>
      <c r="AD38">
        <v>187</v>
      </c>
      <c r="AE38">
        <v>192</v>
      </c>
      <c r="AF38">
        <v>198</v>
      </c>
      <c r="AG38">
        <v>166</v>
      </c>
      <c r="AH38">
        <v>177</v>
      </c>
      <c r="AI38">
        <v>157</v>
      </c>
      <c r="AJ38">
        <v>163</v>
      </c>
      <c r="AK38">
        <v>126</v>
      </c>
      <c r="AL38">
        <v>118</v>
      </c>
      <c r="AM38">
        <v>87</v>
      </c>
      <c r="AN38">
        <v>116</v>
      </c>
      <c r="AO38">
        <v>93</v>
      </c>
      <c r="AP38">
        <v>101</v>
      </c>
      <c r="AQ38">
        <v>116</v>
      </c>
      <c r="AR38">
        <v>141</v>
      </c>
      <c r="AS38">
        <v>194</v>
      </c>
      <c r="AT38">
        <v>159</v>
      </c>
      <c r="AU38">
        <v>110</v>
      </c>
      <c r="AV38">
        <v>98</v>
      </c>
      <c r="AW38">
        <v>98</v>
      </c>
      <c r="AX38">
        <v>97</v>
      </c>
      <c r="AY38">
        <v>75</v>
      </c>
      <c r="AZ38">
        <v>69</v>
      </c>
      <c r="BA38">
        <v>62</v>
      </c>
      <c r="BB38">
        <v>80</v>
      </c>
      <c r="BC38">
        <v>70</v>
      </c>
      <c r="BD38">
        <v>86</v>
      </c>
      <c r="BE38">
        <v>94</v>
      </c>
      <c r="BF38">
        <v>92</v>
      </c>
      <c r="BG38">
        <v>50</v>
      </c>
      <c r="BH38">
        <v>31</v>
      </c>
      <c r="BI38">
        <v>18</v>
      </c>
      <c r="BJ38">
        <v>24</v>
      </c>
      <c r="BK38">
        <v>134</v>
      </c>
      <c r="BL38">
        <v>31</v>
      </c>
      <c r="BM38">
        <v>108</v>
      </c>
      <c r="BN38">
        <v>94</v>
      </c>
      <c r="BO38">
        <v>66</v>
      </c>
      <c r="BP38">
        <v>98</v>
      </c>
      <c r="BQ38">
        <v>53</v>
      </c>
      <c r="BR38">
        <v>64</v>
      </c>
      <c r="BS38">
        <v>58</v>
      </c>
      <c r="BT38">
        <v>122</v>
      </c>
      <c r="BU38">
        <v>207</v>
      </c>
      <c r="BV38">
        <v>216</v>
      </c>
      <c r="BW38">
        <v>151</v>
      </c>
      <c r="BX38">
        <v>121</v>
      </c>
      <c r="BY38">
        <v>144</v>
      </c>
      <c r="BZ38">
        <v>78</v>
      </c>
      <c r="CA38">
        <v>75</v>
      </c>
      <c r="CB38">
        <v>34</v>
      </c>
      <c r="CC38">
        <v>17</v>
      </c>
      <c r="CD38">
        <v>46</v>
      </c>
      <c r="CE38">
        <v>178</v>
      </c>
      <c r="CF38">
        <v>172</v>
      </c>
      <c r="CG38">
        <v>57</v>
      </c>
      <c r="CH38">
        <v>176</v>
      </c>
      <c r="CI38">
        <v>145</v>
      </c>
      <c r="CJ38">
        <v>181</v>
      </c>
      <c r="CK38">
        <v>183</v>
      </c>
      <c r="CL38">
        <v>206</v>
      </c>
      <c r="CM38">
        <v>183</v>
      </c>
      <c r="CN38">
        <v>193</v>
      </c>
      <c r="CO38">
        <v>186</v>
      </c>
      <c r="CP38">
        <v>178</v>
      </c>
      <c r="CQ38">
        <v>151</v>
      </c>
      <c r="CR38">
        <v>210</v>
      </c>
      <c r="CS38">
        <v>200</v>
      </c>
      <c r="CT38">
        <v>167</v>
      </c>
      <c r="CU38">
        <v>154</v>
      </c>
      <c r="CV38">
        <v>161</v>
      </c>
      <c r="CW38">
        <v>107</v>
      </c>
      <c r="CX38">
        <v>147</v>
      </c>
      <c r="CY38">
        <v>109</v>
      </c>
      <c r="CZ38">
        <v>84</v>
      </c>
      <c r="DA38">
        <v>105</v>
      </c>
      <c r="DB38">
        <v>128</v>
      </c>
      <c r="DC38">
        <v>77</v>
      </c>
      <c r="DD38">
        <v>68</v>
      </c>
      <c r="DE38">
        <v>68</v>
      </c>
      <c r="DF38">
        <v>47</v>
      </c>
      <c r="DG38">
        <v>79</v>
      </c>
      <c r="DH38">
        <v>88</v>
      </c>
      <c r="DI38">
        <v>37</v>
      </c>
      <c r="DJ38">
        <v>31</v>
      </c>
      <c r="DS38">
        <f t="shared" si="60"/>
        <v>31</v>
      </c>
      <c r="DT38">
        <f t="shared" si="60"/>
        <v>36</v>
      </c>
      <c r="DU38">
        <f t="shared" si="60"/>
        <v>21</v>
      </c>
      <c r="DV38">
        <f t="shared" si="60"/>
        <v>17</v>
      </c>
      <c r="DW38">
        <f t="shared" si="60"/>
        <v>35</v>
      </c>
      <c r="DX38">
        <f t="shared" si="60"/>
        <v>19</v>
      </c>
      <c r="DY38">
        <f t="shared" si="60"/>
        <v>26</v>
      </c>
      <c r="DZ38">
        <f t="shared" si="60"/>
        <v>62</v>
      </c>
      <c r="EA38">
        <f t="shared" si="60"/>
        <v>80</v>
      </c>
      <c r="EB38">
        <f t="shared" si="60"/>
        <v>42</v>
      </c>
      <c r="EC38">
        <f t="shared" si="60"/>
        <v>29</v>
      </c>
      <c r="ED38">
        <f t="shared" si="60"/>
        <v>62</v>
      </c>
      <c r="EE38">
        <f t="shared" si="60"/>
        <v>37</v>
      </c>
      <c r="EF38">
        <f t="shared" si="60"/>
        <v>22</v>
      </c>
      <c r="EG38">
        <f t="shared" si="60"/>
        <v>28</v>
      </c>
      <c r="EH38">
        <f t="shared" si="57"/>
        <v>8</v>
      </c>
      <c r="EI38">
        <f t="shared" si="57"/>
        <v>6</v>
      </c>
      <c r="EJ38">
        <f t="shared" si="57"/>
        <v>19</v>
      </c>
      <c r="EK38">
        <f t="shared" si="57"/>
        <v>68</v>
      </c>
      <c r="EL38">
        <f t="shared" si="57"/>
        <v>54</v>
      </c>
      <c r="EM38">
        <f t="shared" si="57"/>
        <v>62</v>
      </c>
      <c r="EN38">
        <f t="shared" si="57"/>
        <v>131</v>
      </c>
      <c r="EO38">
        <f t="shared" si="57"/>
        <v>92</v>
      </c>
      <c r="EP38">
        <f t="shared" si="57"/>
        <v>80</v>
      </c>
      <c r="EQ38">
        <f t="shared" si="57"/>
        <v>105</v>
      </c>
      <c r="ER38">
        <f t="shared" si="57"/>
        <v>62</v>
      </c>
      <c r="ES38">
        <f t="shared" si="57"/>
        <v>1</v>
      </c>
      <c r="ET38">
        <f t="shared" si="57"/>
        <v>27</v>
      </c>
      <c r="EU38">
        <f t="shared" si="57"/>
        <v>4</v>
      </c>
      <c r="EV38">
        <f t="shared" si="42"/>
        <v>59</v>
      </c>
      <c r="EW38">
        <f t="shared" si="42"/>
        <v>113</v>
      </c>
      <c r="EX38">
        <f t="shared" si="42"/>
        <v>144</v>
      </c>
      <c r="EY38">
        <f t="shared" si="42"/>
        <v>94</v>
      </c>
      <c r="EZ38">
        <f t="shared" si="42"/>
        <v>39</v>
      </c>
      <c r="FA38">
        <f t="shared" si="42"/>
        <v>32</v>
      </c>
      <c r="FB38">
        <f t="shared" si="42"/>
        <v>9</v>
      </c>
      <c r="FC38">
        <f t="shared" si="42"/>
        <v>29</v>
      </c>
      <c r="FD38">
        <f t="shared" si="42"/>
        <v>86</v>
      </c>
      <c r="FE38">
        <f t="shared" si="42"/>
        <v>129</v>
      </c>
      <c r="FF38">
        <f t="shared" si="42"/>
        <v>125</v>
      </c>
      <c r="FG38">
        <f t="shared" si="42"/>
        <v>123</v>
      </c>
      <c r="FH38">
        <f t="shared" si="42"/>
        <v>2</v>
      </c>
      <c r="FI38">
        <f t="shared" si="42"/>
        <v>215</v>
      </c>
      <c r="FJ38">
        <f t="shared" si="42"/>
        <v>271</v>
      </c>
      <c r="FK38">
        <f t="shared" si="42"/>
        <v>301</v>
      </c>
      <c r="FL38">
        <f t="shared" si="43"/>
        <v>377</v>
      </c>
      <c r="FM38">
        <f t="shared" si="43"/>
        <v>421</v>
      </c>
      <c r="FN38">
        <f t="shared" si="43"/>
        <v>315</v>
      </c>
      <c r="FO38">
        <f t="shared" si="43"/>
        <v>29</v>
      </c>
      <c r="FP38">
        <f t="shared" si="43"/>
        <v>151</v>
      </c>
      <c r="FQ38">
        <f t="shared" si="43"/>
        <v>42</v>
      </c>
      <c r="FR38">
        <f t="shared" si="43"/>
        <v>97</v>
      </c>
      <c r="FS38">
        <f t="shared" si="43"/>
        <v>48</v>
      </c>
      <c r="FT38">
        <f t="shared" si="43"/>
        <v>43</v>
      </c>
      <c r="FU38">
        <f t="shared" si="43"/>
        <v>115</v>
      </c>
      <c r="FV38">
        <f t="shared" si="43"/>
        <v>38</v>
      </c>
      <c r="FW38">
        <f t="shared" si="43"/>
        <v>13</v>
      </c>
      <c r="FX38">
        <f t="shared" si="43"/>
        <v>34</v>
      </c>
      <c r="FY38">
        <f t="shared" si="43"/>
        <v>70</v>
      </c>
      <c r="FZ38">
        <f t="shared" si="43"/>
        <v>39</v>
      </c>
      <c r="GA38">
        <f t="shared" si="43"/>
        <v>8</v>
      </c>
      <c r="GB38">
        <f t="shared" si="44"/>
        <v>83</v>
      </c>
      <c r="GC38">
        <f t="shared" si="44"/>
        <v>215</v>
      </c>
      <c r="GD38">
        <f t="shared" si="44"/>
        <v>196</v>
      </c>
      <c r="GE38">
        <f t="shared" si="44"/>
        <v>202</v>
      </c>
      <c r="GF38">
        <f t="shared" si="44"/>
        <v>340</v>
      </c>
      <c r="GG38">
        <f t="shared" si="44"/>
        <v>417</v>
      </c>
      <c r="GH38">
        <f t="shared" si="44"/>
        <v>302</v>
      </c>
      <c r="GI38">
        <f t="shared" si="44"/>
        <v>101</v>
      </c>
      <c r="GJ38">
        <f t="shared" si="44"/>
        <v>79</v>
      </c>
      <c r="GK38">
        <f t="shared" si="44"/>
        <v>125</v>
      </c>
      <c r="GL38">
        <f t="shared" si="44"/>
        <v>60</v>
      </c>
      <c r="GM38">
        <f t="shared" si="44"/>
        <v>4</v>
      </c>
      <c r="GN38">
        <f t="shared" si="44"/>
        <v>37</v>
      </c>
      <c r="GO38">
        <f t="shared" si="44"/>
        <v>30</v>
      </c>
      <c r="GP38">
        <f t="shared" si="44"/>
        <v>40</v>
      </c>
      <c r="GQ38">
        <f t="shared" si="44"/>
        <v>20</v>
      </c>
      <c r="GR38">
        <f t="shared" si="45"/>
        <v>17</v>
      </c>
      <c r="GS38">
        <f t="shared" si="45"/>
        <v>7</v>
      </c>
      <c r="GT38">
        <f t="shared" si="45"/>
        <v>36</v>
      </c>
      <c r="GU38">
        <f t="shared" si="45"/>
        <v>7</v>
      </c>
      <c r="GV38">
        <f t="shared" si="45"/>
        <v>115</v>
      </c>
      <c r="GW38">
        <f t="shared" si="45"/>
        <v>92</v>
      </c>
      <c r="GX38">
        <f t="shared" si="45"/>
        <v>18</v>
      </c>
      <c r="GY38">
        <f t="shared" si="45"/>
        <v>57</v>
      </c>
      <c r="GZ38">
        <f t="shared" si="45"/>
        <v>77</v>
      </c>
      <c r="HA38">
        <f t="shared" si="45"/>
        <v>103</v>
      </c>
      <c r="HB38">
        <f t="shared" si="45"/>
        <v>22</v>
      </c>
      <c r="HC38">
        <f t="shared" si="45"/>
        <v>154</v>
      </c>
      <c r="HD38">
        <f t="shared" si="45"/>
        <v>237</v>
      </c>
      <c r="HE38">
        <f t="shared" si="45"/>
        <v>75</v>
      </c>
      <c r="HF38">
        <f t="shared" si="45"/>
        <v>26</v>
      </c>
      <c r="HG38">
        <f t="shared" si="45"/>
        <v>180</v>
      </c>
      <c r="HH38">
        <f t="shared" si="46"/>
        <v>236</v>
      </c>
      <c r="HI38">
        <f t="shared" si="46"/>
        <v>92</v>
      </c>
      <c r="HJ38">
        <f t="shared" si="26"/>
        <v>35</v>
      </c>
      <c r="HK38">
        <f t="shared" si="26"/>
        <v>12</v>
      </c>
      <c r="HL38">
        <f t="shared" si="26"/>
        <v>0</v>
      </c>
      <c r="HT38">
        <f t="shared" si="61"/>
        <v>7</v>
      </c>
      <c r="HU38">
        <f t="shared" si="61"/>
        <v>22</v>
      </c>
      <c r="HV38">
        <f t="shared" si="61"/>
        <v>43</v>
      </c>
      <c r="HW38">
        <f t="shared" si="61"/>
        <v>69</v>
      </c>
      <c r="HX38">
        <f t="shared" si="61"/>
        <v>11</v>
      </c>
      <c r="HY38">
        <f t="shared" si="61"/>
        <v>11</v>
      </c>
      <c r="HZ38">
        <f t="shared" si="61"/>
        <v>82</v>
      </c>
      <c r="IA38">
        <f t="shared" si="61"/>
        <v>46</v>
      </c>
      <c r="IB38">
        <f t="shared" si="61"/>
        <v>6</v>
      </c>
      <c r="IC38">
        <f t="shared" si="61"/>
        <v>126</v>
      </c>
      <c r="ID38">
        <f t="shared" si="61"/>
        <v>63</v>
      </c>
      <c r="IE38">
        <f t="shared" si="61"/>
        <v>52</v>
      </c>
      <c r="IF38">
        <f t="shared" si="61"/>
        <v>11</v>
      </c>
      <c r="IG38">
        <f t="shared" si="61"/>
        <v>50</v>
      </c>
      <c r="IH38">
        <f t="shared" si="61"/>
        <v>22</v>
      </c>
      <c r="II38">
        <f t="shared" si="58"/>
        <v>24</v>
      </c>
      <c r="IJ38">
        <f t="shared" si="58"/>
        <v>88</v>
      </c>
      <c r="IK38">
        <f t="shared" si="58"/>
        <v>93</v>
      </c>
      <c r="IL38">
        <f t="shared" si="58"/>
        <v>68</v>
      </c>
      <c r="IM38">
        <f t="shared" si="58"/>
        <v>100</v>
      </c>
      <c r="IN38">
        <f t="shared" si="58"/>
        <v>144</v>
      </c>
      <c r="IO38">
        <f t="shared" si="58"/>
        <v>175</v>
      </c>
      <c r="IP38">
        <f t="shared" si="58"/>
        <v>50</v>
      </c>
      <c r="IQ38">
        <f t="shared" si="58"/>
        <v>14</v>
      </c>
      <c r="IR38">
        <f t="shared" si="58"/>
        <v>53</v>
      </c>
      <c r="IS38">
        <f t="shared" si="58"/>
        <v>18</v>
      </c>
      <c r="IT38">
        <f t="shared" si="58"/>
        <v>119</v>
      </c>
      <c r="IU38">
        <f t="shared" si="58"/>
        <v>169</v>
      </c>
      <c r="IV38">
        <f t="shared" si="58"/>
        <v>260</v>
      </c>
      <c r="IW38">
        <f t="shared" si="47"/>
        <v>35</v>
      </c>
      <c r="IX38">
        <f t="shared" si="47"/>
        <v>255</v>
      </c>
      <c r="IY38">
        <f t="shared" si="47"/>
        <v>224</v>
      </c>
      <c r="IZ38">
        <f t="shared" si="47"/>
        <v>96</v>
      </c>
      <c r="JA38">
        <f t="shared" si="47"/>
        <v>15</v>
      </c>
      <c r="JB38">
        <f t="shared" si="47"/>
        <v>80</v>
      </c>
      <c r="JC38">
        <f t="shared" si="47"/>
        <v>95</v>
      </c>
      <c r="JD38">
        <f t="shared" si="47"/>
        <v>53</v>
      </c>
      <c r="JE38">
        <f t="shared" si="47"/>
        <v>42</v>
      </c>
      <c r="JF38">
        <f t="shared" si="47"/>
        <v>47</v>
      </c>
      <c r="JG38">
        <f t="shared" si="47"/>
        <v>31</v>
      </c>
      <c r="JH38">
        <f t="shared" si="47"/>
        <v>103</v>
      </c>
      <c r="JI38">
        <f t="shared" si="47"/>
        <v>6</v>
      </c>
      <c r="JJ38">
        <f t="shared" si="47"/>
        <v>209</v>
      </c>
      <c r="JK38">
        <f t="shared" si="47"/>
        <v>163</v>
      </c>
      <c r="JL38">
        <f t="shared" si="47"/>
        <v>23</v>
      </c>
      <c r="JM38">
        <f t="shared" si="48"/>
        <v>5</v>
      </c>
      <c r="JN38">
        <f t="shared" si="48"/>
        <v>319</v>
      </c>
      <c r="JO38">
        <f t="shared" si="48"/>
        <v>225</v>
      </c>
      <c r="JP38">
        <f t="shared" si="48"/>
        <v>63</v>
      </c>
      <c r="JQ38">
        <f t="shared" si="48"/>
        <v>99</v>
      </c>
      <c r="JR38">
        <f t="shared" si="48"/>
        <v>40</v>
      </c>
      <c r="JS38">
        <f t="shared" si="48"/>
        <v>29</v>
      </c>
      <c r="JT38">
        <f t="shared" si="48"/>
        <v>172</v>
      </c>
      <c r="JU38">
        <f t="shared" si="48"/>
        <v>71</v>
      </c>
      <c r="JV38">
        <f t="shared" si="48"/>
        <v>31</v>
      </c>
      <c r="JW38">
        <f t="shared" si="48"/>
        <v>252</v>
      </c>
      <c r="JX38">
        <f t="shared" si="48"/>
        <v>555</v>
      </c>
      <c r="JY38">
        <f t="shared" si="48"/>
        <v>306</v>
      </c>
      <c r="JZ38">
        <f t="shared" si="48"/>
        <v>120</v>
      </c>
      <c r="KA38">
        <f t="shared" si="48"/>
        <v>315</v>
      </c>
      <c r="KB38">
        <f t="shared" si="48"/>
        <v>78</v>
      </c>
      <c r="KC38">
        <f t="shared" si="49"/>
        <v>193</v>
      </c>
      <c r="KD38">
        <f t="shared" si="49"/>
        <v>343</v>
      </c>
      <c r="KE38">
        <f t="shared" si="49"/>
        <v>182</v>
      </c>
      <c r="KF38">
        <f t="shared" si="49"/>
        <v>94</v>
      </c>
      <c r="KG38">
        <f t="shared" si="49"/>
        <v>134</v>
      </c>
      <c r="KH38">
        <f t="shared" si="49"/>
        <v>347</v>
      </c>
      <c r="KI38">
        <f t="shared" si="49"/>
        <v>104</v>
      </c>
      <c r="KJ38">
        <f t="shared" si="49"/>
        <v>133</v>
      </c>
      <c r="KK38">
        <f t="shared" si="49"/>
        <v>151</v>
      </c>
      <c r="KL38">
        <f t="shared" si="49"/>
        <v>179</v>
      </c>
      <c r="KM38">
        <f t="shared" si="49"/>
        <v>178</v>
      </c>
      <c r="KN38">
        <f t="shared" si="49"/>
        <v>174</v>
      </c>
      <c r="KO38">
        <f t="shared" si="49"/>
        <v>97</v>
      </c>
      <c r="KP38">
        <f t="shared" si="49"/>
        <v>6</v>
      </c>
      <c r="KQ38">
        <f t="shared" si="49"/>
        <v>66</v>
      </c>
      <c r="KR38">
        <f t="shared" si="49"/>
        <v>18</v>
      </c>
      <c r="KS38">
        <f t="shared" si="50"/>
        <v>39</v>
      </c>
      <c r="KT38">
        <f t="shared" si="50"/>
        <v>73</v>
      </c>
      <c r="KU38">
        <f t="shared" si="50"/>
        <v>118</v>
      </c>
      <c r="KV38">
        <f t="shared" si="50"/>
        <v>127</v>
      </c>
      <c r="KW38">
        <f t="shared" si="50"/>
        <v>153</v>
      </c>
      <c r="KX38">
        <f t="shared" si="50"/>
        <v>172</v>
      </c>
      <c r="KY38">
        <f t="shared" si="50"/>
        <v>32</v>
      </c>
      <c r="KZ38">
        <f t="shared" si="50"/>
        <v>91</v>
      </c>
      <c r="LA38">
        <f t="shared" si="50"/>
        <v>147</v>
      </c>
      <c r="LB38">
        <f t="shared" si="50"/>
        <v>85</v>
      </c>
      <c r="LC38">
        <f t="shared" si="50"/>
        <v>124</v>
      </c>
      <c r="LD38">
        <f t="shared" si="50"/>
        <v>18</v>
      </c>
      <c r="LE38">
        <f t="shared" si="50"/>
        <v>29</v>
      </c>
      <c r="LF38">
        <f t="shared" si="50"/>
        <v>3</v>
      </c>
      <c r="LG38">
        <f t="shared" si="50"/>
        <v>22</v>
      </c>
      <c r="LH38">
        <f t="shared" si="50"/>
        <v>118</v>
      </c>
      <c r="LI38">
        <f t="shared" si="51"/>
        <v>180</v>
      </c>
      <c r="LJ38">
        <f t="shared" si="51"/>
        <v>64</v>
      </c>
      <c r="LK38">
        <f t="shared" si="32"/>
        <v>45</v>
      </c>
      <c r="LL38">
        <f t="shared" si="32"/>
        <v>104</v>
      </c>
      <c r="LM38">
        <f t="shared" si="32"/>
        <v>124</v>
      </c>
      <c r="LU38">
        <f t="shared" si="62"/>
        <v>32</v>
      </c>
      <c r="LV38">
        <f t="shared" si="62"/>
        <v>42</v>
      </c>
      <c r="LW38">
        <f t="shared" si="62"/>
        <v>48</v>
      </c>
      <c r="LX38">
        <f t="shared" si="62"/>
        <v>71</v>
      </c>
      <c r="LY38">
        <f t="shared" si="62"/>
        <v>37</v>
      </c>
      <c r="LZ38">
        <f t="shared" si="62"/>
        <v>22</v>
      </c>
      <c r="MA38">
        <f t="shared" si="62"/>
        <v>86</v>
      </c>
      <c r="MB38">
        <f t="shared" si="62"/>
        <v>77</v>
      </c>
      <c r="MC38">
        <f t="shared" si="62"/>
        <v>80</v>
      </c>
      <c r="MD38">
        <f t="shared" si="62"/>
        <v>133</v>
      </c>
      <c r="ME38">
        <f t="shared" si="62"/>
        <v>69</v>
      </c>
      <c r="MF38">
        <f t="shared" si="62"/>
        <v>81</v>
      </c>
      <c r="MG38">
        <f t="shared" si="62"/>
        <v>39</v>
      </c>
      <c r="MH38">
        <f t="shared" si="62"/>
        <v>55</v>
      </c>
      <c r="MI38">
        <f t="shared" si="62"/>
        <v>36</v>
      </c>
      <c r="MJ38">
        <f t="shared" si="59"/>
        <v>25</v>
      </c>
      <c r="MK38">
        <f t="shared" si="59"/>
        <v>88</v>
      </c>
      <c r="ML38">
        <f t="shared" si="59"/>
        <v>95</v>
      </c>
      <c r="MM38">
        <f t="shared" si="59"/>
        <v>96</v>
      </c>
      <c r="MN38">
        <f t="shared" si="59"/>
        <v>114</v>
      </c>
      <c r="MO38">
        <f t="shared" si="59"/>
        <v>157</v>
      </c>
      <c r="MP38">
        <f t="shared" si="59"/>
        <v>219</v>
      </c>
      <c r="MQ38">
        <f t="shared" si="59"/>
        <v>105</v>
      </c>
      <c r="MR38">
        <f t="shared" si="59"/>
        <v>81</v>
      </c>
      <c r="MS38">
        <f t="shared" si="59"/>
        <v>118</v>
      </c>
      <c r="MT38">
        <f t="shared" si="59"/>
        <v>65</v>
      </c>
      <c r="MU38">
        <f t="shared" si="59"/>
        <v>119</v>
      </c>
      <c r="MV38">
        <f t="shared" si="59"/>
        <v>171</v>
      </c>
      <c r="MW38">
        <f t="shared" si="59"/>
        <v>260</v>
      </c>
      <c r="MX38">
        <f t="shared" si="52"/>
        <v>69</v>
      </c>
      <c r="MY38">
        <f t="shared" si="52"/>
        <v>279</v>
      </c>
      <c r="MZ38">
        <f t="shared" si="52"/>
        <v>266</v>
      </c>
      <c r="NA38">
        <f t="shared" si="52"/>
        <v>134</v>
      </c>
      <c r="NB38">
        <f t="shared" si="52"/>
        <v>42</v>
      </c>
      <c r="NC38">
        <f t="shared" si="52"/>
        <v>86</v>
      </c>
      <c r="ND38">
        <f t="shared" si="52"/>
        <v>95</v>
      </c>
      <c r="NE38">
        <f t="shared" si="52"/>
        <v>60</v>
      </c>
      <c r="NF38">
        <f t="shared" si="52"/>
        <v>96</v>
      </c>
      <c r="NG38">
        <f t="shared" si="52"/>
        <v>137</v>
      </c>
      <c r="NH38">
        <f t="shared" si="52"/>
        <v>129</v>
      </c>
      <c r="NI38">
        <f t="shared" si="52"/>
        <v>160</v>
      </c>
      <c r="NJ38">
        <f t="shared" si="52"/>
        <v>6</v>
      </c>
      <c r="NK38">
        <f t="shared" si="52"/>
        <v>300</v>
      </c>
      <c r="NL38">
        <f t="shared" si="52"/>
        <v>316</v>
      </c>
      <c r="NM38">
        <f t="shared" si="52"/>
        <v>302</v>
      </c>
      <c r="NN38">
        <f t="shared" si="53"/>
        <v>377</v>
      </c>
      <c r="NO38">
        <f t="shared" si="53"/>
        <v>528</v>
      </c>
      <c r="NP38">
        <f t="shared" si="53"/>
        <v>387</v>
      </c>
      <c r="NQ38">
        <f t="shared" si="53"/>
        <v>69</v>
      </c>
      <c r="NR38">
        <f t="shared" si="53"/>
        <v>181</v>
      </c>
      <c r="NS38">
        <f t="shared" si="53"/>
        <v>58</v>
      </c>
      <c r="NT38">
        <f t="shared" si="53"/>
        <v>101</v>
      </c>
      <c r="NU38">
        <f t="shared" si="53"/>
        <v>179</v>
      </c>
      <c r="NV38">
        <f t="shared" si="53"/>
        <v>83</v>
      </c>
      <c r="NW38">
        <f t="shared" si="53"/>
        <v>119</v>
      </c>
      <c r="NX38">
        <f t="shared" si="53"/>
        <v>255</v>
      </c>
      <c r="NY38">
        <f t="shared" si="53"/>
        <v>555</v>
      </c>
      <c r="NZ38">
        <f t="shared" si="53"/>
        <v>308</v>
      </c>
      <c r="OA38">
        <f t="shared" si="53"/>
        <v>139</v>
      </c>
      <c r="OB38">
        <f t="shared" si="53"/>
        <v>317</v>
      </c>
      <c r="OC38">
        <f t="shared" si="53"/>
        <v>78</v>
      </c>
      <c r="OD38">
        <f t="shared" si="54"/>
        <v>210</v>
      </c>
      <c r="OE38">
        <f t="shared" si="54"/>
        <v>405</v>
      </c>
      <c r="OF38">
        <f t="shared" si="54"/>
        <v>267</v>
      </c>
      <c r="OG38">
        <f t="shared" si="54"/>
        <v>223</v>
      </c>
      <c r="OH38">
        <f t="shared" si="54"/>
        <v>365</v>
      </c>
      <c r="OI38">
        <f t="shared" si="54"/>
        <v>542</v>
      </c>
      <c r="OJ38">
        <f t="shared" si="54"/>
        <v>319</v>
      </c>
      <c r="OK38">
        <f t="shared" si="54"/>
        <v>167</v>
      </c>
      <c r="OL38">
        <f t="shared" si="54"/>
        <v>170</v>
      </c>
      <c r="OM38">
        <f t="shared" si="54"/>
        <v>218</v>
      </c>
      <c r="ON38">
        <f t="shared" si="54"/>
        <v>188</v>
      </c>
      <c r="OO38">
        <f t="shared" si="54"/>
        <v>174</v>
      </c>
      <c r="OP38">
        <f t="shared" si="54"/>
        <v>104</v>
      </c>
      <c r="OQ38">
        <f t="shared" si="54"/>
        <v>31</v>
      </c>
      <c r="OR38">
        <f t="shared" si="54"/>
        <v>77</v>
      </c>
      <c r="OS38">
        <f t="shared" si="54"/>
        <v>27</v>
      </c>
      <c r="OT38">
        <f t="shared" si="55"/>
        <v>43</v>
      </c>
      <c r="OU38">
        <f t="shared" si="55"/>
        <v>73</v>
      </c>
      <c r="OV38">
        <f t="shared" si="55"/>
        <v>123</v>
      </c>
      <c r="OW38">
        <f t="shared" si="55"/>
        <v>127</v>
      </c>
      <c r="OX38">
        <f t="shared" si="55"/>
        <v>191</v>
      </c>
      <c r="OY38">
        <f t="shared" si="55"/>
        <v>195</v>
      </c>
      <c r="OZ38">
        <f t="shared" si="55"/>
        <v>37</v>
      </c>
      <c r="PA38">
        <f t="shared" si="55"/>
        <v>107</v>
      </c>
      <c r="PB38">
        <f t="shared" si="55"/>
        <v>166</v>
      </c>
      <c r="PC38">
        <f t="shared" si="55"/>
        <v>134</v>
      </c>
      <c r="PD38">
        <f t="shared" si="55"/>
        <v>126</v>
      </c>
      <c r="PE38">
        <f t="shared" si="55"/>
        <v>155</v>
      </c>
      <c r="PF38">
        <f t="shared" si="55"/>
        <v>239</v>
      </c>
      <c r="PG38">
        <f t="shared" si="55"/>
        <v>75</v>
      </c>
      <c r="PH38">
        <f t="shared" si="55"/>
        <v>34</v>
      </c>
      <c r="PI38">
        <f t="shared" si="55"/>
        <v>215</v>
      </c>
      <c r="PJ38">
        <f t="shared" si="56"/>
        <v>297</v>
      </c>
      <c r="PK38">
        <f t="shared" si="56"/>
        <v>112</v>
      </c>
      <c r="PL38">
        <f t="shared" si="38"/>
        <v>57</v>
      </c>
      <c r="PM38">
        <f t="shared" si="38"/>
        <v>105</v>
      </c>
      <c r="PN38">
        <f t="shared" si="38"/>
        <v>124</v>
      </c>
    </row>
    <row r="39" spans="15:430" ht="28.35" customHeight="1" x14ac:dyDescent="0.15">
      <c r="O39">
        <v>152</v>
      </c>
      <c r="P39">
        <v>153</v>
      </c>
      <c r="Q39">
        <v>153</v>
      </c>
      <c r="R39">
        <v>151</v>
      </c>
      <c r="S39">
        <v>148</v>
      </c>
      <c r="T39">
        <v>143</v>
      </c>
      <c r="U39">
        <v>148</v>
      </c>
      <c r="V39">
        <v>155</v>
      </c>
      <c r="W39">
        <v>163</v>
      </c>
      <c r="X39">
        <v>182</v>
      </c>
      <c r="Y39">
        <v>184</v>
      </c>
      <c r="Z39">
        <v>212</v>
      </c>
      <c r="AA39">
        <v>221</v>
      </c>
      <c r="AB39">
        <v>211</v>
      </c>
      <c r="AC39">
        <v>199</v>
      </c>
      <c r="AD39">
        <v>198</v>
      </c>
      <c r="AE39">
        <v>190</v>
      </c>
      <c r="AF39">
        <v>190</v>
      </c>
      <c r="AG39">
        <v>174</v>
      </c>
      <c r="AH39">
        <v>175</v>
      </c>
      <c r="AI39">
        <v>163</v>
      </c>
      <c r="AJ39">
        <v>118</v>
      </c>
      <c r="AK39">
        <v>85</v>
      </c>
      <c r="AL39">
        <v>78</v>
      </c>
      <c r="AM39">
        <v>116</v>
      </c>
      <c r="AN39">
        <v>76</v>
      </c>
      <c r="AO39">
        <v>82</v>
      </c>
      <c r="AP39">
        <v>105</v>
      </c>
      <c r="AQ39">
        <v>126</v>
      </c>
      <c r="AR39">
        <v>156</v>
      </c>
      <c r="AS39">
        <v>160</v>
      </c>
      <c r="AT39">
        <v>142</v>
      </c>
      <c r="AU39">
        <v>103</v>
      </c>
      <c r="AV39">
        <v>89</v>
      </c>
      <c r="AW39">
        <v>94</v>
      </c>
      <c r="AX39">
        <v>83</v>
      </c>
      <c r="AY39">
        <v>80</v>
      </c>
      <c r="AZ39">
        <v>72</v>
      </c>
      <c r="BA39">
        <v>77</v>
      </c>
      <c r="BB39">
        <v>100</v>
      </c>
      <c r="BC39">
        <v>96</v>
      </c>
      <c r="BD39">
        <v>104</v>
      </c>
      <c r="BE39">
        <v>128</v>
      </c>
      <c r="BF39">
        <v>34</v>
      </c>
      <c r="BG39">
        <v>28</v>
      </c>
      <c r="BH39">
        <v>25</v>
      </c>
      <c r="BI39">
        <v>22</v>
      </c>
      <c r="BJ39">
        <v>23</v>
      </c>
      <c r="BK39">
        <v>55</v>
      </c>
      <c r="BL39">
        <v>192</v>
      </c>
      <c r="BM39">
        <v>158</v>
      </c>
      <c r="BN39">
        <v>32</v>
      </c>
      <c r="BO39">
        <v>131</v>
      </c>
      <c r="BP39">
        <v>64</v>
      </c>
      <c r="BQ39">
        <v>61</v>
      </c>
      <c r="BR39">
        <v>105</v>
      </c>
      <c r="BS39">
        <v>65</v>
      </c>
      <c r="BT39">
        <v>141</v>
      </c>
      <c r="BU39">
        <v>200</v>
      </c>
      <c r="BV39">
        <v>217</v>
      </c>
      <c r="BW39">
        <v>197</v>
      </c>
      <c r="BX39">
        <v>138</v>
      </c>
      <c r="BY39">
        <v>166</v>
      </c>
      <c r="BZ39">
        <v>38</v>
      </c>
      <c r="CA39">
        <v>44</v>
      </c>
      <c r="CB39">
        <v>20</v>
      </c>
      <c r="CC39">
        <v>23</v>
      </c>
      <c r="CD39">
        <v>38</v>
      </c>
      <c r="CE39">
        <v>34</v>
      </c>
      <c r="CF39">
        <v>23</v>
      </c>
      <c r="CG39">
        <v>130</v>
      </c>
      <c r="CH39">
        <v>64</v>
      </c>
      <c r="CI39">
        <v>139</v>
      </c>
      <c r="CJ39">
        <v>173</v>
      </c>
      <c r="CK39">
        <v>191</v>
      </c>
      <c r="CL39">
        <v>214</v>
      </c>
      <c r="CM39">
        <v>173</v>
      </c>
      <c r="CN39">
        <v>180</v>
      </c>
      <c r="CO39">
        <v>185</v>
      </c>
      <c r="CP39">
        <v>170</v>
      </c>
      <c r="CQ39">
        <v>177</v>
      </c>
      <c r="CR39">
        <v>189</v>
      </c>
      <c r="CS39">
        <v>221</v>
      </c>
      <c r="CT39">
        <v>180</v>
      </c>
      <c r="CU39">
        <v>145</v>
      </c>
      <c r="CV39">
        <v>151</v>
      </c>
      <c r="CW39">
        <v>146</v>
      </c>
      <c r="CX39">
        <v>82</v>
      </c>
      <c r="CY39">
        <v>98</v>
      </c>
      <c r="CZ39">
        <v>127</v>
      </c>
      <c r="DA39">
        <v>137</v>
      </c>
      <c r="DB39">
        <v>95</v>
      </c>
      <c r="DC39">
        <v>88</v>
      </c>
      <c r="DD39">
        <v>172</v>
      </c>
      <c r="DE39">
        <v>113</v>
      </c>
      <c r="DF39">
        <v>56</v>
      </c>
      <c r="DG39">
        <v>45</v>
      </c>
      <c r="DH39">
        <v>34</v>
      </c>
      <c r="DI39">
        <v>27</v>
      </c>
      <c r="DJ39">
        <v>31</v>
      </c>
      <c r="DS39">
        <f t="shared" si="60"/>
        <v>13</v>
      </c>
      <c r="DT39">
        <f t="shared" si="60"/>
        <v>2</v>
      </c>
      <c r="DU39">
        <f t="shared" si="60"/>
        <v>37</v>
      </c>
      <c r="DV39">
        <f t="shared" si="60"/>
        <v>71</v>
      </c>
      <c r="DW39">
        <f t="shared" si="60"/>
        <v>87</v>
      </c>
      <c r="DX39">
        <f t="shared" si="60"/>
        <v>111</v>
      </c>
      <c r="DY39">
        <f t="shared" si="60"/>
        <v>126</v>
      </c>
      <c r="DZ39">
        <f t="shared" si="60"/>
        <v>82</v>
      </c>
      <c r="EA39">
        <f t="shared" si="60"/>
        <v>3</v>
      </c>
      <c r="EB39">
        <f t="shared" si="60"/>
        <v>34</v>
      </c>
      <c r="EC39">
        <f t="shared" si="60"/>
        <v>40</v>
      </c>
      <c r="ED39">
        <f t="shared" si="60"/>
        <v>81</v>
      </c>
      <c r="EE39">
        <f t="shared" si="60"/>
        <v>92</v>
      </c>
      <c r="EF39">
        <f t="shared" si="60"/>
        <v>65</v>
      </c>
      <c r="EG39">
        <f t="shared" si="60"/>
        <v>28</v>
      </c>
      <c r="EH39">
        <f t="shared" si="57"/>
        <v>15</v>
      </c>
      <c r="EI39">
        <f t="shared" si="57"/>
        <v>21</v>
      </c>
      <c r="EJ39">
        <f t="shared" si="57"/>
        <v>8</v>
      </c>
      <c r="EK39">
        <f t="shared" si="57"/>
        <v>5</v>
      </c>
      <c r="EL39">
        <f t="shared" si="57"/>
        <v>140</v>
      </c>
      <c r="EM39">
        <f t="shared" si="57"/>
        <v>349</v>
      </c>
      <c r="EN39">
        <f t="shared" si="57"/>
        <v>356</v>
      </c>
      <c r="EO39">
        <f t="shared" si="57"/>
        <v>213</v>
      </c>
      <c r="EP39">
        <f t="shared" si="57"/>
        <v>139</v>
      </c>
      <c r="EQ39">
        <f t="shared" si="57"/>
        <v>128</v>
      </c>
      <c r="ER39">
        <f t="shared" si="57"/>
        <v>63</v>
      </c>
      <c r="ES39">
        <f t="shared" si="57"/>
        <v>8</v>
      </c>
      <c r="ET39">
        <f t="shared" si="57"/>
        <v>34</v>
      </c>
      <c r="EU39">
        <f t="shared" si="57"/>
        <v>131</v>
      </c>
      <c r="EV39">
        <f t="shared" si="42"/>
        <v>210</v>
      </c>
      <c r="EW39">
        <f t="shared" si="42"/>
        <v>146</v>
      </c>
      <c r="EX39">
        <f t="shared" si="42"/>
        <v>70</v>
      </c>
      <c r="EY39">
        <f t="shared" si="42"/>
        <v>48</v>
      </c>
      <c r="EZ39">
        <f t="shared" si="42"/>
        <v>32</v>
      </c>
      <c r="FA39">
        <f t="shared" si="42"/>
        <v>21</v>
      </c>
      <c r="FB39">
        <f t="shared" si="42"/>
        <v>7</v>
      </c>
      <c r="FC39">
        <f t="shared" si="42"/>
        <v>100</v>
      </c>
      <c r="FD39">
        <f t="shared" si="42"/>
        <v>222</v>
      </c>
      <c r="FE39">
        <f t="shared" si="42"/>
        <v>213</v>
      </c>
      <c r="FF39">
        <f t="shared" si="42"/>
        <v>117</v>
      </c>
      <c r="FG39">
        <f t="shared" si="42"/>
        <v>60</v>
      </c>
      <c r="FH39">
        <f t="shared" si="42"/>
        <v>10</v>
      </c>
      <c r="FI39">
        <f t="shared" si="42"/>
        <v>17</v>
      </c>
      <c r="FJ39">
        <f t="shared" si="42"/>
        <v>152</v>
      </c>
      <c r="FK39">
        <f t="shared" si="42"/>
        <v>289</v>
      </c>
      <c r="FL39">
        <f t="shared" si="43"/>
        <v>258</v>
      </c>
      <c r="FM39">
        <f t="shared" si="43"/>
        <v>188</v>
      </c>
      <c r="FN39">
        <f t="shared" si="43"/>
        <v>267</v>
      </c>
      <c r="FO39">
        <f t="shared" si="43"/>
        <v>416</v>
      </c>
      <c r="FP39">
        <f t="shared" si="43"/>
        <v>357</v>
      </c>
      <c r="FQ39">
        <f t="shared" si="43"/>
        <v>293</v>
      </c>
      <c r="FR39">
        <f t="shared" si="43"/>
        <v>330</v>
      </c>
      <c r="FS39">
        <f t="shared" si="43"/>
        <v>247</v>
      </c>
      <c r="FT39">
        <f t="shared" si="43"/>
        <v>133</v>
      </c>
      <c r="FU39">
        <f t="shared" si="43"/>
        <v>71</v>
      </c>
      <c r="FV39">
        <f t="shared" si="43"/>
        <v>50</v>
      </c>
      <c r="FW39">
        <f t="shared" si="43"/>
        <v>35</v>
      </c>
      <c r="FX39">
        <f t="shared" si="43"/>
        <v>9</v>
      </c>
      <c r="FY39">
        <f t="shared" si="43"/>
        <v>36</v>
      </c>
      <c r="FZ39">
        <f t="shared" si="43"/>
        <v>174</v>
      </c>
      <c r="GA39">
        <f t="shared" si="43"/>
        <v>246</v>
      </c>
      <c r="GB39">
        <f t="shared" si="44"/>
        <v>251</v>
      </c>
      <c r="GC39">
        <f t="shared" si="44"/>
        <v>292</v>
      </c>
      <c r="GD39">
        <f t="shared" si="44"/>
        <v>349</v>
      </c>
      <c r="GE39">
        <f t="shared" si="44"/>
        <v>322</v>
      </c>
      <c r="GF39">
        <f t="shared" si="44"/>
        <v>308</v>
      </c>
      <c r="GG39">
        <f t="shared" si="44"/>
        <v>268</v>
      </c>
      <c r="GH39">
        <f t="shared" si="44"/>
        <v>41</v>
      </c>
      <c r="GI39">
        <f t="shared" si="44"/>
        <v>84</v>
      </c>
      <c r="GJ39">
        <f t="shared" si="44"/>
        <v>85</v>
      </c>
      <c r="GK39">
        <f t="shared" si="44"/>
        <v>87</v>
      </c>
      <c r="GL39">
        <f t="shared" si="44"/>
        <v>9</v>
      </c>
      <c r="GM39">
        <f t="shared" si="44"/>
        <v>21</v>
      </c>
      <c r="GN39">
        <f t="shared" si="44"/>
        <v>6</v>
      </c>
      <c r="GO39">
        <f t="shared" si="44"/>
        <v>24</v>
      </c>
      <c r="GP39">
        <f t="shared" si="44"/>
        <v>5</v>
      </c>
      <c r="GQ39">
        <f t="shared" si="44"/>
        <v>71</v>
      </c>
      <c r="GR39">
        <f t="shared" si="45"/>
        <v>104</v>
      </c>
      <c r="GS39">
        <f t="shared" si="45"/>
        <v>38</v>
      </c>
      <c r="GT39">
        <f t="shared" si="45"/>
        <v>3</v>
      </c>
      <c r="GU39">
        <f t="shared" si="45"/>
        <v>25</v>
      </c>
      <c r="GV39">
        <f t="shared" si="45"/>
        <v>32</v>
      </c>
      <c r="GW39">
        <f t="shared" si="45"/>
        <v>98</v>
      </c>
      <c r="GX39">
        <f t="shared" si="45"/>
        <v>31</v>
      </c>
      <c r="GY39">
        <f t="shared" si="45"/>
        <v>13</v>
      </c>
      <c r="GZ39">
        <f t="shared" si="45"/>
        <v>6</v>
      </c>
      <c r="HA39">
        <f t="shared" si="45"/>
        <v>120</v>
      </c>
      <c r="HB39">
        <f t="shared" si="45"/>
        <v>168</v>
      </c>
      <c r="HC39">
        <f t="shared" si="45"/>
        <v>103</v>
      </c>
      <c r="HD39">
        <f t="shared" si="45"/>
        <v>136</v>
      </c>
      <c r="HE39">
        <f t="shared" si="45"/>
        <v>180</v>
      </c>
      <c r="HF39">
        <f t="shared" si="45"/>
        <v>123</v>
      </c>
      <c r="HG39">
        <f t="shared" si="45"/>
        <v>81</v>
      </c>
      <c r="HH39">
        <f t="shared" si="46"/>
        <v>71</v>
      </c>
      <c r="HI39">
        <f t="shared" si="46"/>
        <v>89</v>
      </c>
      <c r="HJ39">
        <f t="shared" si="26"/>
        <v>125</v>
      </c>
      <c r="HK39">
        <f t="shared" si="26"/>
        <v>95</v>
      </c>
      <c r="HL39">
        <f t="shared" si="26"/>
        <v>48</v>
      </c>
      <c r="HT39">
        <f t="shared" si="61"/>
        <v>3</v>
      </c>
      <c r="HU39">
        <f t="shared" si="61"/>
        <v>6</v>
      </c>
      <c r="HV39">
        <f t="shared" si="61"/>
        <v>5</v>
      </c>
      <c r="HW39">
        <f t="shared" si="61"/>
        <v>35</v>
      </c>
      <c r="HX39">
        <f t="shared" si="61"/>
        <v>11</v>
      </c>
      <c r="HY39">
        <f t="shared" si="61"/>
        <v>3</v>
      </c>
      <c r="HZ39">
        <f t="shared" si="61"/>
        <v>68</v>
      </c>
      <c r="IA39">
        <f t="shared" si="61"/>
        <v>68</v>
      </c>
      <c r="IB39">
        <f t="shared" si="61"/>
        <v>51</v>
      </c>
      <c r="IC39">
        <f t="shared" si="61"/>
        <v>150</v>
      </c>
      <c r="ID39">
        <f t="shared" si="61"/>
        <v>116</v>
      </c>
      <c r="IE39">
        <f t="shared" si="61"/>
        <v>31</v>
      </c>
      <c r="IF39">
        <f t="shared" si="61"/>
        <v>46</v>
      </c>
      <c r="IG39">
        <f t="shared" si="61"/>
        <v>57</v>
      </c>
      <c r="IH39">
        <f t="shared" si="61"/>
        <v>46</v>
      </c>
      <c r="II39">
        <f t="shared" si="58"/>
        <v>15</v>
      </c>
      <c r="IJ39">
        <f t="shared" si="58"/>
        <v>69</v>
      </c>
      <c r="IK39">
        <f t="shared" si="58"/>
        <v>58</v>
      </c>
      <c r="IL39">
        <f t="shared" si="58"/>
        <v>57</v>
      </c>
      <c r="IM39">
        <f t="shared" si="58"/>
        <v>270</v>
      </c>
      <c r="IN39">
        <f t="shared" si="58"/>
        <v>299</v>
      </c>
      <c r="IO39">
        <f t="shared" si="58"/>
        <v>96</v>
      </c>
      <c r="IP39">
        <f t="shared" si="58"/>
        <v>53</v>
      </c>
      <c r="IQ39">
        <f t="shared" si="58"/>
        <v>3</v>
      </c>
      <c r="IR39">
        <f t="shared" si="58"/>
        <v>50</v>
      </c>
      <c r="IS39">
        <f t="shared" si="58"/>
        <v>87</v>
      </c>
      <c r="IT39">
        <f t="shared" si="58"/>
        <v>130</v>
      </c>
      <c r="IU39">
        <f t="shared" si="58"/>
        <v>160</v>
      </c>
      <c r="IV39">
        <f t="shared" si="58"/>
        <v>149</v>
      </c>
      <c r="IW39">
        <f t="shared" si="47"/>
        <v>4</v>
      </c>
      <c r="IX39">
        <f t="shared" si="47"/>
        <v>214</v>
      </c>
      <c r="IY39">
        <f t="shared" si="47"/>
        <v>220</v>
      </c>
      <c r="IZ39">
        <f t="shared" si="47"/>
        <v>28</v>
      </c>
      <c r="JA39">
        <f t="shared" si="47"/>
        <v>12</v>
      </c>
      <c r="JB39">
        <f t="shared" si="47"/>
        <v>65</v>
      </c>
      <c r="JC39">
        <f t="shared" si="47"/>
        <v>59</v>
      </c>
      <c r="JD39">
        <f t="shared" si="47"/>
        <v>42</v>
      </c>
      <c r="JE39">
        <f t="shared" si="47"/>
        <v>126</v>
      </c>
      <c r="JF39">
        <f t="shared" si="47"/>
        <v>3</v>
      </c>
      <c r="JG39">
        <f t="shared" si="47"/>
        <v>19</v>
      </c>
      <c r="JH39">
        <f t="shared" si="47"/>
        <v>94</v>
      </c>
      <c r="JI39">
        <f t="shared" si="47"/>
        <v>180</v>
      </c>
      <c r="JJ39">
        <f t="shared" si="47"/>
        <v>243</v>
      </c>
      <c r="JK39">
        <f t="shared" si="47"/>
        <v>16</v>
      </c>
      <c r="JL39">
        <f t="shared" si="47"/>
        <v>63</v>
      </c>
      <c r="JM39">
        <f t="shared" si="48"/>
        <v>62</v>
      </c>
      <c r="JN39">
        <f t="shared" si="48"/>
        <v>272</v>
      </c>
      <c r="JO39">
        <f t="shared" si="48"/>
        <v>457</v>
      </c>
      <c r="JP39">
        <f t="shared" si="48"/>
        <v>198</v>
      </c>
      <c r="JQ39">
        <f t="shared" si="48"/>
        <v>297</v>
      </c>
      <c r="JR39">
        <f t="shared" si="48"/>
        <v>99</v>
      </c>
      <c r="JS39">
        <f t="shared" si="48"/>
        <v>70</v>
      </c>
      <c r="JT39">
        <f t="shared" si="48"/>
        <v>247</v>
      </c>
      <c r="JU39">
        <f t="shared" si="48"/>
        <v>19</v>
      </c>
      <c r="JV39">
        <f t="shared" si="48"/>
        <v>11</v>
      </c>
      <c r="JW39">
        <f t="shared" si="48"/>
        <v>196</v>
      </c>
      <c r="JX39">
        <f t="shared" si="48"/>
        <v>545</v>
      </c>
      <c r="JY39">
        <f t="shared" si="48"/>
        <v>319</v>
      </c>
      <c r="JZ39">
        <f t="shared" si="48"/>
        <v>52</v>
      </c>
      <c r="KA39">
        <f t="shared" si="48"/>
        <v>276</v>
      </c>
      <c r="KB39">
        <f t="shared" si="48"/>
        <v>76</v>
      </c>
      <c r="KC39">
        <f t="shared" si="49"/>
        <v>281</v>
      </c>
      <c r="KD39">
        <f t="shared" si="49"/>
        <v>346</v>
      </c>
      <c r="KE39">
        <f t="shared" si="49"/>
        <v>103</v>
      </c>
      <c r="KF39">
        <f t="shared" si="49"/>
        <v>206</v>
      </c>
      <c r="KG39">
        <f t="shared" si="49"/>
        <v>94</v>
      </c>
      <c r="KH39">
        <f t="shared" si="49"/>
        <v>270</v>
      </c>
      <c r="KI39">
        <f t="shared" si="49"/>
        <v>69</v>
      </c>
      <c r="KJ39">
        <f t="shared" si="49"/>
        <v>22</v>
      </c>
      <c r="KK39">
        <f t="shared" si="49"/>
        <v>61</v>
      </c>
      <c r="KL39">
        <f t="shared" si="49"/>
        <v>221</v>
      </c>
      <c r="KM39">
        <f t="shared" si="49"/>
        <v>279</v>
      </c>
      <c r="KN39">
        <f t="shared" si="49"/>
        <v>159</v>
      </c>
      <c r="KO39">
        <f t="shared" si="49"/>
        <v>138</v>
      </c>
      <c r="KP39">
        <f t="shared" si="49"/>
        <v>24</v>
      </c>
      <c r="KQ39">
        <f t="shared" si="49"/>
        <v>125</v>
      </c>
      <c r="KR39">
        <f t="shared" si="49"/>
        <v>15</v>
      </c>
      <c r="KS39">
        <f t="shared" si="50"/>
        <v>38</v>
      </c>
      <c r="KT39">
        <f t="shared" si="50"/>
        <v>32</v>
      </c>
      <c r="KU39">
        <f t="shared" si="50"/>
        <v>83</v>
      </c>
      <c r="KV39">
        <f t="shared" si="50"/>
        <v>183</v>
      </c>
      <c r="KW39">
        <f t="shared" si="50"/>
        <v>44</v>
      </c>
      <c r="KX39">
        <f t="shared" si="50"/>
        <v>238</v>
      </c>
      <c r="KY39">
        <f t="shared" si="50"/>
        <v>143</v>
      </c>
      <c r="KZ39">
        <f t="shared" si="50"/>
        <v>63</v>
      </c>
      <c r="LA39">
        <f t="shared" si="50"/>
        <v>188</v>
      </c>
      <c r="LB39">
        <f t="shared" si="50"/>
        <v>184</v>
      </c>
      <c r="LC39">
        <f t="shared" si="50"/>
        <v>8</v>
      </c>
      <c r="LD39">
        <f t="shared" si="50"/>
        <v>91</v>
      </c>
      <c r="LE39">
        <f t="shared" si="50"/>
        <v>30</v>
      </c>
      <c r="LF39">
        <f t="shared" si="50"/>
        <v>144</v>
      </c>
      <c r="LG39">
        <f t="shared" si="50"/>
        <v>81</v>
      </c>
      <c r="LH39">
        <f t="shared" si="50"/>
        <v>27</v>
      </c>
      <c r="LI39">
        <f t="shared" si="51"/>
        <v>259</v>
      </c>
      <c r="LJ39">
        <f t="shared" si="51"/>
        <v>147</v>
      </c>
      <c r="LK39">
        <f t="shared" si="32"/>
        <v>35</v>
      </c>
      <c r="LL39">
        <f t="shared" si="32"/>
        <v>87</v>
      </c>
      <c r="LM39">
        <f t="shared" si="32"/>
        <v>106</v>
      </c>
      <c r="LU39">
        <f t="shared" si="62"/>
        <v>13</v>
      </c>
      <c r="LV39">
        <f t="shared" si="62"/>
        <v>6</v>
      </c>
      <c r="LW39">
        <f t="shared" si="62"/>
        <v>37</v>
      </c>
      <c r="LX39">
        <f t="shared" si="62"/>
        <v>79</v>
      </c>
      <c r="LY39">
        <f t="shared" si="62"/>
        <v>88</v>
      </c>
      <c r="LZ39">
        <f t="shared" si="62"/>
        <v>111</v>
      </c>
      <c r="MA39">
        <f t="shared" si="62"/>
        <v>143</v>
      </c>
      <c r="MB39">
        <f t="shared" si="62"/>
        <v>107</v>
      </c>
      <c r="MC39">
        <f t="shared" si="62"/>
        <v>51</v>
      </c>
      <c r="MD39">
        <f t="shared" si="62"/>
        <v>154</v>
      </c>
      <c r="ME39">
        <f t="shared" si="62"/>
        <v>123</v>
      </c>
      <c r="MF39">
        <f t="shared" si="62"/>
        <v>87</v>
      </c>
      <c r="MG39">
        <f t="shared" si="62"/>
        <v>103</v>
      </c>
      <c r="MH39">
        <f t="shared" si="62"/>
        <v>86</v>
      </c>
      <c r="MI39">
        <f t="shared" si="62"/>
        <v>54</v>
      </c>
      <c r="MJ39">
        <f t="shared" si="59"/>
        <v>21</v>
      </c>
      <c r="MK39">
        <f t="shared" si="59"/>
        <v>72</v>
      </c>
      <c r="ML39">
        <f t="shared" si="59"/>
        <v>59</v>
      </c>
      <c r="MM39">
        <f t="shared" si="59"/>
        <v>57</v>
      </c>
      <c r="MN39">
        <f t="shared" si="59"/>
        <v>304</v>
      </c>
      <c r="MO39">
        <f t="shared" si="59"/>
        <v>460</v>
      </c>
      <c r="MP39">
        <f t="shared" si="59"/>
        <v>369</v>
      </c>
      <c r="MQ39">
        <f t="shared" si="59"/>
        <v>219</v>
      </c>
      <c r="MR39">
        <f t="shared" si="59"/>
        <v>139</v>
      </c>
      <c r="MS39">
        <f t="shared" si="59"/>
        <v>137</v>
      </c>
      <c r="MT39">
        <f t="shared" si="59"/>
        <v>107</v>
      </c>
      <c r="MU39">
        <f t="shared" si="59"/>
        <v>130</v>
      </c>
      <c r="MV39">
        <f t="shared" si="59"/>
        <v>164</v>
      </c>
      <c r="MW39">
        <f t="shared" si="59"/>
        <v>198</v>
      </c>
      <c r="MX39">
        <f t="shared" si="52"/>
        <v>210</v>
      </c>
      <c r="MY39">
        <f t="shared" si="52"/>
        <v>259</v>
      </c>
      <c r="MZ39">
        <f t="shared" si="52"/>
        <v>231</v>
      </c>
      <c r="NA39">
        <f t="shared" si="52"/>
        <v>56</v>
      </c>
      <c r="NB39">
        <f t="shared" si="52"/>
        <v>34</v>
      </c>
      <c r="NC39">
        <f t="shared" si="52"/>
        <v>68</v>
      </c>
      <c r="ND39">
        <f t="shared" si="52"/>
        <v>59</v>
      </c>
      <c r="NE39">
        <f t="shared" si="52"/>
        <v>108</v>
      </c>
      <c r="NF39">
        <f t="shared" si="52"/>
        <v>255</v>
      </c>
      <c r="NG39">
        <f t="shared" si="52"/>
        <v>213</v>
      </c>
      <c r="NH39">
        <f t="shared" si="52"/>
        <v>119</v>
      </c>
      <c r="NI39">
        <f t="shared" si="52"/>
        <v>112</v>
      </c>
      <c r="NJ39">
        <f t="shared" si="52"/>
        <v>180</v>
      </c>
      <c r="NK39">
        <f t="shared" si="52"/>
        <v>244</v>
      </c>
      <c r="NL39">
        <f t="shared" si="52"/>
        <v>153</v>
      </c>
      <c r="NM39">
        <f t="shared" si="52"/>
        <v>296</v>
      </c>
      <c r="NN39">
        <f t="shared" si="53"/>
        <v>265</v>
      </c>
      <c r="NO39">
        <f t="shared" si="53"/>
        <v>331</v>
      </c>
      <c r="NP39">
        <f t="shared" si="53"/>
        <v>529</v>
      </c>
      <c r="NQ39">
        <f t="shared" si="53"/>
        <v>461</v>
      </c>
      <c r="NR39">
        <f t="shared" si="53"/>
        <v>464</v>
      </c>
      <c r="NS39">
        <f t="shared" si="53"/>
        <v>309</v>
      </c>
      <c r="NT39">
        <f t="shared" si="53"/>
        <v>337</v>
      </c>
      <c r="NU39">
        <f t="shared" si="53"/>
        <v>349</v>
      </c>
      <c r="NV39">
        <f t="shared" si="53"/>
        <v>134</v>
      </c>
      <c r="NW39">
        <f t="shared" si="53"/>
        <v>72</v>
      </c>
      <c r="NX39">
        <f t="shared" si="53"/>
        <v>202</v>
      </c>
      <c r="NY39">
        <f t="shared" si="53"/>
        <v>546</v>
      </c>
      <c r="NZ39">
        <f t="shared" si="53"/>
        <v>319</v>
      </c>
      <c r="OA39">
        <f t="shared" si="53"/>
        <v>63</v>
      </c>
      <c r="OB39">
        <f t="shared" si="53"/>
        <v>326</v>
      </c>
      <c r="OC39">
        <f t="shared" si="53"/>
        <v>257</v>
      </c>
      <c r="OD39">
        <f t="shared" si="54"/>
        <v>377</v>
      </c>
      <c r="OE39">
        <f t="shared" si="54"/>
        <v>453</v>
      </c>
      <c r="OF39">
        <f t="shared" si="54"/>
        <v>364</v>
      </c>
      <c r="OG39">
        <f t="shared" si="54"/>
        <v>382</v>
      </c>
      <c r="OH39">
        <f t="shared" si="54"/>
        <v>322</v>
      </c>
      <c r="OI39">
        <f t="shared" si="54"/>
        <v>380</v>
      </c>
      <c r="OJ39">
        <f t="shared" si="54"/>
        <v>80</v>
      </c>
      <c r="OK39">
        <f t="shared" si="54"/>
        <v>87</v>
      </c>
      <c r="OL39">
        <f t="shared" si="54"/>
        <v>105</v>
      </c>
      <c r="OM39">
        <f t="shared" si="54"/>
        <v>238</v>
      </c>
      <c r="ON39">
        <f t="shared" si="54"/>
        <v>279</v>
      </c>
      <c r="OO39">
        <f t="shared" si="54"/>
        <v>160</v>
      </c>
      <c r="OP39">
        <f t="shared" si="54"/>
        <v>138</v>
      </c>
      <c r="OQ39">
        <f t="shared" si="54"/>
        <v>34</v>
      </c>
      <c r="OR39">
        <f t="shared" si="54"/>
        <v>125</v>
      </c>
      <c r="OS39">
        <f t="shared" si="54"/>
        <v>73</v>
      </c>
      <c r="OT39">
        <f t="shared" si="55"/>
        <v>111</v>
      </c>
      <c r="OU39">
        <f t="shared" si="55"/>
        <v>50</v>
      </c>
      <c r="OV39">
        <f t="shared" si="55"/>
        <v>83</v>
      </c>
      <c r="OW39">
        <f t="shared" si="55"/>
        <v>185</v>
      </c>
      <c r="OX39">
        <f t="shared" si="55"/>
        <v>54</v>
      </c>
      <c r="OY39">
        <f t="shared" si="55"/>
        <v>257</v>
      </c>
      <c r="OZ39">
        <f t="shared" si="55"/>
        <v>146</v>
      </c>
      <c r="PA39">
        <f t="shared" si="55"/>
        <v>64</v>
      </c>
      <c r="PB39">
        <f t="shared" si="55"/>
        <v>188</v>
      </c>
      <c r="PC39">
        <f t="shared" si="55"/>
        <v>220</v>
      </c>
      <c r="PD39">
        <f t="shared" si="55"/>
        <v>168</v>
      </c>
      <c r="PE39">
        <f t="shared" si="55"/>
        <v>137</v>
      </c>
      <c r="PF39">
        <f t="shared" si="55"/>
        <v>139</v>
      </c>
      <c r="PG39">
        <f t="shared" si="55"/>
        <v>231</v>
      </c>
      <c r="PH39">
        <f t="shared" si="55"/>
        <v>147</v>
      </c>
      <c r="PI39">
        <f t="shared" si="55"/>
        <v>85</v>
      </c>
      <c r="PJ39">
        <f t="shared" si="56"/>
        <v>269</v>
      </c>
      <c r="PK39">
        <f t="shared" si="56"/>
        <v>172</v>
      </c>
      <c r="PL39">
        <f t="shared" si="38"/>
        <v>130</v>
      </c>
      <c r="PM39">
        <f t="shared" si="38"/>
        <v>129</v>
      </c>
      <c r="PN39">
        <f t="shared" si="38"/>
        <v>116</v>
      </c>
    </row>
    <row r="40" spans="15:430" ht="28.35" customHeight="1" x14ac:dyDescent="0.15">
      <c r="O40">
        <v>149</v>
      </c>
      <c r="P40">
        <v>149</v>
      </c>
      <c r="Q40">
        <v>151</v>
      </c>
      <c r="R40">
        <v>147</v>
      </c>
      <c r="S40">
        <v>146</v>
      </c>
      <c r="T40">
        <v>168</v>
      </c>
      <c r="U40">
        <v>148</v>
      </c>
      <c r="V40">
        <v>149</v>
      </c>
      <c r="W40">
        <v>168</v>
      </c>
      <c r="X40">
        <v>177</v>
      </c>
      <c r="Y40">
        <v>194</v>
      </c>
      <c r="Z40">
        <v>216</v>
      </c>
      <c r="AA40">
        <v>224</v>
      </c>
      <c r="AB40">
        <v>213</v>
      </c>
      <c r="AC40">
        <v>217</v>
      </c>
      <c r="AD40">
        <v>190</v>
      </c>
      <c r="AE40">
        <v>192</v>
      </c>
      <c r="AF40">
        <v>180</v>
      </c>
      <c r="AG40">
        <v>181</v>
      </c>
      <c r="AH40">
        <v>173</v>
      </c>
      <c r="AI40">
        <v>155</v>
      </c>
      <c r="AJ40">
        <v>31</v>
      </c>
      <c r="AK40">
        <v>43</v>
      </c>
      <c r="AL40">
        <v>60</v>
      </c>
      <c r="AM40">
        <v>73</v>
      </c>
      <c r="AN40">
        <v>63</v>
      </c>
      <c r="AO40">
        <v>85</v>
      </c>
      <c r="AP40">
        <v>107</v>
      </c>
      <c r="AQ40">
        <v>104</v>
      </c>
      <c r="AR40">
        <v>125</v>
      </c>
      <c r="AS40">
        <v>107</v>
      </c>
      <c r="AT40">
        <v>139</v>
      </c>
      <c r="AU40">
        <v>91</v>
      </c>
      <c r="AV40">
        <v>86</v>
      </c>
      <c r="AW40">
        <v>93</v>
      </c>
      <c r="AX40">
        <v>87</v>
      </c>
      <c r="AY40">
        <v>79</v>
      </c>
      <c r="AZ40">
        <v>78</v>
      </c>
      <c r="BA40">
        <v>140</v>
      </c>
      <c r="BB40">
        <v>137</v>
      </c>
      <c r="BC40">
        <v>91</v>
      </c>
      <c r="BD40">
        <v>104</v>
      </c>
      <c r="BE40">
        <v>97</v>
      </c>
      <c r="BF40">
        <v>58</v>
      </c>
      <c r="BG40">
        <v>98</v>
      </c>
      <c r="BH40">
        <v>121</v>
      </c>
      <c r="BI40">
        <v>79</v>
      </c>
      <c r="BJ40">
        <v>70</v>
      </c>
      <c r="BK40">
        <v>169</v>
      </c>
      <c r="BL40">
        <v>182</v>
      </c>
      <c r="BM40">
        <v>187</v>
      </c>
      <c r="BN40">
        <v>142</v>
      </c>
      <c r="BO40">
        <v>184</v>
      </c>
      <c r="BP40">
        <v>144</v>
      </c>
      <c r="BQ40">
        <v>90</v>
      </c>
      <c r="BR40">
        <v>77</v>
      </c>
      <c r="BS40">
        <v>66</v>
      </c>
      <c r="BT40">
        <v>143</v>
      </c>
      <c r="BU40">
        <v>192</v>
      </c>
      <c r="BV40">
        <v>216</v>
      </c>
      <c r="BW40">
        <v>202</v>
      </c>
      <c r="BX40">
        <v>193</v>
      </c>
      <c r="BY40">
        <v>195</v>
      </c>
      <c r="BZ40">
        <v>155</v>
      </c>
      <c r="CA40">
        <v>162</v>
      </c>
      <c r="CB40">
        <v>132</v>
      </c>
      <c r="CC40">
        <v>56</v>
      </c>
      <c r="CD40">
        <v>178</v>
      </c>
      <c r="CE40">
        <v>143</v>
      </c>
      <c r="CF40">
        <v>151</v>
      </c>
      <c r="CG40">
        <v>50</v>
      </c>
      <c r="CH40">
        <v>126</v>
      </c>
      <c r="CI40">
        <v>165</v>
      </c>
      <c r="CJ40">
        <v>182</v>
      </c>
      <c r="CK40">
        <v>182</v>
      </c>
      <c r="CL40">
        <v>213</v>
      </c>
      <c r="CM40">
        <v>194</v>
      </c>
      <c r="CN40">
        <v>169</v>
      </c>
      <c r="CO40">
        <v>152</v>
      </c>
      <c r="CP40">
        <v>166</v>
      </c>
      <c r="CQ40">
        <v>171</v>
      </c>
      <c r="CR40">
        <v>179</v>
      </c>
      <c r="CS40">
        <v>217</v>
      </c>
      <c r="CT40">
        <v>196</v>
      </c>
      <c r="CU40">
        <v>177</v>
      </c>
      <c r="CV40">
        <v>117</v>
      </c>
      <c r="CW40">
        <v>159</v>
      </c>
      <c r="CX40">
        <v>81</v>
      </c>
      <c r="CY40">
        <v>69</v>
      </c>
      <c r="CZ40">
        <v>62</v>
      </c>
      <c r="DA40">
        <v>86</v>
      </c>
      <c r="DB40">
        <v>52</v>
      </c>
      <c r="DC40">
        <v>68</v>
      </c>
      <c r="DD40">
        <v>39</v>
      </c>
      <c r="DE40">
        <v>54</v>
      </c>
      <c r="DF40">
        <v>33</v>
      </c>
      <c r="DG40">
        <v>32</v>
      </c>
      <c r="DH40">
        <v>71</v>
      </c>
      <c r="DI40">
        <v>23</v>
      </c>
      <c r="DJ40">
        <v>28</v>
      </c>
      <c r="DS40">
        <f t="shared" si="60"/>
        <v>27</v>
      </c>
      <c r="DT40">
        <f t="shared" si="60"/>
        <v>9</v>
      </c>
      <c r="DU40">
        <f t="shared" si="60"/>
        <v>26</v>
      </c>
      <c r="DV40">
        <f t="shared" si="60"/>
        <v>35</v>
      </c>
      <c r="DW40">
        <f t="shared" si="60"/>
        <v>3</v>
      </c>
      <c r="DX40">
        <f t="shared" si="60"/>
        <v>10</v>
      </c>
      <c r="DY40">
        <f t="shared" si="60"/>
        <v>1</v>
      </c>
      <c r="DZ40">
        <f t="shared" si="60"/>
        <v>6</v>
      </c>
      <c r="EA40">
        <f t="shared" si="60"/>
        <v>34</v>
      </c>
      <c r="EB40">
        <f t="shared" si="60"/>
        <v>38</v>
      </c>
      <c r="EC40">
        <f t="shared" si="60"/>
        <v>9</v>
      </c>
      <c r="ED40">
        <f t="shared" si="60"/>
        <v>30</v>
      </c>
      <c r="EE40">
        <f t="shared" si="60"/>
        <v>5</v>
      </c>
      <c r="EF40">
        <f t="shared" si="60"/>
        <v>10</v>
      </c>
      <c r="EG40">
        <f t="shared" si="60"/>
        <v>3</v>
      </c>
      <c r="EH40">
        <f t="shared" si="57"/>
        <v>2</v>
      </c>
      <c r="EI40">
        <f t="shared" si="57"/>
        <v>4</v>
      </c>
      <c r="EJ40">
        <f t="shared" si="57"/>
        <v>16</v>
      </c>
      <c r="EK40">
        <f t="shared" si="57"/>
        <v>18</v>
      </c>
      <c r="EL40">
        <f t="shared" si="57"/>
        <v>147</v>
      </c>
      <c r="EM40">
        <f t="shared" si="57"/>
        <v>242</v>
      </c>
      <c r="EN40">
        <f t="shared" si="57"/>
        <v>171</v>
      </c>
      <c r="EO40">
        <f t="shared" si="57"/>
        <v>116</v>
      </c>
      <c r="EP40">
        <f t="shared" si="57"/>
        <v>145</v>
      </c>
      <c r="EQ40">
        <f t="shared" si="57"/>
        <v>91</v>
      </c>
      <c r="ER40">
        <f t="shared" si="57"/>
        <v>54</v>
      </c>
      <c r="ES40">
        <f t="shared" si="57"/>
        <v>112</v>
      </c>
      <c r="ET40">
        <f t="shared" si="57"/>
        <v>184</v>
      </c>
      <c r="EU40">
        <f t="shared" si="57"/>
        <v>231</v>
      </c>
      <c r="EV40">
        <f t="shared" si="42"/>
        <v>198</v>
      </c>
      <c r="EW40">
        <f t="shared" si="42"/>
        <v>135</v>
      </c>
      <c r="EX40">
        <f t="shared" si="42"/>
        <v>102</v>
      </c>
      <c r="EY40">
        <f t="shared" si="42"/>
        <v>91</v>
      </c>
      <c r="EZ40">
        <f t="shared" si="42"/>
        <v>69</v>
      </c>
      <c r="FA40">
        <f t="shared" si="42"/>
        <v>27</v>
      </c>
      <c r="FB40">
        <f t="shared" si="42"/>
        <v>20</v>
      </c>
      <c r="FC40">
        <f t="shared" si="42"/>
        <v>120</v>
      </c>
      <c r="FD40">
        <f t="shared" si="42"/>
        <v>212</v>
      </c>
      <c r="FE40">
        <f t="shared" si="42"/>
        <v>233</v>
      </c>
      <c r="FF40">
        <f t="shared" si="42"/>
        <v>217</v>
      </c>
      <c r="FG40">
        <f t="shared" si="42"/>
        <v>107</v>
      </c>
      <c r="FH40">
        <f t="shared" si="42"/>
        <v>72</v>
      </c>
      <c r="FI40">
        <f t="shared" si="42"/>
        <v>190</v>
      </c>
      <c r="FJ40">
        <f t="shared" si="42"/>
        <v>201</v>
      </c>
      <c r="FK40">
        <f t="shared" si="42"/>
        <v>132</v>
      </c>
      <c r="FL40">
        <f t="shared" si="43"/>
        <v>92</v>
      </c>
      <c r="FM40">
        <f t="shared" si="43"/>
        <v>66</v>
      </c>
      <c r="FN40">
        <f t="shared" si="43"/>
        <v>44</v>
      </c>
      <c r="FO40">
        <f t="shared" si="43"/>
        <v>144</v>
      </c>
      <c r="FP40">
        <f t="shared" si="43"/>
        <v>68</v>
      </c>
      <c r="FQ40">
        <f t="shared" si="43"/>
        <v>269</v>
      </c>
      <c r="FR40">
        <f t="shared" si="43"/>
        <v>192</v>
      </c>
      <c r="FS40">
        <f t="shared" si="43"/>
        <v>177</v>
      </c>
      <c r="FT40">
        <f t="shared" si="43"/>
        <v>142</v>
      </c>
      <c r="FU40">
        <f t="shared" si="43"/>
        <v>7</v>
      </c>
      <c r="FV40">
        <f t="shared" si="43"/>
        <v>49</v>
      </c>
      <c r="FW40">
        <f t="shared" si="43"/>
        <v>66</v>
      </c>
      <c r="FX40">
        <f t="shared" si="43"/>
        <v>94</v>
      </c>
      <c r="FY40">
        <f t="shared" si="43"/>
        <v>50</v>
      </c>
      <c r="FZ40">
        <f t="shared" si="43"/>
        <v>62</v>
      </c>
      <c r="GA40">
        <f t="shared" si="43"/>
        <v>160</v>
      </c>
      <c r="GB40">
        <f t="shared" si="44"/>
        <v>258</v>
      </c>
      <c r="GC40">
        <f t="shared" si="44"/>
        <v>450</v>
      </c>
      <c r="GD40">
        <f t="shared" si="44"/>
        <v>569</v>
      </c>
      <c r="GE40">
        <f t="shared" si="44"/>
        <v>475</v>
      </c>
      <c r="GF40">
        <f t="shared" si="44"/>
        <v>320</v>
      </c>
      <c r="GG40">
        <f t="shared" si="44"/>
        <v>259</v>
      </c>
      <c r="GH40">
        <f t="shared" si="44"/>
        <v>292</v>
      </c>
      <c r="GI40">
        <f t="shared" si="44"/>
        <v>319</v>
      </c>
      <c r="GJ40">
        <f t="shared" si="44"/>
        <v>193</v>
      </c>
      <c r="GK40">
        <f t="shared" si="44"/>
        <v>76</v>
      </c>
      <c r="GL40">
        <f t="shared" si="44"/>
        <v>111</v>
      </c>
      <c r="GM40">
        <f t="shared" si="44"/>
        <v>88</v>
      </c>
      <c r="GN40">
        <f t="shared" si="44"/>
        <v>3</v>
      </c>
      <c r="GO40">
        <f t="shared" si="44"/>
        <v>17</v>
      </c>
      <c r="GP40">
        <f t="shared" si="44"/>
        <v>9</v>
      </c>
      <c r="GQ40">
        <f t="shared" si="44"/>
        <v>60</v>
      </c>
      <c r="GR40">
        <f t="shared" si="45"/>
        <v>93</v>
      </c>
      <c r="GS40">
        <f t="shared" si="45"/>
        <v>86</v>
      </c>
      <c r="GT40">
        <f t="shared" si="45"/>
        <v>76</v>
      </c>
      <c r="GU40">
        <f t="shared" si="45"/>
        <v>68</v>
      </c>
      <c r="GV40">
        <f t="shared" si="45"/>
        <v>40</v>
      </c>
      <c r="GW40">
        <f t="shared" si="45"/>
        <v>8</v>
      </c>
      <c r="GX40">
        <f t="shared" si="45"/>
        <v>6</v>
      </c>
      <c r="GY40">
        <f t="shared" si="45"/>
        <v>1</v>
      </c>
      <c r="GZ40">
        <f t="shared" si="45"/>
        <v>3</v>
      </c>
      <c r="HA40">
        <f t="shared" si="45"/>
        <v>32</v>
      </c>
      <c r="HB40">
        <f t="shared" si="45"/>
        <v>119</v>
      </c>
      <c r="HC40">
        <f t="shared" si="45"/>
        <v>248</v>
      </c>
      <c r="HD40">
        <f t="shared" si="45"/>
        <v>274</v>
      </c>
      <c r="HE40">
        <f t="shared" si="45"/>
        <v>196</v>
      </c>
      <c r="HF40">
        <f t="shared" si="45"/>
        <v>227</v>
      </c>
      <c r="HG40">
        <f t="shared" si="45"/>
        <v>307</v>
      </c>
      <c r="HH40">
        <f t="shared" si="46"/>
        <v>228</v>
      </c>
      <c r="HI40">
        <f t="shared" si="46"/>
        <v>61</v>
      </c>
      <c r="HJ40">
        <f t="shared" si="26"/>
        <v>44</v>
      </c>
      <c r="HK40">
        <f t="shared" si="26"/>
        <v>45</v>
      </c>
      <c r="HL40">
        <f t="shared" si="26"/>
        <v>4</v>
      </c>
      <c r="HT40">
        <f t="shared" si="61"/>
        <v>9</v>
      </c>
      <c r="HU40">
        <f t="shared" si="61"/>
        <v>7</v>
      </c>
      <c r="HV40">
        <f t="shared" si="61"/>
        <v>0</v>
      </c>
      <c r="HW40">
        <f t="shared" si="61"/>
        <v>15</v>
      </c>
      <c r="HX40">
        <f t="shared" si="61"/>
        <v>17</v>
      </c>
      <c r="HY40">
        <f t="shared" si="61"/>
        <v>6</v>
      </c>
      <c r="HZ40">
        <f t="shared" si="61"/>
        <v>71</v>
      </c>
      <c r="IA40">
        <f t="shared" si="61"/>
        <v>116</v>
      </c>
      <c r="IB40">
        <f t="shared" si="61"/>
        <v>116</v>
      </c>
      <c r="IC40">
        <f t="shared" si="61"/>
        <v>120</v>
      </c>
      <c r="ID40">
        <f t="shared" si="61"/>
        <v>105</v>
      </c>
      <c r="IE40">
        <f t="shared" si="61"/>
        <v>0</v>
      </c>
      <c r="IF40">
        <f t="shared" si="61"/>
        <v>41</v>
      </c>
      <c r="IG40">
        <f t="shared" si="61"/>
        <v>74</v>
      </c>
      <c r="IH40">
        <f t="shared" si="61"/>
        <v>73</v>
      </c>
      <c r="II40">
        <f t="shared" si="58"/>
        <v>36</v>
      </c>
      <c r="IJ40">
        <f t="shared" si="58"/>
        <v>48</v>
      </c>
      <c r="IK40">
        <f t="shared" si="58"/>
        <v>38</v>
      </c>
      <c r="IL40">
        <f t="shared" si="58"/>
        <v>114</v>
      </c>
      <c r="IM40">
        <f t="shared" si="58"/>
        <v>487</v>
      </c>
      <c r="IN40">
        <f t="shared" si="58"/>
        <v>386</v>
      </c>
      <c r="IO40">
        <f t="shared" si="58"/>
        <v>55</v>
      </c>
      <c r="IP40">
        <f t="shared" si="58"/>
        <v>100</v>
      </c>
      <c r="IQ40">
        <f t="shared" si="58"/>
        <v>5</v>
      </c>
      <c r="IR40">
        <f t="shared" si="58"/>
        <v>17</v>
      </c>
      <c r="IS40">
        <f t="shared" si="58"/>
        <v>122</v>
      </c>
      <c r="IT40">
        <f t="shared" si="58"/>
        <v>92</v>
      </c>
      <c r="IU40">
        <f t="shared" si="58"/>
        <v>100</v>
      </c>
      <c r="IV40">
        <f t="shared" si="58"/>
        <v>65</v>
      </c>
      <c r="IW40">
        <f t="shared" si="47"/>
        <v>42</v>
      </c>
      <c r="IX40">
        <f t="shared" si="47"/>
        <v>125</v>
      </c>
      <c r="IY40">
        <f t="shared" si="47"/>
        <v>200</v>
      </c>
      <c r="IZ40">
        <f t="shared" si="47"/>
        <v>15</v>
      </c>
      <c r="JA40">
        <f t="shared" si="47"/>
        <v>13</v>
      </c>
      <c r="JB40">
        <f t="shared" si="47"/>
        <v>37</v>
      </c>
      <c r="JC40">
        <f t="shared" si="47"/>
        <v>12</v>
      </c>
      <c r="JD40">
        <f t="shared" si="47"/>
        <v>188</v>
      </c>
      <c r="JE40">
        <f t="shared" si="47"/>
        <v>194</v>
      </c>
      <c r="JF40">
        <f t="shared" si="47"/>
        <v>59</v>
      </c>
      <c r="JG40">
        <f t="shared" si="47"/>
        <v>75</v>
      </c>
      <c r="JH40">
        <f t="shared" si="47"/>
        <v>17</v>
      </c>
      <c r="JI40">
        <f t="shared" si="47"/>
        <v>174</v>
      </c>
      <c r="JJ40">
        <f t="shared" si="47"/>
        <v>138</v>
      </c>
      <c r="JK40">
        <f t="shared" si="47"/>
        <v>59</v>
      </c>
      <c r="JL40">
        <f t="shared" si="47"/>
        <v>70</v>
      </c>
      <c r="JM40">
        <f t="shared" si="48"/>
        <v>126</v>
      </c>
      <c r="JN40">
        <f t="shared" si="48"/>
        <v>240</v>
      </c>
      <c r="JO40">
        <f t="shared" si="48"/>
        <v>458</v>
      </c>
      <c r="JP40">
        <f t="shared" si="48"/>
        <v>246</v>
      </c>
      <c r="JQ40">
        <f t="shared" si="48"/>
        <v>192</v>
      </c>
      <c r="JR40">
        <f t="shared" si="48"/>
        <v>67</v>
      </c>
      <c r="JS40">
        <f t="shared" si="48"/>
        <v>2</v>
      </c>
      <c r="JT40">
        <f t="shared" si="48"/>
        <v>273</v>
      </c>
      <c r="JU40">
        <f t="shared" si="48"/>
        <v>142</v>
      </c>
      <c r="JV40">
        <f t="shared" si="48"/>
        <v>99</v>
      </c>
      <c r="JW40">
        <f t="shared" si="48"/>
        <v>221</v>
      </c>
      <c r="JX40">
        <f t="shared" si="48"/>
        <v>488</v>
      </c>
      <c r="JY40">
        <f t="shared" si="48"/>
        <v>304</v>
      </c>
      <c r="JZ40">
        <f t="shared" si="48"/>
        <v>52</v>
      </c>
      <c r="KA40">
        <f t="shared" si="48"/>
        <v>130</v>
      </c>
      <c r="KB40">
        <f t="shared" si="48"/>
        <v>52</v>
      </c>
      <c r="KC40">
        <f t="shared" si="49"/>
        <v>202</v>
      </c>
      <c r="KD40">
        <f t="shared" si="49"/>
        <v>192</v>
      </c>
      <c r="KE40">
        <f t="shared" si="49"/>
        <v>81</v>
      </c>
      <c r="KF40">
        <f t="shared" si="49"/>
        <v>349</v>
      </c>
      <c r="KG40">
        <f t="shared" si="49"/>
        <v>68</v>
      </c>
      <c r="KH40">
        <f t="shared" si="49"/>
        <v>195</v>
      </c>
      <c r="KI40">
        <f t="shared" si="49"/>
        <v>50</v>
      </c>
      <c r="KJ40">
        <f t="shared" si="49"/>
        <v>1</v>
      </c>
      <c r="KK40">
        <f t="shared" si="49"/>
        <v>87</v>
      </c>
      <c r="KL40">
        <f t="shared" si="49"/>
        <v>250</v>
      </c>
      <c r="KM40">
        <f t="shared" si="49"/>
        <v>363</v>
      </c>
      <c r="KN40">
        <f t="shared" si="49"/>
        <v>82</v>
      </c>
      <c r="KO40">
        <f t="shared" si="49"/>
        <v>109</v>
      </c>
      <c r="KP40">
        <f t="shared" si="49"/>
        <v>9</v>
      </c>
      <c r="KQ40">
        <f t="shared" si="49"/>
        <v>169</v>
      </c>
      <c r="KR40">
        <f t="shared" si="49"/>
        <v>98</v>
      </c>
      <c r="KS40">
        <f t="shared" si="50"/>
        <v>21</v>
      </c>
      <c r="KT40">
        <f t="shared" si="50"/>
        <v>24</v>
      </c>
      <c r="KU40">
        <f t="shared" si="50"/>
        <v>72</v>
      </c>
      <c r="KV40">
        <f t="shared" si="50"/>
        <v>180</v>
      </c>
      <c r="KW40">
        <f t="shared" si="50"/>
        <v>44</v>
      </c>
      <c r="KX40">
        <f t="shared" si="50"/>
        <v>212</v>
      </c>
      <c r="KY40">
        <f t="shared" si="50"/>
        <v>238</v>
      </c>
      <c r="KZ40">
        <f t="shared" si="50"/>
        <v>19</v>
      </c>
      <c r="LA40">
        <f t="shared" si="50"/>
        <v>221</v>
      </c>
      <c r="LB40">
        <f t="shared" si="50"/>
        <v>300</v>
      </c>
      <c r="LC40">
        <f t="shared" si="50"/>
        <v>11</v>
      </c>
      <c r="LD40">
        <f t="shared" si="50"/>
        <v>46</v>
      </c>
      <c r="LE40">
        <f t="shared" si="50"/>
        <v>44</v>
      </c>
      <c r="LF40">
        <f t="shared" si="50"/>
        <v>96</v>
      </c>
      <c r="LG40">
        <f t="shared" si="50"/>
        <v>59</v>
      </c>
      <c r="LH40">
        <f t="shared" si="50"/>
        <v>11</v>
      </c>
      <c r="LI40">
        <f t="shared" si="51"/>
        <v>154</v>
      </c>
      <c r="LJ40">
        <f t="shared" si="51"/>
        <v>103</v>
      </c>
      <c r="LK40">
        <f t="shared" si="32"/>
        <v>60</v>
      </c>
      <c r="LL40">
        <f t="shared" si="32"/>
        <v>81</v>
      </c>
      <c r="LM40">
        <f t="shared" si="32"/>
        <v>106</v>
      </c>
      <c r="LU40">
        <f t="shared" si="62"/>
        <v>28</v>
      </c>
      <c r="LV40">
        <f t="shared" si="62"/>
        <v>11</v>
      </c>
      <c r="LW40">
        <f t="shared" si="62"/>
        <v>26</v>
      </c>
      <c r="LX40">
        <f t="shared" si="62"/>
        <v>38</v>
      </c>
      <c r="LY40">
        <f t="shared" si="62"/>
        <v>17</v>
      </c>
      <c r="LZ40">
        <f t="shared" si="62"/>
        <v>12</v>
      </c>
      <c r="MA40">
        <f t="shared" si="62"/>
        <v>71</v>
      </c>
      <c r="MB40">
        <f t="shared" si="62"/>
        <v>116</v>
      </c>
      <c r="MC40">
        <f t="shared" si="62"/>
        <v>121</v>
      </c>
      <c r="MD40">
        <f t="shared" si="62"/>
        <v>126</v>
      </c>
      <c r="ME40">
        <f t="shared" si="62"/>
        <v>105</v>
      </c>
      <c r="MF40">
        <f t="shared" si="62"/>
        <v>30</v>
      </c>
      <c r="MG40">
        <f t="shared" si="62"/>
        <v>41</v>
      </c>
      <c r="MH40">
        <f t="shared" si="62"/>
        <v>75</v>
      </c>
      <c r="MI40">
        <f t="shared" si="62"/>
        <v>73</v>
      </c>
      <c r="MJ40">
        <f t="shared" si="59"/>
        <v>36</v>
      </c>
      <c r="MK40">
        <f t="shared" si="59"/>
        <v>48</v>
      </c>
      <c r="ML40">
        <f t="shared" si="59"/>
        <v>41</v>
      </c>
      <c r="MM40">
        <f t="shared" si="59"/>
        <v>115</v>
      </c>
      <c r="MN40">
        <f t="shared" si="59"/>
        <v>509</v>
      </c>
      <c r="MO40">
        <f t="shared" si="59"/>
        <v>456</v>
      </c>
      <c r="MP40">
        <f t="shared" si="59"/>
        <v>180</v>
      </c>
      <c r="MQ40">
        <f t="shared" si="59"/>
        <v>153</v>
      </c>
      <c r="MR40">
        <f t="shared" si="59"/>
        <v>145</v>
      </c>
      <c r="MS40">
        <f t="shared" si="59"/>
        <v>93</v>
      </c>
      <c r="MT40">
        <f t="shared" si="59"/>
        <v>133</v>
      </c>
      <c r="MU40">
        <f t="shared" si="59"/>
        <v>145</v>
      </c>
      <c r="MV40">
        <f t="shared" si="59"/>
        <v>209</v>
      </c>
      <c r="MW40">
        <f t="shared" si="59"/>
        <v>240</v>
      </c>
      <c r="MX40">
        <f t="shared" si="52"/>
        <v>202</v>
      </c>
      <c r="MY40">
        <f t="shared" si="52"/>
        <v>184</v>
      </c>
      <c r="MZ40">
        <f t="shared" si="52"/>
        <v>225</v>
      </c>
      <c r="NA40">
        <f t="shared" si="52"/>
        <v>92</v>
      </c>
      <c r="NB40">
        <f t="shared" si="52"/>
        <v>70</v>
      </c>
      <c r="NC40">
        <f t="shared" si="52"/>
        <v>46</v>
      </c>
      <c r="ND40">
        <f t="shared" si="52"/>
        <v>23</v>
      </c>
      <c r="NE40">
        <f t="shared" si="52"/>
        <v>223</v>
      </c>
      <c r="NF40">
        <f t="shared" si="52"/>
        <v>287</v>
      </c>
      <c r="NG40">
        <f t="shared" si="52"/>
        <v>240</v>
      </c>
      <c r="NH40">
        <f t="shared" si="52"/>
        <v>230</v>
      </c>
      <c r="NI40">
        <f t="shared" si="52"/>
        <v>108</v>
      </c>
      <c r="NJ40">
        <f t="shared" si="52"/>
        <v>188</v>
      </c>
      <c r="NK40">
        <f t="shared" si="52"/>
        <v>235</v>
      </c>
      <c r="NL40">
        <f t="shared" si="52"/>
        <v>209</v>
      </c>
      <c r="NM40">
        <f t="shared" si="52"/>
        <v>149</v>
      </c>
      <c r="NN40">
        <f t="shared" si="53"/>
        <v>156</v>
      </c>
      <c r="NO40">
        <f t="shared" si="53"/>
        <v>249</v>
      </c>
      <c r="NP40">
        <f t="shared" si="53"/>
        <v>460</v>
      </c>
      <c r="NQ40">
        <f t="shared" si="53"/>
        <v>285</v>
      </c>
      <c r="NR40">
        <f t="shared" si="53"/>
        <v>204</v>
      </c>
      <c r="NS40">
        <f t="shared" si="53"/>
        <v>277</v>
      </c>
      <c r="NT40">
        <f t="shared" si="53"/>
        <v>192</v>
      </c>
      <c r="NU40">
        <f t="shared" si="53"/>
        <v>325</v>
      </c>
      <c r="NV40">
        <f t="shared" si="53"/>
        <v>201</v>
      </c>
      <c r="NW40">
        <f t="shared" si="53"/>
        <v>99</v>
      </c>
      <c r="NX40">
        <f t="shared" si="53"/>
        <v>226</v>
      </c>
      <c r="NY40">
        <f t="shared" si="53"/>
        <v>492</v>
      </c>
      <c r="NZ40">
        <f t="shared" si="53"/>
        <v>318</v>
      </c>
      <c r="OA40">
        <f t="shared" si="53"/>
        <v>72</v>
      </c>
      <c r="OB40">
        <f t="shared" si="53"/>
        <v>144</v>
      </c>
      <c r="OC40">
        <f t="shared" si="53"/>
        <v>168</v>
      </c>
      <c r="OD40">
        <f t="shared" si="54"/>
        <v>328</v>
      </c>
      <c r="OE40">
        <f t="shared" si="54"/>
        <v>489</v>
      </c>
      <c r="OF40">
        <f t="shared" si="54"/>
        <v>575</v>
      </c>
      <c r="OG40">
        <f t="shared" si="54"/>
        <v>589</v>
      </c>
      <c r="OH40">
        <f t="shared" si="54"/>
        <v>327</v>
      </c>
      <c r="OI40">
        <f t="shared" si="54"/>
        <v>324</v>
      </c>
      <c r="OJ40">
        <f t="shared" si="54"/>
        <v>296</v>
      </c>
      <c r="OK40">
        <f t="shared" si="54"/>
        <v>319</v>
      </c>
      <c r="OL40">
        <f t="shared" si="54"/>
        <v>212</v>
      </c>
      <c r="OM40">
        <f t="shared" si="54"/>
        <v>261</v>
      </c>
      <c r="ON40">
        <f t="shared" si="54"/>
        <v>380</v>
      </c>
      <c r="OO40">
        <f t="shared" si="54"/>
        <v>120</v>
      </c>
      <c r="OP40">
        <f t="shared" si="54"/>
        <v>109</v>
      </c>
      <c r="OQ40">
        <f t="shared" si="54"/>
        <v>19</v>
      </c>
      <c r="OR40">
        <f t="shared" si="54"/>
        <v>169</v>
      </c>
      <c r="OS40">
        <f t="shared" si="54"/>
        <v>115</v>
      </c>
      <c r="OT40">
        <f t="shared" si="55"/>
        <v>95</v>
      </c>
      <c r="OU40">
        <f t="shared" si="55"/>
        <v>89</v>
      </c>
      <c r="OV40">
        <f t="shared" si="55"/>
        <v>105</v>
      </c>
      <c r="OW40">
        <f t="shared" si="55"/>
        <v>192</v>
      </c>
      <c r="OX40">
        <f t="shared" si="55"/>
        <v>59</v>
      </c>
      <c r="OY40">
        <f t="shared" si="55"/>
        <v>212</v>
      </c>
      <c r="OZ40">
        <f t="shared" si="55"/>
        <v>238</v>
      </c>
      <c r="PA40">
        <f t="shared" si="55"/>
        <v>19</v>
      </c>
      <c r="PB40">
        <f t="shared" si="55"/>
        <v>221</v>
      </c>
      <c r="PC40">
        <f t="shared" si="55"/>
        <v>302</v>
      </c>
      <c r="PD40">
        <f t="shared" si="55"/>
        <v>120</v>
      </c>
      <c r="PE40">
        <f t="shared" si="55"/>
        <v>252</v>
      </c>
      <c r="PF40">
        <f t="shared" si="55"/>
        <v>278</v>
      </c>
      <c r="PG40">
        <f t="shared" si="55"/>
        <v>218</v>
      </c>
      <c r="PH40">
        <f t="shared" si="55"/>
        <v>235</v>
      </c>
      <c r="PI40">
        <f t="shared" si="55"/>
        <v>307</v>
      </c>
      <c r="PJ40">
        <f t="shared" si="56"/>
        <v>275</v>
      </c>
      <c r="PK40">
        <f t="shared" si="56"/>
        <v>120</v>
      </c>
      <c r="PL40">
        <f t="shared" si="38"/>
        <v>74</v>
      </c>
      <c r="PM40">
        <f t="shared" si="38"/>
        <v>93</v>
      </c>
      <c r="PN40">
        <f t="shared" si="38"/>
        <v>106</v>
      </c>
    </row>
    <row r="41" spans="15:430" ht="28.35" customHeight="1" x14ac:dyDescent="0.15">
      <c r="O41">
        <v>146</v>
      </c>
      <c r="P41">
        <v>144</v>
      </c>
      <c r="Q41">
        <v>150</v>
      </c>
      <c r="R41">
        <v>157</v>
      </c>
      <c r="S41">
        <v>165</v>
      </c>
      <c r="T41">
        <v>138</v>
      </c>
      <c r="U41">
        <v>144</v>
      </c>
      <c r="V41">
        <v>158</v>
      </c>
      <c r="W41">
        <v>160</v>
      </c>
      <c r="X41">
        <v>191</v>
      </c>
      <c r="Y41">
        <v>203</v>
      </c>
      <c r="Z41">
        <v>203</v>
      </c>
      <c r="AA41">
        <v>211</v>
      </c>
      <c r="AB41">
        <v>210</v>
      </c>
      <c r="AC41">
        <v>206</v>
      </c>
      <c r="AD41">
        <v>195</v>
      </c>
      <c r="AE41">
        <v>192</v>
      </c>
      <c r="AF41">
        <v>187</v>
      </c>
      <c r="AG41">
        <v>182</v>
      </c>
      <c r="AH41">
        <v>178</v>
      </c>
      <c r="AI41">
        <v>131</v>
      </c>
      <c r="AJ41">
        <v>32</v>
      </c>
      <c r="AK41">
        <v>47</v>
      </c>
      <c r="AL41">
        <v>69</v>
      </c>
      <c r="AM41">
        <v>56</v>
      </c>
      <c r="AN41">
        <v>60</v>
      </c>
      <c r="AO41">
        <v>83</v>
      </c>
      <c r="AP41">
        <v>65</v>
      </c>
      <c r="AQ41">
        <v>93</v>
      </c>
      <c r="AR41">
        <v>78</v>
      </c>
      <c r="AS41">
        <v>118</v>
      </c>
      <c r="AT41">
        <v>106</v>
      </c>
      <c r="AU41">
        <v>82</v>
      </c>
      <c r="AV41">
        <v>65</v>
      </c>
      <c r="AW41">
        <v>72</v>
      </c>
      <c r="AX41">
        <v>82</v>
      </c>
      <c r="AY41">
        <v>77</v>
      </c>
      <c r="AZ41">
        <v>99</v>
      </c>
      <c r="BA41">
        <v>146</v>
      </c>
      <c r="BB41">
        <v>147</v>
      </c>
      <c r="BC41">
        <v>166</v>
      </c>
      <c r="BD41">
        <v>134</v>
      </c>
      <c r="BE41">
        <v>105</v>
      </c>
      <c r="BF41">
        <v>122</v>
      </c>
      <c r="BG41">
        <v>65</v>
      </c>
      <c r="BH41">
        <v>64</v>
      </c>
      <c r="BI41">
        <v>39</v>
      </c>
      <c r="BJ41">
        <v>42</v>
      </c>
      <c r="BK41">
        <v>66</v>
      </c>
      <c r="BL41">
        <v>107</v>
      </c>
      <c r="BM41">
        <v>173</v>
      </c>
      <c r="BN41">
        <v>155</v>
      </c>
      <c r="BO41">
        <v>139</v>
      </c>
      <c r="BP41">
        <v>117</v>
      </c>
      <c r="BQ41">
        <v>124</v>
      </c>
      <c r="BR41">
        <v>68</v>
      </c>
      <c r="BS41">
        <v>69</v>
      </c>
      <c r="BT41">
        <v>121</v>
      </c>
      <c r="BU41">
        <v>170</v>
      </c>
      <c r="BV41">
        <v>203</v>
      </c>
      <c r="BW41">
        <v>205</v>
      </c>
      <c r="BX41">
        <v>198</v>
      </c>
      <c r="BY41">
        <v>198</v>
      </c>
      <c r="BZ41">
        <v>172</v>
      </c>
      <c r="CA41">
        <v>194</v>
      </c>
      <c r="CB41">
        <v>155</v>
      </c>
      <c r="CC41">
        <v>78</v>
      </c>
      <c r="CD41">
        <v>113</v>
      </c>
      <c r="CE41">
        <v>88</v>
      </c>
      <c r="CF41">
        <v>132</v>
      </c>
      <c r="CG41">
        <v>177</v>
      </c>
      <c r="CH41">
        <v>54</v>
      </c>
      <c r="CI41">
        <v>188</v>
      </c>
      <c r="CJ41">
        <v>196</v>
      </c>
      <c r="CK41">
        <v>184</v>
      </c>
      <c r="CL41">
        <v>202</v>
      </c>
      <c r="CM41">
        <v>187</v>
      </c>
      <c r="CN41">
        <v>155</v>
      </c>
      <c r="CO41">
        <v>161</v>
      </c>
      <c r="CP41">
        <v>150</v>
      </c>
      <c r="CQ41">
        <v>155</v>
      </c>
      <c r="CR41">
        <v>177</v>
      </c>
      <c r="CS41">
        <v>199</v>
      </c>
      <c r="CT41">
        <v>196</v>
      </c>
      <c r="CU41">
        <v>143</v>
      </c>
      <c r="CV41">
        <v>145</v>
      </c>
      <c r="CW41">
        <v>159</v>
      </c>
      <c r="CX41">
        <v>65</v>
      </c>
      <c r="CY41">
        <v>87</v>
      </c>
      <c r="CZ41">
        <v>47</v>
      </c>
      <c r="DA41">
        <v>60</v>
      </c>
      <c r="DB41">
        <v>55</v>
      </c>
      <c r="DC41">
        <v>49</v>
      </c>
      <c r="DD41">
        <v>63</v>
      </c>
      <c r="DE41">
        <v>63</v>
      </c>
      <c r="DF41">
        <v>37</v>
      </c>
      <c r="DG41">
        <v>72</v>
      </c>
      <c r="DH41">
        <v>43</v>
      </c>
      <c r="DI41">
        <v>27</v>
      </c>
      <c r="DJ41">
        <v>26</v>
      </c>
      <c r="DS41">
        <f t="shared" si="60"/>
        <v>24</v>
      </c>
      <c r="DT41">
        <f t="shared" si="60"/>
        <v>22</v>
      </c>
      <c r="DU41">
        <f t="shared" si="60"/>
        <v>11</v>
      </c>
      <c r="DV41">
        <f t="shared" si="60"/>
        <v>7</v>
      </c>
      <c r="DW41">
        <f t="shared" si="60"/>
        <v>12</v>
      </c>
      <c r="DX41">
        <f t="shared" si="60"/>
        <v>45</v>
      </c>
      <c r="DY41">
        <f t="shared" si="60"/>
        <v>46</v>
      </c>
      <c r="DZ41">
        <f t="shared" si="60"/>
        <v>41</v>
      </c>
      <c r="EA41">
        <f t="shared" si="60"/>
        <v>103</v>
      </c>
      <c r="EB41">
        <f t="shared" si="60"/>
        <v>146</v>
      </c>
      <c r="EC41">
        <f t="shared" si="60"/>
        <v>187</v>
      </c>
      <c r="ED41">
        <f t="shared" si="60"/>
        <v>218</v>
      </c>
      <c r="EE41">
        <f t="shared" si="60"/>
        <v>219</v>
      </c>
      <c r="EF41">
        <f t="shared" si="60"/>
        <v>170</v>
      </c>
      <c r="EG41">
        <f t="shared" si="60"/>
        <v>96</v>
      </c>
      <c r="EH41">
        <f t="shared" si="57"/>
        <v>37</v>
      </c>
      <c r="EI41">
        <f t="shared" si="57"/>
        <v>4</v>
      </c>
      <c r="EJ41">
        <f t="shared" si="57"/>
        <v>2</v>
      </c>
      <c r="EK41">
        <f t="shared" si="57"/>
        <v>19</v>
      </c>
      <c r="EL41">
        <f t="shared" si="57"/>
        <v>21</v>
      </c>
      <c r="EM41">
        <f t="shared" si="57"/>
        <v>19</v>
      </c>
      <c r="EN41">
        <f t="shared" si="57"/>
        <v>43</v>
      </c>
      <c r="EO41">
        <f t="shared" si="57"/>
        <v>4</v>
      </c>
      <c r="EP41">
        <f t="shared" si="57"/>
        <v>28</v>
      </c>
      <c r="EQ41">
        <f t="shared" si="57"/>
        <v>51</v>
      </c>
      <c r="ER41">
        <f t="shared" si="57"/>
        <v>110</v>
      </c>
      <c r="ES41">
        <f t="shared" si="57"/>
        <v>167</v>
      </c>
      <c r="ET41">
        <f t="shared" si="57"/>
        <v>218</v>
      </c>
      <c r="EU41">
        <f t="shared" si="57"/>
        <v>252</v>
      </c>
      <c r="EV41">
        <f t="shared" si="42"/>
        <v>269</v>
      </c>
      <c r="EW41">
        <f t="shared" si="42"/>
        <v>266</v>
      </c>
      <c r="EX41">
        <f t="shared" si="42"/>
        <v>193</v>
      </c>
      <c r="EY41">
        <f t="shared" si="42"/>
        <v>140</v>
      </c>
      <c r="EZ41">
        <f t="shared" si="42"/>
        <v>147</v>
      </c>
      <c r="FA41">
        <f t="shared" si="42"/>
        <v>120</v>
      </c>
      <c r="FB41">
        <f t="shared" si="42"/>
        <v>25</v>
      </c>
      <c r="FC41">
        <f t="shared" si="42"/>
        <v>22</v>
      </c>
      <c r="FD41">
        <f t="shared" si="42"/>
        <v>14</v>
      </c>
      <c r="FE41">
        <f t="shared" si="42"/>
        <v>15</v>
      </c>
      <c r="FF41">
        <f t="shared" si="42"/>
        <v>69</v>
      </c>
      <c r="FG41">
        <f t="shared" si="42"/>
        <v>37</v>
      </c>
      <c r="FH41">
        <f t="shared" si="42"/>
        <v>63</v>
      </c>
      <c r="FI41">
        <f t="shared" si="42"/>
        <v>190</v>
      </c>
      <c r="FJ41">
        <f t="shared" si="42"/>
        <v>197</v>
      </c>
      <c r="FK41">
        <f t="shared" si="42"/>
        <v>115</v>
      </c>
      <c r="FL41">
        <f t="shared" si="43"/>
        <v>130</v>
      </c>
      <c r="FM41">
        <f t="shared" si="43"/>
        <v>117</v>
      </c>
      <c r="FN41">
        <f t="shared" si="43"/>
        <v>51</v>
      </c>
      <c r="FO41">
        <f t="shared" si="43"/>
        <v>232</v>
      </c>
      <c r="FP41">
        <f t="shared" si="43"/>
        <v>244</v>
      </c>
      <c r="FQ41">
        <f t="shared" si="43"/>
        <v>139</v>
      </c>
      <c r="FR41">
        <f t="shared" si="43"/>
        <v>90</v>
      </c>
      <c r="FS41">
        <f t="shared" si="43"/>
        <v>15</v>
      </c>
      <c r="FT41">
        <f t="shared" si="43"/>
        <v>62</v>
      </c>
      <c r="FU41">
        <f t="shared" si="43"/>
        <v>12</v>
      </c>
      <c r="FV41">
        <f t="shared" si="43"/>
        <v>95</v>
      </c>
      <c r="FW41">
        <f t="shared" si="43"/>
        <v>201</v>
      </c>
      <c r="FX41">
        <f t="shared" si="43"/>
        <v>209</v>
      </c>
      <c r="FY41">
        <f t="shared" si="43"/>
        <v>93</v>
      </c>
      <c r="FZ41">
        <f t="shared" si="43"/>
        <v>7</v>
      </c>
      <c r="GA41">
        <f t="shared" si="43"/>
        <v>32</v>
      </c>
      <c r="GB41">
        <f t="shared" si="44"/>
        <v>59</v>
      </c>
      <c r="GC41">
        <f t="shared" si="44"/>
        <v>67</v>
      </c>
      <c r="GD41">
        <f t="shared" si="44"/>
        <v>45</v>
      </c>
      <c r="GE41">
        <f t="shared" si="44"/>
        <v>174</v>
      </c>
      <c r="GF41">
        <f t="shared" si="44"/>
        <v>281</v>
      </c>
      <c r="GG41">
        <f t="shared" si="44"/>
        <v>149</v>
      </c>
      <c r="GH41">
        <f t="shared" si="44"/>
        <v>62</v>
      </c>
      <c r="GI41">
        <f t="shared" si="44"/>
        <v>196</v>
      </c>
      <c r="GJ41">
        <f t="shared" si="44"/>
        <v>328</v>
      </c>
      <c r="GK41">
        <f t="shared" si="44"/>
        <v>225</v>
      </c>
      <c r="GL41">
        <f t="shared" si="44"/>
        <v>63</v>
      </c>
      <c r="GM41">
        <f t="shared" si="44"/>
        <v>5</v>
      </c>
      <c r="GN41">
        <f t="shared" si="44"/>
        <v>47</v>
      </c>
      <c r="GO41">
        <f t="shared" si="44"/>
        <v>81</v>
      </c>
      <c r="GP41">
        <f t="shared" si="44"/>
        <v>33</v>
      </c>
      <c r="GQ41">
        <f t="shared" si="44"/>
        <v>12</v>
      </c>
      <c r="GR41">
        <f t="shared" si="45"/>
        <v>21</v>
      </c>
      <c r="GS41">
        <f t="shared" si="45"/>
        <v>52</v>
      </c>
      <c r="GT41">
        <f t="shared" si="45"/>
        <v>44</v>
      </c>
      <c r="GU41">
        <f t="shared" si="45"/>
        <v>72</v>
      </c>
      <c r="GV41">
        <f t="shared" si="45"/>
        <v>82</v>
      </c>
      <c r="GW41">
        <f t="shared" si="45"/>
        <v>7</v>
      </c>
      <c r="GX41">
        <f t="shared" si="45"/>
        <v>41</v>
      </c>
      <c r="GY41">
        <f t="shared" si="45"/>
        <v>5</v>
      </c>
      <c r="GZ41">
        <f t="shared" si="45"/>
        <v>56</v>
      </c>
      <c r="HA41">
        <f t="shared" si="45"/>
        <v>10</v>
      </c>
      <c r="HB41">
        <f t="shared" si="45"/>
        <v>56</v>
      </c>
      <c r="HC41">
        <f t="shared" si="45"/>
        <v>10</v>
      </c>
      <c r="HD41">
        <f t="shared" si="45"/>
        <v>87</v>
      </c>
      <c r="HE41">
        <f t="shared" si="45"/>
        <v>114</v>
      </c>
      <c r="HF41">
        <f t="shared" si="45"/>
        <v>69</v>
      </c>
      <c r="HG41">
        <f t="shared" si="45"/>
        <v>30</v>
      </c>
      <c r="HH41">
        <f t="shared" si="46"/>
        <v>127</v>
      </c>
      <c r="HI41">
        <f t="shared" si="46"/>
        <v>152</v>
      </c>
      <c r="HJ41">
        <f t="shared" si="26"/>
        <v>55</v>
      </c>
      <c r="HK41">
        <f t="shared" si="26"/>
        <v>51</v>
      </c>
      <c r="HL41">
        <f t="shared" si="26"/>
        <v>33</v>
      </c>
      <c r="HT41">
        <f t="shared" si="61"/>
        <v>6</v>
      </c>
      <c r="HU41">
        <f t="shared" si="61"/>
        <v>30</v>
      </c>
      <c r="HV41">
        <f t="shared" si="61"/>
        <v>45</v>
      </c>
      <c r="HW41">
        <f t="shared" si="61"/>
        <v>25</v>
      </c>
      <c r="HX41">
        <f t="shared" si="61"/>
        <v>28</v>
      </c>
      <c r="HY41">
        <f t="shared" si="61"/>
        <v>49</v>
      </c>
      <c r="HZ41">
        <f t="shared" si="61"/>
        <v>26</v>
      </c>
      <c r="IA41">
        <f t="shared" si="61"/>
        <v>81</v>
      </c>
      <c r="IB41">
        <f t="shared" si="61"/>
        <v>117</v>
      </c>
      <c r="IC41">
        <f t="shared" si="61"/>
        <v>80</v>
      </c>
      <c r="ID41">
        <f t="shared" si="61"/>
        <v>57</v>
      </c>
      <c r="IE41">
        <f t="shared" si="61"/>
        <v>4</v>
      </c>
      <c r="IF41">
        <f t="shared" si="61"/>
        <v>13</v>
      </c>
      <c r="IG41">
        <f t="shared" si="61"/>
        <v>38</v>
      </c>
      <c r="IH41">
        <f t="shared" si="61"/>
        <v>42</v>
      </c>
      <c r="II41">
        <f t="shared" si="58"/>
        <v>13</v>
      </c>
      <c r="IJ41">
        <f t="shared" si="58"/>
        <v>32</v>
      </c>
      <c r="IK41">
        <f t="shared" si="58"/>
        <v>40</v>
      </c>
      <c r="IL41">
        <f t="shared" si="58"/>
        <v>163</v>
      </c>
      <c r="IM41">
        <f t="shared" si="58"/>
        <v>569</v>
      </c>
      <c r="IN41">
        <f t="shared" si="58"/>
        <v>359</v>
      </c>
      <c r="IO41">
        <f t="shared" si="58"/>
        <v>123</v>
      </c>
      <c r="IP41">
        <f t="shared" si="58"/>
        <v>48</v>
      </c>
      <c r="IQ41">
        <f t="shared" si="58"/>
        <v>14</v>
      </c>
      <c r="IR41">
        <f t="shared" si="58"/>
        <v>57</v>
      </c>
      <c r="IS41">
        <f t="shared" si="58"/>
        <v>60</v>
      </c>
      <c r="IT41">
        <f t="shared" si="58"/>
        <v>39</v>
      </c>
      <c r="IU41">
        <f t="shared" si="58"/>
        <v>30</v>
      </c>
      <c r="IV41">
        <f t="shared" si="58"/>
        <v>54</v>
      </c>
      <c r="IW41">
        <f t="shared" si="47"/>
        <v>69</v>
      </c>
      <c r="IX41">
        <f t="shared" si="47"/>
        <v>86</v>
      </c>
      <c r="IY41">
        <f t="shared" si="47"/>
        <v>133</v>
      </c>
      <c r="IZ41">
        <f t="shared" si="47"/>
        <v>18</v>
      </c>
      <c r="JA41">
        <f t="shared" si="47"/>
        <v>31</v>
      </c>
      <c r="JB41">
        <f t="shared" si="47"/>
        <v>14</v>
      </c>
      <c r="JC41">
        <f t="shared" si="47"/>
        <v>79</v>
      </c>
      <c r="JD41">
        <f t="shared" si="47"/>
        <v>244</v>
      </c>
      <c r="JE41">
        <f t="shared" si="47"/>
        <v>194</v>
      </c>
      <c r="JF41">
        <f t="shared" si="47"/>
        <v>9</v>
      </c>
      <c r="JG41">
        <f t="shared" si="47"/>
        <v>87</v>
      </c>
      <c r="JH41">
        <f t="shared" si="47"/>
        <v>147</v>
      </c>
      <c r="JI41">
        <f t="shared" si="47"/>
        <v>53</v>
      </c>
      <c r="JJ41">
        <f t="shared" si="47"/>
        <v>14</v>
      </c>
      <c r="JK41">
        <f t="shared" si="47"/>
        <v>47</v>
      </c>
      <c r="JL41">
        <f t="shared" si="47"/>
        <v>115</v>
      </c>
      <c r="JM41">
        <f t="shared" si="48"/>
        <v>106</v>
      </c>
      <c r="JN41">
        <f t="shared" si="48"/>
        <v>181</v>
      </c>
      <c r="JO41">
        <f t="shared" si="48"/>
        <v>239</v>
      </c>
      <c r="JP41">
        <f t="shared" si="48"/>
        <v>184</v>
      </c>
      <c r="JQ41">
        <f t="shared" si="48"/>
        <v>70</v>
      </c>
      <c r="JR41">
        <f t="shared" si="48"/>
        <v>23</v>
      </c>
      <c r="JS41">
        <f t="shared" si="48"/>
        <v>74</v>
      </c>
      <c r="JT41">
        <f t="shared" si="48"/>
        <v>141</v>
      </c>
      <c r="JU41">
        <f t="shared" si="48"/>
        <v>232</v>
      </c>
      <c r="JV41">
        <f t="shared" si="48"/>
        <v>208</v>
      </c>
      <c r="JW41">
        <f t="shared" si="48"/>
        <v>181</v>
      </c>
      <c r="JX41">
        <f t="shared" si="48"/>
        <v>405</v>
      </c>
      <c r="JY41">
        <f t="shared" si="48"/>
        <v>351</v>
      </c>
      <c r="JZ41">
        <f t="shared" si="48"/>
        <v>165</v>
      </c>
      <c r="KA41">
        <f t="shared" si="48"/>
        <v>31</v>
      </c>
      <c r="KB41">
        <f t="shared" si="48"/>
        <v>28</v>
      </c>
      <c r="KC41">
        <f t="shared" si="49"/>
        <v>101</v>
      </c>
      <c r="KD41">
        <f t="shared" si="49"/>
        <v>93</v>
      </c>
      <c r="KE41">
        <f t="shared" si="49"/>
        <v>83</v>
      </c>
      <c r="KF41">
        <f t="shared" si="49"/>
        <v>312</v>
      </c>
      <c r="KG41">
        <f t="shared" si="49"/>
        <v>17</v>
      </c>
      <c r="KH41">
        <f t="shared" si="49"/>
        <v>87</v>
      </c>
      <c r="KI41">
        <f t="shared" si="49"/>
        <v>4</v>
      </c>
      <c r="KJ41">
        <f t="shared" si="49"/>
        <v>106</v>
      </c>
      <c r="KK41">
        <f t="shared" si="49"/>
        <v>188</v>
      </c>
      <c r="KL41">
        <f t="shared" si="49"/>
        <v>131</v>
      </c>
      <c r="KM41">
        <f t="shared" si="49"/>
        <v>355</v>
      </c>
      <c r="KN41">
        <f t="shared" si="49"/>
        <v>9</v>
      </c>
      <c r="KO41">
        <f t="shared" si="49"/>
        <v>39</v>
      </c>
      <c r="KP41">
        <f t="shared" si="49"/>
        <v>31</v>
      </c>
      <c r="KQ41">
        <f t="shared" si="49"/>
        <v>135</v>
      </c>
      <c r="KR41">
        <f t="shared" si="49"/>
        <v>138</v>
      </c>
      <c r="KS41">
        <f t="shared" si="50"/>
        <v>47</v>
      </c>
      <c r="KT41">
        <f t="shared" si="50"/>
        <v>26</v>
      </c>
      <c r="KU41">
        <f t="shared" si="50"/>
        <v>88</v>
      </c>
      <c r="KV41">
        <f t="shared" si="50"/>
        <v>144</v>
      </c>
      <c r="KW41">
        <f t="shared" si="50"/>
        <v>98</v>
      </c>
      <c r="KX41">
        <f t="shared" si="50"/>
        <v>143</v>
      </c>
      <c r="KY41">
        <f t="shared" si="50"/>
        <v>261</v>
      </c>
      <c r="KZ41">
        <f t="shared" si="50"/>
        <v>49</v>
      </c>
      <c r="LA41">
        <f t="shared" si="50"/>
        <v>238</v>
      </c>
      <c r="LB41">
        <f t="shared" si="50"/>
        <v>272</v>
      </c>
      <c r="LC41">
        <f t="shared" si="50"/>
        <v>60</v>
      </c>
      <c r="LD41">
        <f t="shared" si="50"/>
        <v>80</v>
      </c>
      <c r="LE41">
        <f t="shared" si="50"/>
        <v>41</v>
      </c>
      <c r="LF41">
        <f t="shared" si="50"/>
        <v>48</v>
      </c>
      <c r="LG41">
        <f t="shared" si="50"/>
        <v>25</v>
      </c>
      <c r="LH41">
        <f t="shared" si="50"/>
        <v>64</v>
      </c>
      <c r="LI41">
        <f t="shared" si="51"/>
        <v>31</v>
      </c>
      <c r="LJ41">
        <f t="shared" si="51"/>
        <v>34</v>
      </c>
      <c r="LK41">
        <f t="shared" si="32"/>
        <v>1</v>
      </c>
      <c r="LL41">
        <f t="shared" si="32"/>
        <v>125</v>
      </c>
      <c r="LM41">
        <f t="shared" si="32"/>
        <v>85</v>
      </c>
      <c r="LU41">
        <f t="shared" si="62"/>
        <v>25</v>
      </c>
      <c r="LV41">
        <f t="shared" si="62"/>
        <v>37</v>
      </c>
      <c r="LW41">
        <f t="shared" si="62"/>
        <v>46</v>
      </c>
      <c r="LX41">
        <f t="shared" si="62"/>
        <v>26</v>
      </c>
      <c r="LY41">
        <f t="shared" si="62"/>
        <v>30</v>
      </c>
      <c r="LZ41">
        <f t="shared" si="62"/>
        <v>67</v>
      </c>
      <c r="MA41">
        <f t="shared" si="62"/>
        <v>53</v>
      </c>
      <c r="MB41">
        <f t="shared" si="62"/>
        <v>91</v>
      </c>
      <c r="MC41">
        <f t="shared" si="62"/>
        <v>156</v>
      </c>
      <c r="MD41">
        <f t="shared" si="62"/>
        <v>166</v>
      </c>
      <c r="ME41">
        <f t="shared" si="62"/>
        <v>195</v>
      </c>
      <c r="MF41">
        <f t="shared" si="62"/>
        <v>218</v>
      </c>
      <c r="MG41">
        <f t="shared" si="62"/>
        <v>219</v>
      </c>
      <c r="MH41">
        <f t="shared" si="62"/>
        <v>174</v>
      </c>
      <c r="MI41">
        <f t="shared" si="62"/>
        <v>105</v>
      </c>
      <c r="MJ41">
        <f t="shared" si="59"/>
        <v>39</v>
      </c>
      <c r="MK41">
        <f t="shared" si="59"/>
        <v>32</v>
      </c>
      <c r="ML41">
        <f t="shared" si="59"/>
        <v>40</v>
      </c>
      <c r="MM41">
        <f t="shared" si="59"/>
        <v>164</v>
      </c>
      <c r="MN41">
        <f t="shared" si="59"/>
        <v>569</v>
      </c>
      <c r="MO41">
        <f t="shared" si="59"/>
        <v>360</v>
      </c>
      <c r="MP41">
        <f t="shared" si="59"/>
        <v>130</v>
      </c>
      <c r="MQ41">
        <f t="shared" si="59"/>
        <v>48</v>
      </c>
      <c r="MR41">
        <f t="shared" si="59"/>
        <v>31</v>
      </c>
      <c r="MS41">
        <f t="shared" si="59"/>
        <v>76</v>
      </c>
      <c r="MT41">
        <f t="shared" si="59"/>
        <v>125</v>
      </c>
      <c r="MU41">
        <f t="shared" si="59"/>
        <v>171</v>
      </c>
      <c r="MV41">
        <f t="shared" si="59"/>
        <v>220</v>
      </c>
      <c r="MW41">
        <f t="shared" si="59"/>
        <v>258</v>
      </c>
      <c r="MX41">
        <f t="shared" si="52"/>
        <v>278</v>
      </c>
      <c r="MY41">
        <f t="shared" si="52"/>
        <v>280</v>
      </c>
      <c r="MZ41">
        <f t="shared" si="52"/>
        <v>234</v>
      </c>
      <c r="NA41">
        <f t="shared" si="52"/>
        <v>141</v>
      </c>
      <c r="NB41">
        <f t="shared" si="52"/>
        <v>150</v>
      </c>
      <c r="NC41">
        <f t="shared" si="52"/>
        <v>121</v>
      </c>
      <c r="ND41">
        <f t="shared" si="52"/>
        <v>83</v>
      </c>
      <c r="NE41">
        <f t="shared" si="52"/>
        <v>245</v>
      </c>
      <c r="NF41">
        <f t="shared" si="52"/>
        <v>195</v>
      </c>
      <c r="NG41">
        <f t="shared" si="52"/>
        <v>17</v>
      </c>
      <c r="NH41">
        <f t="shared" si="52"/>
        <v>111</v>
      </c>
      <c r="NI41">
        <f t="shared" si="52"/>
        <v>152</v>
      </c>
      <c r="NJ41">
        <f t="shared" si="52"/>
        <v>82</v>
      </c>
      <c r="NK41">
        <f t="shared" si="52"/>
        <v>191</v>
      </c>
      <c r="NL41">
        <f t="shared" si="52"/>
        <v>203</v>
      </c>
      <c r="NM41">
        <f t="shared" si="52"/>
        <v>163</v>
      </c>
      <c r="NN41">
        <f t="shared" si="53"/>
        <v>168</v>
      </c>
      <c r="NO41">
        <f t="shared" si="53"/>
        <v>216</v>
      </c>
      <c r="NP41">
        <f t="shared" si="53"/>
        <v>244</v>
      </c>
      <c r="NQ41">
        <f t="shared" si="53"/>
        <v>296</v>
      </c>
      <c r="NR41">
        <f t="shared" si="53"/>
        <v>254</v>
      </c>
      <c r="NS41">
        <f t="shared" si="53"/>
        <v>141</v>
      </c>
      <c r="NT41">
        <f t="shared" si="53"/>
        <v>117</v>
      </c>
      <c r="NU41">
        <f t="shared" si="53"/>
        <v>142</v>
      </c>
      <c r="NV41">
        <f t="shared" si="53"/>
        <v>240</v>
      </c>
      <c r="NW41">
        <f t="shared" si="53"/>
        <v>208</v>
      </c>
      <c r="NX41">
        <f t="shared" si="53"/>
        <v>204</v>
      </c>
      <c r="NY41">
        <f t="shared" si="53"/>
        <v>452</v>
      </c>
      <c r="NZ41">
        <f t="shared" si="53"/>
        <v>409</v>
      </c>
      <c r="OA41">
        <f t="shared" si="53"/>
        <v>189</v>
      </c>
      <c r="OB41">
        <f t="shared" si="53"/>
        <v>32</v>
      </c>
      <c r="OC41">
        <f t="shared" si="53"/>
        <v>43</v>
      </c>
      <c r="OD41">
        <f t="shared" si="54"/>
        <v>117</v>
      </c>
      <c r="OE41">
        <f t="shared" si="54"/>
        <v>115</v>
      </c>
      <c r="OF41">
        <f t="shared" si="54"/>
        <v>94</v>
      </c>
      <c r="OG41">
        <f t="shared" si="54"/>
        <v>357</v>
      </c>
      <c r="OH41">
        <f t="shared" si="54"/>
        <v>282</v>
      </c>
      <c r="OI41">
        <f t="shared" si="54"/>
        <v>173</v>
      </c>
      <c r="OJ41">
        <f t="shared" si="54"/>
        <v>62</v>
      </c>
      <c r="OK41">
        <f t="shared" si="54"/>
        <v>223</v>
      </c>
      <c r="OL41">
        <f t="shared" si="54"/>
        <v>378</v>
      </c>
      <c r="OM41">
        <f t="shared" si="54"/>
        <v>260</v>
      </c>
      <c r="ON41">
        <f t="shared" si="54"/>
        <v>361</v>
      </c>
      <c r="OO41">
        <f t="shared" si="54"/>
        <v>10</v>
      </c>
      <c r="OP41">
        <f t="shared" si="54"/>
        <v>61</v>
      </c>
      <c r="OQ41">
        <f t="shared" si="54"/>
        <v>87</v>
      </c>
      <c r="OR41">
        <f t="shared" si="54"/>
        <v>139</v>
      </c>
      <c r="OS41">
        <f t="shared" si="54"/>
        <v>139</v>
      </c>
      <c r="OT41">
        <f t="shared" si="55"/>
        <v>51</v>
      </c>
      <c r="OU41">
        <f t="shared" si="55"/>
        <v>58</v>
      </c>
      <c r="OV41">
        <f t="shared" si="55"/>
        <v>98</v>
      </c>
      <c r="OW41">
        <f t="shared" si="55"/>
        <v>161</v>
      </c>
      <c r="OX41">
        <f t="shared" si="55"/>
        <v>128</v>
      </c>
      <c r="OY41">
        <f t="shared" si="55"/>
        <v>143</v>
      </c>
      <c r="OZ41">
        <f t="shared" si="55"/>
        <v>264</v>
      </c>
      <c r="PA41">
        <f t="shared" si="55"/>
        <v>49</v>
      </c>
      <c r="PB41">
        <f t="shared" si="55"/>
        <v>244</v>
      </c>
      <c r="PC41">
        <f t="shared" si="55"/>
        <v>272</v>
      </c>
      <c r="PD41">
        <f t="shared" si="55"/>
        <v>82</v>
      </c>
      <c r="PE41">
        <f t="shared" si="55"/>
        <v>81</v>
      </c>
      <c r="PF41">
        <f t="shared" si="55"/>
        <v>96</v>
      </c>
      <c r="PG41">
        <f t="shared" si="55"/>
        <v>124</v>
      </c>
      <c r="PH41">
        <f t="shared" si="55"/>
        <v>73</v>
      </c>
      <c r="PI41">
        <f t="shared" si="55"/>
        <v>71</v>
      </c>
      <c r="PJ41">
        <f t="shared" si="56"/>
        <v>131</v>
      </c>
      <c r="PK41">
        <f t="shared" si="56"/>
        <v>156</v>
      </c>
      <c r="PL41">
        <f t="shared" si="38"/>
        <v>55</v>
      </c>
      <c r="PM41">
        <f t="shared" si="38"/>
        <v>135</v>
      </c>
      <c r="PN41">
        <f t="shared" si="38"/>
        <v>91</v>
      </c>
    </row>
    <row r="42" spans="15:430" ht="28.35" customHeight="1" x14ac:dyDescent="0.15">
      <c r="O42">
        <v>144</v>
      </c>
      <c r="P42">
        <v>145</v>
      </c>
      <c r="Q42">
        <v>140</v>
      </c>
      <c r="R42">
        <v>151</v>
      </c>
      <c r="S42">
        <v>160</v>
      </c>
      <c r="T42">
        <v>143</v>
      </c>
      <c r="U42">
        <v>172</v>
      </c>
      <c r="V42">
        <v>171</v>
      </c>
      <c r="W42">
        <v>146</v>
      </c>
      <c r="X42">
        <v>158</v>
      </c>
      <c r="Y42">
        <v>151</v>
      </c>
      <c r="Z42">
        <v>175</v>
      </c>
      <c r="AA42">
        <v>162</v>
      </c>
      <c r="AB42">
        <v>160</v>
      </c>
      <c r="AC42">
        <v>166</v>
      </c>
      <c r="AD42">
        <v>175</v>
      </c>
      <c r="AE42">
        <v>177</v>
      </c>
      <c r="AF42">
        <v>188</v>
      </c>
      <c r="AG42">
        <v>176</v>
      </c>
      <c r="AH42">
        <v>173</v>
      </c>
      <c r="AI42">
        <v>141</v>
      </c>
      <c r="AJ42">
        <v>38</v>
      </c>
      <c r="AK42">
        <v>62</v>
      </c>
      <c r="AL42">
        <v>58</v>
      </c>
      <c r="AM42">
        <v>62</v>
      </c>
      <c r="AN42">
        <v>59</v>
      </c>
      <c r="AO42">
        <v>53</v>
      </c>
      <c r="AP42">
        <v>65</v>
      </c>
      <c r="AQ42">
        <v>53</v>
      </c>
      <c r="AR42">
        <v>51</v>
      </c>
      <c r="AS42">
        <v>54</v>
      </c>
      <c r="AT42">
        <v>50</v>
      </c>
      <c r="AU42">
        <v>56</v>
      </c>
      <c r="AV42">
        <v>52</v>
      </c>
      <c r="AW42">
        <v>56</v>
      </c>
      <c r="AX42">
        <v>48</v>
      </c>
      <c r="AY42">
        <v>74</v>
      </c>
      <c r="AZ42">
        <v>102</v>
      </c>
      <c r="BA42">
        <v>119</v>
      </c>
      <c r="BB42">
        <v>141</v>
      </c>
      <c r="BC42">
        <v>119</v>
      </c>
      <c r="BD42">
        <v>113</v>
      </c>
      <c r="BE42">
        <v>88</v>
      </c>
      <c r="BF42">
        <v>130</v>
      </c>
      <c r="BG42">
        <v>153</v>
      </c>
      <c r="BH42">
        <v>136</v>
      </c>
      <c r="BI42">
        <v>109</v>
      </c>
      <c r="BJ42">
        <v>125</v>
      </c>
      <c r="BK42">
        <v>146</v>
      </c>
      <c r="BL42">
        <v>122</v>
      </c>
      <c r="BM42">
        <v>98</v>
      </c>
      <c r="BN42">
        <v>136</v>
      </c>
      <c r="BO42">
        <v>146</v>
      </c>
      <c r="BP42">
        <v>136</v>
      </c>
      <c r="BQ42">
        <v>129</v>
      </c>
      <c r="BR42">
        <v>69</v>
      </c>
      <c r="BS42">
        <v>55</v>
      </c>
      <c r="BT42">
        <v>78</v>
      </c>
      <c r="BU42">
        <v>132</v>
      </c>
      <c r="BV42">
        <v>192</v>
      </c>
      <c r="BW42">
        <v>217</v>
      </c>
      <c r="BX42">
        <v>194</v>
      </c>
      <c r="BY42">
        <v>210</v>
      </c>
      <c r="BZ42">
        <v>183</v>
      </c>
      <c r="CA42">
        <v>158</v>
      </c>
      <c r="CB42">
        <v>157</v>
      </c>
      <c r="CC42">
        <v>184</v>
      </c>
      <c r="CD42">
        <v>178</v>
      </c>
      <c r="CE42">
        <v>164</v>
      </c>
      <c r="CF42">
        <v>171</v>
      </c>
      <c r="CG42">
        <v>185</v>
      </c>
      <c r="CH42">
        <v>164</v>
      </c>
      <c r="CI42">
        <v>179</v>
      </c>
      <c r="CJ42">
        <v>179</v>
      </c>
      <c r="CK42">
        <v>179</v>
      </c>
      <c r="CL42">
        <v>175</v>
      </c>
      <c r="CM42">
        <v>192</v>
      </c>
      <c r="CN42">
        <v>178</v>
      </c>
      <c r="CO42">
        <v>148</v>
      </c>
      <c r="CP42">
        <v>144</v>
      </c>
      <c r="CQ42">
        <v>167</v>
      </c>
      <c r="CR42">
        <v>165</v>
      </c>
      <c r="CS42">
        <v>177</v>
      </c>
      <c r="CT42">
        <v>208</v>
      </c>
      <c r="CU42">
        <v>186</v>
      </c>
      <c r="CV42">
        <v>128</v>
      </c>
      <c r="CW42">
        <v>123</v>
      </c>
      <c r="CX42">
        <v>86</v>
      </c>
      <c r="CY42">
        <v>85</v>
      </c>
      <c r="CZ42">
        <v>81</v>
      </c>
      <c r="DA42">
        <v>42</v>
      </c>
      <c r="DB42">
        <v>34</v>
      </c>
      <c r="DC42">
        <v>34</v>
      </c>
      <c r="DD42">
        <v>56</v>
      </c>
      <c r="DE42">
        <v>84</v>
      </c>
      <c r="DF42">
        <v>83</v>
      </c>
      <c r="DG42">
        <v>54</v>
      </c>
      <c r="DH42">
        <v>32</v>
      </c>
      <c r="DI42">
        <v>28</v>
      </c>
      <c r="DJ42">
        <v>24</v>
      </c>
      <c r="DS42">
        <f t="shared" si="60"/>
        <v>11</v>
      </c>
      <c r="DT42">
        <f t="shared" si="60"/>
        <v>24</v>
      </c>
      <c r="DU42">
        <f t="shared" si="60"/>
        <v>57</v>
      </c>
      <c r="DV42">
        <f t="shared" si="60"/>
        <v>61</v>
      </c>
      <c r="DW42">
        <f t="shared" si="60"/>
        <v>52</v>
      </c>
      <c r="DX42">
        <f t="shared" si="60"/>
        <v>92</v>
      </c>
      <c r="DY42">
        <f t="shared" si="60"/>
        <v>71</v>
      </c>
      <c r="DZ42">
        <f t="shared" si="60"/>
        <v>28</v>
      </c>
      <c r="EA42">
        <f t="shared" si="60"/>
        <v>125</v>
      </c>
      <c r="EB42">
        <f t="shared" si="60"/>
        <v>209</v>
      </c>
      <c r="EC42">
        <f t="shared" si="60"/>
        <v>185</v>
      </c>
      <c r="ED42">
        <f t="shared" si="60"/>
        <v>127</v>
      </c>
      <c r="EE42">
        <f t="shared" si="60"/>
        <v>97</v>
      </c>
      <c r="EF42">
        <f t="shared" si="60"/>
        <v>105</v>
      </c>
      <c r="EG42">
        <f t="shared" si="60"/>
        <v>74</v>
      </c>
      <c r="EH42">
        <f t="shared" si="57"/>
        <v>33</v>
      </c>
      <c r="EI42">
        <f t="shared" si="57"/>
        <v>37</v>
      </c>
      <c r="EJ42">
        <f t="shared" si="57"/>
        <v>69</v>
      </c>
      <c r="EK42">
        <f t="shared" si="57"/>
        <v>66</v>
      </c>
      <c r="EL42">
        <f t="shared" si="57"/>
        <v>2</v>
      </c>
      <c r="EM42">
        <f t="shared" si="57"/>
        <v>53</v>
      </c>
      <c r="EN42">
        <f t="shared" si="57"/>
        <v>40</v>
      </c>
      <c r="EO42">
        <f t="shared" si="57"/>
        <v>2</v>
      </c>
      <c r="EP42">
        <f t="shared" si="57"/>
        <v>42</v>
      </c>
      <c r="EQ42">
        <f t="shared" si="57"/>
        <v>121</v>
      </c>
      <c r="ER42">
        <f t="shared" si="57"/>
        <v>159</v>
      </c>
      <c r="ES42">
        <f t="shared" si="57"/>
        <v>131</v>
      </c>
      <c r="ET42">
        <f t="shared" si="57"/>
        <v>130</v>
      </c>
      <c r="EU42">
        <f t="shared" si="57"/>
        <v>164</v>
      </c>
      <c r="EV42">
        <f t="shared" si="42"/>
        <v>215</v>
      </c>
      <c r="EW42">
        <f t="shared" si="42"/>
        <v>206</v>
      </c>
      <c r="EX42">
        <f t="shared" si="42"/>
        <v>127</v>
      </c>
      <c r="EY42">
        <f t="shared" si="42"/>
        <v>88</v>
      </c>
      <c r="EZ42">
        <f t="shared" si="42"/>
        <v>111</v>
      </c>
      <c r="FA42">
        <f t="shared" si="42"/>
        <v>126</v>
      </c>
      <c r="FB42">
        <f t="shared" si="42"/>
        <v>95</v>
      </c>
      <c r="FC42">
        <f t="shared" si="42"/>
        <v>74</v>
      </c>
      <c r="FD42">
        <f t="shared" si="42"/>
        <v>85</v>
      </c>
      <c r="FE42">
        <f t="shared" si="42"/>
        <v>97</v>
      </c>
      <c r="FF42">
        <f t="shared" si="42"/>
        <v>75</v>
      </c>
      <c r="FG42">
        <f t="shared" si="42"/>
        <v>7</v>
      </c>
      <c r="FH42">
        <f t="shared" si="42"/>
        <v>33</v>
      </c>
      <c r="FI42">
        <f t="shared" si="42"/>
        <v>43</v>
      </c>
      <c r="FJ42">
        <f t="shared" si="42"/>
        <v>173</v>
      </c>
      <c r="FK42">
        <f t="shared" si="42"/>
        <v>299</v>
      </c>
      <c r="FL42">
        <f t="shared" si="43"/>
        <v>376</v>
      </c>
      <c r="FM42">
        <f t="shared" si="43"/>
        <v>423</v>
      </c>
      <c r="FN42">
        <f t="shared" si="43"/>
        <v>338</v>
      </c>
      <c r="FO42">
        <f t="shared" si="43"/>
        <v>135</v>
      </c>
      <c r="FP42">
        <f t="shared" si="43"/>
        <v>5</v>
      </c>
      <c r="FQ42">
        <f t="shared" si="43"/>
        <v>16</v>
      </c>
      <c r="FR42">
        <f t="shared" si="43"/>
        <v>62</v>
      </c>
      <c r="FS42">
        <f t="shared" si="43"/>
        <v>37</v>
      </c>
      <c r="FT42">
        <f t="shared" si="43"/>
        <v>27</v>
      </c>
      <c r="FU42">
        <f t="shared" si="43"/>
        <v>27</v>
      </c>
      <c r="FV42">
        <f t="shared" si="43"/>
        <v>54</v>
      </c>
      <c r="FW42">
        <f t="shared" si="43"/>
        <v>156</v>
      </c>
      <c r="FX42">
        <f t="shared" si="43"/>
        <v>189</v>
      </c>
      <c r="FY42">
        <f t="shared" si="43"/>
        <v>96</v>
      </c>
      <c r="FZ42">
        <f t="shared" si="43"/>
        <v>6</v>
      </c>
      <c r="GA42">
        <f t="shared" si="43"/>
        <v>0</v>
      </c>
      <c r="GB42">
        <f t="shared" si="44"/>
        <v>39</v>
      </c>
      <c r="GC42">
        <f t="shared" si="44"/>
        <v>98</v>
      </c>
      <c r="GD42">
        <f t="shared" si="44"/>
        <v>56</v>
      </c>
      <c r="GE42">
        <f t="shared" si="44"/>
        <v>43</v>
      </c>
      <c r="GF42">
        <f t="shared" si="44"/>
        <v>58</v>
      </c>
      <c r="GG42">
        <f t="shared" si="44"/>
        <v>70</v>
      </c>
      <c r="GH42">
        <f t="shared" si="44"/>
        <v>191</v>
      </c>
      <c r="GI42">
        <f t="shared" si="44"/>
        <v>211</v>
      </c>
      <c r="GJ42">
        <f t="shared" si="44"/>
        <v>198</v>
      </c>
      <c r="GK42">
        <f t="shared" si="44"/>
        <v>219</v>
      </c>
      <c r="GL42">
        <f t="shared" si="44"/>
        <v>62</v>
      </c>
      <c r="GM42">
        <f t="shared" si="44"/>
        <v>37</v>
      </c>
      <c r="GN42">
        <f t="shared" si="44"/>
        <v>65</v>
      </c>
      <c r="GO42">
        <f t="shared" si="44"/>
        <v>148</v>
      </c>
      <c r="GP42">
        <f t="shared" si="44"/>
        <v>109</v>
      </c>
      <c r="GQ42">
        <f t="shared" si="44"/>
        <v>10</v>
      </c>
      <c r="GR42">
        <f t="shared" si="45"/>
        <v>23</v>
      </c>
      <c r="GS42">
        <f t="shared" si="45"/>
        <v>1</v>
      </c>
      <c r="GT42">
        <f t="shared" si="45"/>
        <v>32</v>
      </c>
      <c r="GU42">
        <f t="shared" si="45"/>
        <v>17</v>
      </c>
      <c r="GV42">
        <f t="shared" si="45"/>
        <v>30</v>
      </c>
      <c r="GW42">
        <f t="shared" si="45"/>
        <v>24</v>
      </c>
      <c r="GX42">
        <f t="shared" si="45"/>
        <v>44</v>
      </c>
      <c r="GY42">
        <f t="shared" si="45"/>
        <v>35</v>
      </c>
      <c r="GZ42">
        <f t="shared" si="45"/>
        <v>68</v>
      </c>
      <c r="HA42">
        <f t="shared" si="45"/>
        <v>116</v>
      </c>
      <c r="HB42">
        <f t="shared" si="45"/>
        <v>25</v>
      </c>
      <c r="HC42">
        <f t="shared" si="45"/>
        <v>35</v>
      </c>
      <c r="HD42">
        <f t="shared" si="45"/>
        <v>34</v>
      </c>
      <c r="HE42">
        <f t="shared" si="45"/>
        <v>2</v>
      </c>
      <c r="HF42">
        <f t="shared" si="45"/>
        <v>19</v>
      </c>
      <c r="HG42">
        <f t="shared" si="45"/>
        <v>35</v>
      </c>
      <c r="HH42">
        <f t="shared" si="46"/>
        <v>41</v>
      </c>
      <c r="HI42">
        <f t="shared" si="46"/>
        <v>38</v>
      </c>
      <c r="HJ42">
        <f t="shared" si="26"/>
        <v>72</v>
      </c>
      <c r="HK42">
        <f t="shared" si="26"/>
        <v>58</v>
      </c>
      <c r="HL42">
        <f t="shared" si="26"/>
        <v>16</v>
      </c>
      <c r="HT42">
        <f t="shared" si="61"/>
        <v>1</v>
      </c>
      <c r="HU42">
        <f t="shared" si="61"/>
        <v>24</v>
      </c>
      <c r="HV42">
        <f t="shared" si="61"/>
        <v>51</v>
      </c>
      <c r="HW42">
        <f t="shared" si="61"/>
        <v>39</v>
      </c>
      <c r="HX42">
        <f t="shared" si="61"/>
        <v>24</v>
      </c>
      <c r="HY42">
        <f t="shared" si="61"/>
        <v>62</v>
      </c>
      <c r="HZ42">
        <f t="shared" si="61"/>
        <v>35</v>
      </c>
      <c r="IA42">
        <f t="shared" si="61"/>
        <v>28</v>
      </c>
      <c r="IB42">
        <f t="shared" si="61"/>
        <v>11</v>
      </c>
      <c r="IC42">
        <f t="shared" si="61"/>
        <v>59</v>
      </c>
      <c r="ID42">
        <f t="shared" si="61"/>
        <v>61</v>
      </c>
      <c r="IE42">
        <f t="shared" si="61"/>
        <v>19</v>
      </c>
      <c r="IF42">
        <f t="shared" si="61"/>
        <v>7</v>
      </c>
      <c r="IG42">
        <f t="shared" si="61"/>
        <v>3</v>
      </c>
      <c r="IH42">
        <f t="shared" si="61"/>
        <v>28</v>
      </c>
      <c r="II42">
        <f t="shared" si="58"/>
        <v>17</v>
      </c>
      <c r="IJ42">
        <f t="shared" si="58"/>
        <v>33</v>
      </c>
      <c r="IK42">
        <f t="shared" si="58"/>
        <v>69</v>
      </c>
      <c r="IL42">
        <f t="shared" si="58"/>
        <v>148</v>
      </c>
      <c r="IM42">
        <f t="shared" si="58"/>
        <v>518</v>
      </c>
      <c r="IN42">
        <f t="shared" si="58"/>
        <v>319</v>
      </c>
      <c r="IO42">
        <f t="shared" si="58"/>
        <v>94</v>
      </c>
      <c r="IP42">
        <f t="shared" si="58"/>
        <v>0</v>
      </c>
      <c r="IQ42">
        <f t="shared" si="58"/>
        <v>42</v>
      </c>
      <c r="IR42">
        <f t="shared" si="58"/>
        <v>17</v>
      </c>
      <c r="IS42">
        <f t="shared" si="58"/>
        <v>37</v>
      </c>
      <c r="IT42">
        <f t="shared" si="58"/>
        <v>33</v>
      </c>
      <c r="IU42">
        <f t="shared" si="58"/>
        <v>14</v>
      </c>
      <c r="IV42">
        <f t="shared" si="58"/>
        <v>30</v>
      </c>
      <c r="IW42">
        <f t="shared" si="47"/>
        <v>25</v>
      </c>
      <c r="IX42">
        <f t="shared" si="47"/>
        <v>30</v>
      </c>
      <c r="IY42">
        <f t="shared" si="47"/>
        <v>37</v>
      </c>
      <c r="IZ42">
        <f t="shared" si="47"/>
        <v>22</v>
      </c>
      <c r="JA42">
        <f t="shared" si="47"/>
        <v>5</v>
      </c>
      <c r="JB42">
        <f t="shared" si="47"/>
        <v>52</v>
      </c>
      <c r="JC42">
        <f t="shared" si="47"/>
        <v>167</v>
      </c>
      <c r="JD42">
        <f t="shared" si="47"/>
        <v>224</v>
      </c>
      <c r="JE42">
        <f t="shared" si="47"/>
        <v>167</v>
      </c>
      <c r="JF42">
        <f t="shared" si="47"/>
        <v>35</v>
      </c>
      <c r="JG42">
        <f t="shared" si="47"/>
        <v>55</v>
      </c>
      <c r="JH42">
        <f t="shared" si="47"/>
        <v>129</v>
      </c>
      <c r="JI42">
        <f t="shared" si="47"/>
        <v>19</v>
      </c>
      <c r="JJ42">
        <f t="shared" si="47"/>
        <v>89</v>
      </c>
      <c r="JK42">
        <f t="shared" si="47"/>
        <v>13</v>
      </c>
      <c r="JL42">
        <f t="shared" si="47"/>
        <v>105</v>
      </c>
      <c r="JM42">
        <f t="shared" si="48"/>
        <v>24</v>
      </c>
      <c r="JN42">
        <f t="shared" si="48"/>
        <v>133</v>
      </c>
      <c r="JO42">
        <f t="shared" si="48"/>
        <v>34</v>
      </c>
      <c r="JP42">
        <f t="shared" si="48"/>
        <v>5</v>
      </c>
      <c r="JQ42">
        <f t="shared" si="48"/>
        <v>107</v>
      </c>
      <c r="JR42">
        <f t="shared" si="48"/>
        <v>56</v>
      </c>
      <c r="JS42">
        <f t="shared" si="48"/>
        <v>58</v>
      </c>
      <c r="JT42">
        <f t="shared" si="48"/>
        <v>107</v>
      </c>
      <c r="JU42">
        <f t="shared" si="48"/>
        <v>253</v>
      </c>
      <c r="JV42">
        <f t="shared" si="48"/>
        <v>237</v>
      </c>
      <c r="JW42">
        <f t="shared" si="48"/>
        <v>76</v>
      </c>
      <c r="JX42">
        <f t="shared" si="48"/>
        <v>302</v>
      </c>
      <c r="JY42">
        <f t="shared" si="48"/>
        <v>413</v>
      </c>
      <c r="JZ42">
        <f t="shared" si="48"/>
        <v>312</v>
      </c>
      <c r="KA42">
        <f t="shared" si="48"/>
        <v>12</v>
      </c>
      <c r="KB42">
        <f t="shared" si="48"/>
        <v>40</v>
      </c>
      <c r="KC42">
        <f t="shared" si="49"/>
        <v>23</v>
      </c>
      <c r="KD42">
        <f t="shared" si="49"/>
        <v>104</v>
      </c>
      <c r="KE42">
        <f t="shared" si="49"/>
        <v>136</v>
      </c>
      <c r="KF42">
        <f t="shared" si="49"/>
        <v>143</v>
      </c>
      <c r="KG42">
        <f t="shared" si="49"/>
        <v>64</v>
      </c>
      <c r="KH42">
        <f t="shared" si="49"/>
        <v>14</v>
      </c>
      <c r="KI42">
        <f t="shared" si="49"/>
        <v>111</v>
      </c>
      <c r="KJ42">
        <f t="shared" si="49"/>
        <v>153</v>
      </c>
      <c r="KK42">
        <f t="shared" si="49"/>
        <v>116</v>
      </c>
      <c r="KL42">
        <f t="shared" si="49"/>
        <v>23</v>
      </c>
      <c r="KM42">
        <f t="shared" si="49"/>
        <v>190</v>
      </c>
      <c r="KN42">
        <f t="shared" si="49"/>
        <v>17</v>
      </c>
      <c r="KO42">
        <f t="shared" si="49"/>
        <v>49</v>
      </c>
      <c r="KP42">
        <f t="shared" si="49"/>
        <v>2</v>
      </c>
      <c r="KQ42">
        <f t="shared" si="49"/>
        <v>19</v>
      </c>
      <c r="KR42">
        <f t="shared" si="49"/>
        <v>110</v>
      </c>
      <c r="KS42">
        <f t="shared" si="50"/>
        <v>75</v>
      </c>
      <c r="KT42">
        <f t="shared" si="50"/>
        <v>1</v>
      </c>
      <c r="KU42">
        <f t="shared" si="50"/>
        <v>92</v>
      </c>
      <c r="KV42">
        <f t="shared" si="50"/>
        <v>127</v>
      </c>
      <c r="KW42">
        <f t="shared" si="50"/>
        <v>92</v>
      </c>
      <c r="KX42">
        <f t="shared" si="50"/>
        <v>56</v>
      </c>
      <c r="KY42">
        <f t="shared" si="50"/>
        <v>232</v>
      </c>
      <c r="KZ42">
        <f t="shared" si="50"/>
        <v>133</v>
      </c>
      <c r="LA42">
        <f t="shared" si="50"/>
        <v>172</v>
      </c>
      <c r="LB42">
        <f t="shared" si="50"/>
        <v>244</v>
      </c>
      <c r="LC42">
        <f t="shared" si="50"/>
        <v>113</v>
      </c>
      <c r="LD42">
        <f t="shared" si="50"/>
        <v>133</v>
      </c>
      <c r="LE42">
        <f t="shared" si="50"/>
        <v>84</v>
      </c>
      <c r="LF42">
        <f t="shared" si="50"/>
        <v>4</v>
      </c>
      <c r="LG42">
        <f t="shared" si="50"/>
        <v>35</v>
      </c>
      <c r="LH42">
        <f t="shared" si="50"/>
        <v>99</v>
      </c>
      <c r="LI42">
        <f t="shared" si="51"/>
        <v>25</v>
      </c>
      <c r="LJ42">
        <f t="shared" si="51"/>
        <v>62</v>
      </c>
      <c r="LK42">
        <f t="shared" si="32"/>
        <v>104</v>
      </c>
      <c r="LL42">
        <f t="shared" si="32"/>
        <v>114</v>
      </c>
      <c r="LM42">
        <f t="shared" si="32"/>
        <v>36</v>
      </c>
      <c r="LU42">
        <f t="shared" si="62"/>
        <v>11</v>
      </c>
      <c r="LV42">
        <f t="shared" si="62"/>
        <v>34</v>
      </c>
      <c r="LW42">
        <f t="shared" si="62"/>
        <v>76</v>
      </c>
      <c r="LX42">
        <f t="shared" si="62"/>
        <v>72</v>
      </c>
      <c r="LY42">
        <f t="shared" si="62"/>
        <v>57</v>
      </c>
      <c r="LZ42">
        <f t="shared" si="62"/>
        <v>111</v>
      </c>
      <c r="MA42">
        <f t="shared" si="62"/>
        <v>79</v>
      </c>
      <c r="MB42">
        <f t="shared" si="62"/>
        <v>40</v>
      </c>
      <c r="MC42">
        <f t="shared" si="62"/>
        <v>125</v>
      </c>
      <c r="MD42">
        <f t="shared" si="62"/>
        <v>217</v>
      </c>
      <c r="ME42">
        <f t="shared" si="62"/>
        <v>195</v>
      </c>
      <c r="MF42">
        <f t="shared" si="62"/>
        <v>128</v>
      </c>
      <c r="MG42">
        <f t="shared" si="62"/>
        <v>97</v>
      </c>
      <c r="MH42">
        <f t="shared" si="62"/>
        <v>105</v>
      </c>
      <c r="MI42">
        <f t="shared" si="62"/>
        <v>79</v>
      </c>
      <c r="MJ42">
        <f t="shared" si="59"/>
        <v>37</v>
      </c>
      <c r="MK42">
        <f t="shared" si="59"/>
        <v>50</v>
      </c>
      <c r="ML42">
        <f t="shared" si="59"/>
        <v>98</v>
      </c>
      <c r="MM42">
        <f t="shared" si="59"/>
        <v>162</v>
      </c>
      <c r="MN42">
        <f t="shared" si="59"/>
        <v>518</v>
      </c>
      <c r="MO42">
        <f t="shared" si="59"/>
        <v>323</v>
      </c>
      <c r="MP42">
        <f t="shared" si="59"/>
        <v>102</v>
      </c>
      <c r="MQ42">
        <f t="shared" si="59"/>
        <v>2</v>
      </c>
      <c r="MR42">
        <f t="shared" si="59"/>
        <v>59</v>
      </c>
      <c r="MS42">
        <f t="shared" si="59"/>
        <v>122</v>
      </c>
      <c r="MT42">
        <f t="shared" si="59"/>
        <v>163</v>
      </c>
      <c r="MU42">
        <f t="shared" si="59"/>
        <v>135</v>
      </c>
      <c r="MV42">
        <f t="shared" si="59"/>
        <v>131</v>
      </c>
      <c r="MW42">
        <f t="shared" si="59"/>
        <v>167</v>
      </c>
      <c r="MX42">
        <f t="shared" si="52"/>
        <v>216</v>
      </c>
      <c r="MY42">
        <f t="shared" si="52"/>
        <v>208</v>
      </c>
      <c r="MZ42">
        <f t="shared" si="52"/>
        <v>132</v>
      </c>
      <c r="NA42">
        <f t="shared" si="52"/>
        <v>91</v>
      </c>
      <c r="NB42">
        <f t="shared" si="52"/>
        <v>111</v>
      </c>
      <c r="NC42">
        <f t="shared" si="52"/>
        <v>136</v>
      </c>
      <c r="ND42">
        <f t="shared" si="52"/>
        <v>192</v>
      </c>
      <c r="NE42">
        <f t="shared" si="52"/>
        <v>236</v>
      </c>
      <c r="NF42">
        <f t="shared" si="52"/>
        <v>187</v>
      </c>
      <c r="NG42">
        <f t="shared" si="52"/>
        <v>103</v>
      </c>
      <c r="NH42">
        <f t="shared" si="52"/>
        <v>93</v>
      </c>
      <c r="NI42">
        <f t="shared" si="52"/>
        <v>129</v>
      </c>
      <c r="NJ42">
        <f t="shared" si="52"/>
        <v>38</v>
      </c>
      <c r="NK42">
        <f t="shared" si="52"/>
        <v>99</v>
      </c>
      <c r="NL42">
        <f t="shared" si="52"/>
        <v>173</v>
      </c>
      <c r="NM42">
        <f t="shared" si="52"/>
        <v>317</v>
      </c>
      <c r="NN42">
        <f t="shared" si="53"/>
        <v>377</v>
      </c>
      <c r="NO42">
        <f t="shared" si="53"/>
        <v>443</v>
      </c>
      <c r="NP42">
        <f t="shared" si="53"/>
        <v>340</v>
      </c>
      <c r="NQ42">
        <f t="shared" si="53"/>
        <v>135</v>
      </c>
      <c r="NR42">
        <f t="shared" si="53"/>
        <v>107</v>
      </c>
      <c r="NS42">
        <f t="shared" si="53"/>
        <v>58</v>
      </c>
      <c r="NT42">
        <f t="shared" si="53"/>
        <v>85</v>
      </c>
      <c r="NU42">
        <f t="shared" si="53"/>
        <v>113</v>
      </c>
      <c r="NV42">
        <f t="shared" si="53"/>
        <v>254</v>
      </c>
      <c r="NW42">
        <f t="shared" si="53"/>
        <v>239</v>
      </c>
      <c r="NX42">
        <f t="shared" si="53"/>
        <v>93</v>
      </c>
      <c r="NY42">
        <f t="shared" si="53"/>
        <v>340</v>
      </c>
      <c r="NZ42">
        <f t="shared" si="53"/>
        <v>454</v>
      </c>
      <c r="OA42">
        <f t="shared" si="53"/>
        <v>326</v>
      </c>
      <c r="OB42">
        <f t="shared" si="53"/>
        <v>13</v>
      </c>
      <c r="OC42">
        <f t="shared" si="53"/>
        <v>40</v>
      </c>
      <c r="OD42">
        <f t="shared" si="54"/>
        <v>45</v>
      </c>
      <c r="OE42">
        <f t="shared" si="54"/>
        <v>143</v>
      </c>
      <c r="OF42">
        <f t="shared" si="54"/>
        <v>147</v>
      </c>
      <c r="OG42">
        <f t="shared" si="54"/>
        <v>149</v>
      </c>
      <c r="OH42">
        <f t="shared" si="54"/>
        <v>86</v>
      </c>
      <c r="OI42">
        <f t="shared" si="54"/>
        <v>71</v>
      </c>
      <c r="OJ42">
        <f t="shared" si="54"/>
        <v>221</v>
      </c>
      <c r="OK42">
        <f t="shared" si="54"/>
        <v>261</v>
      </c>
      <c r="OL42">
        <f t="shared" si="54"/>
        <v>229</v>
      </c>
      <c r="OM42">
        <f t="shared" si="54"/>
        <v>220</v>
      </c>
      <c r="ON42">
        <f t="shared" si="54"/>
        <v>200</v>
      </c>
      <c r="OO42">
        <f t="shared" si="54"/>
        <v>41</v>
      </c>
      <c r="OP42">
        <f t="shared" si="54"/>
        <v>81</v>
      </c>
      <c r="OQ42">
        <f t="shared" si="54"/>
        <v>148</v>
      </c>
      <c r="OR42">
        <f t="shared" si="54"/>
        <v>111</v>
      </c>
      <c r="OS42">
        <f t="shared" si="54"/>
        <v>110</v>
      </c>
      <c r="OT42">
        <f t="shared" si="55"/>
        <v>78</v>
      </c>
      <c r="OU42">
        <f t="shared" si="55"/>
        <v>1</v>
      </c>
      <c r="OV42">
        <f t="shared" si="55"/>
        <v>97</v>
      </c>
      <c r="OW42">
        <f t="shared" si="55"/>
        <v>128</v>
      </c>
      <c r="OX42">
        <f t="shared" si="55"/>
        <v>97</v>
      </c>
      <c r="OY42">
        <f t="shared" si="55"/>
        <v>61</v>
      </c>
      <c r="OZ42">
        <f t="shared" si="55"/>
        <v>236</v>
      </c>
      <c r="PA42">
        <f t="shared" si="55"/>
        <v>138</v>
      </c>
      <c r="PB42">
        <f t="shared" si="55"/>
        <v>185</v>
      </c>
      <c r="PC42">
        <f t="shared" si="55"/>
        <v>270</v>
      </c>
      <c r="PD42">
        <f t="shared" si="55"/>
        <v>116</v>
      </c>
      <c r="PE42">
        <f t="shared" si="55"/>
        <v>138</v>
      </c>
      <c r="PF42">
        <f t="shared" si="55"/>
        <v>91</v>
      </c>
      <c r="PG42">
        <f t="shared" si="55"/>
        <v>4</v>
      </c>
      <c r="PH42">
        <f t="shared" si="55"/>
        <v>40</v>
      </c>
      <c r="PI42">
        <f t="shared" si="55"/>
        <v>105</v>
      </c>
      <c r="PJ42">
        <f t="shared" si="56"/>
        <v>48</v>
      </c>
      <c r="PK42">
        <f t="shared" si="56"/>
        <v>73</v>
      </c>
      <c r="PL42">
        <f t="shared" si="38"/>
        <v>126</v>
      </c>
      <c r="PM42">
        <f t="shared" si="38"/>
        <v>128</v>
      </c>
      <c r="PN42">
        <f t="shared" si="38"/>
        <v>39</v>
      </c>
    </row>
    <row r="43" spans="15:430" ht="28.35" customHeight="1" x14ac:dyDescent="0.15">
      <c r="O43">
        <v>142</v>
      </c>
      <c r="P43">
        <v>142</v>
      </c>
      <c r="Q43">
        <v>147</v>
      </c>
      <c r="R43">
        <v>141</v>
      </c>
      <c r="S43">
        <v>143</v>
      </c>
      <c r="T43">
        <v>137</v>
      </c>
      <c r="U43">
        <v>116</v>
      </c>
      <c r="V43">
        <v>123</v>
      </c>
      <c r="W43">
        <v>187</v>
      </c>
      <c r="X43">
        <v>144</v>
      </c>
      <c r="Y43">
        <v>145</v>
      </c>
      <c r="Z43">
        <v>157</v>
      </c>
      <c r="AA43">
        <v>176</v>
      </c>
      <c r="AB43">
        <v>199</v>
      </c>
      <c r="AC43">
        <v>166</v>
      </c>
      <c r="AD43">
        <v>181</v>
      </c>
      <c r="AE43">
        <v>186</v>
      </c>
      <c r="AF43">
        <v>180</v>
      </c>
      <c r="AG43">
        <v>165</v>
      </c>
      <c r="AH43">
        <v>150</v>
      </c>
      <c r="AI43">
        <v>138</v>
      </c>
      <c r="AJ43">
        <v>48</v>
      </c>
      <c r="AK43">
        <v>61</v>
      </c>
      <c r="AL43">
        <v>65</v>
      </c>
      <c r="AM43">
        <v>52</v>
      </c>
      <c r="AN43">
        <v>30</v>
      </c>
      <c r="AO43">
        <v>26</v>
      </c>
      <c r="AP43">
        <v>50</v>
      </c>
      <c r="AQ43">
        <v>49</v>
      </c>
      <c r="AR43">
        <v>51</v>
      </c>
      <c r="AS43">
        <v>52</v>
      </c>
      <c r="AT43">
        <v>50</v>
      </c>
      <c r="AU43">
        <v>54</v>
      </c>
      <c r="AV43">
        <v>50</v>
      </c>
      <c r="AW43">
        <v>42</v>
      </c>
      <c r="AX43">
        <v>46</v>
      </c>
      <c r="AY43">
        <v>53</v>
      </c>
      <c r="AZ43">
        <v>88</v>
      </c>
      <c r="BA43">
        <v>118</v>
      </c>
      <c r="BB43">
        <v>129</v>
      </c>
      <c r="BC43">
        <v>133</v>
      </c>
      <c r="BD43">
        <v>143</v>
      </c>
      <c r="BE43">
        <v>127</v>
      </c>
      <c r="BF43">
        <v>102</v>
      </c>
      <c r="BG43">
        <v>126</v>
      </c>
      <c r="BH43">
        <v>135</v>
      </c>
      <c r="BI43">
        <v>135</v>
      </c>
      <c r="BJ43">
        <v>155</v>
      </c>
      <c r="BK43">
        <v>167</v>
      </c>
      <c r="BL43">
        <v>130</v>
      </c>
      <c r="BM43">
        <v>161</v>
      </c>
      <c r="BN43">
        <v>161</v>
      </c>
      <c r="BO43">
        <v>155</v>
      </c>
      <c r="BP43">
        <v>141</v>
      </c>
      <c r="BQ43">
        <v>97</v>
      </c>
      <c r="BR43">
        <v>71</v>
      </c>
      <c r="BS43">
        <v>63</v>
      </c>
      <c r="BT43">
        <v>76</v>
      </c>
      <c r="BU43">
        <v>110</v>
      </c>
      <c r="BV43">
        <v>179</v>
      </c>
      <c r="BW43">
        <v>217</v>
      </c>
      <c r="BX43">
        <v>192</v>
      </c>
      <c r="BY43">
        <v>198</v>
      </c>
      <c r="BZ43">
        <v>217</v>
      </c>
      <c r="CA43">
        <v>202</v>
      </c>
      <c r="CB43">
        <v>150</v>
      </c>
      <c r="CC43">
        <v>123</v>
      </c>
      <c r="CD43">
        <v>86</v>
      </c>
      <c r="CE43">
        <v>167</v>
      </c>
      <c r="CF43">
        <v>192</v>
      </c>
      <c r="CG43">
        <v>189</v>
      </c>
      <c r="CH43">
        <v>168</v>
      </c>
      <c r="CI43">
        <v>167</v>
      </c>
      <c r="CJ43">
        <v>186</v>
      </c>
      <c r="CK43">
        <v>188</v>
      </c>
      <c r="CL43">
        <v>139</v>
      </c>
      <c r="CM43">
        <v>161</v>
      </c>
      <c r="CN43">
        <v>161</v>
      </c>
      <c r="CO43">
        <v>165</v>
      </c>
      <c r="CP43">
        <v>159</v>
      </c>
      <c r="CQ43">
        <v>132</v>
      </c>
      <c r="CR43">
        <v>182</v>
      </c>
      <c r="CS43">
        <v>195</v>
      </c>
      <c r="CT43">
        <v>169</v>
      </c>
      <c r="CU43">
        <v>177</v>
      </c>
      <c r="CV43">
        <v>148</v>
      </c>
      <c r="CW43">
        <v>154</v>
      </c>
      <c r="CX43">
        <v>140</v>
      </c>
      <c r="CY43">
        <v>58</v>
      </c>
      <c r="CZ43">
        <v>55</v>
      </c>
      <c r="DA43">
        <v>38</v>
      </c>
      <c r="DB43">
        <v>57</v>
      </c>
      <c r="DC43">
        <v>69</v>
      </c>
      <c r="DD43">
        <v>40</v>
      </c>
      <c r="DE43">
        <v>54</v>
      </c>
      <c r="DF43">
        <v>37</v>
      </c>
      <c r="DG43">
        <v>43</v>
      </c>
      <c r="DH43">
        <v>29</v>
      </c>
      <c r="DI43">
        <v>26</v>
      </c>
      <c r="DJ43">
        <v>26</v>
      </c>
      <c r="DS43">
        <f t="shared" si="60"/>
        <v>15</v>
      </c>
      <c r="DT43">
        <f t="shared" si="60"/>
        <v>18</v>
      </c>
      <c r="DU43">
        <f t="shared" si="60"/>
        <v>49</v>
      </c>
      <c r="DV43">
        <f t="shared" si="60"/>
        <v>54</v>
      </c>
      <c r="DW43">
        <f t="shared" si="60"/>
        <v>58</v>
      </c>
      <c r="DX43">
        <f t="shared" si="60"/>
        <v>144</v>
      </c>
      <c r="DY43">
        <f t="shared" si="60"/>
        <v>165</v>
      </c>
      <c r="DZ43">
        <f t="shared" si="60"/>
        <v>79</v>
      </c>
      <c r="EA43">
        <f t="shared" si="60"/>
        <v>4</v>
      </c>
      <c r="EB43">
        <f t="shared" si="60"/>
        <v>54</v>
      </c>
      <c r="EC43">
        <f t="shared" si="60"/>
        <v>78</v>
      </c>
      <c r="ED43">
        <f t="shared" si="60"/>
        <v>71</v>
      </c>
      <c r="EE43">
        <f t="shared" si="60"/>
        <v>84</v>
      </c>
      <c r="EF43">
        <f t="shared" si="60"/>
        <v>81</v>
      </c>
      <c r="EG43">
        <f t="shared" si="60"/>
        <v>25</v>
      </c>
      <c r="EH43">
        <f t="shared" si="57"/>
        <v>23</v>
      </c>
      <c r="EI43">
        <f t="shared" si="57"/>
        <v>51</v>
      </c>
      <c r="EJ43">
        <f t="shared" si="57"/>
        <v>69</v>
      </c>
      <c r="EK43">
        <f t="shared" si="57"/>
        <v>60</v>
      </c>
      <c r="EL43">
        <f t="shared" si="57"/>
        <v>2</v>
      </c>
      <c r="EM43">
        <f t="shared" si="57"/>
        <v>46</v>
      </c>
      <c r="EN43">
        <f t="shared" si="57"/>
        <v>8</v>
      </c>
      <c r="EO43">
        <f t="shared" si="57"/>
        <v>34</v>
      </c>
      <c r="EP43">
        <f t="shared" si="57"/>
        <v>66</v>
      </c>
      <c r="EQ43">
        <f t="shared" si="57"/>
        <v>89</v>
      </c>
      <c r="ER43">
        <f t="shared" si="57"/>
        <v>72</v>
      </c>
      <c r="ES43">
        <f t="shared" si="57"/>
        <v>50</v>
      </c>
      <c r="ET43">
        <f t="shared" si="57"/>
        <v>21</v>
      </c>
      <c r="EU43">
        <f t="shared" si="57"/>
        <v>7</v>
      </c>
      <c r="EV43">
        <f t="shared" si="42"/>
        <v>12</v>
      </c>
      <c r="EW43">
        <f t="shared" si="42"/>
        <v>15</v>
      </c>
      <c r="EX43">
        <f t="shared" si="42"/>
        <v>21</v>
      </c>
      <c r="EY43">
        <f t="shared" si="42"/>
        <v>25</v>
      </c>
      <c r="EZ43">
        <f t="shared" si="42"/>
        <v>18</v>
      </c>
      <c r="FA43">
        <f t="shared" si="42"/>
        <v>27</v>
      </c>
      <c r="FB43">
        <f t="shared" si="42"/>
        <v>89</v>
      </c>
      <c r="FC43">
        <f t="shared" si="42"/>
        <v>112</v>
      </c>
      <c r="FD43">
        <f t="shared" si="42"/>
        <v>89</v>
      </c>
      <c r="FE43">
        <f t="shared" si="42"/>
        <v>42</v>
      </c>
      <c r="FF43">
        <f t="shared" si="42"/>
        <v>47</v>
      </c>
      <c r="FG43">
        <f t="shared" si="42"/>
        <v>122</v>
      </c>
      <c r="FH43">
        <f t="shared" si="42"/>
        <v>171</v>
      </c>
      <c r="FI43">
        <f t="shared" si="42"/>
        <v>115</v>
      </c>
      <c r="FJ43">
        <f t="shared" si="42"/>
        <v>20</v>
      </c>
      <c r="FK43">
        <f t="shared" si="42"/>
        <v>47</v>
      </c>
      <c r="FL43">
        <f t="shared" si="43"/>
        <v>142</v>
      </c>
      <c r="FM43">
        <f t="shared" si="43"/>
        <v>152</v>
      </c>
      <c r="FN43">
        <f t="shared" si="43"/>
        <v>120</v>
      </c>
      <c r="FO43">
        <f t="shared" si="43"/>
        <v>171</v>
      </c>
      <c r="FP43">
        <f t="shared" si="43"/>
        <v>206</v>
      </c>
      <c r="FQ43">
        <f t="shared" si="43"/>
        <v>106</v>
      </c>
      <c r="FR43">
        <f t="shared" si="43"/>
        <v>54</v>
      </c>
      <c r="FS43">
        <f t="shared" si="43"/>
        <v>140</v>
      </c>
      <c r="FT43">
        <f t="shared" si="43"/>
        <v>112</v>
      </c>
      <c r="FU43">
        <f t="shared" si="43"/>
        <v>33</v>
      </c>
      <c r="FV43">
        <f t="shared" si="43"/>
        <v>15</v>
      </c>
      <c r="FW43">
        <f t="shared" si="43"/>
        <v>45</v>
      </c>
      <c r="FX43">
        <f t="shared" si="43"/>
        <v>71</v>
      </c>
      <c r="FY43">
        <f t="shared" si="43"/>
        <v>70</v>
      </c>
      <c r="FZ43">
        <f t="shared" si="43"/>
        <v>25</v>
      </c>
      <c r="GA43">
        <f t="shared" si="43"/>
        <v>24</v>
      </c>
      <c r="GB43">
        <f t="shared" si="44"/>
        <v>37</v>
      </c>
      <c r="GC43">
        <f t="shared" si="44"/>
        <v>50</v>
      </c>
      <c r="GD43">
        <f t="shared" si="44"/>
        <v>150</v>
      </c>
      <c r="GE43">
        <f t="shared" si="44"/>
        <v>138</v>
      </c>
      <c r="GF43">
        <f t="shared" si="44"/>
        <v>49</v>
      </c>
      <c r="GG43">
        <f t="shared" si="44"/>
        <v>14</v>
      </c>
      <c r="GH43">
        <f t="shared" si="44"/>
        <v>33</v>
      </c>
      <c r="GI43">
        <f t="shared" si="44"/>
        <v>59</v>
      </c>
      <c r="GJ43">
        <f t="shared" si="44"/>
        <v>128</v>
      </c>
      <c r="GK43">
        <f t="shared" si="44"/>
        <v>24</v>
      </c>
      <c r="GL43">
        <f t="shared" si="44"/>
        <v>20</v>
      </c>
      <c r="GM43">
        <f t="shared" si="44"/>
        <v>34</v>
      </c>
      <c r="GN43">
        <f t="shared" si="44"/>
        <v>85</v>
      </c>
      <c r="GO43">
        <f t="shared" si="44"/>
        <v>117</v>
      </c>
      <c r="GP43">
        <f t="shared" si="44"/>
        <v>114</v>
      </c>
      <c r="GQ43">
        <f t="shared" si="44"/>
        <v>95</v>
      </c>
      <c r="GR43">
        <f t="shared" si="45"/>
        <v>73</v>
      </c>
      <c r="GS43">
        <f t="shared" si="45"/>
        <v>72</v>
      </c>
      <c r="GT43">
        <f t="shared" si="45"/>
        <v>63</v>
      </c>
      <c r="GU43">
        <f t="shared" si="45"/>
        <v>41</v>
      </c>
      <c r="GV43">
        <f t="shared" si="45"/>
        <v>89</v>
      </c>
      <c r="GW43">
        <f t="shared" si="45"/>
        <v>173</v>
      </c>
      <c r="GX43">
        <f t="shared" si="45"/>
        <v>129</v>
      </c>
      <c r="GY43">
        <f t="shared" si="45"/>
        <v>7</v>
      </c>
      <c r="GZ43">
        <f t="shared" si="45"/>
        <v>9</v>
      </c>
      <c r="HA43">
        <f t="shared" si="45"/>
        <v>57</v>
      </c>
      <c r="HB43">
        <f t="shared" si="45"/>
        <v>97</v>
      </c>
      <c r="HC43">
        <f t="shared" si="45"/>
        <v>61</v>
      </c>
      <c r="HD43">
        <f t="shared" si="45"/>
        <v>0</v>
      </c>
      <c r="HE43">
        <f t="shared" si="45"/>
        <v>21</v>
      </c>
      <c r="HF43">
        <f t="shared" si="45"/>
        <v>15</v>
      </c>
      <c r="HG43">
        <f t="shared" si="45"/>
        <v>41</v>
      </c>
      <c r="HH43">
        <f t="shared" si="46"/>
        <v>106</v>
      </c>
      <c r="HI43">
        <f t="shared" si="46"/>
        <v>102</v>
      </c>
      <c r="HJ43">
        <f t="shared" si="26"/>
        <v>67</v>
      </c>
      <c r="HK43">
        <f t="shared" si="26"/>
        <v>31</v>
      </c>
      <c r="HL43">
        <f t="shared" si="26"/>
        <v>2</v>
      </c>
      <c r="HT43">
        <f t="shared" si="61"/>
        <v>5</v>
      </c>
      <c r="HU43">
        <f t="shared" si="61"/>
        <v>4</v>
      </c>
      <c r="HV43">
        <f t="shared" si="61"/>
        <v>7</v>
      </c>
      <c r="HW43">
        <f t="shared" si="61"/>
        <v>4</v>
      </c>
      <c r="HX43">
        <f t="shared" si="61"/>
        <v>54</v>
      </c>
      <c r="HY43">
        <f t="shared" si="61"/>
        <v>34</v>
      </c>
      <c r="HZ43">
        <f t="shared" si="61"/>
        <v>131</v>
      </c>
      <c r="IA43">
        <f t="shared" si="61"/>
        <v>61</v>
      </c>
      <c r="IB43">
        <f t="shared" si="61"/>
        <v>44</v>
      </c>
      <c r="IC43">
        <f t="shared" si="61"/>
        <v>88</v>
      </c>
      <c r="ID43">
        <f t="shared" si="61"/>
        <v>80</v>
      </c>
      <c r="IE43">
        <f t="shared" si="61"/>
        <v>51</v>
      </c>
      <c r="IF43">
        <f t="shared" si="61"/>
        <v>4</v>
      </c>
      <c r="IG43">
        <f t="shared" si="61"/>
        <v>25</v>
      </c>
      <c r="IH43">
        <f t="shared" si="61"/>
        <v>25</v>
      </c>
      <c r="II43">
        <f t="shared" si="58"/>
        <v>13</v>
      </c>
      <c r="IJ43">
        <f t="shared" si="58"/>
        <v>61</v>
      </c>
      <c r="IK43">
        <f t="shared" si="58"/>
        <v>91</v>
      </c>
      <c r="IL43">
        <f t="shared" si="58"/>
        <v>114</v>
      </c>
      <c r="IM43">
        <f t="shared" si="58"/>
        <v>426</v>
      </c>
      <c r="IN43">
        <f t="shared" si="58"/>
        <v>312</v>
      </c>
      <c r="IO43">
        <f t="shared" si="58"/>
        <v>36</v>
      </c>
      <c r="IP43">
        <f t="shared" si="58"/>
        <v>22</v>
      </c>
      <c r="IQ43">
        <f t="shared" si="58"/>
        <v>96</v>
      </c>
      <c r="IR43">
        <f t="shared" si="58"/>
        <v>65</v>
      </c>
      <c r="IS43">
        <f t="shared" si="58"/>
        <v>64</v>
      </c>
      <c r="IT43">
        <f t="shared" si="58"/>
        <v>56</v>
      </c>
      <c r="IU43">
        <f t="shared" si="58"/>
        <v>7</v>
      </c>
      <c r="IV43">
        <f t="shared" si="58"/>
        <v>3</v>
      </c>
      <c r="IW43">
        <f t="shared" si="47"/>
        <v>4</v>
      </c>
      <c r="IX43">
        <f t="shared" si="47"/>
        <v>5</v>
      </c>
      <c r="IY43">
        <f t="shared" si="47"/>
        <v>1</v>
      </c>
      <c r="IZ43">
        <f t="shared" si="47"/>
        <v>25</v>
      </c>
      <c r="JA43">
        <f t="shared" si="47"/>
        <v>8</v>
      </c>
      <c r="JB43">
        <f t="shared" si="47"/>
        <v>41</v>
      </c>
      <c r="JC43">
        <f t="shared" si="47"/>
        <v>147</v>
      </c>
      <c r="JD43">
        <f t="shared" si="47"/>
        <v>242</v>
      </c>
      <c r="JE43">
        <f t="shared" si="47"/>
        <v>161</v>
      </c>
      <c r="JF43">
        <f t="shared" si="47"/>
        <v>76</v>
      </c>
      <c r="JG43">
        <f t="shared" si="47"/>
        <v>15</v>
      </c>
      <c r="JH43">
        <f t="shared" si="47"/>
        <v>42</v>
      </c>
      <c r="JI43">
        <f t="shared" si="47"/>
        <v>31</v>
      </c>
      <c r="JJ43">
        <f t="shared" si="47"/>
        <v>55</v>
      </c>
      <c r="JK43">
        <f t="shared" si="47"/>
        <v>56</v>
      </c>
      <c r="JL43">
        <f t="shared" si="47"/>
        <v>21</v>
      </c>
      <c r="JM43">
        <f t="shared" si="48"/>
        <v>64</v>
      </c>
      <c r="JN43">
        <f t="shared" si="48"/>
        <v>102</v>
      </c>
      <c r="JO43">
        <f t="shared" si="48"/>
        <v>52</v>
      </c>
      <c r="JP43">
        <f t="shared" si="48"/>
        <v>61</v>
      </c>
      <c r="JQ43">
        <f t="shared" si="48"/>
        <v>78</v>
      </c>
      <c r="JR43">
        <f t="shared" si="48"/>
        <v>4</v>
      </c>
      <c r="JS43">
        <f t="shared" si="48"/>
        <v>112</v>
      </c>
      <c r="JT43">
        <f t="shared" si="48"/>
        <v>164</v>
      </c>
      <c r="JU43">
        <f t="shared" si="48"/>
        <v>232</v>
      </c>
      <c r="JV43">
        <f t="shared" si="48"/>
        <v>179</v>
      </c>
      <c r="JW43">
        <f t="shared" si="48"/>
        <v>9</v>
      </c>
      <c r="JX43">
        <f t="shared" si="48"/>
        <v>237</v>
      </c>
      <c r="JY43">
        <f t="shared" si="48"/>
        <v>419</v>
      </c>
      <c r="JZ43">
        <f t="shared" si="48"/>
        <v>400</v>
      </c>
      <c r="KA43">
        <f t="shared" si="48"/>
        <v>59</v>
      </c>
      <c r="KB43">
        <f t="shared" si="48"/>
        <v>80</v>
      </c>
      <c r="KC43">
        <f t="shared" si="49"/>
        <v>43</v>
      </c>
      <c r="KD43">
        <f t="shared" si="49"/>
        <v>24</v>
      </c>
      <c r="KE43">
        <f t="shared" si="49"/>
        <v>158</v>
      </c>
      <c r="KF43">
        <f t="shared" si="49"/>
        <v>146</v>
      </c>
      <c r="KG43">
        <f t="shared" si="49"/>
        <v>135</v>
      </c>
      <c r="KH43">
        <f t="shared" si="49"/>
        <v>62</v>
      </c>
      <c r="KI43">
        <f t="shared" si="49"/>
        <v>203</v>
      </c>
      <c r="KJ43">
        <f t="shared" si="49"/>
        <v>11</v>
      </c>
      <c r="KK43">
        <f t="shared" si="49"/>
        <v>34</v>
      </c>
      <c r="KL43">
        <f t="shared" si="49"/>
        <v>20</v>
      </c>
      <c r="KM43">
        <f t="shared" si="49"/>
        <v>34</v>
      </c>
      <c r="KN43">
        <f t="shared" si="49"/>
        <v>20</v>
      </c>
      <c r="KO43">
        <f t="shared" si="49"/>
        <v>131</v>
      </c>
      <c r="KP43">
        <f t="shared" si="49"/>
        <v>31</v>
      </c>
      <c r="KQ43">
        <f t="shared" si="49"/>
        <v>56</v>
      </c>
      <c r="KR43">
        <f t="shared" si="49"/>
        <v>67</v>
      </c>
      <c r="KS43">
        <f t="shared" si="50"/>
        <v>63</v>
      </c>
      <c r="KT43">
        <f t="shared" si="50"/>
        <v>36</v>
      </c>
      <c r="KU43">
        <f t="shared" si="50"/>
        <v>105</v>
      </c>
      <c r="KV43">
        <f t="shared" si="50"/>
        <v>151</v>
      </c>
      <c r="KW43">
        <f t="shared" si="50"/>
        <v>7</v>
      </c>
      <c r="KX43">
        <f t="shared" si="50"/>
        <v>49</v>
      </c>
      <c r="KY43">
        <f t="shared" si="50"/>
        <v>127</v>
      </c>
      <c r="KZ43">
        <f t="shared" si="50"/>
        <v>125</v>
      </c>
      <c r="LA43">
        <f t="shared" si="50"/>
        <v>131</v>
      </c>
      <c r="LB43">
        <f t="shared" si="50"/>
        <v>303</v>
      </c>
      <c r="LC43">
        <f t="shared" si="50"/>
        <v>185</v>
      </c>
      <c r="LD43">
        <f t="shared" si="50"/>
        <v>85</v>
      </c>
      <c r="LE43">
        <f t="shared" si="50"/>
        <v>70</v>
      </c>
      <c r="LF43">
        <f t="shared" si="50"/>
        <v>47</v>
      </c>
      <c r="LG43">
        <f t="shared" si="50"/>
        <v>3</v>
      </c>
      <c r="LH43">
        <f t="shared" si="50"/>
        <v>21</v>
      </c>
      <c r="LI43">
        <f t="shared" si="51"/>
        <v>32</v>
      </c>
      <c r="LJ43">
        <f t="shared" si="51"/>
        <v>62</v>
      </c>
      <c r="LK43">
        <f t="shared" si="32"/>
        <v>103</v>
      </c>
      <c r="LL43">
        <f t="shared" si="32"/>
        <v>65</v>
      </c>
      <c r="LM43">
        <f t="shared" si="32"/>
        <v>14</v>
      </c>
      <c r="LU43">
        <f t="shared" si="62"/>
        <v>16</v>
      </c>
      <c r="LV43">
        <f t="shared" si="62"/>
        <v>18</v>
      </c>
      <c r="LW43">
        <f t="shared" si="62"/>
        <v>49</v>
      </c>
      <c r="LX43">
        <f t="shared" si="62"/>
        <v>54</v>
      </c>
      <c r="LY43">
        <f t="shared" si="62"/>
        <v>79</v>
      </c>
      <c r="LZ43">
        <f t="shared" si="62"/>
        <v>148</v>
      </c>
      <c r="MA43">
        <f t="shared" si="62"/>
        <v>211</v>
      </c>
      <c r="MB43">
        <f t="shared" si="62"/>
        <v>100</v>
      </c>
      <c r="MC43">
        <f t="shared" si="62"/>
        <v>44</v>
      </c>
      <c r="MD43">
        <f t="shared" si="62"/>
        <v>103</v>
      </c>
      <c r="ME43">
        <f t="shared" si="62"/>
        <v>112</v>
      </c>
      <c r="MF43">
        <f t="shared" si="62"/>
        <v>87</v>
      </c>
      <c r="MG43">
        <f t="shared" si="62"/>
        <v>84</v>
      </c>
      <c r="MH43">
        <f t="shared" si="62"/>
        <v>85</v>
      </c>
      <c r="MI43">
        <f t="shared" si="62"/>
        <v>35</v>
      </c>
      <c r="MJ43">
        <f t="shared" si="59"/>
        <v>26</v>
      </c>
      <c r="MK43">
        <f t="shared" si="59"/>
        <v>80</v>
      </c>
      <c r="ML43">
        <f t="shared" si="59"/>
        <v>114</v>
      </c>
      <c r="MM43">
        <f t="shared" si="59"/>
        <v>129</v>
      </c>
      <c r="MN43">
        <f t="shared" si="59"/>
        <v>426</v>
      </c>
      <c r="MO43">
        <f t="shared" si="59"/>
        <v>315</v>
      </c>
      <c r="MP43">
        <f t="shared" si="59"/>
        <v>37</v>
      </c>
      <c r="MQ43">
        <f t="shared" si="59"/>
        <v>40</v>
      </c>
      <c r="MR43">
        <f t="shared" si="59"/>
        <v>116</v>
      </c>
      <c r="MS43">
        <f t="shared" si="59"/>
        <v>110</v>
      </c>
      <c r="MT43">
        <f t="shared" si="59"/>
        <v>96</v>
      </c>
      <c r="MU43">
        <f t="shared" si="59"/>
        <v>75</v>
      </c>
      <c r="MV43">
        <f t="shared" si="59"/>
        <v>22</v>
      </c>
      <c r="MW43">
        <f t="shared" si="59"/>
        <v>8</v>
      </c>
      <c r="MX43">
        <f t="shared" si="52"/>
        <v>13</v>
      </c>
      <c r="MY43">
        <f t="shared" si="52"/>
        <v>16</v>
      </c>
      <c r="MZ43">
        <f t="shared" si="52"/>
        <v>21</v>
      </c>
      <c r="NA43">
        <f t="shared" si="52"/>
        <v>35</v>
      </c>
      <c r="NB43">
        <f t="shared" si="52"/>
        <v>20</v>
      </c>
      <c r="NC43">
        <f t="shared" si="52"/>
        <v>49</v>
      </c>
      <c r="ND43">
        <f t="shared" si="52"/>
        <v>172</v>
      </c>
      <c r="NE43">
        <f t="shared" si="52"/>
        <v>267</v>
      </c>
      <c r="NF43">
        <f t="shared" si="52"/>
        <v>184</v>
      </c>
      <c r="NG43">
        <f t="shared" si="52"/>
        <v>87</v>
      </c>
      <c r="NH43">
        <f t="shared" si="52"/>
        <v>49</v>
      </c>
      <c r="NI43">
        <f t="shared" si="52"/>
        <v>129</v>
      </c>
      <c r="NJ43">
        <f t="shared" si="52"/>
        <v>174</v>
      </c>
      <c r="NK43">
        <f t="shared" si="52"/>
        <v>127</v>
      </c>
      <c r="NL43">
        <f t="shared" si="52"/>
        <v>59</v>
      </c>
      <c r="NM43">
        <f t="shared" si="52"/>
        <v>51</v>
      </c>
      <c r="NN43">
        <f t="shared" si="53"/>
        <v>156</v>
      </c>
      <c r="NO43">
        <f t="shared" si="53"/>
        <v>183</v>
      </c>
      <c r="NP43">
        <f t="shared" si="53"/>
        <v>131</v>
      </c>
      <c r="NQ43">
        <f t="shared" si="53"/>
        <v>182</v>
      </c>
      <c r="NR43">
        <f t="shared" si="53"/>
        <v>220</v>
      </c>
      <c r="NS43">
        <f t="shared" si="53"/>
        <v>106</v>
      </c>
      <c r="NT43">
        <f t="shared" si="53"/>
        <v>124</v>
      </c>
      <c r="NU43">
        <f t="shared" si="53"/>
        <v>216</v>
      </c>
      <c r="NV43">
        <f t="shared" si="53"/>
        <v>258</v>
      </c>
      <c r="NW43">
        <f t="shared" si="53"/>
        <v>182</v>
      </c>
      <c r="NX43">
        <f t="shared" si="53"/>
        <v>17</v>
      </c>
      <c r="NY43">
        <f t="shared" si="53"/>
        <v>241</v>
      </c>
      <c r="NZ43">
        <f t="shared" si="53"/>
        <v>425</v>
      </c>
      <c r="OA43">
        <f t="shared" si="53"/>
        <v>406</v>
      </c>
      <c r="OB43">
        <f t="shared" si="53"/>
        <v>64</v>
      </c>
      <c r="OC43">
        <f t="shared" si="53"/>
        <v>84</v>
      </c>
      <c r="OD43">
        <f t="shared" si="54"/>
        <v>57</v>
      </c>
      <c r="OE43">
        <f t="shared" si="54"/>
        <v>55</v>
      </c>
      <c r="OF43">
        <f t="shared" si="54"/>
        <v>218</v>
      </c>
      <c r="OG43">
        <f t="shared" si="54"/>
        <v>201</v>
      </c>
      <c r="OH43">
        <f t="shared" si="54"/>
        <v>144</v>
      </c>
      <c r="OI43">
        <f t="shared" si="54"/>
        <v>64</v>
      </c>
      <c r="OJ43">
        <f t="shared" si="54"/>
        <v>206</v>
      </c>
      <c r="OK43">
        <f t="shared" si="54"/>
        <v>60</v>
      </c>
      <c r="OL43">
        <f t="shared" si="54"/>
        <v>132</v>
      </c>
      <c r="OM43">
        <f t="shared" si="54"/>
        <v>31</v>
      </c>
      <c r="ON43">
        <f t="shared" si="54"/>
        <v>39</v>
      </c>
      <c r="OO43">
        <f t="shared" si="54"/>
        <v>39</v>
      </c>
      <c r="OP43">
        <f t="shared" si="54"/>
        <v>156</v>
      </c>
      <c r="OQ43">
        <f t="shared" si="54"/>
        <v>121</v>
      </c>
      <c r="OR43">
        <f t="shared" si="54"/>
        <v>127</v>
      </c>
      <c r="OS43">
        <f t="shared" si="54"/>
        <v>116</v>
      </c>
      <c r="OT43">
        <f t="shared" si="55"/>
        <v>96</v>
      </c>
      <c r="OU43">
        <f t="shared" si="55"/>
        <v>80</v>
      </c>
      <c r="OV43">
        <f t="shared" si="55"/>
        <v>122</v>
      </c>
      <c r="OW43">
        <f t="shared" si="55"/>
        <v>156</v>
      </c>
      <c r="OX43">
        <f t="shared" si="55"/>
        <v>89</v>
      </c>
      <c r="OY43">
        <f t="shared" si="55"/>
        <v>180</v>
      </c>
      <c r="OZ43">
        <f t="shared" si="55"/>
        <v>181</v>
      </c>
      <c r="PA43">
        <f t="shared" si="55"/>
        <v>125</v>
      </c>
      <c r="PB43">
        <f t="shared" si="55"/>
        <v>131</v>
      </c>
      <c r="PC43">
        <f t="shared" si="55"/>
        <v>308</v>
      </c>
      <c r="PD43">
        <f t="shared" si="55"/>
        <v>209</v>
      </c>
      <c r="PE43">
        <f t="shared" si="55"/>
        <v>105</v>
      </c>
      <c r="PF43">
        <f t="shared" si="55"/>
        <v>70</v>
      </c>
      <c r="PG43">
        <f t="shared" si="55"/>
        <v>51</v>
      </c>
      <c r="PH43">
        <f t="shared" si="55"/>
        <v>15</v>
      </c>
      <c r="PI43">
        <f t="shared" si="55"/>
        <v>46</v>
      </c>
      <c r="PJ43">
        <f t="shared" si="56"/>
        <v>111</v>
      </c>
      <c r="PK43">
        <f t="shared" si="56"/>
        <v>119</v>
      </c>
      <c r="PL43">
        <f t="shared" si="38"/>
        <v>123</v>
      </c>
      <c r="PM43">
        <f t="shared" si="38"/>
        <v>72</v>
      </c>
      <c r="PN43">
        <f t="shared" si="38"/>
        <v>14</v>
      </c>
    </row>
    <row r="44" spans="15:430" ht="28.35" customHeight="1" x14ac:dyDescent="0.15">
      <c r="O44">
        <v>141</v>
      </c>
      <c r="P44">
        <v>139</v>
      </c>
      <c r="Q44">
        <v>140</v>
      </c>
      <c r="R44">
        <v>139</v>
      </c>
      <c r="S44">
        <v>135</v>
      </c>
      <c r="T44">
        <v>151</v>
      </c>
      <c r="U44">
        <v>123</v>
      </c>
      <c r="V44">
        <v>117</v>
      </c>
      <c r="W44">
        <v>138</v>
      </c>
      <c r="X44">
        <v>149</v>
      </c>
      <c r="Y44">
        <v>173</v>
      </c>
      <c r="Z44">
        <v>194</v>
      </c>
      <c r="AA44">
        <v>180</v>
      </c>
      <c r="AB44">
        <v>176</v>
      </c>
      <c r="AC44">
        <v>200</v>
      </c>
      <c r="AD44">
        <v>172</v>
      </c>
      <c r="AE44">
        <v>174</v>
      </c>
      <c r="AF44">
        <v>174</v>
      </c>
      <c r="AG44">
        <v>156</v>
      </c>
      <c r="AH44">
        <v>158</v>
      </c>
      <c r="AI44">
        <v>131</v>
      </c>
      <c r="AJ44">
        <v>71</v>
      </c>
      <c r="AK44">
        <v>52</v>
      </c>
      <c r="AL44">
        <v>53</v>
      </c>
      <c r="AM44">
        <v>48</v>
      </c>
      <c r="AN44">
        <v>26</v>
      </c>
      <c r="AO44">
        <v>44</v>
      </c>
      <c r="AP44">
        <v>44</v>
      </c>
      <c r="AQ44">
        <v>54</v>
      </c>
      <c r="AR44">
        <v>49</v>
      </c>
      <c r="AS44">
        <v>50</v>
      </c>
      <c r="AT44">
        <v>48</v>
      </c>
      <c r="AU44">
        <v>49</v>
      </c>
      <c r="AV44">
        <v>47</v>
      </c>
      <c r="AW44">
        <v>48</v>
      </c>
      <c r="AX44">
        <v>51</v>
      </c>
      <c r="AY44">
        <v>49</v>
      </c>
      <c r="AZ44">
        <v>60</v>
      </c>
      <c r="BA44">
        <v>116</v>
      </c>
      <c r="BB44">
        <v>100</v>
      </c>
      <c r="BC44">
        <v>162</v>
      </c>
      <c r="BD44">
        <v>115</v>
      </c>
      <c r="BE44">
        <v>163</v>
      </c>
      <c r="BF44">
        <v>149</v>
      </c>
      <c r="BG44">
        <v>155</v>
      </c>
      <c r="BH44">
        <v>133</v>
      </c>
      <c r="BI44">
        <v>160</v>
      </c>
      <c r="BJ44">
        <v>168</v>
      </c>
      <c r="BK44">
        <v>161</v>
      </c>
      <c r="BL44">
        <v>169</v>
      </c>
      <c r="BM44">
        <v>160</v>
      </c>
      <c r="BN44">
        <v>171</v>
      </c>
      <c r="BO44">
        <v>120</v>
      </c>
      <c r="BP44">
        <v>99</v>
      </c>
      <c r="BQ44">
        <v>89</v>
      </c>
      <c r="BR44">
        <v>74</v>
      </c>
      <c r="BS44">
        <v>52</v>
      </c>
      <c r="BT44">
        <v>64</v>
      </c>
      <c r="BU44">
        <v>118</v>
      </c>
      <c r="BV44">
        <v>163</v>
      </c>
      <c r="BW44">
        <v>219</v>
      </c>
      <c r="BX44">
        <v>194</v>
      </c>
      <c r="BY44">
        <v>184</v>
      </c>
      <c r="BZ44">
        <v>198</v>
      </c>
      <c r="CA44">
        <v>204</v>
      </c>
      <c r="CB44">
        <v>200</v>
      </c>
      <c r="CC44">
        <v>190</v>
      </c>
      <c r="CD44">
        <v>172</v>
      </c>
      <c r="CE44">
        <v>184</v>
      </c>
      <c r="CF44">
        <v>170</v>
      </c>
      <c r="CG44">
        <v>108</v>
      </c>
      <c r="CH44">
        <v>191</v>
      </c>
      <c r="CI44">
        <v>178</v>
      </c>
      <c r="CJ44">
        <v>174</v>
      </c>
      <c r="CK44">
        <v>156</v>
      </c>
      <c r="CL44">
        <v>141</v>
      </c>
      <c r="CM44">
        <v>166</v>
      </c>
      <c r="CN44">
        <v>150</v>
      </c>
      <c r="CO44">
        <v>135</v>
      </c>
      <c r="CP44">
        <v>125</v>
      </c>
      <c r="CQ44">
        <v>146</v>
      </c>
      <c r="CR44">
        <v>163</v>
      </c>
      <c r="CS44">
        <v>161</v>
      </c>
      <c r="CT44">
        <v>153</v>
      </c>
      <c r="CU44">
        <v>139</v>
      </c>
      <c r="CV44">
        <v>148</v>
      </c>
      <c r="CW44">
        <v>123</v>
      </c>
      <c r="CX44">
        <v>75</v>
      </c>
      <c r="CY44">
        <v>50</v>
      </c>
      <c r="CZ44">
        <v>65</v>
      </c>
      <c r="DA44">
        <v>48</v>
      </c>
      <c r="DB44">
        <v>38</v>
      </c>
      <c r="DC44">
        <v>41</v>
      </c>
      <c r="DD44">
        <v>53</v>
      </c>
      <c r="DE44">
        <v>42</v>
      </c>
      <c r="DF44">
        <v>64</v>
      </c>
      <c r="DG44">
        <v>32</v>
      </c>
      <c r="DH44">
        <v>28</v>
      </c>
      <c r="DI44">
        <v>27</v>
      </c>
      <c r="DJ44">
        <v>28</v>
      </c>
      <c r="DS44">
        <f t="shared" si="60"/>
        <v>24</v>
      </c>
      <c r="DT44">
        <f t="shared" si="60"/>
        <v>27</v>
      </c>
      <c r="DU44">
        <f t="shared" si="60"/>
        <v>17</v>
      </c>
      <c r="DV44">
        <f t="shared" si="60"/>
        <v>1</v>
      </c>
      <c r="DW44">
        <f t="shared" si="60"/>
        <v>30</v>
      </c>
      <c r="DX44">
        <f t="shared" si="60"/>
        <v>32</v>
      </c>
      <c r="DY44">
        <f t="shared" si="60"/>
        <v>60</v>
      </c>
      <c r="DZ44">
        <f t="shared" si="60"/>
        <v>115</v>
      </c>
      <c r="EA44">
        <f t="shared" si="60"/>
        <v>66</v>
      </c>
      <c r="EB44">
        <f t="shared" si="60"/>
        <v>63</v>
      </c>
      <c r="EC44">
        <f t="shared" si="60"/>
        <v>104</v>
      </c>
      <c r="ED44">
        <f t="shared" si="60"/>
        <v>121</v>
      </c>
      <c r="EE44">
        <f t="shared" si="60"/>
        <v>89</v>
      </c>
      <c r="EF44">
        <f t="shared" si="60"/>
        <v>36</v>
      </c>
      <c r="EG44">
        <f t="shared" si="60"/>
        <v>16</v>
      </c>
      <c r="EH44">
        <f t="shared" si="57"/>
        <v>2</v>
      </c>
      <c r="EI44">
        <f t="shared" si="57"/>
        <v>4</v>
      </c>
      <c r="EJ44">
        <f t="shared" si="57"/>
        <v>4</v>
      </c>
      <c r="EK44">
        <f t="shared" si="57"/>
        <v>23</v>
      </c>
      <c r="EL44">
        <f t="shared" si="57"/>
        <v>8</v>
      </c>
      <c r="EM44">
        <f t="shared" si="57"/>
        <v>97</v>
      </c>
      <c r="EN44">
        <f t="shared" si="57"/>
        <v>47</v>
      </c>
      <c r="EO44">
        <f t="shared" si="57"/>
        <v>43</v>
      </c>
      <c r="EP44">
        <f t="shared" si="57"/>
        <v>42</v>
      </c>
      <c r="EQ44">
        <f t="shared" si="57"/>
        <v>22</v>
      </c>
      <c r="ER44">
        <f t="shared" si="57"/>
        <v>83</v>
      </c>
      <c r="ES44">
        <f t="shared" si="57"/>
        <v>63</v>
      </c>
      <c r="ET44">
        <f t="shared" si="57"/>
        <v>18</v>
      </c>
      <c r="EU44">
        <f t="shared" si="57"/>
        <v>6</v>
      </c>
      <c r="EV44">
        <f t="shared" si="42"/>
        <v>12</v>
      </c>
      <c r="EW44">
        <f t="shared" si="42"/>
        <v>8</v>
      </c>
      <c r="EX44">
        <f t="shared" si="42"/>
        <v>11</v>
      </c>
      <c r="EY44">
        <f t="shared" si="42"/>
        <v>4</v>
      </c>
      <c r="EZ44">
        <f t="shared" si="42"/>
        <v>9</v>
      </c>
      <c r="FA44">
        <f t="shared" si="42"/>
        <v>1</v>
      </c>
      <c r="FB44">
        <f t="shared" si="42"/>
        <v>51</v>
      </c>
      <c r="FC44">
        <f t="shared" si="42"/>
        <v>121</v>
      </c>
      <c r="FD44">
        <f t="shared" si="42"/>
        <v>126</v>
      </c>
      <c r="FE44">
        <f t="shared" si="42"/>
        <v>58</v>
      </c>
      <c r="FF44">
        <f t="shared" si="42"/>
        <v>0</v>
      </c>
      <c r="FG44">
        <f t="shared" si="42"/>
        <v>50</v>
      </c>
      <c r="FH44">
        <f t="shared" si="42"/>
        <v>112</v>
      </c>
      <c r="FI44">
        <f t="shared" si="42"/>
        <v>141</v>
      </c>
      <c r="FJ44">
        <f t="shared" si="42"/>
        <v>146</v>
      </c>
      <c r="FK44">
        <f t="shared" si="42"/>
        <v>148</v>
      </c>
      <c r="FL44">
        <f t="shared" si="43"/>
        <v>108</v>
      </c>
      <c r="FM44">
        <f t="shared" si="43"/>
        <v>50</v>
      </c>
      <c r="FN44">
        <f t="shared" si="43"/>
        <v>59</v>
      </c>
      <c r="FO44">
        <f t="shared" si="43"/>
        <v>96</v>
      </c>
      <c r="FP44">
        <f t="shared" si="43"/>
        <v>64</v>
      </c>
      <c r="FQ44">
        <f t="shared" si="43"/>
        <v>25</v>
      </c>
      <c r="FR44">
        <f t="shared" si="43"/>
        <v>119</v>
      </c>
      <c r="FS44">
        <f t="shared" si="43"/>
        <v>125</v>
      </c>
      <c r="FT44">
        <f t="shared" si="43"/>
        <v>57</v>
      </c>
      <c r="FU44">
        <f t="shared" si="43"/>
        <v>33</v>
      </c>
      <c r="FV44">
        <f t="shared" si="43"/>
        <v>23</v>
      </c>
      <c r="FW44">
        <f t="shared" si="43"/>
        <v>26</v>
      </c>
      <c r="FX44">
        <f t="shared" si="43"/>
        <v>27</v>
      </c>
      <c r="FY44">
        <f t="shared" si="43"/>
        <v>44</v>
      </c>
      <c r="FZ44">
        <f t="shared" si="43"/>
        <v>51</v>
      </c>
      <c r="GA44">
        <f t="shared" si="43"/>
        <v>7</v>
      </c>
      <c r="GB44">
        <f t="shared" si="44"/>
        <v>31</v>
      </c>
      <c r="GC44">
        <f t="shared" si="44"/>
        <v>58</v>
      </c>
      <c r="GD44">
        <f t="shared" si="44"/>
        <v>26</v>
      </c>
      <c r="GE44">
        <f t="shared" si="44"/>
        <v>172</v>
      </c>
      <c r="GF44">
        <f t="shared" si="44"/>
        <v>300</v>
      </c>
      <c r="GG44">
        <f t="shared" si="44"/>
        <v>296</v>
      </c>
      <c r="GH44">
        <f t="shared" si="44"/>
        <v>100</v>
      </c>
      <c r="GI44">
        <f t="shared" si="44"/>
        <v>41</v>
      </c>
      <c r="GJ44">
        <f t="shared" si="44"/>
        <v>2</v>
      </c>
      <c r="GK44">
        <f t="shared" si="44"/>
        <v>63</v>
      </c>
      <c r="GL44">
        <f t="shared" si="44"/>
        <v>59</v>
      </c>
      <c r="GM44">
        <f t="shared" si="44"/>
        <v>41</v>
      </c>
      <c r="GN44">
        <f t="shared" si="44"/>
        <v>130</v>
      </c>
      <c r="GO44">
        <f t="shared" si="44"/>
        <v>82</v>
      </c>
      <c r="GP44">
        <f t="shared" si="44"/>
        <v>9</v>
      </c>
      <c r="GQ44">
        <f t="shared" si="44"/>
        <v>22</v>
      </c>
      <c r="GR44">
        <f t="shared" si="45"/>
        <v>73</v>
      </c>
      <c r="GS44">
        <f t="shared" si="45"/>
        <v>62</v>
      </c>
      <c r="GT44">
        <f t="shared" si="45"/>
        <v>14</v>
      </c>
      <c r="GU44">
        <f t="shared" si="45"/>
        <v>49</v>
      </c>
      <c r="GV44">
        <f t="shared" si="45"/>
        <v>80</v>
      </c>
      <c r="GW44">
        <f t="shared" si="45"/>
        <v>60</v>
      </c>
      <c r="GX44">
        <f t="shared" si="45"/>
        <v>72</v>
      </c>
      <c r="GY44">
        <f t="shared" si="45"/>
        <v>72</v>
      </c>
      <c r="GZ44">
        <f t="shared" si="45"/>
        <v>30</v>
      </c>
      <c r="HA44">
        <f t="shared" si="45"/>
        <v>28</v>
      </c>
      <c r="HB44">
        <f t="shared" si="45"/>
        <v>49</v>
      </c>
      <c r="HC44">
        <f t="shared" si="45"/>
        <v>54</v>
      </c>
      <c r="HD44">
        <f t="shared" si="45"/>
        <v>97</v>
      </c>
      <c r="HE44">
        <f t="shared" si="45"/>
        <v>107</v>
      </c>
      <c r="HF44">
        <f t="shared" si="45"/>
        <v>73</v>
      </c>
      <c r="HG44">
        <f t="shared" si="45"/>
        <v>21</v>
      </c>
      <c r="HH44">
        <f t="shared" si="46"/>
        <v>27</v>
      </c>
      <c r="HI44">
        <f t="shared" si="46"/>
        <v>36</v>
      </c>
      <c r="HJ44">
        <f t="shared" si="26"/>
        <v>28</v>
      </c>
      <c r="HK44">
        <f t="shared" si="26"/>
        <v>9</v>
      </c>
      <c r="HL44">
        <f t="shared" si="26"/>
        <v>6</v>
      </c>
      <c r="HT44">
        <f t="shared" si="61"/>
        <v>2</v>
      </c>
      <c r="HU44">
        <f t="shared" si="61"/>
        <v>1</v>
      </c>
      <c r="HV44">
        <f t="shared" si="61"/>
        <v>11</v>
      </c>
      <c r="HW44">
        <f t="shared" si="61"/>
        <v>25</v>
      </c>
      <c r="HX44">
        <f t="shared" si="61"/>
        <v>56</v>
      </c>
      <c r="HY44">
        <f t="shared" si="61"/>
        <v>116</v>
      </c>
      <c r="HZ44">
        <f t="shared" si="61"/>
        <v>100</v>
      </c>
      <c r="IA44">
        <f t="shared" si="61"/>
        <v>123</v>
      </c>
      <c r="IB44">
        <f t="shared" si="61"/>
        <v>18</v>
      </c>
      <c r="IC44">
        <f t="shared" si="61"/>
        <v>87</v>
      </c>
      <c r="ID44">
        <f t="shared" si="61"/>
        <v>64</v>
      </c>
      <c r="IE44">
        <f t="shared" si="61"/>
        <v>43</v>
      </c>
      <c r="IF44">
        <f t="shared" si="61"/>
        <v>57</v>
      </c>
      <c r="IG44">
        <f t="shared" si="61"/>
        <v>28</v>
      </c>
      <c r="IH44">
        <f t="shared" si="61"/>
        <v>8</v>
      </c>
      <c r="II44">
        <f t="shared" si="58"/>
        <v>12</v>
      </c>
      <c r="IJ44">
        <f t="shared" si="58"/>
        <v>82</v>
      </c>
      <c r="IK44">
        <f t="shared" si="58"/>
        <v>88</v>
      </c>
      <c r="IL44">
        <f t="shared" si="58"/>
        <v>135</v>
      </c>
      <c r="IM44">
        <f t="shared" si="58"/>
        <v>316</v>
      </c>
      <c r="IN44">
        <f t="shared" si="58"/>
        <v>285</v>
      </c>
      <c r="IO44">
        <f t="shared" si="58"/>
        <v>79</v>
      </c>
      <c r="IP44">
        <f t="shared" si="58"/>
        <v>39</v>
      </c>
      <c r="IQ44">
        <f t="shared" si="58"/>
        <v>110</v>
      </c>
      <c r="IR44">
        <f t="shared" si="58"/>
        <v>10</v>
      </c>
      <c r="IS44">
        <f t="shared" si="58"/>
        <v>87</v>
      </c>
      <c r="IT44">
        <f t="shared" si="58"/>
        <v>35</v>
      </c>
      <c r="IU44">
        <f t="shared" si="58"/>
        <v>2</v>
      </c>
      <c r="IV44">
        <f t="shared" si="58"/>
        <v>12</v>
      </c>
      <c r="IW44">
        <f t="shared" si="47"/>
        <v>0</v>
      </c>
      <c r="IX44">
        <f t="shared" si="47"/>
        <v>2</v>
      </c>
      <c r="IY44">
        <f t="shared" si="47"/>
        <v>5</v>
      </c>
      <c r="IZ44">
        <f t="shared" si="47"/>
        <v>16</v>
      </c>
      <c r="JA44">
        <f t="shared" si="47"/>
        <v>3</v>
      </c>
      <c r="JB44">
        <f t="shared" si="47"/>
        <v>11</v>
      </c>
      <c r="JC44">
        <f t="shared" si="47"/>
        <v>65</v>
      </c>
      <c r="JD44">
        <f t="shared" si="47"/>
        <v>231</v>
      </c>
      <c r="JE44">
        <f t="shared" si="47"/>
        <v>190</v>
      </c>
      <c r="JF44">
        <f t="shared" si="47"/>
        <v>162</v>
      </c>
      <c r="JG44">
        <f t="shared" si="47"/>
        <v>76</v>
      </c>
      <c r="JH44">
        <f t="shared" si="47"/>
        <v>22</v>
      </c>
      <c r="JI44">
        <f t="shared" si="47"/>
        <v>16</v>
      </c>
      <c r="JJ44">
        <f t="shared" si="47"/>
        <v>19</v>
      </c>
      <c r="JK44">
        <f t="shared" si="47"/>
        <v>40</v>
      </c>
      <c r="JL44">
        <f t="shared" si="47"/>
        <v>24</v>
      </c>
      <c r="JM44">
        <f t="shared" si="48"/>
        <v>74</v>
      </c>
      <c r="JN44">
        <f t="shared" si="48"/>
        <v>44</v>
      </c>
      <c r="JO44">
        <f t="shared" si="48"/>
        <v>17</v>
      </c>
      <c r="JP44">
        <f t="shared" si="48"/>
        <v>8</v>
      </c>
      <c r="JQ44">
        <f t="shared" si="48"/>
        <v>28</v>
      </c>
      <c r="JR44">
        <f t="shared" si="48"/>
        <v>143</v>
      </c>
      <c r="JS44">
        <f t="shared" si="48"/>
        <v>227</v>
      </c>
      <c r="JT44">
        <f t="shared" si="48"/>
        <v>141</v>
      </c>
      <c r="JU44">
        <f t="shared" si="48"/>
        <v>159</v>
      </c>
      <c r="JV44">
        <f t="shared" si="48"/>
        <v>149</v>
      </c>
      <c r="JW44">
        <f t="shared" si="48"/>
        <v>7</v>
      </c>
      <c r="JX44">
        <f t="shared" si="48"/>
        <v>258</v>
      </c>
      <c r="JY44">
        <f t="shared" si="48"/>
        <v>373</v>
      </c>
      <c r="JZ44">
        <f t="shared" si="48"/>
        <v>376</v>
      </c>
      <c r="KA44">
        <f t="shared" si="48"/>
        <v>121</v>
      </c>
      <c r="KB44">
        <f t="shared" si="48"/>
        <v>97</v>
      </c>
      <c r="KC44">
        <f t="shared" si="49"/>
        <v>23</v>
      </c>
      <c r="KD44">
        <f t="shared" si="49"/>
        <v>56</v>
      </c>
      <c r="KE44">
        <f t="shared" si="49"/>
        <v>54</v>
      </c>
      <c r="KF44">
        <f t="shared" si="49"/>
        <v>116</v>
      </c>
      <c r="KG44">
        <f t="shared" si="49"/>
        <v>126</v>
      </c>
      <c r="KH44">
        <f t="shared" si="49"/>
        <v>14</v>
      </c>
      <c r="KI44">
        <f t="shared" si="49"/>
        <v>74</v>
      </c>
      <c r="KJ44">
        <f t="shared" si="49"/>
        <v>115</v>
      </c>
      <c r="KK44">
        <f t="shared" si="49"/>
        <v>40</v>
      </c>
      <c r="KL44">
        <f t="shared" si="49"/>
        <v>115</v>
      </c>
      <c r="KM44">
        <f t="shared" si="49"/>
        <v>21</v>
      </c>
      <c r="KN44">
        <f t="shared" si="49"/>
        <v>79</v>
      </c>
      <c r="KO44">
        <f t="shared" si="49"/>
        <v>172</v>
      </c>
      <c r="KP44">
        <f t="shared" si="49"/>
        <v>26</v>
      </c>
      <c r="KQ44">
        <f t="shared" si="49"/>
        <v>75</v>
      </c>
      <c r="KR44">
        <f t="shared" si="49"/>
        <v>80</v>
      </c>
      <c r="KS44">
        <f t="shared" si="50"/>
        <v>79</v>
      </c>
      <c r="KT44">
        <f t="shared" si="50"/>
        <v>8</v>
      </c>
      <c r="KU44">
        <f t="shared" si="50"/>
        <v>134</v>
      </c>
      <c r="KV44">
        <f t="shared" si="50"/>
        <v>109</v>
      </c>
      <c r="KW44">
        <f t="shared" si="50"/>
        <v>30</v>
      </c>
      <c r="KX44">
        <f t="shared" si="50"/>
        <v>76</v>
      </c>
      <c r="KY44">
        <f t="shared" si="50"/>
        <v>68</v>
      </c>
      <c r="KZ44">
        <f t="shared" si="50"/>
        <v>62</v>
      </c>
      <c r="LA44">
        <f t="shared" si="50"/>
        <v>136</v>
      </c>
      <c r="LB44">
        <f t="shared" si="50"/>
        <v>306</v>
      </c>
      <c r="LC44">
        <f t="shared" si="50"/>
        <v>201</v>
      </c>
      <c r="LD44">
        <f t="shared" si="50"/>
        <v>28</v>
      </c>
      <c r="LE44">
        <f t="shared" si="50"/>
        <v>23</v>
      </c>
      <c r="LF44">
        <f t="shared" si="50"/>
        <v>31</v>
      </c>
      <c r="LG44">
        <f t="shared" si="50"/>
        <v>21</v>
      </c>
      <c r="LH44">
        <f t="shared" si="50"/>
        <v>63</v>
      </c>
      <c r="LI44">
        <f t="shared" si="51"/>
        <v>3</v>
      </c>
      <c r="LJ44">
        <f t="shared" si="51"/>
        <v>38</v>
      </c>
      <c r="LK44">
        <f t="shared" si="32"/>
        <v>84</v>
      </c>
      <c r="LL44">
        <f t="shared" si="32"/>
        <v>29</v>
      </c>
      <c r="LM44">
        <f t="shared" si="32"/>
        <v>6</v>
      </c>
      <c r="LU44">
        <f t="shared" si="62"/>
        <v>24</v>
      </c>
      <c r="LV44">
        <f t="shared" si="62"/>
        <v>27</v>
      </c>
      <c r="LW44">
        <f t="shared" si="62"/>
        <v>20</v>
      </c>
      <c r="LX44">
        <f t="shared" si="62"/>
        <v>25</v>
      </c>
      <c r="LY44">
        <f t="shared" si="62"/>
        <v>64</v>
      </c>
      <c r="LZ44">
        <f t="shared" si="62"/>
        <v>120</v>
      </c>
      <c r="MA44">
        <f t="shared" si="62"/>
        <v>117</v>
      </c>
      <c r="MB44">
        <f t="shared" si="62"/>
        <v>168</v>
      </c>
      <c r="MC44">
        <f t="shared" si="62"/>
        <v>68</v>
      </c>
      <c r="MD44">
        <f t="shared" si="62"/>
        <v>107</v>
      </c>
      <c r="ME44">
        <f t="shared" si="62"/>
        <v>122</v>
      </c>
      <c r="MF44">
        <f t="shared" si="62"/>
        <v>128</v>
      </c>
      <c r="MG44">
        <f t="shared" si="62"/>
        <v>106</v>
      </c>
      <c r="MH44">
        <f t="shared" si="62"/>
        <v>46</v>
      </c>
      <c r="MI44">
        <f t="shared" si="62"/>
        <v>18</v>
      </c>
      <c r="MJ44">
        <f t="shared" si="59"/>
        <v>12</v>
      </c>
      <c r="MK44">
        <f t="shared" si="59"/>
        <v>82</v>
      </c>
      <c r="ML44">
        <f t="shared" si="59"/>
        <v>88</v>
      </c>
      <c r="MM44">
        <f t="shared" si="59"/>
        <v>137</v>
      </c>
      <c r="MN44">
        <f t="shared" si="59"/>
        <v>316</v>
      </c>
      <c r="MO44">
        <f t="shared" si="59"/>
        <v>301</v>
      </c>
      <c r="MP44">
        <f t="shared" si="59"/>
        <v>92</v>
      </c>
      <c r="MQ44">
        <f t="shared" si="59"/>
        <v>58</v>
      </c>
      <c r="MR44">
        <f t="shared" si="59"/>
        <v>118</v>
      </c>
      <c r="MS44">
        <f t="shared" si="59"/>
        <v>24</v>
      </c>
      <c r="MT44">
        <f t="shared" si="59"/>
        <v>120</v>
      </c>
      <c r="MU44">
        <f t="shared" si="59"/>
        <v>72</v>
      </c>
      <c r="MV44">
        <f t="shared" si="59"/>
        <v>18</v>
      </c>
      <c r="MW44">
        <f t="shared" si="59"/>
        <v>13</v>
      </c>
      <c r="MX44">
        <f t="shared" si="52"/>
        <v>12</v>
      </c>
      <c r="MY44">
        <f t="shared" si="52"/>
        <v>8</v>
      </c>
      <c r="MZ44">
        <f t="shared" si="52"/>
        <v>12</v>
      </c>
      <c r="NA44">
        <f t="shared" si="52"/>
        <v>16</v>
      </c>
      <c r="NB44">
        <f t="shared" si="52"/>
        <v>9</v>
      </c>
      <c r="NC44">
        <f t="shared" si="52"/>
        <v>11</v>
      </c>
      <c r="ND44">
        <f t="shared" si="52"/>
        <v>83</v>
      </c>
      <c r="NE44">
        <f t="shared" si="52"/>
        <v>261</v>
      </c>
      <c r="NF44">
        <f t="shared" si="52"/>
        <v>228</v>
      </c>
      <c r="NG44">
        <f t="shared" si="52"/>
        <v>172</v>
      </c>
      <c r="NH44">
        <f t="shared" si="52"/>
        <v>76</v>
      </c>
      <c r="NI44">
        <f t="shared" si="52"/>
        <v>55</v>
      </c>
      <c r="NJ44">
        <f t="shared" si="52"/>
        <v>113</v>
      </c>
      <c r="NK44">
        <f t="shared" si="52"/>
        <v>142</v>
      </c>
      <c r="NL44">
        <f t="shared" si="52"/>
        <v>151</v>
      </c>
      <c r="NM44">
        <f t="shared" si="52"/>
        <v>150</v>
      </c>
      <c r="NN44">
        <f t="shared" si="53"/>
        <v>131</v>
      </c>
      <c r="NO44">
        <f t="shared" si="53"/>
        <v>67</v>
      </c>
      <c r="NP44">
        <f t="shared" si="53"/>
        <v>61</v>
      </c>
      <c r="NQ44">
        <f t="shared" si="53"/>
        <v>96</v>
      </c>
      <c r="NR44">
        <f t="shared" si="53"/>
        <v>70</v>
      </c>
      <c r="NS44">
        <f t="shared" si="53"/>
        <v>145</v>
      </c>
      <c r="NT44">
        <f t="shared" si="53"/>
        <v>256</v>
      </c>
      <c r="NU44">
        <f t="shared" si="53"/>
        <v>188</v>
      </c>
      <c r="NV44">
        <f t="shared" si="53"/>
        <v>169</v>
      </c>
      <c r="NW44">
        <f t="shared" si="53"/>
        <v>153</v>
      </c>
      <c r="NX44">
        <f t="shared" si="53"/>
        <v>24</v>
      </c>
      <c r="NY44">
        <f t="shared" si="53"/>
        <v>259</v>
      </c>
      <c r="NZ44">
        <f t="shared" si="53"/>
        <v>374</v>
      </c>
      <c r="OA44">
        <f t="shared" si="53"/>
        <v>379</v>
      </c>
      <c r="OB44">
        <f t="shared" si="53"/>
        <v>131</v>
      </c>
      <c r="OC44">
        <f t="shared" si="53"/>
        <v>97</v>
      </c>
      <c r="OD44">
        <f t="shared" si="54"/>
        <v>39</v>
      </c>
      <c r="OE44">
        <f t="shared" si="54"/>
        <v>81</v>
      </c>
      <c r="OF44">
        <f t="shared" si="54"/>
        <v>60</v>
      </c>
      <c r="OG44">
        <f t="shared" si="54"/>
        <v>207</v>
      </c>
      <c r="OH44">
        <f t="shared" si="54"/>
        <v>325</v>
      </c>
      <c r="OI44">
        <f t="shared" si="54"/>
        <v>296</v>
      </c>
      <c r="OJ44">
        <f t="shared" si="54"/>
        <v>124</v>
      </c>
      <c r="OK44">
        <f t="shared" si="54"/>
        <v>122</v>
      </c>
      <c r="OL44">
        <f t="shared" si="54"/>
        <v>40</v>
      </c>
      <c r="OM44">
        <f t="shared" si="54"/>
        <v>131</v>
      </c>
      <c r="ON44">
        <f t="shared" si="54"/>
        <v>63</v>
      </c>
      <c r="OO44">
        <f t="shared" si="54"/>
        <v>89</v>
      </c>
      <c r="OP44">
        <f t="shared" si="54"/>
        <v>216</v>
      </c>
      <c r="OQ44">
        <f t="shared" si="54"/>
        <v>86</v>
      </c>
      <c r="OR44">
        <f t="shared" si="54"/>
        <v>76</v>
      </c>
      <c r="OS44">
        <f t="shared" si="54"/>
        <v>83</v>
      </c>
      <c r="OT44">
        <f t="shared" si="55"/>
        <v>108</v>
      </c>
      <c r="OU44">
        <f t="shared" si="55"/>
        <v>63</v>
      </c>
      <c r="OV44">
        <f t="shared" si="55"/>
        <v>135</v>
      </c>
      <c r="OW44">
        <f t="shared" si="55"/>
        <v>120</v>
      </c>
      <c r="OX44">
        <f t="shared" si="55"/>
        <v>85</v>
      </c>
      <c r="OY44">
        <f t="shared" si="55"/>
        <v>97</v>
      </c>
      <c r="OZ44">
        <f t="shared" si="55"/>
        <v>99</v>
      </c>
      <c r="PA44">
        <f t="shared" si="55"/>
        <v>95</v>
      </c>
      <c r="PB44">
        <f t="shared" si="55"/>
        <v>139</v>
      </c>
      <c r="PC44">
        <f t="shared" si="55"/>
        <v>307</v>
      </c>
      <c r="PD44">
        <f t="shared" si="55"/>
        <v>207</v>
      </c>
      <c r="PE44">
        <f t="shared" si="55"/>
        <v>61</v>
      </c>
      <c r="PF44">
        <f t="shared" si="55"/>
        <v>100</v>
      </c>
      <c r="PG44">
        <f t="shared" si="55"/>
        <v>111</v>
      </c>
      <c r="PH44">
        <f t="shared" si="55"/>
        <v>76</v>
      </c>
      <c r="PI44">
        <f t="shared" si="55"/>
        <v>66</v>
      </c>
      <c r="PJ44">
        <f t="shared" si="56"/>
        <v>27</v>
      </c>
      <c r="PK44">
        <f t="shared" si="56"/>
        <v>52</v>
      </c>
      <c r="PL44">
        <f t="shared" si="38"/>
        <v>89</v>
      </c>
      <c r="PM44">
        <f t="shared" si="38"/>
        <v>30</v>
      </c>
      <c r="PN44">
        <f t="shared" si="38"/>
        <v>8</v>
      </c>
    </row>
    <row r="45" spans="15:430" ht="28.35" customHeight="1" x14ac:dyDescent="0.15">
      <c r="O45">
        <v>138</v>
      </c>
      <c r="P45">
        <v>137</v>
      </c>
      <c r="Q45">
        <v>137</v>
      </c>
      <c r="R45">
        <v>139</v>
      </c>
      <c r="S45">
        <v>140</v>
      </c>
      <c r="T45">
        <v>144</v>
      </c>
      <c r="U45">
        <v>135</v>
      </c>
      <c r="V45">
        <v>110</v>
      </c>
      <c r="W45">
        <v>134</v>
      </c>
      <c r="X45">
        <v>148</v>
      </c>
      <c r="Y45">
        <v>124</v>
      </c>
      <c r="Z45">
        <v>132</v>
      </c>
      <c r="AA45">
        <v>143</v>
      </c>
      <c r="AB45">
        <v>169</v>
      </c>
      <c r="AC45">
        <v>170</v>
      </c>
      <c r="AD45">
        <v>167</v>
      </c>
      <c r="AE45">
        <v>194</v>
      </c>
      <c r="AF45">
        <v>176</v>
      </c>
      <c r="AG45">
        <v>169</v>
      </c>
      <c r="AH45">
        <v>150</v>
      </c>
      <c r="AI45">
        <v>111</v>
      </c>
      <c r="AJ45">
        <v>110</v>
      </c>
      <c r="AK45">
        <v>61</v>
      </c>
      <c r="AL45">
        <v>50</v>
      </c>
      <c r="AM45">
        <v>39</v>
      </c>
      <c r="AN45">
        <v>29</v>
      </c>
      <c r="AO45">
        <v>63</v>
      </c>
      <c r="AP45">
        <v>60</v>
      </c>
      <c r="AQ45">
        <v>55</v>
      </c>
      <c r="AR45">
        <v>47</v>
      </c>
      <c r="AS45">
        <v>48</v>
      </c>
      <c r="AT45">
        <v>50</v>
      </c>
      <c r="AU45">
        <v>50</v>
      </c>
      <c r="AV45">
        <v>47</v>
      </c>
      <c r="AW45">
        <v>48</v>
      </c>
      <c r="AX45">
        <v>46</v>
      </c>
      <c r="AY45">
        <v>46</v>
      </c>
      <c r="AZ45">
        <v>51</v>
      </c>
      <c r="BA45">
        <v>78</v>
      </c>
      <c r="BB45">
        <v>120</v>
      </c>
      <c r="BC45">
        <v>133</v>
      </c>
      <c r="BD45">
        <v>152</v>
      </c>
      <c r="BE45">
        <v>159</v>
      </c>
      <c r="BF45">
        <v>141</v>
      </c>
      <c r="BG45">
        <v>157</v>
      </c>
      <c r="BH45">
        <v>180</v>
      </c>
      <c r="BI45">
        <v>162</v>
      </c>
      <c r="BJ45">
        <v>164</v>
      </c>
      <c r="BK45">
        <v>172</v>
      </c>
      <c r="BL45">
        <v>170</v>
      </c>
      <c r="BM45">
        <v>172</v>
      </c>
      <c r="BN45">
        <v>163</v>
      </c>
      <c r="BO45">
        <v>115</v>
      </c>
      <c r="BP45">
        <v>100</v>
      </c>
      <c r="BQ45">
        <v>94</v>
      </c>
      <c r="BR45">
        <v>61</v>
      </c>
      <c r="BS45">
        <v>53</v>
      </c>
      <c r="BT45">
        <v>83</v>
      </c>
      <c r="BU45">
        <v>132</v>
      </c>
      <c r="BV45">
        <v>155</v>
      </c>
      <c r="BW45">
        <v>199</v>
      </c>
      <c r="BX45">
        <v>201</v>
      </c>
      <c r="BY45">
        <v>191</v>
      </c>
      <c r="BZ45">
        <v>191</v>
      </c>
      <c r="CA45">
        <v>203</v>
      </c>
      <c r="CB45">
        <v>200</v>
      </c>
      <c r="CC45">
        <v>194</v>
      </c>
      <c r="CD45">
        <v>194</v>
      </c>
      <c r="CE45">
        <v>176</v>
      </c>
      <c r="CF45">
        <v>166</v>
      </c>
      <c r="CG45">
        <v>191</v>
      </c>
      <c r="CH45">
        <v>188</v>
      </c>
      <c r="CI45">
        <v>188</v>
      </c>
      <c r="CJ45">
        <v>183</v>
      </c>
      <c r="CK45">
        <v>132</v>
      </c>
      <c r="CL45">
        <v>124</v>
      </c>
      <c r="CM45">
        <v>165</v>
      </c>
      <c r="CN45">
        <v>159</v>
      </c>
      <c r="CO45">
        <v>143</v>
      </c>
      <c r="CP45">
        <v>132</v>
      </c>
      <c r="CQ45">
        <v>146</v>
      </c>
      <c r="CR45">
        <v>167</v>
      </c>
      <c r="CS45">
        <v>162</v>
      </c>
      <c r="CT45">
        <v>170</v>
      </c>
      <c r="CU45">
        <v>148</v>
      </c>
      <c r="CV45">
        <v>133</v>
      </c>
      <c r="CW45">
        <v>141</v>
      </c>
      <c r="CX45">
        <v>151</v>
      </c>
      <c r="CY45">
        <v>77</v>
      </c>
      <c r="CZ45">
        <v>55</v>
      </c>
      <c r="DA45">
        <v>73</v>
      </c>
      <c r="DB45">
        <v>84</v>
      </c>
      <c r="DC45">
        <v>87</v>
      </c>
      <c r="DD45">
        <v>50</v>
      </c>
      <c r="DE45">
        <v>37</v>
      </c>
      <c r="DF45">
        <v>34</v>
      </c>
      <c r="DG45">
        <v>30</v>
      </c>
      <c r="DH45">
        <v>30</v>
      </c>
      <c r="DI45">
        <v>28</v>
      </c>
      <c r="DJ45">
        <v>27</v>
      </c>
      <c r="DS45">
        <f t="shared" si="60"/>
        <v>12</v>
      </c>
      <c r="DT45">
        <f t="shared" si="60"/>
        <v>3</v>
      </c>
      <c r="DU45">
        <f t="shared" si="60"/>
        <v>8</v>
      </c>
      <c r="DV45">
        <f t="shared" si="60"/>
        <v>7</v>
      </c>
      <c r="DW45">
        <f t="shared" si="60"/>
        <v>16</v>
      </c>
      <c r="DX45">
        <f t="shared" si="60"/>
        <v>57</v>
      </c>
      <c r="DY45">
        <f t="shared" si="60"/>
        <v>48</v>
      </c>
      <c r="DZ45">
        <f t="shared" si="60"/>
        <v>3</v>
      </c>
      <c r="EA45">
        <f t="shared" si="60"/>
        <v>47</v>
      </c>
      <c r="EB45">
        <f t="shared" si="60"/>
        <v>70</v>
      </c>
      <c r="EC45">
        <f t="shared" si="60"/>
        <v>67</v>
      </c>
      <c r="ED45">
        <f t="shared" si="60"/>
        <v>60</v>
      </c>
      <c r="EE45">
        <f t="shared" si="60"/>
        <v>41</v>
      </c>
      <c r="EF45">
        <f t="shared" si="60"/>
        <v>39</v>
      </c>
      <c r="EG45">
        <f t="shared" si="60"/>
        <v>31</v>
      </c>
      <c r="EH45">
        <f t="shared" si="57"/>
        <v>8</v>
      </c>
      <c r="EI45">
        <f t="shared" si="57"/>
        <v>2</v>
      </c>
      <c r="EJ45">
        <f t="shared" si="57"/>
        <v>8</v>
      </c>
      <c r="EK45">
        <f t="shared" si="57"/>
        <v>1</v>
      </c>
      <c r="EL45">
        <f t="shared" si="57"/>
        <v>58</v>
      </c>
      <c r="EM45">
        <f t="shared" si="57"/>
        <v>85</v>
      </c>
      <c r="EN45">
        <f t="shared" si="57"/>
        <v>44</v>
      </c>
      <c r="EO45">
        <f t="shared" si="57"/>
        <v>3</v>
      </c>
      <c r="EP45">
        <f t="shared" si="57"/>
        <v>1</v>
      </c>
      <c r="EQ45">
        <f t="shared" si="57"/>
        <v>6</v>
      </c>
      <c r="ER45">
        <f t="shared" si="57"/>
        <v>10</v>
      </c>
      <c r="ES45">
        <f t="shared" si="57"/>
        <v>29</v>
      </c>
      <c r="ET45">
        <f t="shared" si="57"/>
        <v>25</v>
      </c>
      <c r="EU45">
        <f t="shared" si="57"/>
        <v>3</v>
      </c>
      <c r="EV45">
        <f t="shared" si="42"/>
        <v>2</v>
      </c>
      <c r="EW45">
        <f t="shared" si="42"/>
        <v>6</v>
      </c>
      <c r="EX45">
        <f t="shared" si="42"/>
        <v>1</v>
      </c>
      <c r="EY45">
        <f t="shared" si="42"/>
        <v>11</v>
      </c>
      <c r="EZ45">
        <f t="shared" si="42"/>
        <v>14</v>
      </c>
      <c r="FA45">
        <f t="shared" si="42"/>
        <v>16</v>
      </c>
      <c r="FB45">
        <f t="shared" si="42"/>
        <v>28</v>
      </c>
      <c r="FC45">
        <f t="shared" si="42"/>
        <v>75</v>
      </c>
      <c r="FD45">
        <f t="shared" si="42"/>
        <v>96</v>
      </c>
      <c r="FE45">
        <f t="shared" si="42"/>
        <v>65</v>
      </c>
      <c r="FF45">
        <f t="shared" si="42"/>
        <v>22</v>
      </c>
      <c r="FG45">
        <f t="shared" si="42"/>
        <v>38</v>
      </c>
      <c r="FH45">
        <f t="shared" si="42"/>
        <v>57</v>
      </c>
      <c r="FI45">
        <f t="shared" si="42"/>
        <v>44</v>
      </c>
      <c r="FJ45">
        <f t="shared" si="42"/>
        <v>57</v>
      </c>
      <c r="FK45">
        <f t="shared" si="42"/>
        <v>75</v>
      </c>
      <c r="FL45">
        <f t="shared" si="43"/>
        <v>39</v>
      </c>
      <c r="FM45">
        <f t="shared" si="43"/>
        <v>13</v>
      </c>
      <c r="FN45">
        <f t="shared" si="43"/>
        <v>3</v>
      </c>
      <c r="FO45">
        <f t="shared" si="43"/>
        <v>33</v>
      </c>
      <c r="FP45">
        <f t="shared" si="43"/>
        <v>19</v>
      </c>
      <c r="FQ45">
        <f t="shared" si="43"/>
        <v>30</v>
      </c>
      <c r="FR45">
        <f t="shared" si="43"/>
        <v>25</v>
      </c>
      <c r="FS45">
        <f t="shared" si="43"/>
        <v>33</v>
      </c>
      <c r="FT45">
        <f t="shared" si="43"/>
        <v>111</v>
      </c>
      <c r="FU45">
        <f t="shared" si="43"/>
        <v>134</v>
      </c>
      <c r="FV45">
        <f t="shared" si="43"/>
        <v>70</v>
      </c>
      <c r="FW45">
        <f t="shared" si="43"/>
        <v>12</v>
      </c>
      <c r="FX45">
        <f t="shared" si="43"/>
        <v>16</v>
      </c>
      <c r="FY45">
        <f t="shared" si="43"/>
        <v>56</v>
      </c>
      <c r="FZ45">
        <f t="shared" si="43"/>
        <v>41</v>
      </c>
      <c r="GA45">
        <f t="shared" si="43"/>
        <v>27</v>
      </c>
      <c r="GB45">
        <f t="shared" si="44"/>
        <v>27</v>
      </c>
      <c r="GC45">
        <f t="shared" si="44"/>
        <v>30</v>
      </c>
      <c r="GD45">
        <f t="shared" si="44"/>
        <v>43</v>
      </c>
      <c r="GE45">
        <f t="shared" si="44"/>
        <v>12</v>
      </c>
      <c r="GF45">
        <f t="shared" si="44"/>
        <v>31</v>
      </c>
      <c r="GG45">
        <f t="shared" si="44"/>
        <v>49</v>
      </c>
      <c r="GH45">
        <f t="shared" si="44"/>
        <v>46</v>
      </c>
      <c r="GI45">
        <f t="shared" si="44"/>
        <v>121</v>
      </c>
      <c r="GJ45">
        <f t="shared" si="44"/>
        <v>178</v>
      </c>
      <c r="GK45">
        <f t="shared" si="44"/>
        <v>87</v>
      </c>
      <c r="GL45">
        <f t="shared" si="44"/>
        <v>15</v>
      </c>
      <c r="GM45">
        <f t="shared" si="44"/>
        <v>21</v>
      </c>
      <c r="GN45">
        <f t="shared" si="44"/>
        <v>74</v>
      </c>
      <c r="GO45">
        <f t="shared" si="44"/>
        <v>80</v>
      </c>
      <c r="GP45">
        <f t="shared" si="44"/>
        <v>86</v>
      </c>
      <c r="GQ45">
        <f t="shared" si="44"/>
        <v>84</v>
      </c>
      <c r="GR45">
        <f t="shared" si="45"/>
        <v>47</v>
      </c>
      <c r="GS45">
        <f t="shared" si="45"/>
        <v>25</v>
      </c>
      <c r="GT45">
        <f t="shared" si="45"/>
        <v>27</v>
      </c>
      <c r="GU45">
        <f t="shared" si="45"/>
        <v>17</v>
      </c>
      <c r="GV45">
        <f t="shared" si="45"/>
        <v>18</v>
      </c>
      <c r="GW45">
        <f t="shared" si="45"/>
        <v>66</v>
      </c>
      <c r="GX45">
        <f t="shared" si="45"/>
        <v>74</v>
      </c>
      <c r="GY45">
        <f t="shared" si="45"/>
        <v>23</v>
      </c>
      <c r="GZ45">
        <f t="shared" si="45"/>
        <v>61</v>
      </c>
      <c r="HA45">
        <f t="shared" si="45"/>
        <v>230</v>
      </c>
      <c r="HB45">
        <f t="shared" si="45"/>
        <v>282</v>
      </c>
      <c r="HC45">
        <f t="shared" si="45"/>
        <v>148</v>
      </c>
      <c r="HD45">
        <f t="shared" si="45"/>
        <v>62</v>
      </c>
      <c r="HE45">
        <f t="shared" si="45"/>
        <v>169</v>
      </c>
      <c r="HF45">
        <f t="shared" si="45"/>
        <v>231</v>
      </c>
      <c r="HG45">
        <f t="shared" si="45"/>
        <v>83</v>
      </c>
      <c r="HH45">
        <f t="shared" si="46"/>
        <v>41</v>
      </c>
      <c r="HI45">
        <f t="shared" si="46"/>
        <v>66</v>
      </c>
      <c r="HJ45">
        <f t="shared" si="26"/>
        <v>38</v>
      </c>
      <c r="HK45">
        <f t="shared" si="26"/>
        <v>0</v>
      </c>
      <c r="HL45">
        <f t="shared" si="26"/>
        <v>3</v>
      </c>
      <c r="HT45">
        <f t="shared" si="61"/>
        <v>2</v>
      </c>
      <c r="HU45">
        <f t="shared" si="61"/>
        <v>7</v>
      </c>
      <c r="HV45">
        <f t="shared" si="61"/>
        <v>4</v>
      </c>
      <c r="HW45">
        <f t="shared" si="61"/>
        <v>25</v>
      </c>
      <c r="HX45">
        <f t="shared" si="61"/>
        <v>16</v>
      </c>
      <c r="HY45">
        <f t="shared" si="61"/>
        <v>113</v>
      </c>
      <c r="HZ45">
        <f t="shared" si="61"/>
        <v>4</v>
      </c>
      <c r="IA45">
        <f t="shared" si="61"/>
        <v>121</v>
      </c>
      <c r="IB45">
        <f t="shared" si="61"/>
        <v>25</v>
      </c>
      <c r="IC45">
        <f t="shared" si="61"/>
        <v>60</v>
      </c>
      <c r="ID45">
        <f t="shared" si="61"/>
        <v>53</v>
      </c>
      <c r="IE45">
        <f t="shared" si="61"/>
        <v>44</v>
      </c>
      <c r="IF45">
        <f t="shared" si="61"/>
        <v>107</v>
      </c>
      <c r="IG45">
        <f t="shared" si="61"/>
        <v>23</v>
      </c>
      <c r="IH45">
        <f t="shared" si="61"/>
        <v>15</v>
      </c>
      <c r="II45">
        <f t="shared" si="58"/>
        <v>26</v>
      </c>
      <c r="IJ45">
        <f t="shared" si="58"/>
        <v>84</v>
      </c>
      <c r="IK45">
        <f t="shared" si="58"/>
        <v>92</v>
      </c>
      <c r="IL45">
        <f t="shared" si="58"/>
        <v>149</v>
      </c>
      <c r="IM45">
        <f t="shared" si="58"/>
        <v>214</v>
      </c>
      <c r="IN45">
        <f t="shared" si="58"/>
        <v>271</v>
      </c>
      <c r="IO45">
        <f t="shared" si="58"/>
        <v>184</v>
      </c>
      <c r="IP45">
        <f t="shared" si="58"/>
        <v>65</v>
      </c>
      <c r="IQ45">
        <f t="shared" si="58"/>
        <v>87</v>
      </c>
      <c r="IR45">
        <f t="shared" si="58"/>
        <v>38</v>
      </c>
      <c r="IS45">
        <f t="shared" si="58"/>
        <v>104</v>
      </c>
      <c r="IT45">
        <f t="shared" si="58"/>
        <v>17</v>
      </c>
      <c r="IU45">
        <f t="shared" si="58"/>
        <v>33</v>
      </c>
      <c r="IV45">
        <f t="shared" si="58"/>
        <v>27</v>
      </c>
      <c r="IW45">
        <f t="shared" si="47"/>
        <v>8</v>
      </c>
      <c r="IX45">
        <f t="shared" si="47"/>
        <v>2</v>
      </c>
      <c r="IY45">
        <f t="shared" si="47"/>
        <v>15</v>
      </c>
      <c r="IZ45">
        <f t="shared" si="47"/>
        <v>9</v>
      </c>
      <c r="JA45">
        <f t="shared" si="47"/>
        <v>6</v>
      </c>
      <c r="JB45">
        <f t="shared" si="47"/>
        <v>4</v>
      </c>
      <c r="JC45">
        <f t="shared" si="47"/>
        <v>18</v>
      </c>
      <c r="JD45">
        <f t="shared" si="47"/>
        <v>161</v>
      </c>
      <c r="JE45">
        <f t="shared" si="47"/>
        <v>234</v>
      </c>
      <c r="JF45">
        <f t="shared" si="47"/>
        <v>217</v>
      </c>
      <c r="JG45">
        <f t="shared" si="47"/>
        <v>122</v>
      </c>
      <c r="JH45">
        <f t="shared" si="47"/>
        <v>86</v>
      </c>
      <c r="JI45">
        <f t="shared" si="47"/>
        <v>33</v>
      </c>
      <c r="JJ45">
        <f t="shared" si="47"/>
        <v>20</v>
      </c>
      <c r="JK45">
        <f t="shared" si="47"/>
        <v>59</v>
      </c>
      <c r="JL45">
        <f t="shared" si="47"/>
        <v>25</v>
      </c>
      <c r="JM45">
        <f t="shared" si="48"/>
        <v>3</v>
      </c>
      <c r="JN45">
        <f t="shared" si="48"/>
        <v>11</v>
      </c>
      <c r="JO45">
        <f t="shared" si="48"/>
        <v>35</v>
      </c>
      <c r="JP45">
        <f t="shared" si="48"/>
        <v>13</v>
      </c>
      <c r="JQ45">
        <f t="shared" si="48"/>
        <v>39</v>
      </c>
      <c r="JR45">
        <f t="shared" si="48"/>
        <v>214</v>
      </c>
      <c r="JS45">
        <f t="shared" si="48"/>
        <v>245</v>
      </c>
      <c r="JT45">
        <f t="shared" si="48"/>
        <v>137</v>
      </c>
      <c r="JU45">
        <f t="shared" si="48"/>
        <v>173</v>
      </c>
      <c r="JV45">
        <f t="shared" si="48"/>
        <v>134</v>
      </c>
      <c r="JW45">
        <f t="shared" si="48"/>
        <v>66</v>
      </c>
      <c r="JX45">
        <f t="shared" si="48"/>
        <v>306</v>
      </c>
      <c r="JY45">
        <f t="shared" si="48"/>
        <v>322</v>
      </c>
      <c r="JZ45">
        <f t="shared" si="48"/>
        <v>316</v>
      </c>
      <c r="KA45">
        <f t="shared" si="48"/>
        <v>189</v>
      </c>
      <c r="KB45">
        <f t="shared" si="48"/>
        <v>53</v>
      </c>
      <c r="KC45">
        <f t="shared" si="49"/>
        <v>45</v>
      </c>
      <c r="KD45">
        <f t="shared" si="49"/>
        <v>40</v>
      </c>
      <c r="KE45">
        <f t="shared" si="49"/>
        <v>33</v>
      </c>
      <c r="KF45">
        <f t="shared" si="49"/>
        <v>26</v>
      </c>
      <c r="KG45">
        <f t="shared" si="49"/>
        <v>45</v>
      </c>
      <c r="KH45">
        <f t="shared" si="49"/>
        <v>53</v>
      </c>
      <c r="KI45">
        <f t="shared" si="49"/>
        <v>58</v>
      </c>
      <c r="KJ45">
        <f t="shared" si="49"/>
        <v>49</v>
      </c>
      <c r="KK45">
        <f t="shared" si="49"/>
        <v>70</v>
      </c>
      <c r="KL45">
        <f t="shared" si="49"/>
        <v>59</v>
      </c>
      <c r="KM45">
        <f t="shared" si="49"/>
        <v>41</v>
      </c>
      <c r="KN45">
        <f t="shared" si="49"/>
        <v>195</v>
      </c>
      <c r="KO45">
        <f t="shared" si="49"/>
        <v>198</v>
      </c>
      <c r="KP45">
        <f t="shared" si="49"/>
        <v>94</v>
      </c>
      <c r="KQ45">
        <f t="shared" si="49"/>
        <v>74</v>
      </c>
      <c r="KR45">
        <f t="shared" si="49"/>
        <v>90</v>
      </c>
      <c r="KS45">
        <f t="shared" si="50"/>
        <v>83</v>
      </c>
      <c r="KT45">
        <f t="shared" si="50"/>
        <v>29</v>
      </c>
      <c r="KU45">
        <f t="shared" si="50"/>
        <v>143</v>
      </c>
      <c r="KV45">
        <f t="shared" si="50"/>
        <v>75</v>
      </c>
      <c r="KW45">
        <f t="shared" si="50"/>
        <v>8</v>
      </c>
      <c r="KX45">
        <f t="shared" si="50"/>
        <v>46</v>
      </c>
      <c r="KY45">
        <f t="shared" si="50"/>
        <v>102</v>
      </c>
      <c r="KZ45">
        <f t="shared" si="50"/>
        <v>79</v>
      </c>
      <c r="LA45">
        <f t="shared" si="50"/>
        <v>39</v>
      </c>
      <c r="LB45">
        <f t="shared" si="50"/>
        <v>176</v>
      </c>
      <c r="LC45">
        <f t="shared" si="50"/>
        <v>258</v>
      </c>
      <c r="LD45">
        <f t="shared" si="50"/>
        <v>100</v>
      </c>
      <c r="LE45">
        <f t="shared" si="50"/>
        <v>6</v>
      </c>
      <c r="LF45">
        <f t="shared" si="50"/>
        <v>119</v>
      </c>
      <c r="LG45">
        <f t="shared" si="50"/>
        <v>81</v>
      </c>
      <c r="LH45">
        <f t="shared" si="50"/>
        <v>203</v>
      </c>
      <c r="LI45">
        <f t="shared" si="51"/>
        <v>29</v>
      </c>
      <c r="LJ45">
        <f t="shared" si="51"/>
        <v>40</v>
      </c>
      <c r="LK45">
        <f t="shared" si="32"/>
        <v>46</v>
      </c>
      <c r="LL45">
        <f t="shared" si="32"/>
        <v>10</v>
      </c>
      <c r="LM45">
        <f t="shared" si="32"/>
        <v>7</v>
      </c>
      <c r="LU45">
        <f t="shared" si="62"/>
        <v>12</v>
      </c>
      <c r="LV45">
        <f t="shared" si="62"/>
        <v>8</v>
      </c>
      <c r="LW45">
        <f t="shared" si="62"/>
        <v>9</v>
      </c>
      <c r="LX45">
        <f t="shared" si="62"/>
        <v>26</v>
      </c>
      <c r="LY45">
        <f t="shared" si="62"/>
        <v>23</v>
      </c>
      <c r="LZ45">
        <f t="shared" si="62"/>
        <v>127</v>
      </c>
      <c r="MA45">
        <f t="shared" si="62"/>
        <v>48</v>
      </c>
      <c r="MB45">
        <f t="shared" si="62"/>
        <v>121</v>
      </c>
      <c r="MC45">
        <f t="shared" si="62"/>
        <v>53</v>
      </c>
      <c r="MD45">
        <f t="shared" si="62"/>
        <v>92</v>
      </c>
      <c r="ME45">
        <f t="shared" si="62"/>
        <v>85</v>
      </c>
      <c r="MF45">
        <f t="shared" si="62"/>
        <v>74</v>
      </c>
      <c r="MG45">
        <f t="shared" si="62"/>
        <v>115</v>
      </c>
      <c r="MH45">
        <f t="shared" si="62"/>
        <v>45</v>
      </c>
      <c r="MI45">
        <f t="shared" si="62"/>
        <v>34</v>
      </c>
      <c r="MJ45">
        <f t="shared" si="59"/>
        <v>27</v>
      </c>
      <c r="MK45">
        <f t="shared" si="59"/>
        <v>84</v>
      </c>
      <c r="ML45">
        <f t="shared" si="59"/>
        <v>92</v>
      </c>
      <c r="MM45">
        <f t="shared" si="59"/>
        <v>149</v>
      </c>
      <c r="MN45">
        <f t="shared" si="59"/>
        <v>222</v>
      </c>
      <c r="MO45">
        <f t="shared" si="59"/>
        <v>284</v>
      </c>
      <c r="MP45">
        <f t="shared" si="59"/>
        <v>189</v>
      </c>
      <c r="MQ45">
        <f t="shared" si="59"/>
        <v>65</v>
      </c>
      <c r="MR45">
        <f t="shared" si="59"/>
        <v>87</v>
      </c>
      <c r="MS45">
        <f t="shared" si="59"/>
        <v>38</v>
      </c>
      <c r="MT45">
        <f t="shared" si="59"/>
        <v>104</v>
      </c>
      <c r="MU45">
        <f t="shared" si="59"/>
        <v>34</v>
      </c>
      <c r="MV45">
        <f t="shared" si="59"/>
        <v>41</v>
      </c>
      <c r="MW45">
        <f t="shared" si="59"/>
        <v>27</v>
      </c>
      <c r="MX45">
        <f t="shared" si="52"/>
        <v>8</v>
      </c>
      <c r="MY45">
        <f t="shared" si="52"/>
        <v>6</v>
      </c>
      <c r="MZ45">
        <f t="shared" si="52"/>
        <v>15</v>
      </c>
      <c r="NA45">
        <f t="shared" si="52"/>
        <v>14</v>
      </c>
      <c r="NB45">
        <f t="shared" si="52"/>
        <v>15</v>
      </c>
      <c r="NC45">
        <f t="shared" si="52"/>
        <v>16</v>
      </c>
      <c r="ND45">
        <f t="shared" si="52"/>
        <v>33</v>
      </c>
      <c r="NE45">
        <f t="shared" si="52"/>
        <v>178</v>
      </c>
      <c r="NF45">
        <f t="shared" si="52"/>
        <v>253</v>
      </c>
      <c r="NG45">
        <f t="shared" si="52"/>
        <v>227</v>
      </c>
      <c r="NH45">
        <f t="shared" si="52"/>
        <v>124</v>
      </c>
      <c r="NI45">
        <f t="shared" si="52"/>
        <v>94</v>
      </c>
      <c r="NJ45">
        <f t="shared" si="52"/>
        <v>66</v>
      </c>
      <c r="NK45">
        <f t="shared" si="52"/>
        <v>48</v>
      </c>
      <c r="NL45">
        <f t="shared" si="52"/>
        <v>82</v>
      </c>
      <c r="NM45">
        <f t="shared" si="52"/>
        <v>79</v>
      </c>
      <c r="NN45">
        <f t="shared" si="53"/>
        <v>39</v>
      </c>
      <c r="NO45">
        <f t="shared" si="53"/>
        <v>17</v>
      </c>
      <c r="NP45">
        <f t="shared" si="53"/>
        <v>35</v>
      </c>
      <c r="NQ45">
        <f t="shared" si="53"/>
        <v>35</v>
      </c>
      <c r="NR45">
        <f t="shared" si="53"/>
        <v>43</v>
      </c>
      <c r="NS45">
        <f t="shared" si="53"/>
        <v>216</v>
      </c>
      <c r="NT45">
        <f t="shared" si="53"/>
        <v>246</v>
      </c>
      <c r="NU45">
        <f t="shared" si="53"/>
        <v>141</v>
      </c>
      <c r="NV45">
        <f t="shared" si="53"/>
        <v>206</v>
      </c>
      <c r="NW45">
        <f t="shared" si="53"/>
        <v>190</v>
      </c>
      <c r="NX45">
        <f t="shared" si="53"/>
        <v>96</v>
      </c>
      <c r="NY45">
        <f t="shared" si="53"/>
        <v>306</v>
      </c>
      <c r="NZ45">
        <f t="shared" si="53"/>
        <v>322</v>
      </c>
      <c r="OA45">
        <f t="shared" si="53"/>
        <v>321</v>
      </c>
      <c r="OB45">
        <f t="shared" si="53"/>
        <v>193</v>
      </c>
      <c r="OC45">
        <f t="shared" si="53"/>
        <v>59</v>
      </c>
      <c r="OD45">
        <f t="shared" si="54"/>
        <v>52</v>
      </c>
      <c r="OE45">
        <f t="shared" si="54"/>
        <v>50</v>
      </c>
      <c r="OF45">
        <f t="shared" si="54"/>
        <v>54</v>
      </c>
      <c r="OG45">
        <f t="shared" si="54"/>
        <v>29</v>
      </c>
      <c r="OH45">
        <f t="shared" si="54"/>
        <v>55</v>
      </c>
      <c r="OI45">
        <f t="shared" si="54"/>
        <v>72</v>
      </c>
      <c r="OJ45">
        <f t="shared" si="54"/>
        <v>74</v>
      </c>
      <c r="OK45">
        <f t="shared" si="54"/>
        <v>131</v>
      </c>
      <c r="OL45">
        <f t="shared" si="54"/>
        <v>191</v>
      </c>
      <c r="OM45">
        <f t="shared" si="54"/>
        <v>105</v>
      </c>
      <c r="ON45">
        <f t="shared" si="54"/>
        <v>44</v>
      </c>
      <c r="OO45">
        <f t="shared" si="54"/>
        <v>196</v>
      </c>
      <c r="OP45">
        <f t="shared" si="54"/>
        <v>211</v>
      </c>
      <c r="OQ45">
        <f t="shared" si="54"/>
        <v>123</v>
      </c>
      <c r="OR45">
        <f t="shared" si="54"/>
        <v>113</v>
      </c>
      <c r="OS45">
        <f t="shared" si="54"/>
        <v>123</v>
      </c>
      <c r="OT45">
        <f t="shared" si="55"/>
        <v>95</v>
      </c>
      <c r="OU45">
        <f t="shared" si="55"/>
        <v>38</v>
      </c>
      <c r="OV45">
        <f t="shared" si="55"/>
        <v>146</v>
      </c>
      <c r="OW45">
        <f t="shared" si="55"/>
        <v>77</v>
      </c>
      <c r="OX45">
        <f t="shared" si="55"/>
        <v>20</v>
      </c>
      <c r="OY45">
        <f t="shared" si="55"/>
        <v>80</v>
      </c>
      <c r="OZ45">
        <f t="shared" si="55"/>
        <v>126</v>
      </c>
      <c r="PA45">
        <f t="shared" si="55"/>
        <v>82</v>
      </c>
      <c r="PB45">
        <f t="shared" si="55"/>
        <v>72</v>
      </c>
      <c r="PC45">
        <f t="shared" si="55"/>
        <v>290</v>
      </c>
      <c r="PD45">
        <f t="shared" si="55"/>
        <v>382</v>
      </c>
      <c r="PE45">
        <f t="shared" si="55"/>
        <v>179</v>
      </c>
      <c r="PF45">
        <f t="shared" si="55"/>
        <v>62</v>
      </c>
      <c r="PG45">
        <f t="shared" si="55"/>
        <v>207</v>
      </c>
      <c r="PH45">
        <f t="shared" si="55"/>
        <v>245</v>
      </c>
      <c r="PI45">
        <f t="shared" si="55"/>
        <v>219</v>
      </c>
      <c r="PJ45">
        <f t="shared" si="56"/>
        <v>50</v>
      </c>
      <c r="PK45">
        <f t="shared" si="56"/>
        <v>77</v>
      </c>
      <c r="PL45">
        <f t="shared" si="38"/>
        <v>60</v>
      </c>
      <c r="PM45">
        <f t="shared" si="38"/>
        <v>10</v>
      </c>
      <c r="PN45">
        <f t="shared" si="38"/>
        <v>8</v>
      </c>
    </row>
    <row r="46" spans="15:430" ht="28.35" customHeight="1" x14ac:dyDescent="0.15">
      <c r="O46">
        <v>134</v>
      </c>
      <c r="P46">
        <v>137</v>
      </c>
      <c r="Q46">
        <v>139</v>
      </c>
      <c r="R46">
        <v>140</v>
      </c>
      <c r="S46">
        <v>142</v>
      </c>
      <c r="T46">
        <v>143</v>
      </c>
      <c r="U46">
        <v>148</v>
      </c>
      <c r="V46">
        <v>132</v>
      </c>
      <c r="W46">
        <v>131</v>
      </c>
      <c r="X46">
        <v>145</v>
      </c>
      <c r="Y46">
        <v>141</v>
      </c>
      <c r="Z46">
        <v>192</v>
      </c>
      <c r="AA46">
        <v>149</v>
      </c>
      <c r="AB46">
        <v>180</v>
      </c>
      <c r="AC46">
        <v>182</v>
      </c>
      <c r="AD46">
        <v>165</v>
      </c>
      <c r="AE46">
        <v>175</v>
      </c>
      <c r="AF46">
        <v>171</v>
      </c>
      <c r="AG46">
        <v>159</v>
      </c>
      <c r="AH46">
        <v>147</v>
      </c>
      <c r="AI46">
        <v>151</v>
      </c>
      <c r="AJ46">
        <v>100</v>
      </c>
      <c r="AK46">
        <v>59</v>
      </c>
      <c r="AL46">
        <v>54</v>
      </c>
      <c r="AM46">
        <v>42</v>
      </c>
      <c r="AN46">
        <v>36</v>
      </c>
      <c r="AO46">
        <v>36</v>
      </c>
      <c r="AP46">
        <v>60</v>
      </c>
      <c r="AQ46">
        <v>59</v>
      </c>
      <c r="AR46">
        <v>48</v>
      </c>
      <c r="AS46">
        <v>50</v>
      </c>
      <c r="AT46">
        <v>51</v>
      </c>
      <c r="AU46">
        <v>49</v>
      </c>
      <c r="AV46">
        <v>43</v>
      </c>
      <c r="AW46">
        <v>45</v>
      </c>
      <c r="AX46">
        <v>47</v>
      </c>
      <c r="AY46">
        <v>44</v>
      </c>
      <c r="AZ46">
        <v>46</v>
      </c>
      <c r="BA46">
        <v>74</v>
      </c>
      <c r="BB46">
        <v>102</v>
      </c>
      <c r="BC46">
        <v>135</v>
      </c>
      <c r="BD46">
        <v>145</v>
      </c>
      <c r="BE46">
        <v>168</v>
      </c>
      <c r="BF46">
        <v>166</v>
      </c>
      <c r="BG46">
        <v>160</v>
      </c>
      <c r="BH46">
        <v>163</v>
      </c>
      <c r="BI46">
        <v>170</v>
      </c>
      <c r="BJ46">
        <v>157</v>
      </c>
      <c r="BK46">
        <v>160</v>
      </c>
      <c r="BL46">
        <v>179</v>
      </c>
      <c r="BM46">
        <v>174</v>
      </c>
      <c r="BN46">
        <v>152</v>
      </c>
      <c r="BO46">
        <v>114</v>
      </c>
      <c r="BP46">
        <v>105</v>
      </c>
      <c r="BQ46">
        <v>50</v>
      </c>
      <c r="BR46">
        <v>35</v>
      </c>
      <c r="BS46">
        <v>35</v>
      </c>
      <c r="BT46">
        <v>67</v>
      </c>
      <c r="BU46">
        <v>117</v>
      </c>
      <c r="BV46">
        <v>146</v>
      </c>
      <c r="BW46">
        <v>198</v>
      </c>
      <c r="BX46">
        <v>212</v>
      </c>
      <c r="BY46">
        <v>196</v>
      </c>
      <c r="BZ46">
        <v>183</v>
      </c>
      <c r="CA46">
        <v>192</v>
      </c>
      <c r="CB46">
        <v>196</v>
      </c>
      <c r="CC46">
        <v>198</v>
      </c>
      <c r="CD46">
        <v>191</v>
      </c>
      <c r="CE46">
        <v>187</v>
      </c>
      <c r="CF46">
        <v>191</v>
      </c>
      <c r="CG46">
        <v>184</v>
      </c>
      <c r="CH46">
        <v>196</v>
      </c>
      <c r="CI46">
        <v>179</v>
      </c>
      <c r="CJ46">
        <v>182</v>
      </c>
      <c r="CK46">
        <v>118</v>
      </c>
      <c r="CL46">
        <v>135</v>
      </c>
      <c r="CM46">
        <v>136</v>
      </c>
      <c r="CN46">
        <v>130</v>
      </c>
      <c r="CO46">
        <v>121</v>
      </c>
      <c r="CP46">
        <v>126</v>
      </c>
      <c r="CQ46">
        <v>133</v>
      </c>
      <c r="CR46">
        <v>161</v>
      </c>
      <c r="CS46">
        <v>161</v>
      </c>
      <c r="CT46">
        <v>173</v>
      </c>
      <c r="CU46">
        <v>165</v>
      </c>
      <c r="CV46">
        <v>150</v>
      </c>
      <c r="CW46">
        <v>116</v>
      </c>
      <c r="CX46">
        <v>148</v>
      </c>
      <c r="CY46">
        <v>141</v>
      </c>
      <c r="CZ46">
        <v>92</v>
      </c>
      <c r="DA46">
        <v>51</v>
      </c>
      <c r="DB46">
        <v>67</v>
      </c>
      <c r="DC46">
        <v>149</v>
      </c>
      <c r="DD46">
        <v>39</v>
      </c>
      <c r="DE46">
        <v>45</v>
      </c>
      <c r="DF46">
        <v>31</v>
      </c>
      <c r="DG46">
        <v>29</v>
      </c>
      <c r="DH46">
        <v>29</v>
      </c>
      <c r="DI46">
        <v>28</v>
      </c>
      <c r="DJ46">
        <v>28</v>
      </c>
      <c r="DS46">
        <f t="shared" si="60"/>
        <v>11</v>
      </c>
      <c r="DT46">
        <f t="shared" si="60"/>
        <v>0</v>
      </c>
      <c r="DU46">
        <f t="shared" si="60"/>
        <v>7</v>
      </c>
      <c r="DV46">
        <f t="shared" si="60"/>
        <v>7</v>
      </c>
      <c r="DW46">
        <f t="shared" si="60"/>
        <v>11</v>
      </c>
      <c r="DX46">
        <f t="shared" si="60"/>
        <v>55</v>
      </c>
      <c r="DY46">
        <f t="shared" si="60"/>
        <v>80</v>
      </c>
      <c r="DZ46">
        <f t="shared" si="60"/>
        <v>33</v>
      </c>
      <c r="EA46">
        <f t="shared" si="60"/>
        <v>42</v>
      </c>
      <c r="EB46">
        <f t="shared" si="60"/>
        <v>127</v>
      </c>
      <c r="EC46">
        <f t="shared" si="60"/>
        <v>147</v>
      </c>
      <c r="ED46">
        <f t="shared" si="60"/>
        <v>107</v>
      </c>
      <c r="EE46">
        <f t="shared" si="60"/>
        <v>83</v>
      </c>
      <c r="EF46">
        <f t="shared" si="60"/>
        <v>74</v>
      </c>
      <c r="EG46">
        <f t="shared" si="60"/>
        <v>16</v>
      </c>
      <c r="EH46">
        <f t="shared" si="57"/>
        <v>64</v>
      </c>
      <c r="EI46">
        <f t="shared" si="57"/>
        <v>42</v>
      </c>
      <c r="EJ46">
        <f t="shared" si="57"/>
        <v>21</v>
      </c>
      <c r="EK46">
        <f t="shared" si="57"/>
        <v>62</v>
      </c>
      <c r="EL46">
        <f t="shared" si="57"/>
        <v>34</v>
      </c>
      <c r="EM46">
        <f t="shared" si="57"/>
        <v>6</v>
      </c>
      <c r="EN46">
        <f t="shared" si="57"/>
        <v>28</v>
      </c>
      <c r="EO46">
        <f t="shared" si="57"/>
        <v>4</v>
      </c>
      <c r="EP46">
        <f t="shared" si="57"/>
        <v>45</v>
      </c>
      <c r="EQ46">
        <f t="shared" si="57"/>
        <v>33</v>
      </c>
      <c r="ER46">
        <f t="shared" si="57"/>
        <v>34</v>
      </c>
      <c r="ES46">
        <f t="shared" si="57"/>
        <v>59</v>
      </c>
      <c r="ET46">
        <f t="shared" si="57"/>
        <v>21</v>
      </c>
      <c r="EU46">
        <f t="shared" si="57"/>
        <v>2</v>
      </c>
      <c r="EV46">
        <f t="shared" si="42"/>
        <v>14</v>
      </c>
      <c r="EW46">
        <f t="shared" si="42"/>
        <v>13</v>
      </c>
      <c r="EX46">
        <f t="shared" si="42"/>
        <v>4</v>
      </c>
      <c r="EY46">
        <f t="shared" si="42"/>
        <v>13</v>
      </c>
      <c r="EZ46">
        <f t="shared" si="42"/>
        <v>29</v>
      </c>
      <c r="FA46">
        <f t="shared" si="42"/>
        <v>28</v>
      </c>
      <c r="FB46">
        <f t="shared" si="42"/>
        <v>21</v>
      </c>
      <c r="FC46">
        <f t="shared" si="42"/>
        <v>32</v>
      </c>
      <c r="FD46">
        <f t="shared" si="42"/>
        <v>50</v>
      </c>
      <c r="FE46">
        <f t="shared" si="42"/>
        <v>71</v>
      </c>
      <c r="FF46">
        <f t="shared" si="42"/>
        <v>72</v>
      </c>
      <c r="FG46">
        <f t="shared" si="42"/>
        <v>27</v>
      </c>
      <c r="FH46">
        <f t="shared" si="42"/>
        <v>13</v>
      </c>
      <c r="FI46">
        <f t="shared" si="42"/>
        <v>19</v>
      </c>
      <c r="FJ46">
        <f t="shared" si="42"/>
        <v>4</v>
      </c>
      <c r="FK46">
        <f t="shared" si="42"/>
        <v>18</v>
      </c>
      <c r="FL46">
        <f t="shared" si="43"/>
        <v>14</v>
      </c>
      <c r="FM46">
        <f t="shared" si="43"/>
        <v>24</v>
      </c>
      <c r="FN46">
        <f t="shared" si="43"/>
        <v>22</v>
      </c>
      <c r="FO46">
        <f t="shared" si="43"/>
        <v>17</v>
      </c>
      <c r="FP46">
        <f t="shared" si="43"/>
        <v>32</v>
      </c>
      <c r="FQ46">
        <f t="shared" si="43"/>
        <v>22</v>
      </c>
      <c r="FR46">
        <f t="shared" si="43"/>
        <v>47</v>
      </c>
      <c r="FS46">
        <f t="shared" si="43"/>
        <v>163</v>
      </c>
      <c r="FT46">
        <f t="shared" si="43"/>
        <v>213</v>
      </c>
      <c r="FU46">
        <f t="shared" si="43"/>
        <v>148</v>
      </c>
      <c r="FV46">
        <f t="shared" si="43"/>
        <v>92</v>
      </c>
      <c r="FW46">
        <f t="shared" si="43"/>
        <v>74</v>
      </c>
      <c r="FX46">
        <f t="shared" si="43"/>
        <v>47</v>
      </c>
      <c r="FY46">
        <f t="shared" si="43"/>
        <v>29</v>
      </c>
      <c r="FZ46">
        <f t="shared" si="43"/>
        <v>20</v>
      </c>
      <c r="GA46">
        <f t="shared" si="43"/>
        <v>25</v>
      </c>
      <c r="GB46">
        <f t="shared" si="44"/>
        <v>53</v>
      </c>
      <c r="GC46">
        <f t="shared" si="44"/>
        <v>7</v>
      </c>
      <c r="GD46">
        <f t="shared" si="44"/>
        <v>75</v>
      </c>
      <c r="GE46">
        <f t="shared" si="44"/>
        <v>44</v>
      </c>
      <c r="GF46">
        <f t="shared" si="44"/>
        <v>12</v>
      </c>
      <c r="GG46">
        <f t="shared" si="44"/>
        <v>38</v>
      </c>
      <c r="GH46">
        <f t="shared" si="44"/>
        <v>68</v>
      </c>
      <c r="GI46">
        <f t="shared" si="44"/>
        <v>55</v>
      </c>
      <c r="GJ46">
        <f t="shared" si="44"/>
        <v>19</v>
      </c>
      <c r="GK46">
        <f t="shared" si="44"/>
        <v>69</v>
      </c>
      <c r="GL46">
        <f t="shared" si="44"/>
        <v>52</v>
      </c>
      <c r="GM46">
        <f t="shared" si="44"/>
        <v>3</v>
      </c>
      <c r="GN46">
        <f t="shared" si="44"/>
        <v>58</v>
      </c>
      <c r="GO46">
        <f t="shared" si="44"/>
        <v>31</v>
      </c>
      <c r="GP46">
        <f t="shared" si="44"/>
        <v>77</v>
      </c>
      <c r="GQ46">
        <f t="shared" si="44"/>
        <v>116</v>
      </c>
      <c r="GR46">
        <f t="shared" si="45"/>
        <v>60</v>
      </c>
      <c r="GS46">
        <f t="shared" si="45"/>
        <v>49</v>
      </c>
      <c r="GT46">
        <f t="shared" si="45"/>
        <v>78</v>
      </c>
      <c r="GU46">
        <f t="shared" si="45"/>
        <v>61</v>
      </c>
      <c r="GV46">
        <f t="shared" si="45"/>
        <v>42</v>
      </c>
      <c r="GW46">
        <f t="shared" si="45"/>
        <v>13</v>
      </c>
      <c r="GX46">
        <f t="shared" si="45"/>
        <v>30</v>
      </c>
      <c r="GY46">
        <f t="shared" si="45"/>
        <v>32</v>
      </c>
      <c r="GZ46">
        <f t="shared" si="45"/>
        <v>159</v>
      </c>
      <c r="HA46">
        <f t="shared" si="45"/>
        <v>143</v>
      </c>
      <c r="HB46">
        <f t="shared" si="45"/>
        <v>25</v>
      </c>
      <c r="HC46">
        <f t="shared" si="45"/>
        <v>14</v>
      </c>
      <c r="HD46">
        <f t="shared" si="45"/>
        <v>40</v>
      </c>
      <c r="HE46">
        <f t="shared" si="45"/>
        <v>55</v>
      </c>
      <c r="HF46">
        <f t="shared" si="45"/>
        <v>16</v>
      </c>
      <c r="HG46">
        <f t="shared" si="45"/>
        <v>46</v>
      </c>
      <c r="HH46">
        <f t="shared" si="46"/>
        <v>6</v>
      </c>
      <c r="HI46">
        <f t="shared" si="46"/>
        <v>34</v>
      </c>
      <c r="HJ46">
        <f t="shared" si="26"/>
        <v>11</v>
      </c>
      <c r="HK46">
        <f t="shared" si="26"/>
        <v>5</v>
      </c>
      <c r="HL46">
        <f t="shared" si="26"/>
        <v>0</v>
      </c>
      <c r="HT46">
        <f t="shared" si="61"/>
        <v>15</v>
      </c>
      <c r="HU46">
        <f t="shared" si="61"/>
        <v>14</v>
      </c>
      <c r="HV46">
        <f t="shared" si="61"/>
        <v>15</v>
      </c>
      <c r="HW46">
        <f t="shared" si="61"/>
        <v>13</v>
      </c>
      <c r="HX46">
        <f t="shared" si="61"/>
        <v>9</v>
      </c>
      <c r="HY46">
        <f t="shared" si="61"/>
        <v>53</v>
      </c>
      <c r="HZ46">
        <f t="shared" si="61"/>
        <v>48</v>
      </c>
      <c r="IA46">
        <f t="shared" si="61"/>
        <v>67</v>
      </c>
      <c r="IB46">
        <f t="shared" si="61"/>
        <v>44</v>
      </c>
      <c r="IC46">
        <f t="shared" si="61"/>
        <v>103</v>
      </c>
      <c r="ID46">
        <f t="shared" si="61"/>
        <v>33</v>
      </c>
      <c r="IE46">
        <f t="shared" si="61"/>
        <v>31</v>
      </c>
      <c r="IF46">
        <f t="shared" si="61"/>
        <v>115</v>
      </c>
      <c r="IG46">
        <f t="shared" si="61"/>
        <v>38</v>
      </c>
      <c r="IH46">
        <f t="shared" si="61"/>
        <v>20</v>
      </c>
      <c r="II46">
        <f t="shared" si="58"/>
        <v>4</v>
      </c>
      <c r="IJ46">
        <f t="shared" si="58"/>
        <v>34</v>
      </c>
      <c r="IK46">
        <f t="shared" si="58"/>
        <v>127</v>
      </c>
      <c r="IL46">
        <f t="shared" si="58"/>
        <v>146</v>
      </c>
      <c r="IM46">
        <f t="shared" si="58"/>
        <v>132</v>
      </c>
      <c r="IN46">
        <f t="shared" si="58"/>
        <v>298</v>
      </c>
      <c r="IO46">
        <f t="shared" si="58"/>
        <v>220</v>
      </c>
      <c r="IP46">
        <f t="shared" si="58"/>
        <v>46</v>
      </c>
      <c r="IQ46">
        <f t="shared" si="58"/>
        <v>61</v>
      </c>
      <c r="IR46">
        <f t="shared" si="58"/>
        <v>7</v>
      </c>
      <c r="IS46">
        <f t="shared" si="58"/>
        <v>72</v>
      </c>
      <c r="IT46">
        <f t="shared" si="58"/>
        <v>43</v>
      </c>
      <c r="IU46">
        <f t="shared" si="58"/>
        <v>25</v>
      </c>
      <c r="IV46">
        <f t="shared" si="58"/>
        <v>38</v>
      </c>
      <c r="IW46">
        <f t="shared" si="47"/>
        <v>6</v>
      </c>
      <c r="IX46">
        <f t="shared" si="47"/>
        <v>9</v>
      </c>
      <c r="IY46">
        <f t="shared" si="47"/>
        <v>20</v>
      </c>
      <c r="IZ46">
        <f t="shared" si="47"/>
        <v>23</v>
      </c>
      <c r="JA46">
        <f t="shared" si="47"/>
        <v>1</v>
      </c>
      <c r="JB46">
        <f t="shared" si="47"/>
        <v>0</v>
      </c>
      <c r="JC46">
        <f t="shared" si="47"/>
        <v>9</v>
      </c>
      <c r="JD46">
        <f t="shared" si="47"/>
        <v>112</v>
      </c>
      <c r="JE46">
        <f t="shared" si="47"/>
        <v>244</v>
      </c>
      <c r="JF46">
        <f t="shared" si="47"/>
        <v>217</v>
      </c>
      <c r="JG46">
        <f t="shared" si="47"/>
        <v>164</v>
      </c>
      <c r="JH46">
        <f t="shared" si="47"/>
        <v>149</v>
      </c>
      <c r="JI46">
        <f t="shared" si="47"/>
        <v>29</v>
      </c>
      <c r="JJ46">
        <f t="shared" si="47"/>
        <v>23</v>
      </c>
      <c r="JK46">
        <f t="shared" si="47"/>
        <v>52</v>
      </c>
      <c r="JL46">
        <f t="shared" si="47"/>
        <v>36</v>
      </c>
      <c r="JM46">
        <f t="shared" si="48"/>
        <v>46</v>
      </c>
      <c r="JN46">
        <f t="shared" si="48"/>
        <v>8</v>
      </c>
      <c r="JO46">
        <f t="shared" si="48"/>
        <v>66</v>
      </c>
      <c r="JP46">
        <f t="shared" si="48"/>
        <v>23</v>
      </c>
      <c r="JQ46">
        <f t="shared" si="48"/>
        <v>78</v>
      </c>
      <c r="JR46">
        <f t="shared" si="48"/>
        <v>214</v>
      </c>
      <c r="JS46">
        <f t="shared" si="48"/>
        <v>265</v>
      </c>
      <c r="JT46">
        <f t="shared" si="48"/>
        <v>241</v>
      </c>
      <c r="JU46">
        <f t="shared" si="48"/>
        <v>197</v>
      </c>
      <c r="JV46">
        <f t="shared" si="48"/>
        <v>68</v>
      </c>
      <c r="JW46">
        <f t="shared" si="48"/>
        <v>120</v>
      </c>
      <c r="JX46">
        <f t="shared" si="48"/>
        <v>328</v>
      </c>
      <c r="JY46">
        <f t="shared" si="48"/>
        <v>323</v>
      </c>
      <c r="JZ46">
        <f t="shared" si="48"/>
        <v>293</v>
      </c>
      <c r="KA46">
        <f t="shared" si="48"/>
        <v>236</v>
      </c>
      <c r="KB46">
        <f t="shared" si="48"/>
        <v>13</v>
      </c>
      <c r="KC46">
        <f t="shared" si="49"/>
        <v>83</v>
      </c>
      <c r="KD46">
        <f t="shared" si="49"/>
        <v>39</v>
      </c>
      <c r="KE46">
        <f t="shared" si="49"/>
        <v>31</v>
      </c>
      <c r="KF46">
        <f t="shared" si="49"/>
        <v>38</v>
      </c>
      <c r="KG46">
        <f t="shared" si="49"/>
        <v>10</v>
      </c>
      <c r="KH46">
        <f t="shared" si="49"/>
        <v>44</v>
      </c>
      <c r="KI46">
        <f t="shared" si="49"/>
        <v>40</v>
      </c>
      <c r="KJ46">
        <f t="shared" si="49"/>
        <v>5</v>
      </c>
      <c r="KK46">
        <f t="shared" si="49"/>
        <v>9</v>
      </c>
      <c r="KL46">
        <f t="shared" si="49"/>
        <v>21</v>
      </c>
      <c r="KM46">
        <f t="shared" si="49"/>
        <v>16</v>
      </c>
      <c r="KN46">
        <f t="shared" si="49"/>
        <v>201</v>
      </c>
      <c r="KO46">
        <f t="shared" si="49"/>
        <v>190</v>
      </c>
      <c r="KP46">
        <f t="shared" si="49"/>
        <v>53</v>
      </c>
      <c r="KQ46">
        <f t="shared" si="49"/>
        <v>1</v>
      </c>
      <c r="KR46">
        <f t="shared" si="49"/>
        <v>54</v>
      </c>
      <c r="KS46">
        <f t="shared" si="50"/>
        <v>26</v>
      </c>
      <c r="KT46">
        <f t="shared" si="50"/>
        <v>5</v>
      </c>
      <c r="KU46">
        <f t="shared" si="50"/>
        <v>136</v>
      </c>
      <c r="KV46">
        <f t="shared" si="50"/>
        <v>109</v>
      </c>
      <c r="KW46">
        <f t="shared" si="50"/>
        <v>28</v>
      </c>
      <c r="KX46">
        <f t="shared" si="50"/>
        <v>11</v>
      </c>
      <c r="KY46">
        <f t="shared" si="50"/>
        <v>108</v>
      </c>
      <c r="KZ46">
        <f t="shared" si="50"/>
        <v>186</v>
      </c>
      <c r="LA46">
        <f t="shared" si="50"/>
        <v>21</v>
      </c>
      <c r="LB46">
        <f t="shared" si="50"/>
        <v>9</v>
      </c>
      <c r="LC46">
        <f t="shared" si="50"/>
        <v>255</v>
      </c>
      <c r="LD46">
        <f t="shared" si="50"/>
        <v>198</v>
      </c>
      <c r="LE46">
        <f t="shared" si="50"/>
        <v>44</v>
      </c>
      <c r="LF46">
        <f t="shared" si="50"/>
        <v>203</v>
      </c>
      <c r="LG46">
        <f t="shared" si="50"/>
        <v>174</v>
      </c>
      <c r="LH46">
        <f t="shared" si="50"/>
        <v>288</v>
      </c>
      <c r="LI46">
        <f t="shared" si="51"/>
        <v>16</v>
      </c>
      <c r="LJ46">
        <f t="shared" si="51"/>
        <v>50</v>
      </c>
      <c r="LK46">
        <f t="shared" si="32"/>
        <v>31</v>
      </c>
      <c r="LL46">
        <f t="shared" si="32"/>
        <v>3</v>
      </c>
      <c r="LM46">
        <f t="shared" si="32"/>
        <v>6</v>
      </c>
      <c r="LU46">
        <f t="shared" si="62"/>
        <v>19</v>
      </c>
      <c r="LV46">
        <f t="shared" si="62"/>
        <v>14</v>
      </c>
      <c r="LW46">
        <f t="shared" si="62"/>
        <v>17</v>
      </c>
      <c r="LX46">
        <f t="shared" si="62"/>
        <v>15</v>
      </c>
      <c r="LY46">
        <f t="shared" si="62"/>
        <v>14</v>
      </c>
      <c r="LZ46">
        <f t="shared" si="62"/>
        <v>76</v>
      </c>
      <c r="MA46">
        <f t="shared" si="62"/>
        <v>93</v>
      </c>
      <c r="MB46">
        <f t="shared" si="62"/>
        <v>75</v>
      </c>
      <c r="MC46">
        <f t="shared" si="62"/>
        <v>61</v>
      </c>
      <c r="MD46">
        <f t="shared" si="62"/>
        <v>164</v>
      </c>
      <c r="ME46">
        <f t="shared" si="62"/>
        <v>151</v>
      </c>
      <c r="MF46">
        <f t="shared" si="62"/>
        <v>111</v>
      </c>
      <c r="MG46">
        <f t="shared" si="62"/>
        <v>142</v>
      </c>
      <c r="MH46">
        <f t="shared" si="62"/>
        <v>83</v>
      </c>
      <c r="MI46">
        <f t="shared" si="62"/>
        <v>26</v>
      </c>
      <c r="MJ46">
        <f t="shared" si="59"/>
        <v>64</v>
      </c>
      <c r="MK46">
        <f t="shared" si="59"/>
        <v>54</v>
      </c>
      <c r="ML46">
        <f t="shared" si="59"/>
        <v>129</v>
      </c>
      <c r="MM46">
        <f t="shared" si="59"/>
        <v>159</v>
      </c>
      <c r="MN46">
        <f t="shared" si="59"/>
        <v>136</v>
      </c>
      <c r="MO46">
        <f t="shared" si="59"/>
        <v>298</v>
      </c>
      <c r="MP46">
        <f t="shared" si="59"/>
        <v>222</v>
      </c>
      <c r="MQ46">
        <f t="shared" si="59"/>
        <v>46</v>
      </c>
      <c r="MR46">
        <f t="shared" si="59"/>
        <v>76</v>
      </c>
      <c r="MS46">
        <f t="shared" si="59"/>
        <v>34</v>
      </c>
      <c r="MT46">
        <f t="shared" si="59"/>
        <v>80</v>
      </c>
      <c r="MU46">
        <f t="shared" si="59"/>
        <v>73</v>
      </c>
      <c r="MV46">
        <f t="shared" si="59"/>
        <v>33</v>
      </c>
      <c r="MW46">
        <f t="shared" si="59"/>
        <v>38</v>
      </c>
      <c r="MX46">
        <f t="shared" si="52"/>
        <v>15</v>
      </c>
      <c r="MY46">
        <f t="shared" si="52"/>
        <v>16</v>
      </c>
      <c r="MZ46">
        <f t="shared" si="52"/>
        <v>20</v>
      </c>
      <c r="NA46">
        <f t="shared" si="52"/>
        <v>26</v>
      </c>
      <c r="NB46">
        <f t="shared" si="52"/>
        <v>29</v>
      </c>
      <c r="NC46">
        <f t="shared" si="52"/>
        <v>28</v>
      </c>
      <c r="ND46">
        <f t="shared" si="52"/>
        <v>23</v>
      </c>
      <c r="NE46">
        <f t="shared" si="52"/>
        <v>116</v>
      </c>
      <c r="NF46">
        <f t="shared" si="52"/>
        <v>249</v>
      </c>
      <c r="NG46">
        <f t="shared" si="52"/>
        <v>228</v>
      </c>
      <c r="NH46">
        <f t="shared" si="52"/>
        <v>179</v>
      </c>
      <c r="NI46">
        <f t="shared" si="52"/>
        <v>151</v>
      </c>
      <c r="NJ46">
        <f t="shared" si="52"/>
        <v>32</v>
      </c>
      <c r="NK46">
        <f t="shared" si="52"/>
        <v>30</v>
      </c>
      <c r="NL46">
        <f t="shared" si="52"/>
        <v>52</v>
      </c>
      <c r="NM46">
        <f t="shared" si="52"/>
        <v>40</v>
      </c>
      <c r="NN46">
        <f t="shared" si="53"/>
        <v>48</v>
      </c>
      <c r="NO46">
        <f t="shared" si="53"/>
        <v>25</v>
      </c>
      <c r="NP46">
        <f t="shared" si="53"/>
        <v>70</v>
      </c>
      <c r="NQ46">
        <f t="shared" si="53"/>
        <v>29</v>
      </c>
      <c r="NR46">
        <f t="shared" si="53"/>
        <v>84</v>
      </c>
      <c r="NS46">
        <f t="shared" si="53"/>
        <v>215</v>
      </c>
      <c r="NT46">
        <f t="shared" si="53"/>
        <v>269</v>
      </c>
      <c r="NU46">
        <f t="shared" si="53"/>
        <v>291</v>
      </c>
      <c r="NV46">
        <f t="shared" si="53"/>
        <v>290</v>
      </c>
      <c r="NW46">
        <f t="shared" si="53"/>
        <v>163</v>
      </c>
      <c r="NX46">
        <f t="shared" si="53"/>
        <v>151</v>
      </c>
      <c r="NY46">
        <f t="shared" si="53"/>
        <v>336</v>
      </c>
      <c r="NZ46">
        <f t="shared" si="53"/>
        <v>326</v>
      </c>
      <c r="OA46">
        <f t="shared" si="53"/>
        <v>294</v>
      </c>
      <c r="OB46">
        <f t="shared" si="53"/>
        <v>237</v>
      </c>
      <c r="OC46">
        <f t="shared" si="53"/>
        <v>28</v>
      </c>
      <c r="OD46">
        <f t="shared" si="54"/>
        <v>98</v>
      </c>
      <c r="OE46">
        <f t="shared" si="54"/>
        <v>40</v>
      </c>
      <c r="OF46">
        <f t="shared" si="54"/>
        <v>81</v>
      </c>
      <c r="OG46">
        <f t="shared" si="54"/>
        <v>58</v>
      </c>
      <c r="OH46">
        <f t="shared" si="54"/>
        <v>16</v>
      </c>
      <c r="OI46">
        <f t="shared" si="54"/>
        <v>58</v>
      </c>
      <c r="OJ46">
        <f t="shared" si="54"/>
        <v>79</v>
      </c>
      <c r="OK46">
        <f t="shared" si="54"/>
        <v>55</v>
      </c>
      <c r="OL46">
        <f t="shared" si="54"/>
        <v>21</v>
      </c>
      <c r="OM46">
        <f t="shared" si="54"/>
        <v>72</v>
      </c>
      <c r="ON46">
        <f t="shared" si="54"/>
        <v>54</v>
      </c>
      <c r="OO46">
        <f t="shared" si="54"/>
        <v>201</v>
      </c>
      <c r="OP46">
        <f t="shared" si="54"/>
        <v>199</v>
      </c>
      <c r="OQ46">
        <f t="shared" si="54"/>
        <v>61</v>
      </c>
      <c r="OR46">
        <f t="shared" si="54"/>
        <v>77</v>
      </c>
      <c r="OS46">
        <f t="shared" si="54"/>
        <v>128</v>
      </c>
      <c r="OT46">
        <f t="shared" si="55"/>
        <v>65</v>
      </c>
      <c r="OU46">
        <f t="shared" si="55"/>
        <v>49</v>
      </c>
      <c r="OV46">
        <f t="shared" si="55"/>
        <v>157</v>
      </c>
      <c r="OW46">
        <f t="shared" si="55"/>
        <v>125</v>
      </c>
      <c r="OX46">
        <f t="shared" si="55"/>
        <v>50</v>
      </c>
      <c r="OY46">
        <f t="shared" si="55"/>
        <v>17</v>
      </c>
      <c r="OZ46">
        <f t="shared" si="55"/>
        <v>112</v>
      </c>
      <c r="PA46">
        <f t="shared" si="55"/>
        <v>189</v>
      </c>
      <c r="PB46">
        <f t="shared" si="55"/>
        <v>160</v>
      </c>
      <c r="PC46">
        <f t="shared" si="55"/>
        <v>143</v>
      </c>
      <c r="PD46">
        <f t="shared" si="55"/>
        <v>256</v>
      </c>
      <c r="PE46">
        <f t="shared" si="55"/>
        <v>198</v>
      </c>
      <c r="PF46">
        <f t="shared" si="55"/>
        <v>59</v>
      </c>
      <c r="PG46">
        <f t="shared" si="55"/>
        <v>210</v>
      </c>
      <c r="PH46">
        <f t="shared" si="55"/>
        <v>175</v>
      </c>
      <c r="PI46">
        <f t="shared" si="55"/>
        <v>292</v>
      </c>
      <c r="PJ46">
        <f t="shared" si="56"/>
        <v>17</v>
      </c>
      <c r="PK46">
        <f t="shared" si="56"/>
        <v>60</v>
      </c>
      <c r="PL46">
        <f t="shared" si="38"/>
        <v>33</v>
      </c>
      <c r="PM46">
        <f t="shared" si="38"/>
        <v>6</v>
      </c>
      <c r="PN46">
        <f t="shared" si="38"/>
        <v>6</v>
      </c>
    </row>
    <row r="47" spans="15:430" ht="28.35" customHeight="1" x14ac:dyDescent="0.15">
      <c r="O47">
        <v>131</v>
      </c>
      <c r="P47">
        <v>135</v>
      </c>
      <c r="Q47">
        <v>137</v>
      </c>
      <c r="R47">
        <v>141</v>
      </c>
      <c r="S47">
        <v>143</v>
      </c>
      <c r="T47">
        <v>143</v>
      </c>
      <c r="U47">
        <v>145</v>
      </c>
      <c r="V47">
        <v>146</v>
      </c>
      <c r="W47">
        <v>132</v>
      </c>
      <c r="X47">
        <v>149</v>
      </c>
      <c r="Y47">
        <v>166</v>
      </c>
      <c r="Z47">
        <v>174</v>
      </c>
      <c r="AA47">
        <v>164</v>
      </c>
      <c r="AB47">
        <v>192</v>
      </c>
      <c r="AC47">
        <v>186</v>
      </c>
      <c r="AD47">
        <v>186</v>
      </c>
      <c r="AE47">
        <v>156</v>
      </c>
      <c r="AF47">
        <v>169</v>
      </c>
      <c r="AG47">
        <v>179</v>
      </c>
      <c r="AH47">
        <v>116</v>
      </c>
      <c r="AI47">
        <v>107</v>
      </c>
      <c r="AJ47">
        <v>118</v>
      </c>
      <c r="AK47">
        <v>43</v>
      </c>
      <c r="AL47">
        <v>50</v>
      </c>
      <c r="AM47">
        <v>53</v>
      </c>
      <c r="AN47">
        <v>46</v>
      </c>
      <c r="AO47">
        <v>48</v>
      </c>
      <c r="AP47">
        <v>39</v>
      </c>
      <c r="AQ47">
        <v>53</v>
      </c>
      <c r="AR47">
        <v>51</v>
      </c>
      <c r="AS47">
        <v>40</v>
      </c>
      <c r="AT47">
        <v>48</v>
      </c>
      <c r="AU47">
        <v>49</v>
      </c>
      <c r="AV47">
        <v>47</v>
      </c>
      <c r="AW47">
        <v>36</v>
      </c>
      <c r="AX47">
        <v>41</v>
      </c>
      <c r="AY47">
        <v>40</v>
      </c>
      <c r="AZ47">
        <v>47</v>
      </c>
      <c r="BA47">
        <v>60</v>
      </c>
      <c r="BB47">
        <v>110</v>
      </c>
      <c r="BC47">
        <v>100</v>
      </c>
      <c r="BD47">
        <v>156</v>
      </c>
      <c r="BE47">
        <v>157</v>
      </c>
      <c r="BF47">
        <v>154</v>
      </c>
      <c r="BG47">
        <v>152</v>
      </c>
      <c r="BH47">
        <v>173</v>
      </c>
      <c r="BI47">
        <v>163</v>
      </c>
      <c r="BJ47">
        <v>155</v>
      </c>
      <c r="BK47">
        <v>165</v>
      </c>
      <c r="BL47">
        <v>171</v>
      </c>
      <c r="BM47">
        <v>160</v>
      </c>
      <c r="BN47">
        <v>154</v>
      </c>
      <c r="BO47">
        <v>123</v>
      </c>
      <c r="BP47">
        <v>46</v>
      </c>
      <c r="BQ47">
        <v>31</v>
      </c>
      <c r="BR47">
        <v>28</v>
      </c>
      <c r="BS47">
        <v>34</v>
      </c>
      <c r="BT47">
        <v>62</v>
      </c>
      <c r="BU47">
        <v>119</v>
      </c>
      <c r="BV47">
        <v>155</v>
      </c>
      <c r="BW47">
        <v>183</v>
      </c>
      <c r="BX47">
        <v>213</v>
      </c>
      <c r="BY47">
        <v>208</v>
      </c>
      <c r="BZ47">
        <v>198</v>
      </c>
      <c r="CA47">
        <v>165</v>
      </c>
      <c r="CB47">
        <v>194</v>
      </c>
      <c r="CC47">
        <v>200</v>
      </c>
      <c r="CD47">
        <v>200</v>
      </c>
      <c r="CE47">
        <v>196</v>
      </c>
      <c r="CF47">
        <v>188</v>
      </c>
      <c r="CG47">
        <v>182</v>
      </c>
      <c r="CH47">
        <v>165</v>
      </c>
      <c r="CI47">
        <v>174</v>
      </c>
      <c r="CJ47">
        <v>182</v>
      </c>
      <c r="CK47">
        <v>151</v>
      </c>
      <c r="CL47">
        <v>145</v>
      </c>
      <c r="CM47">
        <v>135</v>
      </c>
      <c r="CN47">
        <v>121</v>
      </c>
      <c r="CO47">
        <v>133</v>
      </c>
      <c r="CP47">
        <v>130</v>
      </c>
      <c r="CQ47">
        <v>111</v>
      </c>
      <c r="CR47">
        <v>161</v>
      </c>
      <c r="CS47">
        <v>148</v>
      </c>
      <c r="CT47">
        <v>162</v>
      </c>
      <c r="CU47">
        <v>165</v>
      </c>
      <c r="CV47">
        <v>137</v>
      </c>
      <c r="CW47">
        <v>84</v>
      </c>
      <c r="CX47">
        <v>102</v>
      </c>
      <c r="CY47">
        <v>89</v>
      </c>
      <c r="CZ47">
        <v>55</v>
      </c>
      <c r="DA47">
        <v>75</v>
      </c>
      <c r="DB47">
        <v>120</v>
      </c>
      <c r="DC47">
        <v>68</v>
      </c>
      <c r="DD47">
        <v>36</v>
      </c>
      <c r="DE47">
        <v>38</v>
      </c>
      <c r="DF47">
        <v>52</v>
      </c>
      <c r="DG47">
        <v>27</v>
      </c>
      <c r="DH47">
        <v>29</v>
      </c>
      <c r="DI47">
        <v>28</v>
      </c>
      <c r="DJ47">
        <v>28</v>
      </c>
      <c r="DS47">
        <f t="shared" si="60"/>
        <v>21</v>
      </c>
      <c r="DT47">
        <f t="shared" si="60"/>
        <v>18</v>
      </c>
      <c r="DU47">
        <f t="shared" si="60"/>
        <v>9</v>
      </c>
      <c r="DV47">
        <f t="shared" si="60"/>
        <v>2</v>
      </c>
      <c r="DW47">
        <f t="shared" si="60"/>
        <v>5</v>
      </c>
      <c r="DX47">
        <f t="shared" si="60"/>
        <v>1</v>
      </c>
      <c r="DY47">
        <f t="shared" si="60"/>
        <v>35</v>
      </c>
      <c r="DZ47">
        <f t="shared" si="60"/>
        <v>48</v>
      </c>
      <c r="EA47">
        <f t="shared" si="60"/>
        <v>13</v>
      </c>
      <c r="EB47">
        <f t="shared" si="60"/>
        <v>25</v>
      </c>
      <c r="EC47">
        <f t="shared" si="60"/>
        <v>13</v>
      </c>
      <c r="ED47">
        <f t="shared" si="60"/>
        <v>112</v>
      </c>
      <c r="EE47">
        <f t="shared" si="60"/>
        <v>104</v>
      </c>
      <c r="EF47">
        <f t="shared" si="60"/>
        <v>26</v>
      </c>
      <c r="EG47">
        <f t="shared" si="60"/>
        <v>7</v>
      </c>
      <c r="EH47">
        <f t="shared" si="57"/>
        <v>9</v>
      </c>
      <c r="EI47">
        <f t="shared" si="57"/>
        <v>32</v>
      </c>
      <c r="EJ47">
        <f t="shared" si="57"/>
        <v>10</v>
      </c>
      <c r="EK47">
        <f t="shared" si="57"/>
        <v>124</v>
      </c>
      <c r="EL47">
        <f t="shared" si="57"/>
        <v>187</v>
      </c>
      <c r="EM47">
        <f t="shared" si="57"/>
        <v>82</v>
      </c>
      <c r="EN47">
        <f t="shared" si="57"/>
        <v>25</v>
      </c>
      <c r="EO47">
        <f t="shared" si="57"/>
        <v>24</v>
      </c>
      <c r="EP47">
        <f t="shared" si="57"/>
        <v>32</v>
      </c>
      <c r="EQ47">
        <f t="shared" si="57"/>
        <v>76</v>
      </c>
      <c r="ER47">
        <f t="shared" si="57"/>
        <v>77</v>
      </c>
      <c r="ES47">
        <f t="shared" si="57"/>
        <v>6</v>
      </c>
      <c r="ET47">
        <f t="shared" si="57"/>
        <v>31</v>
      </c>
      <c r="EU47">
        <f t="shared" si="57"/>
        <v>6</v>
      </c>
      <c r="EV47">
        <f t="shared" si="42"/>
        <v>0</v>
      </c>
      <c r="EW47">
        <f t="shared" si="42"/>
        <v>9</v>
      </c>
      <c r="EX47">
        <f t="shared" si="42"/>
        <v>6</v>
      </c>
      <c r="EY47">
        <f t="shared" si="42"/>
        <v>6</v>
      </c>
      <c r="EZ47">
        <f t="shared" si="42"/>
        <v>17</v>
      </c>
      <c r="FA47">
        <f t="shared" si="42"/>
        <v>18</v>
      </c>
      <c r="FB47">
        <f t="shared" si="42"/>
        <v>10</v>
      </c>
      <c r="FC47">
        <f t="shared" si="42"/>
        <v>17</v>
      </c>
      <c r="FD47">
        <f t="shared" si="42"/>
        <v>55</v>
      </c>
      <c r="FE47">
        <f t="shared" si="42"/>
        <v>105</v>
      </c>
      <c r="FF47">
        <f t="shared" si="42"/>
        <v>140</v>
      </c>
      <c r="FG47">
        <f t="shared" si="42"/>
        <v>142</v>
      </c>
      <c r="FH47">
        <f t="shared" si="42"/>
        <v>94</v>
      </c>
      <c r="FI47">
        <f t="shared" si="42"/>
        <v>50</v>
      </c>
      <c r="FJ47">
        <f t="shared" si="42"/>
        <v>42</v>
      </c>
      <c r="FK47">
        <f t="shared" si="42"/>
        <v>43</v>
      </c>
      <c r="FL47">
        <f t="shared" si="43"/>
        <v>30</v>
      </c>
      <c r="FM47">
        <f t="shared" si="43"/>
        <v>5</v>
      </c>
      <c r="FN47">
        <f t="shared" si="43"/>
        <v>14</v>
      </c>
      <c r="FO47">
        <f t="shared" si="43"/>
        <v>43</v>
      </c>
      <c r="FP47">
        <f t="shared" si="43"/>
        <v>48</v>
      </c>
      <c r="FQ47">
        <f t="shared" si="43"/>
        <v>103</v>
      </c>
      <c r="FR47">
        <f t="shared" si="43"/>
        <v>210</v>
      </c>
      <c r="FS47">
        <f t="shared" si="43"/>
        <v>178</v>
      </c>
      <c r="FT47">
        <f t="shared" si="43"/>
        <v>42</v>
      </c>
      <c r="FU47">
        <f t="shared" si="43"/>
        <v>1</v>
      </c>
      <c r="FV47">
        <f t="shared" si="43"/>
        <v>29</v>
      </c>
      <c r="FW47">
        <f t="shared" si="43"/>
        <v>55</v>
      </c>
      <c r="FX47">
        <f t="shared" si="43"/>
        <v>51</v>
      </c>
      <c r="FY47">
        <f t="shared" si="43"/>
        <v>53</v>
      </c>
      <c r="FZ47">
        <f t="shared" si="43"/>
        <v>65</v>
      </c>
      <c r="GA47">
        <f t="shared" si="43"/>
        <v>23</v>
      </c>
      <c r="GB47">
        <f t="shared" si="44"/>
        <v>44</v>
      </c>
      <c r="GC47">
        <f t="shared" si="44"/>
        <v>50</v>
      </c>
      <c r="GD47">
        <f t="shared" si="44"/>
        <v>29</v>
      </c>
      <c r="GE47">
        <f t="shared" si="44"/>
        <v>79</v>
      </c>
      <c r="GF47">
        <f t="shared" si="44"/>
        <v>33</v>
      </c>
      <c r="GG47">
        <f t="shared" si="44"/>
        <v>17</v>
      </c>
      <c r="GH47">
        <f t="shared" si="44"/>
        <v>26</v>
      </c>
      <c r="GI47">
        <f t="shared" si="44"/>
        <v>27</v>
      </c>
      <c r="GJ47">
        <f t="shared" si="44"/>
        <v>11</v>
      </c>
      <c r="GK47">
        <f t="shared" si="44"/>
        <v>21</v>
      </c>
      <c r="GL47">
        <f t="shared" si="44"/>
        <v>33</v>
      </c>
      <c r="GM47">
        <f t="shared" si="44"/>
        <v>1</v>
      </c>
      <c r="GN47">
        <f t="shared" si="44"/>
        <v>57</v>
      </c>
      <c r="GO47">
        <f t="shared" si="44"/>
        <v>39</v>
      </c>
      <c r="GP47">
        <f t="shared" si="44"/>
        <v>29</v>
      </c>
      <c r="GQ47">
        <f t="shared" si="44"/>
        <v>26</v>
      </c>
      <c r="GR47">
        <f t="shared" si="45"/>
        <v>20</v>
      </c>
      <c r="GS47">
        <f t="shared" si="45"/>
        <v>3</v>
      </c>
      <c r="GT47">
        <f t="shared" si="45"/>
        <v>42</v>
      </c>
      <c r="GU47">
        <f t="shared" si="45"/>
        <v>51</v>
      </c>
      <c r="GV47">
        <f t="shared" si="45"/>
        <v>72</v>
      </c>
      <c r="GW47">
        <f t="shared" si="45"/>
        <v>87</v>
      </c>
      <c r="GX47">
        <f t="shared" si="45"/>
        <v>30</v>
      </c>
      <c r="GY47">
        <f t="shared" si="45"/>
        <v>7</v>
      </c>
      <c r="GZ47">
        <f t="shared" si="45"/>
        <v>100</v>
      </c>
      <c r="HA47">
        <f t="shared" si="45"/>
        <v>272</v>
      </c>
      <c r="HB47">
        <f t="shared" si="45"/>
        <v>315</v>
      </c>
      <c r="HC47">
        <f t="shared" si="45"/>
        <v>190</v>
      </c>
      <c r="HD47">
        <f t="shared" si="45"/>
        <v>77</v>
      </c>
      <c r="HE47">
        <f t="shared" si="45"/>
        <v>174</v>
      </c>
      <c r="HF47">
        <f t="shared" si="45"/>
        <v>263</v>
      </c>
      <c r="HG47">
        <f t="shared" si="45"/>
        <v>132</v>
      </c>
      <c r="HH47">
        <f t="shared" si="46"/>
        <v>26</v>
      </c>
      <c r="HI47">
        <f t="shared" si="46"/>
        <v>9</v>
      </c>
      <c r="HJ47">
        <f t="shared" si="26"/>
        <v>5</v>
      </c>
      <c r="HK47">
        <f t="shared" si="26"/>
        <v>4</v>
      </c>
      <c r="HL47">
        <f t="shared" si="26"/>
        <v>1</v>
      </c>
      <c r="HT47">
        <f t="shared" si="61"/>
        <v>21</v>
      </c>
      <c r="HU47">
        <f t="shared" si="61"/>
        <v>22</v>
      </c>
      <c r="HV47">
        <f t="shared" si="61"/>
        <v>23</v>
      </c>
      <c r="HW47">
        <f t="shared" si="61"/>
        <v>12</v>
      </c>
      <c r="HX47">
        <f t="shared" si="61"/>
        <v>11</v>
      </c>
      <c r="HY47">
        <f t="shared" si="61"/>
        <v>7</v>
      </c>
      <c r="HZ47">
        <f t="shared" si="61"/>
        <v>33</v>
      </c>
      <c r="IA47">
        <f t="shared" si="61"/>
        <v>18</v>
      </c>
      <c r="IB47">
        <f t="shared" si="61"/>
        <v>67</v>
      </c>
      <c r="IC47">
        <f t="shared" si="61"/>
        <v>127</v>
      </c>
      <c r="ID47">
        <f t="shared" si="61"/>
        <v>67</v>
      </c>
      <c r="IE47">
        <f t="shared" si="61"/>
        <v>56</v>
      </c>
      <c r="IF47">
        <f t="shared" si="61"/>
        <v>58</v>
      </c>
      <c r="IG47">
        <f t="shared" si="61"/>
        <v>68</v>
      </c>
      <c r="IH47">
        <f t="shared" si="61"/>
        <v>81</v>
      </c>
      <c r="II47">
        <f t="shared" si="58"/>
        <v>1</v>
      </c>
      <c r="IJ47">
        <f t="shared" si="58"/>
        <v>14</v>
      </c>
      <c r="IK47">
        <f t="shared" si="58"/>
        <v>196</v>
      </c>
      <c r="IL47">
        <f t="shared" si="58"/>
        <v>232</v>
      </c>
      <c r="IM47">
        <f t="shared" si="58"/>
        <v>81</v>
      </c>
      <c r="IN47">
        <f t="shared" si="58"/>
        <v>216</v>
      </c>
      <c r="IO47">
        <f t="shared" si="58"/>
        <v>217</v>
      </c>
      <c r="IP47">
        <f t="shared" si="58"/>
        <v>26</v>
      </c>
      <c r="IQ47">
        <f t="shared" si="58"/>
        <v>24</v>
      </c>
      <c r="IR47">
        <f t="shared" si="58"/>
        <v>2</v>
      </c>
      <c r="IS47">
        <f t="shared" si="58"/>
        <v>11</v>
      </c>
      <c r="IT47">
        <f t="shared" si="58"/>
        <v>8</v>
      </c>
      <c r="IU47">
        <f t="shared" si="58"/>
        <v>11</v>
      </c>
      <c r="IV47">
        <f t="shared" si="58"/>
        <v>30</v>
      </c>
      <c r="IW47">
        <f t="shared" si="47"/>
        <v>8</v>
      </c>
      <c r="IX47">
        <f t="shared" si="47"/>
        <v>15</v>
      </c>
      <c r="IY47">
        <f t="shared" si="47"/>
        <v>14</v>
      </c>
      <c r="IZ47">
        <f t="shared" si="47"/>
        <v>38</v>
      </c>
      <c r="JA47">
        <f t="shared" si="47"/>
        <v>11</v>
      </c>
      <c r="JB47">
        <f t="shared" si="47"/>
        <v>12</v>
      </c>
      <c r="JC47">
        <f t="shared" si="47"/>
        <v>12</v>
      </c>
      <c r="JD47">
        <f t="shared" si="47"/>
        <v>91</v>
      </c>
      <c r="JE47">
        <f t="shared" si="47"/>
        <v>209</v>
      </c>
      <c r="JF47">
        <f t="shared" si="47"/>
        <v>181</v>
      </c>
      <c r="JG47">
        <f t="shared" si="47"/>
        <v>164</v>
      </c>
      <c r="JH47">
        <f t="shared" si="47"/>
        <v>192</v>
      </c>
      <c r="JI47">
        <f t="shared" si="47"/>
        <v>74</v>
      </c>
      <c r="JJ47">
        <f t="shared" si="47"/>
        <v>18</v>
      </c>
      <c r="JK47">
        <f t="shared" si="47"/>
        <v>32</v>
      </c>
      <c r="JL47">
        <f t="shared" si="47"/>
        <v>41</v>
      </c>
      <c r="JM47">
        <f t="shared" si="48"/>
        <v>34</v>
      </c>
      <c r="JN47">
        <f t="shared" si="48"/>
        <v>5</v>
      </c>
      <c r="JO47">
        <f t="shared" si="48"/>
        <v>56</v>
      </c>
      <c r="JP47">
        <f t="shared" si="48"/>
        <v>9</v>
      </c>
      <c r="JQ47">
        <f t="shared" si="48"/>
        <v>84</v>
      </c>
      <c r="JR47">
        <f t="shared" si="48"/>
        <v>253</v>
      </c>
      <c r="JS47">
        <f t="shared" si="48"/>
        <v>358</v>
      </c>
      <c r="JT47">
        <f t="shared" si="48"/>
        <v>232</v>
      </c>
      <c r="JU47">
        <f t="shared" si="48"/>
        <v>120</v>
      </c>
      <c r="JV47">
        <f t="shared" si="48"/>
        <v>37</v>
      </c>
      <c r="JW47">
        <f t="shared" si="48"/>
        <v>115</v>
      </c>
      <c r="JX47">
        <f t="shared" si="48"/>
        <v>325</v>
      </c>
      <c r="JY47">
        <f t="shared" si="48"/>
        <v>357</v>
      </c>
      <c r="JZ47">
        <f t="shared" si="48"/>
        <v>275</v>
      </c>
      <c r="KA47">
        <f t="shared" si="48"/>
        <v>251</v>
      </c>
      <c r="KB47">
        <f t="shared" si="48"/>
        <v>85</v>
      </c>
      <c r="KC47">
        <f t="shared" si="49"/>
        <v>60</v>
      </c>
      <c r="KD47">
        <f t="shared" si="49"/>
        <v>116</v>
      </c>
      <c r="KE47">
        <f t="shared" si="49"/>
        <v>39</v>
      </c>
      <c r="KF47">
        <f t="shared" si="49"/>
        <v>89</v>
      </c>
      <c r="KG47">
        <f t="shared" si="49"/>
        <v>41</v>
      </c>
      <c r="KH47">
        <f t="shared" si="49"/>
        <v>19</v>
      </c>
      <c r="KI47">
        <f t="shared" si="49"/>
        <v>26</v>
      </c>
      <c r="KJ47">
        <f t="shared" si="49"/>
        <v>31</v>
      </c>
      <c r="KK47">
        <f t="shared" si="49"/>
        <v>55</v>
      </c>
      <c r="KL47">
        <f t="shared" si="49"/>
        <v>39</v>
      </c>
      <c r="KM47">
        <f t="shared" si="49"/>
        <v>7</v>
      </c>
      <c r="KN47">
        <f t="shared" si="49"/>
        <v>135</v>
      </c>
      <c r="KO47">
        <f t="shared" si="49"/>
        <v>145</v>
      </c>
      <c r="KP47">
        <f t="shared" si="49"/>
        <v>37</v>
      </c>
      <c r="KQ47">
        <f t="shared" si="49"/>
        <v>85</v>
      </c>
      <c r="KR47">
        <f t="shared" si="49"/>
        <v>4</v>
      </c>
      <c r="KS47">
        <f t="shared" si="50"/>
        <v>26</v>
      </c>
      <c r="KT47">
        <f t="shared" si="50"/>
        <v>53</v>
      </c>
      <c r="KU47">
        <f t="shared" si="50"/>
        <v>120</v>
      </c>
      <c r="KV47">
        <f t="shared" si="50"/>
        <v>133</v>
      </c>
      <c r="KW47">
        <f t="shared" si="50"/>
        <v>2</v>
      </c>
      <c r="KX47">
        <f t="shared" si="50"/>
        <v>51</v>
      </c>
      <c r="KY47">
        <f t="shared" si="50"/>
        <v>48</v>
      </c>
      <c r="KZ47">
        <f t="shared" si="50"/>
        <v>271</v>
      </c>
      <c r="LA47">
        <f t="shared" si="50"/>
        <v>170</v>
      </c>
      <c r="LB47">
        <f t="shared" si="50"/>
        <v>16</v>
      </c>
      <c r="LC47">
        <f t="shared" si="50"/>
        <v>173</v>
      </c>
      <c r="LD47">
        <f t="shared" si="50"/>
        <v>116</v>
      </c>
      <c r="LE47">
        <f t="shared" si="50"/>
        <v>101</v>
      </c>
      <c r="LF47">
        <f t="shared" si="50"/>
        <v>64</v>
      </c>
      <c r="LG47">
        <f t="shared" si="50"/>
        <v>195</v>
      </c>
      <c r="LH47">
        <f t="shared" si="50"/>
        <v>166</v>
      </c>
      <c r="LI47">
        <f t="shared" si="51"/>
        <v>20</v>
      </c>
      <c r="LJ47">
        <f t="shared" si="51"/>
        <v>41</v>
      </c>
      <c r="LK47">
        <f t="shared" si="32"/>
        <v>49</v>
      </c>
      <c r="LL47">
        <f t="shared" si="32"/>
        <v>2</v>
      </c>
      <c r="LM47">
        <f t="shared" si="32"/>
        <v>5</v>
      </c>
      <c r="LU47">
        <f t="shared" si="62"/>
        <v>30</v>
      </c>
      <c r="LV47">
        <f t="shared" si="62"/>
        <v>28</v>
      </c>
      <c r="LW47">
        <f t="shared" si="62"/>
        <v>25</v>
      </c>
      <c r="LX47">
        <f t="shared" si="62"/>
        <v>12</v>
      </c>
      <c r="LY47">
        <f t="shared" si="62"/>
        <v>12</v>
      </c>
      <c r="LZ47">
        <f t="shared" si="62"/>
        <v>7</v>
      </c>
      <c r="MA47">
        <f t="shared" si="62"/>
        <v>48</v>
      </c>
      <c r="MB47">
        <f t="shared" si="62"/>
        <v>51</v>
      </c>
      <c r="MC47">
        <f t="shared" si="62"/>
        <v>68</v>
      </c>
      <c r="MD47">
        <f t="shared" si="62"/>
        <v>129</v>
      </c>
      <c r="ME47">
        <f t="shared" si="62"/>
        <v>68</v>
      </c>
      <c r="MF47">
        <f t="shared" si="62"/>
        <v>125</v>
      </c>
      <c r="MG47">
        <f t="shared" si="62"/>
        <v>119</v>
      </c>
      <c r="MH47">
        <f t="shared" si="62"/>
        <v>73</v>
      </c>
      <c r="MI47">
        <f t="shared" si="62"/>
        <v>81</v>
      </c>
      <c r="MJ47">
        <f t="shared" si="59"/>
        <v>9</v>
      </c>
      <c r="MK47">
        <f t="shared" si="59"/>
        <v>35</v>
      </c>
      <c r="ML47">
        <f t="shared" si="59"/>
        <v>196</v>
      </c>
      <c r="MM47">
        <f t="shared" si="59"/>
        <v>263</v>
      </c>
      <c r="MN47">
        <f t="shared" si="59"/>
        <v>204</v>
      </c>
      <c r="MO47">
        <f t="shared" si="59"/>
        <v>231</v>
      </c>
      <c r="MP47">
        <f t="shared" si="59"/>
        <v>218</v>
      </c>
      <c r="MQ47">
        <f t="shared" si="59"/>
        <v>35</v>
      </c>
      <c r="MR47">
        <f t="shared" si="59"/>
        <v>40</v>
      </c>
      <c r="MS47">
        <f t="shared" si="59"/>
        <v>76</v>
      </c>
      <c r="MT47">
        <f t="shared" si="59"/>
        <v>78</v>
      </c>
      <c r="MU47">
        <f t="shared" si="59"/>
        <v>10</v>
      </c>
      <c r="MV47">
        <f t="shared" si="59"/>
        <v>33</v>
      </c>
      <c r="MW47">
        <f t="shared" si="59"/>
        <v>31</v>
      </c>
      <c r="MX47">
        <f t="shared" si="52"/>
        <v>8</v>
      </c>
      <c r="MY47">
        <f t="shared" si="52"/>
        <v>17</v>
      </c>
      <c r="MZ47">
        <f t="shared" si="52"/>
        <v>15</v>
      </c>
      <c r="NA47">
        <f t="shared" si="52"/>
        <v>38</v>
      </c>
      <c r="NB47">
        <f t="shared" si="52"/>
        <v>20</v>
      </c>
      <c r="NC47">
        <f t="shared" si="52"/>
        <v>22</v>
      </c>
      <c r="ND47">
        <f t="shared" si="52"/>
        <v>16</v>
      </c>
      <c r="NE47">
        <f t="shared" si="52"/>
        <v>93</v>
      </c>
      <c r="NF47">
        <f t="shared" si="52"/>
        <v>216</v>
      </c>
      <c r="NG47">
        <f t="shared" si="52"/>
        <v>209</v>
      </c>
      <c r="NH47">
        <f t="shared" si="52"/>
        <v>216</v>
      </c>
      <c r="NI47">
        <f t="shared" si="52"/>
        <v>239</v>
      </c>
      <c r="NJ47">
        <f t="shared" si="52"/>
        <v>120</v>
      </c>
      <c r="NK47">
        <f t="shared" si="52"/>
        <v>53</v>
      </c>
      <c r="NL47">
        <f t="shared" si="52"/>
        <v>53</v>
      </c>
      <c r="NM47">
        <f t="shared" si="52"/>
        <v>59</v>
      </c>
      <c r="NN47">
        <f t="shared" si="53"/>
        <v>45</v>
      </c>
      <c r="NO47">
        <f t="shared" si="53"/>
        <v>7</v>
      </c>
      <c r="NP47">
        <f t="shared" si="53"/>
        <v>58</v>
      </c>
      <c r="NQ47">
        <f t="shared" si="53"/>
        <v>44</v>
      </c>
      <c r="NR47">
        <f t="shared" si="53"/>
        <v>97</v>
      </c>
      <c r="NS47">
        <f t="shared" si="53"/>
        <v>273</v>
      </c>
      <c r="NT47">
        <f t="shared" si="53"/>
        <v>415</v>
      </c>
      <c r="NU47">
        <f t="shared" si="53"/>
        <v>292</v>
      </c>
      <c r="NV47">
        <f t="shared" si="53"/>
        <v>127</v>
      </c>
      <c r="NW47">
        <f t="shared" si="53"/>
        <v>37</v>
      </c>
      <c r="NX47">
        <f t="shared" si="53"/>
        <v>119</v>
      </c>
      <c r="NY47">
        <f t="shared" si="53"/>
        <v>330</v>
      </c>
      <c r="NZ47">
        <f t="shared" si="53"/>
        <v>361</v>
      </c>
      <c r="OA47">
        <f t="shared" si="53"/>
        <v>280</v>
      </c>
      <c r="OB47">
        <f t="shared" si="53"/>
        <v>259</v>
      </c>
      <c r="OC47">
        <f t="shared" si="53"/>
        <v>88</v>
      </c>
      <c r="OD47">
        <f t="shared" si="54"/>
        <v>74</v>
      </c>
      <c r="OE47">
        <f t="shared" si="54"/>
        <v>126</v>
      </c>
      <c r="OF47">
        <f t="shared" si="54"/>
        <v>49</v>
      </c>
      <c r="OG47">
        <f t="shared" si="54"/>
        <v>119</v>
      </c>
      <c r="OH47">
        <f t="shared" si="54"/>
        <v>53</v>
      </c>
      <c r="OI47">
        <f t="shared" si="54"/>
        <v>25</v>
      </c>
      <c r="OJ47">
        <f t="shared" si="54"/>
        <v>37</v>
      </c>
      <c r="OK47">
        <f t="shared" si="54"/>
        <v>41</v>
      </c>
      <c r="OL47">
        <f t="shared" si="54"/>
        <v>56</v>
      </c>
      <c r="OM47">
        <f t="shared" si="54"/>
        <v>44</v>
      </c>
      <c r="ON47">
        <f t="shared" si="54"/>
        <v>34</v>
      </c>
      <c r="OO47">
        <f t="shared" si="54"/>
        <v>135</v>
      </c>
      <c r="OP47">
        <f t="shared" si="54"/>
        <v>156</v>
      </c>
      <c r="OQ47">
        <f t="shared" si="54"/>
        <v>54</v>
      </c>
      <c r="OR47">
        <f t="shared" si="54"/>
        <v>90</v>
      </c>
      <c r="OS47">
        <f t="shared" si="54"/>
        <v>26</v>
      </c>
      <c r="OT47">
        <f t="shared" si="55"/>
        <v>33</v>
      </c>
      <c r="OU47">
        <f t="shared" si="55"/>
        <v>53</v>
      </c>
      <c r="OV47">
        <f t="shared" si="55"/>
        <v>127</v>
      </c>
      <c r="OW47">
        <f t="shared" si="55"/>
        <v>142</v>
      </c>
      <c r="OX47">
        <f t="shared" si="55"/>
        <v>72</v>
      </c>
      <c r="OY47">
        <f t="shared" si="55"/>
        <v>101</v>
      </c>
      <c r="OZ47">
        <f t="shared" si="55"/>
        <v>57</v>
      </c>
      <c r="PA47">
        <f t="shared" si="55"/>
        <v>271</v>
      </c>
      <c r="PB47">
        <f t="shared" si="55"/>
        <v>197</v>
      </c>
      <c r="PC47">
        <f t="shared" si="55"/>
        <v>272</v>
      </c>
      <c r="PD47">
        <f t="shared" si="55"/>
        <v>359</v>
      </c>
      <c r="PE47">
        <f t="shared" si="55"/>
        <v>223</v>
      </c>
      <c r="PF47">
        <f t="shared" si="55"/>
        <v>127</v>
      </c>
      <c r="PG47">
        <f t="shared" si="55"/>
        <v>185</v>
      </c>
      <c r="PH47">
        <f t="shared" si="55"/>
        <v>327</v>
      </c>
      <c r="PI47">
        <f t="shared" si="55"/>
        <v>212</v>
      </c>
      <c r="PJ47">
        <f t="shared" si="56"/>
        <v>33</v>
      </c>
      <c r="PK47">
        <f t="shared" si="56"/>
        <v>42</v>
      </c>
      <c r="PL47">
        <f t="shared" si="38"/>
        <v>49</v>
      </c>
      <c r="PM47">
        <f t="shared" si="38"/>
        <v>4</v>
      </c>
      <c r="PN47">
        <f t="shared" si="38"/>
        <v>5</v>
      </c>
    </row>
    <row r="48" spans="15:430" ht="28.35" customHeight="1" x14ac:dyDescent="0.15">
      <c r="O48">
        <v>129</v>
      </c>
      <c r="P48">
        <v>132</v>
      </c>
      <c r="Q48">
        <v>133</v>
      </c>
      <c r="R48">
        <v>139</v>
      </c>
      <c r="S48">
        <v>141</v>
      </c>
      <c r="T48">
        <v>144</v>
      </c>
      <c r="U48">
        <v>142</v>
      </c>
      <c r="V48">
        <v>142</v>
      </c>
      <c r="W48">
        <v>152</v>
      </c>
      <c r="X48">
        <v>141</v>
      </c>
      <c r="Y48">
        <v>141</v>
      </c>
      <c r="Z48">
        <v>171</v>
      </c>
      <c r="AA48">
        <v>204</v>
      </c>
      <c r="AB48">
        <v>203</v>
      </c>
      <c r="AC48">
        <v>185</v>
      </c>
      <c r="AD48">
        <v>162</v>
      </c>
      <c r="AE48">
        <v>171</v>
      </c>
      <c r="AF48">
        <v>191</v>
      </c>
      <c r="AG48">
        <v>155</v>
      </c>
      <c r="AH48">
        <v>125</v>
      </c>
      <c r="AI48">
        <v>75</v>
      </c>
      <c r="AJ48">
        <v>87</v>
      </c>
      <c r="AK48">
        <v>79</v>
      </c>
      <c r="AL48">
        <v>52</v>
      </c>
      <c r="AM48">
        <v>50</v>
      </c>
      <c r="AN48">
        <v>54</v>
      </c>
      <c r="AO48">
        <v>68</v>
      </c>
      <c r="AP48">
        <v>55</v>
      </c>
      <c r="AQ48">
        <v>43</v>
      </c>
      <c r="AR48">
        <v>54</v>
      </c>
      <c r="AS48">
        <v>48</v>
      </c>
      <c r="AT48">
        <v>49</v>
      </c>
      <c r="AU48">
        <v>46</v>
      </c>
      <c r="AV48">
        <v>45</v>
      </c>
      <c r="AW48">
        <v>38</v>
      </c>
      <c r="AX48">
        <v>42</v>
      </c>
      <c r="AY48">
        <v>43</v>
      </c>
      <c r="AZ48">
        <v>43</v>
      </c>
      <c r="BA48">
        <v>64</v>
      </c>
      <c r="BB48">
        <v>70</v>
      </c>
      <c r="BC48">
        <v>104</v>
      </c>
      <c r="BD48">
        <v>99</v>
      </c>
      <c r="BE48">
        <v>149</v>
      </c>
      <c r="BF48">
        <v>156</v>
      </c>
      <c r="BG48">
        <v>149</v>
      </c>
      <c r="BH48">
        <v>153</v>
      </c>
      <c r="BI48">
        <v>158</v>
      </c>
      <c r="BJ48">
        <v>161</v>
      </c>
      <c r="BK48">
        <v>159</v>
      </c>
      <c r="BL48">
        <v>163</v>
      </c>
      <c r="BM48">
        <v>164</v>
      </c>
      <c r="BN48">
        <v>140</v>
      </c>
      <c r="BO48">
        <v>45</v>
      </c>
      <c r="BP48">
        <v>45</v>
      </c>
      <c r="BQ48">
        <v>61</v>
      </c>
      <c r="BR48">
        <v>31</v>
      </c>
      <c r="BS48">
        <v>33</v>
      </c>
      <c r="BT48">
        <v>46</v>
      </c>
      <c r="BU48">
        <v>106</v>
      </c>
      <c r="BV48">
        <v>138</v>
      </c>
      <c r="BW48">
        <v>172</v>
      </c>
      <c r="BX48">
        <v>207</v>
      </c>
      <c r="BY48">
        <v>209</v>
      </c>
      <c r="BZ48">
        <v>206</v>
      </c>
      <c r="CA48">
        <v>183</v>
      </c>
      <c r="CB48">
        <v>162</v>
      </c>
      <c r="CC48">
        <v>196</v>
      </c>
      <c r="CD48">
        <v>196</v>
      </c>
      <c r="CE48">
        <v>196</v>
      </c>
      <c r="CF48">
        <v>194</v>
      </c>
      <c r="CG48">
        <v>196</v>
      </c>
      <c r="CH48">
        <v>180</v>
      </c>
      <c r="CI48">
        <v>178</v>
      </c>
      <c r="CJ48">
        <v>167</v>
      </c>
      <c r="CK48">
        <v>150</v>
      </c>
      <c r="CL48">
        <v>143</v>
      </c>
      <c r="CM48">
        <v>127</v>
      </c>
      <c r="CN48">
        <v>111</v>
      </c>
      <c r="CO48">
        <v>142</v>
      </c>
      <c r="CP48">
        <v>123</v>
      </c>
      <c r="CQ48">
        <v>121</v>
      </c>
      <c r="CR48">
        <v>146</v>
      </c>
      <c r="CS48">
        <v>152</v>
      </c>
      <c r="CT48">
        <v>134</v>
      </c>
      <c r="CU48">
        <v>165</v>
      </c>
      <c r="CV48">
        <v>159</v>
      </c>
      <c r="CW48">
        <v>105</v>
      </c>
      <c r="CX48">
        <v>61</v>
      </c>
      <c r="CY48">
        <v>54</v>
      </c>
      <c r="CZ48">
        <v>38</v>
      </c>
      <c r="DA48">
        <v>56</v>
      </c>
      <c r="DB48">
        <v>34</v>
      </c>
      <c r="DC48">
        <v>36</v>
      </c>
      <c r="DD48">
        <v>35</v>
      </c>
      <c r="DE48">
        <v>34</v>
      </c>
      <c r="DF48">
        <v>31</v>
      </c>
      <c r="DG48">
        <v>31</v>
      </c>
      <c r="DH48">
        <v>30</v>
      </c>
      <c r="DI48">
        <v>28</v>
      </c>
      <c r="DJ48">
        <v>28</v>
      </c>
      <c r="DS48">
        <f t="shared" si="60"/>
        <v>25</v>
      </c>
      <c r="DT48">
        <f t="shared" si="60"/>
        <v>29</v>
      </c>
      <c r="DU48">
        <f t="shared" si="60"/>
        <v>28</v>
      </c>
      <c r="DV48">
        <f t="shared" si="60"/>
        <v>24</v>
      </c>
      <c r="DW48">
        <f t="shared" si="60"/>
        <v>13</v>
      </c>
      <c r="DX48">
        <f t="shared" si="60"/>
        <v>3</v>
      </c>
      <c r="DY48">
        <f t="shared" si="60"/>
        <v>15</v>
      </c>
      <c r="DZ48">
        <f t="shared" si="60"/>
        <v>25</v>
      </c>
      <c r="EA48">
        <f t="shared" si="60"/>
        <v>16</v>
      </c>
      <c r="EB48">
        <f t="shared" si="60"/>
        <v>81</v>
      </c>
      <c r="EC48">
        <f t="shared" si="60"/>
        <v>87</v>
      </c>
      <c r="ED48">
        <f t="shared" si="60"/>
        <v>62</v>
      </c>
      <c r="EE48">
        <f t="shared" si="60"/>
        <v>81</v>
      </c>
      <c r="EF48">
        <f t="shared" si="60"/>
        <v>101</v>
      </c>
      <c r="EG48">
        <f t="shared" si="60"/>
        <v>90</v>
      </c>
      <c r="EH48">
        <f t="shared" si="57"/>
        <v>68</v>
      </c>
      <c r="EI48">
        <f t="shared" si="57"/>
        <v>98</v>
      </c>
      <c r="EJ48">
        <f t="shared" si="57"/>
        <v>101</v>
      </c>
      <c r="EK48">
        <f t="shared" si="57"/>
        <v>47</v>
      </c>
      <c r="EL48">
        <f t="shared" si="57"/>
        <v>80</v>
      </c>
      <c r="EM48">
        <f t="shared" si="57"/>
        <v>39</v>
      </c>
      <c r="EN48">
        <f t="shared" si="57"/>
        <v>138</v>
      </c>
      <c r="EO48">
        <f t="shared" si="57"/>
        <v>175</v>
      </c>
      <c r="EP48">
        <f t="shared" si="57"/>
        <v>68</v>
      </c>
      <c r="EQ48">
        <f t="shared" si="57"/>
        <v>37</v>
      </c>
      <c r="ER48">
        <f t="shared" si="57"/>
        <v>90</v>
      </c>
      <c r="ES48">
        <f t="shared" si="57"/>
        <v>95</v>
      </c>
      <c r="ET48">
        <f t="shared" si="57"/>
        <v>43</v>
      </c>
      <c r="EU48">
        <f t="shared" si="57"/>
        <v>17</v>
      </c>
      <c r="EV48">
        <f t="shared" si="42"/>
        <v>16</v>
      </c>
      <c r="EW48">
        <f t="shared" si="42"/>
        <v>1</v>
      </c>
      <c r="EX48">
        <f t="shared" si="42"/>
        <v>14</v>
      </c>
      <c r="EY48">
        <f t="shared" si="42"/>
        <v>9</v>
      </c>
      <c r="EZ48">
        <f t="shared" si="42"/>
        <v>1</v>
      </c>
      <c r="FA48">
        <f t="shared" si="42"/>
        <v>1</v>
      </c>
      <c r="FB48">
        <f t="shared" si="42"/>
        <v>1</v>
      </c>
      <c r="FC48">
        <f t="shared" si="42"/>
        <v>16</v>
      </c>
      <c r="FD48">
        <f t="shared" si="42"/>
        <v>69</v>
      </c>
      <c r="FE48">
        <f t="shared" si="42"/>
        <v>83</v>
      </c>
      <c r="FF48">
        <f t="shared" si="42"/>
        <v>75</v>
      </c>
      <c r="FG48">
        <f t="shared" si="42"/>
        <v>140</v>
      </c>
      <c r="FH48">
        <f t="shared" si="42"/>
        <v>176</v>
      </c>
      <c r="FI48">
        <f t="shared" si="42"/>
        <v>137</v>
      </c>
      <c r="FJ48">
        <f t="shared" si="42"/>
        <v>105</v>
      </c>
      <c r="FK48">
        <f t="shared" si="42"/>
        <v>88</v>
      </c>
      <c r="FL48">
        <f t="shared" si="43"/>
        <v>54</v>
      </c>
      <c r="FM48">
        <f t="shared" si="43"/>
        <v>8</v>
      </c>
      <c r="FN48">
        <f t="shared" si="43"/>
        <v>6</v>
      </c>
      <c r="FO48">
        <f t="shared" si="43"/>
        <v>73</v>
      </c>
      <c r="FP48">
        <f t="shared" si="43"/>
        <v>174</v>
      </c>
      <c r="FQ48">
        <f t="shared" si="43"/>
        <v>274</v>
      </c>
      <c r="FR48">
        <f t="shared" si="43"/>
        <v>257</v>
      </c>
      <c r="FS48">
        <f t="shared" si="43"/>
        <v>61</v>
      </c>
      <c r="FT48">
        <f t="shared" si="43"/>
        <v>101</v>
      </c>
      <c r="FU48">
        <f t="shared" si="43"/>
        <v>89</v>
      </c>
      <c r="FV48">
        <f t="shared" si="43"/>
        <v>8</v>
      </c>
      <c r="FW48">
        <f t="shared" si="43"/>
        <v>123</v>
      </c>
      <c r="FX48">
        <f t="shared" si="43"/>
        <v>219</v>
      </c>
      <c r="FY48">
        <f t="shared" si="43"/>
        <v>235</v>
      </c>
      <c r="FZ48">
        <f t="shared" si="43"/>
        <v>197</v>
      </c>
      <c r="GA48">
        <f t="shared" si="43"/>
        <v>160</v>
      </c>
      <c r="GB48">
        <f t="shared" si="44"/>
        <v>117</v>
      </c>
      <c r="GC48">
        <f t="shared" si="44"/>
        <v>58</v>
      </c>
      <c r="GD48">
        <f t="shared" si="44"/>
        <v>92</v>
      </c>
      <c r="GE48">
        <f t="shared" si="44"/>
        <v>201</v>
      </c>
      <c r="GF48">
        <f t="shared" si="44"/>
        <v>163</v>
      </c>
      <c r="GG48">
        <f t="shared" si="44"/>
        <v>45</v>
      </c>
      <c r="GH48">
        <f t="shared" si="44"/>
        <v>5</v>
      </c>
      <c r="GI48">
        <f t="shared" si="44"/>
        <v>11</v>
      </c>
      <c r="GJ48">
        <f t="shared" si="44"/>
        <v>22</v>
      </c>
      <c r="GK48">
        <f t="shared" si="44"/>
        <v>50</v>
      </c>
      <c r="GL48">
        <f t="shared" si="44"/>
        <v>24</v>
      </c>
      <c r="GM48">
        <f t="shared" si="44"/>
        <v>33</v>
      </c>
      <c r="GN48">
        <f t="shared" si="44"/>
        <v>43</v>
      </c>
      <c r="GO48">
        <f t="shared" si="44"/>
        <v>43</v>
      </c>
      <c r="GP48">
        <f t="shared" si="44"/>
        <v>50</v>
      </c>
      <c r="GQ48">
        <f t="shared" si="44"/>
        <v>64</v>
      </c>
      <c r="GR48">
        <f t="shared" si="45"/>
        <v>80</v>
      </c>
      <c r="GS48">
        <f t="shared" si="45"/>
        <v>6</v>
      </c>
      <c r="GT48">
        <f t="shared" si="45"/>
        <v>58</v>
      </c>
      <c r="GU48">
        <f t="shared" si="45"/>
        <v>26</v>
      </c>
      <c r="GV48">
        <f t="shared" si="45"/>
        <v>2</v>
      </c>
      <c r="GW48">
        <f t="shared" si="45"/>
        <v>51</v>
      </c>
      <c r="GX48">
        <f t="shared" si="45"/>
        <v>79</v>
      </c>
      <c r="GY48">
        <f t="shared" si="45"/>
        <v>35</v>
      </c>
      <c r="GZ48">
        <f t="shared" si="45"/>
        <v>82</v>
      </c>
      <c r="HA48">
        <f t="shared" si="45"/>
        <v>29</v>
      </c>
      <c r="HB48">
        <f t="shared" si="45"/>
        <v>68</v>
      </c>
      <c r="HC48">
        <f t="shared" si="45"/>
        <v>69</v>
      </c>
      <c r="HD48">
        <f t="shared" si="45"/>
        <v>169</v>
      </c>
      <c r="HE48">
        <f t="shared" si="45"/>
        <v>237</v>
      </c>
      <c r="HF48">
        <f t="shared" si="45"/>
        <v>149</v>
      </c>
      <c r="HG48">
        <f t="shared" si="45"/>
        <v>28</v>
      </c>
      <c r="HH48">
        <f t="shared" si="46"/>
        <v>13</v>
      </c>
      <c r="HI48">
        <f t="shared" si="46"/>
        <v>30</v>
      </c>
      <c r="HJ48">
        <f t="shared" si="26"/>
        <v>5</v>
      </c>
      <c r="HK48">
        <f t="shared" si="26"/>
        <v>11</v>
      </c>
      <c r="HL48">
        <f t="shared" si="26"/>
        <v>3</v>
      </c>
      <c r="HT48">
        <f t="shared" si="61"/>
        <v>15</v>
      </c>
      <c r="HU48">
        <f t="shared" si="61"/>
        <v>27</v>
      </c>
      <c r="HV48">
        <f t="shared" si="61"/>
        <v>28</v>
      </c>
      <c r="HW48">
        <f t="shared" si="61"/>
        <v>18</v>
      </c>
      <c r="HX48">
        <f t="shared" si="61"/>
        <v>13</v>
      </c>
      <c r="HY48">
        <f t="shared" si="61"/>
        <v>5</v>
      </c>
      <c r="HZ48">
        <f t="shared" si="61"/>
        <v>9</v>
      </c>
      <c r="IA48">
        <f t="shared" si="61"/>
        <v>1</v>
      </c>
      <c r="IB48">
        <f t="shared" si="61"/>
        <v>10</v>
      </c>
      <c r="IC48">
        <f t="shared" si="61"/>
        <v>81</v>
      </c>
      <c r="ID48">
        <f t="shared" si="61"/>
        <v>145</v>
      </c>
      <c r="IE48">
        <f t="shared" si="61"/>
        <v>102</v>
      </c>
      <c r="IF48">
        <f t="shared" si="61"/>
        <v>15</v>
      </c>
      <c r="IG48">
        <f t="shared" si="61"/>
        <v>93</v>
      </c>
      <c r="IH48">
        <f t="shared" si="61"/>
        <v>78</v>
      </c>
      <c r="II48">
        <f t="shared" si="58"/>
        <v>36</v>
      </c>
      <c r="IJ48">
        <f t="shared" si="58"/>
        <v>28</v>
      </c>
      <c r="IK48">
        <f t="shared" si="58"/>
        <v>199</v>
      </c>
      <c r="IL48">
        <f t="shared" si="58"/>
        <v>289</v>
      </c>
      <c r="IM48">
        <f t="shared" si="58"/>
        <v>120</v>
      </c>
      <c r="IN48">
        <f t="shared" si="58"/>
        <v>31</v>
      </c>
      <c r="IO48">
        <f t="shared" si="58"/>
        <v>118</v>
      </c>
      <c r="IP48">
        <f t="shared" si="58"/>
        <v>89</v>
      </c>
      <c r="IQ48">
        <f t="shared" si="58"/>
        <v>60</v>
      </c>
      <c r="IR48">
        <f t="shared" si="58"/>
        <v>51</v>
      </c>
      <c r="IS48">
        <f t="shared" si="58"/>
        <v>16</v>
      </c>
      <c r="IT48">
        <f t="shared" si="58"/>
        <v>63</v>
      </c>
      <c r="IU48">
        <f t="shared" si="58"/>
        <v>7</v>
      </c>
      <c r="IV48">
        <f t="shared" si="58"/>
        <v>13</v>
      </c>
      <c r="IW48">
        <f t="shared" si="47"/>
        <v>20</v>
      </c>
      <c r="IX48">
        <f t="shared" si="47"/>
        <v>3</v>
      </c>
      <c r="IY48">
        <f t="shared" si="47"/>
        <v>14</v>
      </c>
      <c r="IZ48">
        <f t="shared" si="47"/>
        <v>33</v>
      </c>
      <c r="JA48">
        <f t="shared" si="47"/>
        <v>17</v>
      </c>
      <c r="JB48">
        <f t="shared" si="47"/>
        <v>17</v>
      </c>
      <c r="JC48">
        <f t="shared" si="47"/>
        <v>15</v>
      </c>
      <c r="JD48">
        <f t="shared" si="47"/>
        <v>64</v>
      </c>
      <c r="JE48">
        <f t="shared" si="47"/>
        <v>145</v>
      </c>
      <c r="JF48">
        <f t="shared" si="47"/>
        <v>181</v>
      </c>
      <c r="JG48">
        <f t="shared" si="47"/>
        <v>137</v>
      </c>
      <c r="JH48">
        <f t="shared" si="47"/>
        <v>152</v>
      </c>
      <c r="JI48">
        <f t="shared" si="47"/>
        <v>126</v>
      </c>
      <c r="JJ48">
        <f t="shared" si="47"/>
        <v>13</v>
      </c>
      <c r="JK48">
        <f t="shared" si="47"/>
        <v>41</v>
      </c>
      <c r="JL48">
        <f t="shared" si="47"/>
        <v>48</v>
      </c>
      <c r="JM48">
        <f t="shared" si="48"/>
        <v>6</v>
      </c>
      <c r="JN48">
        <f t="shared" si="48"/>
        <v>26</v>
      </c>
      <c r="JO48">
        <f t="shared" si="48"/>
        <v>18</v>
      </c>
      <c r="JP48">
        <f t="shared" si="48"/>
        <v>49</v>
      </c>
      <c r="JQ48">
        <f t="shared" si="48"/>
        <v>132</v>
      </c>
      <c r="JR48">
        <f t="shared" si="48"/>
        <v>360</v>
      </c>
      <c r="JS48">
        <f t="shared" si="48"/>
        <v>341</v>
      </c>
      <c r="JT48">
        <f t="shared" si="48"/>
        <v>21</v>
      </c>
      <c r="JU48">
        <f t="shared" si="48"/>
        <v>33</v>
      </c>
      <c r="JV48">
        <f t="shared" si="48"/>
        <v>93</v>
      </c>
      <c r="JW48">
        <f t="shared" si="48"/>
        <v>44</v>
      </c>
      <c r="JX48">
        <f t="shared" si="48"/>
        <v>255</v>
      </c>
      <c r="JY48">
        <f t="shared" si="48"/>
        <v>335</v>
      </c>
      <c r="JZ48">
        <f t="shared" si="48"/>
        <v>279</v>
      </c>
      <c r="KA48">
        <f t="shared" si="48"/>
        <v>273</v>
      </c>
      <c r="KB48">
        <f t="shared" si="48"/>
        <v>142</v>
      </c>
      <c r="KC48">
        <f t="shared" si="49"/>
        <v>7</v>
      </c>
      <c r="KD48">
        <f t="shared" si="49"/>
        <v>104</v>
      </c>
      <c r="KE48">
        <f t="shared" si="49"/>
        <v>164</v>
      </c>
      <c r="KF48">
        <f t="shared" si="49"/>
        <v>55</v>
      </c>
      <c r="KG48">
        <f t="shared" si="49"/>
        <v>159</v>
      </c>
      <c r="KH48">
        <f t="shared" si="49"/>
        <v>31</v>
      </c>
      <c r="KI48">
        <f t="shared" si="49"/>
        <v>17</v>
      </c>
      <c r="KJ48">
        <f t="shared" si="49"/>
        <v>33</v>
      </c>
      <c r="KK48">
        <f t="shared" si="49"/>
        <v>58</v>
      </c>
      <c r="KL48">
        <f t="shared" si="49"/>
        <v>40</v>
      </c>
      <c r="KM48">
        <f t="shared" si="49"/>
        <v>30</v>
      </c>
      <c r="KN48">
        <f t="shared" si="49"/>
        <v>121</v>
      </c>
      <c r="KO48">
        <f t="shared" si="49"/>
        <v>113</v>
      </c>
      <c r="KP48">
        <f t="shared" si="49"/>
        <v>87</v>
      </c>
      <c r="KQ48">
        <f t="shared" si="49"/>
        <v>110</v>
      </c>
      <c r="KR48">
        <f t="shared" si="49"/>
        <v>10</v>
      </c>
      <c r="KS48">
        <f t="shared" si="50"/>
        <v>42</v>
      </c>
      <c r="KT48">
        <f t="shared" si="50"/>
        <v>12</v>
      </c>
      <c r="KU48">
        <f t="shared" si="50"/>
        <v>98</v>
      </c>
      <c r="KV48">
        <f t="shared" si="50"/>
        <v>114</v>
      </c>
      <c r="KW48">
        <f t="shared" si="50"/>
        <v>24</v>
      </c>
      <c r="KX48">
        <f t="shared" si="50"/>
        <v>9</v>
      </c>
      <c r="KY48">
        <f t="shared" si="50"/>
        <v>23</v>
      </c>
      <c r="KZ48">
        <f t="shared" si="50"/>
        <v>191</v>
      </c>
      <c r="LA48">
        <f t="shared" si="50"/>
        <v>310</v>
      </c>
      <c r="LB48">
        <f t="shared" si="50"/>
        <v>159</v>
      </c>
      <c r="LC48">
        <f t="shared" si="50"/>
        <v>112</v>
      </c>
      <c r="LD48">
        <f t="shared" si="50"/>
        <v>53</v>
      </c>
      <c r="LE48">
        <f t="shared" si="50"/>
        <v>51</v>
      </c>
      <c r="LF48">
        <f t="shared" si="50"/>
        <v>51</v>
      </c>
      <c r="LG48">
        <f t="shared" si="50"/>
        <v>81</v>
      </c>
      <c r="LH48">
        <f t="shared" si="50"/>
        <v>28</v>
      </c>
      <c r="LI48">
        <f t="shared" si="51"/>
        <v>3</v>
      </c>
      <c r="LJ48">
        <f t="shared" si="51"/>
        <v>24</v>
      </c>
      <c r="LK48">
        <f t="shared" si="32"/>
        <v>27</v>
      </c>
      <c r="LL48">
        <f t="shared" si="32"/>
        <v>9</v>
      </c>
      <c r="LM48">
        <f t="shared" si="32"/>
        <v>9</v>
      </c>
      <c r="LU48">
        <f t="shared" si="62"/>
        <v>29</v>
      </c>
      <c r="LV48">
        <f t="shared" si="62"/>
        <v>40</v>
      </c>
      <c r="LW48">
        <f t="shared" si="62"/>
        <v>40</v>
      </c>
      <c r="LX48">
        <f t="shared" si="62"/>
        <v>30</v>
      </c>
      <c r="LY48">
        <f t="shared" si="62"/>
        <v>18</v>
      </c>
      <c r="LZ48">
        <f t="shared" si="62"/>
        <v>6</v>
      </c>
      <c r="MA48">
        <f t="shared" si="62"/>
        <v>17</v>
      </c>
      <c r="MB48">
        <f t="shared" si="62"/>
        <v>25</v>
      </c>
      <c r="MC48">
        <f t="shared" si="62"/>
        <v>19</v>
      </c>
      <c r="MD48">
        <f t="shared" si="62"/>
        <v>115</v>
      </c>
      <c r="ME48">
        <f t="shared" si="62"/>
        <v>169</v>
      </c>
      <c r="MF48">
        <f t="shared" si="62"/>
        <v>119</v>
      </c>
      <c r="MG48">
        <f t="shared" si="62"/>
        <v>82</v>
      </c>
      <c r="MH48">
        <f t="shared" si="62"/>
        <v>137</v>
      </c>
      <c r="MI48">
        <f t="shared" si="62"/>
        <v>119</v>
      </c>
      <c r="MJ48">
        <f t="shared" si="59"/>
        <v>77</v>
      </c>
      <c r="MK48">
        <f t="shared" si="59"/>
        <v>102</v>
      </c>
      <c r="ML48">
        <f t="shared" si="59"/>
        <v>223</v>
      </c>
      <c r="MM48">
        <f t="shared" si="59"/>
        <v>293</v>
      </c>
      <c r="MN48">
        <f t="shared" si="59"/>
        <v>144</v>
      </c>
      <c r="MO48">
        <f t="shared" si="59"/>
        <v>50</v>
      </c>
      <c r="MP48">
        <f t="shared" si="59"/>
        <v>182</v>
      </c>
      <c r="MQ48">
        <f t="shared" si="59"/>
        <v>196</v>
      </c>
      <c r="MR48">
        <f t="shared" si="59"/>
        <v>91</v>
      </c>
      <c r="MS48">
        <f t="shared" si="59"/>
        <v>63</v>
      </c>
      <c r="MT48">
        <f t="shared" si="59"/>
        <v>91</v>
      </c>
      <c r="MU48">
        <f t="shared" si="59"/>
        <v>114</v>
      </c>
      <c r="MV48">
        <f t="shared" si="59"/>
        <v>44</v>
      </c>
      <c r="MW48">
        <f t="shared" si="59"/>
        <v>21</v>
      </c>
      <c r="MX48">
        <f t="shared" si="52"/>
        <v>26</v>
      </c>
      <c r="MY48">
        <f t="shared" si="52"/>
        <v>3</v>
      </c>
      <c r="MZ48">
        <f t="shared" si="52"/>
        <v>20</v>
      </c>
      <c r="NA48">
        <f t="shared" si="52"/>
        <v>34</v>
      </c>
      <c r="NB48">
        <f t="shared" si="52"/>
        <v>17</v>
      </c>
      <c r="NC48">
        <f t="shared" si="52"/>
        <v>17</v>
      </c>
      <c r="ND48">
        <f t="shared" si="52"/>
        <v>15</v>
      </c>
      <c r="NE48">
        <f t="shared" si="52"/>
        <v>66</v>
      </c>
      <c r="NF48">
        <f t="shared" si="52"/>
        <v>161</v>
      </c>
      <c r="NG48">
        <f t="shared" si="52"/>
        <v>199</v>
      </c>
      <c r="NH48">
        <f t="shared" si="52"/>
        <v>156</v>
      </c>
      <c r="NI48">
        <f t="shared" si="52"/>
        <v>207</v>
      </c>
      <c r="NJ48">
        <f t="shared" si="52"/>
        <v>216</v>
      </c>
      <c r="NK48">
        <f t="shared" si="52"/>
        <v>138</v>
      </c>
      <c r="NL48">
        <f t="shared" si="52"/>
        <v>113</v>
      </c>
      <c r="NM48">
        <f t="shared" si="52"/>
        <v>100</v>
      </c>
      <c r="NN48">
        <f t="shared" si="53"/>
        <v>54</v>
      </c>
      <c r="NO48">
        <f t="shared" si="53"/>
        <v>27</v>
      </c>
      <c r="NP48">
        <f t="shared" si="53"/>
        <v>19</v>
      </c>
      <c r="NQ48">
        <f t="shared" si="53"/>
        <v>88</v>
      </c>
      <c r="NR48">
        <f t="shared" si="53"/>
        <v>218</v>
      </c>
      <c r="NS48">
        <f t="shared" si="53"/>
        <v>452</v>
      </c>
      <c r="NT48">
        <f t="shared" si="53"/>
        <v>427</v>
      </c>
      <c r="NU48">
        <f t="shared" si="53"/>
        <v>65</v>
      </c>
      <c r="NV48">
        <f t="shared" si="53"/>
        <v>106</v>
      </c>
      <c r="NW48">
        <f t="shared" si="53"/>
        <v>129</v>
      </c>
      <c r="NX48">
        <f t="shared" si="53"/>
        <v>45</v>
      </c>
      <c r="NY48">
        <f t="shared" si="53"/>
        <v>283</v>
      </c>
      <c r="NZ48">
        <f t="shared" si="53"/>
        <v>400</v>
      </c>
      <c r="OA48">
        <f t="shared" si="53"/>
        <v>365</v>
      </c>
      <c r="OB48">
        <f t="shared" si="53"/>
        <v>337</v>
      </c>
      <c r="OC48">
        <f t="shared" si="53"/>
        <v>214</v>
      </c>
      <c r="OD48">
        <f t="shared" si="54"/>
        <v>117</v>
      </c>
      <c r="OE48">
        <f t="shared" si="54"/>
        <v>119</v>
      </c>
      <c r="OF48">
        <f t="shared" si="54"/>
        <v>188</v>
      </c>
      <c r="OG48">
        <f t="shared" si="54"/>
        <v>208</v>
      </c>
      <c r="OH48">
        <f t="shared" si="54"/>
        <v>228</v>
      </c>
      <c r="OI48">
        <f t="shared" si="54"/>
        <v>55</v>
      </c>
      <c r="OJ48">
        <f t="shared" si="54"/>
        <v>18</v>
      </c>
      <c r="OK48">
        <f t="shared" si="54"/>
        <v>35</v>
      </c>
      <c r="OL48">
        <f t="shared" si="54"/>
        <v>62</v>
      </c>
      <c r="OM48">
        <f t="shared" si="54"/>
        <v>64</v>
      </c>
      <c r="ON48">
        <f t="shared" si="54"/>
        <v>38</v>
      </c>
      <c r="OO48">
        <f t="shared" si="54"/>
        <v>125</v>
      </c>
      <c r="OP48">
        <f t="shared" si="54"/>
        <v>121</v>
      </c>
      <c r="OQ48">
        <f t="shared" si="54"/>
        <v>97</v>
      </c>
      <c r="OR48">
        <f t="shared" si="54"/>
        <v>121</v>
      </c>
      <c r="OS48">
        <f t="shared" si="54"/>
        <v>65</v>
      </c>
      <c r="OT48">
        <f t="shared" si="55"/>
        <v>90</v>
      </c>
      <c r="OU48">
        <f t="shared" si="55"/>
        <v>13</v>
      </c>
      <c r="OV48">
        <f t="shared" si="55"/>
        <v>114</v>
      </c>
      <c r="OW48">
        <f t="shared" si="55"/>
        <v>117</v>
      </c>
      <c r="OX48">
        <f t="shared" si="55"/>
        <v>24</v>
      </c>
      <c r="OY48">
        <f t="shared" si="55"/>
        <v>52</v>
      </c>
      <c r="OZ48">
        <f t="shared" si="55"/>
        <v>82</v>
      </c>
      <c r="PA48">
        <f t="shared" si="55"/>
        <v>194</v>
      </c>
      <c r="PB48">
        <f t="shared" si="55"/>
        <v>321</v>
      </c>
      <c r="PC48">
        <f t="shared" si="55"/>
        <v>162</v>
      </c>
      <c r="PD48">
        <f t="shared" si="55"/>
        <v>131</v>
      </c>
      <c r="PE48">
        <f t="shared" si="55"/>
        <v>87</v>
      </c>
      <c r="PF48">
        <f t="shared" si="55"/>
        <v>177</v>
      </c>
      <c r="PG48">
        <f t="shared" si="55"/>
        <v>242</v>
      </c>
      <c r="PH48">
        <f t="shared" si="55"/>
        <v>170</v>
      </c>
      <c r="PI48">
        <f t="shared" si="55"/>
        <v>40</v>
      </c>
      <c r="PJ48">
        <f t="shared" si="56"/>
        <v>13</v>
      </c>
      <c r="PK48">
        <f t="shared" si="56"/>
        <v>38</v>
      </c>
      <c r="PL48">
        <f t="shared" si="38"/>
        <v>27</v>
      </c>
      <c r="PM48">
        <f t="shared" si="38"/>
        <v>14</v>
      </c>
      <c r="PN48">
        <f t="shared" si="38"/>
        <v>9</v>
      </c>
    </row>
    <row r="49" spans="15:430" ht="28.35" customHeight="1" x14ac:dyDescent="0.15">
      <c r="O49">
        <v>128</v>
      </c>
      <c r="P49">
        <v>128</v>
      </c>
      <c r="Q49">
        <v>129</v>
      </c>
      <c r="R49">
        <v>135</v>
      </c>
      <c r="S49">
        <v>135</v>
      </c>
      <c r="T49">
        <v>141</v>
      </c>
      <c r="U49">
        <v>144</v>
      </c>
      <c r="V49">
        <v>147</v>
      </c>
      <c r="W49">
        <v>146</v>
      </c>
      <c r="X49">
        <v>145</v>
      </c>
      <c r="Y49">
        <v>144</v>
      </c>
      <c r="Z49">
        <v>141</v>
      </c>
      <c r="AA49">
        <v>165</v>
      </c>
      <c r="AB49">
        <v>161</v>
      </c>
      <c r="AC49">
        <v>166</v>
      </c>
      <c r="AD49">
        <v>156</v>
      </c>
      <c r="AE49">
        <v>146</v>
      </c>
      <c r="AF49">
        <v>151</v>
      </c>
      <c r="AG49">
        <v>127</v>
      </c>
      <c r="AH49">
        <v>137</v>
      </c>
      <c r="AI49">
        <v>70</v>
      </c>
      <c r="AJ49">
        <v>91</v>
      </c>
      <c r="AK49">
        <v>95</v>
      </c>
      <c r="AL49">
        <v>111</v>
      </c>
      <c r="AM49">
        <v>54</v>
      </c>
      <c r="AN49">
        <v>51</v>
      </c>
      <c r="AO49">
        <v>74</v>
      </c>
      <c r="AP49">
        <v>72</v>
      </c>
      <c r="AQ49">
        <v>56</v>
      </c>
      <c r="AR49">
        <v>55</v>
      </c>
      <c r="AS49">
        <v>46</v>
      </c>
      <c r="AT49">
        <v>48</v>
      </c>
      <c r="AU49">
        <v>44</v>
      </c>
      <c r="AV49">
        <v>43</v>
      </c>
      <c r="AW49">
        <v>40</v>
      </c>
      <c r="AX49">
        <v>38</v>
      </c>
      <c r="AY49">
        <v>43</v>
      </c>
      <c r="AZ49">
        <v>45</v>
      </c>
      <c r="BA49">
        <v>45</v>
      </c>
      <c r="BB49">
        <v>73</v>
      </c>
      <c r="BC49">
        <v>106</v>
      </c>
      <c r="BD49">
        <v>106</v>
      </c>
      <c r="BE49">
        <v>111</v>
      </c>
      <c r="BF49">
        <v>120</v>
      </c>
      <c r="BG49">
        <v>129</v>
      </c>
      <c r="BH49">
        <v>148</v>
      </c>
      <c r="BI49">
        <v>148</v>
      </c>
      <c r="BJ49">
        <v>156</v>
      </c>
      <c r="BK49">
        <v>170</v>
      </c>
      <c r="BL49">
        <v>154</v>
      </c>
      <c r="BM49">
        <v>116</v>
      </c>
      <c r="BN49">
        <v>85</v>
      </c>
      <c r="BO49">
        <v>31</v>
      </c>
      <c r="BP49">
        <v>42</v>
      </c>
      <c r="BQ49">
        <v>70</v>
      </c>
      <c r="BR49">
        <v>55</v>
      </c>
      <c r="BS49">
        <v>30</v>
      </c>
      <c r="BT49">
        <v>35</v>
      </c>
      <c r="BU49">
        <v>54</v>
      </c>
      <c r="BV49">
        <v>93</v>
      </c>
      <c r="BW49">
        <v>137</v>
      </c>
      <c r="BX49">
        <v>170</v>
      </c>
      <c r="BY49">
        <v>180</v>
      </c>
      <c r="BZ49">
        <v>180</v>
      </c>
      <c r="CA49">
        <v>171</v>
      </c>
      <c r="CB49">
        <v>108</v>
      </c>
      <c r="CC49">
        <v>165</v>
      </c>
      <c r="CD49">
        <v>193</v>
      </c>
      <c r="CE49">
        <v>200</v>
      </c>
      <c r="CF49">
        <v>192</v>
      </c>
      <c r="CG49">
        <v>181</v>
      </c>
      <c r="CH49">
        <v>185</v>
      </c>
      <c r="CI49">
        <v>185</v>
      </c>
      <c r="CJ49">
        <v>164</v>
      </c>
      <c r="CK49">
        <v>143</v>
      </c>
      <c r="CL49">
        <v>136</v>
      </c>
      <c r="CM49">
        <v>118</v>
      </c>
      <c r="CN49">
        <v>114</v>
      </c>
      <c r="CO49">
        <v>100</v>
      </c>
      <c r="CP49">
        <v>123</v>
      </c>
      <c r="CQ49">
        <v>152</v>
      </c>
      <c r="CR49">
        <v>144</v>
      </c>
      <c r="CS49">
        <v>167</v>
      </c>
      <c r="CT49">
        <v>143</v>
      </c>
      <c r="CU49">
        <v>133</v>
      </c>
      <c r="CV49">
        <v>141</v>
      </c>
      <c r="CW49">
        <v>143</v>
      </c>
      <c r="CX49">
        <v>62</v>
      </c>
      <c r="CY49">
        <v>81</v>
      </c>
      <c r="CZ49">
        <v>43</v>
      </c>
      <c r="DA49">
        <v>38</v>
      </c>
      <c r="DB49">
        <v>37</v>
      </c>
      <c r="DC49">
        <v>34</v>
      </c>
      <c r="DD49">
        <v>38</v>
      </c>
      <c r="DE49">
        <v>40</v>
      </c>
      <c r="DF49">
        <v>33</v>
      </c>
      <c r="DG49">
        <v>33</v>
      </c>
      <c r="DH49">
        <v>31</v>
      </c>
      <c r="DI49">
        <v>29</v>
      </c>
      <c r="DJ49">
        <v>27</v>
      </c>
      <c r="DS49">
        <f t="shared" si="60"/>
        <v>18</v>
      </c>
      <c r="DT49">
        <f t="shared" si="60"/>
        <v>12</v>
      </c>
      <c r="DU49">
        <f t="shared" si="60"/>
        <v>11</v>
      </c>
      <c r="DV49">
        <f t="shared" si="60"/>
        <v>15</v>
      </c>
      <c r="DW49">
        <f t="shared" si="60"/>
        <v>13</v>
      </c>
      <c r="DX49">
        <f t="shared" si="60"/>
        <v>5</v>
      </c>
      <c r="DY49">
        <f t="shared" si="60"/>
        <v>9</v>
      </c>
      <c r="DZ49">
        <f t="shared" si="60"/>
        <v>22</v>
      </c>
      <c r="EA49">
        <f t="shared" si="60"/>
        <v>14</v>
      </c>
      <c r="EB49">
        <f t="shared" si="60"/>
        <v>27</v>
      </c>
      <c r="EC49">
        <f t="shared" si="60"/>
        <v>113</v>
      </c>
      <c r="ED49">
        <f t="shared" si="60"/>
        <v>192</v>
      </c>
      <c r="EE49">
        <f t="shared" si="60"/>
        <v>201</v>
      </c>
      <c r="EF49">
        <f t="shared" si="60"/>
        <v>116</v>
      </c>
      <c r="EG49">
        <f t="shared" si="60"/>
        <v>6</v>
      </c>
      <c r="EH49">
        <f t="shared" si="57"/>
        <v>25</v>
      </c>
      <c r="EI49">
        <f t="shared" si="57"/>
        <v>67</v>
      </c>
      <c r="EJ49">
        <f t="shared" si="57"/>
        <v>129</v>
      </c>
      <c r="EK49">
        <f t="shared" si="57"/>
        <v>219</v>
      </c>
      <c r="EL49">
        <f t="shared" si="57"/>
        <v>168</v>
      </c>
      <c r="EM49">
        <f t="shared" si="57"/>
        <v>31</v>
      </c>
      <c r="EN49">
        <f t="shared" si="57"/>
        <v>125</v>
      </c>
      <c r="EO49">
        <f t="shared" si="57"/>
        <v>181</v>
      </c>
      <c r="EP49">
        <f t="shared" si="57"/>
        <v>101</v>
      </c>
      <c r="EQ49">
        <f t="shared" si="57"/>
        <v>32</v>
      </c>
      <c r="ER49">
        <f t="shared" si="57"/>
        <v>12</v>
      </c>
      <c r="ES49">
        <f t="shared" si="57"/>
        <v>25</v>
      </c>
      <c r="ET49">
        <f t="shared" si="57"/>
        <v>22</v>
      </c>
      <c r="EU49">
        <f t="shared" si="57"/>
        <v>5</v>
      </c>
      <c r="EV49">
        <f t="shared" si="42"/>
        <v>11</v>
      </c>
      <c r="EW49">
        <f t="shared" si="42"/>
        <v>2</v>
      </c>
      <c r="EX49">
        <f t="shared" si="42"/>
        <v>1</v>
      </c>
      <c r="EY49">
        <f t="shared" si="42"/>
        <v>1</v>
      </c>
      <c r="EZ49">
        <f t="shared" si="42"/>
        <v>5</v>
      </c>
      <c r="FA49">
        <f t="shared" si="42"/>
        <v>8</v>
      </c>
      <c r="FB49">
        <f t="shared" si="42"/>
        <v>4</v>
      </c>
      <c r="FC49">
        <f t="shared" si="42"/>
        <v>19</v>
      </c>
      <c r="FD49">
        <f t="shared" si="42"/>
        <v>26</v>
      </c>
      <c r="FE49">
        <f t="shared" si="42"/>
        <v>40</v>
      </c>
      <c r="FF49">
        <f t="shared" si="42"/>
        <v>72</v>
      </c>
      <c r="FG49">
        <f t="shared" si="42"/>
        <v>107</v>
      </c>
      <c r="FH49">
        <f t="shared" si="42"/>
        <v>178</v>
      </c>
      <c r="FI49">
        <f t="shared" ref="FI49:FX65" si="63">ABS(SUMPRODUCT($A$3:$C$5,BE48:BG50))</f>
        <v>154</v>
      </c>
      <c r="FJ49">
        <f t="shared" si="63"/>
        <v>60</v>
      </c>
      <c r="FK49">
        <f t="shared" si="63"/>
        <v>23</v>
      </c>
      <c r="FL49">
        <f t="shared" si="43"/>
        <v>2</v>
      </c>
      <c r="FM49">
        <f t="shared" si="43"/>
        <v>20</v>
      </c>
      <c r="FN49">
        <f t="shared" si="43"/>
        <v>41</v>
      </c>
      <c r="FO49">
        <f t="shared" si="43"/>
        <v>172</v>
      </c>
      <c r="FP49">
        <f t="shared" si="43"/>
        <v>249</v>
      </c>
      <c r="FQ49">
        <f t="shared" si="43"/>
        <v>205</v>
      </c>
      <c r="FR49">
        <f t="shared" si="43"/>
        <v>93</v>
      </c>
      <c r="FS49">
        <f t="shared" si="43"/>
        <v>44</v>
      </c>
      <c r="FT49">
        <f t="shared" si="43"/>
        <v>50</v>
      </c>
      <c r="FU49">
        <f t="shared" si="43"/>
        <v>28</v>
      </c>
      <c r="FV49">
        <f t="shared" si="43"/>
        <v>22</v>
      </c>
      <c r="FW49">
        <f t="shared" si="43"/>
        <v>101</v>
      </c>
      <c r="FX49">
        <f t="shared" si="43"/>
        <v>250</v>
      </c>
      <c r="FY49">
        <f t="shared" ref="FY49:GN65" si="64">ABS(SUMPRODUCT($A$3:$C$5,BU48:BW50))</f>
        <v>344</v>
      </c>
      <c r="FZ49">
        <f t="shared" si="64"/>
        <v>345</v>
      </c>
      <c r="GA49">
        <f t="shared" si="64"/>
        <v>322</v>
      </c>
      <c r="GB49">
        <f t="shared" si="44"/>
        <v>286</v>
      </c>
      <c r="GC49">
        <f t="shared" si="44"/>
        <v>232</v>
      </c>
      <c r="GD49">
        <f t="shared" si="44"/>
        <v>128</v>
      </c>
      <c r="GE49">
        <f t="shared" si="44"/>
        <v>105</v>
      </c>
      <c r="GF49">
        <f t="shared" si="44"/>
        <v>190</v>
      </c>
      <c r="GG49">
        <f t="shared" si="44"/>
        <v>141</v>
      </c>
      <c r="GH49">
        <f t="shared" si="44"/>
        <v>34</v>
      </c>
      <c r="GI49">
        <f t="shared" si="44"/>
        <v>7</v>
      </c>
      <c r="GJ49">
        <f t="shared" si="44"/>
        <v>2</v>
      </c>
      <c r="GK49">
        <f t="shared" si="44"/>
        <v>6</v>
      </c>
      <c r="GL49">
        <f t="shared" si="44"/>
        <v>29</v>
      </c>
      <c r="GM49">
        <f t="shared" si="44"/>
        <v>76</v>
      </c>
      <c r="GN49">
        <f t="shared" si="44"/>
        <v>83</v>
      </c>
      <c r="GO49">
        <f t="shared" ref="GO49:HD65" si="65">ABS(SUMPRODUCT($A$3:$C$5,CK48:CM50))</f>
        <v>87</v>
      </c>
      <c r="GP49">
        <f t="shared" si="65"/>
        <v>52</v>
      </c>
      <c r="GQ49">
        <f t="shared" si="65"/>
        <v>12</v>
      </c>
      <c r="GR49">
        <f t="shared" si="45"/>
        <v>25</v>
      </c>
      <c r="GS49">
        <f t="shared" si="45"/>
        <v>52</v>
      </c>
      <c r="GT49">
        <f t="shared" si="45"/>
        <v>136</v>
      </c>
      <c r="GU49">
        <f t="shared" si="45"/>
        <v>90</v>
      </c>
      <c r="GV49">
        <f t="shared" si="45"/>
        <v>44</v>
      </c>
      <c r="GW49">
        <f t="shared" si="45"/>
        <v>24</v>
      </c>
      <c r="GX49">
        <f t="shared" si="45"/>
        <v>149</v>
      </c>
      <c r="GY49">
        <f t="shared" si="45"/>
        <v>131</v>
      </c>
      <c r="GZ49">
        <f t="shared" si="45"/>
        <v>39</v>
      </c>
      <c r="HA49">
        <f t="shared" si="45"/>
        <v>122</v>
      </c>
      <c r="HB49">
        <f t="shared" si="45"/>
        <v>58</v>
      </c>
      <c r="HC49">
        <f t="shared" si="45"/>
        <v>38</v>
      </c>
      <c r="HD49">
        <f t="shared" si="45"/>
        <v>81</v>
      </c>
      <c r="HE49">
        <f t="shared" ref="HE49:HL80" si="66">ABS(SUMPRODUCT($A$3:$C$5,DA48:DC50))</f>
        <v>65</v>
      </c>
      <c r="HF49">
        <f t="shared" si="66"/>
        <v>21</v>
      </c>
      <c r="HG49">
        <f t="shared" si="66"/>
        <v>6</v>
      </c>
      <c r="HH49">
        <f t="shared" si="46"/>
        <v>9</v>
      </c>
      <c r="HI49">
        <f t="shared" si="46"/>
        <v>10</v>
      </c>
      <c r="HJ49">
        <f t="shared" si="46"/>
        <v>8</v>
      </c>
      <c r="HK49">
        <f t="shared" si="46"/>
        <v>3</v>
      </c>
      <c r="HL49">
        <f t="shared" si="46"/>
        <v>3</v>
      </c>
      <c r="HT49">
        <f t="shared" si="61"/>
        <v>12</v>
      </c>
      <c r="HU49">
        <f t="shared" si="61"/>
        <v>32</v>
      </c>
      <c r="HV49">
        <f t="shared" si="61"/>
        <v>25</v>
      </c>
      <c r="HW49">
        <f t="shared" si="61"/>
        <v>21</v>
      </c>
      <c r="HX49">
        <f t="shared" si="61"/>
        <v>23</v>
      </c>
      <c r="HY49">
        <f t="shared" si="61"/>
        <v>13</v>
      </c>
      <c r="HZ49">
        <f t="shared" si="61"/>
        <v>15</v>
      </c>
      <c r="IA49">
        <f t="shared" si="61"/>
        <v>10</v>
      </c>
      <c r="IB49">
        <f t="shared" si="61"/>
        <v>14</v>
      </c>
      <c r="IC49">
        <f t="shared" si="61"/>
        <v>27</v>
      </c>
      <c r="ID49">
        <f t="shared" si="61"/>
        <v>107</v>
      </c>
      <c r="IE49">
        <f t="shared" si="61"/>
        <v>86</v>
      </c>
      <c r="IF49">
        <f t="shared" si="61"/>
        <v>27</v>
      </c>
      <c r="IG49">
        <f t="shared" si="61"/>
        <v>16</v>
      </c>
      <c r="IH49">
        <f t="shared" si="61"/>
        <v>34</v>
      </c>
      <c r="II49">
        <f t="shared" si="58"/>
        <v>5</v>
      </c>
      <c r="IJ49">
        <f t="shared" si="58"/>
        <v>59</v>
      </c>
      <c r="IK49">
        <f t="shared" si="58"/>
        <v>233</v>
      </c>
      <c r="IL49">
        <f t="shared" si="58"/>
        <v>291</v>
      </c>
      <c r="IM49">
        <f t="shared" si="58"/>
        <v>100</v>
      </c>
      <c r="IN49">
        <f t="shared" si="58"/>
        <v>127</v>
      </c>
      <c r="IO49">
        <f t="shared" si="58"/>
        <v>57</v>
      </c>
      <c r="IP49">
        <f t="shared" si="58"/>
        <v>171</v>
      </c>
      <c r="IQ49">
        <f t="shared" si="58"/>
        <v>165</v>
      </c>
      <c r="IR49">
        <f t="shared" si="58"/>
        <v>56</v>
      </c>
      <c r="IS49">
        <f t="shared" si="58"/>
        <v>44</v>
      </c>
      <c r="IT49">
        <f t="shared" si="58"/>
        <v>73</v>
      </c>
      <c r="IU49">
        <f t="shared" si="58"/>
        <v>52</v>
      </c>
      <c r="IV49">
        <f t="shared" si="58"/>
        <v>21</v>
      </c>
      <c r="IW49">
        <f t="shared" si="47"/>
        <v>19</v>
      </c>
      <c r="IX49">
        <f t="shared" si="47"/>
        <v>4</v>
      </c>
      <c r="IY49">
        <f t="shared" si="47"/>
        <v>19</v>
      </c>
      <c r="IZ49">
        <f t="shared" si="47"/>
        <v>25</v>
      </c>
      <c r="JA49">
        <f t="shared" si="47"/>
        <v>19</v>
      </c>
      <c r="JB49">
        <f t="shared" si="47"/>
        <v>16</v>
      </c>
      <c r="JC49">
        <f t="shared" si="47"/>
        <v>20</v>
      </c>
      <c r="JD49">
        <f t="shared" si="47"/>
        <v>27</v>
      </c>
      <c r="JE49">
        <f t="shared" si="47"/>
        <v>122</v>
      </c>
      <c r="JF49">
        <f t="shared" si="47"/>
        <v>176</v>
      </c>
      <c r="JG49">
        <f t="shared" si="47"/>
        <v>118</v>
      </c>
      <c r="JH49">
        <f t="shared" si="47"/>
        <v>71</v>
      </c>
      <c r="JI49">
        <f t="shared" si="47"/>
        <v>100</v>
      </c>
      <c r="JJ49">
        <f t="shared" ref="JJ49:JY65" si="67">ABS(SUMPRODUCT($E$3:$G$5,BE48:BG50))</f>
        <v>102</v>
      </c>
      <c r="JK49">
        <f t="shared" si="67"/>
        <v>78</v>
      </c>
      <c r="JL49">
        <f t="shared" si="67"/>
        <v>65</v>
      </c>
      <c r="JM49">
        <f t="shared" si="48"/>
        <v>48</v>
      </c>
      <c r="JN49">
        <f t="shared" si="48"/>
        <v>48</v>
      </c>
      <c r="JO49">
        <f t="shared" si="48"/>
        <v>63</v>
      </c>
      <c r="JP49">
        <f t="shared" si="48"/>
        <v>166</v>
      </c>
      <c r="JQ49">
        <f t="shared" si="48"/>
        <v>193</v>
      </c>
      <c r="JR49">
        <f t="shared" si="48"/>
        <v>355</v>
      </c>
      <c r="JS49">
        <f t="shared" si="48"/>
        <v>217</v>
      </c>
      <c r="JT49">
        <f t="shared" si="48"/>
        <v>100</v>
      </c>
      <c r="JU49">
        <f t="shared" si="48"/>
        <v>2</v>
      </c>
      <c r="JV49">
        <f t="shared" si="48"/>
        <v>118</v>
      </c>
      <c r="JW49">
        <f t="shared" si="48"/>
        <v>22</v>
      </c>
      <c r="JX49">
        <f t="shared" si="48"/>
        <v>127</v>
      </c>
      <c r="JY49">
        <f t="shared" si="48"/>
        <v>218</v>
      </c>
      <c r="JZ49">
        <f t="shared" ref="JZ49:KO65" si="68">ABS(SUMPRODUCT($E$3:$G$5,BU48:BW50))</f>
        <v>286</v>
      </c>
      <c r="KA49">
        <f t="shared" si="68"/>
        <v>303</v>
      </c>
      <c r="KB49">
        <f t="shared" si="68"/>
        <v>172</v>
      </c>
      <c r="KC49">
        <f t="shared" si="49"/>
        <v>42</v>
      </c>
      <c r="KD49">
        <f t="shared" si="49"/>
        <v>40</v>
      </c>
      <c r="KE49">
        <f t="shared" si="49"/>
        <v>158</v>
      </c>
      <c r="KF49">
        <f t="shared" si="49"/>
        <v>37</v>
      </c>
      <c r="KG49">
        <f t="shared" si="49"/>
        <v>204</v>
      </c>
      <c r="KH49">
        <f t="shared" si="49"/>
        <v>153</v>
      </c>
      <c r="KI49">
        <f t="shared" si="49"/>
        <v>18</v>
      </c>
      <c r="KJ49">
        <f t="shared" si="49"/>
        <v>35</v>
      </c>
      <c r="KK49">
        <f t="shared" si="49"/>
        <v>36</v>
      </c>
      <c r="KL49">
        <f t="shared" si="49"/>
        <v>30</v>
      </c>
      <c r="KM49">
        <f t="shared" si="49"/>
        <v>101</v>
      </c>
      <c r="KN49">
        <f t="shared" si="49"/>
        <v>154</v>
      </c>
      <c r="KO49">
        <f t="shared" si="49"/>
        <v>97</v>
      </c>
      <c r="KP49">
        <f t="shared" ref="KP49:LE65" si="69">ABS(SUMPRODUCT($E$3:$G$5,CK48:CM50))</f>
        <v>107</v>
      </c>
      <c r="KQ49">
        <f t="shared" si="69"/>
        <v>62</v>
      </c>
      <c r="KR49">
        <f t="shared" si="69"/>
        <v>12</v>
      </c>
      <c r="KS49">
        <f t="shared" si="50"/>
        <v>35</v>
      </c>
      <c r="KT49">
        <f t="shared" si="50"/>
        <v>146</v>
      </c>
      <c r="KU49">
        <f t="shared" si="50"/>
        <v>88</v>
      </c>
      <c r="KV49">
        <f t="shared" si="50"/>
        <v>46</v>
      </c>
      <c r="KW49">
        <f t="shared" si="50"/>
        <v>26</v>
      </c>
      <c r="KX49">
        <f t="shared" si="50"/>
        <v>110</v>
      </c>
      <c r="KY49">
        <f t="shared" si="50"/>
        <v>11</v>
      </c>
      <c r="KZ49">
        <f t="shared" si="50"/>
        <v>25</v>
      </c>
      <c r="LA49">
        <f t="shared" si="50"/>
        <v>259</v>
      </c>
      <c r="LB49">
        <f t="shared" si="50"/>
        <v>238</v>
      </c>
      <c r="LC49">
        <f t="shared" si="50"/>
        <v>136</v>
      </c>
      <c r="LD49">
        <f t="shared" si="50"/>
        <v>50</v>
      </c>
      <c r="LE49">
        <f t="shared" si="50"/>
        <v>9</v>
      </c>
      <c r="LF49">
        <f t="shared" ref="LF49:LM80" si="70">ABS(SUMPRODUCT($E$3:$G$5,DA48:DC50))</f>
        <v>75</v>
      </c>
      <c r="LG49">
        <f t="shared" si="70"/>
        <v>13</v>
      </c>
      <c r="LH49">
        <f t="shared" si="70"/>
        <v>10</v>
      </c>
      <c r="LI49">
        <f t="shared" si="51"/>
        <v>17</v>
      </c>
      <c r="LJ49">
        <f t="shared" si="51"/>
        <v>20</v>
      </c>
      <c r="LK49">
        <f t="shared" si="51"/>
        <v>8</v>
      </c>
      <c r="LL49">
        <f t="shared" si="51"/>
        <v>17</v>
      </c>
      <c r="LM49">
        <f t="shared" si="51"/>
        <v>15</v>
      </c>
      <c r="LU49">
        <f t="shared" si="62"/>
        <v>22</v>
      </c>
      <c r="LV49">
        <f t="shared" si="62"/>
        <v>34</v>
      </c>
      <c r="LW49">
        <f t="shared" si="62"/>
        <v>27</v>
      </c>
      <c r="LX49">
        <f t="shared" si="62"/>
        <v>26</v>
      </c>
      <c r="LY49">
        <f t="shared" si="62"/>
        <v>26</v>
      </c>
      <c r="LZ49">
        <f t="shared" si="62"/>
        <v>14</v>
      </c>
      <c r="MA49">
        <f t="shared" si="62"/>
        <v>17</v>
      </c>
      <c r="MB49">
        <f t="shared" si="62"/>
        <v>24</v>
      </c>
      <c r="MC49">
        <f t="shared" si="62"/>
        <v>20</v>
      </c>
      <c r="MD49">
        <f t="shared" si="62"/>
        <v>38</v>
      </c>
      <c r="ME49">
        <f t="shared" si="62"/>
        <v>156</v>
      </c>
      <c r="MF49">
        <f t="shared" si="62"/>
        <v>210</v>
      </c>
      <c r="MG49">
        <f t="shared" si="62"/>
        <v>203</v>
      </c>
      <c r="MH49">
        <f t="shared" si="62"/>
        <v>117</v>
      </c>
      <c r="MI49">
        <f t="shared" si="62"/>
        <v>35</v>
      </c>
      <c r="MJ49">
        <f t="shared" si="59"/>
        <v>25</v>
      </c>
      <c r="MK49">
        <f t="shared" si="59"/>
        <v>89</v>
      </c>
      <c r="ML49">
        <f t="shared" si="59"/>
        <v>266</v>
      </c>
      <c r="MM49">
        <f t="shared" si="59"/>
        <v>364</v>
      </c>
      <c r="MN49">
        <f t="shared" si="59"/>
        <v>196</v>
      </c>
      <c r="MO49">
        <f t="shared" si="59"/>
        <v>131</v>
      </c>
      <c r="MP49">
        <f t="shared" si="59"/>
        <v>137</v>
      </c>
      <c r="MQ49">
        <f t="shared" si="59"/>
        <v>249</v>
      </c>
      <c r="MR49">
        <f t="shared" si="59"/>
        <v>193</v>
      </c>
      <c r="MS49">
        <f t="shared" si="59"/>
        <v>64</v>
      </c>
      <c r="MT49">
        <f t="shared" si="59"/>
        <v>46</v>
      </c>
      <c r="MU49">
        <f t="shared" si="59"/>
        <v>77</v>
      </c>
      <c r="MV49">
        <f t="shared" si="59"/>
        <v>56</v>
      </c>
      <c r="MW49">
        <f t="shared" si="59"/>
        <v>22</v>
      </c>
      <c r="MX49">
        <f t="shared" si="52"/>
        <v>22</v>
      </c>
      <c r="MY49">
        <f t="shared" si="52"/>
        <v>4</v>
      </c>
      <c r="MZ49">
        <f t="shared" si="52"/>
        <v>19</v>
      </c>
      <c r="NA49">
        <f t="shared" si="52"/>
        <v>25</v>
      </c>
      <c r="NB49">
        <f t="shared" si="52"/>
        <v>20</v>
      </c>
      <c r="NC49">
        <f t="shared" si="52"/>
        <v>18</v>
      </c>
      <c r="ND49">
        <f t="shared" si="52"/>
        <v>20</v>
      </c>
      <c r="NE49">
        <f t="shared" si="52"/>
        <v>33</v>
      </c>
      <c r="NF49">
        <f t="shared" si="52"/>
        <v>125</v>
      </c>
      <c r="NG49">
        <f t="shared" si="52"/>
        <v>180</v>
      </c>
      <c r="NH49">
        <f t="shared" si="52"/>
        <v>138</v>
      </c>
      <c r="NI49">
        <f t="shared" si="52"/>
        <v>128</v>
      </c>
      <c r="NJ49">
        <f t="shared" si="52"/>
        <v>204</v>
      </c>
      <c r="NK49">
        <f t="shared" ref="NK49:NZ65" si="71">ROUND(SQRT(FI49^2+JJ49^2),0)</f>
        <v>185</v>
      </c>
      <c r="NL49">
        <f t="shared" si="71"/>
        <v>98</v>
      </c>
      <c r="NM49">
        <f t="shared" si="71"/>
        <v>69</v>
      </c>
      <c r="NN49">
        <f t="shared" si="53"/>
        <v>48</v>
      </c>
      <c r="NO49">
        <f t="shared" si="53"/>
        <v>52</v>
      </c>
      <c r="NP49">
        <f t="shared" si="53"/>
        <v>75</v>
      </c>
      <c r="NQ49">
        <f t="shared" si="53"/>
        <v>239</v>
      </c>
      <c r="NR49">
        <f t="shared" si="53"/>
        <v>315</v>
      </c>
      <c r="NS49">
        <f t="shared" si="53"/>
        <v>410</v>
      </c>
      <c r="NT49">
        <f t="shared" si="53"/>
        <v>236</v>
      </c>
      <c r="NU49">
        <f t="shared" si="53"/>
        <v>109</v>
      </c>
      <c r="NV49">
        <f t="shared" si="53"/>
        <v>50</v>
      </c>
      <c r="NW49">
        <f t="shared" si="53"/>
        <v>121</v>
      </c>
      <c r="NX49">
        <f t="shared" si="53"/>
        <v>31</v>
      </c>
      <c r="NY49">
        <f t="shared" si="53"/>
        <v>162</v>
      </c>
      <c r="NZ49">
        <f t="shared" si="53"/>
        <v>332</v>
      </c>
      <c r="OA49">
        <f t="shared" ref="OA49:OP65" si="72">ROUND(SQRT(FY49^2+JZ49^2),0)</f>
        <v>447</v>
      </c>
      <c r="OB49">
        <f t="shared" si="72"/>
        <v>459</v>
      </c>
      <c r="OC49">
        <f t="shared" si="72"/>
        <v>365</v>
      </c>
      <c r="OD49">
        <f t="shared" si="54"/>
        <v>289</v>
      </c>
      <c r="OE49">
        <f t="shared" si="54"/>
        <v>235</v>
      </c>
      <c r="OF49">
        <f t="shared" si="54"/>
        <v>203</v>
      </c>
      <c r="OG49">
        <f t="shared" si="54"/>
        <v>111</v>
      </c>
      <c r="OH49">
        <f t="shared" si="54"/>
        <v>279</v>
      </c>
      <c r="OI49">
        <f t="shared" si="54"/>
        <v>208</v>
      </c>
      <c r="OJ49">
        <f t="shared" si="54"/>
        <v>38</v>
      </c>
      <c r="OK49">
        <f t="shared" si="54"/>
        <v>36</v>
      </c>
      <c r="OL49">
        <f t="shared" si="54"/>
        <v>36</v>
      </c>
      <c r="OM49">
        <f t="shared" si="54"/>
        <v>31</v>
      </c>
      <c r="ON49">
        <f t="shared" si="54"/>
        <v>105</v>
      </c>
      <c r="OO49">
        <f t="shared" si="54"/>
        <v>172</v>
      </c>
      <c r="OP49">
        <f t="shared" si="54"/>
        <v>128</v>
      </c>
      <c r="OQ49">
        <f t="shared" ref="OQ49:PF65" si="73">ROUND(SQRT(GO49^2+KP49^2),0)</f>
        <v>138</v>
      </c>
      <c r="OR49">
        <f t="shared" si="73"/>
        <v>81</v>
      </c>
      <c r="OS49">
        <f t="shared" si="73"/>
        <v>17</v>
      </c>
      <c r="OT49">
        <f t="shared" si="55"/>
        <v>43</v>
      </c>
      <c r="OU49">
        <f t="shared" si="55"/>
        <v>155</v>
      </c>
      <c r="OV49">
        <f t="shared" si="55"/>
        <v>162</v>
      </c>
      <c r="OW49">
        <f t="shared" si="55"/>
        <v>101</v>
      </c>
      <c r="OX49">
        <f t="shared" si="55"/>
        <v>51</v>
      </c>
      <c r="OY49">
        <f t="shared" si="55"/>
        <v>113</v>
      </c>
      <c r="OZ49">
        <f t="shared" si="55"/>
        <v>149</v>
      </c>
      <c r="PA49">
        <f t="shared" si="55"/>
        <v>133</v>
      </c>
      <c r="PB49">
        <f t="shared" si="55"/>
        <v>262</v>
      </c>
      <c r="PC49">
        <f t="shared" si="55"/>
        <v>267</v>
      </c>
      <c r="PD49">
        <f t="shared" si="55"/>
        <v>148</v>
      </c>
      <c r="PE49">
        <f t="shared" si="55"/>
        <v>63</v>
      </c>
      <c r="PF49">
        <f t="shared" si="55"/>
        <v>81</v>
      </c>
      <c r="PG49">
        <f t="shared" ref="PG49:PN80" si="74">ROUND(SQRT(HE49^2+LF49^2),0)</f>
        <v>99</v>
      </c>
      <c r="PH49">
        <f t="shared" si="74"/>
        <v>25</v>
      </c>
      <c r="PI49">
        <f t="shared" si="74"/>
        <v>12</v>
      </c>
      <c r="PJ49">
        <f t="shared" si="56"/>
        <v>19</v>
      </c>
      <c r="PK49">
        <f t="shared" si="56"/>
        <v>22</v>
      </c>
      <c r="PL49">
        <f t="shared" si="56"/>
        <v>11</v>
      </c>
      <c r="PM49">
        <f t="shared" si="56"/>
        <v>17</v>
      </c>
      <c r="PN49">
        <f t="shared" si="56"/>
        <v>15</v>
      </c>
    </row>
    <row r="50" spans="15:430" ht="28.35" customHeight="1" x14ac:dyDescent="0.15">
      <c r="O50">
        <v>126</v>
      </c>
      <c r="P50">
        <v>125</v>
      </c>
      <c r="Q50">
        <v>132</v>
      </c>
      <c r="R50">
        <v>136</v>
      </c>
      <c r="S50">
        <v>137</v>
      </c>
      <c r="T50">
        <v>140</v>
      </c>
      <c r="U50">
        <v>141</v>
      </c>
      <c r="V50">
        <v>143</v>
      </c>
      <c r="W50">
        <v>142</v>
      </c>
      <c r="X50">
        <v>138</v>
      </c>
      <c r="Y50">
        <v>143</v>
      </c>
      <c r="Z50">
        <v>143</v>
      </c>
      <c r="AA50">
        <v>145</v>
      </c>
      <c r="AB50">
        <v>157</v>
      </c>
      <c r="AC50">
        <v>135</v>
      </c>
      <c r="AD50">
        <v>192</v>
      </c>
      <c r="AE50">
        <v>155</v>
      </c>
      <c r="AF50">
        <v>168</v>
      </c>
      <c r="AG50">
        <v>150</v>
      </c>
      <c r="AH50">
        <v>29</v>
      </c>
      <c r="AI50">
        <v>53</v>
      </c>
      <c r="AJ50">
        <v>59</v>
      </c>
      <c r="AK50">
        <v>126</v>
      </c>
      <c r="AL50">
        <v>111</v>
      </c>
      <c r="AM50">
        <v>66</v>
      </c>
      <c r="AN50">
        <v>64</v>
      </c>
      <c r="AO50">
        <v>64</v>
      </c>
      <c r="AP50">
        <v>65</v>
      </c>
      <c r="AQ50">
        <v>52</v>
      </c>
      <c r="AR50">
        <v>48</v>
      </c>
      <c r="AS50">
        <v>46</v>
      </c>
      <c r="AT50">
        <v>48</v>
      </c>
      <c r="AU50">
        <v>48</v>
      </c>
      <c r="AV50">
        <v>43</v>
      </c>
      <c r="AW50">
        <v>39</v>
      </c>
      <c r="AX50">
        <v>37</v>
      </c>
      <c r="AY50">
        <v>44</v>
      </c>
      <c r="AZ50">
        <v>42</v>
      </c>
      <c r="BA50">
        <v>46</v>
      </c>
      <c r="BB50">
        <v>81</v>
      </c>
      <c r="BC50">
        <v>60</v>
      </c>
      <c r="BD50">
        <v>104</v>
      </c>
      <c r="BE50">
        <v>76</v>
      </c>
      <c r="BF50">
        <v>119</v>
      </c>
      <c r="BG50">
        <v>142</v>
      </c>
      <c r="BH50">
        <v>144</v>
      </c>
      <c r="BI50">
        <v>160</v>
      </c>
      <c r="BJ50">
        <v>168</v>
      </c>
      <c r="BK50">
        <v>163</v>
      </c>
      <c r="BL50">
        <v>107</v>
      </c>
      <c r="BM50">
        <v>100</v>
      </c>
      <c r="BN50">
        <v>75</v>
      </c>
      <c r="BO50">
        <v>34</v>
      </c>
      <c r="BP50">
        <v>39</v>
      </c>
      <c r="BQ50">
        <v>40</v>
      </c>
      <c r="BR50">
        <v>29</v>
      </c>
      <c r="BS50">
        <v>30</v>
      </c>
      <c r="BT50">
        <v>32</v>
      </c>
      <c r="BU50">
        <v>36</v>
      </c>
      <c r="BV50">
        <v>42</v>
      </c>
      <c r="BW50">
        <v>90</v>
      </c>
      <c r="BX50">
        <v>122</v>
      </c>
      <c r="BY50">
        <v>139</v>
      </c>
      <c r="BZ50">
        <v>145</v>
      </c>
      <c r="CA50">
        <v>143</v>
      </c>
      <c r="CB50">
        <v>175</v>
      </c>
      <c r="CC50">
        <v>105</v>
      </c>
      <c r="CD50">
        <v>175</v>
      </c>
      <c r="CE50">
        <v>188</v>
      </c>
      <c r="CF50">
        <v>197</v>
      </c>
      <c r="CG50">
        <v>191</v>
      </c>
      <c r="CH50">
        <v>189</v>
      </c>
      <c r="CI50">
        <v>171</v>
      </c>
      <c r="CJ50">
        <v>143</v>
      </c>
      <c r="CK50">
        <v>129</v>
      </c>
      <c r="CL50">
        <v>126</v>
      </c>
      <c r="CM50">
        <v>95</v>
      </c>
      <c r="CN50">
        <v>140</v>
      </c>
      <c r="CO50">
        <v>104</v>
      </c>
      <c r="CP50">
        <v>145</v>
      </c>
      <c r="CQ50">
        <v>167</v>
      </c>
      <c r="CR50">
        <v>168</v>
      </c>
      <c r="CS50">
        <v>152</v>
      </c>
      <c r="CT50">
        <v>156</v>
      </c>
      <c r="CU50">
        <v>97</v>
      </c>
      <c r="CV50">
        <v>124</v>
      </c>
      <c r="CW50">
        <v>112</v>
      </c>
      <c r="CX50">
        <v>121</v>
      </c>
      <c r="CY50">
        <v>49</v>
      </c>
      <c r="CZ50">
        <v>46</v>
      </c>
      <c r="DA50">
        <v>83</v>
      </c>
      <c r="DB50">
        <v>53</v>
      </c>
      <c r="DC50">
        <v>36</v>
      </c>
      <c r="DD50">
        <v>37</v>
      </c>
      <c r="DE50">
        <v>36</v>
      </c>
      <c r="DF50">
        <v>34</v>
      </c>
      <c r="DG50">
        <v>33</v>
      </c>
      <c r="DH50">
        <v>31</v>
      </c>
      <c r="DI50">
        <v>27</v>
      </c>
      <c r="DJ50">
        <v>26</v>
      </c>
      <c r="DS50">
        <f t="shared" si="60"/>
        <v>2</v>
      </c>
      <c r="DT50">
        <f t="shared" si="60"/>
        <v>3</v>
      </c>
      <c r="DU50">
        <f t="shared" si="60"/>
        <v>6</v>
      </c>
      <c r="DV50">
        <f t="shared" si="60"/>
        <v>8</v>
      </c>
      <c r="DW50">
        <f t="shared" si="60"/>
        <v>4</v>
      </c>
      <c r="DX50">
        <f t="shared" si="60"/>
        <v>6</v>
      </c>
      <c r="DY50">
        <f t="shared" si="60"/>
        <v>20</v>
      </c>
      <c r="DZ50">
        <f t="shared" si="60"/>
        <v>28</v>
      </c>
      <c r="EA50">
        <f t="shared" si="60"/>
        <v>29</v>
      </c>
      <c r="EB50">
        <f t="shared" si="60"/>
        <v>25</v>
      </c>
      <c r="EC50">
        <f t="shared" si="60"/>
        <v>34</v>
      </c>
      <c r="ED50">
        <f t="shared" si="60"/>
        <v>55</v>
      </c>
      <c r="EE50">
        <f t="shared" si="60"/>
        <v>30</v>
      </c>
      <c r="EF50">
        <f t="shared" si="60"/>
        <v>13</v>
      </c>
      <c r="EG50">
        <f t="shared" si="60"/>
        <v>56</v>
      </c>
      <c r="EH50">
        <f t="shared" si="57"/>
        <v>101</v>
      </c>
      <c r="EI50">
        <f t="shared" si="57"/>
        <v>98</v>
      </c>
      <c r="EJ50">
        <f t="shared" si="57"/>
        <v>30</v>
      </c>
      <c r="EK50">
        <f t="shared" si="57"/>
        <v>71</v>
      </c>
      <c r="EL50">
        <f t="shared" si="57"/>
        <v>139</v>
      </c>
      <c r="EM50">
        <f t="shared" si="57"/>
        <v>193</v>
      </c>
      <c r="EN50">
        <f t="shared" si="57"/>
        <v>160</v>
      </c>
      <c r="EO50">
        <f t="shared" si="57"/>
        <v>18</v>
      </c>
      <c r="EP50">
        <f t="shared" si="57"/>
        <v>53</v>
      </c>
      <c r="EQ50">
        <f t="shared" si="57"/>
        <v>21</v>
      </c>
      <c r="ER50">
        <f t="shared" si="57"/>
        <v>37</v>
      </c>
      <c r="ES50">
        <f t="shared" si="57"/>
        <v>64</v>
      </c>
      <c r="ET50">
        <f t="shared" si="57"/>
        <v>48</v>
      </c>
      <c r="EU50">
        <f t="shared" si="57"/>
        <v>19</v>
      </c>
      <c r="EV50">
        <f t="shared" si="57"/>
        <v>4</v>
      </c>
      <c r="EW50">
        <f t="shared" si="57"/>
        <v>7</v>
      </c>
      <c r="EX50">
        <f t="shared" ref="EX50:FM70" si="75">ABS(SUMPRODUCT($A$3:$C$5,AT49:AV51))</f>
        <v>4</v>
      </c>
      <c r="EY50">
        <f t="shared" si="75"/>
        <v>1</v>
      </c>
      <c r="EZ50">
        <f t="shared" si="75"/>
        <v>1</v>
      </c>
      <c r="FA50">
        <f t="shared" si="75"/>
        <v>2</v>
      </c>
      <c r="FB50">
        <f t="shared" si="75"/>
        <v>2</v>
      </c>
      <c r="FC50">
        <f t="shared" si="75"/>
        <v>26</v>
      </c>
      <c r="FD50">
        <f t="shared" si="75"/>
        <v>64</v>
      </c>
      <c r="FE50">
        <f t="shared" si="75"/>
        <v>45</v>
      </c>
      <c r="FF50">
        <f t="shared" si="75"/>
        <v>24</v>
      </c>
      <c r="FG50">
        <f t="shared" si="75"/>
        <v>87</v>
      </c>
      <c r="FH50">
        <f t="shared" si="75"/>
        <v>140</v>
      </c>
      <c r="FI50">
        <f t="shared" si="63"/>
        <v>111</v>
      </c>
      <c r="FJ50">
        <f t="shared" si="63"/>
        <v>33</v>
      </c>
      <c r="FK50">
        <f t="shared" si="63"/>
        <v>9</v>
      </c>
      <c r="FL50">
        <f t="shared" si="63"/>
        <v>31</v>
      </c>
      <c r="FM50">
        <f t="shared" si="63"/>
        <v>31</v>
      </c>
      <c r="FN50">
        <f t="shared" si="63"/>
        <v>134</v>
      </c>
      <c r="FO50">
        <f t="shared" si="63"/>
        <v>125</v>
      </c>
      <c r="FP50">
        <f t="shared" si="63"/>
        <v>76</v>
      </c>
      <c r="FQ50">
        <f t="shared" si="63"/>
        <v>32</v>
      </c>
      <c r="FR50">
        <f t="shared" si="63"/>
        <v>44</v>
      </c>
      <c r="FS50">
        <f t="shared" si="63"/>
        <v>13</v>
      </c>
      <c r="FT50">
        <f t="shared" si="63"/>
        <v>102</v>
      </c>
      <c r="FU50">
        <f t="shared" si="63"/>
        <v>110</v>
      </c>
      <c r="FV50">
        <f t="shared" si="63"/>
        <v>54</v>
      </c>
      <c r="FW50">
        <f t="shared" si="63"/>
        <v>61</v>
      </c>
      <c r="FX50">
        <f t="shared" si="63"/>
        <v>132</v>
      </c>
      <c r="FY50">
        <f t="shared" si="64"/>
        <v>249</v>
      </c>
      <c r="FZ50">
        <f t="shared" si="64"/>
        <v>385</v>
      </c>
      <c r="GA50">
        <f t="shared" si="64"/>
        <v>461</v>
      </c>
      <c r="GB50">
        <f t="shared" si="64"/>
        <v>456</v>
      </c>
      <c r="GC50">
        <f t="shared" si="64"/>
        <v>311</v>
      </c>
      <c r="GD50">
        <f t="shared" si="64"/>
        <v>10</v>
      </c>
      <c r="GE50">
        <f t="shared" si="64"/>
        <v>178</v>
      </c>
      <c r="GF50">
        <f t="shared" si="64"/>
        <v>7</v>
      </c>
      <c r="GG50">
        <f t="shared" si="64"/>
        <v>191</v>
      </c>
      <c r="GH50">
        <f t="shared" si="64"/>
        <v>141</v>
      </c>
      <c r="GI50">
        <f t="shared" si="64"/>
        <v>35</v>
      </c>
      <c r="GJ50">
        <f t="shared" si="64"/>
        <v>3</v>
      </c>
      <c r="GK50">
        <f t="shared" si="64"/>
        <v>7</v>
      </c>
      <c r="GL50">
        <f t="shared" si="64"/>
        <v>63</v>
      </c>
      <c r="GM50">
        <f t="shared" si="64"/>
        <v>115</v>
      </c>
      <c r="GN50">
        <f t="shared" si="64"/>
        <v>135</v>
      </c>
      <c r="GO50">
        <f t="shared" si="65"/>
        <v>160</v>
      </c>
      <c r="GP50">
        <f t="shared" si="65"/>
        <v>107</v>
      </c>
      <c r="GQ50">
        <f t="shared" si="65"/>
        <v>18</v>
      </c>
      <c r="GR50">
        <f t="shared" si="65"/>
        <v>61</v>
      </c>
      <c r="GS50">
        <f t="shared" si="65"/>
        <v>29</v>
      </c>
      <c r="GT50">
        <f t="shared" si="65"/>
        <v>1</v>
      </c>
      <c r="GU50">
        <f t="shared" si="65"/>
        <v>32</v>
      </c>
      <c r="GV50">
        <f t="shared" si="65"/>
        <v>49</v>
      </c>
      <c r="GW50">
        <f t="shared" si="65"/>
        <v>45</v>
      </c>
      <c r="GX50">
        <f t="shared" si="65"/>
        <v>91</v>
      </c>
      <c r="GY50">
        <f t="shared" si="65"/>
        <v>137</v>
      </c>
      <c r="GZ50">
        <f t="shared" si="65"/>
        <v>29</v>
      </c>
      <c r="HA50">
        <f t="shared" si="65"/>
        <v>117</v>
      </c>
      <c r="HB50">
        <f t="shared" si="65"/>
        <v>86</v>
      </c>
      <c r="HC50">
        <f t="shared" si="65"/>
        <v>26</v>
      </c>
      <c r="HD50">
        <f t="shared" si="65"/>
        <v>28</v>
      </c>
      <c r="HE50">
        <f t="shared" si="66"/>
        <v>16</v>
      </c>
      <c r="HF50">
        <f t="shared" si="66"/>
        <v>5</v>
      </c>
      <c r="HG50">
        <f t="shared" si="66"/>
        <v>6</v>
      </c>
      <c r="HH50">
        <f t="shared" si="46"/>
        <v>11</v>
      </c>
      <c r="HI50">
        <f t="shared" si="46"/>
        <v>3</v>
      </c>
      <c r="HJ50">
        <f t="shared" si="46"/>
        <v>1</v>
      </c>
      <c r="HK50">
        <f t="shared" si="46"/>
        <v>1</v>
      </c>
      <c r="HL50">
        <f t="shared" si="46"/>
        <v>1</v>
      </c>
      <c r="HT50">
        <f t="shared" si="61"/>
        <v>18</v>
      </c>
      <c r="HU50">
        <f t="shared" si="61"/>
        <v>37</v>
      </c>
      <c r="HV50">
        <f t="shared" si="61"/>
        <v>24</v>
      </c>
      <c r="HW50">
        <f t="shared" si="61"/>
        <v>20</v>
      </c>
      <c r="HX50">
        <f t="shared" si="61"/>
        <v>22</v>
      </c>
      <c r="HY50">
        <f t="shared" si="61"/>
        <v>12</v>
      </c>
      <c r="HZ50">
        <f t="shared" si="61"/>
        <v>2</v>
      </c>
      <c r="IA50">
        <f t="shared" si="61"/>
        <v>14</v>
      </c>
      <c r="IB50">
        <f t="shared" si="61"/>
        <v>3</v>
      </c>
      <c r="IC50">
        <f t="shared" si="61"/>
        <v>7</v>
      </c>
      <c r="ID50">
        <f t="shared" si="61"/>
        <v>32</v>
      </c>
      <c r="IE50">
        <f t="shared" si="61"/>
        <v>61</v>
      </c>
      <c r="IF50">
        <f t="shared" si="61"/>
        <v>14</v>
      </c>
      <c r="IG50">
        <f t="shared" si="61"/>
        <v>71</v>
      </c>
      <c r="IH50">
        <f t="shared" si="61"/>
        <v>32</v>
      </c>
      <c r="II50">
        <f t="shared" si="58"/>
        <v>45</v>
      </c>
      <c r="IJ50">
        <f t="shared" si="58"/>
        <v>64</v>
      </c>
      <c r="IK50">
        <f t="shared" si="58"/>
        <v>358</v>
      </c>
      <c r="IL50">
        <f t="shared" si="58"/>
        <v>357</v>
      </c>
      <c r="IM50">
        <f t="shared" si="58"/>
        <v>51</v>
      </c>
      <c r="IN50">
        <f t="shared" si="58"/>
        <v>161</v>
      </c>
      <c r="IO50">
        <f t="shared" si="58"/>
        <v>212</v>
      </c>
      <c r="IP50">
        <f t="shared" si="58"/>
        <v>128</v>
      </c>
      <c r="IQ50">
        <f t="shared" si="58"/>
        <v>217</v>
      </c>
      <c r="IR50">
        <f t="shared" si="58"/>
        <v>7</v>
      </c>
      <c r="IS50">
        <f t="shared" si="58"/>
        <v>15</v>
      </c>
      <c r="IT50">
        <f t="shared" si="58"/>
        <v>58</v>
      </c>
      <c r="IU50">
        <f t="shared" si="58"/>
        <v>54</v>
      </c>
      <c r="IV50">
        <f t="shared" si="58"/>
        <v>17</v>
      </c>
      <c r="IW50">
        <f t="shared" si="58"/>
        <v>14</v>
      </c>
      <c r="IX50">
        <f t="shared" si="58"/>
        <v>3</v>
      </c>
      <c r="IY50">
        <f t="shared" ref="IY50:JN70" si="76">ABS(SUMPRODUCT($E$3:$G$5,AT49:AV51))</f>
        <v>14</v>
      </c>
      <c r="IZ50">
        <f t="shared" si="76"/>
        <v>27</v>
      </c>
      <c r="JA50">
        <f t="shared" si="76"/>
        <v>23</v>
      </c>
      <c r="JB50">
        <f t="shared" si="76"/>
        <v>16</v>
      </c>
      <c r="JC50">
        <f t="shared" si="76"/>
        <v>28</v>
      </c>
      <c r="JD50">
        <f t="shared" si="76"/>
        <v>28</v>
      </c>
      <c r="JE50">
        <f t="shared" si="76"/>
        <v>152</v>
      </c>
      <c r="JF50">
        <f t="shared" si="76"/>
        <v>113</v>
      </c>
      <c r="JG50">
        <f t="shared" si="76"/>
        <v>80</v>
      </c>
      <c r="JH50">
        <f t="shared" si="76"/>
        <v>11</v>
      </c>
      <c r="JI50">
        <f t="shared" si="76"/>
        <v>36</v>
      </c>
      <c r="JJ50">
        <f t="shared" si="67"/>
        <v>219</v>
      </c>
      <c r="JK50">
        <f t="shared" si="67"/>
        <v>133</v>
      </c>
      <c r="JL50">
        <f t="shared" si="67"/>
        <v>89</v>
      </c>
      <c r="JM50">
        <f t="shared" si="67"/>
        <v>71</v>
      </c>
      <c r="JN50">
        <f t="shared" si="67"/>
        <v>19</v>
      </c>
      <c r="JO50">
        <f t="shared" si="67"/>
        <v>160</v>
      </c>
      <c r="JP50">
        <f t="shared" si="67"/>
        <v>191</v>
      </c>
      <c r="JQ50">
        <f t="shared" si="67"/>
        <v>196</v>
      </c>
      <c r="JR50">
        <f t="shared" si="67"/>
        <v>264</v>
      </c>
      <c r="JS50">
        <f t="shared" si="67"/>
        <v>120</v>
      </c>
      <c r="JT50">
        <f t="shared" si="67"/>
        <v>21</v>
      </c>
      <c r="JU50">
        <f t="shared" si="67"/>
        <v>40</v>
      </c>
      <c r="JV50">
        <f t="shared" si="67"/>
        <v>62</v>
      </c>
      <c r="JW50">
        <f t="shared" si="67"/>
        <v>16</v>
      </c>
      <c r="JX50">
        <f t="shared" si="67"/>
        <v>35</v>
      </c>
      <c r="JY50">
        <f t="shared" si="67"/>
        <v>90</v>
      </c>
      <c r="JZ50">
        <f t="shared" si="68"/>
        <v>203</v>
      </c>
      <c r="KA50">
        <f t="shared" si="68"/>
        <v>249</v>
      </c>
      <c r="KB50">
        <f t="shared" si="68"/>
        <v>173</v>
      </c>
      <c r="KC50">
        <f t="shared" si="68"/>
        <v>82</v>
      </c>
      <c r="KD50">
        <f t="shared" si="68"/>
        <v>119</v>
      </c>
      <c r="KE50">
        <f t="shared" si="68"/>
        <v>108</v>
      </c>
      <c r="KF50">
        <f t="shared" si="68"/>
        <v>112</v>
      </c>
      <c r="KG50">
        <f t="shared" si="68"/>
        <v>9</v>
      </c>
      <c r="KH50">
        <f t="shared" si="68"/>
        <v>213</v>
      </c>
      <c r="KI50">
        <f t="shared" si="68"/>
        <v>115</v>
      </c>
      <c r="KJ50">
        <f t="shared" si="68"/>
        <v>1</v>
      </c>
      <c r="KK50">
        <f t="shared" si="68"/>
        <v>25</v>
      </c>
      <c r="KL50">
        <f t="shared" si="68"/>
        <v>47</v>
      </c>
      <c r="KM50">
        <f t="shared" si="68"/>
        <v>175</v>
      </c>
      <c r="KN50">
        <f t="shared" si="68"/>
        <v>179</v>
      </c>
      <c r="KO50">
        <f t="shared" si="68"/>
        <v>99</v>
      </c>
      <c r="KP50">
        <f t="shared" si="69"/>
        <v>134</v>
      </c>
      <c r="KQ50">
        <f t="shared" si="69"/>
        <v>53</v>
      </c>
      <c r="KR50">
        <f t="shared" si="69"/>
        <v>38</v>
      </c>
      <c r="KS50">
        <f t="shared" si="69"/>
        <v>15</v>
      </c>
      <c r="KT50">
        <f t="shared" si="69"/>
        <v>211</v>
      </c>
      <c r="KU50">
        <f t="shared" si="69"/>
        <v>79</v>
      </c>
      <c r="KV50">
        <f t="shared" si="69"/>
        <v>24</v>
      </c>
      <c r="KW50">
        <f t="shared" si="69"/>
        <v>19</v>
      </c>
      <c r="KX50">
        <f t="shared" si="69"/>
        <v>181</v>
      </c>
      <c r="KY50">
        <f t="shared" si="69"/>
        <v>111</v>
      </c>
      <c r="KZ50">
        <f t="shared" si="69"/>
        <v>47</v>
      </c>
      <c r="LA50">
        <f t="shared" si="69"/>
        <v>53</v>
      </c>
      <c r="LB50">
        <f t="shared" si="69"/>
        <v>215</v>
      </c>
      <c r="LC50">
        <f t="shared" si="69"/>
        <v>254</v>
      </c>
      <c r="LD50">
        <f t="shared" si="69"/>
        <v>12</v>
      </c>
      <c r="LE50">
        <f t="shared" si="69"/>
        <v>2</v>
      </c>
      <c r="LF50">
        <f t="shared" si="70"/>
        <v>110</v>
      </c>
      <c r="LG50">
        <f t="shared" si="70"/>
        <v>33</v>
      </c>
      <c r="LH50">
        <f t="shared" si="70"/>
        <v>4</v>
      </c>
      <c r="LI50">
        <f t="shared" si="51"/>
        <v>13</v>
      </c>
      <c r="LJ50">
        <f t="shared" si="51"/>
        <v>15</v>
      </c>
      <c r="LK50">
        <f t="shared" si="51"/>
        <v>11</v>
      </c>
      <c r="LL50">
        <f t="shared" si="51"/>
        <v>21</v>
      </c>
      <c r="LM50">
        <f t="shared" si="51"/>
        <v>17</v>
      </c>
      <c r="LU50">
        <f t="shared" si="62"/>
        <v>18</v>
      </c>
      <c r="LV50">
        <f t="shared" si="62"/>
        <v>37</v>
      </c>
      <c r="LW50">
        <f t="shared" si="62"/>
        <v>25</v>
      </c>
      <c r="LX50">
        <f t="shared" si="62"/>
        <v>22</v>
      </c>
      <c r="LY50">
        <f t="shared" si="62"/>
        <v>22</v>
      </c>
      <c r="LZ50">
        <f t="shared" si="62"/>
        <v>13</v>
      </c>
      <c r="MA50">
        <f t="shared" si="62"/>
        <v>20</v>
      </c>
      <c r="MB50">
        <f t="shared" si="62"/>
        <v>31</v>
      </c>
      <c r="MC50">
        <f t="shared" si="62"/>
        <v>29</v>
      </c>
      <c r="MD50">
        <f t="shared" si="62"/>
        <v>26</v>
      </c>
      <c r="ME50">
        <f t="shared" si="62"/>
        <v>47</v>
      </c>
      <c r="MF50">
        <f t="shared" si="62"/>
        <v>82</v>
      </c>
      <c r="MG50">
        <f t="shared" si="62"/>
        <v>33</v>
      </c>
      <c r="MH50">
        <f t="shared" si="62"/>
        <v>72</v>
      </c>
      <c r="MI50">
        <f t="shared" si="62"/>
        <v>64</v>
      </c>
      <c r="MJ50">
        <f t="shared" si="59"/>
        <v>111</v>
      </c>
      <c r="MK50">
        <f t="shared" si="59"/>
        <v>117</v>
      </c>
      <c r="ML50">
        <f t="shared" si="59"/>
        <v>359</v>
      </c>
      <c r="MM50">
        <f t="shared" si="59"/>
        <v>364</v>
      </c>
      <c r="MN50">
        <f t="shared" si="59"/>
        <v>148</v>
      </c>
      <c r="MO50">
        <f t="shared" si="59"/>
        <v>251</v>
      </c>
      <c r="MP50">
        <f t="shared" si="59"/>
        <v>266</v>
      </c>
      <c r="MQ50">
        <f t="shared" si="59"/>
        <v>129</v>
      </c>
      <c r="MR50">
        <f t="shared" si="59"/>
        <v>223</v>
      </c>
      <c r="MS50">
        <f t="shared" si="59"/>
        <v>22</v>
      </c>
      <c r="MT50">
        <f t="shared" si="59"/>
        <v>40</v>
      </c>
      <c r="MU50">
        <f t="shared" si="59"/>
        <v>86</v>
      </c>
      <c r="MV50">
        <f t="shared" si="59"/>
        <v>72</v>
      </c>
      <c r="MW50">
        <f t="shared" si="59"/>
        <v>25</v>
      </c>
      <c r="MX50">
        <f t="shared" si="59"/>
        <v>15</v>
      </c>
      <c r="MY50">
        <f t="shared" si="59"/>
        <v>8</v>
      </c>
      <c r="MZ50">
        <f t="shared" ref="MZ50:NO70" si="77">ROUND(SQRT(EX50^2+IY50^2),0)</f>
        <v>15</v>
      </c>
      <c r="NA50">
        <f t="shared" si="77"/>
        <v>27</v>
      </c>
      <c r="NB50">
        <f t="shared" si="77"/>
        <v>23</v>
      </c>
      <c r="NC50">
        <f t="shared" si="77"/>
        <v>16</v>
      </c>
      <c r="ND50">
        <f t="shared" si="77"/>
        <v>28</v>
      </c>
      <c r="NE50">
        <f t="shared" si="77"/>
        <v>38</v>
      </c>
      <c r="NF50">
        <f t="shared" si="77"/>
        <v>165</v>
      </c>
      <c r="NG50">
        <f t="shared" si="77"/>
        <v>122</v>
      </c>
      <c r="NH50">
        <f t="shared" si="77"/>
        <v>84</v>
      </c>
      <c r="NI50">
        <f t="shared" si="77"/>
        <v>88</v>
      </c>
      <c r="NJ50">
        <f t="shared" si="77"/>
        <v>145</v>
      </c>
      <c r="NK50">
        <f t="shared" si="71"/>
        <v>246</v>
      </c>
      <c r="NL50">
        <f t="shared" si="71"/>
        <v>137</v>
      </c>
      <c r="NM50">
        <f t="shared" si="71"/>
        <v>89</v>
      </c>
      <c r="NN50">
        <f t="shared" si="71"/>
        <v>77</v>
      </c>
      <c r="NO50">
        <f t="shared" si="71"/>
        <v>36</v>
      </c>
      <c r="NP50">
        <f t="shared" si="71"/>
        <v>209</v>
      </c>
      <c r="NQ50">
        <f t="shared" si="71"/>
        <v>228</v>
      </c>
      <c r="NR50">
        <f t="shared" si="71"/>
        <v>210</v>
      </c>
      <c r="NS50">
        <f t="shared" si="71"/>
        <v>266</v>
      </c>
      <c r="NT50">
        <f t="shared" si="71"/>
        <v>128</v>
      </c>
      <c r="NU50">
        <f t="shared" si="71"/>
        <v>25</v>
      </c>
      <c r="NV50">
        <f t="shared" si="71"/>
        <v>110</v>
      </c>
      <c r="NW50">
        <f t="shared" si="71"/>
        <v>126</v>
      </c>
      <c r="NX50">
        <f t="shared" si="71"/>
        <v>56</v>
      </c>
      <c r="NY50">
        <f t="shared" si="71"/>
        <v>70</v>
      </c>
      <c r="NZ50">
        <f t="shared" si="71"/>
        <v>160</v>
      </c>
      <c r="OA50">
        <f t="shared" si="72"/>
        <v>321</v>
      </c>
      <c r="OB50">
        <f t="shared" si="72"/>
        <v>459</v>
      </c>
      <c r="OC50">
        <f t="shared" si="72"/>
        <v>492</v>
      </c>
      <c r="OD50">
        <f t="shared" si="72"/>
        <v>463</v>
      </c>
      <c r="OE50">
        <f t="shared" si="72"/>
        <v>333</v>
      </c>
      <c r="OF50">
        <f t="shared" si="72"/>
        <v>108</v>
      </c>
      <c r="OG50">
        <f t="shared" si="72"/>
        <v>210</v>
      </c>
      <c r="OH50">
        <f t="shared" si="72"/>
        <v>11</v>
      </c>
      <c r="OI50">
        <f t="shared" si="72"/>
        <v>286</v>
      </c>
      <c r="OJ50">
        <f t="shared" si="72"/>
        <v>182</v>
      </c>
      <c r="OK50">
        <f t="shared" si="72"/>
        <v>35</v>
      </c>
      <c r="OL50">
        <f t="shared" si="72"/>
        <v>25</v>
      </c>
      <c r="OM50">
        <f t="shared" si="72"/>
        <v>48</v>
      </c>
      <c r="ON50">
        <f t="shared" si="72"/>
        <v>186</v>
      </c>
      <c r="OO50">
        <f t="shared" si="72"/>
        <v>213</v>
      </c>
      <c r="OP50">
        <f t="shared" si="72"/>
        <v>167</v>
      </c>
      <c r="OQ50">
        <f t="shared" si="73"/>
        <v>209</v>
      </c>
      <c r="OR50">
        <f t="shared" si="73"/>
        <v>119</v>
      </c>
      <c r="OS50">
        <f t="shared" si="73"/>
        <v>42</v>
      </c>
      <c r="OT50">
        <f t="shared" si="73"/>
        <v>63</v>
      </c>
      <c r="OU50">
        <f t="shared" si="73"/>
        <v>213</v>
      </c>
      <c r="OV50">
        <f t="shared" si="73"/>
        <v>79</v>
      </c>
      <c r="OW50">
        <f t="shared" si="73"/>
        <v>40</v>
      </c>
      <c r="OX50">
        <f t="shared" si="73"/>
        <v>53</v>
      </c>
      <c r="OY50">
        <f t="shared" si="73"/>
        <v>187</v>
      </c>
      <c r="OZ50">
        <f t="shared" si="73"/>
        <v>144</v>
      </c>
      <c r="PA50">
        <f t="shared" si="73"/>
        <v>145</v>
      </c>
      <c r="PB50">
        <f t="shared" si="73"/>
        <v>60</v>
      </c>
      <c r="PC50">
        <f t="shared" si="73"/>
        <v>245</v>
      </c>
      <c r="PD50">
        <f t="shared" si="73"/>
        <v>268</v>
      </c>
      <c r="PE50">
        <f t="shared" si="73"/>
        <v>29</v>
      </c>
      <c r="PF50">
        <f t="shared" si="73"/>
        <v>28</v>
      </c>
      <c r="PG50">
        <f t="shared" si="74"/>
        <v>111</v>
      </c>
      <c r="PH50">
        <f t="shared" si="74"/>
        <v>33</v>
      </c>
      <c r="PI50">
        <f t="shared" si="74"/>
        <v>7</v>
      </c>
      <c r="PJ50">
        <f t="shared" si="56"/>
        <v>17</v>
      </c>
      <c r="PK50">
        <f t="shared" si="56"/>
        <v>15</v>
      </c>
      <c r="PL50">
        <f t="shared" si="56"/>
        <v>11</v>
      </c>
      <c r="PM50">
        <f t="shared" si="56"/>
        <v>21</v>
      </c>
      <c r="PN50">
        <f t="shared" si="56"/>
        <v>17</v>
      </c>
    </row>
    <row r="51" spans="15:430" ht="28.35" customHeight="1" x14ac:dyDescent="0.15">
      <c r="O51">
        <v>125</v>
      </c>
      <c r="P51">
        <v>128</v>
      </c>
      <c r="Q51">
        <v>130</v>
      </c>
      <c r="R51">
        <v>136</v>
      </c>
      <c r="S51">
        <v>138</v>
      </c>
      <c r="T51">
        <v>142</v>
      </c>
      <c r="U51">
        <v>143</v>
      </c>
      <c r="V51">
        <v>142</v>
      </c>
      <c r="W51">
        <v>137</v>
      </c>
      <c r="X51">
        <v>140</v>
      </c>
      <c r="Y51">
        <v>134</v>
      </c>
      <c r="Z51">
        <v>141</v>
      </c>
      <c r="AA51">
        <v>141</v>
      </c>
      <c r="AB51">
        <v>154</v>
      </c>
      <c r="AC51">
        <v>174</v>
      </c>
      <c r="AD51">
        <v>160</v>
      </c>
      <c r="AE51">
        <v>186</v>
      </c>
      <c r="AF51">
        <v>168</v>
      </c>
      <c r="AG51">
        <v>151</v>
      </c>
      <c r="AH51">
        <v>102</v>
      </c>
      <c r="AI51">
        <v>45</v>
      </c>
      <c r="AJ51">
        <v>37</v>
      </c>
      <c r="AK51">
        <v>35</v>
      </c>
      <c r="AL51">
        <v>125</v>
      </c>
      <c r="AM51">
        <v>68</v>
      </c>
      <c r="AN51">
        <v>62</v>
      </c>
      <c r="AO51">
        <v>59</v>
      </c>
      <c r="AP51">
        <v>54</v>
      </c>
      <c r="AQ51">
        <v>43</v>
      </c>
      <c r="AR51">
        <v>51</v>
      </c>
      <c r="AS51">
        <v>48</v>
      </c>
      <c r="AT51">
        <v>44</v>
      </c>
      <c r="AU51">
        <v>43</v>
      </c>
      <c r="AV51">
        <v>45</v>
      </c>
      <c r="AW51">
        <v>38</v>
      </c>
      <c r="AX51">
        <v>39</v>
      </c>
      <c r="AY51">
        <v>41</v>
      </c>
      <c r="AZ51">
        <v>50</v>
      </c>
      <c r="BA51">
        <v>63</v>
      </c>
      <c r="BB51">
        <v>96</v>
      </c>
      <c r="BC51">
        <v>87</v>
      </c>
      <c r="BD51">
        <v>97</v>
      </c>
      <c r="BE51">
        <v>61</v>
      </c>
      <c r="BF51">
        <v>89</v>
      </c>
      <c r="BG51">
        <v>130</v>
      </c>
      <c r="BH51">
        <v>144</v>
      </c>
      <c r="BI51">
        <v>164</v>
      </c>
      <c r="BJ51">
        <v>159</v>
      </c>
      <c r="BK51">
        <v>117</v>
      </c>
      <c r="BL51">
        <v>123</v>
      </c>
      <c r="BM51">
        <v>106</v>
      </c>
      <c r="BN51">
        <v>60</v>
      </c>
      <c r="BO51">
        <v>59</v>
      </c>
      <c r="BP51">
        <v>55</v>
      </c>
      <c r="BQ51">
        <v>29</v>
      </c>
      <c r="BR51">
        <v>22</v>
      </c>
      <c r="BS51">
        <v>27</v>
      </c>
      <c r="BT51">
        <v>20</v>
      </c>
      <c r="BU51">
        <v>26</v>
      </c>
      <c r="BV51">
        <v>32</v>
      </c>
      <c r="BW51">
        <v>38</v>
      </c>
      <c r="BX51">
        <v>44</v>
      </c>
      <c r="BY51">
        <v>70</v>
      </c>
      <c r="BZ51">
        <v>70</v>
      </c>
      <c r="CA51">
        <v>190</v>
      </c>
      <c r="CB51">
        <v>190</v>
      </c>
      <c r="CC51">
        <v>160</v>
      </c>
      <c r="CD51">
        <v>114</v>
      </c>
      <c r="CE51">
        <v>172</v>
      </c>
      <c r="CF51">
        <v>186</v>
      </c>
      <c r="CG51">
        <v>186</v>
      </c>
      <c r="CH51">
        <v>184</v>
      </c>
      <c r="CI51">
        <v>175</v>
      </c>
      <c r="CJ51">
        <v>122</v>
      </c>
      <c r="CK51">
        <v>122</v>
      </c>
      <c r="CL51">
        <v>85</v>
      </c>
      <c r="CM51">
        <v>81</v>
      </c>
      <c r="CN51">
        <v>132</v>
      </c>
      <c r="CO51">
        <v>119</v>
      </c>
      <c r="CP51">
        <v>128</v>
      </c>
      <c r="CQ51">
        <v>152</v>
      </c>
      <c r="CR51">
        <v>140</v>
      </c>
      <c r="CS51">
        <v>143</v>
      </c>
      <c r="CT51">
        <v>146</v>
      </c>
      <c r="CU51">
        <v>106</v>
      </c>
      <c r="CV51">
        <v>101</v>
      </c>
      <c r="CW51">
        <v>113</v>
      </c>
      <c r="CX51">
        <v>133</v>
      </c>
      <c r="CY51">
        <v>86</v>
      </c>
      <c r="CZ51">
        <v>48</v>
      </c>
      <c r="DA51">
        <v>49</v>
      </c>
      <c r="DB51">
        <v>38</v>
      </c>
      <c r="DC51">
        <v>37</v>
      </c>
      <c r="DD51">
        <v>36</v>
      </c>
      <c r="DE51">
        <v>35</v>
      </c>
      <c r="DF51">
        <v>34</v>
      </c>
      <c r="DG51">
        <v>33</v>
      </c>
      <c r="DH51">
        <v>31</v>
      </c>
      <c r="DI51">
        <v>28</v>
      </c>
      <c r="DJ51">
        <v>28</v>
      </c>
      <c r="DS51">
        <f t="shared" si="60"/>
        <v>8</v>
      </c>
      <c r="DT51">
        <f t="shared" si="60"/>
        <v>0</v>
      </c>
      <c r="DU51">
        <f t="shared" si="60"/>
        <v>3</v>
      </c>
      <c r="DV51">
        <f t="shared" si="60"/>
        <v>2</v>
      </c>
      <c r="DW51">
        <f t="shared" si="60"/>
        <v>1</v>
      </c>
      <c r="DX51">
        <f t="shared" si="60"/>
        <v>5</v>
      </c>
      <c r="DY51">
        <f t="shared" si="60"/>
        <v>16</v>
      </c>
      <c r="DZ51">
        <f t="shared" si="60"/>
        <v>25</v>
      </c>
      <c r="EA51">
        <f t="shared" si="60"/>
        <v>29</v>
      </c>
      <c r="EB51">
        <f t="shared" si="60"/>
        <v>38</v>
      </c>
      <c r="EC51">
        <f t="shared" si="60"/>
        <v>42</v>
      </c>
      <c r="ED51">
        <f t="shared" si="60"/>
        <v>47</v>
      </c>
      <c r="EE51">
        <f t="shared" si="60"/>
        <v>37</v>
      </c>
      <c r="EF51">
        <f t="shared" si="60"/>
        <v>49</v>
      </c>
      <c r="EG51">
        <f t="shared" si="60"/>
        <v>107</v>
      </c>
      <c r="EH51">
        <f t="shared" si="57"/>
        <v>68</v>
      </c>
      <c r="EI51">
        <f t="shared" si="57"/>
        <v>60</v>
      </c>
      <c r="EJ51">
        <f t="shared" si="57"/>
        <v>218</v>
      </c>
      <c r="EK51">
        <f t="shared" si="57"/>
        <v>299</v>
      </c>
      <c r="EL51">
        <f t="shared" si="57"/>
        <v>175</v>
      </c>
      <c r="EM51">
        <f t="shared" si="57"/>
        <v>3</v>
      </c>
      <c r="EN51">
        <f t="shared" si="57"/>
        <v>112</v>
      </c>
      <c r="EO51">
        <f t="shared" si="57"/>
        <v>112</v>
      </c>
      <c r="EP51">
        <f t="shared" si="57"/>
        <v>74</v>
      </c>
      <c r="EQ51">
        <f t="shared" si="57"/>
        <v>75</v>
      </c>
      <c r="ER51">
        <f t="shared" si="57"/>
        <v>62</v>
      </c>
      <c r="ES51">
        <f t="shared" si="57"/>
        <v>33</v>
      </c>
      <c r="ET51">
        <f t="shared" si="57"/>
        <v>4</v>
      </c>
      <c r="EU51">
        <f t="shared" si="57"/>
        <v>9</v>
      </c>
      <c r="EV51">
        <f t="shared" si="57"/>
        <v>1</v>
      </c>
      <c r="EW51">
        <f t="shared" ref="EW51:FL82" si="78">ABS(SUMPRODUCT($A$3:$C$5,AS50:AU52))</f>
        <v>19</v>
      </c>
      <c r="EX51">
        <f t="shared" si="75"/>
        <v>26</v>
      </c>
      <c r="EY51">
        <f t="shared" si="75"/>
        <v>13</v>
      </c>
      <c r="EZ51">
        <f t="shared" si="75"/>
        <v>5</v>
      </c>
      <c r="FA51">
        <f t="shared" si="75"/>
        <v>8</v>
      </c>
      <c r="FB51">
        <f t="shared" si="75"/>
        <v>2</v>
      </c>
      <c r="FC51">
        <f t="shared" si="75"/>
        <v>38</v>
      </c>
      <c r="FD51">
        <f t="shared" si="75"/>
        <v>94</v>
      </c>
      <c r="FE51">
        <f t="shared" si="75"/>
        <v>105</v>
      </c>
      <c r="FF51">
        <f t="shared" si="75"/>
        <v>27</v>
      </c>
      <c r="FG51">
        <f t="shared" si="75"/>
        <v>95</v>
      </c>
      <c r="FH51">
        <f t="shared" si="75"/>
        <v>121</v>
      </c>
      <c r="FI51">
        <f t="shared" si="63"/>
        <v>111</v>
      </c>
      <c r="FJ51">
        <f t="shared" si="63"/>
        <v>82</v>
      </c>
      <c r="FK51">
        <f t="shared" si="63"/>
        <v>10</v>
      </c>
      <c r="FL51">
        <f t="shared" si="63"/>
        <v>39</v>
      </c>
      <c r="FM51">
        <f t="shared" si="63"/>
        <v>97</v>
      </c>
      <c r="FN51">
        <f t="shared" si="63"/>
        <v>25</v>
      </c>
      <c r="FO51">
        <f t="shared" si="63"/>
        <v>65</v>
      </c>
      <c r="FP51">
        <f t="shared" si="63"/>
        <v>111</v>
      </c>
      <c r="FQ51">
        <f t="shared" si="63"/>
        <v>193</v>
      </c>
      <c r="FR51">
        <f t="shared" si="63"/>
        <v>257</v>
      </c>
      <c r="FS51">
        <f t="shared" si="63"/>
        <v>233</v>
      </c>
      <c r="FT51">
        <f t="shared" si="63"/>
        <v>136</v>
      </c>
      <c r="FU51">
        <f t="shared" si="63"/>
        <v>60</v>
      </c>
      <c r="FV51">
        <f t="shared" si="63"/>
        <v>36</v>
      </c>
      <c r="FW51">
        <f t="shared" si="63"/>
        <v>5</v>
      </c>
      <c r="FX51">
        <f t="shared" si="63"/>
        <v>50</v>
      </c>
      <c r="FY51">
        <f t="shared" si="64"/>
        <v>91</v>
      </c>
      <c r="FZ51">
        <f t="shared" si="64"/>
        <v>105</v>
      </c>
      <c r="GA51">
        <f t="shared" si="64"/>
        <v>30</v>
      </c>
      <c r="GB51">
        <f t="shared" si="64"/>
        <v>63</v>
      </c>
      <c r="GC51">
        <f t="shared" si="64"/>
        <v>119</v>
      </c>
      <c r="GD51">
        <f t="shared" si="64"/>
        <v>127</v>
      </c>
      <c r="GE51">
        <f t="shared" si="64"/>
        <v>156</v>
      </c>
      <c r="GF51">
        <f t="shared" si="64"/>
        <v>183</v>
      </c>
      <c r="GG51">
        <f t="shared" si="64"/>
        <v>32</v>
      </c>
      <c r="GH51">
        <f t="shared" si="64"/>
        <v>116</v>
      </c>
      <c r="GI51">
        <f t="shared" si="64"/>
        <v>101</v>
      </c>
      <c r="GJ51">
        <f t="shared" si="64"/>
        <v>62</v>
      </c>
      <c r="GK51">
        <f t="shared" si="64"/>
        <v>39</v>
      </c>
      <c r="GL51">
        <f t="shared" si="64"/>
        <v>53</v>
      </c>
      <c r="GM51">
        <f t="shared" si="64"/>
        <v>145</v>
      </c>
      <c r="GN51">
        <f t="shared" si="64"/>
        <v>218</v>
      </c>
      <c r="GO51">
        <f t="shared" si="65"/>
        <v>180</v>
      </c>
      <c r="GP51">
        <f t="shared" si="65"/>
        <v>90</v>
      </c>
      <c r="GQ51">
        <f t="shared" si="65"/>
        <v>0</v>
      </c>
      <c r="GR51">
        <f t="shared" si="65"/>
        <v>48</v>
      </c>
      <c r="GS51">
        <f t="shared" si="65"/>
        <v>7</v>
      </c>
      <c r="GT51">
        <f t="shared" si="65"/>
        <v>63</v>
      </c>
      <c r="GU51">
        <f t="shared" si="65"/>
        <v>40</v>
      </c>
      <c r="GV51">
        <f t="shared" si="65"/>
        <v>49</v>
      </c>
      <c r="GW51">
        <f t="shared" si="65"/>
        <v>26</v>
      </c>
      <c r="GX51">
        <f t="shared" si="65"/>
        <v>126</v>
      </c>
      <c r="GY51">
        <f t="shared" si="65"/>
        <v>189</v>
      </c>
      <c r="GZ51">
        <f t="shared" si="65"/>
        <v>48</v>
      </c>
      <c r="HA51">
        <f t="shared" si="65"/>
        <v>88</v>
      </c>
      <c r="HB51">
        <f t="shared" si="65"/>
        <v>39</v>
      </c>
      <c r="HC51">
        <f t="shared" si="65"/>
        <v>4</v>
      </c>
      <c r="HD51">
        <f t="shared" si="65"/>
        <v>80</v>
      </c>
      <c r="HE51">
        <f t="shared" si="66"/>
        <v>62</v>
      </c>
      <c r="HF51">
        <f t="shared" si="66"/>
        <v>1</v>
      </c>
      <c r="HG51">
        <f t="shared" si="66"/>
        <v>1</v>
      </c>
      <c r="HH51">
        <f t="shared" si="46"/>
        <v>10</v>
      </c>
      <c r="HI51">
        <f t="shared" si="46"/>
        <v>8</v>
      </c>
      <c r="HJ51">
        <f t="shared" si="46"/>
        <v>6</v>
      </c>
      <c r="HK51">
        <f t="shared" si="46"/>
        <v>5</v>
      </c>
      <c r="HL51">
        <f t="shared" si="46"/>
        <v>1</v>
      </c>
      <c r="HT51">
        <f t="shared" si="61"/>
        <v>20</v>
      </c>
      <c r="HU51">
        <f t="shared" si="61"/>
        <v>32</v>
      </c>
      <c r="HV51">
        <f t="shared" si="61"/>
        <v>29</v>
      </c>
      <c r="HW51">
        <f t="shared" si="61"/>
        <v>22</v>
      </c>
      <c r="HX51">
        <f t="shared" si="61"/>
        <v>15</v>
      </c>
      <c r="HY51">
        <f t="shared" si="61"/>
        <v>3</v>
      </c>
      <c r="HZ51">
        <f t="shared" si="61"/>
        <v>18</v>
      </c>
      <c r="IA51">
        <f t="shared" si="61"/>
        <v>15</v>
      </c>
      <c r="IB51">
        <f t="shared" si="61"/>
        <v>7</v>
      </c>
      <c r="IC51">
        <f t="shared" si="61"/>
        <v>6</v>
      </c>
      <c r="ID51">
        <f t="shared" si="61"/>
        <v>20</v>
      </c>
      <c r="IE51">
        <f t="shared" si="61"/>
        <v>47</v>
      </c>
      <c r="IF51">
        <f t="shared" si="61"/>
        <v>63</v>
      </c>
      <c r="IG51">
        <f t="shared" si="61"/>
        <v>53</v>
      </c>
      <c r="IH51">
        <f t="shared" si="61"/>
        <v>35</v>
      </c>
      <c r="II51">
        <f t="shared" si="58"/>
        <v>36</v>
      </c>
      <c r="IJ51">
        <f t="shared" si="58"/>
        <v>20</v>
      </c>
      <c r="IK51">
        <f t="shared" si="58"/>
        <v>312</v>
      </c>
      <c r="IL51">
        <f t="shared" si="58"/>
        <v>423</v>
      </c>
      <c r="IM51">
        <f t="shared" si="58"/>
        <v>177</v>
      </c>
      <c r="IN51">
        <f t="shared" si="58"/>
        <v>55</v>
      </c>
      <c r="IO51">
        <f t="shared" si="58"/>
        <v>242</v>
      </c>
      <c r="IP51">
        <f t="shared" si="58"/>
        <v>16</v>
      </c>
      <c r="IQ51">
        <f t="shared" si="58"/>
        <v>220</v>
      </c>
      <c r="IR51">
        <f t="shared" si="58"/>
        <v>23</v>
      </c>
      <c r="IS51">
        <f t="shared" si="58"/>
        <v>0</v>
      </c>
      <c r="IT51">
        <f t="shared" si="58"/>
        <v>41</v>
      </c>
      <c r="IU51">
        <f t="shared" si="58"/>
        <v>26</v>
      </c>
      <c r="IV51">
        <f t="shared" si="58"/>
        <v>3</v>
      </c>
      <c r="IW51">
        <f t="shared" si="58"/>
        <v>23</v>
      </c>
      <c r="IX51">
        <f t="shared" ref="IX51:JM82" si="79">ABS(SUMPRODUCT($E$3:$G$5,AS50:AU52))</f>
        <v>15</v>
      </c>
      <c r="IY51">
        <f t="shared" si="76"/>
        <v>6</v>
      </c>
      <c r="IZ51">
        <f t="shared" si="76"/>
        <v>17</v>
      </c>
      <c r="JA51">
        <f t="shared" si="76"/>
        <v>17</v>
      </c>
      <c r="JB51">
        <f t="shared" si="76"/>
        <v>12</v>
      </c>
      <c r="JC51">
        <f t="shared" si="76"/>
        <v>30</v>
      </c>
      <c r="JD51">
        <f t="shared" si="76"/>
        <v>86</v>
      </c>
      <c r="JE51">
        <f t="shared" si="76"/>
        <v>188</v>
      </c>
      <c r="JF51">
        <f t="shared" si="76"/>
        <v>69</v>
      </c>
      <c r="JG51">
        <f t="shared" si="76"/>
        <v>23</v>
      </c>
      <c r="JH51">
        <f t="shared" si="76"/>
        <v>71</v>
      </c>
      <c r="JI51">
        <f t="shared" si="76"/>
        <v>39</v>
      </c>
      <c r="JJ51">
        <f t="shared" si="67"/>
        <v>255</v>
      </c>
      <c r="JK51">
        <f t="shared" si="67"/>
        <v>204</v>
      </c>
      <c r="JL51">
        <f t="shared" si="67"/>
        <v>132</v>
      </c>
      <c r="JM51">
        <f t="shared" si="67"/>
        <v>21</v>
      </c>
      <c r="JN51">
        <f t="shared" si="67"/>
        <v>89</v>
      </c>
      <c r="JO51">
        <f t="shared" si="67"/>
        <v>121</v>
      </c>
      <c r="JP51">
        <f t="shared" si="67"/>
        <v>131</v>
      </c>
      <c r="JQ51">
        <f t="shared" si="67"/>
        <v>161</v>
      </c>
      <c r="JR51">
        <f t="shared" si="67"/>
        <v>173</v>
      </c>
      <c r="JS51">
        <f t="shared" si="67"/>
        <v>71</v>
      </c>
      <c r="JT51">
        <f t="shared" si="67"/>
        <v>83</v>
      </c>
      <c r="JU51">
        <f t="shared" si="67"/>
        <v>148</v>
      </c>
      <c r="JV51">
        <f t="shared" si="67"/>
        <v>38</v>
      </c>
      <c r="JW51">
        <f t="shared" si="67"/>
        <v>8</v>
      </c>
      <c r="JX51">
        <f t="shared" si="67"/>
        <v>21</v>
      </c>
      <c r="JY51">
        <f t="shared" si="67"/>
        <v>30</v>
      </c>
      <c r="JZ51">
        <f t="shared" si="68"/>
        <v>105</v>
      </c>
      <c r="KA51">
        <f t="shared" si="68"/>
        <v>197</v>
      </c>
      <c r="KB51">
        <f t="shared" si="68"/>
        <v>224</v>
      </c>
      <c r="KC51">
        <f t="shared" si="68"/>
        <v>129</v>
      </c>
      <c r="KD51">
        <f t="shared" si="68"/>
        <v>273</v>
      </c>
      <c r="KE51">
        <f t="shared" si="68"/>
        <v>283</v>
      </c>
      <c r="KF51">
        <f t="shared" si="68"/>
        <v>90</v>
      </c>
      <c r="KG51">
        <f t="shared" si="68"/>
        <v>171</v>
      </c>
      <c r="KH51">
        <f t="shared" si="68"/>
        <v>58</v>
      </c>
      <c r="KI51">
        <f t="shared" si="68"/>
        <v>172</v>
      </c>
      <c r="KJ51">
        <f t="shared" si="68"/>
        <v>65</v>
      </c>
      <c r="KK51">
        <f t="shared" si="68"/>
        <v>12</v>
      </c>
      <c r="KL51">
        <f t="shared" si="68"/>
        <v>47</v>
      </c>
      <c r="KM51">
        <f t="shared" si="68"/>
        <v>245</v>
      </c>
      <c r="KN51">
        <f t="shared" si="68"/>
        <v>253</v>
      </c>
      <c r="KO51">
        <f t="shared" si="68"/>
        <v>118</v>
      </c>
      <c r="KP51">
        <f t="shared" si="69"/>
        <v>102</v>
      </c>
      <c r="KQ51">
        <f t="shared" si="69"/>
        <v>164</v>
      </c>
      <c r="KR51">
        <f t="shared" si="69"/>
        <v>142</v>
      </c>
      <c r="KS51">
        <f t="shared" si="69"/>
        <v>2</v>
      </c>
      <c r="KT51">
        <f t="shared" si="69"/>
        <v>137</v>
      </c>
      <c r="KU51">
        <f t="shared" si="69"/>
        <v>69</v>
      </c>
      <c r="KV51">
        <f t="shared" si="69"/>
        <v>24</v>
      </c>
      <c r="KW51">
        <f t="shared" si="69"/>
        <v>45</v>
      </c>
      <c r="KX51">
        <f t="shared" si="69"/>
        <v>128</v>
      </c>
      <c r="KY51">
        <f t="shared" si="69"/>
        <v>58</v>
      </c>
      <c r="KZ51">
        <f t="shared" si="69"/>
        <v>11</v>
      </c>
      <c r="LA51">
        <f t="shared" si="69"/>
        <v>50</v>
      </c>
      <c r="LB51">
        <f t="shared" si="69"/>
        <v>208</v>
      </c>
      <c r="LC51">
        <f t="shared" si="69"/>
        <v>243</v>
      </c>
      <c r="LD51">
        <f t="shared" si="69"/>
        <v>48</v>
      </c>
      <c r="LE51">
        <f t="shared" si="69"/>
        <v>40</v>
      </c>
      <c r="LF51">
        <f t="shared" si="70"/>
        <v>66</v>
      </c>
      <c r="LG51">
        <f t="shared" si="70"/>
        <v>25</v>
      </c>
      <c r="LH51">
        <f t="shared" si="70"/>
        <v>15</v>
      </c>
      <c r="LI51">
        <f t="shared" si="51"/>
        <v>10</v>
      </c>
      <c r="LJ51">
        <f t="shared" si="51"/>
        <v>8</v>
      </c>
      <c r="LK51">
        <f t="shared" si="51"/>
        <v>12</v>
      </c>
      <c r="LL51">
        <f t="shared" si="51"/>
        <v>21</v>
      </c>
      <c r="LM51">
        <f t="shared" si="51"/>
        <v>13</v>
      </c>
      <c r="LU51">
        <f t="shared" si="62"/>
        <v>22</v>
      </c>
      <c r="LV51">
        <f t="shared" si="62"/>
        <v>32</v>
      </c>
      <c r="LW51">
        <f t="shared" si="62"/>
        <v>29</v>
      </c>
      <c r="LX51">
        <f t="shared" si="62"/>
        <v>22</v>
      </c>
      <c r="LY51">
        <f t="shared" si="62"/>
        <v>15</v>
      </c>
      <c r="LZ51">
        <f t="shared" si="62"/>
        <v>6</v>
      </c>
      <c r="MA51">
        <f t="shared" si="62"/>
        <v>24</v>
      </c>
      <c r="MB51">
        <f t="shared" si="62"/>
        <v>29</v>
      </c>
      <c r="MC51">
        <f t="shared" si="62"/>
        <v>30</v>
      </c>
      <c r="MD51">
        <f t="shared" si="62"/>
        <v>38</v>
      </c>
      <c r="ME51">
        <f t="shared" si="62"/>
        <v>47</v>
      </c>
      <c r="MF51">
        <f t="shared" si="62"/>
        <v>66</v>
      </c>
      <c r="MG51">
        <f t="shared" si="62"/>
        <v>73</v>
      </c>
      <c r="MH51">
        <f t="shared" si="62"/>
        <v>72</v>
      </c>
      <c r="MI51">
        <f t="shared" si="62"/>
        <v>113</v>
      </c>
      <c r="MJ51">
        <f t="shared" si="59"/>
        <v>77</v>
      </c>
      <c r="MK51">
        <f t="shared" si="59"/>
        <v>63</v>
      </c>
      <c r="ML51">
        <f t="shared" si="59"/>
        <v>381</v>
      </c>
      <c r="MM51">
        <f t="shared" si="59"/>
        <v>518</v>
      </c>
      <c r="MN51">
        <f t="shared" si="59"/>
        <v>249</v>
      </c>
      <c r="MO51">
        <f t="shared" si="59"/>
        <v>55</v>
      </c>
      <c r="MP51">
        <f t="shared" si="59"/>
        <v>267</v>
      </c>
      <c r="MQ51">
        <f t="shared" si="59"/>
        <v>113</v>
      </c>
      <c r="MR51">
        <f t="shared" si="59"/>
        <v>232</v>
      </c>
      <c r="MS51">
        <f t="shared" si="59"/>
        <v>78</v>
      </c>
      <c r="MT51">
        <f t="shared" si="59"/>
        <v>62</v>
      </c>
      <c r="MU51">
        <f t="shared" si="59"/>
        <v>53</v>
      </c>
      <c r="MV51">
        <f t="shared" si="59"/>
        <v>26</v>
      </c>
      <c r="MW51">
        <f t="shared" si="59"/>
        <v>9</v>
      </c>
      <c r="MX51">
        <f t="shared" si="59"/>
        <v>23</v>
      </c>
      <c r="MY51">
        <f t="shared" ref="MY51:NN82" si="80">ROUND(SQRT(EW51^2+IX51^2),0)</f>
        <v>24</v>
      </c>
      <c r="MZ51">
        <f t="shared" si="77"/>
        <v>27</v>
      </c>
      <c r="NA51">
        <f t="shared" si="77"/>
        <v>21</v>
      </c>
      <c r="NB51">
        <f t="shared" si="77"/>
        <v>18</v>
      </c>
      <c r="NC51">
        <f t="shared" si="77"/>
        <v>14</v>
      </c>
      <c r="ND51">
        <f t="shared" si="77"/>
        <v>30</v>
      </c>
      <c r="NE51">
        <f t="shared" si="77"/>
        <v>94</v>
      </c>
      <c r="NF51">
        <f t="shared" si="77"/>
        <v>210</v>
      </c>
      <c r="NG51">
        <f t="shared" si="77"/>
        <v>126</v>
      </c>
      <c r="NH51">
        <f t="shared" si="77"/>
        <v>35</v>
      </c>
      <c r="NI51">
        <f t="shared" si="77"/>
        <v>119</v>
      </c>
      <c r="NJ51">
        <f t="shared" si="77"/>
        <v>127</v>
      </c>
      <c r="NK51">
        <f t="shared" si="71"/>
        <v>278</v>
      </c>
      <c r="NL51">
        <f t="shared" si="71"/>
        <v>220</v>
      </c>
      <c r="NM51">
        <f t="shared" si="71"/>
        <v>132</v>
      </c>
      <c r="NN51">
        <f t="shared" si="71"/>
        <v>44</v>
      </c>
      <c r="NO51">
        <f t="shared" si="71"/>
        <v>132</v>
      </c>
      <c r="NP51">
        <f t="shared" si="71"/>
        <v>124</v>
      </c>
      <c r="NQ51">
        <f t="shared" si="71"/>
        <v>146</v>
      </c>
      <c r="NR51">
        <f t="shared" si="71"/>
        <v>196</v>
      </c>
      <c r="NS51">
        <f t="shared" si="71"/>
        <v>259</v>
      </c>
      <c r="NT51">
        <f t="shared" si="71"/>
        <v>267</v>
      </c>
      <c r="NU51">
        <f t="shared" si="71"/>
        <v>247</v>
      </c>
      <c r="NV51">
        <f t="shared" si="71"/>
        <v>201</v>
      </c>
      <c r="NW51">
        <f t="shared" si="71"/>
        <v>71</v>
      </c>
      <c r="NX51">
        <f t="shared" si="71"/>
        <v>37</v>
      </c>
      <c r="NY51">
        <f t="shared" si="71"/>
        <v>22</v>
      </c>
      <c r="NZ51">
        <f t="shared" si="71"/>
        <v>58</v>
      </c>
      <c r="OA51">
        <f t="shared" si="72"/>
        <v>139</v>
      </c>
      <c r="OB51">
        <f t="shared" si="72"/>
        <v>223</v>
      </c>
      <c r="OC51">
        <f t="shared" si="72"/>
        <v>226</v>
      </c>
      <c r="OD51">
        <f t="shared" si="72"/>
        <v>144</v>
      </c>
      <c r="OE51">
        <f t="shared" si="72"/>
        <v>298</v>
      </c>
      <c r="OF51">
        <f t="shared" si="72"/>
        <v>310</v>
      </c>
      <c r="OG51">
        <f t="shared" si="72"/>
        <v>180</v>
      </c>
      <c r="OH51">
        <f t="shared" si="72"/>
        <v>250</v>
      </c>
      <c r="OI51">
        <f t="shared" si="72"/>
        <v>66</v>
      </c>
      <c r="OJ51">
        <f t="shared" si="72"/>
        <v>207</v>
      </c>
      <c r="OK51">
        <f t="shared" si="72"/>
        <v>120</v>
      </c>
      <c r="OL51">
        <f t="shared" si="72"/>
        <v>63</v>
      </c>
      <c r="OM51">
        <f t="shared" si="72"/>
        <v>61</v>
      </c>
      <c r="ON51">
        <f t="shared" si="72"/>
        <v>251</v>
      </c>
      <c r="OO51">
        <f t="shared" si="72"/>
        <v>292</v>
      </c>
      <c r="OP51">
        <f t="shared" si="72"/>
        <v>248</v>
      </c>
      <c r="OQ51">
        <f t="shared" si="73"/>
        <v>207</v>
      </c>
      <c r="OR51">
        <f t="shared" si="73"/>
        <v>187</v>
      </c>
      <c r="OS51">
        <f t="shared" si="73"/>
        <v>142</v>
      </c>
      <c r="OT51">
        <f t="shared" si="73"/>
        <v>48</v>
      </c>
      <c r="OU51">
        <f t="shared" si="73"/>
        <v>137</v>
      </c>
      <c r="OV51">
        <f t="shared" si="73"/>
        <v>93</v>
      </c>
      <c r="OW51">
        <f t="shared" si="73"/>
        <v>47</v>
      </c>
      <c r="OX51">
        <f t="shared" si="73"/>
        <v>67</v>
      </c>
      <c r="OY51">
        <f t="shared" si="73"/>
        <v>131</v>
      </c>
      <c r="OZ51">
        <f t="shared" si="73"/>
        <v>139</v>
      </c>
      <c r="PA51">
        <f t="shared" si="73"/>
        <v>189</v>
      </c>
      <c r="PB51">
        <f t="shared" si="73"/>
        <v>69</v>
      </c>
      <c r="PC51">
        <f t="shared" si="73"/>
        <v>226</v>
      </c>
      <c r="PD51">
        <f t="shared" si="73"/>
        <v>246</v>
      </c>
      <c r="PE51">
        <f t="shared" si="73"/>
        <v>48</v>
      </c>
      <c r="PF51">
        <f t="shared" si="73"/>
        <v>89</v>
      </c>
      <c r="PG51">
        <f t="shared" si="74"/>
        <v>91</v>
      </c>
      <c r="PH51">
        <f t="shared" si="74"/>
        <v>25</v>
      </c>
      <c r="PI51">
        <f t="shared" si="74"/>
        <v>15</v>
      </c>
      <c r="PJ51">
        <f t="shared" si="56"/>
        <v>14</v>
      </c>
      <c r="PK51">
        <f t="shared" si="56"/>
        <v>11</v>
      </c>
      <c r="PL51">
        <f t="shared" si="56"/>
        <v>13</v>
      </c>
      <c r="PM51">
        <f t="shared" si="56"/>
        <v>22</v>
      </c>
      <c r="PN51">
        <f t="shared" si="56"/>
        <v>13</v>
      </c>
    </row>
    <row r="52" spans="15:430" ht="28.35" customHeight="1" x14ac:dyDescent="0.15">
      <c r="O52">
        <v>127</v>
      </c>
      <c r="P52">
        <v>129</v>
      </c>
      <c r="Q52">
        <v>131</v>
      </c>
      <c r="R52">
        <v>134</v>
      </c>
      <c r="S52">
        <v>139</v>
      </c>
      <c r="T52">
        <v>140</v>
      </c>
      <c r="U52">
        <v>140</v>
      </c>
      <c r="V52">
        <v>140</v>
      </c>
      <c r="W52">
        <v>133</v>
      </c>
      <c r="X52">
        <v>134</v>
      </c>
      <c r="Y52">
        <v>131</v>
      </c>
      <c r="Z52">
        <v>133</v>
      </c>
      <c r="AA52">
        <v>135</v>
      </c>
      <c r="AB52">
        <v>140</v>
      </c>
      <c r="AC52">
        <v>142</v>
      </c>
      <c r="AD52">
        <v>146</v>
      </c>
      <c r="AE52">
        <v>133</v>
      </c>
      <c r="AF52">
        <v>190</v>
      </c>
      <c r="AG52">
        <v>188</v>
      </c>
      <c r="AH52">
        <v>149</v>
      </c>
      <c r="AI52">
        <v>74</v>
      </c>
      <c r="AJ52">
        <v>72</v>
      </c>
      <c r="AK52">
        <v>76</v>
      </c>
      <c r="AL52">
        <v>86</v>
      </c>
      <c r="AM52">
        <v>54</v>
      </c>
      <c r="AN52">
        <v>39</v>
      </c>
      <c r="AO52">
        <v>51</v>
      </c>
      <c r="AP52">
        <v>54</v>
      </c>
      <c r="AQ52">
        <v>54</v>
      </c>
      <c r="AR52">
        <v>51</v>
      </c>
      <c r="AS52">
        <v>47</v>
      </c>
      <c r="AT52">
        <v>42</v>
      </c>
      <c r="AU52">
        <v>40</v>
      </c>
      <c r="AV52">
        <v>39</v>
      </c>
      <c r="AW52">
        <v>42</v>
      </c>
      <c r="AX52">
        <v>40</v>
      </c>
      <c r="AY52">
        <v>43</v>
      </c>
      <c r="AZ52">
        <v>43</v>
      </c>
      <c r="BA52">
        <v>83</v>
      </c>
      <c r="BB52">
        <v>100</v>
      </c>
      <c r="BC52">
        <v>90</v>
      </c>
      <c r="BD52">
        <v>52</v>
      </c>
      <c r="BE52">
        <v>55</v>
      </c>
      <c r="BF52">
        <v>92</v>
      </c>
      <c r="BG52">
        <v>106</v>
      </c>
      <c r="BH52">
        <v>161</v>
      </c>
      <c r="BI52">
        <v>152</v>
      </c>
      <c r="BJ52">
        <v>128</v>
      </c>
      <c r="BK52">
        <v>154</v>
      </c>
      <c r="BL52">
        <v>140</v>
      </c>
      <c r="BM52">
        <v>108</v>
      </c>
      <c r="BN52">
        <v>137</v>
      </c>
      <c r="BO52">
        <v>95</v>
      </c>
      <c r="BP52">
        <v>112</v>
      </c>
      <c r="BQ52">
        <v>66</v>
      </c>
      <c r="BR52">
        <v>40</v>
      </c>
      <c r="BS52">
        <v>42</v>
      </c>
      <c r="BT52">
        <v>33</v>
      </c>
      <c r="BU52">
        <v>17</v>
      </c>
      <c r="BV52">
        <v>29</v>
      </c>
      <c r="BW52">
        <v>44</v>
      </c>
      <c r="BX52">
        <v>122</v>
      </c>
      <c r="BY52">
        <v>155</v>
      </c>
      <c r="BZ52">
        <v>176</v>
      </c>
      <c r="CA52">
        <v>184</v>
      </c>
      <c r="CB52">
        <v>189</v>
      </c>
      <c r="CC52">
        <v>192</v>
      </c>
      <c r="CD52">
        <v>170</v>
      </c>
      <c r="CE52">
        <v>143</v>
      </c>
      <c r="CF52">
        <v>176</v>
      </c>
      <c r="CG52">
        <v>177</v>
      </c>
      <c r="CH52">
        <v>176</v>
      </c>
      <c r="CI52">
        <v>172</v>
      </c>
      <c r="CJ52">
        <v>101</v>
      </c>
      <c r="CK52">
        <v>67</v>
      </c>
      <c r="CL52">
        <v>74</v>
      </c>
      <c r="CM52">
        <v>81</v>
      </c>
      <c r="CN52">
        <v>130</v>
      </c>
      <c r="CO52">
        <v>138</v>
      </c>
      <c r="CP52">
        <v>135</v>
      </c>
      <c r="CQ52">
        <v>146</v>
      </c>
      <c r="CR52">
        <v>157</v>
      </c>
      <c r="CS52">
        <v>155</v>
      </c>
      <c r="CT52">
        <v>112</v>
      </c>
      <c r="CU52">
        <v>156</v>
      </c>
      <c r="CV52">
        <v>176</v>
      </c>
      <c r="CW52">
        <v>138</v>
      </c>
      <c r="CX52">
        <v>65</v>
      </c>
      <c r="CY52">
        <v>47</v>
      </c>
      <c r="CZ52">
        <v>67</v>
      </c>
      <c r="DA52">
        <v>39</v>
      </c>
      <c r="DB52">
        <v>40</v>
      </c>
      <c r="DC52">
        <v>44</v>
      </c>
      <c r="DD52">
        <v>35</v>
      </c>
      <c r="DE52">
        <v>33</v>
      </c>
      <c r="DF52">
        <v>32</v>
      </c>
      <c r="DG52">
        <v>32</v>
      </c>
      <c r="DH52">
        <v>29</v>
      </c>
      <c r="DI52">
        <v>27</v>
      </c>
      <c r="DJ52">
        <v>27</v>
      </c>
      <c r="DS52">
        <f t="shared" ref="DS52:EH67" si="81">ABS(SUMPRODUCT($A$3:$C$5,O51:Q53))</f>
        <v>9</v>
      </c>
      <c r="DT52">
        <f t="shared" si="81"/>
        <v>9</v>
      </c>
      <c r="DU52">
        <f t="shared" si="81"/>
        <v>2</v>
      </c>
      <c r="DV52">
        <f t="shared" si="81"/>
        <v>9</v>
      </c>
      <c r="DW52">
        <f t="shared" si="81"/>
        <v>8</v>
      </c>
      <c r="DX52">
        <f t="shared" si="81"/>
        <v>9</v>
      </c>
      <c r="DY52">
        <f t="shared" si="81"/>
        <v>4</v>
      </c>
      <c r="DZ52">
        <f t="shared" si="81"/>
        <v>1</v>
      </c>
      <c r="EA52">
        <f t="shared" si="81"/>
        <v>3</v>
      </c>
      <c r="EB52">
        <f t="shared" si="81"/>
        <v>7</v>
      </c>
      <c r="EC52">
        <f t="shared" si="81"/>
        <v>10</v>
      </c>
      <c r="ED52">
        <f t="shared" si="81"/>
        <v>20</v>
      </c>
      <c r="EE52">
        <f t="shared" si="81"/>
        <v>58</v>
      </c>
      <c r="EF52">
        <f t="shared" si="81"/>
        <v>88</v>
      </c>
      <c r="EG52">
        <f t="shared" si="81"/>
        <v>93</v>
      </c>
      <c r="EH52">
        <f t="shared" si="81"/>
        <v>108</v>
      </c>
      <c r="EI52">
        <f t="shared" ref="EI52:EV70" si="82">ABS(SUMPRODUCT($A$3:$C$5,AE51:AG53))</f>
        <v>90</v>
      </c>
      <c r="EJ52">
        <f t="shared" si="82"/>
        <v>13</v>
      </c>
      <c r="EK52">
        <f t="shared" si="82"/>
        <v>130</v>
      </c>
      <c r="EL52">
        <f t="shared" si="82"/>
        <v>327</v>
      </c>
      <c r="EM52">
        <f t="shared" si="82"/>
        <v>471</v>
      </c>
      <c r="EN52">
        <f t="shared" si="82"/>
        <v>340</v>
      </c>
      <c r="EO52">
        <f t="shared" si="82"/>
        <v>47</v>
      </c>
      <c r="EP52">
        <f t="shared" si="82"/>
        <v>32</v>
      </c>
      <c r="EQ52">
        <f t="shared" si="82"/>
        <v>23</v>
      </c>
      <c r="ER52">
        <f t="shared" si="82"/>
        <v>30</v>
      </c>
      <c r="ES52">
        <f t="shared" si="82"/>
        <v>10</v>
      </c>
      <c r="ET52">
        <f t="shared" si="82"/>
        <v>14</v>
      </c>
      <c r="EU52">
        <f t="shared" si="82"/>
        <v>39</v>
      </c>
      <c r="EV52">
        <f t="shared" si="82"/>
        <v>42</v>
      </c>
      <c r="EW52">
        <f t="shared" si="78"/>
        <v>23</v>
      </c>
      <c r="EX52">
        <f t="shared" si="75"/>
        <v>16</v>
      </c>
      <c r="EY52">
        <f t="shared" si="75"/>
        <v>12</v>
      </c>
      <c r="EZ52">
        <f t="shared" si="75"/>
        <v>4</v>
      </c>
      <c r="FA52">
        <f t="shared" si="75"/>
        <v>3</v>
      </c>
      <c r="FB52">
        <f t="shared" si="75"/>
        <v>15</v>
      </c>
      <c r="FC52">
        <f t="shared" si="75"/>
        <v>7</v>
      </c>
      <c r="FD52">
        <f t="shared" si="75"/>
        <v>19</v>
      </c>
      <c r="FE52">
        <f t="shared" si="75"/>
        <v>8</v>
      </c>
      <c r="FF52">
        <f t="shared" si="75"/>
        <v>87</v>
      </c>
      <c r="FG52">
        <f t="shared" si="75"/>
        <v>123</v>
      </c>
      <c r="FH52">
        <f t="shared" si="75"/>
        <v>84</v>
      </c>
      <c r="FI52">
        <f t="shared" si="63"/>
        <v>70</v>
      </c>
      <c r="FJ52">
        <f t="shared" si="63"/>
        <v>92</v>
      </c>
      <c r="FK52">
        <f t="shared" si="63"/>
        <v>76</v>
      </c>
      <c r="FL52">
        <f t="shared" si="63"/>
        <v>56</v>
      </c>
      <c r="FM52">
        <f t="shared" si="63"/>
        <v>49</v>
      </c>
      <c r="FN52">
        <f t="shared" si="63"/>
        <v>30</v>
      </c>
      <c r="FO52">
        <f t="shared" si="63"/>
        <v>18</v>
      </c>
      <c r="FP52">
        <f t="shared" si="63"/>
        <v>37</v>
      </c>
      <c r="FQ52">
        <f t="shared" si="63"/>
        <v>90</v>
      </c>
      <c r="FR52">
        <f t="shared" si="63"/>
        <v>88</v>
      </c>
      <c r="FS52">
        <f t="shared" si="63"/>
        <v>147</v>
      </c>
      <c r="FT52">
        <f t="shared" si="63"/>
        <v>177</v>
      </c>
      <c r="FU52">
        <f t="shared" si="63"/>
        <v>157</v>
      </c>
      <c r="FV52">
        <f t="shared" si="63"/>
        <v>187</v>
      </c>
      <c r="FW52">
        <f t="shared" si="63"/>
        <v>219</v>
      </c>
      <c r="FX52">
        <f t="shared" si="63"/>
        <v>237</v>
      </c>
      <c r="FY52">
        <f t="shared" si="64"/>
        <v>246</v>
      </c>
      <c r="FZ52">
        <f t="shared" si="64"/>
        <v>315</v>
      </c>
      <c r="GA52">
        <f t="shared" si="64"/>
        <v>393</v>
      </c>
      <c r="GB52">
        <f t="shared" si="64"/>
        <v>385</v>
      </c>
      <c r="GC52">
        <f t="shared" si="64"/>
        <v>267</v>
      </c>
      <c r="GD52">
        <f t="shared" si="64"/>
        <v>43</v>
      </c>
      <c r="GE52">
        <f t="shared" si="64"/>
        <v>36</v>
      </c>
      <c r="GF52">
        <f t="shared" si="64"/>
        <v>121</v>
      </c>
      <c r="GG52">
        <f t="shared" si="64"/>
        <v>209</v>
      </c>
      <c r="GH52">
        <f t="shared" si="64"/>
        <v>89</v>
      </c>
      <c r="GI52">
        <f t="shared" si="64"/>
        <v>29</v>
      </c>
      <c r="GJ52">
        <f t="shared" si="64"/>
        <v>61</v>
      </c>
      <c r="GK52">
        <f t="shared" si="64"/>
        <v>68</v>
      </c>
      <c r="GL52">
        <f t="shared" si="64"/>
        <v>80</v>
      </c>
      <c r="GM52">
        <f t="shared" si="64"/>
        <v>153</v>
      </c>
      <c r="GN52">
        <f t="shared" si="64"/>
        <v>204</v>
      </c>
      <c r="GO52">
        <f t="shared" si="65"/>
        <v>136</v>
      </c>
      <c r="GP52">
        <f t="shared" si="65"/>
        <v>58</v>
      </c>
      <c r="GQ52">
        <f t="shared" si="65"/>
        <v>2</v>
      </c>
      <c r="GR52">
        <f t="shared" si="65"/>
        <v>68</v>
      </c>
      <c r="GS52">
        <f t="shared" si="65"/>
        <v>43</v>
      </c>
      <c r="GT52">
        <f t="shared" si="65"/>
        <v>12</v>
      </c>
      <c r="GU52">
        <f t="shared" si="65"/>
        <v>20</v>
      </c>
      <c r="GV52">
        <f t="shared" si="65"/>
        <v>62</v>
      </c>
      <c r="GW52">
        <f t="shared" si="65"/>
        <v>100</v>
      </c>
      <c r="GX52">
        <f t="shared" si="65"/>
        <v>60</v>
      </c>
      <c r="GY52">
        <f t="shared" si="65"/>
        <v>192</v>
      </c>
      <c r="GZ52">
        <f t="shared" si="65"/>
        <v>59</v>
      </c>
      <c r="HA52">
        <f t="shared" si="65"/>
        <v>155</v>
      </c>
      <c r="HB52">
        <f t="shared" si="65"/>
        <v>165</v>
      </c>
      <c r="HC52">
        <f t="shared" si="65"/>
        <v>67</v>
      </c>
      <c r="HD52">
        <f t="shared" si="65"/>
        <v>4</v>
      </c>
      <c r="HE52">
        <f t="shared" si="66"/>
        <v>48</v>
      </c>
      <c r="HF52">
        <f t="shared" si="66"/>
        <v>26</v>
      </c>
      <c r="HG52">
        <f t="shared" si="66"/>
        <v>7</v>
      </c>
      <c r="HH52">
        <f t="shared" si="46"/>
        <v>12</v>
      </c>
      <c r="HI52">
        <f t="shared" si="46"/>
        <v>14</v>
      </c>
      <c r="HJ52">
        <f t="shared" si="46"/>
        <v>14</v>
      </c>
      <c r="HK52">
        <f t="shared" si="46"/>
        <v>10</v>
      </c>
      <c r="HL52">
        <f t="shared" si="46"/>
        <v>5</v>
      </c>
      <c r="HT52">
        <f t="shared" ref="HT52:II67" si="83">ABS(SUMPRODUCT($E$3:$G$5,O51:Q53))</f>
        <v>21</v>
      </c>
      <c r="HU52">
        <f t="shared" si="83"/>
        <v>23</v>
      </c>
      <c r="HV52">
        <f t="shared" si="83"/>
        <v>24</v>
      </c>
      <c r="HW52">
        <f t="shared" si="83"/>
        <v>25</v>
      </c>
      <c r="HX52">
        <f t="shared" si="83"/>
        <v>12</v>
      </c>
      <c r="HY52">
        <f t="shared" si="83"/>
        <v>1</v>
      </c>
      <c r="HZ52">
        <f t="shared" si="83"/>
        <v>20</v>
      </c>
      <c r="IA52">
        <f t="shared" si="83"/>
        <v>17</v>
      </c>
      <c r="IB52">
        <f t="shared" si="83"/>
        <v>13</v>
      </c>
      <c r="IC52">
        <f t="shared" si="83"/>
        <v>1</v>
      </c>
      <c r="ID52">
        <f t="shared" si="83"/>
        <v>20</v>
      </c>
      <c r="IE52">
        <f t="shared" si="83"/>
        <v>32</v>
      </c>
      <c r="IF52">
        <f t="shared" si="83"/>
        <v>50</v>
      </c>
      <c r="IG52">
        <f t="shared" si="83"/>
        <v>24</v>
      </c>
      <c r="IH52">
        <f t="shared" si="83"/>
        <v>1</v>
      </c>
      <c r="II52">
        <f t="shared" si="83"/>
        <v>94</v>
      </c>
      <c r="IJ52">
        <f t="shared" ref="IJ52:IW70" si="84">ABS(SUMPRODUCT($E$3:$G$5,AE51:AG53))</f>
        <v>68</v>
      </c>
      <c r="IK52">
        <f t="shared" si="84"/>
        <v>165</v>
      </c>
      <c r="IL52">
        <f t="shared" si="84"/>
        <v>346</v>
      </c>
      <c r="IM52">
        <f t="shared" si="84"/>
        <v>181</v>
      </c>
      <c r="IN52">
        <f t="shared" si="84"/>
        <v>25</v>
      </c>
      <c r="IO52">
        <f t="shared" si="84"/>
        <v>32</v>
      </c>
      <c r="IP52">
        <f t="shared" si="84"/>
        <v>99</v>
      </c>
      <c r="IQ52">
        <f t="shared" si="84"/>
        <v>178</v>
      </c>
      <c r="IR52">
        <f t="shared" si="84"/>
        <v>11</v>
      </c>
      <c r="IS52">
        <f t="shared" si="84"/>
        <v>8</v>
      </c>
      <c r="IT52">
        <f t="shared" si="84"/>
        <v>40</v>
      </c>
      <c r="IU52">
        <f t="shared" si="84"/>
        <v>22</v>
      </c>
      <c r="IV52">
        <f t="shared" si="84"/>
        <v>19</v>
      </c>
      <c r="IW52">
        <f t="shared" si="84"/>
        <v>20</v>
      </c>
      <c r="IX52">
        <f t="shared" si="79"/>
        <v>17</v>
      </c>
      <c r="IY52">
        <f t="shared" si="76"/>
        <v>4</v>
      </c>
      <c r="IZ52">
        <f t="shared" si="76"/>
        <v>2</v>
      </c>
      <c r="JA52">
        <f t="shared" si="76"/>
        <v>6</v>
      </c>
      <c r="JB52">
        <f t="shared" si="76"/>
        <v>5</v>
      </c>
      <c r="JC52">
        <f t="shared" si="76"/>
        <v>19</v>
      </c>
      <c r="JD52">
        <f t="shared" si="76"/>
        <v>141</v>
      </c>
      <c r="JE52">
        <f t="shared" si="76"/>
        <v>215</v>
      </c>
      <c r="JF52">
        <f t="shared" si="76"/>
        <v>26</v>
      </c>
      <c r="JG52">
        <f t="shared" si="76"/>
        <v>137</v>
      </c>
      <c r="JH52">
        <f t="shared" si="76"/>
        <v>115</v>
      </c>
      <c r="JI52">
        <f t="shared" si="76"/>
        <v>96</v>
      </c>
      <c r="JJ52">
        <f t="shared" si="67"/>
        <v>222</v>
      </c>
      <c r="JK52">
        <f t="shared" si="67"/>
        <v>244</v>
      </c>
      <c r="JL52">
        <f t="shared" si="67"/>
        <v>180</v>
      </c>
      <c r="JM52">
        <f t="shared" si="67"/>
        <v>36</v>
      </c>
      <c r="JN52">
        <f t="shared" si="67"/>
        <v>83</v>
      </c>
      <c r="JO52">
        <f t="shared" si="67"/>
        <v>36</v>
      </c>
      <c r="JP52">
        <f t="shared" si="67"/>
        <v>114</v>
      </c>
      <c r="JQ52">
        <f t="shared" si="67"/>
        <v>77</v>
      </c>
      <c r="JR52">
        <f t="shared" si="67"/>
        <v>122</v>
      </c>
      <c r="JS52">
        <f t="shared" si="67"/>
        <v>60</v>
      </c>
      <c r="JT52">
        <f t="shared" si="67"/>
        <v>59</v>
      </c>
      <c r="JU52">
        <f t="shared" si="67"/>
        <v>239</v>
      </c>
      <c r="JV52">
        <f t="shared" si="67"/>
        <v>43</v>
      </c>
      <c r="JW52">
        <f t="shared" si="67"/>
        <v>3</v>
      </c>
      <c r="JX52">
        <f t="shared" si="67"/>
        <v>41</v>
      </c>
      <c r="JY52">
        <f t="shared" si="67"/>
        <v>23</v>
      </c>
      <c r="JZ52">
        <f t="shared" si="68"/>
        <v>80</v>
      </c>
      <c r="KA52">
        <f t="shared" si="68"/>
        <v>277</v>
      </c>
      <c r="KB52">
        <f t="shared" si="68"/>
        <v>297</v>
      </c>
      <c r="KC52">
        <f t="shared" si="68"/>
        <v>141</v>
      </c>
      <c r="KD52">
        <f t="shared" si="68"/>
        <v>199</v>
      </c>
      <c r="KE52">
        <f t="shared" si="68"/>
        <v>141</v>
      </c>
      <c r="KF52">
        <f t="shared" si="68"/>
        <v>2</v>
      </c>
      <c r="KG52">
        <f t="shared" si="68"/>
        <v>79</v>
      </c>
      <c r="KH52">
        <f t="shared" si="68"/>
        <v>97</v>
      </c>
      <c r="KI52">
        <f t="shared" si="68"/>
        <v>59</v>
      </c>
      <c r="KJ52">
        <f t="shared" si="68"/>
        <v>75</v>
      </c>
      <c r="KK52">
        <f t="shared" si="68"/>
        <v>15</v>
      </c>
      <c r="KL52">
        <f t="shared" si="68"/>
        <v>28</v>
      </c>
      <c r="KM52">
        <f t="shared" si="68"/>
        <v>290</v>
      </c>
      <c r="KN52">
        <f t="shared" si="68"/>
        <v>373</v>
      </c>
      <c r="KO52">
        <f t="shared" si="68"/>
        <v>122</v>
      </c>
      <c r="KP52">
        <f t="shared" si="69"/>
        <v>8</v>
      </c>
      <c r="KQ52">
        <f t="shared" si="69"/>
        <v>222</v>
      </c>
      <c r="KR52">
        <f t="shared" si="69"/>
        <v>234</v>
      </c>
      <c r="KS52">
        <f t="shared" si="69"/>
        <v>24</v>
      </c>
      <c r="KT52">
        <f t="shared" si="69"/>
        <v>35</v>
      </c>
      <c r="KU52">
        <f t="shared" si="69"/>
        <v>84</v>
      </c>
      <c r="KV52">
        <f t="shared" si="69"/>
        <v>8</v>
      </c>
      <c r="KW52">
        <f t="shared" si="69"/>
        <v>152</v>
      </c>
      <c r="KX52">
        <f t="shared" si="69"/>
        <v>36</v>
      </c>
      <c r="KY52">
        <f t="shared" si="69"/>
        <v>162</v>
      </c>
      <c r="KZ52">
        <f t="shared" si="69"/>
        <v>14</v>
      </c>
      <c r="LA52">
        <f t="shared" si="69"/>
        <v>299</v>
      </c>
      <c r="LB52">
        <f t="shared" si="69"/>
        <v>309</v>
      </c>
      <c r="LC52">
        <f t="shared" si="69"/>
        <v>103</v>
      </c>
      <c r="LD52">
        <f t="shared" si="69"/>
        <v>55</v>
      </c>
      <c r="LE52">
        <f t="shared" si="69"/>
        <v>38</v>
      </c>
      <c r="LF52">
        <f t="shared" si="70"/>
        <v>6</v>
      </c>
      <c r="LG52">
        <f t="shared" si="70"/>
        <v>44</v>
      </c>
      <c r="LH52">
        <f t="shared" si="70"/>
        <v>29</v>
      </c>
      <c r="LI52">
        <f t="shared" si="51"/>
        <v>12</v>
      </c>
      <c r="LJ52">
        <f t="shared" si="51"/>
        <v>6</v>
      </c>
      <c r="LK52">
        <f t="shared" si="51"/>
        <v>12</v>
      </c>
      <c r="LL52">
        <f t="shared" si="51"/>
        <v>16</v>
      </c>
      <c r="LM52">
        <f t="shared" si="51"/>
        <v>9</v>
      </c>
      <c r="LU52">
        <f t="shared" ref="LU52:MJ67" si="85">ROUND(SQRT(DS52^2+HT52^2),0)</f>
        <v>23</v>
      </c>
      <c r="LV52">
        <f t="shared" si="85"/>
        <v>25</v>
      </c>
      <c r="LW52">
        <f t="shared" si="85"/>
        <v>24</v>
      </c>
      <c r="LX52">
        <f t="shared" si="85"/>
        <v>27</v>
      </c>
      <c r="LY52">
        <f t="shared" si="85"/>
        <v>14</v>
      </c>
      <c r="LZ52">
        <f t="shared" si="85"/>
        <v>9</v>
      </c>
      <c r="MA52">
        <f t="shared" si="85"/>
        <v>20</v>
      </c>
      <c r="MB52">
        <f t="shared" si="85"/>
        <v>17</v>
      </c>
      <c r="MC52">
        <f t="shared" si="85"/>
        <v>13</v>
      </c>
      <c r="MD52">
        <f t="shared" si="85"/>
        <v>7</v>
      </c>
      <c r="ME52">
        <f t="shared" si="85"/>
        <v>22</v>
      </c>
      <c r="MF52">
        <f t="shared" si="85"/>
        <v>38</v>
      </c>
      <c r="MG52">
        <f t="shared" si="85"/>
        <v>77</v>
      </c>
      <c r="MH52">
        <f t="shared" si="85"/>
        <v>91</v>
      </c>
      <c r="MI52">
        <f t="shared" si="85"/>
        <v>93</v>
      </c>
      <c r="MJ52">
        <f t="shared" si="85"/>
        <v>143</v>
      </c>
      <c r="MK52">
        <f t="shared" ref="MK52:MX70" si="86">ROUND(SQRT(EI52^2+IJ52^2),0)</f>
        <v>113</v>
      </c>
      <c r="ML52">
        <f t="shared" si="86"/>
        <v>166</v>
      </c>
      <c r="MM52">
        <f t="shared" si="86"/>
        <v>370</v>
      </c>
      <c r="MN52">
        <f t="shared" si="86"/>
        <v>374</v>
      </c>
      <c r="MO52">
        <f t="shared" si="86"/>
        <v>472</v>
      </c>
      <c r="MP52">
        <f t="shared" si="86"/>
        <v>342</v>
      </c>
      <c r="MQ52">
        <f t="shared" si="86"/>
        <v>110</v>
      </c>
      <c r="MR52">
        <f t="shared" si="86"/>
        <v>181</v>
      </c>
      <c r="MS52">
        <f t="shared" si="86"/>
        <v>25</v>
      </c>
      <c r="MT52">
        <f t="shared" si="86"/>
        <v>31</v>
      </c>
      <c r="MU52">
        <f t="shared" si="86"/>
        <v>41</v>
      </c>
      <c r="MV52">
        <f t="shared" si="86"/>
        <v>26</v>
      </c>
      <c r="MW52">
        <f t="shared" si="86"/>
        <v>43</v>
      </c>
      <c r="MX52">
        <f t="shared" si="86"/>
        <v>47</v>
      </c>
      <c r="MY52">
        <f t="shared" si="80"/>
        <v>29</v>
      </c>
      <c r="MZ52">
        <f t="shared" si="77"/>
        <v>16</v>
      </c>
      <c r="NA52">
        <f t="shared" si="77"/>
        <v>12</v>
      </c>
      <c r="NB52">
        <f t="shared" si="77"/>
        <v>7</v>
      </c>
      <c r="NC52">
        <f t="shared" si="77"/>
        <v>6</v>
      </c>
      <c r="ND52">
        <f t="shared" si="77"/>
        <v>24</v>
      </c>
      <c r="NE52">
        <f t="shared" si="77"/>
        <v>141</v>
      </c>
      <c r="NF52">
        <f t="shared" si="77"/>
        <v>216</v>
      </c>
      <c r="NG52">
        <f t="shared" si="77"/>
        <v>27</v>
      </c>
      <c r="NH52">
        <f t="shared" si="77"/>
        <v>162</v>
      </c>
      <c r="NI52">
        <f t="shared" si="77"/>
        <v>168</v>
      </c>
      <c r="NJ52">
        <f t="shared" si="77"/>
        <v>128</v>
      </c>
      <c r="NK52">
        <f t="shared" si="71"/>
        <v>233</v>
      </c>
      <c r="NL52">
        <f t="shared" si="71"/>
        <v>261</v>
      </c>
      <c r="NM52">
        <f t="shared" si="71"/>
        <v>195</v>
      </c>
      <c r="NN52">
        <f t="shared" si="71"/>
        <v>67</v>
      </c>
      <c r="NO52">
        <f t="shared" si="71"/>
        <v>96</v>
      </c>
      <c r="NP52">
        <f t="shared" si="71"/>
        <v>47</v>
      </c>
      <c r="NQ52">
        <f t="shared" si="71"/>
        <v>115</v>
      </c>
      <c r="NR52">
        <f t="shared" si="71"/>
        <v>85</v>
      </c>
      <c r="NS52">
        <f t="shared" si="71"/>
        <v>152</v>
      </c>
      <c r="NT52">
        <f t="shared" si="71"/>
        <v>107</v>
      </c>
      <c r="NU52">
        <f t="shared" si="71"/>
        <v>158</v>
      </c>
      <c r="NV52">
        <f t="shared" si="71"/>
        <v>297</v>
      </c>
      <c r="NW52">
        <f t="shared" si="71"/>
        <v>163</v>
      </c>
      <c r="NX52">
        <f t="shared" si="71"/>
        <v>187</v>
      </c>
      <c r="NY52">
        <f t="shared" si="71"/>
        <v>223</v>
      </c>
      <c r="NZ52">
        <f t="shared" si="71"/>
        <v>238</v>
      </c>
      <c r="OA52">
        <f t="shared" si="72"/>
        <v>259</v>
      </c>
      <c r="OB52">
        <f t="shared" si="72"/>
        <v>419</v>
      </c>
      <c r="OC52">
        <f t="shared" si="72"/>
        <v>493</v>
      </c>
      <c r="OD52">
        <f t="shared" si="72"/>
        <v>410</v>
      </c>
      <c r="OE52">
        <f t="shared" si="72"/>
        <v>333</v>
      </c>
      <c r="OF52">
        <f t="shared" si="72"/>
        <v>147</v>
      </c>
      <c r="OG52">
        <f t="shared" si="72"/>
        <v>36</v>
      </c>
      <c r="OH52">
        <f t="shared" si="72"/>
        <v>145</v>
      </c>
      <c r="OI52">
        <f t="shared" si="72"/>
        <v>230</v>
      </c>
      <c r="OJ52">
        <f t="shared" si="72"/>
        <v>107</v>
      </c>
      <c r="OK52">
        <f t="shared" si="72"/>
        <v>80</v>
      </c>
      <c r="OL52">
        <f t="shared" si="72"/>
        <v>63</v>
      </c>
      <c r="OM52">
        <f t="shared" si="72"/>
        <v>74</v>
      </c>
      <c r="ON52">
        <f t="shared" si="72"/>
        <v>301</v>
      </c>
      <c r="OO52">
        <f t="shared" si="72"/>
        <v>403</v>
      </c>
      <c r="OP52">
        <f t="shared" si="72"/>
        <v>238</v>
      </c>
      <c r="OQ52">
        <f t="shared" si="73"/>
        <v>136</v>
      </c>
      <c r="OR52">
        <f t="shared" si="73"/>
        <v>229</v>
      </c>
      <c r="OS52">
        <f t="shared" si="73"/>
        <v>234</v>
      </c>
      <c r="OT52">
        <f t="shared" si="73"/>
        <v>72</v>
      </c>
      <c r="OU52">
        <f t="shared" si="73"/>
        <v>55</v>
      </c>
      <c r="OV52">
        <f t="shared" si="73"/>
        <v>85</v>
      </c>
      <c r="OW52">
        <f t="shared" si="73"/>
        <v>22</v>
      </c>
      <c r="OX52">
        <f t="shared" si="73"/>
        <v>164</v>
      </c>
      <c r="OY52">
        <f t="shared" si="73"/>
        <v>106</v>
      </c>
      <c r="OZ52">
        <f t="shared" si="73"/>
        <v>173</v>
      </c>
      <c r="PA52">
        <f t="shared" si="73"/>
        <v>193</v>
      </c>
      <c r="PB52">
        <f t="shared" si="73"/>
        <v>305</v>
      </c>
      <c r="PC52">
        <f t="shared" si="73"/>
        <v>346</v>
      </c>
      <c r="PD52">
        <f t="shared" si="73"/>
        <v>195</v>
      </c>
      <c r="PE52">
        <f t="shared" si="73"/>
        <v>87</v>
      </c>
      <c r="PF52">
        <f t="shared" si="73"/>
        <v>38</v>
      </c>
      <c r="PG52">
        <f t="shared" si="74"/>
        <v>48</v>
      </c>
      <c r="PH52">
        <f t="shared" si="74"/>
        <v>51</v>
      </c>
      <c r="PI52">
        <f t="shared" si="74"/>
        <v>30</v>
      </c>
      <c r="PJ52">
        <f t="shared" si="56"/>
        <v>17</v>
      </c>
      <c r="PK52">
        <f t="shared" si="56"/>
        <v>15</v>
      </c>
      <c r="PL52">
        <f t="shared" si="56"/>
        <v>18</v>
      </c>
      <c r="PM52">
        <f t="shared" si="56"/>
        <v>19</v>
      </c>
      <c r="PN52">
        <f t="shared" si="56"/>
        <v>10</v>
      </c>
    </row>
    <row r="53" spans="15:430" ht="28.35" customHeight="1" x14ac:dyDescent="0.15">
      <c r="O53">
        <v>127</v>
      </c>
      <c r="P53">
        <v>129</v>
      </c>
      <c r="Q53">
        <v>135</v>
      </c>
      <c r="R53">
        <v>134</v>
      </c>
      <c r="S53">
        <v>135</v>
      </c>
      <c r="T53">
        <v>141</v>
      </c>
      <c r="U53">
        <v>140</v>
      </c>
      <c r="V53">
        <v>140</v>
      </c>
      <c r="W53">
        <v>140</v>
      </c>
      <c r="X53">
        <v>137</v>
      </c>
      <c r="Y53">
        <v>134</v>
      </c>
      <c r="Z53">
        <v>137</v>
      </c>
      <c r="AA53">
        <v>139</v>
      </c>
      <c r="AB53">
        <v>142</v>
      </c>
      <c r="AC53">
        <v>142</v>
      </c>
      <c r="AD53">
        <v>148</v>
      </c>
      <c r="AE53">
        <v>149</v>
      </c>
      <c r="AF53">
        <v>146</v>
      </c>
      <c r="AG53">
        <v>142</v>
      </c>
      <c r="AH53">
        <v>129</v>
      </c>
      <c r="AI53">
        <v>130</v>
      </c>
      <c r="AJ53">
        <v>167</v>
      </c>
      <c r="AK53">
        <v>161</v>
      </c>
      <c r="AL53">
        <v>83</v>
      </c>
      <c r="AM53">
        <v>73</v>
      </c>
      <c r="AN53">
        <v>62</v>
      </c>
      <c r="AO53">
        <v>77</v>
      </c>
      <c r="AP53">
        <v>48</v>
      </c>
      <c r="AQ53">
        <v>47</v>
      </c>
      <c r="AR53">
        <v>35</v>
      </c>
      <c r="AS53">
        <v>37</v>
      </c>
      <c r="AT53">
        <v>40</v>
      </c>
      <c r="AU53">
        <v>39</v>
      </c>
      <c r="AV53">
        <v>41</v>
      </c>
      <c r="AW53">
        <v>38</v>
      </c>
      <c r="AX53">
        <v>39</v>
      </c>
      <c r="AY53">
        <v>38</v>
      </c>
      <c r="AZ53">
        <v>41</v>
      </c>
      <c r="BA53">
        <v>77</v>
      </c>
      <c r="BB53">
        <v>96</v>
      </c>
      <c r="BC53">
        <v>65</v>
      </c>
      <c r="BD53">
        <v>54</v>
      </c>
      <c r="BE53">
        <v>46</v>
      </c>
      <c r="BF53">
        <v>78</v>
      </c>
      <c r="BG53">
        <v>97</v>
      </c>
      <c r="BH53">
        <v>129</v>
      </c>
      <c r="BI53">
        <v>151</v>
      </c>
      <c r="BJ53">
        <v>144</v>
      </c>
      <c r="BK53">
        <v>111</v>
      </c>
      <c r="BL53">
        <v>120</v>
      </c>
      <c r="BM53">
        <v>100</v>
      </c>
      <c r="BN53">
        <v>112</v>
      </c>
      <c r="BO53">
        <v>51</v>
      </c>
      <c r="BP53">
        <v>107</v>
      </c>
      <c r="BQ53">
        <v>80</v>
      </c>
      <c r="BR53">
        <v>45</v>
      </c>
      <c r="BS53">
        <v>87</v>
      </c>
      <c r="BT53">
        <v>64</v>
      </c>
      <c r="BU53">
        <v>97</v>
      </c>
      <c r="BV53">
        <v>83</v>
      </c>
      <c r="BW53">
        <v>111</v>
      </c>
      <c r="BX53">
        <v>162</v>
      </c>
      <c r="BY53">
        <v>154</v>
      </c>
      <c r="BZ53">
        <v>169</v>
      </c>
      <c r="CA53">
        <v>175</v>
      </c>
      <c r="CB53">
        <v>164</v>
      </c>
      <c r="CC53">
        <v>191</v>
      </c>
      <c r="CD53">
        <v>199</v>
      </c>
      <c r="CE53">
        <v>180</v>
      </c>
      <c r="CF53">
        <v>174</v>
      </c>
      <c r="CG53">
        <v>173</v>
      </c>
      <c r="CH53">
        <v>161</v>
      </c>
      <c r="CI53">
        <v>166</v>
      </c>
      <c r="CJ53">
        <v>83</v>
      </c>
      <c r="CK53">
        <v>56</v>
      </c>
      <c r="CL53">
        <v>52</v>
      </c>
      <c r="CM53">
        <v>77</v>
      </c>
      <c r="CN53">
        <v>115</v>
      </c>
      <c r="CO53">
        <v>159</v>
      </c>
      <c r="CP53">
        <v>133</v>
      </c>
      <c r="CQ53">
        <v>145</v>
      </c>
      <c r="CR53">
        <v>161</v>
      </c>
      <c r="CS53">
        <v>128</v>
      </c>
      <c r="CT53">
        <v>93</v>
      </c>
      <c r="CU53">
        <v>127</v>
      </c>
      <c r="CV53">
        <v>172</v>
      </c>
      <c r="CW53">
        <v>142</v>
      </c>
      <c r="CX53">
        <v>63</v>
      </c>
      <c r="CY53">
        <v>42</v>
      </c>
      <c r="CZ53">
        <v>41</v>
      </c>
      <c r="DA53">
        <v>40</v>
      </c>
      <c r="DB53">
        <v>67</v>
      </c>
      <c r="DC53">
        <v>36</v>
      </c>
      <c r="DD53">
        <v>35</v>
      </c>
      <c r="DE53">
        <v>31</v>
      </c>
      <c r="DF53">
        <v>31</v>
      </c>
      <c r="DG53">
        <v>29</v>
      </c>
      <c r="DH53">
        <v>28</v>
      </c>
      <c r="DI53">
        <v>28</v>
      </c>
      <c r="DJ53">
        <v>26</v>
      </c>
      <c r="DS53">
        <f t="shared" si="81"/>
        <v>5</v>
      </c>
      <c r="DT53">
        <f t="shared" si="81"/>
        <v>2</v>
      </c>
      <c r="DU53">
        <f t="shared" si="81"/>
        <v>4</v>
      </c>
      <c r="DV53">
        <f t="shared" si="81"/>
        <v>8</v>
      </c>
      <c r="DW53">
        <f t="shared" si="81"/>
        <v>3</v>
      </c>
      <c r="DX53">
        <f t="shared" si="81"/>
        <v>7</v>
      </c>
      <c r="DY53">
        <f t="shared" si="81"/>
        <v>22</v>
      </c>
      <c r="DZ53">
        <f t="shared" si="81"/>
        <v>37</v>
      </c>
      <c r="EA53">
        <f t="shared" si="81"/>
        <v>45</v>
      </c>
      <c r="EB53">
        <f t="shared" si="81"/>
        <v>49</v>
      </c>
      <c r="EC53">
        <f t="shared" si="81"/>
        <v>46</v>
      </c>
      <c r="ED53">
        <f t="shared" si="81"/>
        <v>40</v>
      </c>
      <c r="EE53">
        <f t="shared" si="81"/>
        <v>38</v>
      </c>
      <c r="EF53">
        <f t="shared" si="81"/>
        <v>40</v>
      </c>
      <c r="EG53">
        <f t="shared" si="81"/>
        <v>53</v>
      </c>
      <c r="EH53">
        <f t="shared" si="81"/>
        <v>21</v>
      </c>
      <c r="EI53">
        <f t="shared" si="82"/>
        <v>89</v>
      </c>
      <c r="EJ53">
        <f t="shared" si="82"/>
        <v>129</v>
      </c>
      <c r="EK53">
        <f t="shared" si="82"/>
        <v>14</v>
      </c>
      <c r="EL53">
        <f t="shared" si="82"/>
        <v>190</v>
      </c>
      <c r="EM53">
        <f t="shared" si="82"/>
        <v>224</v>
      </c>
      <c r="EN53">
        <f t="shared" si="82"/>
        <v>169</v>
      </c>
      <c r="EO53">
        <f t="shared" si="82"/>
        <v>141</v>
      </c>
      <c r="EP53">
        <f t="shared" si="82"/>
        <v>141</v>
      </c>
      <c r="EQ53">
        <f t="shared" si="82"/>
        <v>103</v>
      </c>
      <c r="ER53">
        <f t="shared" si="82"/>
        <v>29</v>
      </c>
      <c r="ES53">
        <f t="shared" si="82"/>
        <v>35</v>
      </c>
      <c r="ET53">
        <f t="shared" si="82"/>
        <v>72</v>
      </c>
      <c r="EU53">
        <f t="shared" si="82"/>
        <v>82</v>
      </c>
      <c r="EV53">
        <f t="shared" si="82"/>
        <v>60</v>
      </c>
      <c r="EW53">
        <f t="shared" si="78"/>
        <v>15</v>
      </c>
      <c r="EX53">
        <f t="shared" si="75"/>
        <v>13</v>
      </c>
      <c r="EY53">
        <f t="shared" si="75"/>
        <v>11</v>
      </c>
      <c r="EZ53">
        <f t="shared" si="75"/>
        <v>3</v>
      </c>
      <c r="FA53">
        <f t="shared" si="75"/>
        <v>13</v>
      </c>
      <c r="FB53">
        <f t="shared" si="75"/>
        <v>16</v>
      </c>
      <c r="FC53">
        <f t="shared" si="75"/>
        <v>21</v>
      </c>
      <c r="FD53">
        <f t="shared" si="75"/>
        <v>22</v>
      </c>
      <c r="FE53">
        <f t="shared" si="75"/>
        <v>43</v>
      </c>
      <c r="FF53">
        <f t="shared" si="75"/>
        <v>75</v>
      </c>
      <c r="FG53">
        <f t="shared" si="75"/>
        <v>51</v>
      </c>
      <c r="FH53">
        <f t="shared" si="75"/>
        <v>35</v>
      </c>
      <c r="FI53">
        <f t="shared" si="63"/>
        <v>42</v>
      </c>
      <c r="FJ53">
        <f t="shared" si="63"/>
        <v>81</v>
      </c>
      <c r="FK53">
        <f t="shared" si="63"/>
        <v>179</v>
      </c>
      <c r="FL53">
        <f t="shared" si="63"/>
        <v>170</v>
      </c>
      <c r="FM53">
        <f t="shared" si="63"/>
        <v>90</v>
      </c>
      <c r="FN53">
        <f t="shared" si="63"/>
        <v>118</v>
      </c>
      <c r="FO53">
        <f t="shared" si="63"/>
        <v>130</v>
      </c>
      <c r="FP53">
        <f t="shared" si="63"/>
        <v>61</v>
      </c>
      <c r="FQ53">
        <f t="shared" si="63"/>
        <v>14</v>
      </c>
      <c r="FR53">
        <f t="shared" si="63"/>
        <v>22</v>
      </c>
      <c r="FS53">
        <f t="shared" si="63"/>
        <v>62</v>
      </c>
      <c r="FT53">
        <f t="shared" si="63"/>
        <v>142</v>
      </c>
      <c r="FU53">
        <f t="shared" si="63"/>
        <v>234</v>
      </c>
      <c r="FV53">
        <f t="shared" si="63"/>
        <v>289</v>
      </c>
      <c r="FW53">
        <f t="shared" si="63"/>
        <v>378</v>
      </c>
      <c r="FX53">
        <f t="shared" si="63"/>
        <v>465</v>
      </c>
      <c r="FY53">
        <f t="shared" si="64"/>
        <v>441</v>
      </c>
      <c r="FZ53">
        <f t="shared" si="64"/>
        <v>314</v>
      </c>
      <c r="GA53">
        <f t="shared" si="64"/>
        <v>145</v>
      </c>
      <c r="GB53">
        <f t="shared" si="64"/>
        <v>8</v>
      </c>
      <c r="GC53">
        <f t="shared" si="64"/>
        <v>133</v>
      </c>
      <c r="GD53">
        <f t="shared" si="64"/>
        <v>160</v>
      </c>
      <c r="GE53">
        <f t="shared" si="64"/>
        <v>80</v>
      </c>
      <c r="GF53">
        <f t="shared" si="64"/>
        <v>22</v>
      </c>
      <c r="GG53">
        <f t="shared" si="64"/>
        <v>61</v>
      </c>
      <c r="GH53">
        <f t="shared" si="64"/>
        <v>143</v>
      </c>
      <c r="GI53">
        <f t="shared" si="64"/>
        <v>90</v>
      </c>
      <c r="GJ53">
        <f t="shared" si="64"/>
        <v>13</v>
      </c>
      <c r="GK53">
        <f t="shared" si="64"/>
        <v>59</v>
      </c>
      <c r="GL53">
        <f t="shared" si="64"/>
        <v>6</v>
      </c>
      <c r="GM53">
        <f t="shared" si="64"/>
        <v>183</v>
      </c>
      <c r="GN53">
        <f t="shared" si="64"/>
        <v>245</v>
      </c>
      <c r="GO53">
        <f t="shared" si="65"/>
        <v>84</v>
      </c>
      <c r="GP53">
        <f t="shared" si="65"/>
        <v>82</v>
      </c>
      <c r="GQ53">
        <f t="shared" si="65"/>
        <v>143</v>
      </c>
      <c r="GR53">
        <f t="shared" si="65"/>
        <v>195</v>
      </c>
      <c r="GS53">
        <f t="shared" si="65"/>
        <v>189</v>
      </c>
      <c r="GT53">
        <f t="shared" si="65"/>
        <v>48</v>
      </c>
      <c r="GU53">
        <f t="shared" si="65"/>
        <v>2</v>
      </c>
      <c r="GV53">
        <f t="shared" si="65"/>
        <v>82</v>
      </c>
      <c r="GW53">
        <f t="shared" si="65"/>
        <v>152</v>
      </c>
      <c r="GX53">
        <f t="shared" si="65"/>
        <v>254</v>
      </c>
      <c r="GY53">
        <f t="shared" si="65"/>
        <v>311</v>
      </c>
      <c r="GZ53">
        <f t="shared" si="65"/>
        <v>214</v>
      </c>
      <c r="HA53">
        <f t="shared" si="65"/>
        <v>73</v>
      </c>
      <c r="HB53">
        <f t="shared" si="65"/>
        <v>37</v>
      </c>
      <c r="HC53">
        <f t="shared" si="65"/>
        <v>50</v>
      </c>
      <c r="HD53">
        <f t="shared" si="65"/>
        <v>19</v>
      </c>
      <c r="HE53">
        <f t="shared" si="66"/>
        <v>6</v>
      </c>
      <c r="HF53">
        <f t="shared" si="66"/>
        <v>16</v>
      </c>
      <c r="HG53">
        <f t="shared" si="66"/>
        <v>11</v>
      </c>
      <c r="HH53">
        <f t="shared" si="46"/>
        <v>6</v>
      </c>
      <c r="HI53">
        <f t="shared" si="46"/>
        <v>7</v>
      </c>
      <c r="HJ53">
        <f t="shared" si="46"/>
        <v>8</v>
      </c>
      <c r="HK53">
        <f t="shared" si="46"/>
        <v>5</v>
      </c>
      <c r="HL53">
        <f t="shared" si="46"/>
        <v>1</v>
      </c>
      <c r="HT53">
        <f t="shared" si="83"/>
        <v>23</v>
      </c>
      <c r="HU53">
        <f t="shared" si="83"/>
        <v>18</v>
      </c>
      <c r="HV53">
        <f t="shared" si="83"/>
        <v>12</v>
      </c>
      <c r="HW53">
        <f t="shared" si="83"/>
        <v>26</v>
      </c>
      <c r="HX53">
        <f t="shared" si="83"/>
        <v>17</v>
      </c>
      <c r="HY53">
        <f t="shared" si="83"/>
        <v>3</v>
      </c>
      <c r="HZ53">
        <f t="shared" si="83"/>
        <v>4</v>
      </c>
      <c r="IA53">
        <f t="shared" si="83"/>
        <v>13</v>
      </c>
      <c r="IB53">
        <f t="shared" si="83"/>
        <v>13</v>
      </c>
      <c r="IC53">
        <f t="shared" si="83"/>
        <v>1</v>
      </c>
      <c r="ID53">
        <f t="shared" si="83"/>
        <v>14</v>
      </c>
      <c r="IE53">
        <f t="shared" si="83"/>
        <v>22</v>
      </c>
      <c r="IF53">
        <f t="shared" si="83"/>
        <v>20</v>
      </c>
      <c r="IG53">
        <f t="shared" si="83"/>
        <v>26</v>
      </c>
      <c r="IH53">
        <f t="shared" si="83"/>
        <v>7</v>
      </c>
      <c r="II53">
        <f t="shared" si="83"/>
        <v>41</v>
      </c>
      <c r="IJ53">
        <f t="shared" si="84"/>
        <v>29</v>
      </c>
      <c r="IK53">
        <f t="shared" si="84"/>
        <v>89</v>
      </c>
      <c r="IL53">
        <f t="shared" si="84"/>
        <v>136</v>
      </c>
      <c r="IM53">
        <f t="shared" si="84"/>
        <v>18</v>
      </c>
      <c r="IN53">
        <f t="shared" si="84"/>
        <v>40</v>
      </c>
      <c r="IO53">
        <f t="shared" si="84"/>
        <v>169</v>
      </c>
      <c r="IP53">
        <f t="shared" si="84"/>
        <v>219</v>
      </c>
      <c r="IQ53">
        <f t="shared" si="84"/>
        <v>137</v>
      </c>
      <c r="IR53">
        <f t="shared" si="84"/>
        <v>35</v>
      </c>
      <c r="IS53">
        <f t="shared" si="84"/>
        <v>35</v>
      </c>
      <c r="IT53">
        <f t="shared" si="84"/>
        <v>81</v>
      </c>
      <c r="IU53">
        <f t="shared" si="84"/>
        <v>42</v>
      </c>
      <c r="IV53">
        <f t="shared" si="84"/>
        <v>34</v>
      </c>
      <c r="IW53">
        <f t="shared" si="84"/>
        <v>14</v>
      </c>
      <c r="IX53">
        <f t="shared" si="79"/>
        <v>13</v>
      </c>
      <c r="IY53">
        <f t="shared" si="76"/>
        <v>1</v>
      </c>
      <c r="IZ53">
        <f t="shared" si="76"/>
        <v>5</v>
      </c>
      <c r="JA53">
        <f t="shared" si="76"/>
        <v>9</v>
      </c>
      <c r="JB53">
        <f t="shared" si="76"/>
        <v>1</v>
      </c>
      <c r="JC53">
        <f t="shared" si="76"/>
        <v>10</v>
      </c>
      <c r="JD53">
        <f t="shared" si="76"/>
        <v>153</v>
      </c>
      <c r="JE53">
        <f t="shared" si="76"/>
        <v>228</v>
      </c>
      <c r="JF53">
        <f t="shared" si="76"/>
        <v>35</v>
      </c>
      <c r="JG53">
        <f t="shared" si="76"/>
        <v>187</v>
      </c>
      <c r="JH53">
        <f t="shared" si="76"/>
        <v>77</v>
      </c>
      <c r="JI53">
        <f t="shared" si="76"/>
        <v>113</v>
      </c>
      <c r="JJ53">
        <f t="shared" si="67"/>
        <v>212</v>
      </c>
      <c r="JK53">
        <f t="shared" si="67"/>
        <v>193</v>
      </c>
      <c r="JL53">
        <f t="shared" si="67"/>
        <v>149</v>
      </c>
      <c r="JM53">
        <f t="shared" si="67"/>
        <v>24</v>
      </c>
      <c r="JN53">
        <f t="shared" si="67"/>
        <v>56</v>
      </c>
      <c r="JO53">
        <f t="shared" si="67"/>
        <v>72</v>
      </c>
      <c r="JP53">
        <f t="shared" si="67"/>
        <v>78</v>
      </c>
      <c r="JQ53">
        <f t="shared" si="67"/>
        <v>11</v>
      </c>
      <c r="JR53">
        <f t="shared" si="67"/>
        <v>110</v>
      </c>
      <c r="JS53">
        <f t="shared" si="67"/>
        <v>38</v>
      </c>
      <c r="JT53">
        <f t="shared" si="67"/>
        <v>18</v>
      </c>
      <c r="JU53">
        <f t="shared" si="67"/>
        <v>206</v>
      </c>
      <c r="JV53">
        <f t="shared" si="67"/>
        <v>4</v>
      </c>
      <c r="JW53">
        <f t="shared" si="67"/>
        <v>49</v>
      </c>
      <c r="JX53">
        <f t="shared" si="67"/>
        <v>34</v>
      </c>
      <c r="JY53">
        <f t="shared" si="67"/>
        <v>53</v>
      </c>
      <c r="JZ53">
        <f t="shared" si="68"/>
        <v>35</v>
      </c>
      <c r="KA53">
        <f t="shared" si="68"/>
        <v>264</v>
      </c>
      <c r="KB53">
        <f t="shared" si="68"/>
        <v>219</v>
      </c>
      <c r="KC53">
        <f t="shared" si="68"/>
        <v>58</v>
      </c>
      <c r="KD53">
        <f t="shared" si="68"/>
        <v>39</v>
      </c>
      <c r="KE53">
        <f t="shared" si="68"/>
        <v>50</v>
      </c>
      <c r="KF53">
        <f t="shared" si="68"/>
        <v>94</v>
      </c>
      <c r="KG53">
        <f t="shared" si="68"/>
        <v>44</v>
      </c>
      <c r="KH53">
        <f t="shared" si="68"/>
        <v>49</v>
      </c>
      <c r="KI53">
        <f t="shared" si="68"/>
        <v>27</v>
      </c>
      <c r="KJ53">
        <f t="shared" si="68"/>
        <v>10</v>
      </c>
      <c r="KK53">
        <f t="shared" si="68"/>
        <v>65</v>
      </c>
      <c r="KL53">
        <f t="shared" si="68"/>
        <v>31</v>
      </c>
      <c r="KM53">
        <f t="shared" si="68"/>
        <v>234</v>
      </c>
      <c r="KN53">
        <f t="shared" si="68"/>
        <v>325</v>
      </c>
      <c r="KO53">
        <f t="shared" si="68"/>
        <v>159</v>
      </c>
      <c r="KP53">
        <f t="shared" si="69"/>
        <v>48</v>
      </c>
      <c r="KQ53">
        <f t="shared" si="69"/>
        <v>190</v>
      </c>
      <c r="KR53">
        <f t="shared" si="69"/>
        <v>265</v>
      </c>
      <c r="KS53">
        <f t="shared" si="69"/>
        <v>7</v>
      </c>
      <c r="KT53">
        <f t="shared" si="69"/>
        <v>33</v>
      </c>
      <c r="KU53">
        <f t="shared" si="69"/>
        <v>196</v>
      </c>
      <c r="KV53">
        <f t="shared" si="69"/>
        <v>62</v>
      </c>
      <c r="KW53">
        <f t="shared" si="69"/>
        <v>264</v>
      </c>
      <c r="KX53">
        <f t="shared" si="69"/>
        <v>32</v>
      </c>
      <c r="KY53">
        <f t="shared" si="69"/>
        <v>216</v>
      </c>
      <c r="KZ53">
        <f t="shared" si="69"/>
        <v>7</v>
      </c>
      <c r="LA53">
        <f t="shared" si="69"/>
        <v>356</v>
      </c>
      <c r="LB53">
        <f t="shared" si="69"/>
        <v>325</v>
      </c>
      <c r="LC53">
        <f t="shared" si="69"/>
        <v>61</v>
      </c>
      <c r="LD53">
        <f t="shared" si="69"/>
        <v>12</v>
      </c>
      <c r="LE53">
        <f t="shared" si="69"/>
        <v>21</v>
      </c>
      <c r="LF53">
        <f t="shared" si="70"/>
        <v>8</v>
      </c>
      <c r="LG53">
        <f t="shared" si="70"/>
        <v>74</v>
      </c>
      <c r="LH53">
        <f t="shared" si="70"/>
        <v>27</v>
      </c>
      <c r="LI53">
        <f t="shared" si="51"/>
        <v>14</v>
      </c>
      <c r="LJ53">
        <f t="shared" si="51"/>
        <v>7</v>
      </c>
      <c r="LK53">
        <f t="shared" si="51"/>
        <v>12</v>
      </c>
      <c r="LL53">
        <f t="shared" si="51"/>
        <v>9</v>
      </c>
      <c r="LM53">
        <f t="shared" si="51"/>
        <v>7</v>
      </c>
      <c r="LU53">
        <f t="shared" si="85"/>
        <v>24</v>
      </c>
      <c r="LV53">
        <f t="shared" si="85"/>
        <v>18</v>
      </c>
      <c r="LW53">
        <f t="shared" si="85"/>
        <v>13</v>
      </c>
      <c r="LX53">
        <f t="shared" si="85"/>
        <v>27</v>
      </c>
      <c r="LY53">
        <f t="shared" si="85"/>
        <v>17</v>
      </c>
      <c r="LZ53">
        <f t="shared" si="85"/>
        <v>8</v>
      </c>
      <c r="MA53">
        <f t="shared" si="85"/>
        <v>22</v>
      </c>
      <c r="MB53">
        <f t="shared" si="85"/>
        <v>39</v>
      </c>
      <c r="MC53">
        <f t="shared" si="85"/>
        <v>47</v>
      </c>
      <c r="MD53">
        <f t="shared" si="85"/>
        <v>49</v>
      </c>
      <c r="ME53">
        <f t="shared" si="85"/>
        <v>48</v>
      </c>
      <c r="MF53">
        <f t="shared" si="85"/>
        <v>46</v>
      </c>
      <c r="MG53">
        <f t="shared" si="85"/>
        <v>43</v>
      </c>
      <c r="MH53">
        <f t="shared" si="85"/>
        <v>48</v>
      </c>
      <c r="MI53">
        <f t="shared" si="85"/>
        <v>53</v>
      </c>
      <c r="MJ53">
        <f t="shared" si="85"/>
        <v>46</v>
      </c>
      <c r="MK53">
        <f t="shared" si="86"/>
        <v>94</v>
      </c>
      <c r="ML53">
        <f t="shared" si="86"/>
        <v>157</v>
      </c>
      <c r="MM53">
        <f t="shared" si="86"/>
        <v>137</v>
      </c>
      <c r="MN53">
        <f t="shared" si="86"/>
        <v>191</v>
      </c>
      <c r="MO53">
        <f t="shared" si="86"/>
        <v>228</v>
      </c>
      <c r="MP53">
        <f t="shared" si="86"/>
        <v>239</v>
      </c>
      <c r="MQ53">
        <f t="shared" si="86"/>
        <v>260</v>
      </c>
      <c r="MR53">
        <f t="shared" si="86"/>
        <v>197</v>
      </c>
      <c r="MS53">
        <f t="shared" si="86"/>
        <v>109</v>
      </c>
      <c r="MT53">
        <f t="shared" si="86"/>
        <v>45</v>
      </c>
      <c r="MU53">
        <f t="shared" si="86"/>
        <v>88</v>
      </c>
      <c r="MV53">
        <f t="shared" si="86"/>
        <v>83</v>
      </c>
      <c r="MW53">
        <f t="shared" si="86"/>
        <v>89</v>
      </c>
      <c r="MX53">
        <f t="shared" si="86"/>
        <v>62</v>
      </c>
      <c r="MY53">
        <f t="shared" si="80"/>
        <v>20</v>
      </c>
      <c r="MZ53">
        <f t="shared" si="77"/>
        <v>13</v>
      </c>
      <c r="NA53">
        <f t="shared" si="77"/>
        <v>12</v>
      </c>
      <c r="NB53">
        <f t="shared" si="77"/>
        <v>9</v>
      </c>
      <c r="NC53">
        <f t="shared" si="77"/>
        <v>13</v>
      </c>
      <c r="ND53">
        <f t="shared" si="77"/>
        <v>19</v>
      </c>
      <c r="NE53">
        <f t="shared" si="77"/>
        <v>154</v>
      </c>
      <c r="NF53">
        <f t="shared" si="77"/>
        <v>229</v>
      </c>
      <c r="NG53">
        <f t="shared" si="77"/>
        <v>55</v>
      </c>
      <c r="NH53">
        <f t="shared" si="77"/>
        <v>201</v>
      </c>
      <c r="NI53">
        <f t="shared" si="77"/>
        <v>92</v>
      </c>
      <c r="NJ53">
        <f t="shared" si="77"/>
        <v>118</v>
      </c>
      <c r="NK53">
        <f t="shared" si="71"/>
        <v>216</v>
      </c>
      <c r="NL53">
        <f t="shared" si="71"/>
        <v>209</v>
      </c>
      <c r="NM53">
        <f t="shared" si="71"/>
        <v>233</v>
      </c>
      <c r="NN53">
        <f t="shared" si="71"/>
        <v>172</v>
      </c>
      <c r="NO53">
        <f t="shared" si="71"/>
        <v>106</v>
      </c>
      <c r="NP53">
        <f t="shared" si="71"/>
        <v>138</v>
      </c>
      <c r="NQ53">
        <f t="shared" si="71"/>
        <v>152</v>
      </c>
      <c r="NR53">
        <f t="shared" si="71"/>
        <v>62</v>
      </c>
      <c r="NS53">
        <f t="shared" si="71"/>
        <v>111</v>
      </c>
      <c r="NT53">
        <f t="shared" si="71"/>
        <v>44</v>
      </c>
      <c r="NU53">
        <f t="shared" si="71"/>
        <v>65</v>
      </c>
      <c r="NV53">
        <f t="shared" si="71"/>
        <v>250</v>
      </c>
      <c r="NW53">
        <f t="shared" si="71"/>
        <v>234</v>
      </c>
      <c r="NX53">
        <f t="shared" si="71"/>
        <v>293</v>
      </c>
      <c r="NY53">
        <f t="shared" si="71"/>
        <v>380</v>
      </c>
      <c r="NZ53">
        <f t="shared" si="71"/>
        <v>468</v>
      </c>
      <c r="OA53">
        <f t="shared" si="72"/>
        <v>442</v>
      </c>
      <c r="OB53">
        <f t="shared" si="72"/>
        <v>410</v>
      </c>
      <c r="OC53">
        <f t="shared" si="72"/>
        <v>263</v>
      </c>
      <c r="OD53">
        <f t="shared" si="72"/>
        <v>59</v>
      </c>
      <c r="OE53">
        <f t="shared" si="72"/>
        <v>139</v>
      </c>
      <c r="OF53">
        <f t="shared" si="72"/>
        <v>168</v>
      </c>
      <c r="OG53">
        <f t="shared" si="72"/>
        <v>123</v>
      </c>
      <c r="OH53">
        <f t="shared" si="72"/>
        <v>49</v>
      </c>
      <c r="OI53">
        <f t="shared" si="72"/>
        <v>78</v>
      </c>
      <c r="OJ53">
        <f t="shared" si="72"/>
        <v>146</v>
      </c>
      <c r="OK53">
        <f t="shared" si="72"/>
        <v>91</v>
      </c>
      <c r="OL53">
        <f t="shared" si="72"/>
        <v>66</v>
      </c>
      <c r="OM53">
        <f t="shared" si="72"/>
        <v>67</v>
      </c>
      <c r="ON53">
        <f t="shared" si="72"/>
        <v>234</v>
      </c>
      <c r="OO53">
        <f t="shared" si="72"/>
        <v>373</v>
      </c>
      <c r="OP53">
        <f t="shared" si="72"/>
        <v>292</v>
      </c>
      <c r="OQ53">
        <f t="shared" si="73"/>
        <v>97</v>
      </c>
      <c r="OR53">
        <f t="shared" si="73"/>
        <v>207</v>
      </c>
      <c r="OS53">
        <f t="shared" si="73"/>
        <v>301</v>
      </c>
      <c r="OT53">
        <f t="shared" si="73"/>
        <v>195</v>
      </c>
      <c r="OU53">
        <f t="shared" si="73"/>
        <v>192</v>
      </c>
      <c r="OV53">
        <f t="shared" si="73"/>
        <v>202</v>
      </c>
      <c r="OW53">
        <f t="shared" si="73"/>
        <v>62</v>
      </c>
      <c r="OX53">
        <f t="shared" si="73"/>
        <v>276</v>
      </c>
      <c r="OY53">
        <f t="shared" si="73"/>
        <v>155</v>
      </c>
      <c r="OZ53">
        <f t="shared" si="73"/>
        <v>333</v>
      </c>
      <c r="PA53">
        <f t="shared" si="73"/>
        <v>311</v>
      </c>
      <c r="PB53">
        <f t="shared" si="73"/>
        <v>415</v>
      </c>
      <c r="PC53">
        <f t="shared" si="73"/>
        <v>333</v>
      </c>
      <c r="PD53">
        <f t="shared" si="73"/>
        <v>71</v>
      </c>
      <c r="PE53">
        <f t="shared" si="73"/>
        <v>51</v>
      </c>
      <c r="PF53">
        <f t="shared" si="73"/>
        <v>28</v>
      </c>
      <c r="PG53">
        <f t="shared" si="74"/>
        <v>10</v>
      </c>
      <c r="PH53">
        <f t="shared" si="74"/>
        <v>76</v>
      </c>
      <c r="PI53">
        <f t="shared" si="74"/>
        <v>29</v>
      </c>
      <c r="PJ53">
        <f t="shared" si="56"/>
        <v>15</v>
      </c>
      <c r="PK53">
        <f t="shared" si="56"/>
        <v>10</v>
      </c>
      <c r="PL53">
        <f t="shared" si="56"/>
        <v>14</v>
      </c>
      <c r="PM53">
        <f t="shared" si="56"/>
        <v>10</v>
      </c>
      <c r="PN53">
        <f t="shared" si="56"/>
        <v>7</v>
      </c>
    </row>
    <row r="54" spans="15:430" ht="28.35" customHeight="1" x14ac:dyDescent="0.15">
      <c r="O54">
        <v>129</v>
      </c>
      <c r="P54">
        <v>130</v>
      </c>
      <c r="Q54">
        <v>132</v>
      </c>
      <c r="R54">
        <v>133</v>
      </c>
      <c r="S54">
        <v>136</v>
      </c>
      <c r="T54">
        <v>139</v>
      </c>
      <c r="U54">
        <v>142</v>
      </c>
      <c r="V54">
        <v>144</v>
      </c>
      <c r="W54">
        <v>145</v>
      </c>
      <c r="X54">
        <v>143</v>
      </c>
      <c r="Y54">
        <v>146</v>
      </c>
      <c r="Z54">
        <v>143</v>
      </c>
      <c r="AA54">
        <v>146</v>
      </c>
      <c r="AB54">
        <v>148</v>
      </c>
      <c r="AC54">
        <v>153</v>
      </c>
      <c r="AD54">
        <v>156</v>
      </c>
      <c r="AE54">
        <v>155</v>
      </c>
      <c r="AF54">
        <v>157</v>
      </c>
      <c r="AG54">
        <v>143</v>
      </c>
      <c r="AH54">
        <v>143</v>
      </c>
      <c r="AI54">
        <v>145</v>
      </c>
      <c r="AJ54">
        <v>126</v>
      </c>
      <c r="AK54">
        <v>121</v>
      </c>
      <c r="AL54">
        <v>111</v>
      </c>
      <c r="AM54">
        <v>100</v>
      </c>
      <c r="AN54">
        <v>63</v>
      </c>
      <c r="AO54">
        <v>60</v>
      </c>
      <c r="AP54">
        <v>41</v>
      </c>
      <c r="AQ54">
        <v>36</v>
      </c>
      <c r="AR54">
        <v>28</v>
      </c>
      <c r="AS54">
        <v>29</v>
      </c>
      <c r="AT54">
        <v>41</v>
      </c>
      <c r="AU54">
        <v>45</v>
      </c>
      <c r="AV54">
        <v>43</v>
      </c>
      <c r="AW54">
        <v>40</v>
      </c>
      <c r="AX54">
        <v>37</v>
      </c>
      <c r="AY54">
        <v>38</v>
      </c>
      <c r="AZ54">
        <v>40</v>
      </c>
      <c r="BA54">
        <v>73</v>
      </c>
      <c r="BB54">
        <v>101</v>
      </c>
      <c r="BC54">
        <v>55</v>
      </c>
      <c r="BD54">
        <v>46</v>
      </c>
      <c r="BE54">
        <v>51</v>
      </c>
      <c r="BF54">
        <v>71</v>
      </c>
      <c r="BG54">
        <v>110</v>
      </c>
      <c r="BH54">
        <v>93</v>
      </c>
      <c r="BI54">
        <v>105</v>
      </c>
      <c r="BJ54">
        <v>120</v>
      </c>
      <c r="BK54">
        <v>127</v>
      </c>
      <c r="BL54">
        <v>84</v>
      </c>
      <c r="BM54">
        <v>117</v>
      </c>
      <c r="BN54">
        <v>114</v>
      </c>
      <c r="BO54">
        <v>118</v>
      </c>
      <c r="BP54">
        <v>111</v>
      </c>
      <c r="BQ54">
        <v>107</v>
      </c>
      <c r="BR54">
        <v>101</v>
      </c>
      <c r="BS54">
        <v>113</v>
      </c>
      <c r="BT54">
        <v>119</v>
      </c>
      <c r="BU54">
        <v>152</v>
      </c>
      <c r="BV54">
        <v>138</v>
      </c>
      <c r="BW54">
        <v>132</v>
      </c>
      <c r="BX54">
        <v>151</v>
      </c>
      <c r="BY54">
        <v>154</v>
      </c>
      <c r="BZ54">
        <v>141</v>
      </c>
      <c r="CA54">
        <v>122</v>
      </c>
      <c r="CB54">
        <v>188</v>
      </c>
      <c r="CC54">
        <v>176</v>
      </c>
      <c r="CD54">
        <v>181</v>
      </c>
      <c r="CE54">
        <v>198</v>
      </c>
      <c r="CF54">
        <v>198</v>
      </c>
      <c r="CG54">
        <v>168</v>
      </c>
      <c r="CH54">
        <v>159</v>
      </c>
      <c r="CI54">
        <v>156</v>
      </c>
      <c r="CJ54">
        <v>156</v>
      </c>
      <c r="CK54">
        <v>156</v>
      </c>
      <c r="CL54">
        <v>86</v>
      </c>
      <c r="CM54">
        <v>52</v>
      </c>
      <c r="CN54">
        <v>94</v>
      </c>
      <c r="CO54">
        <v>96</v>
      </c>
      <c r="CP54">
        <v>60</v>
      </c>
      <c r="CQ54">
        <v>149</v>
      </c>
      <c r="CR54">
        <v>178</v>
      </c>
      <c r="CS54">
        <v>112</v>
      </c>
      <c r="CT54">
        <v>95</v>
      </c>
      <c r="CU54">
        <v>81</v>
      </c>
      <c r="CV54">
        <v>89</v>
      </c>
      <c r="CW54">
        <v>76</v>
      </c>
      <c r="CX54">
        <v>62</v>
      </c>
      <c r="CY54">
        <v>42</v>
      </c>
      <c r="CZ54">
        <v>43</v>
      </c>
      <c r="DA54">
        <v>42</v>
      </c>
      <c r="DB54">
        <v>39</v>
      </c>
      <c r="DC54">
        <v>37</v>
      </c>
      <c r="DD54">
        <v>34</v>
      </c>
      <c r="DE54">
        <v>31</v>
      </c>
      <c r="DF54">
        <v>31</v>
      </c>
      <c r="DG54">
        <v>29</v>
      </c>
      <c r="DH54">
        <v>28</v>
      </c>
      <c r="DI54">
        <v>27</v>
      </c>
      <c r="DJ54">
        <v>27</v>
      </c>
      <c r="DS54">
        <f t="shared" si="81"/>
        <v>11</v>
      </c>
      <c r="DT54">
        <f t="shared" si="81"/>
        <v>1</v>
      </c>
      <c r="DU54">
        <f t="shared" si="81"/>
        <v>1</v>
      </c>
      <c r="DV54">
        <f t="shared" si="81"/>
        <v>4</v>
      </c>
      <c r="DW54">
        <f t="shared" si="81"/>
        <v>11</v>
      </c>
      <c r="DX54">
        <f t="shared" si="81"/>
        <v>23</v>
      </c>
      <c r="DY54">
        <f t="shared" si="81"/>
        <v>34</v>
      </c>
      <c r="DZ54">
        <f t="shared" si="81"/>
        <v>44</v>
      </c>
      <c r="EA54">
        <f t="shared" si="81"/>
        <v>59</v>
      </c>
      <c r="EB54">
        <f t="shared" si="81"/>
        <v>70</v>
      </c>
      <c r="EC54">
        <f t="shared" si="81"/>
        <v>70</v>
      </c>
      <c r="ED54">
        <f t="shared" si="81"/>
        <v>68</v>
      </c>
      <c r="EE54">
        <f t="shared" si="81"/>
        <v>69</v>
      </c>
      <c r="EF54">
        <f t="shared" si="81"/>
        <v>67</v>
      </c>
      <c r="EG54">
        <f t="shared" si="81"/>
        <v>54</v>
      </c>
      <c r="EH54">
        <f t="shared" si="81"/>
        <v>41</v>
      </c>
      <c r="EI54">
        <f t="shared" si="82"/>
        <v>44</v>
      </c>
      <c r="EJ54">
        <f t="shared" si="82"/>
        <v>58</v>
      </c>
      <c r="EK54">
        <f t="shared" si="82"/>
        <v>68</v>
      </c>
      <c r="EL54">
        <f t="shared" si="82"/>
        <v>28</v>
      </c>
      <c r="EM54">
        <f t="shared" si="82"/>
        <v>54</v>
      </c>
      <c r="EN54">
        <f t="shared" si="82"/>
        <v>17</v>
      </c>
      <c r="EO54">
        <f t="shared" si="82"/>
        <v>143</v>
      </c>
      <c r="EP54">
        <f t="shared" si="82"/>
        <v>196</v>
      </c>
      <c r="EQ54">
        <f t="shared" si="82"/>
        <v>91</v>
      </c>
      <c r="ER54">
        <f t="shared" si="82"/>
        <v>21</v>
      </c>
      <c r="ES54">
        <f t="shared" si="82"/>
        <v>61</v>
      </c>
      <c r="ET54">
        <f t="shared" si="82"/>
        <v>58</v>
      </c>
      <c r="EU54">
        <f t="shared" si="82"/>
        <v>41</v>
      </c>
      <c r="EV54">
        <f t="shared" si="82"/>
        <v>22</v>
      </c>
      <c r="EW54">
        <f t="shared" si="78"/>
        <v>4</v>
      </c>
      <c r="EX54">
        <f t="shared" si="75"/>
        <v>0</v>
      </c>
      <c r="EY54">
        <f t="shared" si="75"/>
        <v>9</v>
      </c>
      <c r="EZ54">
        <f t="shared" si="75"/>
        <v>7</v>
      </c>
      <c r="FA54">
        <f t="shared" si="75"/>
        <v>1</v>
      </c>
      <c r="FB54">
        <f t="shared" si="75"/>
        <v>4</v>
      </c>
      <c r="FC54">
        <f t="shared" si="75"/>
        <v>26</v>
      </c>
      <c r="FD54">
        <f t="shared" si="75"/>
        <v>71</v>
      </c>
      <c r="FE54">
        <f t="shared" si="75"/>
        <v>84</v>
      </c>
      <c r="FF54">
        <f t="shared" si="75"/>
        <v>68</v>
      </c>
      <c r="FG54">
        <f t="shared" si="75"/>
        <v>16</v>
      </c>
      <c r="FH54">
        <f t="shared" si="75"/>
        <v>22</v>
      </c>
      <c r="FI54">
        <f t="shared" si="63"/>
        <v>11</v>
      </c>
      <c r="FJ54">
        <f t="shared" si="63"/>
        <v>60</v>
      </c>
      <c r="FK54">
        <f t="shared" si="63"/>
        <v>106</v>
      </c>
      <c r="FL54">
        <f t="shared" si="63"/>
        <v>148</v>
      </c>
      <c r="FM54">
        <f t="shared" si="63"/>
        <v>143</v>
      </c>
      <c r="FN54">
        <f t="shared" si="63"/>
        <v>133</v>
      </c>
      <c r="FO54">
        <f t="shared" si="63"/>
        <v>130</v>
      </c>
      <c r="FP54">
        <f t="shared" si="63"/>
        <v>106</v>
      </c>
      <c r="FQ54">
        <f t="shared" si="63"/>
        <v>30</v>
      </c>
      <c r="FR54">
        <f t="shared" si="63"/>
        <v>47</v>
      </c>
      <c r="FS54">
        <f t="shared" si="63"/>
        <v>35</v>
      </c>
      <c r="FT54">
        <f t="shared" si="63"/>
        <v>54</v>
      </c>
      <c r="FU54">
        <f t="shared" si="63"/>
        <v>83</v>
      </c>
      <c r="FV54">
        <f t="shared" si="63"/>
        <v>93</v>
      </c>
      <c r="FW54">
        <f t="shared" si="63"/>
        <v>138</v>
      </c>
      <c r="FX54">
        <f t="shared" si="63"/>
        <v>129</v>
      </c>
      <c r="FY54">
        <f t="shared" si="64"/>
        <v>122</v>
      </c>
      <c r="FZ54">
        <f t="shared" si="64"/>
        <v>63</v>
      </c>
      <c r="GA54">
        <f t="shared" si="64"/>
        <v>40</v>
      </c>
      <c r="GB54">
        <f t="shared" si="64"/>
        <v>99</v>
      </c>
      <c r="GC54">
        <f t="shared" si="64"/>
        <v>206</v>
      </c>
      <c r="GD54">
        <f t="shared" si="64"/>
        <v>224</v>
      </c>
      <c r="GE54">
        <f t="shared" si="64"/>
        <v>126</v>
      </c>
      <c r="GF54">
        <f t="shared" si="64"/>
        <v>81</v>
      </c>
      <c r="GG54">
        <f t="shared" si="64"/>
        <v>63</v>
      </c>
      <c r="GH54">
        <f t="shared" si="64"/>
        <v>1</v>
      </c>
      <c r="GI54">
        <f t="shared" si="64"/>
        <v>66</v>
      </c>
      <c r="GJ54">
        <f t="shared" si="64"/>
        <v>53</v>
      </c>
      <c r="GK54">
        <f t="shared" si="64"/>
        <v>35</v>
      </c>
      <c r="GL54">
        <f t="shared" si="64"/>
        <v>42</v>
      </c>
      <c r="GM54">
        <f t="shared" si="64"/>
        <v>71</v>
      </c>
      <c r="GN54">
        <f t="shared" si="64"/>
        <v>84</v>
      </c>
      <c r="GO54">
        <f t="shared" si="65"/>
        <v>24</v>
      </c>
      <c r="GP54">
        <f t="shared" si="65"/>
        <v>138</v>
      </c>
      <c r="GQ54">
        <f t="shared" si="65"/>
        <v>221</v>
      </c>
      <c r="GR54">
        <f t="shared" si="65"/>
        <v>225</v>
      </c>
      <c r="GS54">
        <f t="shared" si="65"/>
        <v>196</v>
      </c>
      <c r="GT54">
        <f t="shared" si="65"/>
        <v>194</v>
      </c>
      <c r="GU54">
        <f t="shared" si="65"/>
        <v>204</v>
      </c>
      <c r="GV54">
        <f t="shared" si="65"/>
        <v>171</v>
      </c>
      <c r="GW54">
        <f t="shared" si="65"/>
        <v>99</v>
      </c>
      <c r="GX54">
        <f t="shared" si="65"/>
        <v>140</v>
      </c>
      <c r="GY54">
        <f t="shared" si="65"/>
        <v>280</v>
      </c>
      <c r="GZ54">
        <f t="shared" si="65"/>
        <v>288</v>
      </c>
      <c r="HA54">
        <f t="shared" si="65"/>
        <v>133</v>
      </c>
      <c r="HB54">
        <f t="shared" si="65"/>
        <v>17</v>
      </c>
      <c r="HC54">
        <f t="shared" si="65"/>
        <v>3</v>
      </c>
      <c r="HD54">
        <f t="shared" si="65"/>
        <v>26</v>
      </c>
      <c r="HE54">
        <f t="shared" si="66"/>
        <v>56</v>
      </c>
      <c r="HF54">
        <f t="shared" si="66"/>
        <v>28</v>
      </c>
      <c r="HG54">
        <f t="shared" si="66"/>
        <v>1</v>
      </c>
      <c r="HH54">
        <f t="shared" si="46"/>
        <v>3</v>
      </c>
      <c r="HI54">
        <f t="shared" si="46"/>
        <v>5</v>
      </c>
      <c r="HJ54">
        <f t="shared" si="46"/>
        <v>4</v>
      </c>
      <c r="HK54">
        <f t="shared" si="46"/>
        <v>0</v>
      </c>
      <c r="HL54">
        <f t="shared" si="46"/>
        <v>5</v>
      </c>
      <c r="HT54">
        <f t="shared" si="83"/>
        <v>13</v>
      </c>
      <c r="HU54">
        <f t="shared" si="83"/>
        <v>13</v>
      </c>
      <c r="HV54">
        <f t="shared" si="83"/>
        <v>11</v>
      </c>
      <c r="HW54">
        <f t="shared" si="83"/>
        <v>28</v>
      </c>
      <c r="HX54">
        <f t="shared" si="83"/>
        <v>27</v>
      </c>
      <c r="HY54">
        <f t="shared" si="83"/>
        <v>15</v>
      </c>
      <c r="HZ54">
        <f t="shared" si="83"/>
        <v>10</v>
      </c>
      <c r="IA54">
        <f t="shared" si="83"/>
        <v>2</v>
      </c>
      <c r="IB54">
        <f t="shared" si="83"/>
        <v>1</v>
      </c>
      <c r="IC54">
        <f t="shared" si="83"/>
        <v>2</v>
      </c>
      <c r="ID54">
        <f t="shared" si="83"/>
        <v>8</v>
      </c>
      <c r="IE54">
        <f t="shared" si="83"/>
        <v>20</v>
      </c>
      <c r="IF54">
        <f t="shared" si="83"/>
        <v>21</v>
      </c>
      <c r="IG54">
        <f t="shared" si="83"/>
        <v>25</v>
      </c>
      <c r="IH54">
        <f t="shared" si="83"/>
        <v>8</v>
      </c>
      <c r="II54">
        <f t="shared" si="83"/>
        <v>5</v>
      </c>
      <c r="IJ54">
        <f t="shared" si="84"/>
        <v>32</v>
      </c>
      <c r="IK54">
        <f t="shared" si="84"/>
        <v>54</v>
      </c>
      <c r="IL54">
        <f t="shared" si="84"/>
        <v>18</v>
      </c>
      <c r="IM54">
        <f t="shared" si="84"/>
        <v>0</v>
      </c>
      <c r="IN54">
        <f t="shared" si="84"/>
        <v>26</v>
      </c>
      <c r="IO54">
        <f t="shared" si="84"/>
        <v>121</v>
      </c>
      <c r="IP54">
        <f t="shared" si="84"/>
        <v>135</v>
      </c>
      <c r="IQ54">
        <f t="shared" si="84"/>
        <v>168</v>
      </c>
      <c r="IR54">
        <f t="shared" si="84"/>
        <v>147</v>
      </c>
      <c r="IS54">
        <f t="shared" si="84"/>
        <v>109</v>
      </c>
      <c r="IT54">
        <f t="shared" si="84"/>
        <v>111</v>
      </c>
      <c r="IU54">
        <f t="shared" si="84"/>
        <v>46</v>
      </c>
      <c r="IV54">
        <f t="shared" si="84"/>
        <v>23</v>
      </c>
      <c r="IW54">
        <f t="shared" si="84"/>
        <v>44</v>
      </c>
      <c r="IX54">
        <f t="shared" si="79"/>
        <v>46</v>
      </c>
      <c r="IY54">
        <f t="shared" si="76"/>
        <v>0</v>
      </c>
      <c r="IZ54">
        <f t="shared" si="76"/>
        <v>15</v>
      </c>
      <c r="JA54">
        <f t="shared" si="76"/>
        <v>11</v>
      </c>
      <c r="JB54">
        <f t="shared" si="76"/>
        <v>1</v>
      </c>
      <c r="JC54">
        <f t="shared" si="76"/>
        <v>10</v>
      </c>
      <c r="JD54">
        <f t="shared" si="76"/>
        <v>118</v>
      </c>
      <c r="JE54">
        <f t="shared" si="76"/>
        <v>217</v>
      </c>
      <c r="JF54">
        <f t="shared" si="76"/>
        <v>58</v>
      </c>
      <c r="JG54">
        <f t="shared" si="76"/>
        <v>180</v>
      </c>
      <c r="JH54">
        <f t="shared" si="76"/>
        <v>8</v>
      </c>
      <c r="JI54">
        <f t="shared" si="76"/>
        <v>98</v>
      </c>
      <c r="JJ54">
        <f t="shared" si="67"/>
        <v>187</v>
      </c>
      <c r="JK54">
        <f t="shared" si="67"/>
        <v>130</v>
      </c>
      <c r="JL54">
        <f t="shared" si="67"/>
        <v>68</v>
      </c>
      <c r="JM54">
        <f t="shared" si="67"/>
        <v>72</v>
      </c>
      <c r="JN54">
        <f t="shared" si="67"/>
        <v>19</v>
      </c>
      <c r="JO54">
        <f t="shared" si="67"/>
        <v>127</v>
      </c>
      <c r="JP54">
        <f t="shared" si="67"/>
        <v>32</v>
      </c>
      <c r="JQ54">
        <f t="shared" si="67"/>
        <v>58</v>
      </c>
      <c r="JR54">
        <f t="shared" si="67"/>
        <v>34</v>
      </c>
      <c r="JS54">
        <f t="shared" si="67"/>
        <v>1</v>
      </c>
      <c r="JT54">
        <f t="shared" si="67"/>
        <v>9</v>
      </c>
      <c r="JU54">
        <f t="shared" si="67"/>
        <v>98</v>
      </c>
      <c r="JV54">
        <f t="shared" si="67"/>
        <v>9</v>
      </c>
      <c r="JW54">
        <f t="shared" si="67"/>
        <v>101</v>
      </c>
      <c r="JX54">
        <f t="shared" si="67"/>
        <v>116</v>
      </c>
      <c r="JY54">
        <f t="shared" si="67"/>
        <v>49</v>
      </c>
      <c r="JZ54">
        <f t="shared" si="68"/>
        <v>8</v>
      </c>
      <c r="KA54">
        <f t="shared" si="68"/>
        <v>105</v>
      </c>
      <c r="KB54">
        <f t="shared" si="68"/>
        <v>106</v>
      </c>
      <c r="KC54">
        <f t="shared" si="68"/>
        <v>41</v>
      </c>
      <c r="KD54">
        <f t="shared" si="68"/>
        <v>94</v>
      </c>
      <c r="KE54">
        <f t="shared" si="68"/>
        <v>138</v>
      </c>
      <c r="KF54">
        <f t="shared" si="68"/>
        <v>184</v>
      </c>
      <c r="KG54">
        <f t="shared" si="68"/>
        <v>57</v>
      </c>
      <c r="KH54">
        <f t="shared" si="68"/>
        <v>39</v>
      </c>
      <c r="KI54">
        <f t="shared" si="68"/>
        <v>31</v>
      </c>
      <c r="KJ54">
        <f t="shared" si="68"/>
        <v>56</v>
      </c>
      <c r="KK54">
        <f t="shared" si="68"/>
        <v>135</v>
      </c>
      <c r="KL54">
        <f t="shared" si="68"/>
        <v>95</v>
      </c>
      <c r="KM54">
        <f t="shared" si="68"/>
        <v>112</v>
      </c>
      <c r="KN54">
        <f t="shared" si="68"/>
        <v>157</v>
      </c>
      <c r="KO54">
        <f t="shared" si="68"/>
        <v>252</v>
      </c>
      <c r="KP54">
        <f t="shared" si="69"/>
        <v>224</v>
      </c>
      <c r="KQ54">
        <f t="shared" si="69"/>
        <v>86</v>
      </c>
      <c r="KR54">
        <f t="shared" si="69"/>
        <v>225</v>
      </c>
      <c r="KS54">
        <f t="shared" si="69"/>
        <v>9</v>
      </c>
      <c r="KT54">
        <f t="shared" si="69"/>
        <v>84</v>
      </c>
      <c r="KU54">
        <f t="shared" si="69"/>
        <v>288</v>
      </c>
      <c r="KV54">
        <f t="shared" si="69"/>
        <v>114</v>
      </c>
      <c r="KW54">
        <f t="shared" si="69"/>
        <v>263</v>
      </c>
      <c r="KX54">
        <f t="shared" si="69"/>
        <v>31</v>
      </c>
      <c r="KY54">
        <f t="shared" si="69"/>
        <v>72</v>
      </c>
      <c r="KZ54">
        <f t="shared" si="69"/>
        <v>46</v>
      </c>
      <c r="LA54">
        <f t="shared" si="69"/>
        <v>214</v>
      </c>
      <c r="LB54">
        <f t="shared" si="69"/>
        <v>171</v>
      </c>
      <c r="LC54">
        <f t="shared" si="69"/>
        <v>63</v>
      </c>
      <c r="LD54">
        <f t="shared" si="69"/>
        <v>3</v>
      </c>
      <c r="LE54">
        <f t="shared" si="69"/>
        <v>14</v>
      </c>
      <c r="LF54">
        <f t="shared" si="70"/>
        <v>18</v>
      </c>
      <c r="LG54">
        <f t="shared" si="70"/>
        <v>46</v>
      </c>
      <c r="LH54">
        <f t="shared" si="70"/>
        <v>23</v>
      </c>
      <c r="LI54">
        <f t="shared" si="51"/>
        <v>15</v>
      </c>
      <c r="LJ54">
        <f t="shared" si="51"/>
        <v>9</v>
      </c>
      <c r="LK54">
        <f t="shared" si="51"/>
        <v>10</v>
      </c>
      <c r="LL54">
        <f t="shared" si="51"/>
        <v>4</v>
      </c>
      <c r="LM54">
        <f t="shared" si="51"/>
        <v>3</v>
      </c>
      <c r="LU54">
        <f t="shared" si="85"/>
        <v>17</v>
      </c>
      <c r="LV54">
        <f t="shared" si="85"/>
        <v>13</v>
      </c>
      <c r="LW54">
        <f t="shared" si="85"/>
        <v>11</v>
      </c>
      <c r="LX54">
        <f t="shared" si="85"/>
        <v>28</v>
      </c>
      <c r="LY54">
        <f t="shared" si="85"/>
        <v>29</v>
      </c>
      <c r="LZ54">
        <f t="shared" si="85"/>
        <v>27</v>
      </c>
      <c r="MA54">
        <f t="shared" si="85"/>
        <v>35</v>
      </c>
      <c r="MB54">
        <f t="shared" si="85"/>
        <v>44</v>
      </c>
      <c r="MC54">
        <f t="shared" si="85"/>
        <v>59</v>
      </c>
      <c r="MD54">
        <f t="shared" si="85"/>
        <v>70</v>
      </c>
      <c r="ME54">
        <f t="shared" si="85"/>
        <v>70</v>
      </c>
      <c r="MF54">
        <f t="shared" si="85"/>
        <v>71</v>
      </c>
      <c r="MG54">
        <f t="shared" si="85"/>
        <v>72</v>
      </c>
      <c r="MH54">
        <f t="shared" si="85"/>
        <v>72</v>
      </c>
      <c r="MI54">
        <f t="shared" si="85"/>
        <v>55</v>
      </c>
      <c r="MJ54">
        <f t="shared" si="85"/>
        <v>41</v>
      </c>
      <c r="MK54">
        <f t="shared" si="86"/>
        <v>54</v>
      </c>
      <c r="ML54">
        <f t="shared" si="86"/>
        <v>79</v>
      </c>
      <c r="MM54">
        <f t="shared" si="86"/>
        <v>70</v>
      </c>
      <c r="MN54">
        <f t="shared" si="86"/>
        <v>28</v>
      </c>
      <c r="MO54">
        <f t="shared" si="86"/>
        <v>60</v>
      </c>
      <c r="MP54">
        <f t="shared" si="86"/>
        <v>122</v>
      </c>
      <c r="MQ54">
        <f t="shared" si="86"/>
        <v>197</v>
      </c>
      <c r="MR54">
        <f t="shared" si="86"/>
        <v>258</v>
      </c>
      <c r="MS54">
        <f t="shared" si="86"/>
        <v>173</v>
      </c>
      <c r="MT54">
        <f t="shared" si="86"/>
        <v>111</v>
      </c>
      <c r="MU54">
        <f t="shared" si="86"/>
        <v>127</v>
      </c>
      <c r="MV54">
        <f t="shared" si="86"/>
        <v>74</v>
      </c>
      <c r="MW54">
        <f t="shared" si="86"/>
        <v>47</v>
      </c>
      <c r="MX54">
        <f t="shared" si="86"/>
        <v>49</v>
      </c>
      <c r="MY54">
        <f t="shared" si="80"/>
        <v>46</v>
      </c>
      <c r="MZ54">
        <f t="shared" si="77"/>
        <v>0</v>
      </c>
      <c r="NA54">
        <f t="shared" si="77"/>
        <v>17</v>
      </c>
      <c r="NB54">
        <f t="shared" si="77"/>
        <v>13</v>
      </c>
      <c r="NC54">
        <f t="shared" si="77"/>
        <v>1</v>
      </c>
      <c r="ND54">
        <f t="shared" si="77"/>
        <v>11</v>
      </c>
      <c r="NE54">
        <f t="shared" si="77"/>
        <v>121</v>
      </c>
      <c r="NF54">
        <f t="shared" si="77"/>
        <v>228</v>
      </c>
      <c r="NG54">
        <f t="shared" si="77"/>
        <v>102</v>
      </c>
      <c r="NH54">
        <f t="shared" si="77"/>
        <v>192</v>
      </c>
      <c r="NI54">
        <f t="shared" si="77"/>
        <v>18</v>
      </c>
      <c r="NJ54">
        <f t="shared" si="77"/>
        <v>100</v>
      </c>
      <c r="NK54">
        <f t="shared" si="71"/>
        <v>187</v>
      </c>
      <c r="NL54">
        <f t="shared" si="71"/>
        <v>143</v>
      </c>
      <c r="NM54">
        <f t="shared" si="71"/>
        <v>126</v>
      </c>
      <c r="NN54">
        <f t="shared" si="71"/>
        <v>165</v>
      </c>
      <c r="NO54">
        <f t="shared" si="71"/>
        <v>144</v>
      </c>
      <c r="NP54">
        <f t="shared" si="71"/>
        <v>184</v>
      </c>
      <c r="NQ54">
        <f t="shared" si="71"/>
        <v>134</v>
      </c>
      <c r="NR54">
        <f t="shared" si="71"/>
        <v>121</v>
      </c>
      <c r="NS54">
        <f t="shared" si="71"/>
        <v>45</v>
      </c>
      <c r="NT54">
        <f t="shared" si="71"/>
        <v>47</v>
      </c>
      <c r="NU54">
        <f t="shared" si="71"/>
        <v>36</v>
      </c>
      <c r="NV54">
        <f t="shared" si="71"/>
        <v>112</v>
      </c>
      <c r="NW54">
        <f t="shared" si="71"/>
        <v>83</v>
      </c>
      <c r="NX54">
        <f t="shared" si="71"/>
        <v>137</v>
      </c>
      <c r="NY54">
        <f t="shared" si="71"/>
        <v>180</v>
      </c>
      <c r="NZ54">
        <f t="shared" si="71"/>
        <v>138</v>
      </c>
      <c r="OA54">
        <f t="shared" si="72"/>
        <v>122</v>
      </c>
      <c r="OB54">
        <f t="shared" si="72"/>
        <v>122</v>
      </c>
      <c r="OC54">
        <f t="shared" si="72"/>
        <v>113</v>
      </c>
      <c r="OD54">
        <f t="shared" si="72"/>
        <v>107</v>
      </c>
      <c r="OE54">
        <f t="shared" si="72"/>
        <v>226</v>
      </c>
      <c r="OF54">
        <f t="shared" si="72"/>
        <v>263</v>
      </c>
      <c r="OG54">
        <f t="shared" si="72"/>
        <v>223</v>
      </c>
      <c r="OH54">
        <f t="shared" si="72"/>
        <v>99</v>
      </c>
      <c r="OI54">
        <f t="shared" si="72"/>
        <v>74</v>
      </c>
      <c r="OJ54">
        <f t="shared" si="72"/>
        <v>31</v>
      </c>
      <c r="OK54">
        <f t="shared" si="72"/>
        <v>87</v>
      </c>
      <c r="OL54">
        <f t="shared" si="72"/>
        <v>145</v>
      </c>
      <c r="OM54">
        <f t="shared" si="72"/>
        <v>101</v>
      </c>
      <c r="ON54">
        <f t="shared" si="72"/>
        <v>120</v>
      </c>
      <c r="OO54">
        <f t="shared" si="72"/>
        <v>172</v>
      </c>
      <c r="OP54">
        <f t="shared" si="72"/>
        <v>266</v>
      </c>
      <c r="OQ54">
        <f t="shared" si="73"/>
        <v>225</v>
      </c>
      <c r="OR54">
        <f t="shared" si="73"/>
        <v>163</v>
      </c>
      <c r="OS54">
        <f t="shared" si="73"/>
        <v>315</v>
      </c>
      <c r="OT54">
        <f t="shared" si="73"/>
        <v>225</v>
      </c>
      <c r="OU54">
        <f t="shared" si="73"/>
        <v>213</v>
      </c>
      <c r="OV54">
        <f t="shared" si="73"/>
        <v>347</v>
      </c>
      <c r="OW54">
        <f t="shared" si="73"/>
        <v>234</v>
      </c>
      <c r="OX54">
        <f t="shared" si="73"/>
        <v>314</v>
      </c>
      <c r="OY54">
        <f t="shared" si="73"/>
        <v>104</v>
      </c>
      <c r="OZ54">
        <f t="shared" si="73"/>
        <v>157</v>
      </c>
      <c r="PA54">
        <f t="shared" si="73"/>
        <v>284</v>
      </c>
      <c r="PB54">
        <f t="shared" si="73"/>
        <v>359</v>
      </c>
      <c r="PC54">
        <f t="shared" si="73"/>
        <v>217</v>
      </c>
      <c r="PD54">
        <f t="shared" si="73"/>
        <v>65</v>
      </c>
      <c r="PE54">
        <f t="shared" si="73"/>
        <v>4</v>
      </c>
      <c r="PF54">
        <f t="shared" si="73"/>
        <v>30</v>
      </c>
      <c r="PG54">
        <f t="shared" si="74"/>
        <v>59</v>
      </c>
      <c r="PH54">
        <f t="shared" si="74"/>
        <v>54</v>
      </c>
      <c r="PI54">
        <f t="shared" si="74"/>
        <v>23</v>
      </c>
      <c r="PJ54">
        <f t="shared" si="56"/>
        <v>15</v>
      </c>
      <c r="PK54">
        <f t="shared" si="56"/>
        <v>10</v>
      </c>
      <c r="PL54">
        <f t="shared" si="56"/>
        <v>11</v>
      </c>
      <c r="PM54">
        <f t="shared" si="56"/>
        <v>4</v>
      </c>
      <c r="PN54">
        <f t="shared" si="56"/>
        <v>6</v>
      </c>
    </row>
    <row r="55" spans="15:430" ht="28.35" customHeight="1" x14ac:dyDescent="0.15">
      <c r="O55">
        <v>134</v>
      </c>
      <c r="P55">
        <v>132</v>
      </c>
      <c r="Q55">
        <v>133</v>
      </c>
      <c r="R55">
        <v>134</v>
      </c>
      <c r="S55">
        <v>136</v>
      </c>
      <c r="T55">
        <v>143</v>
      </c>
      <c r="U55">
        <v>146</v>
      </c>
      <c r="V55">
        <v>149</v>
      </c>
      <c r="W55">
        <v>150</v>
      </c>
      <c r="X55">
        <v>152</v>
      </c>
      <c r="Y55">
        <v>153</v>
      </c>
      <c r="Z55">
        <v>154</v>
      </c>
      <c r="AA55">
        <v>156</v>
      </c>
      <c r="AB55">
        <v>159</v>
      </c>
      <c r="AC55">
        <v>160</v>
      </c>
      <c r="AD55">
        <v>162</v>
      </c>
      <c r="AE55">
        <v>157</v>
      </c>
      <c r="AF55">
        <v>157</v>
      </c>
      <c r="AG55">
        <v>156</v>
      </c>
      <c r="AH55">
        <v>148</v>
      </c>
      <c r="AI55">
        <v>146</v>
      </c>
      <c r="AJ55">
        <v>144</v>
      </c>
      <c r="AK55">
        <v>137</v>
      </c>
      <c r="AL55">
        <v>137</v>
      </c>
      <c r="AM55">
        <v>132</v>
      </c>
      <c r="AN55">
        <v>86</v>
      </c>
      <c r="AO55">
        <v>61</v>
      </c>
      <c r="AP55">
        <v>35</v>
      </c>
      <c r="AQ55">
        <v>28</v>
      </c>
      <c r="AR55">
        <v>28</v>
      </c>
      <c r="AS55">
        <v>29</v>
      </c>
      <c r="AT55">
        <v>41</v>
      </c>
      <c r="AU55">
        <v>41</v>
      </c>
      <c r="AV55">
        <v>36</v>
      </c>
      <c r="AW55">
        <v>37</v>
      </c>
      <c r="AX55">
        <v>39</v>
      </c>
      <c r="AY55">
        <v>40</v>
      </c>
      <c r="AZ55">
        <v>41</v>
      </c>
      <c r="BA55">
        <v>49</v>
      </c>
      <c r="BB55">
        <v>81</v>
      </c>
      <c r="BC55">
        <v>39</v>
      </c>
      <c r="BD55">
        <v>53</v>
      </c>
      <c r="BE55">
        <v>58</v>
      </c>
      <c r="BF55">
        <v>77</v>
      </c>
      <c r="BG55">
        <v>76</v>
      </c>
      <c r="BH55">
        <v>112</v>
      </c>
      <c r="BI55">
        <v>100</v>
      </c>
      <c r="BJ55">
        <v>115</v>
      </c>
      <c r="BK55">
        <v>77</v>
      </c>
      <c r="BL55">
        <v>84</v>
      </c>
      <c r="BM55">
        <v>76</v>
      </c>
      <c r="BN55">
        <v>90</v>
      </c>
      <c r="BO55">
        <v>89</v>
      </c>
      <c r="BP55">
        <v>100</v>
      </c>
      <c r="BQ55">
        <v>91</v>
      </c>
      <c r="BR55">
        <v>84</v>
      </c>
      <c r="BS55">
        <v>81</v>
      </c>
      <c r="BT55">
        <v>130</v>
      </c>
      <c r="BU55">
        <v>109</v>
      </c>
      <c r="BV55">
        <v>122</v>
      </c>
      <c r="BW55">
        <v>143</v>
      </c>
      <c r="BX55">
        <v>122</v>
      </c>
      <c r="BY55">
        <v>162</v>
      </c>
      <c r="BZ55">
        <v>94</v>
      </c>
      <c r="CA55">
        <v>111</v>
      </c>
      <c r="CB55">
        <v>143</v>
      </c>
      <c r="CC55">
        <v>171</v>
      </c>
      <c r="CD55">
        <v>179</v>
      </c>
      <c r="CE55">
        <v>177</v>
      </c>
      <c r="CF55">
        <v>201</v>
      </c>
      <c r="CG55">
        <v>188</v>
      </c>
      <c r="CH55">
        <v>157</v>
      </c>
      <c r="CI55">
        <v>124</v>
      </c>
      <c r="CJ55">
        <v>129</v>
      </c>
      <c r="CK55">
        <v>77</v>
      </c>
      <c r="CL55">
        <v>48</v>
      </c>
      <c r="CM55">
        <v>40</v>
      </c>
      <c r="CN55">
        <v>55</v>
      </c>
      <c r="CO55">
        <v>95</v>
      </c>
      <c r="CP55">
        <v>96</v>
      </c>
      <c r="CQ55">
        <v>87</v>
      </c>
      <c r="CR55">
        <v>120</v>
      </c>
      <c r="CS55">
        <v>64</v>
      </c>
      <c r="CT55">
        <v>91</v>
      </c>
      <c r="CU55">
        <v>96</v>
      </c>
      <c r="CV55">
        <v>96</v>
      </c>
      <c r="CW55">
        <v>45</v>
      </c>
      <c r="CX55">
        <v>45</v>
      </c>
      <c r="CY55">
        <v>42</v>
      </c>
      <c r="CZ55">
        <v>42</v>
      </c>
      <c r="DA55">
        <v>41</v>
      </c>
      <c r="DB55">
        <v>38</v>
      </c>
      <c r="DC55">
        <v>37</v>
      </c>
      <c r="DD55">
        <v>34</v>
      </c>
      <c r="DE55">
        <v>31</v>
      </c>
      <c r="DF55">
        <v>29</v>
      </c>
      <c r="DG55">
        <v>28</v>
      </c>
      <c r="DH55">
        <v>28</v>
      </c>
      <c r="DI55">
        <v>29</v>
      </c>
      <c r="DJ55">
        <v>29</v>
      </c>
      <c r="DS55">
        <f t="shared" si="81"/>
        <v>27</v>
      </c>
      <c r="DT55">
        <f t="shared" si="81"/>
        <v>22</v>
      </c>
      <c r="DU55">
        <f t="shared" si="81"/>
        <v>21</v>
      </c>
      <c r="DV55">
        <f t="shared" si="81"/>
        <v>28</v>
      </c>
      <c r="DW55">
        <f t="shared" si="81"/>
        <v>36</v>
      </c>
      <c r="DX55">
        <f t="shared" si="81"/>
        <v>37</v>
      </c>
      <c r="DY55">
        <f t="shared" si="81"/>
        <v>38</v>
      </c>
      <c r="DZ55">
        <f t="shared" si="81"/>
        <v>42</v>
      </c>
      <c r="EA55">
        <f t="shared" si="81"/>
        <v>45</v>
      </c>
      <c r="EB55">
        <f t="shared" si="81"/>
        <v>51</v>
      </c>
      <c r="EC55">
        <f t="shared" si="81"/>
        <v>61</v>
      </c>
      <c r="ED55">
        <f t="shared" si="81"/>
        <v>63</v>
      </c>
      <c r="EE55">
        <f t="shared" si="81"/>
        <v>56</v>
      </c>
      <c r="EF55">
        <f t="shared" si="81"/>
        <v>49</v>
      </c>
      <c r="EG55">
        <f t="shared" si="81"/>
        <v>42</v>
      </c>
      <c r="EH55">
        <f t="shared" si="81"/>
        <v>34</v>
      </c>
      <c r="EI55">
        <f t="shared" si="82"/>
        <v>44</v>
      </c>
      <c r="EJ55">
        <f t="shared" si="82"/>
        <v>68</v>
      </c>
      <c r="EK55">
        <f t="shared" si="82"/>
        <v>70</v>
      </c>
      <c r="EL55">
        <f t="shared" si="82"/>
        <v>78</v>
      </c>
      <c r="EM55">
        <f t="shared" si="82"/>
        <v>121</v>
      </c>
      <c r="EN55">
        <f t="shared" si="82"/>
        <v>158</v>
      </c>
      <c r="EO55">
        <f t="shared" si="82"/>
        <v>172</v>
      </c>
      <c r="EP55">
        <f t="shared" si="82"/>
        <v>150</v>
      </c>
      <c r="EQ55">
        <f t="shared" si="82"/>
        <v>59</v>
      </c>
      <c r="ER55">
        <f t="shared" si="82"/>
        <v>37</v>
      </c>
      <c r="ES55">
        <f t="shared" si="82"/>
        <v>62</v>
      </c>
      <c r="ET55">
        <f t="shared" si="82"/>
        <v>39</v>
      </c>
      <c r="EU55">
        <f t="shared" si="82"/>
        <v>0</v>
      </c>
      <c r="EV55">
        <f t="shared" si="82"/>
        <v>23</v>
      </c>
      <c r="EW55">
        <f t="shared" si="78"/>
        <v>14</v>
      </c>
      <c r="EX55">
        <f t="shared" si="75"/>
        <v>3</v>
      </c>
      <c r="EY55">
        <f t="shared" si="75"/>
        <v>8</v>
      </c>
      <c r="EZ55">
        <f t="shared" si="75"/>
        <v>2</v>
      </c>
      <c r="FA55">
        <f t="shared" si="75"/>
        <v>3</v>
      </c>
      <c r="FB55">
        <f t="shared" si="75"/>
        <v>8</v>
      </c>
      <c r="FC55">
        <f t="shared" si="75"/>
        <v>13</v>
      </c>
      <c r="FD55">
        <f t="shared" si="75"/>
        <v>87</v>
      </c>
      <c r="FE55">
        <f t="shared" si="75"/>
        <v>127</v>
      </c>
      <c r="FF55">
        <f t="shared" si="75"/>
        <v>82</v>
      </c>
      <c r="FG55">
        <f t="shared" si="75"/>
        <v>34</v>
      </c>
      <c r="FH55">
        <f t="shared" si="75"/>
        <v>26</v>
      </c>
      <c r="FI55">
        <f t="shared" si="63"/>
        <v>62</v>
      </c>
      <c r="FJ55">
        <f t="shared" si="63"/>
        <v>114</v>
      </c>
      <c r="FK55">
        <f t="shared" si="63"/>
        <v>142</v>
      </c>
      <c r="FL55">
        <f t="shared" si="63"/>
        <v>124</v>
      </c>
      <c r="FM55">
        <f t="shared" si="63"/>
        <v>116</v>
      </c>
      <c r="FN55">
        <f t="shared" si="63"/>
        <v>165</v>
      </c>
      <c r="FO55">
        <f t="shared" si="63"/>
        <v>181</v>
      </c>
      <c r="FP55">
        <f t="shared" si="63"/>
        <v>206</v>
      </c>
      <c r="FQ55">
        <f t="shared" si="63"/>
        <v>239</v>
      </c>
      <c r="FR55">
        <f t="shared" si="63"/>
        <v>202</v>
      </c>
      <c r="FS55">
        <f t="shared" si="63"/>
        <v>180</v>
      </c>
      <c r="FT55">
        <f t="shared" si="63"/>
        <v>217</v>
      </c>
      <c r="FU55">
        <f t="shared" si="63"/>
        <v>217</v>
      </c>
      <c r="FV55">
        <f t="shared" si="63"/>
        <v>156</v>
      </c>
      <c r="FW55">
        <f t="shared" si="63"/>
        <v>200</v>
      </c>
      <c r="FX55">
        <f t="shared" si="63"/>
        <v>266</v>
      </c>
      <c r="FY55">
        <f t="shared" si="64"/>
        <v>183</v>
      </c>
      <c r="FZ55">
        <f t="shared" si="64"/>
        <v>75</v>
      </c>
      <c r="GA55">
        <f t="shared" si="64"/>
        <v>81</v>
      </c>
      <c r="GB55">
        <f t="shared" si="64"/>
        <v>157</v>
      </c>
      <c r="GC55">
        <f t="shared" si="64"/>
        <v>153</v>
      </c>
      <c r="GD55">
        <f t="shared" si="64"/>
        <v>151</v>
      </c>
      <c r="GE55">
        <f t="shared" si="64"/>
        <v>179</v>
      </c>
      <c r="GF55">
        <f t="shared" si="64"/>
        <v>132</v>
      </c>
      <c r="GG55">
        <f t="shared" si="64"/>
        <v>125</v>
      </c>
      <c r="GH55">
        <f t="shared" si="64"/>
        <v>139</v>
      </c>
      <c r="GI55">
        <f t="shared" si="64"/>
        <v>48</v>
      </c>
      <c r="GJ55">
        <f t="shared" si="64"/>
        <v>60</v>
      </c>
      <c r="GK55">
        <f t="shared" si="64"/>
        <v>2</v>
      </c>
      <c r="GL55">
        <f t="shared" si="64"/>
        <v>182</v>
      </c>
      <c r="GM55">
        <f t="shared" si="64"/>
        <v>293</v>
      </c>
      <c r="GN55">
        <f t="shared" si="64"/>
        <v>285</v>
      </c>
      <c r="GO55">
        <f t="shared" si="65"/>
        <v>182</v>
      </c>
      <c r="GP55">
        <f t="shared" si="65"/>
        <v>79</v>
      </c>
      <c r="GQ55">
        <f t="shared" si="65"/>
        <v>100</v>
      </c>
      <c r="GR55">
        <f t="shared" si="65"/>
        <v>127</v>
      </c>
      <c r="GS55">
        <f t="shared" si="65"/>
        <v>149</v>
      </c>
      <c r="GT55">
        <f t="shared" si="65"/>
        <v>319</v>
      </c>
      <c r="GU55">
        <f t="shared" si="65"/>
        <v>409</v>
      </c>
      <c r="GV55">
        <f t="shared" si="65"/>
        <v>285</v>
      </c>
      <c r="GW55">
        <f t="shared" si="65"/>
        <v>172</v>
      </c>
      <c r="GX55">
        <f t="shared" si="65"/>
        <v>141</v>
      </c>
      <c r="GY55">
        <f t="shared" si="65"/>
        <v>138</v>
      </c>
      <c r="GZ55">
        <f t="shared" si="65"/>
        <v>125</v>
      </c>
      <c r="HA55">
        <f t="shared" si="65"/>
        <v>75</v>
      </c>
      <c r="HB55">
        <f t="shared" si="65"/>
        <v>22</v>
      </c>
      <c r="HC55">
        <f t="shared" si="65"/>
        <v>7</v>
      </c>
      <c r="HD55">
        <f t="shared" si="65"/>
        <v>11</v>
      </c>
      <c r="HE55">
        <f t="shared" si="66"/>
        <v>11</v>
      </c>
      <c r="HF55">
        <f t="shared" si="66"/>
        <v>9</v>
      </c>
      <c r="HG55">
        <f t="shared" si="66"/>
        <v>4</v>
      </c>
      <c r="HH55">
        <f t="shared" si="46"/>
        <v>1</v>
      </c>
      <c r="HI55">
        <f t="shared" si="46"/>
        <v>3</v>
      </c>
      <c r="HJ55">
        <f t="shared" si="46"/>
        <v>1</v>
      </c>
      <c r="HK55">
        <f t="shared" si="46"/>
        <v>2</v>
      </c>
      <c r="HL55">
        <f t="shared" si="46"/>
        <v>3</v>
      </c>
      <c r="HT55">
        <f t="shared" si="83"/>
        <v>1</v>
      </c>
      <c r="HU55">
        <f t="shared" si="83"/>
        <v>8</v>
      </c>
      <c r="HV55">
        <f t="shared" si="83"/>
        <v>15</v>
      </c>
      <c r="HW55">
        <f t="shared" si="83"/>
        <v>36</v>
      </c>
      <c r="HX55">
        <f t="shared" si="83"/>
        <v>34</v>
      </c>
      <c r="HY55">
        <f t="shared" si="83"/>
        <v>21</v>
      </c>
      <c r="HZ55">
        <f t="shared" si="83"/>
        <v>16</v>
      </c>
      <c r="IA55">
        <f t="shared" si="83"/>
        <v>6</v>
      </c>
      <c r="IB55">
        <f t="shared" si="83"/>
        <v>9</v>
      </c>
      <c r="IC55">
        <f t="shared" si="83"/>
        <v>9</v>
      </c>
      <c r="ID55">
        <f t="shared" si="83"/>
        <v>11</v>
      </c>
      <c r="IE55">
        <f t="shared" si="83"/>
        <v>17</v>
      </c>
      <c r="IF55">
        <f t="shared" si="83"/>
        <v>18</v>
      </c>
      <c r="IG55">
        <f t="shared" si="83"/>
        <v>19</v>
      </c>
      <c r="IH55">
        <f t="shared" si="83"/>
        <v>6</v>
      </c>
      <c r="II55">
        <f t="shared" si="83"/>
        <v>12</v>
      </c>
      <c r="IJ55">
        <f t="shared" si="84"/>
        <v>12</v>
      </c>
      <c r="IK55">
        <f t="shared" si="84"/>
        <v>36</v>
      </c>
      <c r="IL55">
        <f t="shared" si="84"/>
        <v>24</v>
      </c>
      <c r="IM55">
        <f t="shared" si="84"/>
        <v>26</v>
      </c>
      <c r="IN55">
        <f t="shared" si="84"/>
        <v>39</v>
      </c>
      <c r="IO55">
        <f t="shared" si="84"/>
        <v>34</v>
      </c>
      <c r="IP55">
        <f t="shared" si="84"/>
        <v>48</v>
      </c>
      <c r="IQ55">
        <f t="shared" si="84"/>
        <v>224</v>
      </c>
      <c r="IR55">
        <f t="shared" si="84"/>
        <v>287</v>
      </c>
      <c r="IS55">
        <f t="shared" si="84"/>
        <v>177</v>
      </c>
      <c r="IT55">
        <f t="shared" si="84"/>
        <v>108</v>
      </c>
      <c r="IU55">
        <f t="shared" si="84"/>
        <v>23</v>
      </c>
      <c r="IV55">
        <f t="shared" si="84"/>
        <v>10</v>
      </c>
      <c r="IW55">
        <f t="shared" si="84"/>
        <v>53</v>
      </c>
      <c r="IX55">
        <f t="shared" si="79"/>
        <v>46</v>
      </c>
      <c r="IY55">
        <f t="shared" si="76"/>
        <v>13</v>
      </c>
      <c r="IZ55">
        <f t="shared" si="76"/>
        <v>16</v>
      </c>
      <c r="JA55">
        <f t="shared" si="76"/>
        <v>2</v>
      </c>
      <c r="JB55">
        <f t="shared" si="76"/>
        <v>3</v>
      </c>
      <c r="JC55">
        <f t="shared" si="76"/>
        <v>14</v>
      </c>
      <c r="JD55">
        <f t="shared" si="76"/>
        <v>63</v>
      </c>
      <c r="JE55">
        <f t="shared" si="76"/>
        <v>153</v>
      </c>
      <c r="JF55">
        <f t="shared" si="76"/>
        <v>47</v>
      </c>
      <c r="JG55">
        <f t="shared" si="76"/>
        <v>130</v>
      </c>
      <c r="JH55">
        <f t="shared" si="76"/>
        <v>42</v>
      </c>
      <c r="JI55">
        <f t="shared" si="76"/>
        <v>94</v>
      </c>
      <c r="JJ55">
        <f t="shared" si="67"/>
        <v>122</v>
      </c>
      <c r="JK55">
        <f t="shared" si="67"/>
        <v>94</v>
      </c>
      <c r="JL55">
        <f t="shared" si="67"/>
        <v>30</v>
      </c>
      <c r="JM55">
        <f t="shared" si="67"/>
        <v>86</v>
      </c>
      <c r="JN55">
        <f t="shared" si="67"/>
        <v>20</v>
      </c>
      <c r="JO55">
        <f t="shared" si="67"/>
        <v>165</v>
      </c>
      <c r="JP55">
        <f t="shared" si="67"/>
        <v>7</v>
      </c>
      <c r="JQ55">
        <f t="shared" si="67"/>
        <v>32</v>
      </c>
      <c r="JR55">
        <f t="shared" si="67"/>
        <v>35</v>
      </c>
      <c r="JS55">
        <f t="shared" si="67"/>
        <v>44</v>
      </c>
      <c r="JT55">
        <f t="shared" si="67"/>
        <v>26</v>
      </c>
      <c r="JU55">
        <f t="shared" si="67"/>
        <v>81</v>
      </c>
      <c r="JV55">
        <f t="shared" si="67"/>
        <v>21</v>
      </c>
      <c r="JW55">
        <f t="shared" si="67"/>
        <v>160</v>
      </c>
      <c r="JX55">
        <f t="shared" si="67"/>
        <v>58</v>
      </c>
      <c r="JY55">
        <f t="shared" si="67"/>
        <v>32</v>
      </c>
      <c r="JZ55">
        <f t="shared" si="68"/>
        <v>101</v>
      </c>
      <c r="KA55">
        <f t="shared" si="68"/>
        <v>61</v>
      </c>
      <c r="KB55">
        <f t="shared" si="68"/>
        <v>41</v>
      </c>
      <c r="KC55">
        <f t="shared" si="68"/>
        <v>111</v>
      </c>
      <c r="KD55">
        <f t="shared" si="68"/>
        <v>127</v>
      </c>
      <c r="KE55">
        <f t="shared" si="68"/>
        <v>155</v>
      </c>
      <c r="KF55">
        <f t="shared" si="68"/>
        <v>237</v>
      </c>
      <c r="KG55">
        <f t="shared" si="68"/>
        <v>96</v>
      </c>
      <c r="KH55">
        <f t="shared" si="68"/>
        <v>25</v>
      </c>
      <c r="KI55">
        <f t="shared" si="68"/>
        <v>95</v>
      </c>
      <c r="KJ55">
        <f t="shared" si="68"/>
        <v>36</v>
      </c>
      <c r="KK55">
        <f t="shared" si="68"/>
        <v>132</v>
      </c>
      <c r="KL55">
        <f t="shared" si="68"/>
        <v>244</v>
      </c>
      <c r="KM55">
        <f t="shared" si="68"/>
        <v>154</v>
      </c>
      <c r="KN55">
        <f t="shared" si="68"/>
        <v>113</v>
      </c>
      <c r="KO55">
        <f t="shared" si="68"/>
        <v>275</v>
      </c>
      <c r="KP55">
        <f t="shared" si="69"/>
        <v>206</v>
      </c>
      <c r="KQ55">
        <f t="shared" si="69"/>
        <v>57</v>
      </c>
      <c r="KR55">
        <f t="shared" si="69"/>
        <v>150</v>
      </c>
      <c r="KS55">
        <f t="shared" si="69"/>
        <v>35</v>
      </c>
      <c r="KT55">
        <f t="shared" si="69"/>
        <v>47</v>
      </c>
      <c r="KU55">
        <f t="shared" si="69"/>
        <v>157</v>
      </c>
      <c r="KV55">
        <f t="shared" si="69"/>
        <v>83</v>
      </c>
      <c r="KW55">
        <f t="shared" si="69"/>
        <v>137</v>
      </c>
      <c r="KX55">
        <f t="shared" si="69"/>
        <v>28</v>
      </c>
      <c r="KY55">
        <f t="shared" si="69"/>
        <v>3</v>
      </c>
      <c r="KZ55">
        <f t="shared" si="69"/>
        <v>114</v>
      </c>
      <c r="LA55">
        <f t="shared" si="69"/>
        <v>141</v>
      </c>
      <c r="LB55">
        <f t="shared" si="69"/>
        <v>39</v>
      </c>
      <c r="LC55">
        <f t="shared" si="69"/>
        <v>26</v>
      </c>
      <c r="LD55">
        <f t="shared" si="69"/>
        <v>5</v>
      </c>
      <c r="LE55">
        <f t="shared" si="69"/>
        <v>17</v>
      </c>
      <c r="LF55">
        <f t="shared" si="70"/>
        <v>17</v>
      </c>
      <c r="LG55">
        <f t="shared" si="70"/>
        <v>17</v>
      </c>
      <c r="LH55">
        <f t="shared" si="70"/>
        <v>20</v>
      </c>
      <c r="LI55">
        <f t="shared" si="51"/>
        <v>17</v>
      </c>
      <c r="LJ55">
        <f t="shared" si="51"/>
        <v>11</v>
      </c>
      <c r="LK55">
        <f t="shared" si="51"/>
        <v>5</v>
      </c>
      <c r="LL55">
        <f t="shared" si="51"/>
        <v>2</v>
      </c>
      <c r="LM55">
        <f t="shared" si="51"/>
        <v>1</v>
      </c>
      <c r="LU55">
        <f t="shared" si="85"/>
        <v>27</v>
      </c>
      <c r="LV55">
        <f t="shared" si="85"/>
        <v>23</v>
      </c>
      <c r="LW55">
        <f t="shared" si="85"/>
        <v>26</v>
      </c>
      <c r="LX55">
        <f t="shared" si="85"/>
        <v>46</v>
      </c>
      <c r="LY55">
        <f t="shared" si="85"/>
        <v>50</v>
      </c>
      <c r="LZ55">
        <f t="shared" si="85"/>
        <v>43</v>
      </c>
      <c r="MA55">
        <f t="shared" si="85"/>
        <v>41</v>
      </c>
      <c r="MB55">
        <f t="shared" si="85"/>
        <v>42</v>
      </c>
      <c r="MC55">
        <f t="shared" si="85"/>
        <v>46</v>
      </c>
      <c r="MD55">
        <f t="shared" si="85"/>
        <v>52</v>
      </c>
      <c r="ME55">
        <f t="shared" si="85"/>
        <v>62</v>
      </c>
      <c r="MF55">
        <f t="shared" si="85"/>
        <v>65</v>
      </c>
      <c r="MG55">
        <f t="shared" si="85"/>
        <v>59</v>
      </c>
      <c r="MH55">
        <f t="shared" si="85"/>
        <v>53</v>
      </c>
      <c r="MI55">
        <f t="shared" si="85"/>
        <v>42</v>
      </c>
      <c r="MJ55">
        <f t="shared" si="85"/>
        <v>36</v>
      </c>
      <c r="MK55">
        <f t="shared" si="86"/>
        <v>46</v>
      </c>
      <c r="ML55">
        <f t="shared" si="86"/>
        <v>77</v>
      </c>
      <c r="MM55">
        <f t="shared" si="86"/>
        <v>74</v>
      </c>
      <c r="MN55">
        <f t="shared" si="86"/>
        <v>82</v>
      </c>
      <c r="MO55">
        <f t="shared" si="86"/>
        <v>127</v>
      </c>
      <c r="MP55">
        <f t="shared" si="86"/>
        <v>162</v>
      </c>
      <c r="MQ55">
        <f t="shared" si="86"/>
        <v>179</v>
      </c>
      <c r="MR55">
        <f t="shared" si="86"/>
        <v>270</v>
      </c>
      <c r="MS55">
        <f t="shared" si="86"/>
        <v>293</v>
      </c>
      <c r="MT55">
        <f t="shared" si="86"/>
        <v>181</v>
      </c>
      <c r="MU55">
        <f t="shared" si="86"/>
        <v>125</v>
      </c>
      <c r="MV55">
        <f t="shared" si="86"/>
        <v>45</v>
      </c>
      <c r="MW55">
        <f t="shared" si="86"/>
        <v>10</v>
      </c>
      <c r="MX55">
        <f t="shared" si="86"/>
        <v>58</v>
      </c>
      <c r="MY55">
        <f t="shared" si="80"/>
        <v>48</v>
      </c>
      <c r="MZ55">
        <f t="shared" si="77"/>
        <v>13</v>
      </c>
      <c r="NA55">
        <f t="shared" si="77"/>
        <v>18</v>
      </c>
      <c r="NB55">
        <f t="shared" si="77"/>
        <v>3</v>
      </c>
      <c r="NC55">
        <f t="shared" si="77"/>
        <v>4</v>
      </c>
      <c r="ND55">
        <f t="shared" si="77"/>
        <v>16</v>
      </c>
      <c r="NE55">
        <f t="shared" si="77"/>
        <v>64</v>
      </c>
      <c r="NF55">
        <f t="shared" si="77"/>
        <v>176</v>
      </c>
      <c r="NG55">
        <f t="shared" si="77"/>
        <v>135</v>
      </c>
      <c r="NH55">
        <f t="shared" si="77"/>
        <v>154</v>
      </c>
      <c r="NI55">
        <f t="shared" si="77"/>
        <v>54</v>
      </c>
      <c r="NJ55">
        <f t="shared" si="77"/>
        <v>98</v>
      </c>
      <c r="NK55">
        <f t="shared" si="71"/>
        <v>137</v>
      </c>
      <c r="NL55">
        <f t="shared" si="71"/>
        <v>148</v>
      </c>
      <c r="NM55">
        <f t="shared" si="71"/>
        <v>145</v>
      </c>
      <c r="NN55">
        <f t="shared" si="71"/>
        <v>151</v>
      </c>
      <c r="NO55">
        <f t="shared" si="71"/>
        <v>118</v>
      </c>
      <c r="NP55">
        <f t="shared" si="71"/>
        <v>233</v>
      </c>
      <c r="NQ55">
        <f t="shared" si="71"/>
        <v>181</v>
      </c>
      <c r="NR55">
        <f t="shared" si="71"/>
        <v>208</v>
      </c>
      <c r="NS55">
        <f t="shared" si="71"/>
        <v>242</v>
      </c>
      <c r="NT55">
        <f t="shared" si="71"/>
        <v>207</v>
      </c>
      <c r="NU55">
        <f t="shared" si="71"/>
        <v>182</v>
      </c>
      <c r="NV55">
        <f t="shared" si="71"/>
        <v>232</v>
      </c>
      <c r="NW55">
        <f t="shared" si="71"/>
        <v>218</v>
      </c>
      <c r="NX55">
        <f t="shared" si="71"/>
        <v>223</v>
      </c>
      <c r="NY55">
        <f t="shared" si="71"/>
        <v>208</v>
      </c>
      <c r="NZ55">
        <f t="shared" si="71"/>
        <v>268</v>
      </c>
      <c r="OA55">
        <f t="shared" si="72"/>
        <v>209</v>
      </c>
      <c r="OB55">
        <f t="shared" si="72"/>
        <v>97</v>
      </c>
      <c r="OC55">
        <f t="shared" si="72"/>
        <v>91</v>
      </c>
      <c r="OD55">
        <f t="shared" si="72"/>
        <v>192</v>
      </c>
      <c r="OE55">
        <f t="shared" si="72"/>
        <v>199</v>
      </c>
      <c r="OF55">
        <f t="shared" si="72"/>
        <v>216</v>
      </c>
      <c r="OG55">
        <f t="shared" si="72"/>
        <v>297</v>
      </c>
      <c r="OH55">
        <f t="shared" si="72"/>
        <v>163</v>
      </c>
      <c r="OI55">
        <f t="shared" si="72"/>
        <v>127</v>
      </c>
      <c r="OJ55">
        <f t="shared" si="72"/>
        <v>168</v>
      </c>
      <c r="OK55">
        <f t="shared" si="72"/>
        <v>60</v>
      </c>
      <c r="OL55">
        <f t="shared" si="72"/>
        <v>145</v>
      </c>
      <c r="OM55">
        <f t="shared" si="72"/>
        <v>244</v>
      </c>
      <c r="ON55">
        <f t="shared" si="72"/>
        <v>238</v>
      </c>
      <c r="OO55">
        <f t="shared" si="72"/>
        <v>314</v>
      </c>
      <c r="OP55">
        <f t="shared" si="72"/>
        <v>396</v>
      </c>
      <c r="OQ55">
        <f t="shared" si="73"/>
        <v>275</v>
      </c>
      <c r="OR55">
        <f t="shared" si="73"/>
        <v>97</v>
      </c>
      <c r="OS55">
        <f t="shared" si="73"/>
        <v>180</v>
      </c>
      <c r="OT55">
        <f t="shared" si="73"/>
        <v>132</v>
      </c>
      <c r="OU55">
        <f t="shared" si="73"/>
        <v>156</v>
      </c>
      <c r="OV55">
        <f t="shared" si="73"/>
        <v>356</v>
      </c>
      <c r="OW55">
        <f t="shared" si="73"/>
        <v>417</v>
      </c>
      <c r="OX55">
        <f t="shared" si="73"/>
        <v>316</v>
      </c>
      <c r="OY55">
        <f t="shared" si="73"/>
        <v>174</v>
      </c>
      <c r="OZ55">
        <f t="shared" si="73"/>
        <v>141</v>
      </c>
      <c r="PA55">
        <f t="shared" si="73"/>
        <v>179</v>
      </c>
      <c r="PB55">
        <f t="shared" si="73"/>
        <v>188</v>
      </c>
      <c r="PC55">
        <f t="shared" si="73"/>
        <v>85</v>
      </c>
      <c r="PD55">
        <f t="shared" si="73"/>
        <v>34</v>
      </c>
      <c r="PE55">
        <f t="shared" si="73"/>
        <v>9</v>
      </c>
      <c r="PF55">
        <f t="shared" si="73"/>
        <v>20</v>
      </c>
      <c r="PG55">
        <f t="shared" si="74"/>
        <v>20</v>
      </c>
      <c r="PH55">
        <f t="shared" si="74"/>
        <v>19</v>
      </c>
      <c r="PI55">
        <f t="shared" si="74"/>
        <v>20</v>
      </c>
      <c r="PJ55">
        <f t="shared" si="56"/>
        <v>17</v>
      </c>
      <c r="PK55">
        <f t="shared" si="56"/>
        <v>11</v>
      </c>
      <c r="PL55">
        <f t="shared" si="56"/>
        <v>5</v>
      </c>
      <c r="PM55">
        <f t="shared" si="56"/>
        <v>3</v>
      </c>
      <c r="PN55">
        <f t="shared" si="56"/>
        <v>3</v>
      </c>
    </row>
    <row r="56" spans="15:430" ht="28.35" customHeight="1" x14ac:dyDescent="0.15">
      <c r="O56">
        <v>137</v>
      </c>
      <c r="P56">
        <v>137</v>
      </c>
      <c r="Q56">
        <v>137</v>
      </c>
      <c r="R56">
        <v>138</v>
      </c>
      <c r="S56">
        <v>142</v>
      </c>
      <c r="T56">
        <v>150</v>
      </c>
      <c r="U56">
        <v>150</v>
      </c>
      <c r="V56">
        <v>154</v>
      </c>
      <c r="W56">
        <v>155</v>
      </c>
      <c r="X56">
        <v>155</v>
      </c>
      <c r="Y56">
        <v>157</v>
      </c>
      <c r="Z56">
        <v>160</v>
      </c>
      <c r="AA56">
        <v>162</v>
      </c>
      <c r="AB56">
        <v>162</v>
      </c>
      <c r="AC56">
        <v>165</v>
      </c>
      <c r="AD56">
        <v>167</v>
      </c>
      <c r="AE56">
        <v>163</v>
      </c>
      <c r="AF56">
        <v>164</v>
      </c>
      <c r="AG56">
        <v>165</v>
      </c>
      <c r="AH56">
        <v>160</v>
      </c>
      <c r="AI56">
        <v>159</v>
      </c>
      <c r="AJ56">
        <v>159</v>
      </c>
      <c r="AK56">
        <v>162</v>
      </c>
      <c r="AL56">
        <v>154</v>
      </c>
      <c r="AM56">
        <v>145</v>
      </c>
      <c r="AN56">
        <v>80</v>
      </c>
      <c r="AO56">
        <v>40</v>
      </c>
      <c r="AP56">
        <v>27</v>
      </c>
      <c r="AQ56">
        <v>22</v>
      </c>
      <c r="AR56">
        <v>31</v>
      </c>
      <c r="AS56">
        <v>37</v>
      </c>
      <c r="AT56">
        <v>45</v>
      </c>
      <c r="AU56">
        <v>43</v>
      </c>
      <c r="AV56">
        <v>40</v>
      </c>
      <c r="AW56">
        <v>40</v>
      </c>
      <c r="AX56">
        <v>38</v>
      </c>
      <c r="AY56">
        <v>39</v>
      </c>
      <c r="AZ56">
        <v>45</v>
      </c>
      <c r="BA56">
        <v>49</v>
      </c>
      <c r="BB56">
        <v>57</v>
      </c>
      <c r="BC56">
        <v>40</v>
      </c>
      <c r="BD56">
        <v>38</v>
      </c>
      <c r="BE56">
        <v>48</v>
      </c>
      <c r="BF56">
        <v>59</v>
      </c>
      <c r="BG56">
        <v>75</v>
      </c>
      <c r="BH56">
        <v>61</v>
      </c>
      <c r="BI56">
        <v>62</v>
      </c>
      <c r="BJ56">
        <v>114</v>
      </c>
      <c r="BK56">
        <v>66</v>
      </c>
      <c r="BL56">
        <v>47</v>
      </c>
      <c r="BM56">
        <v>71</v>
      </c>
      <c r="BN56">
        <v>37</v>
      </c>
      <c r="BO56">
        <v>79</v>
      </c>
      <c r="BP56">
        <v>64</v>
      </c>
      <c r="BQ56">
        <v>60</v>
      </c>
      <c r="BR56">
        <v>25</v>
      </c>
      <c r="BS56">
        <v>95</v>
      </c>
      <c r="BT56">
        <v>75</v>
      </c>
      <c r="BU56">
        <v>58</v>
      </c>
      <c r="BV56">
        <v>104</v>
      </c>
      <c r="BW56">
        <v>111</v>
      </c>
      <c r="BX56">
        <v>152</v>
      </c>
      <c r="BY56">
        <v>92</v>
      </c>
      <c r="BZ56">
        <v>107</v>
      </c>
      <c r="CA56">
        <v>99</v>
      </c>
      <c r="CB56">
        <v>117</v>
      </c>
      <c r="CC56">
        <v>162</v>
      </c>
      <c r="CD56">
        <v>148</v>
      </c>
      <c r="CE56">
        <v>153</v>
      </c>
      <c r="CF56">
        <v>182</v>
      </c>
      <c r="CG56">
        <v>197</v>
      </c>
      <c r="CH56">
        <v>177</v>
      </c>
      <c r="CI56">
        <v>93</v>
      </c>
      <c r="CJ56">
        <v>82</v>
      </c>
      <c r="CK56">
        <v>74</v>
      </c>
      <c r="CL56">
        <v>39</v>
      </c>
      <c r="CM56">
        <v>46</v>
      </c>
      <c r="CN56">
        <v>74</v>
      </c>
      <c r="CO56">
        <v>42</v>
      </c>
      <c r="CP56">
        <v>61</v>
      </c>
      <c r="CQ56">
        <v>52</v>
      </c>
      <c r="CR56">
        <v>52</v>
      </c>
      <c r="CS56">
        <v>52</v>
      </c>
      <c r="CT56">
        <v>56</v>
      </c>
      <c r="CU56">
        <v>47</v>
      </c>
      <c r="CV56">
        <v>55</v>
      </c>
      <c r="CW56">
        <v>40</v>
      </c>
      <c r="CX56">
        <v>43</v>
      </c>
      <c r="CY56">
        <v>41</v>
      </c>
      <c r="CZ56">
        <v>42</v>
      </c>
      <c r="DA56">
        <v>38</v>
      </c>
      <c r="DB56">
        <v>37</v>
      </c>
      <c r="DC56">
        <v>34</v>
      </c>
      <c r="DD56">
        <v>33</v>
      </c>
      <c r="DE56">
        <v>32</v>
      </c>
      <c r="DF56">
        <v>29</v>
      </c>
      <c r="DG56">
        <v>29</v>
      </c>
      <c r="DH56">
        <v>29</v>
      </c>
      <c r="DI56">
        <v>27</v>
      </c>
      <c r="DJ56">
        <v>29</v>
      </c>
      <c r="DS56">
        <f t="shared" si="81"/>
        <v>50</v>
      </c>
      <c r="DT56">
        <f t="shared" si="81"/>
        <v>55</v>
      </c>
      <c r="DU56">
        <f t="shared" si="81"/>
        <v>54</v>
      </c>
      <c r="DV56">
        <f t="shared" si="81"/>
        <v>51</v>
      </c>
      <c r="DW56">
        <f t="shared" si="81"/>
        <v>45</v>
      </c>
      <c r="DX56">
        <f t="shared" si="81"/>
        <v>41</v>
      </c>
      <c r="DY56">
        <f t="shared" si="81"/>
        <v>38</v>
      </c>
      <c r="DZ56">
        <f t="shared" si="81"/>
        <v>36</v>
      </c>
      <c r="EA56">
        <f t="shared" si="81"/>
        <v>37</v>
      </c>
      <c r="EB56">
        <f t="shared" si="81"/>
        <v>38</v>
      </c>
      <c r="EC56">
        <f t="shared" si="81"/>
        <v>37</v>
      </c>
      <c r="ED56">
        <f t="shared" si="81"/>
        <v>34</v>
      </c>
      <c r="EE56">
        <f t="shared" si="81"/>
        <v>29</v>
      </c>
      <c r="EF56">
        <f t="shared" si="81"/>
        <v>24</v>
      </c>
      <c r="EG56">
        <f t="shared" si="81"/>
        <v>25</v>
      </c>
      <c r="EH56">
        <f t="shared" si="81"/>
        <v>34</v>
      </c>
      <c r="EI56">
        <f t="shared" si="82"/>
        <v>48</v>
      </c>
      <c r="EJ56">
        <f t="shared" si="82"/>
        <v>69</v>
      </c>
      <c r="EK56">
        <f t="shared" si="82"/>
        <v>93</v>
      </c>
      <c r="EL56">
        <f t="shared" si="82"/>
        <v>106</v>
      </c>
      <c r="EM56">
        <f t="shared" si="82"/>
        <v>118</v>
      </c>
      <c r="EN56">
        <f t="shared" si="82"/>
        <v>131</v>
      </c>
      <c r="EO56">
        <f t="shared" si="82"/>
        <v>66</v>
      </c>
      <c r="EP56">
        <f t="shared" si="82"/>
        <v>89</v>
      </c>
      <c r="EQ56">
        <f t="shared" si="82"/>
        <v>168</v>
      </c>
      <c r="ER56">
        <f t="shared" si="82"/>
        <v>106</v>
      </c>
      <c r="ES56">
        <f t="shared" si="82"/>
        <v>35</v>
      </c>
      <c r="ET56">
        <f t="shared" si="82"/>
        <v>10</v>
      </c>
      <c r="EU56">
        <f t="shared" si="82"/>
        <v>14</v>
      </c>
      <c r="EV56">
        <f t="shared" si="82"/>
        <v>23</v>
      </c>
      <c r="EW56">
        <f t="shared" si="78"/>
        <v>5</v>
      </c>
      <c r="EX56">
        <f t="shared" si="75"/>
        <v>2</v>
      </c>
      <c r="EY56">
        <f t="shared" si="75"/>
        <v>3</v>
      </c>
      <c r="EZ56">
        <f t="shared" si="75"/>
        <v>4</v>
      </c>
      <c r="FA56">
        <f t="shared" si="75"/>
        <v>3</v>
      </c>
      <c r="FB56">
        <f t="shared" si="75"/>
        <v>7</v>
      </c>
      <c r="FC56">
        <f t="shared" si="75"/>
        <v>9</v>
      </c>
      <c r="FD56">
        <f t="shared" si="75"/>
        <v>33</v>
      </c>
      <c r="FE56">
        <f t="shared" si="75"/>
        <v>69</v>
      </c>
      <c r="FF56">
        <f t="shared" si="75"/>
        <v>48</v>
      </c>
      <c r="FG56">
        <f t="shared" si="75"/>
        <v>45</v>
      </c>
      <c r="FH56">
        <f t="shared" si="75"/>
        <v>71</v>
      </c>
      <c r="FI56">
        <f t="shared" si="63"/>
        <v>106</v>
      </c>
      <c r="FJ56">
        <f t="shared" si="63"/>
        <v>135</v>
      </c>
      <c r="FK56">
        <f t="shared" si="63"/>
        <v>144</v>
      </c>
      <c r="FL56">
        <f t="shared" si="63"/>
        <v>187</v>
      </c>
      <c r="FM56">
        <f t="shared" si="63"/>
        <v>202</v>
      </c>
      <c r="FN56">
        <f t="shared" si="63"/>
        <v>148</v>
      </c>
      <c r="FO56">
        <f t="shared" si="63"/>
        <v>156</v>
      </c>
      <c r="FP56">
        <f t="shared" si="63"/>
        <v>215</v>
      </c>
      <c r="FQ56">
        <f t="shared" si="63"/>
        <v>246</v>
      </c>
      <c r="FR56">
        <f t="shared" si="63"/>
        <v>267</v>
      </c>
      <c r="FS56">
        <f t="shared" si="63"/>
        <v>274</v>
      </c>
      <c r="FT56">
        <f t="shared" si="63"/>
        <v>262</v>
      </c>
      <c r="FU56">
        <f t="shared" si="63"/>
        <v>253</v>
      </c>
      <c r="FV56">
        <f t="shared" si="63"/>
        <v>272</v>
      </c>
      <c r="FW56">
        <f t="shared" si="63"/>
        <v>300</v>
      </c>
      <c r="FX56">
        <f t="shared" si="63"/>
        <v>309</v>
      </c>
      <c r="FY56">
        <f t="shared" si="64"/>
        <v>349</v>
      </c>
      <c r="FZ56">
        <f t="shared" si="64"/>
        <v>353</v>
      </c>
      <c r="GA56">
        <f t="shared" si="64"/>
        <v>314</v>
      </c>
      <c r="GB56">
        <f t="shared" si="64"/>
        <v>313</v>
      </c>
      <c r="GC56">
        <f t="shared" si="64"/>
        <v>242</v>
      </c>
      <c r="GD56">
        <f t="shared" si="64"/>
        <v>169</v>
      </c>
      <c r="GE56">
        <f t="shared" si="64"/>
        <v>239</v>
      </c>
      <c r="GF56">
        <f t="shared" si="64"/>
        <v>274</v>
      </c>
      <c r="GG56">
        <f t="shared" si="64"/>
        <v>153</v>
      </c>
      <c r="GH56">
        <f t="shared" si="64"/>
        <v>68</v>
      </c>
      <c r="GI56">
        <f t="shared" si="64"/>
        <v>70</v>
      </c>
      <c r="GJ56">
        <f t="shared" si="64"/>
        <v>37</v>
      </c>
      <c r="GK56">
        <f t="shared" si="64"/>
        <v>4</v>
      </c>
      <c r="GL56">
        <f t="shared" si="64"/>
        <v>79</v>
      </c>
      <c r="GM56">
        <f t="shared" si="64"/>
        <v>199</v>
      </c>
      <c r="GN56">
        <f t="shared" si="64"/>
        <v>147</v>
      </c>
      <c r="GO56">
        <f t="shared" si="65"/>
        <v>29</v>
      </c>
      <c r="GP56">
        <f t="shared" si="65"/>
        <v>1</v>
      </c>
      <c r="GQ56">
        <f t="shared" si="65"/>
        <v>66</v>
      </c>
      <c r="GR56">
        <f t="shared" si="65"/>
        <v>170</v>
      </c>
      <c r="GS56">
        <f t="shared" si="65"/>
        <v>209</v>
      </c>
      <c r="GT56">
        <f t="shared" si="65"/>
        <v>223</v>
      </c>
      <c r="GU56">
        <f t="shared" si="65"/>
        <v>225</v>
      </c>
      <c r="GV56">
        <f t="shared" si="65"/>
        <v>174</v>
      </c>
      <c r="GW56">
        <f t="shared" si="65"/>
        <v>175</v>
      </c>
      <c r="GX56">
        <f t="shared" si="65"/>
        <v>215</v>
      </c>
      <c r="GY56">
        <f t="shared" si="65"/>
        <v>174</v>
      </c>
      <c r="GZ56">
        <f t="shared" si="65"/>
        <v>70</v>
      </c>
      <c r="HA56">
        <f t="shared" si="65"/>
        <v>15</v>
      </c>
      <c r="HB56">
        <f t="shared" si="65"/>
        <v>15</v>
      </c>
      <c r="HC56">
        <f t="shared" si="65"/>
        <v>17</v>
      </c>
      <c r="HD56">
        <f t="shared" si="65"/>
        <v>17</v>
      </c>
      <c r="HE56">
        <f t="shared" si="66"/>
        <v>16</v>
      </c>
      <c r="HF56">
        <f t="shared" si="66"/>
        <v>13</v>
      </c>
      <c r="HG56">
        <f t="shared" si="66"/>
        <v>4</v>
      </c>
      <c r="HH56">
        <f t="shared" si="46"/>
        <v>6</v>
      </c>
      <c r="HI56">
        <f t="shared" si="46"/>
        <v>11</v>
      </c>
      <c r="HJ56">
        <f t="shared" si="46"/>
        <v>12</v>
      </c>
      <c r="HK56">
        <f t="shared" si="46"/>
        <v>9</v>
      </c>
      <c r="HL56">
        <f t="shared" si="46"/>
        <v>5</v>
      </c>
      <c r="HT56">
        <f t="shared" si="83"/>
        <v>4</v>
      </c>
      <c r="HU56">
        <f t="shared" si="83"/>
        <v>5</v>
      </c>
      <c r="HV56">
        <f t="shared" si="83"/>
        <v>16</v>
      </c>
      <c r="HW56">
        <f t="shared" si="83"/>
        <v>39</v>
      </c>
      <c r="HX56">
        <f t="shared" si="83"/>
        <v>33</v>
      </c>
      <c r="HY56">
        <f t="shared" si="83"/>
        <v>19</v>
      </c>
      <c r="HZ56">
        <f t="shared" si="83"/>
        <v>16</v>
      </c>
      <c r="IA56">
        <f t="shared" si="83"/>
        <v>8</v>
      </c>
      <c r="IB56">
        <f t="shared" si="83"/>
        <v>11</v>
      </c>
      <c r="IC56">
        <f t="shared" si="83"/>
        <v>14</v>
      </c>
      <c r="ID56">
        <f t="shared" si="83"/>
        <v>15</v>
      </c>
      <c r="IE56">
        <f t="shared" si="83"/>
        <v>12</v>
      </c>
      <c r="IF56">
        <f t="shared" si="83"/>
        <v>11</v>
      </c>
      <c r="IG56">
        <f t="shared" si="83"/>
        <v>14</v>
      </c>
      <c r="IH56">
        <f t="shared" si="83"/>
        <v>7</v>
      </c>
      <c r="II56">
        <f t="shared" si="83"/>
        <v>10</v>
      </c>
      <c r="IJ56">
        <f t="shared" si="84"/>
        <v>10</v>
      </c>
      <c r="IK56">
        <f t="shared" si="84"/>
        <v>13</v>
      </c>
      <c r="IL56">
        <f t="shared" si="84"/>
        <v>21</v>
      </c>
      <c r="IM56">
        <f t="shared" si="84"/>
        <v>8</v>
      </c>
      <c r="IN56">
        <f t="shared" si="84"/>
        <v>2</v>
      </c>
      <c r="IO56">
        <f t="shared" si="84"/>
        <v>21</v>
      </c>
      <c r="IP56">
        <f t="shared" si="84"/>
        <v>112</v>
      </c>
      <c r="IQ56">
        <f t="shared" si="84"/>
        <v>337</v>
      </c>
      <c r="IR56">
        <f t="shared" si="84"/>
        <v>344</v>
      </c>
      <c r="IS56">
        <f t="shared" si="84"/>
        <v>154</v>
      </c>
      <c r="IT56">
        <f t="shared" si="84"/>
        <v>85</v>
      </c>
      <c r="IU56">
        <f t="shared" si="84"/>
        <v>2</v>
      </c>
      <c r="IV56">
        <f t="shared" si="84"/>
        <v>48</v>
      </c>
      <c r="IW56">
        <f t="shared" si="84"/>
        <v>47</v>
      </c>
      <c r="IX56">
        <f t="shared" si="79"/>
        <v>25</v>
      </c>
      <c r="IY56">
        <f t="shared" si="76"/>
        <v>16</v>
      </c>
      <c r="IZ56">
        <f t="shared" si="76"/>
        <v>13</v>
      </c>
      <c r="JA56">
        <f t="shared" si="76"/>
        <v>2</v>
      </c>
      <c r="JB56">
        <f t="shared" si="76"/>
        <v>3</v>
      </c>
      <c r="JC56">
        <f t="shared" si="76"/>
        <v>23</v>
      </c>
      <c r="JD56">
        <f t="shared" si="76"/>
        <v>35</v>
      </c>
      <c r="JE56">
        <f t="shared" si="76"/>
        <v>65</v>
      </c>
      <c r="JF56">
        <f t="shared" si="76"/>
        <v>35</v>
      </c>
      <c r="JG56">
        <f t="shared" si="76"/>
        <v>76</v>
      </c>
      <c r="JH56">
        <f t="shared" si="76"/>
        <v>39</v>
      </c>
      <c r="JI56">
        <f t="shared" si="76"/>
        <v>79</v>
      </c>
      <c r="JJ56">
        <f t="shared" si="67"/>
        <v>66</v>
      </c>
      <c r="JK56">
        <f t="shared" si="67"/>
        <v>69</v>
      </c>
      <c r="JL56">
        <f t="shared" si="67"/>
        <v>18</v>
      </c>
      <c r="JM56">
        <f t="shared" si="67"/>
        <v>73</v>
      </c>
      <c r="JN56">
        <f t="shared" si="67"/>
        <v>14</v>
      </c>
      <c r="JO56">
        <f t="shared" si="67"/>
        <v>166</v>
      </c>
      <c r="JP56">
        <f t="shared" si="67"/>
        <v>30</v>
      </c>
      <c r="JQ56">
        <f t="shared" si="67"/>
        <v>29</v>
      </c>
      <c r="JR56">
        <f t="shared" si="67"/>
        <v>32</v>
      </c>
      <c r="JS56">
        <f t="shared" si="67"/>
        <v>63</v>
      </c>
      <c r="JT56">
        <f t="shared" si="67"/>
        <v>30</v>
      </c>
      <c r="JU56">
        <f t="shared" si="67"/>
        <v>102</v>
      </c>
      <c r="JV56">
        <f t="shared" si="67"/>
        <v>51</v>
      </c>
      <c r="JW56">
        <f t="shared" si="67"/>
        <v>172</v>
      </c>
      <c r="JX56">
        <f t="shared" si="67"/>
        <v>26</v>
      </c>
      <c r="JY56">
        <f t="shared" si="67"/>
        <v>41</v>
      </c>
      <c r="JZ56">
        <f t="shared" si="68"/>
        <v>135</v>
      </c>
      <c r="KA56">
        <f t="shared" si="68"/>
        <v>131</v>
      </c>
      <c r="KB56">
        <f t="shared" si="68"/>
        <v>4</v>
      </c>
      <c r="KC56">
        <f t="shared" si="68"/>
        <v>149</v>
      </c>
      <c r="KD56">
        <f t="shared" si="68"/>
        <v>14</v>
      </c>
      <c r="KE56">
        <f t="shared" si="68"/>
        <v>117</v>
      </c>
      <c r="KF56">
        <f t="shared" si="68"/>
        <v>177</v>
      </c>
      <c r="KG56">
        <f t="shared" si="68"/>
        <v>168</v>
      </c>
      <c r="KH56">
        <f t="shared" si="68"/>
        <v>81</v>
      </c>
      <c r="KI56">
        <f t="shared" si="68"/>
        <v>110</v>
      </c>
      <c r="KJ56">
        <f t="shared" si="68"/>
        <v>110</v>
      </c>
      <c r="KK56">
        <f t="shared" si="68"/>
        <v>65</v>
      </c>
      <c r="KL56">
        <f t="shared" si="68"/>
        <v>328</v>
      </c>
      <c r="KM56">
        <f t="shared" si="68"/>
        <v>337</v>
      </c>
      <c r="KN56">
        <f t="shared" si="68"/>
        <v>161</v>
      </c>
      <c r="KO56">
        <f t="shared" si="68"/>
        <v>167</v>
      </c>
      <c r="KP56">
        <f t="shared" si="69"/>
        <v>93</v>
      </c>
      <c r="KQ56">
        <f t="shared" si="69"/>
        <v>75</v>
      </c>
      <c r="KR56">
        <f t="shared" si="69"/>
        <v>46</v>
      </c>
      <c r="KS56">
        <f t="shared" si="69"/>
        <v>8</v>
      </c>
      <c r="KT56">
        <f t="shared" si="69"/>
        <v>13</v>
      </c>
      <c r="KU56">
        <f t="shared" si="69"/>
        <v>7</v>
      </c>
      <c r="KV56">
        <f t="shared" si="69"/>
        <v>25</v>
      </c>
      <c r="KW56">
        <f t="shared" si="69"/>
        <v>20</v>
      </c>
      <c r="KX56">
        <f t="shared" si="69"/>
        <v>23</v>
      </c>
      <c r="KY56">
        <f t="shared" si="69"/>
        <v>1</v>
      </c>
      <c r="KZ56">
        <f t="shared" si="69"/>
        <v>66</v>
      </c>
      <c r="LA56">
        <f t="shared" si="69"/>
        <v>72</v>
      </c>
      <c r="LB56">
        <f t="shared" si="69"/>
        <v>3</v>
      </c>
      <c r="LC56">
        <f t="shared" si="69"/>
        <v>9</v>
      </c>
      <c r="LD56">
        <f t="shared" si="69"/>
        <v>9</v>
      </c>
      <c r="LE56">
        <f t="shared" si="69"/>
        <v>17</v>
      </c>
      <c r="LF56">
        <f t="shared" si="70"/>
        <v>16</v>
      </c>
      <c r="LG56">
        <f t="shared" si="70"/>
        <v>13</v>
      </c>
      <c r="LH56">
        <f t="shared" si="70"/>
        <v>10</v>
      </c>
      <c r="LI56">
        <f t="shared" si="51"/>
        <v>14</v>
      </c>
      <c r="LJ56">
        <f t="shared" si="51"/>
        <v>11</v>
      </c>
      <c r="LK56">
        <f t="shared" si="51"/>
        <v>2</v>
      </c>
      <c r="LL56">
        <f t="shared" si="51"/>
        <v>5</v>
      </c>
      <c r="LM56">
        <f t="shared" si="51"/>
        <v>1</v>
      </c>
      <c r="LU56">
        <f t="shared" si="85"/>
        <v>50</v>
      </c>
      <c r="LV56">
        <f t="shared" si="85"/>
        <v>55</v>
      </c>
      <c r="LW56">
        <f t="shared" si="85"/>
        <v>56</v>
      </c>
      <c r="LX56">
        <f t="shared" si="85"/>
        <v>64</v>
      </c>
      <c r="LY56">
        <f t="shared" si="85"/>
        <v>56</v>
      </c>
      <c r="LZ56">
        <f t="shared" si="85"/>
        <v>45</v>
      </c>
      <c r="MA56">
        <f t="shared" si="85"/>
        <v>41</v>
      </c>
      <c r="MB56">
        <f t="shared" si="85"/>
        <v>37</v>
      </c>
      <c r="MC56">
        <f t="shared" si="85"/>
        <v>39</v>
      </c>
      <c r="MD56">
        <f t="shared" si="85"/>
        <v>40</v>
      </c>
      <c r="ME56">
        <f t="shared" si="85"/>
        <v>40</v>
      </c>
      <c r="MF56">
        <f t="shared" si="85"/>
        <v>36</v>
      </c>
      <c r="MG56">
        <f t="shared" si="85"/>
        <v>31</v>
      </c>
      <c r="MH56">
        <f t="shared" si="85"/>
        <v>28</v>
      </c>
      <c r="MI56">
        <f t="shared" si="85"/>
        <v>26</v>
      </c>
      <c r="MJ56">
        <f t="shared" si="85"/>
        <v>35</v>
      </c>
      <c r="MK56">
        <f t="shared" si="86"/>
        <v>49</v>
      </c>
      <c r="ML56">
        <f t="shared" si="86"/>
        <v>70</v>
      </c>
      <c r="MM56">
        <f t="shared" si="86"/>
        <v>95</v>
      </c>
      <c r="MN56">
        <f t="shared" si="86"/>
        <v>106</v>
      </c>
      <c r="MO56">
        <f t="shared" si="86"/>
        <v>118</v>
      </c>
      <c r="MP56">
        <f t="shared" si="86"/>
        <v>133</v>
      </c>
      <c r="MQ56">
        <f t="shared" si="86"/>
        <v>130</v>
      </c>
      <c r="MR56">
        <f t="shared" si="86"/>
        <v>349</v>
      </c>
      <c r="MS56">
        <f t="shared" si="86"/>
        <v>383</v>
      </c>
      <c r="MT56">
        <f t="shared" si="86"/>
        <v>187</v>
      </c>
      <c r="MU56">
        <f t="shared" si="86"/>
        <v>92</v>
      </c>
      <c r="MV56">
        <f t="shared" si="86"/>
        <v>10</v>
      </c>
      <c r="MW56">
        <f t="shared" si="86"/>
        <v>50</v>
      </c>
      <c r="MX56">
        <f t="shared" si="86"/>
        <v>52</v>
      </c>
      <c r="MY56">
        <f t="shared" si="80"/>
        <v>25</v>
      </c>
      <c r="MZ56">
        <f t="shared" si="77"/>
        <v>16</v>
      </c>
      <c r="NA56">
        <f t="shared" si="77"/>
        <v>13</v>
      </c>
      <c r="NB56">
        <f t="shared" si="77"/>
        <v>4</v>
      </c>
      <c r="NC56">
        <f t="shared" si="77"/>
        <v>4</v>
      </c>
      <c r="ND56">
        <f t="shared" si="77"/>
        <v>24</v>
      </c>
      <c r="NE56">
        <f t="shared" si="77"/>
        <v>36</v>
      </c>
      <c r="NF56">
        <f t="shared" si="77"/>
        <v>73</v>
      </c>
      <c r="NG56">
        <f t="shared" si="77"/>
        <v>77</v>
      </c>
      <c r="NH56">
        <f t="shared" si="77"/>
        <v>90</v>
      </c>
      <c r="NI56">
        <f t="shared" si="77"/>
        <v>60</v>
      </c>
      <c r="NJ56">
        <f t="shared" si="77"/>
        <v>106</v>
      </c>
      <c r="NK56">
        <f t="shared" si="71"/>
        <v>125</v>
      </c>
      <c r="NL56">
        <f t="shared" si="71"/>
        <v>152</v>
      </c>
      <c r="NM56">
        <f t="shared" si="71"/>
        <v>145</v>
      </c>
      <c r="NN56">
        <f t="shared" si="71"/>
        <v>201</v>
      </c>
      <c r="NO56">
        <f t="shared" si="71"/>
        <v>202</v>
      </c>
      <c r="NP56">
        <f t="shared" si="71"/>
        <v>222</v>
      </c>
      <c r="NQ56">
        <f t="shared" si="71"/>
        <v>159</v>
      </c>
      <c r="NR56">
        <f t="shared" si="71"/>
        <v>217</v>
      </c>
      <c r="NS56">
        <f t="shared" si="71"/>
        <v>248</v>
      </c>
      <c r="NT56">
        <f t="shared" si="71"/>
        <v>274</v>
      </c>
      <c r="NU56">
        <f t="shared" si="71"/>
        <v>276</v>
      </c>
      <c r="NV56">
        <f t="shared" si="71"/>
        <v>281</v>
      </c>
      <c r="NW56">
        <f t="shared" si="71"/>
        <v>258</v>
      </c>
      <c r="NX56">
        <f t="shared" si="71"/>
        <v>322</v>
      </c>
      <c r="NY56">
        <f t="shared" si="71"/>
        <v>301</v>
      </c>
      <c r="NZ56">
        <f t="shared" si="71"/>
        <v>312</v>
      </c>
      <c r="OA56">
        <f t="shared" si="72"/>
        <v>374</v>
      </c>
      <c r="OB56">
        <f t="shared" si="72"/>
        <v>377</v>
      </c>
      <c r="OC56">
        <f t="shared" si="72"/>
        <v>314</v>
      </c>
      <c r="OD56">
        <f t="shared" si="72"/>
        <v>347</v>
      </c>
      <c r="OE56">
        <f t="shared" si="72"/>
        <v>242</v>
      </c>
      <c r="OF56">
        <f t="shared" si="72"/>
        <v>206</v>
      </c>
      <c r="OG56">
        <f t="shared" si="72"/>
        <v>297</v>
      </c>
      <c r="OH56">
        <f t="shared" si="72"/>
        <v>321</v>
      </c>
      <c r="OI56">
        <f t="shared" si="72"/>
        <v>173</v>
      </c>
      <c r="OJ56">
        <f t="shared" si="72"/>
        <v>129</v>
      </c>
      <c r="OK56">
        <f t="shared" si="72"/>
        <v>130</v>
      </c>
      <c r="OL56">
        <f t="shared" si="72"/>
        <v>75</v>
      </c>
      <c r="OM56">
        <f t="shared" si="72"/>
        <v>328</v>
      </c>
      <c r="ON56">
        <f t="shared" si="72"/>
        <v>346</v>
      </c>
      <c r="OO56">
        <f t="shared" si="72"/>
        <v>256</v>
      </c>
      <c r="OP56">
        <f t="shared" si="72"/>
        <v>222</v>
      </c>
      <c r="OQ56">
        <f t="shared" si="73"/>
        <v>97</v>
      </c>
      <c r="OR56">
        <f t="shared" si="73"/>
        <v>75</v>
      </c>
      <c r="OS56">
        <f t="shared" si="73"/>
        <v>80</v>
      </c>
      <c r="OT56">
        <f t="shared" si="73"/>
        <v>170</v>
      </c>
      <c r="OU56">
        <f t="shared" si="73"/>
        <v>209</v>
      </c>
      <c r="OV56">
        <f t="shared" si="73"/>
        <v>223</v>
      </c>
      <c r="OW56">
        <f t="shared" si="73"/>
        <v>226</v>
      </c>
      <c r="OX56">
        <f t="shared" si="73"/>
        <v>175</v>
      </c>
      <c r="OY56">
        <f t="shared" si="73"/>
        <v>177</v>
      </c>
      <c r="OZ56">
        <f t="shared" si="73"/>
        <v>215</v>
      </c>
      <c r="PA56">
        <f t="shared" si="73"/>
        <v>186</v>
      </c>
      <c r="PB56">
        <f t="shared" si="73"/>
        <v>100</v>
      </c>
      <c r="PC56">
        <f t="shared" si="73"/>
        <v>15</v>
      </c>
      <c r="PD56">
        <f t="shared" si="73"/>
        <v>17</v>
      </c>
      <c r="PE56">
        <f t="shared" si="73"/>
        <v>19</v>
      </c>
      <c r="PF56">
        <f t="shared" si="73"/>
        <v>24</v>
      </c>
      <c r="PG56">
        <f t="shared" si="74"/>
        <v>23</v>
      </c>
      <c r="PH56">
        <f t="shared" si="74"/>
        <v>18</v>
      </c>
      <c r="PI56">
        <f t="shared" si="74"/>
        <v>11</v>
      </c>
      <c r="PJ56">
        <f t="shared" si="56"/>
        <v>15</v>
      </c>
      <c r="PK56">
        <f t="shared" si="56"/>
        <v>16</v>
      </c>
      <c r="PL56">
        <f t="shared" si="56"/>
        <v>12</v>
      </c>
      <c r="PM56">
        <f t="shared" si="56"/>
        <v>10</v>
      </c>
      <c r="PN56">
        <f t="shared" si="56"/>
        <v>5</v>
      </c>
    </row>
    <row r="57" spans="15:430" ht="28.35" customHeight="1" x14ac:dyDescent="0.15">
      <c r="O57">
        <v>142</v>
      </c>
      <c r="P57">
        <v>146</v>
      </c>
      <c r="Q57">
        <v>147</v>
      </c>
      <c r="R57">
        <v>147</v>
      </c>
      <c r="S57">
        <v>150</v>
      </c>
      <c r="T57">
        <v>153</v>
      </c>
      <c r="U57">
        <v>157</v>
      </c>
      <c r="V57">
        <v>158</v>
      </c>
      <c r="W57">
        <v>159</v>
      </c>
      <c r="X57">
        <v>161</v>
      </c>
      <c r="Y57">
        <v>163</v>
      </c>
      <c r="Z57">
        <v>163</v>
      </c>
      <c r="AA57">
        <v>165</v>
      </c>
      <c r="AB57">
        <v>166</v>
      </c>
      <c r="AC57">
        <v>166</v>
      </c>
      <c r="AD57">
        <v>167</v>
      </c>
      <c r="AE57">
        <v>166</v>
      </c>
      <c r="AF57">
        <v>168</v>
      </c>
      <c r="AG57">
        <v>173</v>
      </c>
      <c r="AH57">
        <v>172</v>
      </c>
      <c r="AI57">
        <v>174</v>
      </c>
      <c r="AJ57">
        <v>170</v>
      </c>
      <c r="AK57">
        <v>175</v>
      </c>
      <c r="AL57">
        <v>166</v>
      </c>
      <c r="AM57">
        <v>102</v>
      </c>
      <c r="AN57">
        <v>28</v>
      </c>
      <c r="AO57">
        <v>39</v>
      </c>
      <c r="AP57">
        <v>31</v>
      </c>
      <c r="AQ57">
        <v>23</v>
      </c>
      <c r="AR57">
        <v>32</v>
      </c>
      <c r="AS57">
        <v>40</v>
      </c>
      <c r="AT57">
        <v>38</v>
      </c>
      <c r="AU57">
        <v>41</v>
      </c>
      <c r="AV57">
        <v>37</v>
      </c>
      <c r="AW57">
        <v>38</v>
      </c>
      <c r="AX57">
        <v>40</v>
      </c>
      <c r="AY57">
        <v>40</v>
      </c>
      <c r="AZ57">
        <v>47</v>
      </c>
      <c r="BA57">
        <v>46</v>
      </c>
      <c r="BB57">
        <v>48</v>
      </c>
      <c r="BC57">
        <v>39</v>
      </c>
      <c r="BD57">
        <v>38</v>
      </c>
      <c r="BE57">
        <v>43</v>
      </c>
      <c r="BF57">
        <v>51</v>
      </c>
      <c r="BG57">
        <v>37</v>
      </c>
      <c r="BH57">
        <v>81</v>
      </c>
      <c r="BI57">
        <v>57</v>
      </c>
      <c r="BJ57">
        <v>45</v>
      </c>
      <c r="BK57">
        <v>58</v>
      </c>
      <c r="BL57">
        <v>44</v>
      </c>
      <c r="BM57">
        <v>19</v>
      </c>
      <c r="BN57">
        <v>29</v>
      </c>
      <c r="BO57">
        <v>22</v>
      </c>
      <c r="BP57">
        <v>28</v>
      </c>
      <c r="BQ57">
        <v>28</v>
      </c>
      <c r="BR57">
        <v>20</v>
      </c>
      <c r="BS57">
        <v>19</v>
      </c>
      <c r="BT57">
        <v>46</v>
      </c>
      <c r="BU57">
        <v>39</v>
      </c>
      <c r="BV57">
        <v>37</v>
      </c>
      <c r="BW57">
        <v>34</v>
      </c>
      <c r="BX57">
        <v>72</v>
      </c>
      <c r="BY57">
        <v>57</v>
      </c>
      <c r="BZ57">
        <v>41</v>
      </c>
      <c r="CA57">
        <v>80</v>
      </c>
      <c r="CB57">
        <v>89</v>
      </c>
      <c r="CC57">
        <v>71</v>
      </c>
      <c r="CD57">
        <v>159</v>
      </c>
      <c r="CE57">
        <v>164</v>
      </c>
      <c r="CF57">
        <v>179</v>
      </c>
      <c r="CG57">
        <v>175</v>
      </c>
      <c r="CH57">
        <v>168</v>
      </c>
      <c r="CI57">
        <v>119</v>
      </c>
      <c r="CJ57">
        <v>49</v>
      </c>
      <c r="CK57">
        <v>43</v>
      </c>
      <c r="CL57">
        <v>49</v>
      </c>
      <c r="CM57">
        <v>43</v>
      </c>
      <c r="CN57">
        <v>47</v>
      </c>
      <c r="CO57">
        <v>42</v>
      </c>
      <c r="CP57">
        <v>40</v>
      </c>
      <c r="CQ57">
        <v>43</v>
      </c>
      <c r="CR57">
        <v>41</v>
      </c>
      <c r="CS57">
        <v>41</v>
      </c>
      <c r="CT57">
        <v>42</v>
      </c>
      <c r="CU57">
        <v>42</v>
      </c>
      <c r="CV57">
        <v>38</v>
      </c>
      <c r="CW57">
        <v>41</v>
      </c>
      <c r="CX57">
        <v>41</v>
      </c>
      <c r="CY57">
        <v>39</v>
      </c>
      <c r="CZ57">
        <v>37</v>
      </c>
      <c r="DA57">
        <v>37</v>
      </c>
      <c r="DB57">
        <v>34</v>
      </c>
      <c r="DC57">
        <v>33</v>
      </c>
      <c r="DD57">
        <v>33</v>
      </c>
      <c r="DE57">
        <v>33</v>
      </c>
      <c r="DF57">
        <v>32</v>
      </c>
      <c r="DG57">
        <v>31</v>
      </c>
      <c r="DH57">
        <v>31</v>
      </c>
      <c r="DI57">
        <v>29</v>
      </c>
      <c r="DJ57">
        <v>31</v>
      </c>
      <c r="DS57">
        <f t="shared" si="81"/>
        <v>67</v>
      </c>
      <c r="DT57">
        <f t="shared" si="81"/>
        <v>76</v>
      </c>
      <c r="DU57">
        <f t="shared" si="81"/>
        <v>80</v>
      </c>
      <c r="DV57">
        <f t="shared" si="81"/>
        <v>69</v>
      </c>
      <c r="DW57">
        <f t="shared" si="81"/>
        <v>57</v>
      </c>
      <c r="DX57">
        <f t="shared" si="81"/>
        <v>57</v>
      </c>
      <c r="DY57">
        <f t="shared" si="81"/>
        <v>47</v>
      </c>
      <c r="DZ57">
        <f t="shared" si="81"/>
        <v>36</v>
      </c>
      <c r="EA57">
        <f t="shared" si="81"/>
        <v>40</v>
      </c>
      <c r="EB57">
        <f t="shared" si="81"/>
        <v>42</v>
      </c>
      <c r="EC57">
        <f t="shared" si="81"/>
        <v>36</v>
      </c>
      <c r="ED57">
        <f t="shared" si="81"/>
        <v>33</v>
      </c>
      <c r="EE57">
        <f t="shared" si="81"/>
        <v>34</v>
      </c>
      <c r="EF57">
        <f t="shared" si="81"/>
        <v>30</v>
      </c>
      <c r="EG57">
        <f t="shared" si="81"/>
        <v>33</v>
      </c>
      <c r="EH57">
        <f t="shared" si="81"/>
        <v>42</v>
      </c>
      <c r="EI57">
        <f t="shared" si="82"/>
        <v>43</v>
      </c>
      <c r="EJ57">
        <f t="shared" si="82"/>
        <v>55</v>
      </c>
      <c r="EK57">
        <f t="shared" si="82"/>
        <v>74</v>
      </c>
      <c r="EL57">
        <f t="shared" si="82"/>
        <v>74</v>
      </c>
      <c r="EM57">
        <f t="shared" si="82"/>
        <v>3</v>
      </c>
      <c r="EN57">
        <f t="shared" si="82"/>
        <v>154</v>
      </c>
      <c r="EO57">
        <f t="shared" si="82"/>
        <v>285</v>
      </c>
      <c r="EP57">
        <f t="shared" si="82"/>
        <v>316</v>
      </c>
      <c r="EQ57">
        <f t="shared" si="82"/>
        <v>192</v>
      </c>
      <c r="ER57">
        <f t="shared" si="82"/>
        <v>39</v>
      </c>
      <c r="ES57">
        <f t="shared" si="82"/>
        <v>12</v>
      </c>
      <c r="ET57">
        <f t="shared" si="82"/>
        <v>0</v>
      </c>
      <c r="EU57">
        <f t="shared" si="82"/>
        <v>19</v>
      </c>
      <c r="EV57">
        <f t="shared" si="82"/>
        <v>22</v>
      </c>
      <c r="EW57">
        <f t="shared" si="78"/>
        <v>21</v>
      </c>
      <c r="EX57">
        <f t="shared" si="75"/>
        <v>17</v>
      </c>
      <c r="EY57">
        <f t="shared" si="75"/>
        <v>13</v>
      </c>
      <c r="EZ57">
        <f t="shared" si="75"/>
        <v>10</v>
      </c>
      <c r="FA57">
        <f t="shared" si="75"/>
        <v>5</v>
      </c>
      <c r="FB57">
        <f t="shared" si="75"/>
        <v>3</v>
      </c>
      <c r="FC57">
        <f t="shared" si="75"/>
        <v>7</v>
      </c>
      <c r="FD57">
        <f t="shared" si="75"/>
        <v>6</v>
      </c>
      <c r="FE57">
        <f t="shared" si="75"/>
        <v>17</v>
      </c>
      <c r="FF57">
        <f t="shared" si="75"/>
        <v>22</v>
      </c>
      <c r="FG57">
        <f t="shared" si="75"/>
        <v>15</v>
      </c>
      <c r="FH57">
        <f t="shared" si="75"/>
        <v>33</v>
      </c>
      <c r="FI57">
        <f t="shared" si="63"/>
        <v>80</v>
      </c>
      <c r="FJ57">
        <f t="shared" si="63"/>
        <v>106</v>
      </c>
      <c r="FK57">
        <f t="shared" si="63"/>
        <v>106</v>
      </c>
      <c r="FL57">
        <f t="shared" si="63"/>
        <v>173</v>
      </c>
      <c r="FM57">
        <f t="shared" si="63"/>
        <v>204</v>
      </c>
      <c r="FN57">
        <f t="shared" si="63"/>
        <v>113</v>
      </c>
      <c r="FO57">
        <f t="shared" si="63"/>
        <v>94</v>
      </c>
      <c r="FP57">
        <f t="shared" si="63"/>
        <v>126</v>
      </c>
      <c r="FQ57">
        <f t="shared" si="63"/>
        <v>114</v>
      </c>
      <c r="FR57">
        <f t="shared" si="63"/>
        <v>134</v>
      </c>
      <c r="FS57">
        <f t="shared" si="63"/>
        <v>152</v>
      </c>
      <c r="FT57">
        <f t="shared" si="63"/>
        <v>118</v>
      </c>
      <c r="FU57">
        <f t="shared" si="63"/>
        <v>126</v>
      </c>
      <c r="FV57">
        <f t="shared" si="63"/>
        <v>209</v>
      </c>
      <c r="FW57">
        <f t="shared" si="63"/>
        <v>197</v>
      </c>
      <c r="FX57">
        <f t="shared" si="63"/>
        <v>141</v>
      </c>
      <c r="FY57">
        <f t="shared" si="64"/>
        <v>197</v>
      </c>
      <c r="FZ57">
        <f t="shared" si="64"/>
        <v>298</v>
      </c>
      <c r="GA57">
        <f t="shared" si="64"/>
        <v>307</v>
      </c>
      <c r="GB57">
        <f t="shared" si="64"/>
        <v>218</v>
      </c>
      <c r="GC57">
        <f t="shared" si="64"/>
        <v>125</v>
      </c>
      <c r="GD57">
        <f t="shared" si="64"/>
        <v>89</v>
      </c>
      <c r="GE57">
        <f t="shared" si="64"/>
        <v>227</v>
      </c>
      <c r="GF57">
        <f t="shared" si="64"/>
        <v>362</v>
      </c>
      <c r="GG57">
        <f t="shared" si="64"/>
        <v>282</v>
      </c>
      <c r="GH57">
        <f t="shared" si="64"/>
        <v>149</v>
      </c>
      <c r="GI57">
        <f t="shared" si="64"/>
        <v>98</v>
      </c>
      <c r="GJ57">
        <f t="shared" si="64"/>
        <v>121</v>
      </c>
      <c r="GK57">
        <f t="shared" si="64"/>
        <v>162</v>
      </c>
      <c r="GL57">
        <f t="shared" si="64"/>
        <v>172</v>
      </c>
      <c r="GM57">
        <f t="shared" si="64"/>
        <v>150</v>
      </c>
      <c r="GN57">
        <f t="shared" si="64"/>
        <v>101</v>
      </c>
      <c r="GO57">
        <f t="shared" si="65"/>
        <v>43</v>
      </c>
      <c r="GP57">
        <f t="shared" si="65"/>
        <v>53</v>
      </c>
      <c r="GQ57">
        <f t="shared" si="65"/>
        <v>84</v>
      </c>
      <c r="GR57">
        <f t="shared" si="65"/>
        <v>67</v>
      </c>
      <c r="GS57">
        <f t="shared" si="65"/>
        <v>63</v>
      </c>
      <c r="GT57">
        <f t="shared" si="65"/>
        <v>60</v>
      </c>
      <c r="GU57">
        <f t="shared" si="65"/>
        <v>47</v>
      </c>
      <c r="GV57">
        <f t="shared" si="65"/>
        <v>52</v>
      </c>
      <c r="GW57">
        <f t="shared" si="65"/>
        <v>53</v>
      </c>
      <c r="GX57">
        <f t="shared" si="65"/>
        <v>48</v>
      </c>
      <c r="GY57">
        <f t="shared" si="65"/>
        <v>44</v>
      </c>
      <c r="GZ57">
        <f t="shared" si="65"/>
        <v>29</v>
      </c>
      <c r="HA57">
        <f t="shared" si="65"/>
        <v>19</v>
      </c>
      <c r="HB57">
        <f t="shared" si="65"/>
        <v>20</v>
      </c>
      <c r="HC57">
        <f t="shared" si="65"/>
        <v>19</v>
      </c>
      <c r="HD57">
        <f t="shared" si="65"/>
        <v>16</v>
      </c>
      <c r="HE57">
        <f t="shared" si="66"/>
        <v>12</v>
      </c>
      <c r="HF57">
        <f t="shared" si="66"/>
        <v>6</v>
      </c>
      <c r="HG57">
        <f t="shared" si="66"/>
        <v>2</v>
      </c>
      <c r="HH57">
        <f t="shared" si="46"/>
        <v>0</v>
      </c>
      <c r="HI57">
        <f t="shared" si="46"/>
        <v>5</v>
      </c>
      <c r="HJ57">
        <f t="shared" si="46"/>
        <v>8</v>
      </c>
      <c r="HK57">
        <f t="shared" si="46"/>
        <v>8</v>
      </c>
      <c r="HL57">
        <f t="shared" si="46"/>
        <v>6</v>
      </c>
      <c r="HT57">
        <f t="shared" si="83"/>
        <v>15</v>
      </c>
      <c r="HU57">
        <f t="shared" si="83"/>
        <v>8</v>
      </c>
      <c r="HV57">
        <f t="shared" si="83"/>
        <v>16</v>
      </c>
      <c r="HW57">
        <f t="shared" si="83"/>
        <v>25</v>
      </c>
      <c r="HX57">
        <f t="shared" si="83"/>
        <v>29</v>
      </c>
      <c r="HY57">
        <f t="shared" si="83"/>
        <v>19</v>
      </c>
      <c r="HZ57">
        <f t="shared" si="83"/>
        <v>3</v>
      </c>
      <c r="IA57">
        <f t="shared" si="83"/>
        <v>8</v>
      </c>
      <c r="IB57">
        <f t="shared" si="83"/>
        <v>16</v>
      </c>
      <c r="IC57">
        <f t="shared" si="83"/>
        <v>12</v>
      </c>
      <c r="ID57">
        <f t="shared" si="83"/>
        <v>10</v>
      </c>
      <c r="IE57">
        <f t="shared" si="83"/>
        <v>11</v>
      </c>
      <c r="IF57">
        <f t="shared" si="83"/>
        <v>8</v>
      </c>
      <c r="IG57">
        <f t="shared" si="83"/>
        <v>8</v>
      </c>
      <c r="IH57">
        <f t="shared" si="83"/>
        <v>3</v>
      </c>
      <c r="II57">
        <f t="shared" si="83"/>
        <v>2</v>
      </c>
      <c r="IJ57">
        <f t="shared" si="84"/>
        <v>17</v>
      </c>
      <c r="IK57">
        <f t="shared" si="84"/>
        <v>13</v>
      </c>
      <c r="IL57">
        <f t="shared" si="84"/>
        <v>4</v>
      </c>
      <c r="IM57">
        <f t="shared" si="84"/>
        <v>12</v>
      </c>
      <c r="IN57">
        <f t="shared" si="84"/>
        <v>63</v>
      </c>
      <c r="IO57">
        <f t="shared" si="84"/>
        <v>98</v>
      </c>
      <c r="IP57">
        <f t="shared" si="84"/>
        <v>231</v>
      </c>
      <c r="IQ57">
        <f t="shared" si="84"/>
        <v>404</v>
      </c>
      <c r="IR57">
        <f t="shared" si="84"/>
        <v>232</v>
      </c>
      <c r="IS57">
        <f t="shared" si="84"/>
        <v>51</v>
      </c>
      <c r="IT57">
        <f t="shared" si="84"/>
        <v>66</v>
      </c>
      <c r="IU57">
        <f t="shared" si="84"/>
        <v>4</v>
      </c>
      <c r="IV57">
        <f t="shared" si="84"/>
        <v>59</v>
      </c>
      <c r="IW57">
        <f t="shared" si="84"/>
        <v>42</v>
      </c>
      <c r="IX57">
        <f t="shared" si="79"/>
        <v>13</v>
      </c>
      <c r="IY57">
        <f t="shared" si="76"/>
        <v>7</v>
      </c>
      <c r="IZ57">
        <f t="shared" si="76"/>
        <v>13</v>
      </c>
      <c r="JA57">
        <f t="shared" si="76"/>
        <v>6</v>
      </c>
      <c r="JB57">
        <f t="shared" si="76"/>
        <v>3</v>
      </c>
      <c r="JC57">
        <f t="shared" si="76"/>
        <v>29</v>
      </c>
      <c r="JD57">
        <f t="shared" si="76"/>
        <v>41</v>
      </c>
      <c r="JE57">
        <f t="shared" si="76"/>
        <v>16</v>
      </c>
      <c r="JF57">
        <f t="shared" si="76"/>
        <v>45</v>
      </c>
      <c r="JG57">
        <f t="shared" si="76"/>
        <v>50</v>
      </c>
      <c r="JH57">
        <f t="shared" si="76"/>
        <v>23</v>
      </c>
      <c r="JI57">
        <f t="shared" si="76"/>
        <v>51</v>
      </c>
      <c r="JJ57">
        <f t="shared" si="67"/>
        <v>12</v>
      </c>
      <c r="JK57">
        <f t="shared" si="67"/>
        <v>68</v>
      </c>
      <c r="JL57">
        <f t="shared" si="67"/>
        <v>10</v>
      </c>
      <c r="JM57">
        <f t="shared" si="67"/>
        <v>29</v>
      </c>
      <c r="JN57">
        <f t="shared" si="67"/>
        <v>42</v>
      </c>
      <c r="JO57">
        <f t="shared" si="67"/>
        <v>77</v>
      </c>
      <c r="JP57">
        <f t="shared" si="67"/>
        <v>108</v>
      </c>
      <c r="JQ57">
        <f t="shared" si="67"/>
        <v>42</v>
      </c>
      <c r="JR57">
        <f t="shared" si="67"/>
        <v>26</v>
      </c>
      <c r="JS57">
        <f t="shared" si="67"/>
        <v>28</v>
      </c>
      <c r="JT57">
        <f t="shared" si="67"/>
        <v>20</v>
      </c>
      <c r="JU57">
        <f t="shared" si="67"/>
        <v>66</v>
      </c>
      <c r="JV57">
        <f t="shared" si="67"/>
        <v>16</v>
      </c>
      <c r="JW57">
        <f t="shared" si="67"/>
        <v>105</v>
      </c>
      <c r="JX57">
        <f t="shared" si="67"/>
        <v>25</v>
      </c>
      <c r="JY57">
        <f t="shared" si="67"/>
        <v>37</v>
      </c>
      <c r="JZ57">
        <f t="shared" si="68"/>
        <v>43</v>
      </c>
      <c r="KA57">
        <f t="shared" si="68"/>
        <v>118</v>
      </c>
      <c r="KB57">
        <f t="shared" si="68"/>
        <v>47</v>
      </c>
      <c r="KC57">
        <f t="shared" si="68"/>
        <v>102</v>
      </c>
      <c r="KD57">
        <f t="shared" si="68"/>
        <v>103</v>
      </c>
      <c r="KE57">
        <f t="shared" si="68"/>
        <v>109</v>
      </c>
      <c r="KF57">
        <f t="shared" si="68"/>
        <v>23</v>
      </c>
      <c r="KG57">
        <f t="shared" si="68"/>
        <v>198</v>
      </c>
      <c r="KH57">
        <f t="shared" si="68"/>
        <v>252</v>
      </c>
      <c r="KI57">
        <f t="shared" si="68"/>
        <v>157</v>
      </c>
      <c r="KJ57">
        <f t="shared" si="68"/>
        <v>112</v>
      </c>
      <c r="KK57">
        <f t="shared" si="68"/>
        <v>57</v>
      </c>
      <c r="KL57">
        <f t="shared" si="68"/>
        <v>336</v>
      </c>
      <c r="KM57">
        <f t="shared" si="68"/>
        <v>422</v>
      </c>
      <c r="KN57">
        <f t="shared" si="68"/>
        <v>174</v>
      </c>
      <c r="KO57">
        <f t="shared" si="68"/>
        <v>53</v>
      </c>
      <c r="KP57">
        <f t="shared" si="69"/>
        <v>31</v>
      </c>
      <c r="KQ57">
        <f t="shared" si="69"/>
        <v>31</v>
      </c>
      <c r="KR57">
        <f t="shared" si="69"/>
        <v>6</v>
      </c>
      <c r="KS57">
        <f t="shared" si="69"/>
        <v>27</v>
      </c>
      <c r="KT57">
        <f t="shared" si="69"/>
        <v>13</v>
      </c>
      <c r="KU57">
        <f t="shared" si="69"/>
        <v>4</v>
      </c>
      <c r="KV57">
        <f t="shared" si="69"/>
        <v>3</v>
      </c>
      <c r="KW57">
        <f t="shared" si="69"/>
        <v>4</v>
      </c>
      <c r="KX57">
        <f t="shared" si="69"/>
        <v>3</v>
      </c>
      <c r="KY57">
        <f t="shared" si="69"/>
        <v>10</v>
      </c>
      <c r="KZ57">
        <f t="shared" si="69"/>
        <v>12</v>
      </c>
      <c r="LA57">
        <f t="shared" si="69"/>
        <v>7</v>
      </c>
      <c r="LB57">
        <f t="shared" si="69"/>
        <v>3</v>
      </c>
      <c r="LC57">
        <f t="shared" si="69"/>
        <v>10</v>
      </c>
      <c r="LD57">
        <f t="shared" si="69"/>
        <v>9</v>
      </c>
      <c r="LE57">
        <f t="shared" si="69"/>
        <v>14</v>
      </c>
      <c r="LF57">
        <f t="shared" si="70"/>
        <v>14</v>
      </c>
      <c r="LG57">
        <f t="shared" si="70"/>
        <v>6</v>
      </c>
      <c r="LH57">
        <f t="shared" si="70"/>
        <v>4</v>
      </c>
      <c r="LI57">
        <f t="shared" si="51"/>
        <v>8</v>
      </c>
      <c r="LJ57">
        <f t="shared" si="51"/>
        <v>7</v>
      </c>
      <c r="LK57">
        <f t="shared" si="51"/>
        <v>2</v>
      </c>
      <c r="LL57">
        <f t="shared" si="51"/>
        <v>8</v>
      </c>
      <c r="LM57">
        <f t="shared" si="51"/>
        <v>2</v>
      </c>
      <c r="LU57">
        <f t="shared" si="85"/>
        <v>69</v>
      </c>
      <c r="LV57">
        <f t="shared" si="85"/>
        <v>76</v>
      </c>
      <c r="LW57">
        <f t="shared" si="85"/>
        <v>82</v>
      </c>
      <c r="LX57">
        <f t="shared" si="85"/>
        <v>73</v>
      </c>
      <c r="LY57">
        <f t="shared" si="85"/>
        <v>64</v>
      </c>
      <c r="LZ57">
        <f t="shared" si="85"/>
        <v>60</v>
      </c>
      <c r="MA57">
        <f t="shared" si="85"/>
        <v>47</v>
      </c>
      <c r="MB57">
        <f t="shared" si="85"/>
        <v>37</v>
      </c>
      <c r="MC57">
        <f t="shared" si="85"/>
        <v>43</v>
      </c>
      <c r="MD57">
        <f t="shared" si="85"/>
        <v>44</v>
      </c>
      <c r="ME57">
        <f t="shared" si="85"/>
        <v>37</v>
      </c>
      <c r="MF57">
        <f t="shared" si="85"/>
        <v>35</v>
      </c>
      <c r="MG57">
        <f t="shared" si="85"/>
        <v>35</v>
      </c>
      <c r="MH57">
        <f t="shared" si="85"/>
        <v>31</v>
      </c>
      <c r="MI57">
        <f t="shared" si="85"/>
        <v>33</v>
      </c>
      <c r="MJ57">
        <f t="shared" si="85"/>
        <v>42</v>
      </c>
      <c r="MK57">
        <f t="shared" si="86"/>
        <v>46</v>
      </c>
      <c r="ML57">
        <f t="shared" si="86"/>
        <v>57</v>
      </c>
      <c r="MM57">
        <f t="shared" si="86"/>
        <v>74</v>
      </c>
      <c r="MN57">
        <f t="shared" si="86"/>
        <v>75</v>
      </c>
      <c r="MO57">
        <f t="shared" si="86"/>
        <v>63</v>
      </c>
      <c r="MP57">
        <f t="shared" si="86"/>
        <v>183</v>
      </c>
      <c r="MQ57">
        <f t="shared" si="86"/>
        <v>367</v>
      </c>
      <c r="MR57">
        <f t="shared" si="86"/>
        <v>513</v>
      </c>
      <c r="MS57">
        <f t="shared" si="86"/>
        <v>301</v>
      </c>
      <c r="MT57">
        <f t="shared" si="86"/>
        <v>64</v>
      </c>
      <c r="MU57">
        <f t="shared" si="86"/>
        <v>67</v>
      </c>
      <c r="MV57">
        <f t="shared" si="86"/>
        <v>4</v>
      </c>
      <c r="MW57">
        <f t="shared" si="86"/>
        <v>62</v>
      </c>
      <c r="MX57">
        <f t="shared" si="86"/>
        <v>47</v>
      </c>
      <c r="MY57">
        <f t="shared" si="80"/>
        <v>25</v>
      </c>
      <c r="MZ57">
        <f t="shared" si="77"/>
        <v>18</v>
      </c>
      <c r="NA57">
        <f t="shared" si="77"/>
        <v>18</v>
      </c>
      <c r="NB57">
        <f t="shared" si="77"/>
        <v>12</v>
      </c>
      <c r="NC57">
        <f t="shared" si="77"/>
        <v>6</v>
      </c>
      <c r="ND57">
        <f t="shared" si="77"/>
        <v>29</v>
      </c>
      <c r="NE57">
        <f t="shared" si="77"/>
        <v>42</v>
      </c>
      <c r="NF57">
        <f t="shared" si="77"/>
        <v>17</v>
      </c>
      <c r="NG57">
        <f t="shared" si="77"/>
        <v>48</v>
      </c>
      <c r="NH57">
        <f t="shared" si="77"/>
        <v>55</v>
      </c>
      <c r="NI57">
        <f t="shared" si="77"/>
        <v>27</v>
      </c>
      <c r="NJ57">
        <f t="shared" si="77"/>
        <v>61</v>
      </c>
      <c r="NK57">
        <f t="shared" si="71"/>
        <v>81</v>
      </c>
      <c r="NL57">
        <f t="shared" si="71"/>
        <v>126</v>
      </c>
      <c r="NM57">
        <f t="shared" si="71"/>
        <v>106</v>
      </c>
      <c r="NN57">
        <f t="shared" si="71"/>
        <v>175</v>
      </c>
      <c r="NO57">
        <f t="shared" si="71"/>
        <v>208</v>
      </c>
      <c r="NP57">
        <f t="shared" si="71"/>
        <v>137</v>
      </c>
      <c r="NQ57">
        <f t="shared" si="71"/>
        <v>143</v>
      </c>
      <c r="NR57">
        <f t="shared" si="71"/>
        <v>133</v>
      </c>
      <c r="NS57">
        <f t="shared" si="71"/>
        <v>117</v>
      </c>
      <c r="NT57">
        <f t="shared" si="71"/>
        <v>137</v>
      </c>
      <c r="NU57">
        <f t="shared" si="71"/>
        <v>153</v>
      </c>
      <c r="NV57">
        <f t="shared" si="71"/>
        <v>135</v>
      </c>
      <c r="NW57">
        <f t="shared" si="71"/>
        <v>127</v>
      </c>
      <c r="NX57">
        <f t="shared" si="71"/>
        <v>234</v>
      </c>
      <c r="NY57">
        <f t="shared" si="71"/>
        <v>199</v>
      </c>
      <c r="NZ57">
        <f t="shared" si="71"/>
        <v>146</v>
      </c>
      <c r="OA57">
        <f t="shared" si="72"/>
        <v>202</v>
      </c>
      <c r="OB57">
        <f t="shared" si="72"/>
        <v>321</v>
      </c>
      <c r="OC57">
        <f t="shared" si="72"/>
        <v>311</v>
      </c>
      <c r="OD57">
        <f t="shared" si="72"/>
        <v>241</v>
      </c>
      <c r="OE57">
        <f t="shared" si="72"/>
        <v>162</v>
      </c>
      <c r="OF57">
        <f t="shared" si="72"/>
        <v>141</v>
      </c>
      <c r="OG57">
        <f t="shared" si="72"/>
        <v>228</v>
      </c>
      <c r="OH57">
        <f t="shared" si="72"/>
        <v>413</v>
      </c>
      <c r="OI57">
        <f t="shared" si="72"/>
        <v>378</v>
      </c>
      <c r="OJ57">
        <f t="shared" si="72"/>
        <v>216</v>
      </c>
      <c r="OK57">
        <f t="shared" si="72"/>
        <v>149</v>
      </c>
      <c r="OL57">
        <f t="shared" si="72"/>
        <v>134</v>
      </c>
      <c r="OM57">
        <f t="shared" si="72"/>
        <v>373</v>
      </c>
      <c r="ON57">
        <f t="shared" si="72"/>
        <v>456</v>
      </c>
      <c r="OO57">
        <f t="shared" si="72"/>
        <v>230</v>
      </c>
      <c r="OP57">
        <f t="shared" si="72"/>
        <v>114</v>
      </c>
      <c r="OQ57">
        <f t="shared" si="73"/>
        <v>53</v>
      </c>
      <c r="OR57">
        <f t="shared" si="73"/>
        <v>61</v>
      </c>
      <c r="OS57">
        <f t="shared" si="73"/>
        <v>84</v>
      </c>
      <c r="OT57">
        <f t="shared" si="73"/>
        <v>72</v>
      </c>
      <c r="OU57">
        <f t="shared" si="73"/>
        <v>64</v>
      </c>
      <c r="OV57">
        <f t="shared" si="73"/>
        <v>60</v>
      </c>
      <c r="OW57">
        <f t="shared" si="73"/>
        <v>47</v>
      </c>
      <c r="OX57">
        <f t="shared" si="73"/>
        <v>52</v>
      </c>
      <c r="OY57">
        <f t="shared" si="73"/>
        <v>53</v>
      </c>
      <c r="OZ57">
        <f t="shared" si="73"/>
        <v>49</v>
      </c>
      <c r="PA57">
        <f t="shared" si="73"/>
        <v>46</v>
      </c>
      <c r="PB57">
        <f t="shared" si="73"/>
        <v>30</v>
      </c>
      <c r="PC57">
        <f t="shared" si="73"/>
        <v>19</v>
      </c>
      <c r="PD57">
        <f t="shared" si="73"/>
        <v>22</v>
      </c>
      <c r="PE57">
        <f t="shared" si="73"/>
        <v>21</v>
      </c>
      <c r="PF57">
        <f t="shared" si="73"/>
        <v>21</v>
      </c>
      <c r="PG57">
        <f t="shared" si="74"/>
        <v>18</v>
      </c>
      <c r="PH57">
        <f t="shared" si="74"/>
        <v>8</v>
      </c>
      <c r="PI57">
        <f t="shared" si="74"/>
        <v>4</v>
      </c>
      <c r="PJ57">
        <f t="shared" si="56"/>
        <v>8</v>
      </c>
      <c r="PK57">
        <f t="shared" si="56"/>
        <v>9</v>
      </c>
      <c r="PL57">
        <f t="shared" si="56"/>
        <v>8</v>
      </c>
      <c r="PM57">
        <f t="shared" si="56"/>
        <v>11</v>
      </c>
      <c r="PN57">
        <f t="shared" si="56"/>
        <v>6</v>
      </c>
    </row>
    <row r="58" spans="15:430" ht="28.35" customHeight="1" x14ac:dyDescent="0.15">
      <c r="O58">
        <v>151</v>
      </c>
      <c r="P58">
        <v>154</v>
      </c>
      <c r="Q58">
        <v>156</v>
      </c>
      <c r="R58">
        <v>159</v>
      </c>
      <c r="S58">
        <v>161</v>
      </c>
      <c r="T58">
        <v>160</v>
      </c>
      <c r="U58">
        <v>168</v>
      </c>
      <c r="V58">
        <v>165</v>
      </c>
      <c r="W58">
        <v>162</v>
      </c>
      <c r="X58">
        <v>166</v>
      </c>
      <c r="Y58">
        <v>168</v>
      </c>
      <c r="Z58">
        <v>169</v>
      </c>
      <c r="AA58">
        <v>169</v>
      </c>
      <c r="AB58">
        <v>172</v>
      </c>
      <c r="AC58">
        <v>172</v>
      </c>
      <c r="AD58">
        <v>173</v>
      </c>
      <c r="AE58">
        <v>177</v>
      </c>
      <c r="AF58">
        <v>172</v>
      </c>
      <c r="AG58">
        <v>178</v>
      </c>
      <c r="AH58">
        <v>181</v>
      </c>
      <c r="AI58">
        <v>178</v>
      </c>
      <c r="AJ58">
        <v>174</v>
      </c>
      <c r="AK58">
        <v>110</v>
      </c>
      <c r="AL58">
        <v>89</v>
      </c>
      <c r="AM58">
        <v>42</v>
      </c>
      <c r="AN58">
        <v>35</v>
      </c>
      <c r="AO58">
        <v>41</v>
      </c>
      <c r="AP58">
        <v>31</v>
      </c>
      <c r="AQ58">
        <v>25</v>
      </c>
      <c r="AR58">
        <v>21</v>
      </c>
      <c r="AS58">
        <v>35</v>
      </c>
      <c r="AT58">
        <v>37</v>
      </c>
      <c r="AU58">
        <v>40</v>
      </c>
      <c r="AV58">
        <v>37</v>
      </c>
      <c r="AW58">
        <v>36</v>
      </c>
      <c r="AX58">
        <v>39</v>
      </c>
      <c r="AY58">
        <v>36</v>
      </c>
      <c r="AZ58">
        <v>47</v>
      </c>
      <c r="BA58">
        <v>55</v>
      </c>
      <c r="BB58">
        <v>49</v>
      </c>
      <c r="BC58">
        <v>33</v>
      </c>
      <c r="BD58">
        <v>38</v>
      </c>
      <c r="BE58">
        <v>40</v>
      </c>
      <c r="BF58">
        <v>42</v>
      </c>
      <c r="BG58">
        <v>37</v>
      </c>
      <c r="BH58">
        <v>48</v>
      </c>
      <c r="BI58">
        <v>20</v>
      </c>
      <c r="BJ58">
        <v>38</v>
      </c>
      <c r="BK58">
        <v>56</v>
      </c>
      <c r="BL58">
        <v>30</v>
      </c>
      <c r="BM58">
        <v>21</v>
      </c>
      <c r="BN58">
        <v>28</v>
      </c>
      <c r="BO58">
        <v>33</v>
      </c>
      <c r="BP58">
        <v>31</v>
      </c>
      <c r="BQ58">
        <v>20</v>
      </c>
      <c r="BR58">
        <v>20</v>
      </c>
      <c r="BS58">
        <v>19</v>
      </c>
      <c r="BT58">
        <v>23</v>
      </c>
      <c r="BU58">
        <v>41</v>
      </c>
      <c r="BV58">
        <v>49</v>
      </c>
      <c r="BW58">
        <v>41</v>
      </c>
      <c r="BX58">
        <v>49</v>
      </c>
      <c r="BY58">
        <v>61</v>
      </c>
      <c r="BZ58">
        <v>54</v>
      </c>
      <c r="CA58">
        <v>111</v>
      </c>
      <c r="CB58">
        <v>57</v>
      </c>
      <c r="CC58">
        <v>43</v>
      </c>
      <c r="CD58">
        <v>84</v>
      </c>
      <c r="CE58">
        <v>118</v>
      </c>
      <c r="CF58">
        <v>167</v>
      </c>
      <c r="CG58">
        <v>164</v>
      </c>
      <c r="CH58">
        <v>137</v>
      </c>
      <c r="CI58">
        <v>44</v>
      </c>
      <c r="CJ58">
        <v>48</v>
      </c>
      <c r="CK58">
        <v>41</v>
      </c>
      <c r="CL58">
        <v>38</v>
      </c>
      <c r="CM58">
        <v>38</v>
      </c>
      <c r="CN58">
        <v>38</v>
      </c>
      <c r="CO58">
        <v>38</v>
      </c>
      <c r="CP58">
        <v>38</v>
      </c>
      <c r="CQ58">
        <v>39</v>
      </c>
      <c r="CR58">
        <v>41</v>
      </c>
      <c r="CS58">
        <v>40</v>
      </c>
      <c r="CT58">
        <v>39</v>
      </c>
      <c r="CU58">
        <v>40</v>
      </c>
      <c r="CV58">
        <v>38</v>
      </c>
      <c r="CW58">
        <v>37</v>
      </c>
      <c r="CX58">
        <v>37</v>
      </c>
      <c r="CY58">
        <v>37</v>
      </c>
      <c r="CZ58">
        <v>36</v>
      </c>
      <c r="DA58">
        <v>35</v>
      </c>
      <c r="DB58">
        <v>33</v>
      </c>
      <c r="DC58">
        <v>33</v>
      </c>
      <c r="DD58">
        <v>33</v>
      </c>
      <c r="DE58">
        <v>31</v>
      </c>
      <c r="DF58">
        <v>31</v>
      </c>
      <c r="DG58">
        <v>31</v>
      </c>
      <c r="DH58">
        <v>31</v>
      </c>
      <c r="DI58">
        <v>29</v>
      </c>
      <c r="DJ58">
        <v>29</v>
      </c>
      <c r="DS58">
        <f t="shared" si="81"/>
        <v>60</v>
      </c>
      <c r="DT58">
        <f t="shared" si="81"/>
        <v>60</v>
      </c>
      <c r="DU58">
        <f t="shared" si="81"/>
        <v>65</v>
      </c>
      <c r="DV58">
        <f t="shared" si="81"/>
        <v>64</v>
      </c>
      <c r="DW58">
        <f t="shared" si="81"/>
        <v>55</v>
      </c>
      <c r="DX58">
        <f t="shared" si="81"/>
        <v>47</v>
      </c>
      <c r="DY58">
        <f t="shared" si="81"/>
        <v>43</v>
      </c>
      <c r="DZ58">
        <f t="shared" si="81"/>
        <v>40</v>
      </c>
      <c r="EA58">
        <f t="shared" si="81"/>
        <v>38</v>
      </c>
      <c r="EB58">
        <f t="shared" si="81"/>
        <v>38</v>
      </c>
      <c r="EC58">
        <f t="shared" si="81"/>
        <v>35</v>
      </c>
      <c r="ED58">
        <f t="shared" si="81"/>
        <v>29</v>
      </c>
      <c r="EE58">
        <f t="shared" si="81"/>
        <v>27</v>
      </c>
      <c r="EF58">
        <f t="shared" si="81"/>
        <v>31</v>
      </c>
      <c r="EG58">
        <f t="shared" si="81"/>
        <v>37</v>
      </c>
      <c r="EH58">
        <f t="shared" si="81"/>
        <v>40</v>
      </c>
      <c r="EI58">
        <f t="shared" si="82"/>
        <v>37</v>
      </c>
      <c r="EJ58">
        <f t="shared" si="82"/>
        <v>37</v>
      </c>
      <c r="EK58">
        <f t="shared" si="82"/>
        <v>37</v>
      </c>
      <c r="EL58">
        <f t="shared" si="82"/>
        <v>28</v>
      </c>
      <c r="EM58">
        <f t="shared" si="82"/>
        <v>76</v>
      </c>
      <c r="EN58">
        <f t="shared" si="82"/>
        <v>282</v>
      </c>
      <c r="EO58">
        <f t="shared" si="82"/>
        <v>368</v>
      </c>
      <c r="EP58">
        <f t="shared" si="82"/>
        <v>240</v>
      </c>
      <c r="EQ58">
        <f t="shared" si="82"/>
        <v>78</v>
      </c>
      <c r="ER58">
        <f t="shared" si="82"/>
        <v>33</v>
      </c>
      <c r="ES58">
        <f t="shared" si="82"/>
        <v>31</v>
      </c>
      <c r="ET58">
        <f t="shared" si="82"/>
        <v>21</v>
      </c>
      <c r="EU58">
        <f t="shared" si="82"/>
        <v>35</v>
      </c>
      <c r="EV58">
        <f t="shared" si="82"/>
        <v>40</v>
      </c>
      <c r="EW58">
        <f t="shared" si="78"/>
        <v>25</v>
      </c>
      <c r="EX58">
        <f t="shared" si="75"/>
        <v>14</v>
      </c>
      <c r="EY58">
        <f t="shared" si="75"/>
        <v>13</v>
      </c>
      <c r="EZ58">
        <f t="shared" si="75"/>
        <v>20</v>
      </c>
      <c r="FA58">
        <f t="shared" si="75"/>
        <v>23</v>
      </c>
      <c r="FB58">
        <f t="shared" si="75"/>
        <v>16</v>
      </c>
      <c r="FC58">
        <f t="shared" si="75"/>
        <v>10</v>
      </c>
      <c r="FD58">
        <f t="shared" si="75"/>
        <v>6</v>
      </c>
      <c r="FE58">
        <f t="shared" si="75"/>
        <v>0</v>
      </c>
      <c r="FF58">
        <f t="shared" si="75"/>
        <v>3</v>
      </c>
      <c r="FG58">
        <f t="shared" si="75"/>
        <v>10</v>
      </c>
      <c r="FH58">
        <f t="shared" si="75"/>
        <v>34</v>
      </c>
      <c r="FI58">
        <f t="shared" si="63"/>
        <v>40</v>
      </c>
      <c r="FJ58">
        <f t="shared" si="63"/>
        <v>71</v>
      </c>
      <c r="FK58">
        <f t="shared" si="63"/>
        <v>143</v>
      </c>
      <c r="FL58">
        <f t="shared" si="63"/>
        <v>145</v>
      </c>
      <c r="FM58">
        <f t="shared" si="63"/>
        <v>98</v>
      </c>
      <c r="FN58">
        <f t="shared" si="63"/>
        <v>76</v>
      </c>
      <c r="FO58">
        <f t="shared" si="63"/>
        <v>37</v>
      </c>
      <c r="FP58">
        <f t="shared" si="63"/>
        <v>4</v>
      </c>
      <c r="FQ58">
        <f t="shared" si="63"/>
        <v>19</v>
      </c>
      <c r="FR58">
        <f t="shared" si="63"/>
        <v>37</v>
      </c>
      <c r="FS58">
        <f t="shared" si="63"/>
        <v>45</v>
      </c>
      <c r="FT58">
        <f t="shared" si="63"/>
        <v>38</v>
      </c>
      <c r="FU58">
        <f t="shared" si="63"/>
        <v>44</v>
      </c>
      <c r="FV58">
        <f t="shared" si="63"/>
        <v>28</v>
      </c>
      <c r="FW58">
        <f t="shared" si="63"/>
        <v>6</v>
      </c>
      <c r="FX58">
        <f t="shared" si="63"/>
        <v>17</v>
      </c>
      <c r="FY58">
        <f t="shared" si="64"/>
        <v>65</v>
      </c>
      <c r="FZ58">
        <f t="shared" si="64"/>
        <v>76</v>
      </c>
      <c r="GA58">
        <f t="shared" si="64"/>
        <v>70</v>
      </c>
      <c r="GB58">
        <f t="shared" si="64"/>
        <v>98</v>
      </c>
      <c r="GC58">
        <f t="shared" si="64"/>
        <v>143</v>
      </c>
      <c r="GD58">
        <f t="shared" si="64"/>
        <v>132</v>
      </c>
      <c r="GE58">
        <f t="shared" si="64"/>
        <v>114</v>
      </c>
      <c r="GF58">
        <f t="shared" si="64"/>
        <v>50</v>
      </c>
      <c r="GG58">
        <f t="shared" si="64"/>
        <v>119</v>
      </c>
      <c r="GH58">
        <f t="shared" si="64"/>
        <v>202</v>
      </c>
      <c r="GI58">
        <f t="shared" si="64"/>
        <v>155</v>
      </c>
      <c r="GJ58">
        <f t="shared" si="64"/>
        <v>203</v>
      </c>
      <c r="GK58">
        <f t="shared" si="64"/>
        <v>336</v>
      </c>
      <c r="GL58">
        <f t="shared" si="64"/>
        <v>274</v>
      </c>
      <c r="GM58">
        <f t="shared" si="64"/>
        <v>87</v>
      </c>
      <c r="GN58">
        <f t="shared" si="64"/>
        <v>18</v>
      </c>
      <c r="GO58">
        <f t="shared" si="65"/>
        <v>27</v>
      </c>
      <c r="GP58">
        <f t="shared" si="65"/>
        <v>31</v>
      </c>
      <c r="GQ58">
        <f t="shared" si="65"/>
        <v>30</v>
      </c>
      <c r="GR58">
        <f t="shared" si="65"/>
        <v>24</v>
      </c>
      <c r="GS58">
        <f t="shared" si="65"/>
        <v>18</v>
      </c>
      <c r="GT58">
        <f t="shared" si="65"/>
        <v>17</v>
      </c>
      <c r="GU58">
        <f t="shared" si="65"/>
        <v>14</v>
      </c>
      <c r="GV58">
        <f t="shared" si="65"/>
        <v>14</v>
      </c>
      <c r="GW58">
        <f t="shared" si="65"/>
        <v>18</v>
      </c>
      <c r="GX58">
        <f t="shared" si="65"/>
        <v>18</v>
      </c>
      <c r="GY58">
        <f t="shared" si="65"/>
        <v>16</v>
      </c>
      <c r="GZ58">
        <f t="shared" si="65"/>
        <v>21</v>
      </c>
      <c r="HA58">
        <f t="shared" si="65"/>
        <v>26</v>
      </c>
      <c r="HB58">
        <f t="shared" si="65"/>
        <v>23</v>
      </c>
      <c r="HC58">
        <f t="shared" si="65"/>
        <v>19</v>
      </c>
      <c r="HD58">
        <f t="shared" si="65"/>
        <v>17</v>
      </c>
      <c r="HE58">
        <f t="shared" si="66"/>
        <v>10</v>
      </c>
      <c r="HF58">
        <f t="shared" si="66"/>
        <v>1</v>
      </c>
      <c r="HG58">
        <f t="shared" si="66"/>
        <v>1</v>
      </c>
      <c r="HH58">
        <f t="shared" si="46"/>
        <v>5</v>
      </c>
      <c r="HI58">
        <f t="shared" si="46"/>
        <v>6</v>
      </c>
      <c r="HJ58">
        <f t="shared" si="46"/>
        <v>8</v>
      </c>
      <c r="HK58">
        <f t="shared" si="46"/>
        <v>10</v>
      </c>
      <c r="HL58">
        <f t="shared" si="46"/>
        <v>11</v>
      </c>
      <c r="HT58">
        <f t="shared" si="83"/>
        <v>18</v>
      </c>
      <c r="HU58">
        <f t="shared" si="83"/>
        <v>14</v>
      </c>
      <c r="HV58">
        <f t="shared" si="83"/>
        <v>19</v>
      </c>
      <c r="HW58">
        <f t="shared" si="83"/>
        <v>10</v>
      </c>
      <c r="HX58">
        <f t="shared" si="83"/>
        <v>23</v>
      </c>
      <c r="HY58">
        <f t="shared" si="83"/>
        <v>17</v>
      </c>
      <c r="HZ58">
        <f t="shared" si="83"/>
        <v>9</v>
      </c>
      <c r="IA58">
        <f t="shared" si="83"/>
        <v>6</v>
      </c>
      <c r="IB58">
        <f t="shared" si="83"/>
        <v>20</v>
      </c>
      <c r="IC58">
        <f t="shared" si="83"/>
        <v>10</v>
      </c>
      <c r="ID58">
        <f t="shared" si="83"/>
        <v>3</v>
      </c>
      <c r="IE58">
        <f t="shared" si="83"/>
        <v>9</v>
      </c>
      <c r="IF58">
        <f t="shared" si="83"/>
        <v>9</v>
      </c>
      <c r="IG58">
        <f t="shared" si="83"/>
        <v>7</v>
      </c>
      <c r="IH58">
        <f t="shared" si="83"/>
        <v>13</v>
      </c>
      <c r="II58">
        <f t="shared" si="83"/>
        <v>0</v>
      </c>
      <c r="IJ58">
        <f t="shared" si="84"/>
        <v>13</v>
      </c>
      <c r="IK58">
        <f t="shared" si="84"/>
        <v>29</v>
      </c>
      <c r="IL58">
        <f t="shared" si="84"/>
        <v>1</v>
      </c>
      <c r="IM58">
        <f t="shared" si="84"/>
        <v>24</v>
      </c>
      <c r="IN58">
        <f t="shared" si="84"/>
        <v>232</v>
      </c>
      <c r="IO58">
        <f t="shared" si="84"/>
        <v>286</v>
      </c>
      <c r="IP58">
        <f t="shared" si="84"/>
        <v>260</v>
      </c>
      <c r="IQ58">
        <f t="shared" si="84"/>
        <v>278</v>
      </c>
      <c r="IR58">
        <f t="shared" si="84"/>
        <v>72</v>
      </c>
      <c r="IS58">
        <f t="shared" si="84"/>
        <v>13</v>
      </c>
      <c r="IT58">
        <f t="shared" si="84"/>
        <v>51</v>
      </c>
      <c r="IU58">
        <f t="shared" si="84"/>
        <v>21</v>
      </c>
      <c r="IV58">
        <f t="shared" si="84"/>
        <v>43</v>
      </c>
      <c r="IW58">
        <f t="shared" si="84"/>
        <v>50</v>
      </c>
      <c r="IX58">
        <f t="shared" si="79"/>
        <v>21</v>
      </c>
      <c r="IY58">
        <f t="shared" si="76"/>
        <v>0</v>
      </c>
      <c r="IZ58">
        <f t="shared" si="76"/>
        <v>15</v>
      </c>
      <c r="JA58">
        <f t="shared" si="76"/>
        <v>4</v>
      </c>
      <c r="JB58">
        <f t="shared" si="76"/>
        <v>7</v>
      </c>
      <c r="JC58">
        <f t="shared" si="76"/>
        <v>34</v>
      </c>
      <c r="JD58">
        <f t="shared" si="76"/>
        <v>52</v>
      </c>
      <c r="JE58">
        <f t="shared" si="76"/>
        <v>8</v>
      </c>
      <c r="JF58">
        <f t="shared" si="76"/>
        <v>54</v>
      </c>
      <c r="JG58">
        <f t="shared" si="76"/>
        <v>43</v>
      </c>
      <c r="JH58">
        <f t="shared" si="76"/>
        <v>10</v>
      </c>
      <c r="JI58">
        <f t="shared" si="76"/>
        <v>22</v>
      </c>
      <c r="JJ58">
        <f t="shared" si="67"/>
        <v>12</v>
      </c>
      <c r="JK58">
        <f t="shared" si="67"/>
        <v>35</v>
      </c>
      <c r="JL58">
        <f t="shared" si="67"/>
        <v>29</v>
      </c>
      <c r="JM58">
        <f t="shared" si="67"/>
        <v>59</v>
      </c>
      <c r="JN58">
        <f t="shared" si="67"/>
        <v>88</v>
      </c>
      <c r="JO58">
        <f t="shared" si="67"/>
        <v>10</v>
      </c>
      <c r="JP58">
        <f t="shared" si="67"/>
        <v>117</v>
      </c>
      <c r="JQ58">
        <f t="shared" si="67"/>
        <v>24</v>
      </c>
      <c r="JR58">
        <f t="shared" si="67"/>
        <v>35</v>
      </c>
      <c r="JS58">
        <f t="shared" si="67"/>
        <v>17</v>
      </c>
      <c r="JT58">
        <f t="shared" si="67"/>
        <v>19</v>
      </c>
      <c r="JU58">
        <f t="shared" si="67"/>
        <v>40</v>
      </c>
      <c r="JV58">
        <f t="shared" si="67"/>
        <v>12</v>
      </c>
      <c r="JW58">
        <f t="shared" si="67"/>
        <v>34</v>
      </c>
      <c r="JX58">
        <f t="shared" si="67"/>
        <v>74</v>
      </c>
      <c r="JY58">
        <f t="shared" si="67"/>
        <v>67</v>
      </c>
      <c r="JZ58">
        <f t="shared" si="68"/>
        <v>5</v>
      </c>
      <c r="KA58">
        <f t="shared" si="68"/>
        <v>66</v>
      </c>
      <c r="KB58">
        <f t="shared" si="68"/>
        <v>84</v>
      </c>
      <c r="KC58">
        <f t="shared" si="68"/>
        <v>22</v>
      </c>
      <c r="KD58">
        <f t="shared" si="68"/>
        <v>161</v>
      </c>
      <c r="KE58">
        <f t="shared" si="68"/>
        <v>76</v>
      </c>
      <c r="KF58">
        <f t="shared" si="68"/>
        <v>146</v>
      </c>
      <c r="KG58">
        <f t="shared" si="68"/>
        <v>122</v>
      </c>
      <c r="KH58">
        <f t="shared" si="68"/>
        <v>239</v>
      </c>
      <c r="KI58">
        <f t="shared" si="68"/>
        <v>220</v>
      </c>
      <c r="KJ58">
        <f t="shared" si="68"/>
        <v>147</v>
      </c>
      <c r="KK58">
        <f t="shared" si="68"/>
        <v>163</v>
      </c>
      <c r="KL58">
        <f t="shared" si="68"/>
        <v>404</v>
      </c>
      <c r="KM58">
        <f t="shared" si="68"/>
        <v>302</v>
      </c>
      <c r="KN58">
        <f t="shared" si="68"/>
        <v>85</v>
      </c>
      <c r="KO58">
        <f t="shared" si="68"/>
        <v>24</v>
      </c>
      <c r="KP58">
        <f t="shared" si="69"/>
        <v>11</v>
      </c>
      <c r="KQ58">
        <f t="shared" si="69"/>
        <v>3</v>
      </c>
      <c r="KR58">
        <f t="shared" si="69"/>
        <v>2</v>
      </c>
      <c r="KS58">
        <f t="shared" si="69"/>
        <v>8</v>
      </c>
      <c r="KT58">
        <f t="shared" si="69"/>
        <v>4</v>
      </c>
      <c r="KU58">
        <f t="shared" si="69"/>
        <v>9</v>
      </c>
      <c r="KV58">
        <f t="shared" si="69"/>
        <v>0</v>
      </c>
      <c r="KW58">
        <f t="shared" si="69"/>
        <v>4</v>
      </c>
      <c r="KX58">
        <f t="shared" si="69"/>
        <v>0</v>
      </c>
      <c r="KY58">
        <f t="shared" si="69"/>
        <v>8</v>
      </c>
      <c r="KZ58">
        <f t="shared" si="69"/>
        <v>8</v>
      </c>
      <c r="LA58">
        <f t="shared" si="69"/>
        <v>1</v>
      </c>
      <c r="LB58">
        <f t="shared" si="69"/>
        <v>4</v>
      </c>
      <c r="LC58">
        <f t="shared" si="69"/>
        <v>7</v>
      </c>
      <c r="LD58">
        <f t="shared" si="69"/>
        <v>7</v>
      </c>
      <c r="LE58">
        <f t="shared" si="69"/>
        <v>11</v>
      </c>
      <c r="LF58">
        <f t="shared" si="70"/>
        <v>6</v>
      </c>
      <c r="LG58">
        <f t="shared" si="70"/>
        <v>1</v>
      </c>
      <c r="LH58">
        <f t="shared" si="70"/>
        <v>7</v>
      </c>
      <c r="LI58">
        <f t="shared" si="51"/>
        <v>7</v>
      </c>
      <c r="LJ58">
        <f t="shared" si="51"/>
        <v>4</v>
      </c>
      <c r="LK58">
        <f t="shared" si="51"/>
        <v>4</v>
      </c>
      <c r="LL58">
        <f t="shared" si="51"/>
        <v>8</v>
      </c>
      <c r="LM58">
        <f t="shared" si="51"/>
        <v>5</v>
      </c>
      <c r="LU58">
        <f t="shared" si="85"/>
        <v>63</v>
      </c>
      <c r="LV58">
        <f t="shared" si="85"/>
        <v>62</v>
      </c>
      <c r="LW58">
        <f t="shared" si="85"/>
        <v>68</v>
      </c>
      <c r="LX58">
        <f t="shared" si="85"/>
        <v>65</v>
      </c>
      <c r="LY58">
        <f t="shared" si="85"/>
        <v>60</v>
      </c>
      <c r="LZ58">
        <f t="shared" si="85"/>
        <v>50</v>
      </c>
      <c r="MA58">
        <f t="shared" si="85"/>
        <v>44</v>
      </c>
      <c r="MB58">
        <f t="shared" si="85"/>
        <v>40</v>
      </c>
      <c r="MC58">
        <f t="shared" si="85"/>
        <v>43</v>
      </c>
      <c r="MD58">
        <f t="shared" si="85"/>
        <v>39</v>
      </c>
      <c r="ME58">
        <f t="shared" si="85"/>
        <v>35</v>
      </c>
      <c r="MF58">
        <f t="shared" si="85"/>
        <v>30</v>
      </c>
      <c r="MG58">
        <f t="shared" si="85"/>
        <v>28</v>
      </c>
      <c r="MH58">
        <f t="shared" si="85"/>
        <v>32</v>
      </c>
      <c r="MI58">
        <f t="shared" si="85"/>
        <v>39</v>
      </c>
      <c r="MJ58">
        <f t="shared" si="85"/>
        <v>40</v>
      </c>
      <c r="MK58">
        <f t="shared" si="86"/>
        <v>39</v>
      </c>
      <c r="ML58">
        <f t="shared" si="86"/>
        <v>47</v>
      </c>
      <c r="MM58">
        <f t="shared" si="86"/>
        <v>37</v>
      </c>
      <c r="MN58">
        <f t="shared" si="86"/>
        <v>37</v>
      </c>
      <c r="MO58">
        <f t="shared" si="86"/>
        <v>244</v>
      </c>
      <c r="MP58">
        <f t="shared" si="86"/>
        <v>402</v>
      </c>
      <c r="MQ58">
        <f t="shared" si="86"/>
        <v>451</v>
      </c>
      <c r="MR58">
        <f t="shared" si="86"/>
        <v>367</v>
      </c>
      <c r="MS58">
        <f t="shared" si="86"/>
        <v>106</v>
      </c>
      <c r="MT58">
        <f t="shared" si="86"/>
        <v>35</v>
      </c>
      <c r="MU58">
        <f t="shared" si="86"/>
        <v>60</v>
      </c>
      <c r="MV58">
        <f t="shared" si="86"/>
        <v>30</v>
      </c>
      <c r="MW58">
        <f t="shared" si="86"/>
        <v>55</v>
      </c>
      <c r="MX58">
        <f t="shared" si="86"/>
        <v>64</v>
      </c>
      <c r="MY58">
        <f t="shared" si="80"/>
        <v>33</v>
      </c>
      <c r="MZ58">
        <f t="shared" si="77"/>
        <v>14</v>
      </c>
      <c r="NA58">
        <f t="shared" si="77"/>
        <v>20</v>
      </c>
      <c r="NB58">
        <f t="shared" si="77"/>
        <v>20</v>
      </c>
      <c r="NC58">
        <f t="shared" si="77"/>
        <v>24</v>
      </c>
      <c r="ND58">
        <f t="shared" si="77"/>
        <v>38</v>
      </c>
      <c r="NE58">
        <f t="shared" si="77"/>
        <v>53</v>
      </c>
      <c r="NF58">
        <f t="shared" si="77"/>
        <v>10</v>
      </c>
      <c r="NG58">
        <f t="shared" si="77"/>
        <v>54</v>
      </c>
      <c r="NH58">
        <f t="shared" si="77"/>
        <v>43</v>
      </c>
      <c r="NI58">
        <f t="shared" si="77"/>
        <v>14</v>
      </c>
      <c r="NJ58">
        <f t="shared" si="77"/>
        <v>40</v>
      </c>
      <c r="NK58">
        <f t="shared" si="71"/>
        <v>42</v>
      </c>
      <c r="NL58">
        <f t="shared" si="71"/>
        <v>79</v>
      </c>
      <c r="NM58">
        <f t="shared" si="71"/>
        <v>146</v>
      </c>
      <c r="NN58">
        <f t="shared" si="71"/>
        <v>157</v>
      </c>
      <c r="NO58">
        <f t="shared" si="71"/>
        <v>132</v>
      </c>
      <c r="NP58">
        <f t="shared" si="71"/>
        <v>77</v>
      </c>
      <c r="NQ58">
        <f t="shared" si="71"/>
        <v>123</v>
      </c>
      <c r="NR58">
        <f t="shared" si="71"/>
        <v>24</v>
      </c>
      <c r="NS58">
        <f t="shared" si="71"/>
        <v>40</v>
      </c>
      <c r="NT58">
        <f t="shared" si="71"/>
        <v>41</v>
      </c>
      <c r="NU58">
        <f t="shared" si="71"/>
        <v>49</v>
      </c>
      <c r="NV58">
        <f t="shared" si="71"/>
        <v>55</v>
      </c>
      <c r="NW58">
        <f t="shared" si="71"/>
        <v>46</v>
      </c>
      <c r="NX58">
        <f t="shared" si="71"/>
        <v>44</v>
      </c>
      <c r="NY58">
        <f t="shared" si="71"/>
        <v>74</v>
      </c>
      <c r="NZ58">
        <f t="shared" si="71"/>
        <v>69</v>
      </c>
      <c r="OA58">
        <f t="shared" si="72"/>
        <v>65</v>
      </c>
      <c r="OB58">
        <f t="shared" si="72"/>
        <v>101</v>
      </c>
      <c r="OC58">
        <f t="shared" si="72"/>
        <v>109</v>
      </c>
      <c r="OD58">
        <f t="shared" si="72"/>
        <v>100</v>
      </c>
      <c r="OE58">
        <f t="shared" si="72"/>
        <v>215</v>
      </c>
      <c r="OF58">
        <f t="shared" si="72"/>
        <v>152</v>
      </c>
      <c r="OG58">
        <f t="shared" si="72"/>
        <v>185</v>
      </c>
      <c r="OH58">
        <f t="shared" si="72"/>
        <v>132</v>
      </c>
      <c r="OI58">
        <f t="shared" si="72"/>
        <v>267</v>
      </c>
      <c r="OJ58">
        <f t="shared" si="72"/>
        <v>299</v>
      </c>
      <c r="OK58">
        <f t="shared" si="72"/>
        <v>214</v>
      </c>
      <c r="OL58">
        <f t="shared" si="72"/>
        <v>260</v>
      </c>
      <c r="OM58">
        <f t="shared" si="72"/>
        <v>525</v>
      </c>
      <c r="ON58">
        <f t="shared" si="72"/>
        <v>408</v>
      </c>
      <c r="OO58">
        <f t="shared" si="72"/>
        <v>122</v>
      </c>
      <c r="OP58">
        <f t="shared" si="72"/>
        <v>30</v>
      </c>
      <c r="OQ58">
        <f t="shared" si="73"/>
        <v>29</v>
      </c>
      <c r="OR58">
        <f t="shared" si="73"/>
        <v>31</v>
      </c>
      <c r="OS58">
        <f t="shared" si="73"/>
        <v>30</v>
      </c>
      <c r="OT58">
        <f t="shared" si="73"/>
        <v>25</v>
      </c>
      <c r="OU58">
        <f t="shared" si="73"/>
        <v>18</v>
      </c>
      <c r="OV58">
        <f t="shared" si="73"/>
        <v>19</v>
      </c>
      <c r="OW58">
        <f t="shared" si="73"/>
        <v>14</v>
      </c>
      <c r="OX58">
        <f t="shared" si="73"/>
        <v>15</v>
      </c>
      <c r="OY58">
        <f t="shared" si="73"/>
        <v>18</v>
      </c>
      <c r="OZ58">
        <f t="shared" si="73"/>
        <v>20</v>
      </c>
      <c r="PA58">
        <f t="shared" si="73"/>
        <v>18</v>
      </c>
      <c r="PB58">
        <f t="shared" si="73"/>
        <v>21</v>
      </c>
      <c r="PC58">
        <f t="shared" si="73"/>
        <v>26</v>
      </c>
      <c r="PD58">
        <f t="shared" si="73"/>
        <v>24</v>
      </c>
      <c r="PE58">
        <f t="shared" si="73"/>
        <v>20</v>
      </c>
      <c r="PF58">
        <f t="shared" si="73"/>
        <v>20</v>
      </c>
      <c r="PG58">
        <f t="shared" si="74"/>
        <v>12</v>
      </c>
      <c r="PH58">
        <f t="shared" si="74"/>
        <v>1</v>
      </c>
      <c r="PI58">
        <f t="shared" si="74"/>
        <v>7</v>
      </c>
      <c r="PJ58">
        <f t="shared" si="56"/>
        <v>9</v>
      </c>
      <c r="PK58">
        <f t="shared" si="56"/>
        <v>7</v>
      </c>
      <c r="PL58">
        <f t="shared" si="56"/>
        <v>9</v>
      </c>
      <c r="PM58">
        <f t="shared" si="56"/>
        <v>13</v>
      </c>
      <c r="PN58">
        <f t="shared" si="56"/>
        <v>12</v>
      </c>
    </row>
    <row r="59" spans="15:430" ht="28.35" customHeight="1" x14ac:dyDescent="0.15">
      <c r="O59">
        <v>157</v>
      </c>
      <c r="P59">
        <v>162</v>
      </c>
      <c r="Q59">
        <v>160</v>
      </c>
      <c r="R59">
        <v>165</v>
      </c>
      <c r="S59">
        <v>166</v>
      </c>
      <c r="T59">
        <v>167</v>
      </c>
      <c r="U59">
        <v>168</v>
      </c>
      <c r="V59">
        <v>169</v>
      </c>
      <c r="W59">
        <v>169</v>
      </c>
      <c r="X59">
        <v>170</v>
      </c>
      <c r="Y59">
        <v>173</v>
      </c>
      <c r="Z59">
        <v>172</v>
      </c>
      <c r="AA59">
        <v>172</v>
      </c>
      <c r="AB59">
        <v>172</v>
      </c>
      <c r="AC59">
        <v>174</v>
      </c>
      <c r="AD59">
        <v>176</v>
      </c>
      <c r="AE59">
        <v>177</v>
      </c>
      <c r="AF59">
        <v>177</v>
      </c>
      <c r="AG59">
        <v>181</v>
      </c>
      <c r="AH59">
        <v>184</v>
      </c>
      <c r="AI59">
        <v>179</v>
      </c>
      <c r="AJ59">
        <v>176</v>
      </c>
      <c r="AK59">
        <v>82</v>
      </c>
      <c r="AL59">
        <v>64</v>
      </c>
      <c r="AM59">
        <v>31</v>
      </c>
      <c r="AN59">
        <v>32</v>
      </c>
      <c r="AO59">
        <v>24</v>
      </c>
      <c r="AP59">
        <v>24</v>
      </c>
      <c r="AQ59">
        <v>21</v>
      </c>
      <c r="AR59">
        <v>22</v>
      </c>
      <c r="AS59">
        <v>27</v>
      </c>
      <c r="AT59">
        <v>34</v>
      </c>
      <c r="AU59">
        <v>37</v>
      </c>
      <c r="AV59">
        <v>35</v>
      </c>
      <c r="AW59">
        <v>33</v>
      </c>
      <c r="AX59">
        <v>32</v>
      </c>
      <c r="AY59">
        <v>38</v>
      </c>
      <c r="AZ59">
        <v>43</v>
      </c>
      <c r="BA59">
        <v>46</v>
      </c>
      <c r="BB59">
        <v>46</v>
      </c>
      <c r="BC59">
        <v>43</v>
      </c>
      <c r="BD59">
        <v>35</v>
      </c>
      <c r="BE59">
        <v>35</v>
      </c>
      <c r="BF59">
        <v>36</v>
      </c>
      <c r="BG59">
        <v>35</v>
      </c>
      <c r="BH59">
        <v>29</v>
      </c>
      <c r="BI59">
        <v>20</v>
      </c>
      <c r="BJ59">
        <v>26</v>
      </c>
      <c r="BK59">
        <v>35</v>
      </c>
      <c r="BL59">
        <v>33</v>
      </c>
      <c r="BM59">
        <v>27</v>
      </c>
      <c r="BN59">
        <v>28</v>
      </c>
      <c r="BO59">
        <v>35</v>
      </c>
      <c r="BP59">
        <v>40</v>
      </c>
      <c r="BQ59">
        <v>36</v>
      </c>
      <c r="BR59">
        <v>30</v>
      </c>
      <c r="BS59">
        <v>35</v>
      </c>
      <c r="BT59">
        <v>32</v>
      </c>
      <c r="BU59">
        <v>45</v>
      </c>
      <c r="BV59">
        <v>56</v>
      </c>
      <c r="BW59">
        <v>55</v>
      </c>
      <c r="BX59">
        <v>87</v>
      </c>
      <c r="BY59">
        <v>76</v>
      </c>
      <c r="BZ59">
        <v>86</v>
      </c>
      <c r="CA59">
        <v>114</v>
      </c>
      <c r="CB59">
        <v>108</v>
      </c>
      <c r="CC59">
        <v>113</v>
      </c>
      <c r="CD59">
        <v>106</v>
      </c>
      <c r="CE59">
        <v>109</v>
      </c>
      <c r="CF59">
        <v>140</v>
      </c>
      <c r="CG59">
        <v>153</v>
      </c>
      <c r="CH59">
        <v>48</v>
      </c>
      <c r="CI59">
        <v>45</v>
      </c>
      <c r="CJ59">
        <v>43</v>
      </c>
      <c r="CK59">
        <v>42</v>
      </c>
      <c r="CL59">
        <v>39</v>
      </c>
      <c r="CM59">
        <v>37</v>
      </c>
      <c r="CN59">
        <v>38</v>
      </c>
      <c r="CO59">
        <v>36</v>
      </c>
      <c r="CP59">
        <v>37</v>
      </c>
      <c r="CQ59">
        <v>37</v>
      </c>
      <c r="CR59">
        <v>39</v>
      </c>
      <c r="CS59">
        <v>37</v>
      </c>
      <c r="CT59">
        <v>38</v>
      </c>
      <c r="CU59">
        <v>36</v>
      </c>
      <c r="CV59">
        <v>36</v>
      </c>
      <c r="CW59">
        <v>35</v>
      </c>
      <c r="CX59">
        <v>34</v>
      </c>
      <c r="CY59">
        <v>33</v>
      </c>
      <c r="CZ59">
        <v>33</v>
      </c>
      <c r="DA59">
        <v>32</v>
      </c>
      <c r="DB59">
        <v>31</v>
      </c>
      <c r="DC59">
        <v>34</v>
      </c>
      <c r="DD59">
        <v>33</v>
      </c>
      <c r="DE59">
        <v>31</v>
      </c>
      <c r="DF59">
        <v>31</v>
      </c>
      <c r="DG59">
        <v>29</v>
      </c>
      <c r="DH59">
        <v>28</v>
      </c>
      <c r="DI59">
        <v>27</v>
      </c>
      <c r="DJ59">
        <v>27</v>
      </c>
      <c r="DS59">
        <f t="shared" si="81"/>
        <v>37</v>
      </c>
      <c r="DT59">
        <f t="shared" si="81"/>
        <v>37</v>
      </c>
      <c r="DU59">
        <f t="shared" si="81"/>
        <v>34</v>
      </c>
      <c r="DV59">
        <f t="shared" si="81"/>
        <v>33</v>
      </c>
      <c r="DW59">
        <f t="shared" si="81"/>
        <v>29</v>
      </c>
      <c r="DX59">
        <f t="shared" si="81"/>
        <v>21</v>
      </c>
      <c r="DY59">
        <f t="shared" si="81"/>
        <v>25</v>
      </c>
      <c r="DZ59">
        <f t="shared" si="81"/>
        <v>32</v>
      </c>
      <c r="EA59">
        <f t="shared" si="81"/>
        <v>29</v>
      </c>
      <c r="EB59">
        <f t="shared" si="81"/>
        <v>22</v>
      </c>
      <c r="EC59">
        <f t="shared" si="81"/>
        <v>13</v>
      </c>
      <c r="ED59">
        <f t="shared" si="81"/>
        <v>4</v>
      </c>
      <c r="EE59">
        <f t="shared" si="81"/>
        <v>3</v>
      </c>
      <c r="EF59">
        <f t="shared" si="81"/>
        <v>3</v>
      </c>
      <c r="EG59">
        <f t="shared" si="81"/>
        <v>2</v>
      </c>
      <c r="EH59">
        <f t="shared" si="81"/>
        <v>1</v>
      </c>
      <c r="EI59">
        <f t="shared" si="82"/>
        <v>7</v>
      </c>
      <c r="EJ59">
        <f t="shared" si="82"/>
        <v>5</v>
      </c>
      <c r="EK59">
        <f t="shared" si="82"/>
        <v>5</v>
      </c>
      <c r="EL59">
        <f t="shared" si="82"/>
        <v>93</v>
      </c>
      <c r="EM59">
        <f t="shared" si="82"/>
        <v>182</v>
      </c>
      <c r="EN59">
        <f t="shared" si="82"/>
        <v>137</v>
      </c>
      <c r="EO59">
        <f t="shared" si="82"/>
        <v>98</v>
      </c>
      <c r="EP59">
        <f t="shared" si="82"/>
        <v>81</v>
      </c>
      <c r="EQ59">
        <f t="shared" si="82"/>
        <v>57</v>
      </c>
      <c r="ER59">
        <f t="shared" si="82"/>
        <v>56</v>
      </c>
      <c r="ES59">
        <f t="shared" si="82"/>
        <v>37</v>
      </c>
      <c r="ET59">
        <f t="shared" si="82"/>
        <v>14</v>
      </c>
      <c r="EU59">
        <f t="shared" si="82"/>
        <v>19</v>
      </c>
      <c r="EV59">
        <f t="shared" si="82"/>
        <v>42</v>
      </c>
      <c r="EW59">
        <f t="shared" si="78"/>
        <v>43</v>
      </c>
      <c r="EX59">
        <f t="shared" si="75"/>
        <v>27</v>
      </c>
      <c r="EY59">
        <f t="shared" si="75"/>
        <v>23</v>
      </c>
      <c r="EZ59">
        <f t="shared" si="75"/>
        <v>34</v>
      </c>
      <c r="FA59">
        <f t="shared" si="75"/>
        <v>38</v>
      </c>
      <c r="FB59">
        <f t="shared" si="75"/>
        <v>38</v>
      </c>
      <c r="FC59">
        <f t="shared" si="75"/>
        <v>54</v>
      </c>
      <c r="FD59">
        <f t="shared" si="75"/>
        <v>61</v>
      </c>
      <c r="FE59">
        <f t="shared" si="75"/>
        <v>33</v>
      </c>
      <c r="FF59">
        <f t="shared" si="75"/>
        <v>6</v>
      </c>
      <c r="FG59">
        <f t="shared" si="75"/>
        <v>15</v>
      </c>
      <c r="FH59">
        <f t="shared" si="75"/>
        <v>32</v>
      </c>
      <c r="FI59">
        <f t="shared" si="63"/>
        <v>28</v>
      </c>
      <c r="FJ59">
        <f t="shared" si="63"/>
        <v>24</v>
      </c>
      <c r="FK59">
        <f t="shared" si="63"/>
        <v>20</v>
      </c>
      <c r="FL59">
        <f t="shared" si="63"/>
        <v>5</v>
      </c>
      <c r="FM59">
        <f t="shared" si="63"/>
        <v>28</v>
      </c>
      <c r="FN59">
        <f t="shared" si="63"/>
        <v>48</v>
      </c>
      <c r="FO59">
        <f t="shared" si="63"/>
        <v>2</v>
      </c>
      <c r="FP59">
        <f t="shared" si="63"/>
        <v>46</v>
      </c>
      <c r="FQ59">
        <f t="shared" si="63"/>
        <v>57</v>
      </c>
      <c r="FR59">
        <f t="shared" si="63"/>
        <v>53</v>
      </c>
      <c r="FS59">
        <f t="shared" si="63"/>
        <v>62</v>
      </c>
      <c r="FT59">
        <f t="shared" si="63"/>
        <v>101</v>
      </c>
      <c r="FU59">
        <f t="shared" si="63"/>
        <v>135</v>
      </c>
      <c r="FV59">
        <f t="shared" si="63"/>
        <v>153</v>
      </c>
      <c r="FW59">
        <f t="shared" si="63"/>
        <v>162</v>
      </c>
      <c r="FX59">
        <f t="shared" si="63"/>
        <v>144</v>
      </c>
      <c r="FY59">
        <f t="shared" si="64"/>
        <v>153</v>
      </c>
      <c r="FZ59">
        <f t="shared" si="64"/>
        <v>227</v>
      </c>
      <c r="GA59">
        <f t="shared" si="64"/>
        <v>292</v>
      </c>
      <c r="GB59">
        <f t="shared" si="64"/>
        <v>306</v>
      </c>
      <c r="GC59">
        <f t="shared" si="64"/>
        <v>255</v>
      </c>
      <c r="GD59">
        <f t="shared" si="64"/>
        <v>214</v>
      </c>
      <c r="GE59">
        <f t="shared" si="64"/>
        <v>292</v>
      </c>
      <c r="GF59">
        <f t="shared" si="64"/>
        <v>312</v>
      </c>
      <c r="GG59">
        <f t="shared" si="64"/>
        <v>159</v>
      </c>
      <c r="GH59">
        <f t="shared" si="64"/>
        <v>15</v>
      </c>
      <c r="GI59">
        <f t="shared" si="64"/>
        <v>97</v>
      </c>
      <c r="GJ59">
        <f t="shared" si="64"/>
        <v>168</v>
      </c>
      <c r="GK59">
        <f t="shared" si="64"/>
        <v>207</v>
      </c>
      <c r="GL59">
        <f t="shared" si="64"/>
        <v>101</v>
      </c>
      <c r="GM59">
        <f t="shared" si="64"/>
        <v>18</v>
      </c>
      <c r="GN59">
        <f t="shared" si="64"/>
        <v>15</v>
      </c>
      <c r="GO59">
        <f t="shared" si="65"/>
        <v>8</v>
      </c>
      <c r="GP59">
        <f t="shared" si="65"/>
        <v>6</v>
      </c>
      <c r="GQ59">
        <f t="shared" si="65"/>
        <v>8</v>
      </c>
      <c r="GR59">
        <f t="shared" si="65"/>
        <v>9</v>
      </c>
      <c r="GS59">
        <f t="shared" si="65"/>
        <v>7</v>
      </c>
      <c r="GT59">
        <f t="shared" si="65"/>
        <v>10</v>
      </c>
      <c r="GU59">
        <f t="shared" si="65"/>
        <v>15</v>
      </c>
      <c r="GV59">
        <f t="shared" si="65"/>
        <v>13</v>
      </c>
      <c r="GW59">
        <f t="shared" si="65"/>
        <v>12</v>
      </c>
      <c r="GX59">
        <f t="shared" si="65"/>
        <v>16</v>
      </c>
      <c r="GY59">
        <f t="shared" si="65"/>
        <v>16</v>
      </c>
      <c r="GZ59">
        <f t="shared" si="65"/>
        <v>14</v>
      </c>
      <c r="HA59">
        <f t="shared" si="65"/>
        <v>17</v>
      </c>
      <c r="HB59">
        <f t="shared" si="65"/>
        <v>21</v>
      </c>
      <c r="HC59">
        <f t="shared" si="65"/>
        <v>20</v>
      </c>
      <c r="HD59">
        <f t="shared" si="65"/>
        <v>15</v>
      </c>
      <c r="HE59">
        <f t="shared" si="66"/>
        <v>4</v>
      </c>
      <c r="HF59">
        <f t="shared" si="66"/>
        <v>5</v>
      </c>
      <c r="HG59">
        <f t="shared" si="66"/>
        <v>2</v>
      </c>
      <c r="HH59">
        <f t="shared" si="46"/>
        <v>1</v>
      </c>
      <c r="HI59">
        <f t="shared" si="46"/>
        <v>3</v>
      </c>
      <c r="HJ59">
        <f t="shared" si="46"/>
        <v>10</v>
      </c>
      <c r="HK59">
        <f t="shared" si="46"/>
        <v>13</v>
      </c>
      <c r="HL59">
        <f t="shared" si="46"/>
        <v>11</v>
      </c>
      <c r="HT59">
        <f t="shared" si="83"/>
        <v>17</v>
      </c>
      <c r="HU59">
        <f t="shared" si="83"/>
        <v>15</v>
      </c>
      <c r="HV59">
        <f t="shared" si="83"/>
        <v>20</v>
      </c>
      <c r="HW59">
        <f t="shared" si="83"/>
        <v>7</v>
      </c>
      <c r="HX59">
        <f t="shared" si="83"/>
        <v>13</v>
      </c>
      <c r="HY59">
        <f t="shared" si="83"/>
        <v>11</v>
      </c>
      <c r="HZ59">
        <f t="shared" si="83"/>
        <v>3</v>
      </c>
      <c r="IA59">
        <f t="shared" si="83"/>
        <v>4</v>
      </c>
      <c r="IB59">
        <f t="shared" si="83"/>
        <v>17</v>
      </c>
      <c r="IC59">
        <f t="shared" si="83"/>
        <v>6</v>
      </c>
      <c r="ID59">
        <f t="shared" si="83"/>
        <v>5</v>
      </c>
      <c r="IE59">
        <f t="shared" si="83"/>
        <v>2</v>
      </c>
      <c r="IF59">
        <f t="shared" si="83"/>
        <v>7</v>
      </c>
      <c r="IG59">
        <f t="shared" si="83"/>
        <v>13</v>
      </c>
      <c r="IH59">
        <f t="shared" si="83"/>
        <v>14</v>
      </c>
      <c r="II59">
        <f t="shared" si="83"/>
        <v>3</v>
      </c>
      <c r="IJ59">
        <f t="shared" si="84"/>
        <v>15</v>
      </c>
      <c r="IK59">
        <f t="shared" si="84"/>
        <v>25</v>
      </c>
      <c r="IL59">
        <f t="shared" si="84"/>
        <v>7</v>
      </c>
      <c r="IM59">
        <f t="shared" si="84"/>
        <v>115</v>
      </c>
      <c r="IN59">
        <f t="shared" si="84"/>
        <v>334</v>
      </c>
      <c r="IO59">
        <f t="shared" si="84"/>
        <v>345</v>
      </c>
      <c r="IP59">
        <f t="shared" si="84"/>
        <v>248</v>
      </c>
      <c r="IQ59">
        <f t="shared" si="84"/>
        <v>145</v>
      </c>
      <c r="IR59">
        <f t="shared" si="84"/>
        <v>19</v>
      </c>
      <c r="IS59">
        <f t="shared" si="84"/>
        <v>20</v>
      </c>
      <c r="IT59">
        <f t="shared" si="84"/>
        <v>23</v>
      </c>
      <c r="IU59">
        <f t="shared" si="84"/>
        <v>16</v>
      </c>
      <c r="IV59">
        <f t="shared" si="84"/>
        <v>19</v>
      </c>
      <c r="IW59">
        <f t="shared" si="84"/>
        <v>46</v>
      </c>
      <c r="IX59">
        <f t="shared" si="79"/>
        <v>39</v>
      </c>
      <c r="IY59">
        <f t="shared" si="76"/>
        <v>9</v>
      </c>
      <c r="IZ59">
        <f t="shared" si="76"/>
        <v>19</v>
      </c>
      <c r="JA59">
        <f t="shared" si="76"/>
        <v>10</v>
      </c>
      <c r="JB59">
        <f t="shared" si="76"/>
        <v>14</v>
      </c>
      <c r="JC59">
        <f t="shared" si="76"/>
        <v>34</v>
      </c>
      <c r="JD59">
        <f t="shared" si="76"/>
        <v>42</v>
      </c>
      <c r="JE59">
        <f t="shared" si="76"/>
        <v>15</v>
      </c>
      <c r="JF59">
        <f t="shared" si="76"/>
        <v>27</v>
      </c>
      <c r="JG59">
        <f t="shared" si="76"/>
        <v>40</v>
      </c>
      <c r="JH59">
        <f t="shared" si="76"/>
        <v>15</v>
      </c>
      <c r="JI59">
        <f t="shared" si="76"/>
        <v>6</v>
      </c>
      <c r="JJ59">
        <f t="shared" si="67"/>
        <v>2</v>
      </c>
      <c r="JK59">
        <f t="shared" si="67"/>
        <v>6</v>
      </c>
      <c r="JL59">
        <f t="shared" si="67"/>
        <v>56</v>
      </c>
      <c r="JM59">
        <f t="shared" si="67"/>
        <v>19</v>
      </c>
      <c r="JN59">
        <f t="shared" si="67"/>
        <v>72</v>
      </c>
      <c r="JO59">
        <f t="shared" si="67"/>
        <v>8</v>
      </c>
      <c r="JP59">
        <f t="shared" si="67"/>
        <v>50</v>
      </c>
      <c r="JQ59">
        <f t="shared" si="67"/>
        <v>2</v>
      </c>
      <c r="JR59">
        <f t="shared" si="67"/>
        <v>39</v>
      </c>
      <c r="JS59">
        <f t="shared" si="67"/>
        <v>27</v>
      </c>
      <c r="JT59">
        <f t="shared" si="67"/>
        <v>12</v>
      </c>
      <c r="JU59">
        <f t="shared" si="67"/>
        <v>15</v>
      </c>
      <c r="JV59">
        <f t="shared" si="67"/>
        <v>3</v>
      </c>
      <c r="JW59">
        <f t="shared" si="67"/>
        <v>21</v>
      </c>
      <c r="JX59">
        <f t="shared" si="67"/>
        <v>62</v>
      </c>
      <c r="JY59">
        <f t="shared" si="67"/>
        <v>84</v>
      </c>
      <c r="JZ59">
        <f t="shared" si="68"/>
        <v>45</v>
      </c>
      <c r="KA59">
        <f t="shared" si="68"/>
        <v>111</v>
      </c>
      <c r="KB59">
        <f t="shared" si="68"/>
        <v>98</v>
      </c>
      <c r="KC59">
        <f t="shared" si="68"/>
        <v>6</v>
      </c>
      <c r="KD59">
        <f t="shared" si="68"/>
        <v>127</v>
      </c>
      <c r="KE59">
        <f t="shared" si="68"/>
        <v>58</v>
      </c>
      <c r="KF59">
        <f t="shared" si="68"/>
        <v>68</v>
      </c>
      <c r="KG59">
        <f t="shared" si="68"/>
        <v>0</v>
      </c>
      <c r="KH59">
        <f t="shared" si="68"/>
        <v>39</v>
      </c>
      <c r="KI59">
        <f t="shared" si="68"/>
        <v>163</v>
      </c>
      <c r="KJ59">
        <f t="shared" si="68"/>
        <v>169</v>
      </c>
      <c r="KK59">
        <f t="shared" si="68"/>
        <v>304</v>
      </c>
      <c r="KL59">
        <f t="shared" si="68"/>
        <v>435</v>
      </c>
      <c r="KM59">
        <f t="shared" si="68"/>
        <v>103</v>
      </c>
      <c r="KN59">
        <f t="shared" si="68"/>
        <v>14</v>
      </c>
      <c r="KO59">
        <f t="shared" si="68"/>
        <v>23</v>
      </c>
      <c r="KP59">
        <f t="shared" si="69"/>
        <v>14</v>
      </c>
      <c r="KQ59">
        <f t="shared" si="69"/>
        <v>2</v>
      </c>
      <c r="KR59">
        <f t="shared" si="69"/>
        <v>4</v>
      </c>
      <c r="KS59">
        <f t="shared" si="69"/>
        <v>1</v>
      </c>
      <c r="KT59">
        <f t="shared" si="69"/>
        <v>5</v>
      </c>
      <c r="KU59">
        <f t="shared" si="69"/>
        <v>6</v>
      </c>
      <c r="KV59">
        <f t="shared" si="69"/>
        <v>1</v>
      </c>
      <c r="KW59">
        <f t="shared" si="69"/>
        <v>3</v>
      </c>
      <c r="KX59">
        <f t="shared" si="69"/>
        <v>4</v>
      </c>
      <c r="KY59">
        <f t="shared" si="69"/>
        <v>8</v>
      </c>
      <c r="KZ59">
        <f t="shared" si="69"/>
        <v>6</v>
      </c>
      <c r="LA59">
        <f t="shared" si="69"/>
        <v>6</v>
      </c>
      <c r="LB59">
        <f t="shared" si="69"/>
        <v>7</v>
      </c>
      <c r="LC59">
        <f t="shared" si="69"/>
        <v>5</v>
      </c>
      <c r="LD59">
        <f t="shared" si="69"/>
        <v>4</v>
      </c>
      <c r="LE59">
        <f t="shared" si="69"/>
        <v>7</v>
      </c>
      <c r="LF59">
        <f t="shared" si="70"/>
        <v>8</v>
      </c>
      <c r="LG59">
        <f t="shared" si="70"/>
        <v>5</v>
      </c>
      <c r="LH59">
        <f t="shared" si="70"/>
        <v>14</v>
      </c>
      <c r="LI59">
        <f t="shared" si="51"/>
        <v>7</v>
      </c>
      <c r="LJ59">
        <f t="shared" si="51"/>
        <v>7</v>
      </c>
      <c r="LK59">
        <f t="shared" si="51"/>
        <v>10</v>
      </c>
      <c r="LL59">
        <f t="shared" si="51"/>
        <v>7</v>
      </c>
      <c r="LM59">
        <f t="shared" si="51"/>
        <v>5</v>
      </c>
      <c r="LU59">
        <f t="shared" si="85"/>
        <v>41</v>
      </c>
      <c r="LV59">
        <f t="shared" si="85"/>
        <v>40</v>
      </c>
      <c r="LW59">
        <f t="shared" si="85"/>
        <v>39</v>
      </c>
      <c r="LX59">
        <f t="shared" si="85"/>
        <v>34</v>
      </c>
      <c r="LY59">
        <f t="shared" si="85"/>
        <v>32</v>
      </c>
      <c r="LZ59">
        <f t="shared" si="85"/>
        <v>24</v>
      </c>
      <c r="MA59">
        <f t="shared" si="85"/>
        <v>25</v>
      </c>
      <c r="MB59">
        <f t="shared" si="85"/>
        <v>32</v>
      </c>
      <c r="MC59">
        <f t="shared" si="85"/>
        <v>34</v>
      </c>
      <c r="MD59">
        <f t="shared" si="85"/>
        <v>23</v>
      </c>
      <c r="ME59">
        <f t="shared" si="85"/>
        <v>14</v>
      </c>
      <c r="MF59">
        <f t="shared" si="85"/>
        <v>4</v>
      </c>
      <c r="MG59">
        <f t="shared" si="85"/>
        <v>8</v>
      </c>
      <c r="MH59">
        <f t="shared" si="85"/>
        <v>13</v>
      </c>
      <c r="MI59">
        <f t="shared" si="85"/>
        <v>14</v>
      </c>
      <c r="MJ59">
        <f t="shared" si="85"/>
        <v>3</v>
      </c>
      <c r="MK59">
        <f t="shared" si="86"/>
        <v>17</v>
      </c>
      <c r="ML59">
        <f t="shared" si="86"/>
        <v>25</v>
      </c>
      <c r="MM59">
        <f t="shared" si="86"/>
        <v>9</v>
      </c>
      <c r="MN59">
        <f t="shared" si="86"/>
        <v>148</v>
      </c>
      <c r="MO59">
        <f t="shared" si="86"/>
        <v>380</v>
      </c>
      <c r="MP59">
        <f t="shared" si="86"/>
        <v>371</v>
      </c>
      <c r="MQ59">
        <f t="shared" si="86"/>
        <v>267</v>
      </c>
      <c r="MR59">
        <f t="shared" si="86"/>
        <v>166</v>
      </c>
      <c r="MS59">
        <f t="shared" si="86"/>
        <v>60</v>
      </c>
      <c r="MT59">
        <f t="shared" si="86"/>
        <v>59</v>
      </c>
      <c r="MU59">
        <f t="shared" si="86"/>
        <v>44</v>
      </c>
      <c r="MV59">
        <f t="shared" si="86"/>
        <v>21</v>
      </c>
      <c r="MW59">
        <f t="shared" si="86"/>
        <v>27</v>
      </c>
      <c r="MX59">
        <f t="shared" si="86"/>
        <v>62</v>
      </c>
      <c r="MY59">
        <f t="shared" si="80"/>
        <v>58</v>
      </c>
      <c r="MZ59">
        <f t="shared" si="77"/>
        <v>28</v>
      </c>
      <c r="NA59">
        <f t="shared" si="77"/>
        <v>30</v>
      </c>
      <c r="NB59">
        <f t="shared" si="77"/>
        <v>35</v>
      </c>
      <c r="NC59">
        <f t="shared" si="77"/>
        <v>40</v>
      </c>
      <c r="ND59">
        <f t="shared" si="77"/>
        <v>51</v>
      </c>
      <c r="NE59">
        <f t="shared" si="77"/>
        <v>68</v>
      </c>
      <c r="NF59">
        <f t="shared" si="77"/>
        <v>63</v>
      </c>
      <c r="NG59">
        <f t="shared" si="77"/>
        <v>43</v>
      </c>
      <c r="NH59">
        <f t="shared" si="77"/>
        <v>40</v>
      </c>
      <c r="NI59">
        <f t="shared" si="77"/>
        <v>21</v>
      </c>
      <c r="NJ59">
        <f t="shared" si="77"/>
        <v>33</v>
      </c>
      <c r="NK59">
        <f t="shared" si="71"/>
        <v>28</v>
      </c>
      <c r="NL59">
        <f t="shared" si="71"/>
        <v>25</v>
      </c>
      <c r="NM59">
        <f t="shared" si="71"/>
        <v>59</v>
      </c>
      <c r="NN59">
        <f t="shared" si="71"/>
        <v>20</v>
      </c>
      <c r="NO59">
        <f t="shared" si="71"/>
        <v>77</v>
      </c>
      <c r="NP59">
        <f t="shared" si="71"/>
        <v>49</v>
      </c>
      <c r="NQ59">
        <f t="shared" si="71"/>
        <v>50</v>
      </c>
      <c r="NR59">
        <f t="shared" si="71"/>
        <v>46</v>
      </c>
      <c r="NS59">
        <f t="shared" si="71"/>
        <v>69</v>
      </c>
      <c r="NT59">
        <f t="shared" si="71"/>
        <v>59</v>
      </c>
      <c r="NU59">
        <f t="shared" si="71"/>
        <v>63</v>
      </c>
      <c r="NV59">
        <f t="shared" si="71"/>
        <v>102</v>
      </c>
      <c r="NW59">
        <f t="shared" si="71"/>
        <v>135</v>
      </c>
      <c r="NX59">
        <f t="shared" si="71"/>
        <v>154</v>
      </c>
      <c r="NY59">
        <f t="shared" si="71"/>
        <v>173</v>
      </c>
      <c r="NZ59">
        <f t="shared" si="71"/>
        <v>167</v>
      </c>
      <c r="OA59">
        <f t="shared" si="72"/>
        <v>159</v>
      </c>
      <c r="OB59">
        <f t="shared" si="72"/>
        <v>253</v>
      </c>
      <c r="OC59">
        <f t="shared" si="72"/>
        <v>308</v>
      </c>
      <c r="OD59">
        <f t="shared" si="72"/>
        <v>306</v>
      </c>
      <c r="OE59">
        <f t="shared" si="72"/>
        <v>285</v>
      </c>
      <c r="OF59">
        <f t="shared" si="72"/>
        <v>222</v>
      </c>
      <c r="OG59">
        <f t="shared" si="72"/>
        <v>300</v>
      </c>
      <c r="OH59">
        <f t="shared" si="72"/>
        <v>312</v>
      </c>
      <c r="OI59">
        <f t="shared" si="72"/>
        <v>164</v>
      </c>
      <c r="OJ59">
        <f t="shared" si="72"/>
        <v>164</v>
      </c>
      <c r="OK59">
        <f t="shared" si="72"/>
        <v>195</v>
      </c>
      <c r="OL59">
        <f t="shared" si="72"/>
        <v>347</v>
      </c>
      <c r="OM59">
        <f t="shared" si="72"/>
        <v>482</v>
      </c>
      <c r="ON59">
        <f t="shared" si="72"/>
        <v>144</v>
      </c>
      <c r="OO59">
        <f t="shared" si="72"/>
        <v>23</v>
      </c>
      <c r="OP59">
        <f t="shared" si="72"/>
        <v>27</v>
      </c>
      <c r="OQ59">
        <f t="shared" si="73"/>
        <v>16</v>
      </c>
      <c r="OR59">
        <f t="shared" si="73"/>
        <v>6</v>
      </c>
      <c r="OS59">
        <f t="shared" si="73"/>
        <v>9</v>
      </c>
      <c r="OT59">
        <f t="shared" si="73"/>
        <v>9</v>
      </c>
      <c r="OU59">
        <f t="shared" si="73"/>
        <v>9</v>
      </c>
      <c r="OV59">
        <f t="shared" si="73"/>
        <v>12</v>
      </c>
      <c r="OW59">
        <f t="shared" si="73"/>
        <v>15</v>
      </c>
      <c r="OX59">
        <f t="shared" si="73"/>
        <v>13</v>
      </c>
      <c r="OY59">
        <f t="shared" si="73"/>
        <v>13</v>
      </c>
      <c r="OZ59">
        <f t="shared" si="73"/>
        <v>18</v>
      </c>
      <c r="PA59">
        <f t="shared" si="73"/>
        <v>17</v>
      </c>
      <c r="PB59">
        <f t="shared" si="73"/>
        <v>15</v>
      </c>
      <c r="PC59">
        <f t="shared" si="73"/>
        <v>18</v>
      </c>
      <c r="PD59">
        <f t="shared" si="73"/>
        <v>22</v>
      </c>
      <c r="PE59">
        <f t="shared" si="73"/>
        <v>20</v>
      </c>
      <c r="PF59">
        <f t="shared" si="73"/>
        <v>17</v>
      </c>
      <c r="PG59">
        <f t="shared" si="74"/>
        <v>9</v>
      </c>
      <c r="PH59">
        <f t="shared" si="74"/>
        <v>7</v>
      </c>
      <c r="PI59">
        <f t="shared" si="74"/>
        <v>14</v>
      </c>
      <c r="PJ59">
        <f t="shared" si="56"/>
        <v>7</v>
      </c>
      <c r="PK59">
        <f t="shared" si="56"/>
        <v>8</v>
      </c>
      <c r="PL59">
        <f t="shared" si="56"/>
        <v>14</v>
      </c>
      <c r="PM59">
        <f t="shared" si="56"/>
        <v>15</v>
      </c>
      <c r="PN59">
        <f t="shared" si="56"/>
        <v>12</v>
      </c>
    </row>
    <row r="60" spans="15:430" ht="28.35" customHeight="1" x14ac:dyDescent="0.15">
      <c r="O60">
        <v>160</v>
      </c>
      <c r="P60">
        <v>163</v>
      </c>
      <c r="Q60">
        <v>166</v>
      </c>
      <c r="R60">
        <v>167</v>
      </c>
      <c r="S60">
        <v>169</v>
      </c>
      <c r="T60">
        <v>169</v>
      </c>
      <c r="U60">
        <v>171</v>
      </c>
      <c r="V60">
        <v>171</v>
      </c>
      <c r="W60">
        <v>172</v>
      </c>
      <c r="X60">
        <v>172</v>
      </c>
      <c r="Y60">
        <v>175</v>
      </c>
      <c r="Z60">
        <v>171</v>
      </c>
      <c r="AA60">
        <v>171</v>
      </c>
      <c r="AB60">
        <v>170</v>
      </c>
      <c r="AC60">
        <v>171</v>
      </c>
      <c r="AD60">
        <v>174</v>
      </c>
      <c r="AE60">
        <v>174</v>
      </c>
      <c r="AF60">
        <v>176</v>
      </c>
      <c r="AG60">
        <v>180</v>
      </c>
      <c r="AH60">
        <v>178</v>
      </c>
      <c r="AI60">
        <v>177</v>
      </c>
      <c r="AJ60">
        <v>86</v>
      </c>
      <c r="AK60">
        <v>105</v>
      </c>
      <c r="AL60">
        <v>50</v>
      </c>
      <c r="AM60">
        <v>27</v>
      </c>
      <c r="AN60">
        <v>23</v>
      </c>
      <c r="AO60">
        <v>23</v>
      </c>
      <c r="AP60">
        <v>23</v>
      </c>
      <c r="AQ60">
        <v>22</v>
      </c>
      <c r="AR60">
        <v>21</v>
      </c>
      <c r="AS60">
        <v>19</v>
      </c>
      <c r="AT60">
        <v>27</v>
      </c>
      <c r="AU60">
        <v>33</v>
      </c>
      <c r="AV60">
        <v>34</v>
      </c>
      <c r="AW60">
        <v>26</v>
      </c>
      <c r="AX60">
        <v>28</v>
      </c>
      <c r="AY60">
        <v>30</v>
      </c>
      <c r="AZ60">
        <v>32</v>
      </c>
      <c r="BA60">
        <v>37</v>
      </c>
      <c r="BB60">
        <v>39</v>
      </c>
      <c r="BC60">
        <v>38</v>
      </c>
      <c r="BD60">
        <v>32</v>
      </c>
      <c r="BE60">
        <v>32</v>
      </c>
      <c r="BF60">
        <v>32</v>
      </c>
      <c r="BG60">
        <v>37</v>
      </c>
      <c r="BH60">
        <v>34</v>
      </c>
      <c r="BI60">
        <v>28</v>
      </c>
      <c r="BJ60">
        <v>31</v>
      </c>
      <c r="BK60">
        <v>34</v>
      </c>
      <c r="BL60">
        <v>33</v>
      </c>
      <c r="BM60">
        <v>35</v>
      </c>
      <c r="BN60">
        <v>43</v>
      </c>
      <c r="BO60">
        <v>46</v>
      </c>
      <c r="BP60">
        <v>43</v>
      </c>
      <c r="BQ60">
        <v>45</v>
      </c>
      <c r="BR60">
        <v>59</v>
      </c>
      <c r="BS60">
        <v>51</v>
      </c>
      <c r="BT60">
        <v>73</v>
      </c>
      <c r="BU60">
        <v>71</v>
      </c>
      <c r="BV60">
        <v>83</v>
      </c>
      <c r="BW60">
        <v>96</v>
      </c>
      <c r="BX60">
        <v>132</v>
      </c>
      <c r="BY60">
        <v>132</v>
      </c>
      <c r="BZ60">
        <v>135</v>
      </c>
      <c r="CA60">
        <v>133</v>
      </c>
      <c r="CB60">
        <v>146</v>
      </c>
      <c r="CC60">
        <v>135</v>
      </c>
      <c r="CD60">
        <v>123</v>
      </c>
      <c r="CE60">
        <v>107</v>
      </c>
      <c r="CF60">
        <v>135</v>
      </c>
      <c r="CG60">
        <v>142</v>
      </c>
      <c r="CH60">
        <v>45</v>
      </c>
      <c r="CI60">
        <v>43</v>
      </c>
      <c r="CJ60">
        <v>41</v>
      </c>
      <c r="CK60">
        <v>38</v>
      </c>
      <c r="CL60">
        <v>36</v>
      </c>
      <c r="CM60">
        <v>37</v>
      </c>
      <c r="CN60">
        <v>36</v>
      </c>
      <c r="CO60">
        <v>35</v>
      </c>
      <c r="CP60">
        <v>37</v>
      </c>
      <c r="CQ60">
        <v>37</v>
      </c>
      <c r="CR60">
        <v>36</v>
      </c>
      <c r="CS60">
        <v>37</v>
      </c>
      <c r="CT60">
        <v>37</v>
      </c>
      <c r="CU60">
        <v>35</v>
      </c>
      <c r="CV60">
        <v>34</v>
      </c>
      <c r="CW60">
        <v>34</v>
      </c>
      <c r="CX60">
        <v>33</v>
      </c>
      <c r="CY60">
        <v>31</v>
      </c>
      <c r="CZ60">
        <v>31</v>
      </c>
      <c r="DA60">
        <v>31</v>
      </c>
      <c r="DB60">
        <v>31</v>
      </c>
      <c r="DC60">
        <v>37</v>
      </c>
      <c r="DD60">
        <v>32</v>
      </c>
      <c r="DE60">
        <v>31</v>
      </c>
      <c r="DF60">
        <v>31</v>
      </c>
      <c r="DG60">
        <v>28</v>
      </c>
      <c r="DH60">
        <v>27</v>
      </c>
      <c r="DI60">
        <v>27</v>
      </c>
      <c r="DJ60">
        <v>26</v>
      </c>
      <c r="DS60">
        <f t="shared" si="81"/>
        <v>7</v>
      </c>
      <c r="DT60">
        <f t="shared" si="81"/>
        <v>8</v>
      </c>
      <c r="DU60">
        <f t="shared" si="81"/>
        <v>9</v>
      </c>
      <c r="DV60">
        <f t="shared" si="81"/>
        <v>8</v>
      </c>
      <c r="DW60">
        <f t="shared" si="81"/>
        <v>7</v>
      </c>
      <c r="DX60">
        <f t="shared" si="81"/>
        <v>4</v>
      </c>
      <c r="DY60">
        <f t="shared" si="81"/>
        <v>1</v>
      </c>
      <c r="DZ60">
        <f t="shared" si="81"/>
        <v>4</v>
      </c>
      <c r="EA60">
        <f t="shared" si="81"/>
        <v>15</v>
      </c>
      <c r="EB60">
        <f t="shared" si="81"/>
        <v>25</v>
      </c>
      <c r="EC60">
        <f t="shared" si="81"/>
        <v>31</v>
      </c>
      <c r="ED60">
        <f t="shared" si="81"/>
        <v>41</v>
      </c>
      <c r="EE60">
        <f t="shared" si="81"/>
        <v>52</v>
      </c>
      <c r="EF60">
        <f t="shared" si="81"/>
        <v>53</v>
      </c>
      <c r="EG60">
        <f t="shared" si="81"/>
        <v>47</v>
      </c>
      <c r="EH60">
        <f t="shared" si="81"/>
        <v>40</v>
      </c>
      <c r="EI60">
        <f t="shared" si="82"/>
        <v>31</v>
      </c>
      <c r="EJ60">
        <f t="shared" si="82"/>
        <v>36</v>
      </c>
      <c r="EK60">
        <f t="shared" si="82"/>
        <v>161</v>
      </c>
      <c r="EL60">
        <f t="shared" si="82"/>
        <v>311</v>
      </c>
      <c r="EM60">
        <f t="shared" si="82"/>
        <v>189</v>
      </c>
      <c r="EN60">
        <f t="shared" si="82"/>
        <v>14</v>
      </c>
      <c r="EO60">
        <f t="shared" si="82"/>
        <v>33</v>
      </c>
      <c r="EP60">
        <f t="shared" si="82"/>
        <v>49</v>
      </c>
      <c r="EQ60">
        <f t="shared" si="82"/>
        <v>29</v>
      </c>
      <c r="ER60">
        <f t="shared" si="82"/>
        <v>23</v>
      </c>
      <c r="ES60">
        <f t="shared" si="82"/>
        <v>12</v>
      </c>
      <c r="ET60">
        <f t="shared" si="82"/>
        <v>9</v>
      </c>
      <c r="EU60">
        <f t="shared" si="82"/>
        <v>22</v>
      </c>
      <c r="EV60">
        <f t="shared" si="82"/>
        <v>45</v>
      </c>
      <c r="EW60">
        <f t="shared" si="78"/>
        <v>60</v>
      </c>
      <c r="EX60">
        <f t="shared" si="75"/>
        <v>49</v>
      </c>
      <c r="EY60">
        <f t="shared" si="75"/>
        <v>25</v>
      </c>
      <c r="EZ60">
        <f t="shared" si="75"/>
        <v>19</v>
      </c>
      <c r="FA60">
        <f t="shared" si="75"/>
        <v>30</v>
      </c>
      <c r="FB60">
        <f t="shared" si="75"/>
        <v>48</v>
      </c>
      <c r="FC60">
        <f t="shared" si="75"/>
        <v>59</v>
      </c>
      <c r="FD60">
        <f t="shared" si="75"/>
        <v>60</v>
      </c>
      <c r="FE60">
        <f t="shared" si="75"/>
        <v>58</v>
      </c>
      <c r="FF60">
        <f t="shared" si="75"/>
        <v>44</v>
      </c>
      <c r="FG60">
        <f t="shared" si="75"/>
        <v>28</v>
      </c>
      <c r="FH60">
        <f t="shared" si="75"/>
        <v>27</v>
      </c>
      <c r="FI60">
        <f t="shared" si="63"/>
        <v>27</v>
      </c>
      <c r="FJ60">
        <f t="shared" si="63"/>
        <v>0</v>
      </c>
      <c r="FK60">
        <f t="shared" si="63"/>
        <v>42</v>
      </c>
      <c r="FL60">
        <f t="shared" si="63"/>
        <v>50</v>
      </c>
      <c r="FM60">
        <f t="shared" si="63"/>
        <v>29</v>
      </c>
      <c r="FN60">
        <f t="shared" si="63"/>
        <v>19</v>
      </c>
      <c r="FO60">
        <f t="shared" si="63"/>
        <v>35</v>
      </c>
      <c r="FP60">
        <f t="shared" si="63"/>
        <v>85</v>
      </c>
      <c r="FQ60">
        <f t="shared" si="63"/>
        <v>136</v>
      </c>
      <c r="FR60">
        <f t="shared" si="63"/>
        <v>129</v>
      </c>
      <c r="FS60">
        <f t="shared" si="63"/>
        <v>112</v>
      </c>
      <c r="FT60">
        <f t="shared" si="63"/>
        <v>158</v>
      </c>
      <c r="FU60">
        <f t="shared" si="63"/>
        <v>213</v>
      </c>
      <c r="FV60">
        <f t="shared" si="63"/>
        <v>210</v>
      </c>
      <c r="FW60">
        <f t="shared" si="63"/>
        <v>180</v>
      </c>
      <c r="FX60">
        <f t="shared" si="63"/>
        <v>177</v>
      </c>
      <c r="FY60">
        <f t="shared" si="64"/>
        <v>209</v>
      </c>
      <c r="FZ60">
        <f t="shared" si="64"/>
        <v>241</v>
      </c>
      <c r="GA60">
        <f t="shared" si="64"/>
        <v>226</v>
      </c>
      <c r="GB60">
        <f t="shared" si="64"/>
        <v>193</v>
      </c>
      <c r="GC60">
        <f t="shared" si="64"/>
        <v>189</v>
      </c>
      <c r="GD60">
        <f t="shared" si="64"/>
        <v>195</v>
      </c>
      <c r="GE60">
        <f t="shared" si="64"/>
        <v>189</v>
      </c>
      <c r="GF60">
        <f t="shared" si="64"/>
        <v>136</v>
      </c>
      <c r="GG60">
        <f t="shared" si="64"/>
        <v>46</v>
      </c>
      <c r="GH60">
        <f t="shared" si="64"/>
        <v>29</v>
      </c>
      <c r="GI60">
        <f t="shared" si="64"/>
        <v>166</v>
      </c>
      <c r="GJ60">
        <f t="shared" si="64"/>
        <v>251</v>
      </c>
      <c r="GK60">
        <f t="shared" si="64"/>
        <v>122</v>
      </c>
      <c r="GL60">
        <f t="shared" si="64"/>
        <v>14</v>
      </c>
      <c r="GM60">
        <f t="shared" si="64"/>
        <v>15</v>
      </c>
      <c r="GN60">
        <f t="shared" si="64"/>
        <v>15</v>
      </c>
      <c r="GO60">
        <f t="shared" si="65"/>
        <v>17</v>
      </c>
      <c r="GP60">
        <f t="shared" si="65"/>
        <v>19</v>
      </c>
      <c r="GQ60">
        <f t="shared" si="65"/>
        <v>9</v>
      </c>
      <c r="GR60">
        <f t="shared" si="65"/>
        <v>2</v>
      </c>
      <c r="GS60">
        <f t="shared" si="65"/>
        <v>2</v>
      </c>
      <c r="GT60">
        <f t="shared" si="65"/>
        <v>3</v>
      </c>
      <c r="GU60">
        <f t="shared" si="65"/>
        <v>8</v>
      </c>
      <c r="GV60">
        <f t="shared" si="65"/>
        <v>8</v>
      </c>
      <c r="GW60">
        <f t="shared" si="65"/>
        <v>4</v>
      </c>
      <c r="GX60">
        <f t="shared" si="65"/>
        <v>3</v>
      </c>
      <c r="GY60">
        <f t="shared" si="65"/>
        <v>6</v>
      </c>
      <c r="GZ60">
        <f t="shared" si="65"/>
        <v>7</v>
      </c>
      <c r="HA60">
        <f t="shared" si="65"/>
        <v>6</v>
      </c>
      <c r="HB60">
        <f t="shared" si="65"/>
        <v>7</v>
      </c>
      <c r="HC60">
        <f t="shared" si="65"/>
        <v>7</v>
      </c>
      <c r="HD60">
        <f t="shared" si="65"/>
        <v>4</v>
      </c>
      <c r="HE60">
        <f t="shared" si="66"/>
        <v>5</v>
      </c>
      <c r="HF60">
        <f t="shared" si="66"/>
        <v>11</v>
      </c>
      <c r="HG60">
        <f t="shared" si="66"/>
        <v>10</v>
      </c>
      <c r="HH60">
        <f t="shared" si="46"/>
        <v>5</v>
      </c>
      <c r="HI60">
        <f t="shared" si="46"/>
        <v>5</v>
      </c>
      <c r="HJ60">
        <f t="shared" si="46"/>
        <v>4</v>
      </c>
      <c r="HK60">
        <f t="shared" si="46"/>
        <v>2</v>
      </c>
      <c r="HL60">
        <f t="shared" si="46"/>
        <v>3</v>
      </c>
      <c r="HT60">
        <f t="shared" si="83"/>
        <v>17</v>
      </c>
      <c r="HU60">
        <f t="shared" si="83"/>
        <v>16</v>
      </c>
      <c r="HV60">
        <f t="shared" si="83"/>
        <v>17</v>
      </c>
      <c r="HW60">
        <f t="shared" si="83"/>
        <v>8</v>
      </c>
      <c r="HX60">
        <f t="shared" si="83"/>
        <v>7</v>
      </c>
      <c r="HY60">
        <f t="shared" si="83"/>
        <v>6</v>
      </c>
      <c r="HZ60">
        <f t="shared" si="83"/>
        <v>3</v>
      </c>
      <c r="IA60">
        <f t="shared" si="83"/>
        <v>0</v>
      </c>
      <c r="IB60">
        <f t="shared" si="83"/>
        <v>7</v>
      </c>
      <c r="IC60">
        <f t="shared" si="83"/>
        <v>1</v>
      </c>
      <c r="ID60">
        <f t="shared" si="83"/>
        <v>13</v>
      </c>
      <c r="IE60">
        <f t="shared" si="83"/>
        <v>9</v>
      </c>
      <c r="IF60">
        <f t="shared" si="83"/>
        <v>0</v>
      </c>
      <c r="IG60">
        <f t="shared" si="83"/>
        <v>19</v>
      </c>
      <c r="IH60">
        <f t="shared" si="83"/>
        <v>15</v>
      </c>
      <c r="II60">
        <f t="shared" si="83"/>
        <v>10</v>
      </c>
      <c r="IJ60">
        <f t="shared" si="84"/>
        <v>25</v>
      </c>
      <c r="IK60">
        <f t="shared" si="84"/>
        <v>8</v>
      </c>
      <c r="IL60">
        <f t="shared" si="84"/>
        <v>125</v>
      </c>
      <c r="IM60">
        <f t="shared" si="84"/>
        <v>235</v>
      </c>
      <c r="IN60">
        <f t="shared" si="84"/>
        <v>181</v>
      </c>
      <c r="IO60">
        <f t="shared" si="84"/>
        <v>278</v>
      </c>
      <c r="IP60">
        <f t="shared" si="84"/>
        <v>295</v>
      </c>
      <c r="IQ60">
        <f t="shared" si="84"/>
        <v>97</v>
      </c>
      <c r="IR60">
        <f t="shared" si="84"/>
        <v>23</v>
      </c>
      <c r="IS60">
        <f t="shared" si="84"/>
        <v>9</v>
      </c>
      <c r="IT60">
        <f t="shared" si="84"/>
        <v>4</v>
      </c>
      <c r="IU60">
        <f t="shared" si="84"/>
        <v>9</v>
      </c>
      <c r="IV60">
        <f t="shared" si="84"/>
        <v>6</v>
      </c>
      <c r="IW60">
        <f t="shared" si="84"/>
        <v>25</v>
      </c>
      <c r="IX60">
        <f t="shared" si="79"/>
        <v>44</v>
      </c>
      <c r="IY60">
        <f t="shared" si="76"/>
        <v>31</v>
      </c>
      <c r="IZ60">
        <f t="shared" si="76"/>
        <v>13</v>
      </c>
      <c r="JA60">
        <f t="shared" si="76"/>
        <v>21</v>
      </c>
      <c r="JB60">
        <f t="shared" si="76"/>
        <v>10</v>
      </c>
      <c r="JC60">
        <f t="shared" si="76"/>
        <v>20</v>
      </c>
      <c r="JD60">
        <f t="shared" si="76"/>
        <v>29</v>
      </c>
      <c r="JE60">
        <f t="shared" si="76"/>
        <v>20</v>
      </c>
      <c r="JF60">
        <f t="shared" si="76"/>
        <v>2</v>
      </c>
      <c r="JG60">
        <f t="shared" si="76"/>
        <v>24</v>
      </c>
      <c r="JH60">
        <f t="shared" si="76"/>
        <v>24</v>
      </c>
      <c r="JI60">
        <f t="shared" si="76"/>
        <v>1</v>
      </c>
      <c r="JJ60">
        <f t="shared" si="67"/>
        <v>13</v>
      </c>
      <c r="JK60">
        <f t="shared" si="67"/>
        <v>14</v>
      </c>
      <c r="JL60">
        <f t="shared" si="67"/>
        <v>30</v>
      </c>
      <c r="JM60">
        <f t="shared" si="67"/>
        <v>22</v>
      </c>
      <c r="JN60">
        <f t="shared" si="67"/>
        <v>31</v>
      </c>
      <c r="JO60">
        <f t="shared" si="67"/>
        <v>19</v>
      </c>
      <c r="JP60">
        <f t="shared" si="67"/>
        <v>1</v>
      </c>
      <c r="JQ60">
        <f t="shared" si="67"/>
        <v>45</v>
      </c>
      <c r="JR60">
        <f t="shared" si="67"/>
        <v>54</v>
      </c>
      <c r="JS60">
        <f t="shared" si="67"/>
        <v>1</v>
      </c>
      <c r="JT60">
        <f t="shared" si="67"/>
        <v>6</v>
      </c>
      <c r="JU60">
        <f t="shared" si="67"/>
        <v>52</v>
      </c>
      <c r="JV60">
        <f t="shared" si="67"/>
        <v>25</v>
      </c>
      <c r="JW60">
        <f t="shared" si="67"/>
        <v>14</v>
      </c>
      <c r="JX60">
        <f t="shared" si="67"/>
        <v>48</v>
      </c>
      <c r="JY60">
        <f t="shared" si="67"/>
        <v>77</v>
      </c>
      <c r="JZ60">
        <f t="shared" si="68"/>
        <v>93</v>
      </c>
      <c r="KA60">
        <f t="shared" si="68"/>
        <v>169</v>
      </c>
      <c r="KB60">
        <f t="shared" si="68"/>
        <v>90</v>
      </c>
      <c r="KC60">
        <f t="shared" si="68"/>
        <v>5</v>
      </c>
      <c r="KD60">
        <f t="shared" si="68"/>
        <v>83</v>
      </c>
      <c r="KE60">
        <f t="shared" si="68"/>
        <v>67</v>
      </c>
      <c r="KF60">
        <f t="shared" si="68"/>
        <v>5</v>
      </c>
      <c r="KG60">
        <f t="shared" si="68"/>
        <v>96</v>
      </c>
      <c r="KH60">
        <f t="shared" si="68"/>
        <v>108</v>
      </c>
      <c r="KI60">
        <f t="shared" si="68"/>
        <v>61</v>
      </c>
      <c r="KJ60">
        <f t="shared" si="68"/>
        <v>52</v>
      </c>
      <c r="KK60">
        <f t="shared" si="68"/>
        <v>343</v>
      </c>
      <c r="KL60">
        <f t="shared" si="68"/>
        <v>306</v>
      </c>
      <c r="KM60">
        <f t="shared" si="68"/>
        <v>18</v>
      </c>
      <c r="KN60">
        <f t="shared" si="68"/>
        <v>17</v>
      </c>
      <c r="KO60">
        <f t="shared" si="68"/>
        <v>17</v>
      </c>
      <c r="KP60">
        <f t="shared" si="69"/>
        <v>15</v>
      </c>
      <c r="KQ60">
        <f t="shared" si="69"/>
        <v>1</v>
      </c>
      <c r="KR60">
        <f t="shared" si="69"/>
        <v>3</v>
      </c>
      <c r="KS60">
        <f t="shared" si="69"/>
        <v>2</v>
      </c>
      <c r="KT60">
        <f t="shared" si="69"/>
        <v>4</v>
      </c>
      <c r="KU60">
        <f t="shared" si="69"/>
        <v>1</v>
      </c>
      <c r="KV60">
        <f t="shared" si="69"/>
        <v>2</v>
      </c>
      <c r="KW60">
        <f t="shared" si="69"/>
        <v>2</v>
      </c>
      <c r="KX60">
        <f t="shared" si="69"/>
        <v>4</v>
      </c>
      <c r="KY60">
        <f t="shared" si="69"/>
        <v>11</v>
      </c>
      <c r="KZ60">
        <f t="shared" si="69"/>
        <v>6</v>
      </c>
      <c r="LA60">
        <f t="shared" si="69"/>
        <v>5</v>
      </c>
      <c r="LB60">
        <f t="shared" si="69"/>
        <v>10</v>
      </c>
      <c r="LC60">
        <f t="shared" si="69"/>
        <v>7</v>
      </c>
      <c r="LD60">
        <f t="shared" si="69"/>
        <v>1</v>
      </c>
      <c r="LE60">
        <f t="shared" si="69"/>
        <v>2</v>
      </c>
      <c r="LF60">
        <f t="shared" si="70"/>
        <v>13</v>
      </c>
      <c r="LG60">
        <f t="shared" si="70"/>
        <v>3</v>
      </c>
      <c r="LH60">
        <f t="shared" si="70"/>
        <v>14</v>
      </c>
      <c r="LI60">
        <f t="shared" si="51"/>
        <v>5</v>
      </c>
      <c r="LJ60">
        <f t="shared" si="51"/>
        <v>11</v>
      </c>
      <c r="LK60">
        <f t="shared" si="51"/>
        <v>12</v>
      </c>
      <c r="LL60">
        <f t="shared" si="51"/>
        <v>6</v>
      </c>
      <c r="LM60">
        <f t="shared" si="51"/>
        <v>5</v>
      </c>
      <c r="LU60">
        <f t="shared" si="85"/>
        <v>18</v>
      </c>
      <c r="LV60">
        <f t="shared" si="85"/>
        <v>18</v>
      </c>
      <c r="LW60">
        <f t="shared" si="85"/>
        <v>19</v>
      </c>
      <c r="LX60">
        <f t="shared" si="85"/>
        <v>11</v>
      </c>
      <c r="LY60">
        <f t="shared" si="85"/>
        <v>10</v>
      </c>
      <c r="LZ60">
        <f t="shared" si="85"/>
        <v>7</v>
      </c>
      <c r="MA60">
        <f t="shared" si="85"/>
        <v>3</v>
      </c>
      <c r="MB60">
        <f t="shared" si="85"/>
        <v>4</v>
      </c>
      <c r="MC60">
        <f t="shared" si="85"/>
        <v>17</v>
      </c>
      <c r="MD60">
        <f t="shared" si="85"/>
        <v>25</v>
      </c>
      <c r="ME60">
        <f t="shared" si="85"/>
        <v>34</v>
      </c>
      <c r="MF60">
        <f t="shared" si="85"/>
        <v>42</v>
      </c>
      <c r="MG60">
        <f t="shared" si="85"/>
        <v>52</v>
      </c>
      <c r="MH60">
        <f t="shared" si="85"/>
        <v>56</v>
      </c>
      <c r="MI60">
        <f t="shared" si="85"/>
        <v>49</v>
      </c>
      <c r="MJ60">
        <f t="shared" si="85"/>
        <v>41</v>
      </c>
      <c r="MK60">
        <f t="shared" si="86"/>
        <v>40</v>
      </c>
      <c r="ML60">
        <f t="shared" si="86"/>
        <v>37</v>
      </c>
      <c r="MM60">
        <f t="shared" si="86"/>
        <v>204</v>
      </c>
      <c r="MN60">
        <f t="shared" si="86"/>
        <v>390</v>
      </c>
      <c r="MO60">
        <f t="shared" si="86"/>
        <v>262</v>
      </c>
      <c r="MP60">
        <f t="shared" si="86"/>
        <v>278</v>
      </c>
      <c r="MQ60">
        <f t="shared" si="86"/>
        <v>297</v>
      </c>
      <c r="MR60">
        <f t="shared" si="86"/>
        <v>109</v>
      </c>
      <c r="MS60">
        <f t="shared" si="86"/>
        <v>37</v>
      </c>
      <c r="MT60">
        <f t="shared" si="86"/>
        <v>25</v>
      </c>
      <c r="MU60">
        <f t="shared" si="86"/>
        <v>13</v>
      </c>
      <c r="MV60">
        <f t="shared" si="86"/>
        <v>13</v>
      </c>
      <c r="MW60">
        <f t="shared" si="86"/>
        <v>23</v>
      </c>
      <c r="MX60">
        <f t="shared" si="86"/>
        <v>51</v>
      </c>
      <c r="MY60">
        <f t="shared" si="80"/>
        <v>74</v>
      </c>
      <c r="MZ60">
        <f t="shared" si="77"/>
        <v>58</v>
      </c>
      <c r="NA60">
        <f t="shared" si="77"/>
        <v>28</v>
      </c>
      <c r="NB60">
        <f t="shared" si="77"/>
        <v>28</v>
      </c>
      <c r="NC60">
        <f t="shared" si="77"/>
        <v>32</v>
      </c>
      <c r="ND60">
        <f t="shared" si="77"/>
        <v>52</v>
      </c>
      <c r="NE60">
        <f t="shared" si="77"/>
        <v>66</v>
      </c>
      <c r="NF60">
        <f t="shared" si="77"/>
        <v>63</v>
      </c>
      <c r="NG60">
        <f t="shared" si="77"/>
        <v>58</v>
      </c>
      <c r="NH60">
        <f t="shared" si="77"/>
        <v>50</v>
      </c>
      <c r="NI60">
        <f t="shared" si="77"/>
        <v>37</v>
      </c>
      <c r="NJ60">
        <f t="shared" si="77"/>
        <v>27</v>
      </c>
      <c r="NK60">
        <f t="shared" si="71"/>
        <v>30</v>
      </c>
      <c r="NL60">
        <f t="shared" si="71"/>
        <v>14</v>
      </c>
      <c r="NM60">
        <f t="shared" si="71"/>
        <v>52</v>
      </c>
      <c r="NN60">
        <f t="shared" si="71"/>
        <v>55</v>
      </c>
      <c r="NO60">
        <f t="shared" si="71"/>
        <v>42</v>
      </c>
      <c r="NP60">
        <f t="shared" si="71"/>
        <v>27</v>
      </c>
      <c r="NQ60">
        <f t="shared" si="71"/>
        <v>35</v>
      </c>
      <c r="NR60">
        <f t="shared" si="71"/>
        <v>96</v>
      </c>
      <c r="NS60">
        <f t="shared" si="71"/>
        <v>146</v>
      </c>
      <c r="NT60">
        <f t="shared" si="71"/>
        <v>129</v>
      </c>
      <c r="NU60">
        <f t="shared" si="71"/>
        <v>112</v>
      </c>
      <c r="NV60">
        <f t="shared" si="71"/>
        <v>166</v>
      </c>
      <c r="NW60">
        <f t="shared" si="71"/>
        <v>214</v>
      </c>
      <c r="NX60">
        <f t="shared" si="71"/>
        <v>210</v>
      </c>
      <c r="NY60">
        <f t="shared" si="71"/>
        <v>186</v>
      </c>
      <c r="NZ60">
        <f t="shared" si="71"/>
        <v>193</v>
      </c>
      <c r="OA60">
        <f t="shared" si="72"/>
        <v>229</v>
      </c>
      <c r="OB60">
        <f t="shared" si="72"/>
        <v>294</v>
      </c>
      <c r="OC60">
        <f t="shared" si="72"/>
        <v>243</v>
      </c>
      <c r="OD60">
        <f t="shared" si="72"/>
        <v>193</v>
      </c>
      <c r="OE60">
        <f t="shared" si="72"/>
        <v>206</v>
      </c>
      <c r="OF60">
        <f t="shared" si="72"/>
        <v>206</v>
      </c>
      <c r="OG60">
        <f t="shared" si="72"/>
        <v>189</v>
      </c>
      <c r="OH60">
        <f t="shared" si="72"/>
        <v>166</v>
      </c>
      <c r="OI60">
        <f t="shared" si="72"/>
        <v>117</v>
      </c>
      <c r="OJ60">
        <f t="shared" si="72"/>
        <v>68</v>
      </c>
      <c r="OK60">
        <f t="shared" si="72"/>
        <v>174</v>
      </c>
      <c r="OL60">
        <f t="shared" si="72"/>
        <v>425</v>
      </c>
      <c r="OM60">
        <f t="shared" si="72"/>
        <v>329</v>
      </c>
      <c r="ON60">
        <f t="shared" si="72"/>
        <v>23</v>
      </c>
      <c r="OO60">
        <f t="shared" si="72"/>
        <v>23</v>
      </c>
      <c r="OP60">
        <f t="shared" si="72"/>
        <v>23</v>
      </c>
      <c r="OQ60">
        <f t="shared" si="73"/>
        <v>23</v>
      </c>
      <c r="OR60">
        <f t="shared" si="73"/>
        <v>19</v>
      </c>
      <c r="OS60">
        <f t="shared" si="73"/>
        <v>9</v>
      </c>
      <c r="OT60">
        <f t="shared" si="73"/>
        <v>3</v>
      </c>
      <c r="OU60">
        <f t="shared" si="73"/>
        <v>4</v>
      </c>
      <c r="OV60">
        <f t="shared" si="73"/>
        <v>3</v>
      </c>
      <c r="OW60">
        <f t="shared" si="73"/>
        <v>8</v>
      </c>
      <c r="OX60">
        <f t="shared" si="73"/>
        <v>8</v>
      </c>
      <c r="OY60">
        <f t="shared" si="73"/>
        <v>6</v>
      </c>
      <c r="OZ60">
        <f t="shared" si="73"/>
        <v>11</v>
      </c>
      <c r="PA60">
        <f t="shared" si="73"/>
        <v>8</v>
      </c>
      <c r="PB60">
        <f t="shared" si="73"/>
        <v>9</v>
      </c>
      <c r="PC60">
        <f t="shared" si="73"/>
        <v>12</v>
      </c>
      <c r="PD60">
        <f t="shared" si="73"/>
        <v>10</v>
      </c>
      <c r="PE60">
        <f t="shared" si="73"/>
        <v>7</v>
      </c>
      <c r="PF60">
        <f t="shared" si="73"/>
        <v>4</v>
      </c>
      <c r="PG60">
        <f t="shared" si="74"/>
        <v>14</v>
      </c>
      <c r="PH60">
        <f t="shared" si="74"/>
        <v>11</v>
      </c>
      <c r="PI60">
        <f t="shared" si="74"/>
        <v>17</v>
      </c>
      <c r="PJ60">
        <f t="shared" si="56"/>
        <v>7</v>
      </c>
      <c r="PK60">
        <f t="shared" si="56"/>
        <v>12</v>
      </c>
      <c r="PL60">
        <f t="shared" si="56"/>
        <v>13</v>
      </c>
      <c r="PM60">
        <f t="shared" si="56"/>
        <v>6</v>
      </c>
      <c r="PN60">
        <f t="shared" si="56"/>
        <v>6</v>
      </c>
    </row>
    <row r="61" spans="15:430" ht="28.35" customHeight="1" x14ac:dyDescent="0.15">
      <c r="O61">
        <v>161</v>
      </c>
      <c r="P61">
        <v>162</v>
      </c>
      <c r="Q61">
        <v>163</v>
      </c>
      <c r="R61">
        <v>167</v>
      </c>
      <c r="S61">
        <v>168</v>
      </c>
      <c r="T61">
        <v>169</v>
      </c>
      <c r="U61">
        <v>169</v>
      </c>
      <c r="V61">
        <v>169</v>
      </c>
      <c r="W61">
        <v>169</v>
      </c>
      <c r="X61">
        <v>166</v>
      </c>
      <c r="Y61">
        <v>166</v>
      </c>
      <c r="Z61">
        <v>165</v>
      </c>
      <c r="AA61">
        <v>162</v>
      </c>
      <c r="AB61">
        <v>158</v>
      </c>
      <c r="AC61">
        <v>160</v>
      </c>
      <c r="AD61">
        <v>165</v>
      </c>
      <c r="AE61">
        <v>166</v>
      </c>
      <c r="AF61">
        <v>170</v>
      </c>
      <c r="AG61">
        <v>175</v>
      </c>
      <c r="AH61">
        <v>167</v>
      </c>
      <c r="AI61">
        <v>58</v>
      </c>
      <c r="AJ61">
        <v>124</v>
      </c>
      <c r="AK61">
        <v>118</v>
      </c>
      <c r="AL61">
        <v>30</v>
      </c>
      <c r="AM61">
        <v>30</v>
      </c>
      <c r="AN61">
        <v>19</v>
      </c>
      <c r="AO61">
        <v>22</v>
      </c>
      <c r="AP61">
        <v>18</v>
      </c>
      <c r="AQ61">
        <v>23</v>
      </c>
      <c r="AR61">
        <v>15</v>
      </c>
      <c r="AS61">
        <v>17</v>
      </c>
      <c r="AT61">
        <v>16</v>
      </c>
      <c r="AU61">
        <v>23</v>
      </c>
      <c r="AV61">
        <v>32</v>
      </c>
      <c r="AW61">
        <v>28</v>
      </c>
      <c r="AX61">
        <v>26</v>
      </c>
      <c r="AY61">
        <v>25</v>
      </c>
      <c r="AZ61">
        <v>27</v>
      </c>
      <c r="BA61">
        <v>32</v>
      </c>
      <c r="BB61">
        <v>30</v>
      </c>
      <c r="BC61">
        <v>31</v>
      </c>
      <c r="BD61">
        <v>31</v>
      </c>
      <c r="BE61">
        <v>27</v>
      </c>
      <c r="BF61">
        <v>29</v>
      </c>
      <c r="BG61">
        <v>30</v>
      </c>
      <c r="BH61">
        <v>46</v>
      </c>
      <c r="BI61">
        <v>33</v>
      </c>
      <c r="BJ61">
        <v>33</v>
      </c>
      <c r="BK61">
        <v>37</v>
      </c>
      <c r="BL61">
        <v>41</v>
      </c>
      <c r="BM61">
        <v>44</v>
      </c>
      <c r="BN61">
        <v>71</v>
      </c>
      <c r="BO61">
        <v>68</v>
      </c>
      <c r="BP61">
        <v>60</v>
      </c>
      <c r="BQ61">
        <v>75</v>
      </c>
      <c r="BR61">
        <v>90</v>
      </c>
      <c r="BS61">
        <v>89</v>
      </c>
      <c r="BT61">
        <v>74</v>
      </c>
      <c r="BU61">
        <v>87</v>
      </c>
      <c r="BV61">
        <v>107</v>
      </c>
      <c r="BW61">
        <v>120</v>
      </c>
      <c r="BX61">
        <v>147</v>
      </c>
      <c r="BY61">
        <v>117</v>
      </c>
      <c r="BZ61">
        <v>137</v>
      </c>
      <c r="CA61">
        <v>160</v>
      </c>
      <c r="CB61">
        <v>160</v>
      </c>
      <c r="CC61">
        <v>152</v>
      </c>
      <c r="CD61">
        <v>112</v>
      </c>
      <c r="CE61">
        <v>104</v>
      </c>
      <c r="CF61">
        <v>115</v>
      </c>
      <c r="CG61">
        <v>42</v>
      </c>
      <c r="CH61">
        <v>44</v>
      </c>
      <c r="CI61">
        <v>42</v>
      </c>
      <c r="CJ61">
        <v>39</v>
      </c>
      <c r="CK61">
        <v>38</v>
      </c>
      <c r="CL61">
        <v>36</v>
      </c>
      <c r="CM61">
        <v>30</v>
      </c>
      <c r="CN61">
        <v>36</v>
      </c>
      <c r="CO61">
        <v>38</v>
      </c>
      <c r="CP61">
        <v>37</v>
      </c>
      <c r="CQ61">
        <v>37</v>
      </c>
      <c r="CR61">
        <v>36</v>
      </c>
      <c r="CS61">
        <v>35</v>
      </c>
      <c r="CT61">
        <v>37</v>
      </c>
      <c r="CU61">
        <v>36</v>
      </c>
      <c r="CV61">
        <v>34</v>
      </c>
      <c r="CW61">
        <v>33</v>
      </c>
      <c r="CX61">
        <v>33</v>
      </c>
      <c r="CY61">
        <v>31</v>
      </c>
      <c r="CZ61">
        <v>31</v>
      </c>
      <c r="DA61">
        <v>31</v>
      </c>
      <c r="DB61">
        <v>31</v>
      </c>
      <c r="DC61">
        <v>30</v>
      </c>
      <c r="DD61">
        <v>30</v>
      </c>
      <c r="DE61">
        <v>31</v>
      </c>
      <c r="DF61">
        <v>29</v>
      </c>
      <c r="DG61">
        <v>28</v>
      </c>
      <c r="DH61">
        <v>28</v>
      </c>
      <c r="DI61">
        <v>26</v>
      </c>
      <c r="DJ61">
        <v>26</v>
      </c>
      <c r="DS61">
        <f t="shared" si="81"/>
        <v>4</v>
      </c>
      <c r="DT61">
        <f t="shared" si="81"/>
        <v>10</v>
      </c>
      <c r="DU61">
        <f t="shared" si="81"/>
        <v>10</v>
      </c>
      <c r="DV61">
        <f t="shared" si="81"/>
        <v>7</v>
      </c>
      <c r="DW61">
        <f t="shared" si="81"/>
        <v>8</v>
      </c>
      <c r="DX61">
        <f t="shared" si="81"/>
        <v>15</v>
      </c>
      <c r="DY61">
        <f t="shared" si="81"/>
        <v>25</v>
      </c>
      <c r="DZ61">
        <f t="shared" si="81"/>
        <v>39</v>
      </c>
      <c r="EA61">
        <f t="shared" si="81"/>
        <v>60</v>
      </c>
      <c r="EB61">
        <f t="shared" si="81"/>
        <v>76</v>
      </c>
      <c r="EC61">
        <f t="shared" si="81"/>
        <v>84</v>
      </c>
      <c r="ED61">
        <f t="shared" si="81"/>
        <v>95</v>
      </c>
      <c r="EE61">
        <f t="shared" si="81"/>
        <v>105</v>
      </c>
      <c r="EF61">
        <f t="shared" si="81"/>
        <v>114</v>
      </c>
      <c r="EG61">
        <f t="shared" si="81"/>
        <v>116</v>
      </c>
      <c r="EH61">
        <f t="shared" si="81"/>
        <v>57</v>
      </c>
      <c r="EI61">
        <f t="shared" si="82"/>
        <v>31</v>
      </c>
      <c r="EJ61">
        <f t="shared" si="82"/>
        <v>20</v>
      </c>
      <c r="EK61">
        <f t="shared" si="82"/>
        <v>217</v>
      </c>
      <c r="EL61">
        <f t="shared" si="82"/>
        <v>295</v>
      </c>
      <c r="EM61">
        <f t="shared" si="82"/>
        <v>198</v>
      </c>
      <c r="EN61">
        <f t="shared" si="82"/>
        <v>129</v>
      </c>
      <c r="EO61">
        <f t="shared" si="82"/>
        <v>83</v>
      </c>
      <c r="EP61">
        <f t="shared" si="82"/>
        <v>29</v>
      </c>
      <c r="EQ61">
        <f t="shared" si="82"/>
        <v>10</v>
      </c>
      <c r="ER61">
        <f t="shared" si="82"/>
        <v>7</v>
      </c>
      <c r="ES61">
        <f t="shared" si="82"/>
        <v>10</v>
      </c>
      <c r="ET61">
        <f t="shared" si="82"/>
        <v>14</v>
      </c>
      <c r="EU61">
        <f t="shared" si="82"/>
        <v>14</v>
      </c>
      <c r="EV61">
        <f t="shared" si="82"/>
        <v>2</v>
      </c>
      <c r="EW61">
        <f t="shared" si="78"/>
        <v>16</v>
      </c>
      <c r="EX61">
        <f t="shared" si="75"/>
        <v>49</v>
      </c>
      <c r="EY61">
        <f t="shared" si="75"/>
        <v>46</v>
      </c>
      <c r="EZ61">
        <f t="shared" si="75"/>
        <v>18</v>
      </c>
      <c r="FA61">
        <f t="shared" si="75"/>
        <v>16</v>
      </c>
      <c r="FB61">
        <f t="shared" si="75"/>
        <v>30</v>
      </c>
      <c r="FC61">
        <f t="shared" si="75"/>
        <v>39</v>
      </c>
      <c r="FD61">
        <f t="shared" si="75"/>
        <v>47</v>
      </c>
      <c r="FE61">
        <f t="shared" si="75"/>
        <v>46</v>
      </c>
      <c r="FF61">
        <f t="shared" si="75"/>
        <v>34</v>
      </c>
      <c r="FG61">
        <f t="shared" si="75"/>
        <v>23</v>
      </c>
      <c r="FH61">
        <f t="shared" si="75"/>
        <v>24</v>
      </c>
      <c r="FI61">
        <f t="shared" si="63"/>
        <v>31</v>
      </c>
      <c r="FJ61">
        <f t="shared" si="63"/>
        <v>25</v>
      </c>
      <c r="FK61">
        <f t="shared" si="63"/>
        <v>1</v>
      </c>
      <c r="FL61">
        <f t="shared" si="63"/>
        <v>19</v>
      </c>
      <c r="FM61">
        <f t="shared" si="63"/>
        <v>25</v>
      </c>
      <c r="FN61">
        <f t="shared" si="63"/>
        <v>37</v>
      </c>
      <c r="FO61">
        <f t="shared" si="63"/>
        <v>64</v>
      </c>
      <c r="FP61">
        <f t="shared" si="63"/>
        <v>84</v>
      </c>
      <c r="FQ61">
        <f t="shared" si="63"/>
        <v>96</v>
      </c>
      <c r="FR61">
        <f t="shared" si="63"/>
        <v>147</v>
      </c>
      <c r="FS61">
        <f t="shared" si="63"/>
        <v>240</v>
      </c>
      <c r="FT61">
        <f t="shared" si="63"/>
        <v>321</v>
      </c>
      <c r="FU61">
        <f t="shared" si="63"/>
        <v>376</v>
      </c>
      <c r="FV61">
        <f t="shared" si="63"/>
        <v>400</v>
      </c>
      <c r="FW61">
        <f t="shared" si="63"/>
        <v>391</v>
      </c>
      <c r="FX61">
        <f t="shared" si="63"/>
        <v>382</v>
      </c>
      <c r="FY61">
        <f t="shared" si="64"/>
        <v>378</v>
      </c>
      <c r="FZ61">
        <f t="shared" si="64"/>
        <v>326</v>
      </c>
      <c r="GA61">
        <f t="shared" si="64"/>
        <v>225</v>
      </c>
      <c r="GB61">
        <f t="shared" si="64"/>
        <v>165</v>
      </c>
      <c r="GC61">
        <f t="shared" si="64"/>
        <v>150</v>
      </c>
      <c r="GD61">
        <f t="shared" si="64"/>
        <v>114</v>
      </c>
      <c r="GE61">
        <f t="shared" si="64"/>
        <v>66</v>
      </c>
      <c r="GF61">
        <f t="shared" si="64"/>
        <v>19</v>
      </c>
      <c r="GG61">
        <f t="shared" si="64"/>
        <v>47</v>
      </c>
      <c r="GH61">
        <f t="shared" si="64"/>
        <v>24</v>
      </c>
      <c r="GI61">
        <f t="shared" si="64"/>
        <v>82</v>
      </c>
      <c r="GJ61">
        <f t="shared" si="64"/>
        <v>114</v>
      </c>
      <c r="GK61">
        <f t="shared" si="64"/>
        <v>82</v>
      </c>
      <c r="GL61">
        <f t="shared" si="64"/>
        <v>24</v>
      </c>
      <c r="GM61">
        <f t="shared" si="64"/>
        <v>10</v>
      </c>
      <c r="GN61">
        <f t="shared" si="64"/>
        <v>2</v>
      </c>
      <c r="GO61">
        <f t="shared" si="65"/>
        <v>1</v>
      </c>
      <c r="GP61">
        <f t="shared" si="65"/>
        <v>0</v>
      </c>
      <c r="GQ61">
        <f t="shared" si="65"/>
        <v>4</v>
      </c>
      <c r="GR61">
        <f t="shared" si="65"/>
        <v>8</v>
      </c>
      <c r="GS61">
        <f t="shared" si="65"/>
        <v>5</v>
      </c>
      <c r="GT61">
        <f t="shared" si="65"/>
        <v>1</v>
      </c>
      <c r="GU61">
        <f t="shared" si="65"/>
        <v>3</v>
      </c>
      <c r="GV61">
        <f t="shared" si="65"/>
        <v>8</v>
      </c>
      <c r="GW61">
        <f t="shared" si="65"/>
        <v>9</v>
      </c>
      <c r="GX61">
        <f t="shared" si="65"/>
        <v>7</v>
      </c>
      <c r="GY61">
        <f t="shared" si="65"/>
        <v>7</v>
      </c>
      <c r="GZ61">
        <f t="shared" si="65"/>
        <v>9</v>
      </c>
      <c r="HA61">
        <f t="shared" si="65"/>
        <v>9</v>
      </c>
      <c r="HB61">
        <f t="shared" si="65"/>
        <v>5</v>
      </c>
      <c r="HC61">
        <f t="shared" si="65"/>
        <v>0</v>
      </c>
      <c r="HD61">
        <f t="shared" si="65"/>
        <v>2</v>
      </c>
      <c r="HE61">
        <f t="shared" si="66"/>
        <v>4</v>
      </c>
      <c r="HF61">
        <f t="shared" si="66"/>
        <v>12</v>
      </c>
      <c r="HG61">
        <f t="shared" si="66"/>
        <v>7</v>
      </c>
      <c r="HH61">
        <f t="shared" si="46"/>
        <v>1</v>
      </c>
      <c r="HI61">
        <f t="shared" si="46"/>
        <v>3</v>
      </c>
      <c r="HJ61">
        <f t="shared" si="46"/>
        <v>2</v>
      </c>
      <c r="HK61">
        <f t="shared" si="46"/>
        <v>1</v>
      </c>
      <c r="HL61">
        <f t="shared" si="46"/>
        <v>2</v>
      </c>
      <c r="HT61">
        <f t="shared" si="83"/>
        <v>12</v>
      </c>
      <c r="HU61">
        <f t="shared" si="83"/>
        <v>16</v>
      </c>
      <c r="HV61">
        <f t="shared" si="83"/>
        <v>18</v>
      </c>
      <c r="HW61">
        <f t="shared" si="83"/>
        <v>9</v>
      </c>
      <c r="HX61">
        <f t="shared" si="83"/>
        <v>4</v>
      </c>
      <c r="HY61">
        <f t="shared" si="83"/>
        <v>1</v>
      </c>
      <c r="HZ61">
        <f t="shared" si="83"/>
        <v>3</v>
      </c>
      <c r="IA61">
        <f t="shared" si="83"/>
        <v>13</v>
      </c>
      <c r="IB61">
        <f t="shared" si="83"/>
        <v>12</v>
      </c>
      <c r="IC61">
        <f t="shared" si="83"/>
        <v>8</v>
      </c>
      <c r="ID61">
        <f t="shared" si="83"/>
        <v>20</v>
      </c>
      <c r="IE61">
        <f t="shared" si="83"/>
        <v>23</v>
      </c>
      <c r="IF61">
        <f t="shared" si="83"/>
        <v>7</v>
      </c>
      <c r="IG61">
        <f t="shared" si="83"/>
        <v>16</v>
      </c>
      <c r="IH61">
        <f t="shared" si="83"/>
        <v>22</v>
      </c>
      <c r="II61">
        <f t="shared" si="83"/>
        <v>69</v>
      </c>
      <c r="IJ61">
        <f t="shared" si="84"/>
        <v>63</v>
      </c>
      <c r="IK61">
        <f t="shared" si="84"/>
        <v>86</v>
      </c>
      <c r="IL61">
        <f t="shared" si="84"/>
        <v>353</v>
      </c>
      <c r="IM61">
        <f t="shared" si="84"/>
        <v>235</v>
      </c>
      <c r="IN61">
        <f t="shared" si="84"/>
        <v>38</v>
      </c>
      <c r="IO61">
        <f t="shared" si="84"/>
        <v>253</v>
      </c>
      <c r="IP61">
        <f t="shared" si="84"/>
        <v>293</v>
      </c>
      <c r="IQ61">
        <f t="shared" si="84"/>
        <v>61</v>
      </c>
      <c r="IR61">
        <f t="shared" si="84"/>
        <v>20</v>
      </c>
      <c r="IS61">
        <f t="shared" si="84"/>
        <v>11</v>
      </c>
      <c r="IT61">
        <f t="shared" si="84"/>
        <v>10</v>
      </c>
      <c r="IU61">
        <f t="shared" si="84"/>
        <v>24</v>
      </c>
      <c r="IV61">
        <f t="shared" si="84"/>
        <v>4</v>
      </c>
      <c r="IW61">
        <f t="shared" si="84"/>
        <v>16</v>
      </c>
      <c r="IX61">
        <f t="shared" si="79"/>
        <v>20</v>
      </c>
      <c r="IY61">
        <f t="shared" si="76"/>
        <v>33</v>
      </c>
      <c r="IZ61">
        <f t="shared" si="76"/>
        <v>12</v>
      </c>
      <c r="JA61">
        <f t="shared" si="76"/>
        <v>12</v>
      </c>
      <c r="JB61">
        <f t="shared" si="76"/>
        <v>8</v>
      </c>
      <c r="JC61">
        <f t="shared" si="76"/>
        <v>6</v>
      </c>
      <c r="JD61">
        <f t="shared" si="76"/>
        <v>23</v>
      </c>
      <c r="JE61">
        <f t="shared" si="76"/>
        <v>17</v>
      </c>
      <c r="JF61">
        <f t="shared" si="76"/>
        <v>4</v>
      </c>
      <c r="JG61">
        <f t="shared" si="76"/>
        <v>4</v>
      </c>
      <c r="JH61">
        <f t="shared" si="76"/>
        <v>17</v>
      </c>
      <c r="JI61">
        <f t="shared" si="76"/>
        <v>8</v>
      </c>
      <c r="JJ61">
        <f t="shared" si="67"/>
        <v>13</v>
      </c>
      <c r="JK61">
        <f t="shared" si="67"/>
        <v>47</v>
      </c>
      <c r="JL61">
        <f t="shared" si="67"/>
        <v>3</v>
      </c>
      <c r="JM61">
        <f t="shared" si="67"/>
        <v>27</v>
      </c>
      <c r="JN61">
        <f t="shared" si="67"/>
        <v>21</v>
      </c>
      <c r="JO61">
        <f t="shared" si="67"/>
        <v>31</v>
      </c>
      <c r="JP61">
        <f t="shared" si="67"/>
        <v>32</v>
      </c>
      <c r="JQ61">
        <f t="shared" si="67"/>
        <v>84</v>
      </c>
      <c r="JR61">
        <f t="shared" si="67"/>
        <v>78</v>
      </c>
      <c r="JS61">
        <f t="shared" si="67"/>
        <v>21</v>
      </c>
      <c r="JT61">
        <f t="shared" si="67"/>
        <v>62</v>
      </c>
      <c r="JU61">
        <f t="shared" si="67"/>
        <v>123</v>
      </c>
      <c r="JV61">
        <f t="shared" si="67"/>
        <v>64</v>
      </c>
      <c r="JW61">
        <f t="shared" si="67"/>
        <v>4</v>
      </c>
      <c r="JX61">
        <f t="shared" si="67"/>
        <v>27</v>
      </c>
      <c r="JY61">
        <f t="shared" si="67"/>
        <v>86</v>
      </c>
      <c r="JZ61">
        <f t="shared" si="68"/>
        <v>112</v>
      </c>
      <c r="KA61">
        <f t="shared" si="68"/>
        <v>130</v>
      </c>
      <c r="KB61">
        <f t="shared" si="68"/>
        <v>13</v>
      </c>
      <c r="KC61">
        <f t="shared" si="68"/>
        <v>21</v>
      </c>
      <c r="KD61">
        <f t="shared" si="68"/>
        <v>80</v>
      </c>
      <c r="KE61">
        <f t="shared" si="68"/>
        <v>40</v>
      </c>
      <c r="KF61">
        <f t="shared" si="68"/>
        <v>32</v>
      </c>
      <c r="KG61">
        <f t="shared" si="68"/>
        <v>169</v>
      </c>
      <c r="KH61">
        <f t="shared" si="68"/>
        <v>191</v>
      </c>
      <c r="KI61">
        <f t="shared" si="68"/>
        <v>92</v>
      </c>
      <c r="KJ61">
        <f t="shared" si="68"/>
        <v>10</v>
      </c>
      <c r="KK61">
        <f t="shared" si="68"/>
        <v>334</v>
      </c>
      <c r="KL61">
        <f t="shared" si="68"/>
        <v>218</v>
      </c>
      <c r="KM61">
        <f t="shared" si="68"/>
        <v>56</v>
      </c>
      <c r="KN61">
        <f t="shared" si="68"/>
        <v>14</v>
      </c>
      <c r="KO61">
        <f t="shared" si="68"/>
        <v>12</v>
      </c>
      <c r="KP61">
        <f t="shared" si="69"/>
        <v>19</v>
      </c>
      <c r="KQ61">
        <f t="shared" si="69"/>
        <v>0</v>
      </c>
      <c r="KR61">
        <f t="shared" si="69"/>
        <v>16</v>
      </c>
      <c r="KS61">
        <f t="shared" si="69"/>
        <v>4</v>
      </c>
      <c r="KT61">
        <f t="shared" si="69"/>
        <v>1</v>
      </c>
      <c r="KU61">
        <f t="shared" si="69"/>
        <v>5</v>
      </c>
      <c r="KV61">
        <f t="shared" si="69"/>
        <v>7</v>
      </c>
      <c r="KW61">
        <f t="shared" si="69"/>
        <v>2</v>
      </c>
      <c r="KX61">
        <f t="shared" si="69"/>
        <v>1</v>
      </c>
      <c r="KY61">
        <f t="shared" si="69"/>
        <v>11</v>
      </c>
      <c r="KZ61">
        <f t="shared" si="69"/>
        <v>9</v>
      </c>
      <c r="LA61">
        <f t="shared" si="69"/>
        <v>5</v>
      </c>
      <c r="LB61">
        <f t="shared" si="69"/>
        <v>9</v>
      </c>
      <c r="LC61">
        <f t="shared" si="69"/>
        <v>5</v>
      </c>
      <c r="LD61">
        <f t="shared" si="69"/>
        <v>2</v>
      </c>
      <c r="LE61">
        <f t="shared" si="69"/>
        <v>0</v>
      </c>
      <c r="LF61">
        <f t="shared" si="70"/>
        <v>4</v>
      </c>
      <c r="LG61">
        <f t="shared" si="70"/>
        <v>2</v>
      </c>
      <c r="LH61">
        <f t="shared" si="70"/>
        <v>3</v>
      </c>
      <c r="LI61">
        <f t="shared" si="51"/>
        <v>5</v>
      </c>
      <c r="LJ61">
        <f t="shared" si="51"/>
        <v>13</v>
      </c>
      <c r="LK61">
        <f t="shared" si="51"/>
        <v>8</v>
      </c>
      <c r="LL61">
        <f t="shared" si="51"/>
        <v>7</v>
      </c>
      <c r="LM61">
        <f t="shared" si="51"/>
        <v>6</v>
      </c>
      <c r="LU61">
        <f t="shared" si="85"/>
        <v>13</v>
      </c>
      <c r="LV61">
        <f t="shared" si="85"/>
        <v>19</v>
      </c>
      <c r="LW61">
        <f t="shared" si="85"/>
        <v>21</v>
      </c>
      <c r="LX61">
        <f t="shared" si="85"/>
        <v>11</v>
      </c>
      <c r="LY61">
        <f t="shared" si="85"/>
        <v>9</v>
      </c>
      <c r="LZ61">
        <f t="shared" si="85"/>
        <v>15</v>
      </c>
      <c r="MA61">
        <f t="shared" si="85"/>
        <v>25</v>
      </c>
      <c r="MB61">
        <f t="shared" si="85"/>
        <v>41</v>
      </c>
      <c r="MC61">
        <f t="shared" si="85"/>
        <v>61</v>
      </c>
      <c r="MD61">
        <f t="shared" si="85"/>
        <v>76</v>
      </c>
      <c r="ME61">
        <f t="shared" si="85"/>
        <v>86</v>
      </c>
      <c r="MF61">
        <f t="shared" si="85"/>
        <v>98</v>
      </c>
      <c r="MG61">
        <f t="shared" si="85"/>
        <v>105</v>
      </c>
      <c r="MH61">
        <f t="shared" si="85"/>
        <v>115</v>
      </c>
      <c r="MI61">
        <f t="shared" si="85"/>
        <v>118</v>
      </c>
      <c r="MJ61">
        <f t="shared" si="85"/>
        <v>89</v>
      </c>
      <c r="MK61">
        <f t="shared" si="86"/>
        <v>70</v>
      </c>
      <c r="ML61">
        <f t="shared" si="86"/>
        <v>88</v>
      </c>
      <c r="MM61">
        <f t="shared" si="86"/>
        <v>414</v>
      </c>
      <c r="MN61">
        <f t="shared" si="86"/>
        <v>377</v>
      </c>
      <c r="MO61">
        <f t="shared" si="86"/>
        <v>202</v>
      </c>
      <c r="MP61">
        <f t="shared" si="86"/>
        <v>284</v>
      </c>
      <c r="MQ61">
        <f t="shared" si="86"/>
        <v>305</v>
      </c>
      <c r="MR61">
        <f t="shared" si="86"/>
        <v>68</v>
      </c>
      <c r="MS61">
        <f t="shared" si="86"/>
        <v>22</v>
      </c>
      <c r="MT61">
        <f t="shared" si="86"/>
        <v>13</v>
      </c>
      <c r="MU61">
        <f t="shared" si="86"/>
        <v>14</v>
      </c>
      <c r="MV61">
        <f t="shared" si="86"/>
        <v>28</v>
      </c>
      <c r="MW61">
        <f t="shared" si="86"/>
        <v>15</v>
      </c>
      <c r="MX61">
        <f t="shared" si="86"/>
        <v>16</v>
      </c>
      <c r="MY61">
        <f t="shared" si="80"/>
        <v>26</v>
      </c>
      <c r="MZ61">
        <f t="shared" si="77"/>
        <v>59</v>
      </c>
      <c r="NA61">
        <f t="shared" si="77"/>
        <v>48</v>
      </c>
      <c r="NB61">
        <f t="shared" si="77"/>
        <v>22</v>
      </c>
      <c r="NC61">
        <f t="shared" si="77"/>
        <v>18</v>
      </c>
      <c r="ND61">
        <f t="shared" si="77"/>
        <v>31</v>
      </c>
      <c r="NE61">
        <f t="shared" si="77"/>
        <v>45</v>
      </c>
      <c r="NF61">
        <f t="shared" si="77"/>
        <v>50</v>
      </c>
      <c r="NG61">
        <f t="shared" si="77"/>
        <v>46</v>
      </c>
      <c r="NH61">
        <f t="shared" si="77"/>
        <v>34</v>
      </c>
      <c r="NI61">
        <f t="shared" si="77"/>
        <v>29</v>
      </c>
      <c r="NJ61">
        <f t="shared" si="77"/>
        <v>25</v>
      </c>
      <c r="NK61">
        <f t="shared" si="71"/>
        <v>34</v>
      </c>
      <c r="NL61">
        <f t="shared" si="71"/>
        <v>53</v>
      </c>
      <c r="NM61">
        <f t="shared" si="71"/>
        <v>3</v>
      </c>
      <c r="NN61">
        <f t="shared" si="71"/>
        <v>33</v>
      </c>
      <c r="NO61">
        <f t="shared" si="71"/>
        <v>33</v>
      </c>
      <c r="NP61">
        <f t="shared" si="71"/>
        <v>48</v>
      </c>
      <c r="NQ61">
        <f t="shared" si="71"/>
        <v>72</v>
      </c>
      <c r="NR61">
        <f t="shared" si="71"/>
        <v>119</v>
      </c>
      <c r="NS61">
        <f t="shared" si="71"/>
        <v>124</v>
      </c>
      <c r="NT61">
        <f t="shared" si="71"/>
        <v>148</v>
      </c>
      <c r="NU61">
        <f t="shared" si="71"/>
        <v>248</v>
      </c>
      <c r="NV61">
        <f t="shared" si="71"/>
        <v>344</v>
      </c>
      <c r="NW61">
        <f t="shared" si="71"/>
        <v>381</v>
      </c>
      <c r="NX61">
        <f t="shared" si="71"/>
        <v>400</v>
      </c>
      <c r="NY61">
        <f t="shared" si="71"/>
        <v>392</v>
      </c>
      <c r="NZ61">
        <f t="shared" si="71"/>
        <v>392</v>
      </c>
      <c r="OA61">
        <f t="shared" si="72"/>
        <v>394</v>
      </c>
      <c r="OB61">
        <f t="shared" si="72"/>
        <v>351</v>
      </c>
      <c r="OC61">
        <f t="shared" si="72"/>
        <v>225</v>
      </c>
      <c r="OD61">
        <f t="shared" si="72"/>
        <v>166</v>
      </c>
      <c r="OE61">
        <f t="shared" si="72"/>
        <v>170</v>
      </c>
      <c r="OF61">
        <f t="shared" si="72"/>
        <v>121</v>
      </c>
      <c r="OG61">
        <f t="shared" si="72"/>
        <v>73</v>
      </c>
      <c r="OH61">
        <f t="shared" si="72"/>
        <v>170</v>
      </c>
      <c r="OI61">
        <f t="shared" si="72"/>
        <v>197</v>
      </c>
      <c r="OJ61">
        <f t="shared" si="72"/>
        <v>95</v>
      </c>
      <c r="OK61">
        <f t="shared" si="72"/>
        <v>83</v>
      </c>
      <c r="OL61">
        <f t="shared" si="72"/>
        <v>353</v>
      </c>
      <c r="OM61">
        <f t="shared" si="72"/>
        <v>233</v>
      </c>
      <c r="ON61">
        <f t="shared" si="72"/>
        <v>61</v>
      </c>
      <c r="OO61">
        <f t="shared" si="72"/>
        <v>17</v>
      </c>
      <c r="OP61">
        <f t="shared" si="72"/>
        <v>12</v>
      </c>
      <c r="OQ61">
        <f t="shared" si="73"/>
        <v>19</v>
      </c>
      <c r="OR61">
        <f t="shared" si="73"/>
        <v>0</v>
      </c>
      <c r="OS61">
        <f t="shared" si="73"/>
        <v>16</v>
      </c>
      <c r="OT61">
        <f t="shared" si="73"/>
        <v>9</v>
      </c>
      <c r="OU61">
        <f t="shared" si="73"/>
        <v>5</v>
      </c>
      <c r="OV61">
        <f t="shared" si="73"/>
        <v>5</v>
      </c>
      <c r="OW61">
        <f t="shared" si="73"/>
        <v>8</v>
      </c>
      <c r="OX61">
        <f t="shared" si="73"/>
        <v>8</v>
      </c>
      <c r="OY61">
        <f t="shared" si="73"/>
        <v>9</v>
      </c>
      <c r="OZ61">
        <f t="shared" si="73"/>
        <v>13</v>
      </c>
      <c r="PA61">
        <f t="shared" si="73"/>
        <v>11</v>
      </c>
      <c r="PB61">
        <f t="shared" si="73"/>
        <v>10</v>
      </c>
      <c r="PC61">
        <f t="shared" si="73"/>
        <v>13</v>
      </c>
      <c r="PD61">
        <f t="shared" si="73"/>
        <v>7</v>
      </c>
      <c r="PE61">
        <f t="shared" si="73"/>
        <v>2</v>
      </c>
      <c r="PF61">
        <f t="shared" si="73"/>
        <v>2</v>
      </c>
      <c r="PG61">
        <f t="shared" si="74"/>
        <v>6</v>
      </c>
      <c r="PH61">
        <f t="shared" si="74"/>
        <v>12</v>
      </c>
      <c r="PI61">
        <f t="shared" si="74"/>
        <v>8</v>
      </c>
      <c r="PJ61">
        <f t="shared" si="56"/>
        <v>5</v>
      </c>
      <c r="PK61">
        <f t="shared" si="56"/>
        <v>13</v>
      </c>
      <c r="PL61">
        <f t="shared" si="56"/>
        <v>8</v>
      </c>
      <c r="PM61">
        <f t="shared" si="56"/>
        <v>7</v>
      </c>
      <c r="PN61">
        <f t="shared" si="56"/>
        <v>6</v>
      </c>
    </row>
    <row r="62" spans="15:430" ht="28.35" customHeight="1" x14ac:dyDescent="0.15">
      <c r="O62">
        <v>161</v>
      </c>
      <c r="P62">
        <v>162</v>
      </c>
      <c r="Q62">
        <v>163</v>
      </c>
      <c r="R62">
        <v>164</v>
      </c>
      <c r="S62">
        <v>168</v>
      </c>
      <c r="T62">
        <v>167</v>
      </c>
      <c r="U62">
        <v>168</v>
      </c>
      <c r="V62">
        <v>164</v>
      </c>
      <c r="W62">
        <v>164</v>
      </c>
      <c r="X62">
        <v>156</v>
      </c>
      <c r="Y62">
        <v>155</v>
      </c>
      <c r="Z62">
        <v>151</v>
      </c>
      <c r="AA62">
        <v>147</v>
      </c>
      <c r="AB62">
        <v>143</v>
      </c>
      <c r="AC62">
        <v>144</v>
      </c>
      <c r="AD62">
        <v>141</v>
      </c>
      <c r="AE62">
        <v>151</v>
      </c>
      <c r="AF62">
        <v>198</v>
      </c>
      <c r="AG62">
        <v>190</v>
      </c>
      <c r="AH62">
        <v>116</v>
      </c>
      <c r="AI62">
        <v>74</v>
      </c>
      <c r="AJ62">
        <v>59</v>
      </c>
      <c r="AK62">
        <v>64</v>
      </c>
      <c r="AL62">
        <v>30</v>
      </c>
      <c r="AM62">
        <v>25</v>
      </c>
      <c r="AN62">
        <v>18</v>
      </c>
      <c r="AO62">
        <v>25</v>
      </c>
      <c r="AP62">
        <v>31</v>
      </c>
      <c r="AQ62">
        <v>14</v>
      </c>
      <c r="AR62">
        <v>15</v>
      </c>
      <c r="AS62">
        <v>25</v>
      </c>
      <c r="AT62">
        <v>23</v>
      </c>
      <c r="AU62">
        <v>19</v>
      </c>
      <c r="AV62">
        <v>17</v>
      </c>
      <c r="AW62">
        <v>28</v>
      </c>
      <c r="AX62">
        <v>23</v>
      </c>
      <c r="AY62">
        <v>22</v>
      </c>
      <c r="AZ62">
        <v>23</v>
      </c>
      <c r="BA62">
        <v>24</v>
      </c>
      <c r="BB62">
        <v>27</v>
      </c>
      <c r="BC62">
        <v>29</v>
      </c>
      <c r="BD62">
        <v>28</v>
      </c>
      <c r="BE62">
        <v>26</v>
      </c>
      <c r="BF62">
        <v>24</v>
      </c>
      <c r="BG62">
        <v>28</v>
      </c>
      <c r="BH62">
        <v>35</v>
      </c>
      <c r="BI62">
        <v>34</v>
      </c>
      <c r="BJ62">
        <v>37</v>
      </c>
      <c r="BK62">
        <v>41</v>
      </c>
      <c r="BL62">
        <v>50</v>
      </c>
      <c r="BM62">
        <v>58</v>
      </c>
      <c r="BN62">
        <v>64</v>
      </c>
      <c r="BO62">
        <v>77</v>
      </c>
      <c r="BP62">
        <v>107</v>
      </c>
      <c r="BQ62">
        <v>126</v>
      </c>
      <c r="BR62">
        <v>154</v>
      </c>
      <c r="BS62">
        <v>156</v>
      </c>
      <c r="BT62">
        <v>168</v>
      </c>
      <c r="BU62">
        <v>167</v>
      </c>
      <c r="BV62">
        <v>178</v>
      </c>
      <c r="BW62">
        <v>188</v>
      </c>
      <c r="BX62">
        <v>179</v>
      </c>
      <c r="BY62">
        <v>171</v>
      </c>
      <c r="BZ62">
        <v>175</v>
      </c>
      <c r="CA62">
        <v>164</v>
      </c>
      <c r="CB62">
        <v>158</v>
      </c>
      <c r="CC62">
        <v>146</v>
      </c>
      <c r="CD62">
        <v>108</v>
      </c>
      <c r="CE62">
        <v>79</v>
      </c>
      <c r="CF62">
        <v>182</v>
      </c>
      <c r="CG62">
        <v>158</v>
      </c>
      <c r="CH62">
        <v>80</v>
      </c>
      <c r="CI62">
        <v>39</v>
      </c>
      <c r="CJ62">
        <v>38</v>
      </c>
      <c r="CK62">
        <v>38</v>
      </c>
      <c r="CL62">
        <v>37</v>
      </c>
      <c r="CM62">
        <v>36</v>
      </c>
      <c r="CN62">
        <v>37</v>
      </c>
      <c r="CO62">
        <v>38</v>
      </c>
      <c r="CP62">
        <v>38</v>
      </c>
      <c r="CQ62">
        <v>37</v>
      </c>
      <c r="CR62">
        <v>36</v>
      </c>
      <c r="CS62">
        <v>34</v>
      </c>
      <c r="CT62">
        <v>35</v>
      </c>
      <c r="CU62">
        <v>33</v>
      </c>
      <c r="CV62">
        <v>33</v>
      </c>
      <c r="CW62">
        <v>31</v>
      </c>
      <c r="CX62">
        <v>31</v>
      </c>
      <c r="CY62">
        <v>29</v>
      </c>
      <c r="CZ62">
        <v>32</v>
      </c>
      <c r="DA62">
        <v>31</v>
      </c>
      <c r="DB62">
        <v>32</v>
      </c>
      <c r="DC62">
        <v>31</v>
      </c>
      <c r="DD62">
        <v>31</v>
      </c>
      <c r="DE62">
        <v>32</v>
      </c>
      <c r="DF62">
        <v>29</v>
      </c>
      <c r="DG62">
        <v>28</v>
      </c>
      <c r="DH62">
        <v>27</v>
      </c>
      <c r="DI62">
        <v>26</v>
      </c>
      <c r="DJ62">
        <v>26</v>
      </c>
      <c r="DS62">
        <f t="shared" si="81"/>
        <v>11</v>
      </c>
      <c r="DT62">
        <f t="shared" si="81"/>
        <v>15</v>
      </c>
      <c r="DU62">
        <f t="shared" si="81"/>
        <v>23</v>
      </c>
      <c r="DV62">
        <f t="shared" si="81"/>
        <v>30</v>
      </c>
      <c r="DW62">
        <f t="shared" si="81"/>
        <v>39</v>
      </c>
      <c r="DX62">
        <f t="shared" si="81"/>
        <v>46</v>
      </c>
      <c r="DY62">
        <f t="shared" si="81"/>
        <v>52</v>
      </c>
      <c r="DZ62">
        <f t="shared" si="81"/>
        <v>58</v>
      </c>
      <c r="EA62">
        <f t="shared" si="81"/>
        <v>67</v>
      </c>
      <c r="EB62">
        <f t="shared" si="81"/>
        <v>91</v>
      </c>
      <c r="EC62">
        <f t="shared" si="81"/>
        <v>118</v>
      </c>
      <c r="ED62">
        <f t="shared" si="81"/>
        <v>128</v>
      </c>
      <c r="EE62">
        <f t="shared" si="81"/>
        <v>128</v>
      </c>
      <c r="EF62">
        <f t="shared" si="81"/>
        <v>128</v>
      </c>
      <c r="EG62">
        <f t="shared" si="81"/>
        <v>84</v>
      </c>
      <c r="EH62">
        <f t="shared" si="81"/>
        <v>1</v>
      </c>
      <c r="EI62">
        <f t="shared" si="82"/>
        <v>22</v>
      </c>
      <c r="EJ62">
        <f t="shared" si="82"/>
        <v>67</v>
      </c>
      <c r="EK62">
        <f t="shared" si="82"/>
        <v>151</v>
      </c>
      <c r="EL62">
        <f t="shared" si="82"/>
        <v>208</v>
      </c>
      <c r="EM62">
        <f t="shared" si="82"/>
        <v>300</v>
      </c>
      <c r="EN62">
        <f t="shared" si="82"/>
        <v>254</v>
      </c>
      <c r="EO62">
        <f t="shared" si="82"/>
        <v>91</v>
      </c>
      <c r="EP62">
        <f t="shared" si="82"/>
        <v>19</v>
      </c>
      <c r="EQ62">
        <f t="shared" si="82"/>
        <v>3</v>
      </c>
      <c r="ER62">
        <f t="shared" si="82"/>
        <v>11</v>
      </c>
      <c r="ES62">
        <f t="shared" si="82"/>
        <v>4</v>
      </c>
      <c r="ET62">
        <f t="shared" si="82"/>
        <v>0</v>
      </c>
      <c r="EU62">
        <f t="shared" si="82"/>
        <v>22</v>
      </c>
      <c r="EV62">
        <f t="shared" si="82"/>
        <v>33</v>
      </c>
      <c r="EW62">
        <f t="shared" si="78"/>
        <v>16</v>
      </c>
      <c r="EX62">
        <f t="shared" si="75"/>
        <v>17</v>
      </c>
      <c r="EY62">
        <f t="shared" si="75"/>
        <v>50</v>
      </c>
      <c r="EZ62">
        <f t="shared" si="75"/>
        <v>48</v>
      </c>
      <c r="FA62">
        <f t="shared" si="75"/>
        <v>27</v>
      </c>
      <c r="FB62">
        <f t="shared" si="75"/>
        <v>24</v>
      </c>
      <c r="FC62">
        <f t="shared" si="75"/>
        <v>32</v>
      </c>
      <c r="FD62">
        <f t="shared" si="75"/>
        <v>34</v>
      </c>
      <c r="FE62">
        <f t="shared" si="75"/>
        <v>26</v>
      </c>
      <c r="FF62">
        <f t="shared" si="75"/>
        <v>18</v>
      </c>
      <c r="FG62">
        <f t="shared" si="75"/>
        <v>14</v>
      </c>
      <c r="FH62">
        <f t="shared" si="75"/>
        <v>14</v>
      </c>
      <c r="FI62">
        <f t="shared" si="63"/>
        <v>21</v>
      </c>
      <c r="FJ62">
        <f t="shared" si="63"/>
        <v>37</v>
      </c>
      <c r="FK62">
        <f t="shared" si="63"/>
        <v>47</v>
      </c>
      <c r="FL62">
        <f t="shared" si="63"/>
        <v>29</v>
      </c>
      <c r="FM62">
        <f t="shared" si="63"/>
        <v>5</v>
      </c>
      <c r="FN62">
        <f t="shared" si="63"/>
        <v>4</v>
      </c>
      <c r="FO62">
        <f t="shared" si="63"/>
        <v>21</v>
      </c>
      <c r="FP62">
        <f t="shared" si="63"/>
        <v>39</v>
      </c>
      <c r="FQ62">
        <f t="shared" si="63"/>
        <v>42</v>
      </c>
      <c r="FR62">
        <f t="shared" si="63"/>
        <v>74</v>
      </c>
      <c r="FS62">
        <f t="shared" si="63"/>
        <v>136</v>
      </c>
      <c r="FT62">
        <f t="shared" si="63"/>
        <v>174</v>
      </c>
      <c r="FU62">
        <f t="shared" si="63"/>
        <v>194</v>
      </c>
      <c r="FV62">
        <f t="shared" si="63"/>
        <v>246</v>
      </c>
      <c r="FW62">
        <f t="shared" si="63"/>
        <v>316</v>
      </c>
      <c r="FX62">
        <f t="shared" si="63"/>
        <v>319</v>
      </c>
      <c r="FY62">
        <f t="shared" si="64"/>
        <v>263</v>
      </c>
      <c r="FZ62">
        <f t="shared" si="64"/>
        <v>207</v>
      </c>
      <c r="GA62">
        <f t="shared" si="64"/>
        <v>180</v>
      </c>
      <c r="GB62">
        <f t="shared" si="64"/>
        <v>179</v>
      </c>
      <c r="GC62">
        <f t="shared" si="64"/>
        <v>127</v>
      </c>
      <c r="GD62">
        <f t="shared" si="64"/>
        <v>26</v>
      </c>
      <c r="GE62">
        <f t="shared" si="64"/>
        <v>69</v>
      </c>
      <c r="GF62">
        <f t="shared" si="64"/>
        <v>104</v>
      </c>
      <c r="GG62">
        <f t="shared" si="64"/>
        <v>17</v>
      </c>
      <c r="GH62">
        <f t="shared" si="64"/>
        <v>183</v>
      </c>
      <c r="GI62">
        <f t="shared" si="64"/>
        <v>283</v>
      </c>
      <c r="GJ62">
        <f t="shared" si="64"/>
        <v>407</v>
      </c>
      <c r="GK62">
        <f t="shared" si="64"/>
        <v>515</v>
      </c>
      <c r="GL62">
        <f t="shared" si="64"/>
        <v>541</v>
      </c>
      <c r="GM62">
        <f t="shared" si="64"/>
        <v>454</v>
      </c>
      <c r="GN62">
        <f t="shared" si="64"/>
        <v>261</v>
      </c>
      <c r="GO62">
        <f t="shared" si="65"/>
        <v>94</v>
      </c>
      <c r="GP62">
        <f t="shared" si="65"/>
        <v>24</v>
      </c>
      <c r="GQ62">
        <f t="shared" si="65"/>
        <v>8</v>
      </c>
      <c r="GR62">
        <f t="shared" si="65"/>
        <v>4</v>
      </c>
      <c r="GS62">
        <f t="shared" si="65"/>
        <v>0</v>
      </c>
      <c r="GT62">
        <f t="shared" si="65"/>
        <v>6</v>
      </c>
      <c r="GU62">
        <f t="shared" si="65"/>
        <v>7</v>
      </c>
      <c r="GV62">
        <f t="shared" si="65"/>
        <v>7</v>
      </c>
      <c r="GW62">
        <f t="shared" si="65"/>
        <v>10</v>
      </c>
      <c r="GX62">
        <f t="shared" si="65"/>
        <v>9</v>
      </c>
      <c r="GY62">
        <f t="shared" si="65"/>
        <v>7</v>
      </c>
      <c r="GZ62">
        <f t="shared" si="65"/>
        <v>12</v>
      </c>
      <c r="HA62">
        <f t="shared" si="65"/>
        <v>12</v>
      </c>
      <c r="HB62">
        <f t="shared" si="65"/>
        <v>6</v>
      </c>
      <c r="HC62">
        <f t="shared" si="65"/>
        <v>6</v>
      </c>
      <c r="HD62">
        <f t="shared" si="65"/>
        <v>7</v>
      </c>
      <c r="HE62">
        <f t="shared" si="66"/>
        <v>3</v>
      </c>
      <c r="HF62">
        <f t="shared" si="66"/>
        <v>2</v>
      </c>
      <c r="HG62">
        <f t="shared" si="66"/>
        <v>2</v>
      </c>
      <c r="HH62">
        <f t="shared" si="46"/>
        <v>1</v>
      </c>
      <c r="HI62">
        <f t="shared" si="46"/>
        <v>0</v>
      </c>
      <c r="HJ62">
        <f t="shared" si="46"/>
        <v>2</v>
      </c>
      <c r="HK62">
        <f t="shared" si="46"/>
        <v>1</v>
      </c>
      <c r="HL62">
        <f t="shared" si="46"/>
        <v>1</v>
      </c>
      <c r="HT62">
        <f t="shared" si="83"/>
        <v>9</v>
      </c>
      <c r="HU62">
        <f t="shared" si="83"/>
        <v>9</v>
      </c>
      <c r="HV62">
        <f t="shared" si="83"/>
        <v>17</v>
      </c>
      <c r="HW62">
        <f t="shared" si="83"/>
        <v>6</v>
      </c>
      <c r="HX62">
        <f t="shared" si="83"/>
        <v>3</v>
      </c>
      <c r="HY62">
        <f t="shared" si="83"/>
        <v>8</v>
      </c>
      <c r="HZ62">
        <f t="shared" si="83"/>
        <v>12</v>
      </c>
      <c r="IA62">
        <f t="shared" si="83"/>
        <v>24</v>
      </c>
      <c r="IB62">
        <f t="shared" si="83"/>
        <v>31</v>
      </c>
      <c r="IC62">
        <f t="shared" si="83"/>
        <v>29</v>
      </c>
      <c r="ID62">
        <f t="shared" si="83"/>
        <v>34</v>
      </c>
      <c r="IE62">
        <f t="shared" si="83"/>
        <v>30</v>
      </c>
      <c r="IF62">
        <f t="shared" si="83"/>
        <v>10</v>
      </c>
      <c r="IG62">
        <f t="shared" si="83"/>
        <v>10</v>
      </c>
      <c r="IH62">
        <f t="shared" si="83"/>
        <v>70</v>
      </c>
      <c r="II62">
        <f t="shared" si="83"/>
        <v>165</v>
      </c>
      <c r="IJ62">
        <f t="shared" si="84"/>
        <v>76</v>
      </c>
      <c r="IK62">
        <f t="shared" si="84"/>
        <v>239</v>
      </c>
      <c r="IL62">
        <f t="shared" si="84"/>
        <v>481</v>
      </c>
      <c r="IM62">
        <f t="shared" si="84"/>
        <v>242</v>
      </c>
      <c r="IN62">
        <f t="shared" si="84"/>
        <v>50</v>
      </c>
      <c r="IO62">
        <f t="shared" si="84"/>
        <v>150</v>
      </c>
      <c r="IP62">
        <f t="shared" si="84"/>
        <v>187</v>
      </c>
      <c r="IQ62">
        <f t="shared" si="84"/>
        <v>41</v>
      </c>
      <c r="IR62">
        <f t="shared" si="84"/>
        <v>5</v>
      </c>
      <c r="IS62">
        <f t="shared" si="84"/>
        <v>27</v>
      </c>
      <c r="IT62">
        <f t="shared" si="84"/>
        <v>30</v>
      </c>
      <c r="IU62">
        <f t="shared" si="84"/>
        <v>32</v>
      </c>
      <c r="IV62">
        <f t="shared" si="84"/>
        <v>26</v>
      </c>
      <c r="IW62">
        <f t="shared" si="84"/>
        <v>13</v>
      </c>
      <c r="IX62">
        <f t="shared" si="79"/>
        <v>12</v>
      </c>
      <c r="IY62">
        <f t="shared" si="76"/>
        <v>1</v>
      </c>
      <c r="IZ62">
        <f t="shared" si="76"/>
        <v>16</v>
      </c>
      <c r="JA62">
        <f t="shared" si="76"/>
        <v>14</v>
      </c>
      <c r="JB62">
        <f t="shared" si="76"/>
        <v>11</v>
      </c>
      <c r="JC62">
        <f t="shared" si="76"/>
        <v>2</v>
      </c>
      <c r="JD62">
        <f t="shared" si="76"/>
        <v>14</v>
      </c>
      <c r="JE62">
        <f t="shared" si="76"/>
        <v>16</v>
      </c>
      <c r="JF62">
        <f t="shared" si="76"/>
        <v>14</v>
      </c>
      <c r="JG62">
        <f t="shared" si="76"/>
        <v>6</v>
      </c>
      <c r="JH62">
        <f t="shared" si="76"/>
        <v>12</v>
      </c>
      <c r="JI62">
        <f t="shared" si="76"/>
        <v>14</v>
      </c>
      <c r="JJ62">
        <f t="shared" si="67"/>
        <v>5</v>
      </c>
      <c r="JK62">
        <f t="shared" si="67"/>
        <v>45</v>
      </c>
      <c r="JL62">
        <f t="shared" si="67"/>
        <v>19</v>
      </c>
      <c r="JM62">
        <f t="shared" si="67"/>
        <v>5</v>
      </c>
      <c r="JN62">
        <f t="shared" si="67"/>
        <v>29</v>
      </c>
      <c r="JO62">
        <f t="shared" si="67"/>
        <v>44</v>
      </c>
      <c r="JP62">
        <f t="shared" si="67"/>
        <v>63</v>
      </c>
      <c r="JQ62">
        <f t="shared" si="67"/>
        <v>91</v>
      </c>
      <c r="JR62">
        <f t="shared" si="67"/>
        <v>86</v>
      </c>
      <c r="JS62">
        <f t="shared" si="67"/>
        <v>96</v>
      </c>
      <c r="JT62">
        <f t="shared" si="67"/>
        <v>142</v>
      </c>
      <c r="JU62">
        <f t="shared" si="67"/>
        <v>162</v>
      </c>
      <c r="JV62">
        <f t="shared" si="67"/>
        <v>100</v>
      </c>
      <c r="JW62">
        <f t="shared" si="67"/>
        <v>36</v>
      </c>
      <c r="JX62">
        <f t="shared" si="67"/>
        <v>48</v>
      </c>
      <c r="JY62">
        <f t="shared" si="67"/>
        <v>59</v>
      </c>
      <c r="JZ62">
        <f t="shared" si="68"/>
        <v>79</v>
      </c>
      <c r="KA62">
        <f t="shared" si="68"/>
        <v>55</v>
      </c>
      <c r="KB62">
        <f t="shared" si="68"/>
        <v>40</v>
      </c>
      <c r="KC62">
        <f t="shared" si="68"/>
        <v>29</v>
      </c>
      <c r="KD62">
        <f t="shared" si="68"/>
        <v>21</v>
      </c>
      <c r="KE62">
        <f t="shared" si="68"/>
        <v>38</v>
      </c>
      <c r="KF62">
        <f t="shared" si="68"/>
        <v>97</v>
      </c>
      <c r="KG62">
        <f t="shared" si="68"/>
        <v>186</v>
      </c>
      <c r="KH62">
        <f t="shared" si="68"/>
        <v>119</v>
      </c>
      <c r="KI62">
        <f t="shared" si="68"/>
        <v>209</v>
      </c>
      <c r="KJ62">
        <f t="shared" si="68"/>
        <v>79</v>
      </c>
      <c r="KK62">
        <f t="shared" si="68"/>
        <v>267</v>
      </c>
      <c r="KL62">
        <f t="shared" si="68"/>
        <v>209</v>
      </c>
      <c r="KM62">
        <f t="shared" si="68"/>
        <v>97</v>
      </c>
      <c r="KN62">
        <f t="shared" si="68"/>
        <v>94</v>
      </c>
      <c r="KO62">
        <f t="shared" si="68"/>
        <v>117</v>
      </c>
      <c r="KP62">
        <f t="shared" si="69"/>
        <v>78</v>
      </c>
      <c r="KQ62">
        <f t="shared" si="69"/>
        <v>12</v>
      </c>
      <c r="KR62">
        <f t="shared" si="69"/>
        <v>16</v>
      </c>
      <c r="KS62">
        <f t="shared" si="69"/>
        <v>4</v>
      </c>
      <c r="KT62">
        <f t="shared" si="69"/>
        <v>8</v>
      </c>
      <c r="KU62">
        <f t="shared" si="69"/>
        <v>8</v>
      </c>
      <c r="KV62">
        <f t="shared" si="69"/>
        <v>9</v>
      </c>
      <c r="KW62">
        <f t="shared" si="69"/>
        <v>1</v>
      </c>
      <c r="KX62">
        <f t="shared" si="69"/>
        <v>2</v>
      </c>
      <c r="KY62">
        <f t="shared" si="69"/>
        <v>7</v>
      </c>
      <c r="KZ62">
        <f t="shared" si="69"/>
        <v>11</v>
      </c>
      <c r="LA62">
        <f t="shared" si="69"/>
        <v>10</v>
      </c>
      <c r="LB62">
        <f t="shared" si="69"/>
        <v>4</v>
      </c>
      <c r="LC62">
        <f t="shared" si="69"/>
        <v>0</v>
      </c>
      <c r="LD62">
        <f t="shared" si="69"/>
        <v>2</v>
      </c>
      <c r="LE62">
        <f t="shared" si="69"/>
        <v>1</v>
      </c>
      <c r="LF62">
        <f t="shared" si="70"/>
        <v>1</v>
      </c>
      <c r="LG62">
        <f t="shared" si="70"/>
        <v>2</v>
      </c>
      <c r="LH62">
        <f t="shared" si="70"/>
        <v>2</v>
      </c>
      <c r="LI62">
        <f t="shared" si="51"/>
        <v>7</v>
      </c>
      <c r="LJ62">
        <f t="shared" si="51"/>
        <v>12</v>
      </c>
      <c r="LK62">
        <f t="shared" si="51"/>
        <v>6</v>
      </c>
      <c r="LL62">
        <f t="shared" si="51"/>
        <v>9</v>
      </c>
      <c r="LM62">
        <f t="shared" si="51"/>
        <v>5</v>
      </c>
      <c r="LU62">
        <f t="shared" si="85"/>
        <v>14</v>
      </c>
      <c r="LV62">
        <f t="shared" si="85"/>
        <v>17</v>
      </c>
      <c r="LW62">
        <f t="shared" si="85"/>
        <v>29</v>
      </c>
      <c r="LX62">
        <f t="shared" si="85"/>
        <v>31</v>
      </c>
      <c r="LY62">
        <f t="shared" si="85"/>
        <v>39</v>
      </c>
      <c r="LZ62">
        <f t="shared" si="85"/>
        <v>47</v>
      </c>
      <c r="MA62">
        <f t="shared" si="85"/>
        <v>53</v>
      </c>
      <c r="MB62">
        <f t="shared" si="85"/>
        <v>63</v>
      </c>
      <c r="MC62">
        <f t="shared" si="85"/>
        <v>74</v>
      </c>
      <c r="MD62">
        <f t="shared" si="85"/>
        <v>96</v>
      </c>
      <c r="ME62">
        <f t="shared" si="85"/>
        <v>123</v>
      </c>
      <c r="MF62">
        <f t="shared" si="85"/>
        <v>131</v>
      </c>
      <c r="MG62">
        <f t="shared" si="85"/>
        <v>128</v>
      </c>
      <c r="MH62">
        <f t="shared" si="85"/>
        <v>128</v>
      </c>
      <c r="MI62">
        <f t="shared" si="85"/>
        <v>109</v>
      </c>
      <c r="MJ62">
        <f t="shared" si="85"/>
        <v>165</v>
      </c>
      <c r="MK62">
        <f t="shared" si="86"/>
        <v>79</v>
      </c>
      <c r="ML62">
        <f t="shared" si="86"/>
        <v>248</v>
      </c>
      <c r="MM62">
        <f t="shared" si="86"/>
        <v>504</v>
      </c>
      <c r="MN62">
        <f t="shared" si="86"/>
        <v>319</v>
      </c>
      <c r="MO62">
        <f t="shared" si="86"/>
        <v>304</v>
      </c>
      <c r="MP62">
        <f t="shared" si="86"/>
        <v>295</v>
      </c>
      <c r="MQ62">
        <f t="shared" si="86"/>
        <v>208</v>
      </c>
      <c r="MR62">
        <f t="shared" si="86"/>
        <v>45</v>
      </c>
      <c r="MS62">
        <f t="shared" si="86"/>
        <v>6</v>
      </c>
      <c r="MT62">
        <f t="shared" si="86"/>
        <v>29</v>
      </c>
      <c r="MU62">
        <f t="shared" si="86"/>
        <v>30</v>
      </c>
      <c r="MV62">
        <f t="shared" si="86"/>
        <v>32</v>
      </c>
      <c r="MW62">
        <f t="shared" si="86"/>
        <v>34</v>
      </c>
      <c r="MX62">
        <f t="shared" si="86"/>
        <v>35</v>
      </c>
      <c r="MY62">
        <f t="shared" si="80"/>
        <v>20</v>
      </c>
      <c r="MZ62">
        <f t="shared" si="77"/>
        <v>17</v>
      </c>
      <c r="NA62">
        <f t="shared" si="77"/>
        <v>52</v>
      </c>
      <c r="NB62">
        <f t="shared" si="77"/>
        <v>50</v>
      </c>
      <c r="NC62">
        <f t="shared" si="77"/>
        <v>29</v>
      </c>
      <c r="ND62">
        <f t="shared" si="77"/>
        <v>24</v>
      </c>
      <c r="NE62">
        <f t="shared" si="77"/>
        <v>35</v>
      </c>
      <c r="NF62">
        <f t="shared" si="77"/>
        <v>38</v>
      </c>
      <c r="NG62">
        <f t="shared" si="77"/>
        <v>30</v>
      </c>
      <c r="NH62">
        <f t="shared" si="77"/>
        <v>19</v>
      </c>
      <c r="NI62">
        <f t="shared" si="77"/>
        <v>18</v>
      </c>
      <c r="NJ62">
        <f t="shared" si="77"/>
        <v>20</v>
      </c>
      <c r="NK62">
        <f t="shared" si="71"/>
        <v>22</v>
      </c>
      <c r="NL62">
        <f t="shared" si="71"/>
        <v>58</v>
      </c>
      <c r="NM62">
        <f t="shared" si="71"/>
        <v>51</v>
      </c>
      <c r="NN62">
        <f t="shared" si="71"/>
        <v>29</v>
      </c>
      <c r="NO62">
        <f t="shared" si="71"/>
        <v>29</v>
      </c>
      <c r="NP62">
        <f t="shared" si="71"/>
        <v>44</v>
      </c>
      <c r="NQ62">
        <f t="shared" si="71"/>
        <v>66</v>
      </c>
      <c r="NR62">
        <f t="shared" si="71"/>
        <v>99</v>
      </c>
      <c r="NS62">
        <f t="shared" si="71"/>
        <v>96</v>
      </c>
      <c r="NT62">
        <f t="shared" si="71"/>
        <v>121</v>
      </c>
      <c r="NU62">
        <f t="shared" si="71"/>
        <v>197</v>
      </c>
      <c r="NV62">
        <f t="shared" si="71"/>
        <v>238</v>
      </c>
      <c r="NW62">
        <f t="shared" si="71"/>
        <v>218</v>
      </c>
      <c r="NX62">
        <f t="shared" si="71"/>
        <v>249</v>
      </c>
      <c r="NY62">
        <f t="shared" si="71"/>
        <v>320</v>
      </c>
      <c r="NZ62">
        <f t="shared" si="71"/>
        <v>324</v>
      </c>
      <c r="OA62">
        <f t="shared" si="72"/>
        <v>275</v>
      </c>
      <c r="OB62">
        <f t="shared" si="72"/>
        <v>214</v>
      </c>
      <c r="OC62">
        <f t="shared" si="72"/>
        <v>184</v>
      </c>
      <c r="OD62">
        <f t="shared" si="72"/>
        <v>181</v>
      </c>
      <c r="OE62">
        <f t="shared" si="72"/>
        <v>129</v>
      </c>
      <c r="OF62">
        <f t="shared" si="72"/>
        <v>46</v>
      </c>
      <c r="OG62">
        <f t="shared" si="72"/>
        <v>119</v>
      </c>
      <c r="OH62">
        <f t="shared" si="72"/>
        <v>213</v>
      </c>
      <c r="OI62">
        <f t="shared" si="72"/>
        <v>120</v>
      </c>
      <c r="OJ62">
        <f t="shared" si="72"/>
        <v>278</v>
      </c>
      <c r="OK62">
        <f t="shared" si="72"/>
        <v>294</v>
      </c>
      <c r="OL62">
        <f t="shared" si="72"/>
        <v>487</v>
      </c>
      <c r="OM62">
        <f t="shared" si="72"/>
        <v>556</v>
      </c>
      <c r="ON62">
        <f t="shared" si="72"/>
        <v>550</v>
      </c>
      <c r="OO62">
        <f t="shared" si="72"/>
        <v>464</v>
      </c>
      <c r="OP62">
        <f t="shared" si="72"/>
        <v>286</v>
      </c>
      <c r="OQ62">
        <f t="shared" si="73"/>
        <v>122</v>
      </c>
      <c r="OR62">
        <f t="shared" si="73"/>
        <v>27</v>
      </c>
      <c r="OS62">
        <f t="shared" si="73"/>
        <v>18</v>
      </c>
      <c r="OT62">
        <f t="shared" si="73"/>
        <v>6</v>
      </c>
      <c r="OU62">
        <f t="shared" si="73"/>
        <v>8</v>
      </c>
      <c r="OV62">
        <f t="shared" si="73"/>
        <v>10</v>
      </c>
      <c r="OW62">
        <f t="shared" si="73"/>
        <v>11</v>
      </c>
      <c r="OX62">
        <f t="shared" si="73"/>
        <v>7</v>
      </c>
      <c r="OY62">
        <f t="shared" si="73"/>
        <v>10</v>
      </c>
      <c r="OZ62">
        <f t="shared" si="73"/>
        <v>11</v>
      </c>
      <c r="PA62">
        <f t="shared" si="73"/>
        <v>13</v>
      </c>
      <c r="PB62">
        <f t="shared" si="73"/>
        <v>16</v>
      </c>
      <c r="PC62">
        <f t="shared" si="73"/>
        <v>13</v>
      </c>
      <c r="PD62">
        <f t="shared" si="73"/>
        <v>6</v>
      </c>
      <c r="PE62">
        <f t="shared" si="73"/>
        <v>6</v>
      </c>
      <c r="PF62">
        <f t="shared" si="73"/>
        <v>7</v>
      </c>
      <c r="PG62">
        <f t="shared" si="74"/>
        <v>3</v>
      </c>
      <c r="PH62">
        <f t="shared" si="74"/>
        <v>3</v>
      </c>
      <c r="PI62">
        <f t="shared" si="74"/>
        <v>3</v>
      </c>
      <c r="PJ62">
        <f t="shared" si="56"/>
        <v>7</v>
      </c>
      <c r="PK62">
        <f t="shared" si="56"/>
        <v>12</v>
      </c>
      <c r="PL62">
        <f t="shared" si="56"/>
        <v>6</v>
      </c>
      <c r="PM62">
        <f t="shared" si="56"/>
        <v>9</v>
      </c>
      <c r="PN62">
        <f t="shared" si="56"/>
        <v>5</v>
      </c>
    </row>
    <row r="63" spans="15:430" ht="28.35" customHeight="1" x14ac:dyDescent="0.15">
      <c r="O63">
        <v>157</v>
      </c>
      <c r="P63">
        <v>160</v>
      </c>
      <c r="Q63">
        <v>160</v>
      </c>
      <c r="R63">
        <v>160</v>
      </c>
      <c r="S63">
        <v>162</v>
      </c>
      <c r="T63">
        <v>158</v>
      </c>
      <c r="U63">
        <v>158</v>
      </c>
      <c r="V63">
        <v>156</v>
      </c>
      <c r="W63">
        <v>154</v>
      </c>
      <c r="X63">
        <v>151</v>
      </c>
      <c r="Y63">
        <v>144</v>
      </c>
      <c r="Z63">
        <v>133</v>
      </c>
      <c r="AA63">
        <v>130</v>
      </c>
      <c r="AB63">
        <v>126</v>
      </c>
      <c r="AC63">
        <v>128</v>
      </c>
      <c r="AD63">
        <v>133</v>
      </c>
      <c r="AE63">
        <v>178</v>
      </c>
      <c r="AF63">
        <v>179</v>
      </c>
      <c r="AG63">
        <v>167</v>
      </c>
      <c r="AH63">
        <v>107</v>
      </c>
      <c r="AI63">
        <v>35</v>
      </c>
      <c r="AJ63">
        <v>22</v>
      </c>
      <c r="AK63">
        <v>45</v>
      </c>
      <c r="AL63">
        <v>24</v>
      </c>
      <c r="AM63">
        <v>24</v>
      </c>
      <c r="AN63">
        <v>18</v>
      </c>
      <c r="AO63">
        <v>27</v>
      </c>
      <c r="AP63">
        <v>20</v>
      </c>
      <c r="AQ63">
        <v>18</v>
      </c>
      <c r="AR63">
        <v>23</v>
      </c>
      <c r="AS63">
        <v>28</v>
      </c>
      <c r="AT63">
        <v>19</v>
      </c>
      <c r="AU63">
        <v>22</v>
      </c>
      <c r="AV63">
        <v>14</v>
      </c>
      <c r="AW63">
        <v>15</v>
      </c>
      <c r="AX63">
        <v>22</v>
      </c>
      <c r="AY63">
        <v>19</v>
      </c>
      <c r="AZ63">
        <v>19</v>
      </c>
      <c r="BA63">
        <v>22</v>
      </c>
      <c r="BB63">
        <v>24</v>
      </c>
      <c r="BC63">
        <v>27</v>
      </c>
      <c r="BD63">
        <v>27</v>
      </c>
      <c r="BE63">
        <v>25</v>
      </c>
      <c r="BF63">
        <v>23</v>
      </c>
      <c r="BG63">
        <v>23</v>
      </c>
      <c r="BH63">
        <v>29</v>
      </c>
      <c r="BI63">
        <v>27</v>
      </c>
      <c r="BJ63">
        <v>33</v>
      </c>
      <c r="BK63">
        <v>38</v>
      </c>
      <c r="BL63">
        <v>43</v>
      </c>
      <c r="BM63">
        <v>60</v>
      </c>
      <c r="BN63">
        <v>76</v>
      </c>
      <c r="BO63">
        <v>84</v>
      </c>
      <c r="BP63">
        <v>97</v>
      </c>
      <c r="BQ63">
        <v>121</v>
      </c>
      <c r="BR63">
        <v>135</v>
      </c>
      <c r="BS63">
        <v>147</v>
      </c>
      <c r="BT63">
        <v>159</v>
      </c>
      <c r="BU63">
        <v>175</v>
      </c>
      <c r="BV63">
        <v>165</v>
      </c>
      <c r="BW63">
        <v>179</v>
      </c>
      <c r="BX63">
        <v>178</v>
      </c>
      <c r="BY63">
        <v>176</v>
      </c>
      <c r="BZ63">
        <v>167</v>
      </c>
      <c r="CA63">
        <v>168</v>
      </c>
      <c r="CB63">
        <v>140</v>
      </c>
      <c r="CC63">
        <v>115</v>
      </c>
      <c r="CD63">
        <v>102</v>
      </c>
      <c r="CE63">
        <v>178</v>
      </c>
      <c r="CF63">
        <v>160</v>
      </c>
      <c r="CG63">
        <v>161</v>
      </c>
      <c r="CH63">
        <v>168</v>
      </c>
      <c r="CI63">
        <v>190</v>
      </c>
      <c r="CJ63">
        <v>160</v>
      </c>
      <c r="CK63">
        <v>102</v>
      </c>
      <c r="CL63">
        <v>48</v>
      </c>
      <c r="CM63">
        <v>36</v>
      </c>
      <c r="CN63">
        <v>36</v>
      </c>
      <c r="CO63">
        <v>40</v>
      </c>
      <c r="CP63">
        <v>37</v>
      </c>
      <c r="CQ63">
        <v>35</v>
      </c>
      <c r="CR63">
        <v>34</v>
      </c>
      <c r="CS63">
        <v>34</v>
      </c>
      <c r="CT63">
        <v>34</v>
      </c>
      <c r="CU63">
        <v>33</v>
      </c>
      <c r="CV63">
        <v>34</v>
      </c>
      <c r="CW63">
        <v>29</v>
      </c>
      <c r="CX63">
        <v>29</v>
      </c>
      <c r="CY63">
        <v>31</v>
      </c>
      <c r="CZ63">
        <v>29</v>
      </c>
      <c r="DA63">
        <v>29</v>
      </c>
      <c r="DB63">
        <v>30</v>
      </c>
      <c r="DC63">
        <v>31</v>
      </c>
      <c r="DD63">
        <v>31</v>
      </c>
      <c r="DE63">
        <v>30</v>
      </c>
      <c r="DF63">
        <v>29</v>
      </c>
      <c r="DG63">
        <v>29</v>
      </c>
      <c r="DH63">
        <v>28</v>
      </c>
      <c r="DI63">
        <v>26</v>
      </c>
      <c r="DJ63">
        <v>27</v>
      </c>
      <c r="DS63">
        <f t="shared" si="81"/>
        <v>21</v>
      </c>
      <c r="DT63">
        <f t="shared" si="81"/>
        <v>30</v>
      </c>
      <c r="DU63">
        <f t="shared" si="81"/>
        <v>51</v>
      </c>
      <c r="DV63">
        <f t="shared" si="81"/>
        <v>74</v>
      </c>
      <c r="DW63">
        <f t="shared" si="81"/>
        <v>86</v>
      </c>
      <c r="DX63">
        <f t="shared" si="81"/>
        <v>86</v>
      </c>
      <c r="DY63">
        <f t="shared" si="81"/>
        <v>88</v>
      </c>
      <c r="DZ63">
        <f t="shared" si="81"/>
        <v>91</v>
      </c>
      <c r="EA63">
        <f t="shared" si="81"/>
        <v>89</v>
      </c>
      <c r="EB63">
        <f t="shared" si="81"/>
        <v>91</v>
      </c>
      <c r="EC63">
        <f t="shared" si="81"/>
        <v>92</v>
      </c>
      <c r="ED63">
        <f t="shared" si="81"/>
        <v>89</v>
      </c>
      <c r="EE63">
        <f t="shared" si="81"/>
        <v>87</v>
      </c>
      <c r="EF63">
        <f t="shared" si="81"/>
        <v>75</v>
      </c>
      <c r="EG63">
        <f t="shared" si="81"/>
        <v>2</v>
      </c>
      <c r="EH63">
        <f t="shared" si="81"/>
        <v>70</v>
      </c>
      <c r="EI63">
        <f t="shared" si="82"/>
        <v>57</v>
      </c>
      <c r="EJ63">
        <f t="shared" si="82"/>
        <v>206</v>
      </c>
      <c r="EK63">
        <f t="shared" si="82"/>
        <v>197</v>
      </c>
      <c r="EL63">
        <f t="shared" si="82"/>
        <v>180</v>
      </c>
      <c r="EM63">
        <f t="shared" si="82"/>
        <v>187</v>
      </c>
      <c r="EN63">
        <f t="shared" si="82"/>
        <v>150</v>
      </c>
      <c r="EO63">
        <f t="shared" si="82"/>
        <v>64</v>
      </c>
      <c r="EP63">
        <f t="shared" si="82"/>
        <v>3</v>
      </c>
      <c r="EQ63">
        <f t="shared" si="82"/>
        <v>3</v>
      </c>
      <c r="ER63">
        <f t="shared" si="82"/>
        <v>29</v>
      </c>
      <c r="ES63">
        <f t="shared" si="82"/>
        <v>40</v>
      </c>
      <c r="ET63">
        <f t="shared" si="82"/>
        <v>6</v>
      </c>
      <c r="EU63">
        <f t="shared" si="82"/>
        <v>23</v>
      </c>
      <c r="EV63">
        <f t="shared" si="82"/>
        <v>7</v>
      </c>
      <c r="EW63">
        <f t="shared" si="78"/>
        <v>15</v>
      </c>
      <c r="EX63">
        <f t="shared" si="75"/>
        <v>13</v>
      </c>
      <c r="EY63">
        <f t="shared" si="75"/>
        <v>40</v>
      </c>
      <c r="EZ63">
        <f t="shared" si="75"/>
        <v>3</v>
      </c>
      <c r="FA63">
        <f t="shared" si="75"/>
        <v>28</v>
      </c>
      <c r="FB63">
        <f t="shared" si="75"/>
        <v>21</v>
      </c>
      <c r="FC63">
        <f t="shared" si="75"/>
        <v>19</v>
      </c>
      <c r="FD63">
        <f t="shared" si="75"/>
        <v>16</v>
      </c>
      <c r="FE63">
        <f t="shared" si="75"/>
        <v>10</v>
      </c>
      <c r="FF63">
        <f t="shared" si="75"/>
        <v>12</v>
      </c>
      <c r="FG63">
        <f t="shared" si="75"/>
        <v>10</v>
      </c>
      <c r="FH63">
        <f t="shared" si="75"/>
        <v>5</v>
      </c>
      <c r="FI63">
        <f t="shared" si="63"/>
        <v>7</v>
      </c>
      <c r="FJ63">
        <f t="shared" si="63"/>
        <v>21</v>
      </c>
      <c r="FK63">
        <f t="shared" si="63"/>
        <v>34</v>
      </c>
      <c r="FL63">
        <f t="shared" si="63"/>
        <v>36</v>
      </c>
      <c r="FM63">
        <f t="shared" si="63"/>
        <v>40</v>
      </c>
      <c r="FN63">
        <f t="shared" si="63"/>
        <v>46</v>
      </c>
      <c r="FO63">
        <f t="shared" si="63"/>
        <v>53</v>
      </c>
      <c r="FP63">
        <f t="shared" si="63"/>
        <v>65</v>
      </c>
      <c r="FQ63">
        <f t="shared" si="63"/>
        <v>61</v>
      </c>
      <c r="FR63">
        <f t="shared" si="63"/>
        <v>50</v>
      </c>
      <c r="FS63">
        <f t="shared" si="63"/>
        <v>78</v>
      </c>
      <c r="FT63">
        <f t="shared" si="63"/>
        <v>146</v>
      </c>
      <c r="FU63">
        <f t="shared" si="63"/>
        <v>191</v>
      </c>
      <c r="FV63">
        <f t="shared" si="63"/>
        <v>172</v>
      </c>
      <c r="FW63">
        <f t="shared" si="63"/>
        <v>136</v>
      </c>
      <c r="FX63">
        <f t="shared" si="63"/>
        <v>148</v>
      </c>
      <c r="FY63">
        <f t="shared" si="64"/>
        <v>202</v>
      </c>
      <c r="FZ63">
        <f t="shared" si="64"/>
        <v>208</v>
      </c>
      <c r="GA63">
        <f t="shared" si="64"/>
        <v>150</v>
      </c>
      <c r="GB63">
        <f t="shared" si="64"/>
        <v>109</v>
      </c>
      <c r="GC63">
        <f t="shared" si="64"/>
        <v>94</v>
      </c>
      <c r="GD63">
        <f t="shared" si="64"/>
        <v>94</v>
      </c>
      <c r="GE63">
        <f t="shared" si="64"/>
        <v>123</v>
      </c>
      <c r="GF63">
        <f t="shared" si="64"/>
        <v>91</v>
      </c>
      <c r="GG63">
        <f t="shared" si="64"/>
        <v>67</v>
      </c>
      <c r="GH63">
        <f t="shared" si="64"/>
        <v>144</v>
      </c>
      <c r="GI63">
        <f t="shared" si="64"/>
        <v>61</v>
      </c>
      <c r="GJ63">
        <f t="shared" si="64"/>
        <v>112</v>
      </c>
      <c r="GK63">
        <f t="shared" si="64"/>
        <v>339</v>
      </c>
      <c r="GL63">
        <f t="shared" si="64"/>
        <v>437</v>
      </c>
      <c r="GM63">
        <f t="shared" si="64"/>
        <v>408</v>
      </c>
      <c r="GN63">
        <f t="shared" si="64"/>
        <v>483</v>
      </c>
      <c r="GO63">
        <f t="shared" si="65"/>
        <v>575</v>
      </c>
      <c r="GP63">
        <f t="shared" si="65"/>
        <v>540</v>
      </c>
      <c r="GQ63">
        <f t="shared" si="65"/>
        <v>396</v>
      </c>
      <c r="GR63">
        <f t="shared" si="65"/>
        <v>199</v>
      </c>
      <c r="GS63">
        <f t="shared" si="65"/>
        <v>59</v>
      </c>
      <c r="GT63">
        <f t="shared" si="65"/>
        <v>10</v>
      </c>
      <c r="GU63">
        <f t="shared" si="65"/>
        <v>1</v>
      </c>
      <c r="GV63">
        <f t="shared" si="65"/>
        <v>5</v>
      </c>
      <c r="GW63">
        <f t="shared" si="65"/>
        <v>6</v>
      </c>
      <c r="GX63">
        <f t="shared" si="65"/>
        <v>7</v>
      </c>
      <c r="GY63">
        <f t="shared" si="65"/>
        <v>7</v>
      </c>
      <c r="GZ63">
        <f t="shared" si="65"/>
        <v>5</v>
      </c>
      <c r="HA63">
        <f t="shared" si="65"/>
        <v>4</v>
      </c>
      <c r="HB63">
        <f t="shared" si="65"/>
        <v>5</v>
      </c>
      <c r="HC63">
        <f t="shared" si="65"/>
        <v>6</v>
      </c>
      <c r="HD63">
        <f t="shared" si="65"/>
        <v>4</v>
      </c>
      <c r="HE63">
        <f t="shared" si="66"/>
        <v>4</v>
      </c>
      <c r="HF63">
        <f t="shared" si="66"/>
        <v>7</v>
      </c>
      <c r="HG63">
        <f t="shared" si="66"/>
        <v>7</v>
      </c>
      <c r="HH63">
        <f t="shared" si="46"/>
        <v>4</v>
      </c>
      <c r="HI63">
        <f t="shared" si="46"/>
        <v>1</v>
      </c>
      <c r="HJ63">
        <f t="shared" si="46"/>
        <v>1</v>
      </c>
      <c r="HK63">
        <f t="shared" si="46"/>
        <v>3</v>
      </c>
      <c r="HL63">
        <f t="shared" si="46"/>
        <v>5</v>
      </c>
      <c r="HT63">
        <f t="shared" si="83"/>
        <v>9</v>
      </c>
      <c r="HU63">
        <f t="shared" si="83"/>
        <v>4</v>
      </c>
      <c r="HV63">
        <f t="shared" si="83"/>
        <v>1</v>
      </c>
      <c r="HW63">
        <f t="shared" si="83"/>
        <v>8</v>
      </c>
      <c r="HX63">
        <f t="shared" si="83"/>
        <v>10</v>
      </c>
      <c r="HY63">
        <f t="shared" si="83"/>
        <v>8</v>
      </c>
      <c r="HZ63">
        <f t="shared" si="83"/>
        <v>20</v>
      </c>
      <c r="IA63">
        <f t="shared" si="83"/>
        <v>25</v>
      </c>
      <c r="IB63">
        <f t="shared" si="83"/>
        <v>37</v>
      </c>
      <c r="IC63">
        <f t="shared" si="83"/>
        <v>49</v>
      </c>
      <c r="ID63">
        <f t="shared" si="83"/>
        <v>42</v>
      </c>
      <c r="IE63">
        <f t="shared" si="83"/>
        <v>29</v>
      </c>
      <c r="IF63">
        <f t="shared" si="83"/>
        <v>9</v>
      </c>
      <c r="IG63">
        <f t="shared" si="83"/>
        <v>21</v>
      </c>
      <c r="IH63">
        <f t="shared" si="83"/>
        <v>180</v>
      </c>
      <c r="II63">
        <f t="shared" si="83"/>
        <v>208</v>
      </c>
      <c r="IJ63">
        <f t="shared" si="84"/>
        <v>73</v>
      </c>
      <c r="IK63">
        <f t="shared" si="84"/>
        <v>328</v>
      </c>
      <c r="IL63">
        <f t="shared" si="84"/>
        <v>467</v>
      </c>
      <c r="IM63">
        <f t="shared" si="84"/>
        <v>296</v>
      </c>
      <c r="IN63">
        <f t="shared" si="84"/>
        <v>5</v>
      </c>
      <c r="IO63">
        <f t="shared" si="84"/>
        <v>22</v>
      </c>
      <c r="IP63">
        <f t="shared" si="84"/>
        <v>66</v>
      </c>
      <c r="IQ63">
        <f t="shared" si="84"/>
        <v>23</v>
      </c>
      <c r="IR63">
        <f t="shared" si="84"/>
        <v>7</v>
      </c>
      <c r="IS63">
        <f t="shared" si="84"/>
        <v>11</v>
      </c>
      <c r="IT63">
        <f t="shared" si="84"/>
        <v>32</v>
      </c>
      <c r="IU63">
        <f t="shared" si="84"/>
        <v>0</v>
      </c>
      <c r="IV63">
        <f t="shared" si="84"/>
        <v>45</v>
      </c>
      <c r="IW63">
        <f t="shared" si="84"/>
        <v>11</v>
      </c>
      <c r="IX63">
        <f t="shared" si="79"/>
        <v>27</v>
      </c>
      <c r="IY63">
        <f t="shared" si="76"/>
        <v>9</v>
      </c>
      <c r="IZ63">
        <f t="shared" si="76"/>
        <v>0</v>
      </c>
      <c r="JA63">
        <f t="shared" si="76"/>
        <v>5</v>
      </c>
      <c r="JB63">
        <f t="shared" si="76"/>
        <v>2</v>
      </c>
      <c r="JC63">
        <f t="shared" si="76"/>
        <v>1</v>
      </c>
      <c r="JD63">
        <f t="shared" si="76"/>
        <v>7</v>
      </c>
      <c r="JE63">
        <f t="shared" si="76"/>
        <v>24</v>
      </c>
      <c r="JF63">
        <f t="shared" si="76"/>
        <v>20</v>
      </c>
      <c r="JG63">
        <f t="shared" si="76"/>
        <v>6</v>
      </c>
      <c r="JH63">
        <f t="shared" si="76"/>
        <v>6</v>
      </c>
      <c r="JI63">
        <f t="shared" si="76"/>
        <v>15</v>
      </c>
      <c r="JJ63">
        <f t="shared" si="67"/>
        <v>3</v>
      </c>
      <c r="JK63">
        <f t="shared" si="67"/>
        <v>23</v>
      </c>
      <c r="JL63">
        <f t="shared" si="67"/>
        <v>18</v>
      </c>
      <c r="JM63">
        <f t="shared" si="67"/>
        <v>12</v>
      </c>
      <c r="JN63">
        <f t="shared" si="67"/>
        <v>32</v>
      </c>
      <c r="JO63">
        <f t="shared" si="67"/>
        <v>44</v>
      </c>
      <c r="JP63">
        <f t="shared" si="67"/>
        <v>73</v>
      </c>
      <c r="JQ63">
        <f t="shared" si="67"/>
        <v>87</v>
      </c>
      <c r="JR63">
        <f t="shared" si="67"/>
        <v>97</v>
      </c>
      <c r="JS63">
        <f t="shared" si="67"/>
        <v>128</v>
      </c>
      <c r="JT63">
        <f t="shared" si="67"/>
        <v>144</v>
      </c>
      <c r="JU63">
        <f t="shared" si="67"/>
        <v>130</v>
      </c>
      <c r="JV63">
        <f t="shared" si="67"/>
        <v>107</v>
      </c>
      <c r="JW63">
        <f t="shared" si="67"/>
        <v>100</v>
      </c>
      <c r="JX63">
        <f t="shared" si="67"/>
        <v>90</v>
      </c>
      <c r="JY63">
        <f t="shared" si="67"/>
        <v>8</v>
      </c>
      <c r="JZ63">
        <f t="shared" si="68"/>
        <v>20</v>
      </c>
      <c r="KA63">
        <f t="shared" si="68"/>
        <v>52</v>
      </c>
      <c r="KB63">
        <f t="shared" si="68"/>
        <v>6</v>
      </c>
      <c r="KC63">
        <f t="shared" si="68"/>
        <v>23</v>
      </c>
      <c r="KD63">
        <f t="shared" si="68"/>
        <v>22</v>
      </c>
      <c r="KE63">
        <f t="shared" si="68"/>
        <v>96</v>
      </c>
      <c r="KF63">
        <f t="shared" si="68"/>
        <v>163</v>
      </c>
      <c r="KG63">
        <f t="shared" si="68"/>
        <v>123</v>
      </c>
      <c r="KH63">
        <f t="shared" si="68"/>
        <v>97</v>
      </c>
      <c r="KI63">
        <f t="shared" si="68"/>
        <v>236</v>
      </c>
      <c r="KJ63">
        <f t="shared" si="68"/>
        <v>69</v>
      </c>
      <c r="KK63">
        <f t="shared" si="68"/>
        <v>82</v>
      </c>
      <c r="KL63">
        <f t="shared" si="68"/>
        <v>59</v>
      </c>
      <c r="KM63">
        <f t="shared" si="68"/>
        <v>123</v>
      </c>
      <c r="KN63">
        <f t="shared" si="68"/>
        <v>184</v>
      </c>
      <c r="KO63">
        <f t="shared" si="68"/>
        <v>145</v>
      </c>
      <c r="KP63">
        <f t="shared" si="69"/>
        <v>125</v>
      </c>
      <c r="KQ63">
        <f t="shared" si="69"/>
        <v>70</v>
      </c>
      <c r="KR63">
        <f t="shared" si="69"/>
        <v>86</v>
      </c>
      <c r="KS63">
        <f t="shared" si="69"/>
        <v>95</v>
      </c>
      <c r="KT63">
        <f t="shared" si="69"/>
        <v>53</v>
      </c>
      <c r="KU63">
        <f t="shared" si="69"/>
        <v>18</v>
      </c>
      <c r="KV63">
        <f t="shared" si="69"/>
        <v>11</v>
      </c>
      <c r="KW63">
        <f t="shared" si="69"/>
        <v>3</v>
      </c>
      <c r="KX63">
        <f t="shared" si="69"/>
        <v>4</v>
      </c>
      <c r="KY63">
        <f t="shared" si="69"/>
        <v>5</v>
      </c>
      <c r="KZ63">
        <f t="shared" si="69"/>
        <v>11</v>
      </c>
      <c r="LA63">
        <f t="shared" si="69"/>
        <v>13</v>
      </c>
      <c r="LB63">
        <f t="shared" si="69"/>
        <v>0</v>
      </c>
      <c r="LC63">
        <f t="shared" si="69"/>
        <v>1</v>
      </c>
      <c r="LD63">
        <f t="shared" si="69"/>
        <v>0</v>
      </c>
      <c r="LE63">
        <f t="shared" si="69"/>
        <v>4</v>
      </c>
      <c r="LF63">
        <f t="shared" si="70"/>
        <v>2</v>
      </c>
      <c r="LG63">
        <f t="shared" si="70"/>
        <v>1</v>
      </c>
      <c r="LH63">
        <f t="shared" si="70"/>
        <v>1</v>
      </c>
      <c r="LI63">
        <f t="shared" si="51"/>
        <v>6</v>
      </c>
      <c r="LJ63">
        <f t="shared" si="51"/>
        <v>9</v>
      </c>
      <c r="LK63">
        <f t="shared" si="51"/>
        <v>5</v>
      </c>
      <c r="LL63">
        <f t="shared" si="51"/>
        <v>9</v>
      </c>
      <c r="LM63">
        <f t="shared" si="51"/>
        <v>3</v>
      </c>
      <c r="LU63">
        <f t="shared" si="85"/>
        <v>23</v>
      </c>
      <c r="LV63">
        <f t="shared" si="85"/>
        <v>30</v>
      </c>
      <c r="LW63">
        <f t="shared" si="85"/>
        <v>51</v>
      </c>
      <c r="LX63">
        <f t="shared" si="85"/>
        <v>74</v>
      </c>
      <c r="LY63">
        <f t="shared" si="85"/>
        <v>87</v>
      </c>
      <c r="LZ63">
        <f t="shared" si="85"/>
        <v>86</v>
      </c>
      <c r="MA63">
        <f t="shared" si="85"/>
        <v>90</v>
      </c>
      <c r="MB63">
        <f t="shared" si="85"/>
        <v>94</v>
      </c>
      <c r="MC63">
        <f t="shared" si="85"/>
        <v>96</v>
      </c>
      <c r="MD63">
        <f t="shared" si="85"/>
        <v>103</v>
      </c>
      <c r="ME63">
        <f t="shared" si="85"/>
        <v>101</v>
      </c>
      <c r="MF63">
        <f t="shared" si="85"/>
        <v>94</v>
      </c>
      <c r="MG63">
        <f t="shared" si="85"/>
        <v>87</v>
      </c>
      <c r="MH63">
        <f t="shared" si="85"/>
        <v>78</v>
      </c>
      <c r="MI63">
        <f t="shared" si="85"/>
        <v>180</v>
      </c>
      <c r="MJ63">
        <f t="shared" si="85"/>
        <v>219</v>
      </c>
      <c r="MK63">
        <f t="shared" si="86"/>
        <v>93</v>
      </c>
      <c r="ML63">
        <f t="shared" si="86"/>
        <v>387</v>
      </c>
      <c r="MM63">
        <f t="shared" si="86"/>
        <v>507</v>
      </c>
      <c r="MN63">
        <f t="shared" si="86"/>
        <v>346</v>
      </c>
      <c r="MO63">
        <f t="shared" si="86"/>
        <v>187</v>
      </c>
      <c r="MP63">
        <f t="shared" si="86"/>
        <v>152</v>
      </c>
      <c r="MQ63">
        <f t="shared" si="86"/>
        <v>92</v>
      </c>
      <c r="MR63">
        <f t="shared" si="86"/>
        <v>23</v>
      </c>
      <c r="MS63">
        <f t="shared" si="86"/>
        <v>8</v>
      </c>
      <c r="MT63">
        <f t="shared" si="86"/>
        <v>31</v>
      </c>
      <c r="MU63">
        <f t="shared" si="86"/>
        <v>51</v>
      </c>
      <c r="MV63">
        <f t="shared" si="86"/>
        <v>6</v>
      </c>
      <c r="MW63">
        <f t="shared" si="86"/>
        <v>51</v>
      </c>
      <c r="MX63">
        <f t="shared" si="86"/>
        <v>13</v>
      </c>
      <c r="MY63">
        <f t="shared" si="80"/>
        <v>31</v>
      </c>
      <c r="MZ63">
        <f t="shared" si="77"/>
        <v>16</v>
      </c>
      <c r="NA63">
        <f t="shared" si="77"/>
        <v>40</v>
      </c>
      <c r="NB63">
        <f t="shared" si="77"/>
        <v>6</v>
      </c>
      <c r="NC63">
        <f t="shared" si="77"/>
        <v>28</v>
      </c>
      <c r="ND63">
        <f t="shared" si="77"/>
        <v>21</v>
      </c>
      <c r="NE63">
        <f t="shared" si="77"/>
        <v>20</v>
      </c>
      <c r="NF63">
        <f t="shared" si="77"/>
        <v>29</v>
      </c>
      <c r="NG63">
        <f t="shared" si="77"/>
        <v>22</v>
      </c>
      <c r="NH63">
        <f t="shared" si="77"/>
        <v>13</v>
      </c>
      <c r="NI63">
        <f t="shared" si="77"/>
        <v>12</v>
      </c>
      <c r="NJ63">
        <f t="shared" si="77"/>
        <v>16</v>
      </c>
      <c r="NK63">
        <f t="shared" si="71"/>
        <v>8</v>
      </c>
      <c r="NL63">
        <f t="shared" si="71"/>
        <v>31</v>
      </c>
      <c r="NM63">
        <f t="shared" si="71"/>
        <v>38</v>
      </c>
      <c r="NN63">
        <f t="shared" si="71"/>
        <v>38</v>
      </c>
      <c r="NO63">
        <f t="shared" si="71"/>
        <v>51</v>
      </c>
      <c r="NP63">
        <f t="shared" si="71"/>
        <v>64</v>
      </c>
      <c r="NQ63">
        <f t="shared" si="71"/>
        <v>90</v>
      </c>
      <c r="NR63">
        <f t="shared" si="71"/>
        <v>109</v>
      </c>
      <c r="NS63">
        <f t="shared" si="71"/>
        <v>115</v>
      </c>
      <c r="NT63">
        <f t="shared" si="71"/>
        <v>137</v>
      </c>
      <c r="NU63">
        <f t="shared" si="71"/>
        <v>164</v>
      </c>
      <c r="NV63">
        <f t="shared" si="71"/>
        <v>195</v>
      </c>
      <c r="NW63">
        <f t="shared" si="71"/>
        <v>219</v>
      </c>
      <c r="NX63">
        <f t="shared" si="71"/>
        <v>199</v>
      </c>
      <c r="NY63">
        <f t="shared" si="71"/>
        <v>163</v>
      </c>
      <c r="NZ63">
        <f t="shared" si="71"/>
        <v>148</v>
      </c>
      <c r="OA63">
        <f t="shared" si="72"/>
        <v>203</v>
      </c>
      <c r="OB63">
        <f t="shared" si="72"/>
        <v>214</v>
      </c>
      <c r="OC63">
        <f t="shared" si="72"/>
        <v>150</v>
      </c>
      <c r="OD63">
        <f t="shared" si="72"/>
        <v>111</v>
      </c>
      <c r="OE63">
        <f t="shared" si="72"/>
        <v>97</v>
      </c>
      <c r="OF63">
        <f t="shared" si="72"/>
        <v>134</v>
      </c>
      <c r="OG63">
        <f t="shared" si="72"/>
        <v>204</v>
      </c>
      <c r="OH63">
        <f t="shared" si="72"/>
        <v>153</v>
      </c>
      <c r="OI63">
        <f t="shared" si="72"/>
        <v>118</v>
      </c>
      <c r="OJ63">
        <f t="shared" si="72"/>
        <v>276</v>
      </c>
      <c r="OK63">
        <f t="shared" si="72"/>
        <v>92</v>
      </c>
      <c r="OL63">
        <f t="shared" si="72"/>
        <v>139</v>
      </c>
      <c r="OM63">
        <f t="shared" si="72"/>
        <v>344</v>
      </c>
      <c r="ON63">
        <f t="shared" si="72"/>
        <v>454</v>
      </c>
      <c r="OO63">
        <f t="shared" si="72"/>
        <v>448</v>
      </c>
      <c r="OP63">
        <f t="shared" si="72"/>
        <v>504</v>
      </c>
      <c r="OQ63">
        <f t="shared" si="73"/>
        <v>588</v>
      </c>
      <c r="OR63">
        <f t="shared" si="73"/>
        <v>545</v>
      </c>
      <c r="OS63">
        <f t="shared" si="73"/>
        <v>405</v>
      </c>
      <c r="OT63">
        <f t="shared" si="73"/>
        <v>221</v>
      </c>
      <c r="OU63">
        <f t="shared" si="73"/>
        <v>79</v>
      </c>
      <c r="OV63">
        <f t="shared" si="73"/>
        <v>21</v>
      </c>
      <c r="OW63">
        <f t="shared" si="73"/>
        <v>11</v>
      </c>
      <c r="OX63">
        <f t="shared" si="73"/>
        <v>6</v>
      </c>
      <c r="OY63">
        <f t="shared" si="73"/>
        <v>7</v>
      </c>
      <c r="OZ63">
        <f t="shared" si="73"/>
        <v>9</v>
      </c>
      <c r="PA63">
        <f t="shared" si="73"/>
        <v>13</v>
      </c>
      <c r="PB63">
        <f t="shared" si="73"/>
        <v>14</v>
      </c>
      <c r="PC63">
        <f t="shared" si="73"/>
        <v>4</v>
      </c>
      <c r="PD63">
        <f t="shared" si="73"/>
        <v>5</v>
      </c>
      <c r="PE63">
        <f t="shared" si="73"/>
        <v>6</v>
      </c>
      <c r="PF63">
        <f t="shared" si="73"/>
        <v>6</v>
      </c>
      <c r="PG63">
        <f t="shared" si="74"/>
        <v>4</v>
      </c>
      <c r="PH63">
        <f t="shared" si="74"/>
        <v>7</v>
      </c>
      <c r="PI63">
        <f t="shared" si="74"/>
        <v>7</v>
      </c>
      <c r="PJ63">
        <f t="shared" si="56"/>
        <v>7</v>
      </c>
      <c r="PK63">
        <f t="shared" si="56"/>
        <v>9</v>
      </c>
      <c r="PL63">
        <f t="shared" si="56"/>
        <v>5</v>
      </c>
      <c r="PM63">
        <f t="shared" si="56"/>
        <v>9</v>
      </c>
      <c r="PN63">
        <f t="shared" si="56"/>
        <v>6</v>
      </c>
    </row>
    <row r="64" spans="15:430" ht="28.35" customHeight="1" x14ac:dyDescent="0.15">
      <c r="O64">
        <v>156</v>
      </c>
      <c r="P64">
        <v>157</v>
      </c>
      <c r="Q64">
        <v>157</v>
      </c>
      <c r="R64">
        <v>151</v>
      </c>
      <c r="S64">
        <v>149</v>
      </c>
      <c r="T64">
        <v>144</v>
      </c>
      <c r="U64">
        <v>147</v>
      </c>
      <c r="V64">
        <v>143</v>
      </c>
      <c r="W64">
        <v>139</v>
      </c>
      <c r="X64">
        <v>136</v>
      </c>
      <c r="Y64">
        <v>131</v>
      </c>
      <c r="Z64">
        <v>128</v>
      </c>
      <c r="AA64">
        <v>125</v>
      </c>
      <c r="AB64">
        <v>121</v>
      </c>
      <c r="AC64">
        <v>123</v>
      </c>
      <c r="AD64">
        <v>130</v>
      </c>
      <c r="AE64">
        <v>196</v>
      </c>
      <c r="AF64">
        <v>189</v>
      </c>
      <c r="AG64">
        <v>106</v>
      </c>
      <c r="AH64">
        <v>87</v>
      </c>
      <c r="AI64">
        <v>19</v>
      </c>
      <c r="AJ64">
        <v>18</v>
      </c>
      <c r="AK64">
        <v>14</v>
      </c>
      <c r="AL64">
        <v>21</v>
      </c>
      <c r="AM64">
        <v>29</v>
      </c>
      <c r="AN64">
        <v>22</v>
      </c>
      <c r="AO64">
        <v>16</v>
      </c>
      <c r="AP64">
        <v>16</v>
      </c>
      <c r="AQ64">
        <v>13</v>
      </c>
      <c r="AR64">
        <v>26</v>
      </c>
      <c r="AS64">
        <v>27</v>
      </c>
      <c r="AT64">
        <v>15</v>
      </c>
      <c r="AU64">
        <v>18</v>
      </c>
      <c r="AV64">
        <v>40</v>
      </c>
      <c r="AW64">
        <v>23</v>
      </c>
      <c r="AX64">
        <v>13</v>
      </c>
      <c r="AY64">
        <v>19</v>
      </c>
      <c r="AZ64">
        <v>18</v>
      </c>
      <c r="BA64">
        <v>18</v>
      </c>
      <c r="BB64">
        <v>28</v>
      </c>
      <c r="BC64">
        <v>23</v>
      </c>
      <c r="BD64">
        <v>27</v>
      </c>
      <c r="BE64">
        <v>24</v>
      </c>
      <c r="BF64">
        <v>24</v>
      </c>
      <c r="BG64">
        <v>23</v>
      </c>
      <c r="BH64">
        <v>24</v>
      </c>
      <c r="BI64">
        <v>27</v>
      </c>
      <c r="BJ64">
        <v>26</v>
      </c>
      <c r="BK64">
        <v>30</v>
      </c>
      <c r="BL64">
        <v>37</v>
      </c>
      <c r="BM64">
        <v>42</v>
      </c>
      <c r="BN64">
        <v>44</v>
      </c>
      <c r="BO64">
        <v>72</v>
      </c>
      <c r="BP64">
        <v>87</v>
      </c>
      <c r="BQ64">
        <v>93</v>
      </c>
      <c r="BR64">
        <v>94</v>
      </c>
      <c r="BS64">
        <v>118</v>
      </c>
      <c r="BT64">
        <v>132</v>
      </c>
      <c r="BU64">
        <v>141</v>
      </c>
      <c r="BV64">
        <v>118</v>
      </c>
      <c r="BW64">
        <v>132</v>
      </c>
      <c r="BX64">
        <v>143</v>
      </c>
      <c r="BY64">
        <v>149</v>
      </c>
      <c r="BZ64">
        <v>146</v>
      </c>
      <c r="CA64">
        <v>150</v>
      </c>
      <c r="CB64">
        <v>121</v>
      </c>
      <c r="CC64">
        <v>111</v>
      </c>
      <c r="CD64">
        <v>124</v>
      </c>
      <c r="CE64">
        <v>149</v>
      </c>
      <c r="CF64">
        <v>170</v>
      </c>
      <c r="CG64">
        <v>173</v>
      </c>
      <c r="CH64">
        <v>174</v>
      </c>
      <c r="CI64">
        <v>175</v>
      </c>
      <c r="CJ64">
        <v>109</v>
      </c>
      <c r="CK64">
        <v>168</v>
      </c>
      <c r="CL64">
        <v>189</v>
      </c>
      <c r="CM64">
        <v>177</v>
      </c>
      <c r="CN64">
        <v>143</v>
      </c>
      <c r="CO64">
        <v>81</v>
      </c>
      <c r="CP64">
        <v>45</v>
      </c>
      <c r="CQ64">
        <v>39</v>
      </c>
      <c r="CR64">
        <v>35</v>
      </c>
      <c r="CS64">
        <v>33</v>
      </c>
      <c r="CT64">
        <v>33</v>
      </c>
      <c r="CU64">
        <v>32</v>
      </c>
      <c r="CV64">
        <v>30</v>
      </c>
      <c r="CW64">
        <v>31</v>
      </c>
      <c r="CX64">
        <v>29</v>
      </c>
      <c r="CY64">
        <v>29</v>
      </c>
      <c r="CZ64">
        <v>29</v>
      </c>
      <c r="DA64">
        <v>31</v>
      </c>
      <c r="DB64">
        <v>31</v>
      </c>
      <c r="DC64">
        <v>29</v>
      </c>
      <c r="DD64">
        <v>29</v>
      </c>
      <c r="DE64">
        <v>31</v>
      </c>
      <c r="DF64">
        <v>29</v>
      </c>
      <c r="DG64">
        <v>28</v>
      </c>
      <c r="DH64">
        <v>28</v>
      </c>
      <c r="DI64">
        <v>27</v>
      </c>
      <c r="DJ64">
        <v>28</v>
      </c>
      <c r="DS64">
        <f t="shared" si="81"/>
        <v>33</v>
      </c>
      <c r="DT64">
        <f t="shared" si="81"/>
        <v>52</v>
      </c>
      <c r="DU64">
        <f t="shared" si="81"/>
        <v>77</v>
      </c>
      <c r="DV64">
        <f t="shared" si="81"/>
        <v>97</v>
      </c>
      <c r="DW64">
        <f t="shared" si="81"/>
        <v>108</v>
      </c>
      <c r="DX64">
        <f t="shared" si="81"/>
        <v>114</v>
      </c>
      <c r="DY64">
        <f t="shared" si="81"/>
        <v>113</v>
      </c>
      <c r="DZ64">
        <f t="shared" si="81"/>
        <v>117</v>
      </c>
      <c r="EA64">
        <f t="shared" si="81"/>
        <v>116</v>
      </c>
      <c r="EB64">
        <f t="shared" si="81"/>
        <v>98</v>
      </c>
      <c r="EC64">
        <f t="shared" si="81"/>
        <v>78</v>
      </c>
      <c r="ED64">
        <f t="shared" si="81"/>
        <v>62</v>
      </c>
      <c r="EE64">
        <f t="shared" si="81"/>
        <v>40</v>
      </c>
      <c r="EF64">
        <f t="shared" si="81"/>
        <v>5</v>
      </c>
      <c r="EG64">
        <f t="shared" si="81"/>
        <v>33</v>
      </c>
      <c r="EH64">
        <f t="shared" si="81"/>
        <v>116</v>
      </c>
      <c r="EI64">
        <f t="shared" si="82"/>
        <v>175</v>
      </c>
      <c r="EJ64">
        <f t="shared" si="82"/>
        <v>197</v>
      </c>
      <c r="EK64">
        <f t="shared" si="82"/>
        <v>104</v>
      </c>
      <c r="EL64">
        <f t="shared" si="82"/>
        <v>8</v>
      </c>
      <c r="EM64">
        <f t="shared" si="82"/>
        <v>5</v>
      </c>
      <c r="EN64">
        <f t="shared" si="82"/>
        <v>46</v>
      </c>
      <c r="EO64">
        <f t="shared" si="82"/>
        <v>11</v>
      </c>
      <c r="EP64">
        <f t="shared" si="82"/>
        <v>36</v>
      </c>
      <c r="EQ64">
        <f t="shared" si="82"/>
        <v>12</v>
      </c>
      <c r="ER64">
        <f t="shared" si="82"/>
        <v>18</v>
      </c>
      <c r="ES64">
        <f t="shared" si="82"/>
        <v>9</v>
      </c>
      <c r="ET64">
        <f t="shared" si="82"/>
        <v>2</v>
      </c>
      <c r="EU64">
        <f t="shared" si="82"/>
        <v>11</v>
      </c>
      <c r="EV64">
        <f t="shared" si="82"/>
        <v>13</v>
      </c>
      <c r="EW64">
        <f t="shared" si="78"/>
        <v>3</v>
      </c>
      <c r="EX64">
        <f t="shared" si="75"/>
        <v>1</v>
      </c>
      <c r="EY64">
        <f t="shared" si="75"/>
        <v>7</v>
      </c>
      <c r="EZ64">
        <f t="shared" si="75"/>
        <v>11</v>
      </c>
      <c r="FA64">
        <f t="shared" si="75"/>
        <v>6</v>
      </c>
      <c r="FB64">
        <f t="shared" si="75"/>
        <v>13</v>
      </c>
      <c r="FC64">
        <f t="shared" si="75"/>
        <v>14</v>
      </c>
      <c r="FD64">
        <f t="shared" si="75"/>
        <v>25</v>
      </c>
      <c r="FE64">
        <f t="shared" si="75"/>
        <v>34</v>
      </c>
      <c r="FF64">
        <f t="shared" si="75"/>
        <v>34</v>
      </c>
      <c r="FG64">
        <f t="shared" si="75"/>
        <v>27</v>
      </c>
      <c r="FH64">
        <f t="shared" si="75"/>
        <v>16</v>
      </c>
      <c r="FI64">
        <f t="shared" si="63"/>
        <v>7</v>
      </c>
      <c r="FJ64">
        <f t="shared" si="63"/>
        <v>10</v>
      </c>
      <c r="FK64">
        <f t="shared" si="63"/>
        <v>16</v>
      </c>
      <c r="FL64">
        <f t="shared" si="63"/>
        <v>18</v>
      </c>
      <c r="FM64">
        <f t="shared" si="63"/>
        <v>33</v>
      </c>
      <c r="FN64">
        <f t="shared" si="63"/>
        <v>52</v>
      </c>
      <c r="FO64">
        <f t="shared" si="63"/>
        <v>75</v>
      </c>
      <c r="FP64">
        <f t="shared" si="63"/>
        <v>126</v>
      </c>
      <c r="FQ64">
        <f t="shared" si="63"/>
        <v>179</v>
      </c>
      <c r="FR64">
        <f t="shared" si="63"/>
        <v>190</v>
      </c>
      <c r="FS64">
        <f t="shared" si="63"/>
        <v>199</v>
      </c>
      <c r="FT64">
        <f t="shared" si="63"/>
        <v>233</v>
      </c>
      <c r="FU64">
        <f t="shared" si="63"/>
        <v>238</v>
      </c>
      <c r="FV64">
        <f t="shared" si="63"/>
        <v>223</v>
      </c>
      <c r="FW64">
        <f t="shared" si="63"/>
        <v>259</v>
      </c>
      <c r="FX64">
        <f t="shared" si="63"/>
        <v>330</v>
      </c>
      <c r="FY64">
        <f t="shared" si="64"/>
        <v>374</v>
      </c>
      <c r="FZ64">
        <f t="shared" si="64"/>
        <v>378</v>
      </c>
      <c r="GA64">
        <f t="shared" si="64"/>
        <v>320</v>
      </c>
      <c r="GB64">
        <f t="shared" si="64"/>
        <v>250</v>
      </c>
      <c r="GC64">
        <f t="shared" si="64"/>
        <v>246</v>
      </c>
      <c r="GD64">
        <f t="shared" si="64"/>
        <v>193</v>
      </c>
      <c r="GE64">
        <f t="shared" si="64"/>
        <v>64</v>
      </c>
      <c r="GF64">
        <f t="shared" si="64"/>
        <v>17</v>
      </c>
      <c r="GG64">
        <f t="shared" si="64"/>
        <v>57</v>
      </c>
      <c r="GH64">
        <f t="shared" si="64"/>
        <v>63</v>
      </c>
      <c r="GI64">
        <f t="shared" si="64"/>
        <v>18</v>
      </c>
      <c r="GJ64">
        <f t="shared" si="64"/>
        <v>4</v>
      </c>
      <c r="GK64">
        <f t="shared" si="64"/>
        <v>52</v>
      </c>
      <c r="GL64">
        <f t="shared" si="64"/>
        <v>125</v>
      </c>
      <c r="GM64">
        <f t="shared" si="64"/>
        <v>54</v>
      </c>
      <c r="GN64">
        <f t="shared" si="64"/>
        <v>216</v>
      </c>
      <c r="GO64">
        <f t="shared" si="65"/>
        <v>466</v>
      </c>
      <c r="GP64">
        <f t="shared" si="65"/>
        <v>530</v>
      </c>
      <c r="GQ64">
        <f t="shared" si="65"/>
        <v>491</v>
      </c>
      <c r="GR64">
        <f t="shared" si="65"/>
        <v>486</v>
      </c>
      <c r="GS64">
        <f t="shared" si="65"/>
        <v>501</v>
      </c>
      <c r="GT64">
        <f t="shared" si="65"/>
        <v>514</v>
      </c>
      <c r="GU64">
        <f t="shared" si="65"/>
        <v>512</v>
      </c>
      <c r="GV64">
        <f t="shared" si="65"/>
        <v>379</v>
      </c>
      <c r="GW64">
        <f t="shared" si="65"/>
        <v>144</v>
      </c>
      <c r="GX64">
        <f t="shared" si="65"/>
        <v>13</v>
      </c>
      <c r="GY64">
        <f t="shared" si="65"/>
        <v>5</v>
      </c>
      <c r="GZ64">
        <f t="shared" si="65"/>
        <v>6</v>
      </c>
      <c r="HA64">
        <f t="shared" si="65"/>
        <v>7</v>
      </c>
      <c r="HB64">
        <f t="shared" si="65"/>
        <v>8</v>
      </c>
      <c r="HC64">
        <f t="shared" si="65"/>
        <v>6</v>
      </c>
      <c r="HD64">
        <f t="shared" si="65"/>
        <v>5</v>
      </c>
      <c r="HE64">
        <f t="shared" si="66"/>
        <v>7</v>
      </c>
      <c r="HF64">
        <f t="shared" si="66"/>
        <v>8</v>
      </c>
      <c r="HG64">
        <f t="shared" si="66"/>
        <v>7</v>
      </c>
      <c r="HH64">
        <f t="shared" si="46"/>
        <v>4</v>
      </c>
      <c r="HI64">
        <f t="shared" si="46"/>
        <v>1</v>
      </c>
      <c r="HJ64">
        <f t="shared" si="46"/>
        <v>0</v>
      </c>
      <c r="HK64">
        <f t="shared" si="46"/>
        <v>2</v>
      </c>
      <c r="HL64">
        <f t="shared" si="46"/>
        <v>4</v>
      </c>
      <c r="HT64">
        <f t="shared" si="83"/>
        <v>1</v>
      </c>
      <c r="HU64">
        <f t="shared" si="83"/>
        <v>22</v>
      </c>
      <c r="HV64">
        <f t="shared" si="83"/>
        <v>27</v>
      </c>
      <c r="HW64">
        <f t="shared" si="83"/>
        <v>23</v>
      </c>
      <c r="HX64">
        <f t="shared" si="83"/>
        <v>18</v>
      </c>
      <c r="HY64">
        <f t="shared" si="83"/>
        <v>6</v>
      </c>
      <c r="HZ64">
        <f t="shared" si="83"/>
        <v>23</v>
      </c>
      <c r="IA64">
        <f t="shared" si="83"/>
        <v>29</v>
      </c>
      <c r="IB64">
        <f t="shared" si="83"/>
        <v>30</v>
      </c>
      <c r="IC64">
        <f t="shared" si="83"/>
        <v>40</v>
      </c>
      <c r="ID64">
        <f t="shared" si="83"/>
        <v>32</v>
      </c>
      <c r="IE64">
        <f t="shared" si="83"/>
        <v>20</v>
      </c>
      <c r="IF64">
        <f t="shared" si="83"/>
        <v>6</v>
      </c>
      <c r="IG64">
        <f t="shared" si="83"/>
        <v>53</v>
      </c>
      <c r="IH64">
        <f t="shared" si="83"/>
        <v>197</v>
      </c>
      <c r="II64">
        <f t="shared" si="83"/>
        <v>176</v>
      </c>
      <c r="IJ64">
        <f t="shared" si="84"/>
        <v>227</v>
      </c>
      <c r="IK64">
        <f t="shared" si="84"/>
        <v>345</v>
      </c>
      <c r="IL64">
        <f t="shared" si="84"/>
        <v>348</v>
      </c>
      <c r="IM64">
        <f t="shared" si="84"/>
        <v>286</v>
      </c>
      <c r="IN64">
        <f t="shared" si="84"/>
        <v>25</v>
      </c>
      <c r="IO64">
        <f t="shared" si="84"/>
        <v>4</v>
      </c>
      <c r="IP64">
        <f t="shared" si="84"/>
        <v>29</v>
      </c>
      <c r="IQ64">
        <f t="shared" si="84"/>
        <v>4</v>
      </c>
      <c r="IR64">
        <f t="shared" si="84"/>
        <v>50</v>
      </c>
      <c r="IS64">
        <f t="shared" si="84"/>
        <v>8</v>
      </c>
      <c r="IT64">
        <f t="shared" si="84"/>
        <v>15</v>
      </c>
      <c r="IU64">
        <f t="shared" si="84"/>
        <v>24</v>
      </c>
      <c r="IV64">
        <f t="shared" si="84"/>
        <v>41</v>
      </c>
      <c r="IW64">
        <f t="shared" si="84"/>
        <v>25</v>
      </c>
      <c r="IX64">
        <f t="shared" si="79"/>
        <v>25</v>
      </c>
      <c r="IY64">
        <f t="shared" si="76"/>
        <v>37</v>
      </c>
      <c r="IZ64">
        <f t="shared" si="76"/>
        <v>7</v>
      </c>
      <c r="JA64">
        <f t="shared" si="76"/>
        <v>45</v>
      </c>
      <c r="JB64">
        <f t="shared" si="76"/>
        <v>10</v>
      </c>
      <c r="JC64">
        <f t="shared" si="76"/>
        <v>7</v>
      </c>
      <c r="JD64">
        <f t="shared" si="76"/>
        <v>0</v>
      </c>
      <c r="JE64">
        <f t="shared" si="76"/>
        <v>23</v>
      </c>
      <c r="JF64">
        <f t="shared" si="76"/>
        <v>18</v>
      </c>
      <c r="JG64">
        <f t="shared" si="76"/>
        <v>6</v>
      </c>
      <c r="JH64">
        <f t="shared" si="76"/>
        <v>3</v>
      </c>
      <c r="JI64">
        <f t="shared" si="76"/>
        <v>8</v>
      </c>
      <c r="JJ64">
        <f t="shared" si="67"/>
        <v>3</v>
      </c>
      <c r="JK64">
        <f t="shared" si="67"/>
        <v>6</v>
      </c>
      <c r="JL64">
        <f t="shared" si="67"/>
        <v>16</v>
      </c>
      <c r="JM64">
        <f t="shared" si="67"/>
        <v>10</v>
      </c>
      <c r="JN64">
        <f t="shared" si="67"/>
        <v>15</v>
      </c>
      <c r="JO64">
        <f t="shared" si="67"/>
        <v>36</v>
      </c>
      <c r="JP64">
        <f t="shared" si="67"/>
        <v>51</v>
      </c>
      <c r="JQ64">
        <f t="shared" si="67"/>
        <v>46</v>
      </c>
      <c r="JR64">
        <f t="shared" si="67"/>
        <v>89</v>
      </c>
      <c r="JS64">
        <f t="shared" si="67"/>
        <v>136</v>
      </c>
      <c r="JT64">
        <f t="shared" si="67"/>
        <v>99</v>
      </c>
      <c r="JU64">
        <f t="shared" si="67"/>
        <v>73</v>
      </c>
      <c r="JV64">
        <f t="shared" si="67"/>
        <v>114</v>
      </c>
      <c r="JW64">
        <f t="shared" si="67"/>
        <v>127</v>
      </c>
      <c r="JX64">
        <f t="shared" si="67"/>
        <v>63</v>
      </c>
      <c r="JY64">
        <f t="shared" si="67"/>
        <v>48</v>
      </c>
      <c r="JZ64">
        <f t="shared" si="68"/>
        <v>22</v>
      </c>
      <c r="KA64">
        <f t="shared" si="68"/>
        <v>84</v>
      </c>
      <c r="KB64">
        <f t="shared" si="68"/>
        <v>78</v>
      </c>
      <c r="KC64">
        <f t="shared" si="68"/>
        <v>4</v>
      </c>
      <c r="KD64">
        <f t="shared" si="68"/>
        <v>30</v>
      </c>
      <c r="KE64">
        <f t="shared" si="68"/>
        <v>35</v>
      </c>
      <c r="KF64">
        <f t="shared" si="68"/>
        <v>124</v>
      </c>
      <c r="KG64">
        <f t="shared" si="68"/>
        <v>83</v>
      </c>
      <c r="KH64">
        <f t="shared" si="68"/>
        <v>175</v>
      </c>
      <c r="KI64">
        <f t="shared" si="68"/>
        <v>229</v>
      </c>
      <c r="KJ64">
        <f t="shared" si="68"/>
        <v>38</v>
      </c>
      <c r="KK64">
        <f t="shared" si="68"/>
        <v>14</v>
      </c>
      <c r="KL64">
        <f t="shared" si="68"/>
        <v>24</v>
      </c>
      <c r="KM64">
        <f t="shared" si="68"/>
        <v>181</v>
      </c>
      <c r="KN64">
        <f t="shared" si="68"/>
        <v>84</v>
      </c>
      <c r="KO64">
        <f t="shared" si="68"/>
        <v>100</v>
      </c>
      <c r="KP64">
        <f t="shared" si="69"/>
        <v>28</v>
      </c>
      <c r="KQ64">
        <f t="shared" si="69"/>
        <v>138</v>
      </c>
      <c r="KR64">
        <f t="shared" si="69"/>
        <v>201</v>
      </c>
      <c r="KS64">
        <f t="shared" si="69"/>
        <v>182</v>
      </c>
      <c r="KT64">
        <f t="shared" si="69"/>
        <v>91</v>
      </c>
      <c r="KU64">
        <f t="shared" si="69"/>
        <v>16</v>
      </c>
      <c r="KV64">
        <f t="shared" si="69"/>
        <v>26</v>
      </c>
      <c r="KW64">
        <f t="shared" si="69"/>
        <v>125</v>
      </c>
      <c r="KX64">
        <f t="shared" si="69"/>
        <v>118</v>
      </c>
      <c r="KY64">
        <f t="shared" si="69"/>
        <v>23</v>
      </c>
      <c r="KZ64">
        <f t="shared" si="69"/>
        <v>11</v>
      </c>
      <c r="LA64">
        <f t="shared" si="69"/>
        <v>12</v>
      </c>
      <c r="LB64">
        <f t="shared" si="69"/>
        <v>1</v>
      </c>
      <c r="LC64">
        <f t="shared" si="69"/>
        <v>0</v>
      </c>
      <c r="LD64">
        <f t="shared" si="69"/>
        <v>2</v>
      </c>
      <c r="LE64">
        <f t="shared" si="69"/>
        <v>5</v>
      </c>
      <c r="LF64">
        <f t="shared" si="70"/>
        <v>1</v>
      </c>
      <c r="LG64">
        <f t="shared" si="70"/>
        <v>2</v>
      </c>
      <c r="LH64">
        <f t="shared" si="70"/>
        <v>3</v>
      </c>
      <c r="LI64">
        <f t="shared" si="51"/>
        <v>2</v>
      </c>
      <c r="LJ64">
        <f t="shared" si="51"/>
        <v>7</v>
      </c>
      <c r="LK64">
        <f t="shared" si="51"/>
        <v>4</v>
      </c>
      <c r="LL64">
        <f t="shared" si="51"/>
        <v>6</v>
      </c>
      <c r="LM64">
        <f t="shared" si="51"/>
        <v>2</v>
      </c>
      <c r="LU64">
        <f t="shared" si="85"/>
        <v>33</v>
      </c>
      <c r="LV64">
        <f t="shared" si="85"/>
        <v>56</v>
      </c>
      <c r="LW64">
        <f t="shared" si="85"/>
        <v>82</v>
      </c>
      <c r="LX64">
        <f t="shared" si="85"/>
        <v>100</v>
      </c>
      <c r="LY64">
        <f t="shared" si="85"/>
        <v>109</v>
      </c>
      <c r="LZ64">
        <f t="shared" si="85"/>
        <v>114</v>
      </c>
      <c r="MA64">
        <f t="shared" si="85"/>
        <v>115</v>
      </c>
      <c r="MB64">
        <f t="shared" si="85"/>
        <v>121</v>
      </c>
      <c r="MC64">
        <f t="shared" si="85"/>
        <v>120</v>
      </c>
      <c r="MD64">
        <f t="shared" si="85"/>
        <v>106</v>
      </c>
      <c r="ME64">
        <f t="shared" si="85"/>
        <v>84</v>
      </c>
      <c r="MF64">
        <f t="shared" si="85"/>
        <v>65</v>
      </c>
      <c r="MG64">
        <f t="shared" si="85"/>
        <v>40</v>
      </c>
      <c r="MH64">
        <f t="shared" si="85"/>
        <v>53</v>
      </c>
      <c r="MI64">
        <f t="shared" si="85"/>
        <v>200</v>
      </c>
      <c r="MJ64">
        <f t="shared" si="85"/>
        <v>211</v>
      </c>
      <c r="MK64">
        <f t="shared" si="86"/>
        <v>287</v>
      </c>
      <c r="ML64">
        <f t="shared" si="86"/>
        <v>397</v>
      </c>
      <c r="MM64">
        <f t="shared" si="86"/>
        <v>363</v>
      </c>
      <c r="MN64">
        <f t="shared" si="86"/>
        <v>286</v>
      </c>
      <c r="MO64">
        <f t="shared" si="86"/>
        <v>25</v>
      </c>
      <c r="MP64">
        <f t="shared" si="86"/>
        <v>46</v>
      </c>
      <c r="MQ64">
        <f t="shared" si="86"/>
        <v>31</v>
      </c>
      <c r="MR64">
        <f t="shared" si="86"/>
        <v>36</v>
      </c>
      <c r="MS64">
        <f t="shared" si="86"/>
        <v>51</v>
      </c>
      <c r="MT64">
        <f t="shared" si="86"/>
        <v>20</v>
      </c>
      <c r="MU64">
        <f t="shared" si="86"/>
        <v>17</v>
      </c>
      <c r="MV64">
        <f t="shared" si="86"/>
        <v>24</v>
      </c>
      <c r="MW64">
        <f t="shared" si="86"/>
        <v>42</v>
      </c>
      <c r="MX64">
        <f t="shared" si="86"/>
        <v>28</v>
      </c>
      <c r="MY64">
        <f t="shared" si="80"/>
        <v>25</v>
      </c>
      <c r="MZ64">
        <f t="shared" si="77"/>
        <v>37</v>
      </c>
      <c r="NA64">
        <f t="shared" si="77"/>
        <v>10</v>
      </c>
      <c r="NB64">
        <f t="shared" si="77"/>
        <v>46</v>
      </c>
      <c r="NC64">
        <f t="shared" si="77"/>
        <v>12</v>
      </c>
      <c r="ND64">
        <f t="shared" si="77"/>
        <v>15</v>
      </c>
      <c r="NE64">
        <f t="shared" si="77"/>
        <v>14</v>
      </c>
      <c r="NF64">
        <f t="shared" si="77"/>
        <v>34</v>
      </c>
      <c r="NG64">
        <f t="shared" si="77"/>
        <v>38</v>
      </c>
      <c r="NH64">
        <f t="shared" si="77"/>
        <v>35</v>
      </c>
      <c r="NI64">
        <f t="shared" si="77"/>
        <v>27</v>
      </c>
      <c r="NJ64">
        <f t="shared" si="77"/>
        <v>18</v>
      </c>
      <c r="NK64">
        <f t="shared" si="71"/>
        <v>8</v>
      </c>
      <c r="NL64">
        <f t="shared" si="71"/>
        <v>12</v>
      </c>
      <c r="NM64">
        <f t="shared" si="71"/>
        <v>23</v>
      </c>
      <c r="NN64">
        <f t="shared" si="71"/>
        <v>21</v>
      </c>
      <c r="NO64">
        <f t="shared" si="71"/>
        <v>36</v>
      </c>
      <c r="NP64">
        <f t="shared" si="71"/>
        <v>63</v>
      </c>
      <c r="NQ64">
        <f t="shared" si="71"/>
        <v>91</v>
      </c>
      <c r="NR64">
        <f t="shared" si="71"/>
        <v>134</v>
      </c>
      <c r="NS64">
        <f t="shared" si="71"/>
        <v>200</v>
      </c>
      <c r="NT64">
        <f t="shared" si="71"/>
        <v>234</v>
      </c>
      <c r="NU64">
        <f t="shared" si="71"/>
        <v>222</v>
      </c>
      <c r="NV64">
        <f t="shared" si="71"/>
        <v>244</v>
      </c>
      <c r="NW64">
        <f t="shared" si="71"/>
        <v>264</v>
      </c>
      <c r="NX64">
        <f t="shared" si="71"/>
        <v>257</v>
      </c>
      <c r="NY64">
        <f t="shared" si="71"/>
        <v>267</v>
      </c>
      <c r="NZ64">
        <f t="shared" si="71"/>
        <v>333</v>
      </c>
      <c r="OA64">
        <f t="shared" si="72"/>
        <v>375</v>
      </c>
      <c r="OB64">
        <f t="shared" si="72"/>
        <v>387</v>
      </c>
      <c r="OC64">
        <f t="shared" si="72"/>
        <v>329</v>
      </c>
      <c r="OD64">
        <f t="shared" si="72"/>
        <v>250</v>
      </c>
      <c r="OE64">
        <f t="shared" si="72"/>
        <v>248</v>
      </c>
      <c r="OF64">
        <f t="shared" si="72"/>
        <v>196</v>
      </c>
      <c r="OG64">
        <f t="shared" si="72"/>
        <v>140</v>
      </c>
      <c r="OH64">
        <f t="shared" si="72"/>
        <v>85</v>
      </c>
      <c r="OI64">
        <f t="shared" si="72"/>
        <v>184</v>
      </c>
      <c r="OJ64">
        <f t="shared" si="72"/>
        <v>238</v>
      </c>
      <c r="OK64">
        <f t="shared" si="72"/>
        <v>42</v>
      </c>
      <c r="OL64">
        <f t="shared" si="72"/>
        <v>15</v>
      </c>
      <c r="OM64">
        <f t="shared" si="72"/>
        <v>57</v>
      </c>
      <c r="ON64">
        <f t="shared" si="72"/>
        <v>220</v>
      </c>
      <c r="OO64">
        <f t="shared" si="72"/>
        <v>100</v>
      </c>
      <c r="OP64">
        <f t="shared" si="72"/>
        <v>238</v>
      </c>
      <c r="OQ64">
        <f t="shared" si="73"/>
        <v>467</v>
      </c>
      <c r="OR64">
        <f t="shared" si="73"/>
        <v>548</v>
      </c>
      <c r="OS64">
        <f t="shared" si="73"/>
        <v>531</v>
      </c>
      <c r="OT64">
        <f t="shared" si="73"/>
        <v>519</v>
      </c>
      <c r="OU64">
        <f t="shared" si="73"/>
        <v>509</v>
      </c>
      <c r="OV64">
        <f t="shared" si="73"/>
        <v>514</v>
      </c>
      <c r="OW64">
        <f t="shared" si="73"/>
        <v>513</v>
      </c>
      <c r="OX64">
        <f t="shared" si="73"/>
        <v>399</v>
      </c>
      <c r="OY64">
        <f t="shared" si="73"/>
        <v>186</v>
      </c>
      <c r="OZ64">
        <f t="shared" si="73"/>
        <v>26</v>
      </c>
      <c r="PA64">
        <f t="shared" si="73"/>
        <v>12</v>
      </c>
      <c r="PB64">
        <f t="shared" si="73"/>
        <v>13</v>
      </c>
      <c r="PC64">
        <f t="shared" si="73"/>
        <v>7</v>
      </c>
      <c r="PD64">
        <f t="shared" si="73"/>
        <v>8</v>
      </c>
      <c r="PE64">
        <f t="shared" si="73"/>
        <v>6</v>
      </c>
      <c r="PF64">
        <f t="shared" si="73"/>
        <v>7</v>
      </c>
      <c r="PG64">
        <f t="shared" si="74"/>
        <v>7</v>
      </c>
      <c r="PH64">
        <f t="shared" si="74"/>
        <v>8</v>
      </c>
      <c r="PI64">
        <f t="shared" si="74"/>
        <v>8</v>
      </c>
      <c r="PJ64">
        <f t="shared" si="56"/>
        <v>4</v>
      </c>
      <c r="PK64">
        <f t="shared" si="56"/>
        <v>7</v>
      </c>
      <c r="PL64">
        <f t="shared" si="56"/>
        <v>4</v>
      </c>
      <c r="PM64">
        <f t="shared" si="56"/>
        <v>6</v>
      </c>
      <c r="PN64">
        <f t="shared" si="56"/>
        <v>4</v>
      </c>
    </row>
    <row r="65" spans="15:430" ht="28.35" customHeight="1" x14ac:dyDescent="0.15">
      <c r="O65">
        <v>155</v>
      </c>
      <c r="P65">
        <v>150</v>
      </c>
      <c r="Q65">
        <v>149</v>
      </c>
      <c r="R65">
        <v>140</v>
      </c>
      <c r="S65">
        <v>136</v>
      </c>
      <c r="T65">
        <v>133</v>
      </c>
      <c r="U65">
        <v>126</v>
      </c>
      <c r="V65">
        <v>131</v>
      </c>
      <c r="W65">
        <v>123</v>
      </c>
      <c r="X65">
        <v>121</v>
      </c>
      <c r="Y65">
        <v>119</v>
      </c>
      <c r="Z65">
        <v>115</v>
      </c>
      <c r="AA65">
        <v>113</v>
      </c>
      <c r="AB65">
        <v>116</v>
      </c>
      <c r="AC65">
        <v>125</v>
      </c>
      <c r="AD65">
        <v>144</v>
      </c>
      <c r="AE65">
        <v>126</v>
      </c>
      <c r="AF65">
        <v>156</v>
      </c>
      <c r="AG65">
        <v>90</v>
      </c>
      <c r="AH65">
        <v>87</v>
      </c>
      <c r="AI65">
        <v>48</v>
      </c>
      <c r="AJ65">
        <v>24</v>
      </c>
      <c r="AK65">
        <v>23</v>
      </c>
      <c r="AL65">
        <v>20</v>
      </c>
      <c r="AM65">
        <v>43</v>
      </c>
      <c r="AN65">
        <v>20</v>
      </c>
      <c r="AO65">
        <v>16</v>
      </c>
      <c r="AP65">
        <v>22</v>
      </c>
      <c r="AQ65">
        <v>16</v>
      </c>
      <c r="AR65">
        <v>23</v>
      </c>
      <c r="AS65">
        <v>19</v>
      </c>
      <c r="AT65">
        <v>24</v>
      </c>
      <c r="AU65">
        <v>18</v>
      </c>
      <c r="AV65">
        <v>16</v>
      </c>
      <c r="AW65">
        <v>22</v>
      </c>
      <c r="AX65">
        <v>17</v>
      </c>
      <c r="AY65">
        <v>16</v>
      </c>
      <c r="AZ65">
        <v>17</v>
      </c>
      <c r="BA65">
        <v>15</v>
      </c>
      <c r="BB65">
        <v>15</v>
      </c>
      <c r="BC65">
        <v>18</v>
      </c>
      <c r="BD65">
        <v>20</v>
      </c>
      <c r="BE65">
        <v>21</v>
      </c>
      <c r="BF65">
        <v>22</v>
      </c>
      <c r="BG65">
        <v>22</v>
      </c>
      <c r="BH65">
        <v>22</v>
      </c>
      <c r="BI65">
        <v>26</v>
      </c>
      <c r="BJ65">
        <v>24</v>
      </c>
      <c r="BK65">
        <v>24</v>
      </c>
      <c r="BL65">
        <v>28</v>
      </c>
      <c r="BM65">
        <v>29</v>
      </c>
      <c r="BN65">
        <v>27</v>
      </c>
      <c r="BO65">
        <v>34</v>
      </c>
      <c r="BP65">
        <v>56</v>
      </c>
      <c r="BQ65">
        <v>54</v>
      </c>
      <c r="BR65">
        <v>77</v>
      </c>
      <c r="BS65">
        <v>92</v>
      </c>
      <c r="BT65">
        <v>104</v>
      </c>
      <c r="BU65">
        <v>81</v>
      </c>
      <c r="BV65">
        <v>78</v>
      </c>
      <c r="BW65">
        <v>73</v>
      </c>
      <c r="BX65">
        <v>99</v>
      </c>
      <c r="BY65">
        <v>120</v>
      </c>
      <c r="BZ65">
        <v>108</v>
      </c>
      <c r="CA65">
        <v>96</v>
      </c>
      <c r="CB65">
        <v>150</v>
      </c>
      <c r="CC65">
        <v>103</v>
      </c>
      <c r="CD65">
        <v>99</v>
      </c>
      <c r="CE65">
        <v>139</v>
      </c>
      <c r="CF65">
        <v>178</v>
      </c>
      <c r="CG65">
        <v>146</v>
      </c>
      <c r="CH65">
        <v>176</v>
      </c>
      <c r="CI65">
        <v>137</v>
      </c>
      <c r="CJ65">
        <v>133</v>
      </c>
      <c r="CK65">
        <v>155</v>
      </c>
      <c r="CL65">
        <v>185</v>
      </c>
      <c r="CM65">
        <v>175</v>
      </c>
      <c r="CN65">
        <v>151</v>
      </c>
      <c r="CO65">
        <v>162</v>
      </c>
      <c r="CP65">
        <v>164</v>
      </c>
      <c r="CQ65">
        <v>160</v>
      </c>
      <c r="CR65">
        <v>171</v>
      </c>
      <c r="CS65">
        <v>147</v>
      </c>
      <c r="CT65">
        <v>50</v>
      </c>
      <c r="CU65">
        <v>32</v>
      </c>
      <c r="CV65">
        <v>33</v>
      </c>
      <c r="CW65">
        <v>27</v>
      </c>
      <c r="CX65">
        <v>28</v>
      </c>
      <c r="CY65">
        <v>28</v>
      </c>
      <c r="CZ65">
        <v>28</v>
      </c>
      <c r="DA65">
        <v>28</v>
      </c>
      <c r="DB65">
        <v>28</v>
      </c>
      <c r="DC65">
        <v>29</v>
      </c>
      <c r="DD65">
        <v>29</v>
      </c>
      <c r="DE65">
        <v>29</v>
      </c>
      <c r="DF65">
        <v>29</v>
      </c>
      <c r="DG65">
        <v>29</v>
      </c>
      <c r="DH65">
        <v>28</v>
      </c>
      <c r="DI65">
        <v>28</v>
      </c>
      <c r="DJ65">
        <v>27</v>
      </c>
      <c r="DS65">
        <f t="shared" si="81"/>
        <v>62</v>
      </c>
      <c r="DT65">
        <f t="shared" si="81"/>
        <v>85</v>
      </c>
      <c r="DU65">
        <f t="shared" si="81"/>
        <v>101</v>
      </c>
      <c r="DV65">
        <f t="shared" si="81"/>
        <v>121</v>
      </c>
      <c r="DW65">
        <f t="shared" si="81"/>
        <v>133</v>
      </c>
      <c r="DX65">
        <f t="shared" si="81"/>
        <v>142</v>
      </c>
      <c r="DY65">
        <f t="shared" si="81"/>
        <v>149</v>
      </c>
      <c r="DZ65">
        <f t="shared" si="81"/>
        <v>150</v>
      </c>
      <c r="EA65">
        <f t="shared" si="81"/>
        <v>144</v>
      </c>
      <c r="EB65">
        <f t="shared" si="81"/>
        <v>108</v>
      </c>
      <c r="EC65">
        <f t="shared" si="81"/>
        <v>6</v>
      </c>
      <c r="ED65">
        <f t="shared" si="81"/>
        <v>159</v>
      </c>
      <c r="EE65">
        <f t="shared" si="81"/>
        <v>286</v>
      </c>
      <c r="EF65">
        <f t="shared" si="81"/>
        <v>274</v>
      </c>
      <c r="EG65">
        <f t="shared" si="81"/>
        <v>50</v>
      </c>
      <c r="EH65">
        <f t="shared" si="81"/>
        <v>237</v>
      </c>
      <c r="EI65">
        <f t="shared" si="82"/>
        <v>299</v>
      </c>
      <c r="EJ65">
        <f t="shared" si="82"/>
        <v>211</v>
      </c>
      <c r="EK65">
        <f t="shared" si="82"/>
        <v>82</v>
      </c>
      <c r="EL65">
        <f t="shared" si="82"/>
        <v>84</v>
      </c>
      <c r="EM65">
        <f t="shared" si="82"/>
        <v>129</v>
      </c>
      <c r="EN65">
        <f t="shared" si="82"/>
        <v>60</v>
      </c>
      <c r="EO65">
        <f t="shared" si="82"/>
        <v>41</v>
      </c>
      <c r="EP65">
        <f t="shared" si="82"/>
        <v>38</v>
      </c>
      <c r="EQ65">
        <f t="shared" si="82"/>
        <v>2</v>
      </c>
      <c r="ER65">
        <f t="shared" si="82"/>
        <v>11</v>
      </c>
      <c r="ES65">
        <f t="shared" si="82"/>
        <v>6</v>
      </c>
      <c r="ET65">
        <f t="shared" si="82"/>
        <v>10</v>
      </c>
      <c r="EU65">
        <f t="shared" si="82"/>
        <v>34</v>
      </c>
      <c r="EV65">
        <f t="shared" si="82"/>
        <v>43</v>
      </c>
      <c r="EW65">
        <f t="shared" si="78"/>
        <v>23</v>
      </c>
      <c r="EX65">
        <f t="shared" si="75"/>
        <v>31</v>
      </c>
      <c r="EY65">
        <f t="shared" si="75"/>
        <v>47</v>
      </c>
      <c r="EZ65">
        <f t="shared" si="75"/>
        <v>20</v>
      </c>
      <c r="FA65">
        <f t="shared" si="75"/>
        <v>2</v>
      </c>
      <c r="FB65">
        <f t="shared" si="75"/>
        <v>8</v>
      </c>
      <c r="FC65">
        <f t="shared" si="75"/>
        <v>18</v>
      </c>
      <c r="FD65">
        <f t="shared" si="75"/>
        <v>31</v>
      </c>
      <c r="FE65">
        <f t="shared" si="75"/>
        <v>45</v>
      </c>
      <c r="FF65">
        <f t="shared" si="75"/>
        <v>44</v>
      </c>
      <c r="FG65">
        <f t="shared" si="75"/>
        <v>38</v>
      </c>
      <c r="FH65">
        <f t="shared" si="75"/>
        <v>29</v>
      </c>
      <c r="FI65">
        <f t="shared" si="63"/>
        <v>18</v>
      </c>
      <c r="FJ65">
        <f t="shared" si="63"/>
        <v>13</v>
      </c>
      <c r="FK65">
        <f t="shared" si="63"/>
        <v>16</v>
      </c>
      <c r="FL65">
        <f t="shared" si="63"/>
        <v>22</v>
      </c>
      <c r="FM65">
        <f t="shared" si="63"/>
        <v>23</v>
      </c>
      <c r="FN65">
        <f t="shared" si="63"/>
        <v>28</v>
      </c>
      <c r="FO65">
        <f t="shared" si="63"/>
        <v>47</v>
      </c>
      <c r="FP65">
        <f t="shared" si="63"/>
        <v>68</v>
      </c>
      <c r="FQ65">
        <f t="shared" si="63"/>
        <v>102</v>
      </c>
      <c r="FR65">
        <f t="shared" si="63"/>
        <v>165</v>
      </c>
      <c r="FS65">
        <f t="shared" si="63"/>
        <v>218</v>
      </c>
      <c r="FT65">
        <f t="shared" si="63"/>
        <v>228</v>
      </c>
      <c r="FU65">
        <f t="shared" ref="FU65:GJ81" si="87">ABS(SUMPRODUCT($A$3:$C$5,BQ64:BS66))</f>
        <v>210</v>
      </c>
      <c r="FV65">
        <f t="shared" si="87"/>
        <v>194</v>
      </c>
      <c r="FW65">
        <f t="shared" si="87"/>
        <v>229</v>
      </c>
      <c r="FX65">
        <f t="shared" si="87"/>
        <v>282</v>
      </c>
      <c r="FY65">
        <f t="shared" si="64"/>
        <v>262</v>
      </c>
      <c r="FZ65">
        <f t="shared" si="64"/>
        <v>231</v>
      </c>
      <c r="GA65">
        <f t="shared" si="64"/>
        <v>234</v>
      </c>
      <c r="GB65">
        <f t="shared" si="64"/>
        <v>284</v>
      </c>
      <c r="GC65">
        <f t="shared" si="64"/>
        <v>358</v>
      </c>
      <c r="GD65">
        <f t="shared" si="64"/>
        <v>267</v>
      </c>
      <c r="GE65">
        <f t="shared" si="64"/>
        <v>88</v>
      </c>
      <c r="GF65">
        <f t="shared" si="64"/>
        <v>44</v>
      </c>
      <c r="GG65">
        <f t="shared" si="64"/>
        <v>75</v>
      </c>
      <c r="GH65">
        <f t="shared" si="64"/>
        <v>135</v>
      </c>
      <c r="GI65">
        <f t="shared" si="64"/>
        <v>167</v>
      </c>
      <c r="GJ65">
        <f t="shared" si="64"/>
        <v>122</v>
      </c>
      <c r="GK65">
        <f t="shared" ref="GK65:GZ81" si="88">ABS(SUMPRODUCT($A$3:$C$5,CG64:CI66))</f>
        <v>101</v>
      </c>
      <c r="GL65">
        <f t="shared" si="88"/>
        <v>39</v>
      </c>
      <c r="GM65">
        <f t="shared" si="88"/>
        <v>46</v>
      </c>
      <c r="GN65">
        <f t="shared" si="88"/>
        <v>2</v>
      </c>
      <c r="GO65">
        <f t="shared" si="65"/>
        <v>103</v>
      </c>
      <c r="GP65">
        <f t="shared" si="65"/>
        <v>107</v>
      </c>
      <c r="GQ65">
        <f t="shared" si="65"/>
        <v>62</v>
      </c>
      <c r="GR65">
        <f t="shared" si="65"/>
        <v>333</v>
      </c>
      <c r="GS65">
        <f t="shared" si="65"/>
        <v>508</v>
      </c>
      <c r="GT65">
        <f t="shared" si="65"/>
        <v>519</v>
      </c>
      <c r="GU65">
        <f t="shared" si="65"/>
        <v>441</v>
      </c>
      <c r="GV65">
        <f t="shared" si="65"/>
        <v>421</v>
      </c>
      <c r="GW65">
        <f t="shared" si="65"/>
        <v>488</v>
      </c>
      <c r="GX65">
        <f t="shared" si="65"/>
        <v>526</v>
      </c>
      <c r="GY65">
        <f t="shared" si="65"/>
        <v>461</v>
      </c>
      <c r="GZ65">
        <f t="shared" si="65"/>
        <v>296</v>
      </c>
      <c r="HA65">
        <f t="shared" ref="HA65:HL96" si="89">ABS(SUMPRODUCT($A$3:$C$5,CW64:CY66))</f>
        <v>133</v>
      </c>
      <c r="HB65">
        <f t="shared" si="89"/>
        <v>36</v>
      </c>
      <c r="HC65">
        <f t="shared" si="89"/>
        <v>2</v>
      </c>
      <c r="HD65">
        <f t="shared" si="89"/>
        <v>8</v>
      </c>
      <c r="HE65">
        <f t="shared" si="66"/>
        <v>9</v>
      </c>
      <c r="HF65">
        <f t="shared" si="66"/>
        <v>8</v>
      </c>
      <c r="HG65">
        <f t="shared" si="66"/>
        <v>9</v>
      </c>
      <c r="HH65">
        <f t="shared" si="66"/>
        <v>9</v>
      </c>
      <c r="HI65">
        <f t="shared" si="66"/>
        <v>4</v>
      </c>
      <c r="HJ65">
        <f t="shared" si="66"/>
        <v>2</v>
      </c>
      <c r="HK65">
        <f t="shared" si="66"/>
        <v>3</v>
      </c>
      <c r="HL65">
        <f t="shared" si="66"/>
        <v>1</v>
      </c>
      <c r="HT65">
        <f t="shared" si="83"/>
        <v>28</v>
      </c>
      <c r="HU65">
        <f t="shared" si="83"/>
        <v>37</v>
      </c>
      <c r="HV65">
        <f t="shared" si="83"/>
        <v>53</v>
      </c>
      <c r="HW65">
        <f t="shared" si="83"/>
        <v>37</v>
      </c>
      <c r="HX65">
        <f t="shared" si="83"/>
        <v>27</v>
      </c>
      <c r="HY65">
        <f t="shared" si="83"/>
        <v>12</v>
      </c>
      <c r="HZ65">
        <f t="shared" si="83"/>
        <v>23</v>
      </c>
      <c r="IA65">
        <f t="shared" si="83"/>
        <v>34</v>
      </c>
      <c r="IB65">
        <f t="shared" si="83"/>
        <v>18</v>
      </c>
      <c r="IC65">
        <f t="shared" si="83"/>
        <v>2</v>
      </c>
      <c r="ID65">
        <f t="shared" si="83"/>
        <v>48</v>
      </c>
      <c r="IE65">
        <f t="shared" si="83"/>
        <v>81</v>
      </c>
      <c r="IF65">
        <f t="shared" si="83"/>
        <v>54</v>
      </c>
      <c r="IG65">
        <f t="shared" si="83"/>
        <v>28</v>
      </c>
      <c r="IH65">
        <f t="shared" si="83"/>
        <v>30</v>
      </c>
      <c r="II65">
        <f t="shared" si="83"/>
        <v>33</v>
      </c>
      <c r="IJ65">
        <f t="shared" si="84"/>
        <v>205</v>
      </c>
      <c r="IK65">
        <f t="shared" si="84"/>
        <v>301</v>
      </c>
      <c r="IL65">
        <f t="shared" si="84"/>
        <v>170</v>
      </c>
      <c r="IM65">
        <f t="shared" si="84"/>
        <v>186</v>
      </c>
      <c r="IN65">
        <f t="shared" si="84"/>
        <v>93</v>
      </c>
      <c r="IO65">
        <f t="shared" si="84"/>
        <v>38</v>
      </c>
      <c r="IP65">
        <f t="shared" si="84"/>
        <v>87</v>
      </c>
      <c r="IQ65">
        <f t="shared" si="84"/>
        <v>18</v>
      </c>
      <c r="IR65">
        <f t="shared" si="84"/>
        <v>96</v>
      </c>
      <c r="IS65">
        <f t="shared" si="84"/>
        <v>5</v>
      </c>
      <c r="IT65">
        <f t="shared" si="84"/>
        <v>4</v>
      </c>
      <c r="IU65">
        <f t="shared" si="84"/>
        <v>16</v>
      </c>
      <c r="IV65">
        <f t="shared" si="84"/>
        <v>16</v>
      </c>
      <c r="IW65">
        <f t="shared" si="84"/>
        <v>11</v>
      </c>
      <c r="IX65">
        <f t="shared" si="79"/>
        <v>9</v>
      </c>
      <c r="IY65">
        <f t="shared" si="76"/>
        <v>15</v>
      </c>
      <c r="IZ65">
        <f t="shared" si="76"/>
        <v>21</v>
      </c>
      <c r="JA65">
        <f t="shared" si="76"/>
        <v>28</v>
      </c>
      <c r="JB65">
        <f t="shared" si="76"/>
        <v>22</v>
      </c>
      <c r="JC65">
        <f t="shared" si="76"/>
        <v>2</v>
      </c>
      <c r="JD65">
        <f t="shared" si="76"/>
        <v>6</v>
      </c>
      <c r="JE65">
        <f t="shared" si="76"/>
        <v>5</v>
      </c>
      <c r="JF65">
        <f t="shared" si="76"/>
        <v>13</v>
      </c>
      <c r="JG65">
        <f t="shared" si="76"/>
        <v>12</v>
      </c>
      <c r="JH65">
        <f t="shared" si="76"/>
        <v>10</v>
      </c>
      <c r="JI65">
        <f t="shared" si="76"/>
        <v>5</v>
      </c>
      <c r="JJ65">
        <f t="shared" si="67"/>
        <v>4</v>
      </c>
      <c r="JK65">
        <f t="shared" si="67"/>
        <v>1</v>
      </c>
      <c r="JL65">
        <f t="shared" si="67"/>
        <v>12</v>
      </c>
      <c r="JM65">
        <f t="shared" si="67"/>
        <v>6</v>
      </c>
      <c r="JN65">
        <f t="shared" si="67"/>
        <v>3</v>
      </c>
      <c r="JO65">
        <f t="shared" si="67"/>
        <v>24</v>
      </c>
      <c r="JP65">
        <f t="shared" si="67"/>
        <v>21</v>
      </c>
      <c r="JQ65">
        <f t="shared" si="67"/>
        <v>4</v>
      </c>
      <c r="JR65">
        <f t="shared" si="67"/>
        <v>44</v>
      </c>
      <c r="JS65">
        <f t="shared" si="67"/>
        <v>107</v>
      </c>
      <c r="JT65">
        <f t="shared" si="67"/>
        <v>66</v>
      </c>
      <c r="JU65">
        <f t="shared" si="67"/>
        <v>62</v>
      </c>
      <c r="JV65">
        <f t="shared" ref="JV65:KK81" si="90">ABS(SUMPRODUCT($E$3:$G$5,BQ64:BS66))</f>
        <v>138</v>
      </c>
      <c r="JW65">
        <f t="shared" si="90"/>
        <v>134</v>
      </c>
      <c r="JX65">
        <f t="shared" si="90"/>
        <v>15</v>
      </c>
      <c r="JY65">
        <f t="shared" si="90"/>
        <v>94</v>
      </c>
      <c r="JZ65">
        <f t="shared" si="68"/>
        <v>0</v>
      </c>
      <c r="KA65">
        <f t="shared" si="68"/>
        <v>89</v>
      </c>
      <c r="KB65">
        <f t="shared" si="68"/>
        <v>128</v>
      </c>
      <c r="KC65">
        <f t="shared" si="68"/>
        <v>26</v>
      </c>
      <c r="KD65">
        <f t="shared" si="68"/>
        <v>70</v>
      </c>
      <c r="KE65">
        <f t="shared" si="68"/>
        <v>149</v>
      </c>
      <c r="KF65">
        <f t="shared" si="68"/>
        <v>0</v>
      </c>
      <c r="KG65">
        <f t="shared" si="68"/>
        <v>116</v>
      </c>
      <c r="KH65">
        <f t="shared" si="68"/>
        <v>137</v>
      </c>
      <c r="KI65">
        <f t="shared" si="68"/>
        <v>201</v>
      </c>
      <c r="KJ65">
        <f t="shared" si="68"/>
        <v>79</v>
      </c>
      <c r="KK65">
        <f t="shared" si="68"/>
        <v>32</v>
      </c>
      <c r="KL65">
        <f t="shared" ref="KL65:LA81" si="91">ABS(SUMPRODUCT($E$3:$G$5,CG64:CI66))</f>
        <v>21</v>
      </c>
      <c r="KM65">
        <f t="shared" si="91"/>
        <v>147</v>
      </c>
      <c r="KN65">
        <f t="shared" si="91"/>
        <v>38</v>
      </c>
      <c r="KO65">
        <f t="shared" si="91"/>
        <v>200</v>
      </c>
      <c r="KP65">
        <f t="shared" si="69"/>
        <v>21</v>
      </c>
      <c r="KQ65">
        <f t="shared" si="69"/>
        <v>127</v>
      </c>
      <c r="KR65">
        <f t="shared" si="69"/>
        <v>82</v>
      </c>
      <c r="KS65">
        <f t="shared" si="69"/>
        <v>35</v>
      </c>
      <c r="KT65">
        <f t="shared" si="69"/>
        <v>48</v>
      </c>
      <c r="KU65">
        <f t="shared" si="69"/>
        <v>35</v>
      </c>
      <c r="KV65">
        <f t="shared" si="69"/>
        <v>87</v>
      </c>
      <c r="KW65">
        <f t="shared" si="69"/>
        <v>217</v>
      </c>
      <c r="KX65">
        <f t="shared" si="69"/>
        <v>194</v>
      </c>
      <c r="KY65">
        <f t="shared" si="69"/>
        <v>40</v>
      </c>
      <c r="KZ65">
        <f t="shared" si="69"/>
        <v>77</v>
      </c>
      <c r="LA65">
        <f t="shared" si="69"/>
        <v>112</v>
      </c>
      <c r="LB65">
        <f t="shared" ref="LB65:LM96" si="92">ABS(SUMPRODUCT($E$3:$G$5,CW64:CY66))</f>
        <v>65</v>
      </c>
      <c r="LC65">
        <f t="shared" si="92"/>
        <v>34</v>
      </c>
      <c r="LD65">
        <f t="shared" si="92"/>
        <v>0</v>
      </c>
      <c r="LE65">
        <f t="shared" si="92"/>
        <v>2</v>
      </c>
      <c r="LF65">
        <f t="shared" si="70"/>
        <v>1</v>
      </c>
      <c r="LG65">
        <f t="shared" si="70"/>
        <v>2</v>
      </c>
      <c r="LH65">
        <f t="shared" si="70"/>
        <v>3</v>
      </c>
      <c r="LI65">
        <f t="shared" si="70"/>
        <v>1</v>
      </c>
      <c r="LJ65">
        <f t="shared" si="70"/>
        <v>2</v>
      </c>
      <c r="LK65">
        <f t="shared" si="70"/>
        <v>2</v>
      </c>
      <c r="LL65">
        <f t="shared" si="70"/>
        <v>5</v>
      </c>
      <c r="LM65">
        <f t="shared" si="70"/>
        <v>5</v>
      </c>
      <c r="LU65">
        <f t="shared" si="85"/>
        <v>68</v>
      </c>
      <c r="LV65">
        <f t="shared" si="85"/>
        <v>93</v>
      </c>
      <c r="LW65">
        <f t="shared" si="85"/>
        <v>114</v>
      </c>
      <c r="LX65">
        <f t="shared" si="85"/>
        <v>127</v>
      </c>
      <c r="LY65">
        <f t="shared" si="85"/>
        <v>136</v>
      </c>
      <c r="LZ65">
        <f t="shared" si="85"/>
        <v>143</v>
      </c>
      <c r="MA65">
        <f t="shared" si="85"/>
        <v>151</v>
      </c>
      <c r="MB65">
        <f t="shared" si="85"/>
        <v>154</v>
      </c>
      <c r="MC65">
        <f t="shared" si="85"/>
        <v>145</v>
      </c>
      <c r="MD65">
        <f t="shared" si="85"/>
        <v>108</v>
      </c>
      <c r="ME65">
        <f t="shared" si="85"/>
        <v>48</v>
      </c>
      <c r="MF65">
        <f t="shared" si="85"/>
        <v>178</v>
      </c>
      <c r="MG65">
        <f t="shared" si="85"/>
        <v>291</v>
      </c>
      <c r="MH65">
        <f t="shared" si="85"/>
        <v>275</v>
      </c>
      <c r="MI65">
        <f t="shared" si="85"/>
        <v>58</v>
      </c>
      <c r="MJ65">
        <f t="shared" si="85"/>
        <v>239</v>
      </c>
      <c r="MK65">
        <f t="shared" si="86"/>
        <v>363</v>
      </c>
      <c r="ML65">
        <f t="shared" si="86"/>
        <v>368</v>
      </c>
      <c r="MM65">
        <f t="shared" si="86"/>
        <v>189</v>
      </c>
      <c r="MN65">
        <f t="shared" si="86"/>
        <v>204</v>
      </c>
      <c r="MO65">
        <f t="shared" si="86"/>
        <v>159</v>
      </c>
      <c r="MP65">
        <f t="shared" si="86"/>
        <v>71</v>
      </c>
      <c r="MQ65">
        <f t="shared" si="86"/>
        <v>96</v>
      </c>
      <c r="MR65">
        <f t="shared" si="86"/>
        <v>42</v>
      </c>
      <c r="MS65">
        <f t="shared" si="86"/>
        <v>96</v>
      </c>
      <c r="MT65">
        <f t="shared" si="86"/>
        <v>12</v>
      </c>
      <c r="MU65">
        <f t="shared" si="86"/>
        <v>7</v>
      </c>
      <c r="MV65">
        <f t="shared" si="86"/>
        <v>19</v>
      </c>
      <c r="MW65">
        <f t="shared" si="86"/>
        <v>38</v>
      </c>
      <c r="MX65">
        <f t="shared" si="86"/>
        <v>44</v>
      </c>
      <c r="MY65">
        <f t="shared" si="80"/>
        <v>25</v>
      </c>
      <c r="MZ65">
        <f t="shared" si="77"/>
        <v>34</v>
      </c>
      <c r="NA65">
        <f t="shared" si="77"/>
        <v>51</v>
      </c>
      <c r="NB65">
        <f t="shared" si="77"/>
        <v>34</v>
      </c>
      <c r="NC65">
        <f t="shared" si="77"/>
        <v>22</v>
      </c>
      <c r="ND65">
        <f t="shared" si="77"/>
        <v>8</v>
      </c>
      <c r="NE65">
        <f t="shared" si="77"/>
        <v>19</v>
      </c>
      <c r="NF65">
        <f t="shared" si="77"/>
        <v>31</v>
      </c>
      <c r="NG65">
        <f t="shared" si="77"/>
        <v>47</v>
      </c>
      <c r="NH65">
        <f t="shared" si="77"/>
        <v>46</v>
      </c>
      <c r="NI65">
        <f t="shared" si="77"/>
        <v>39</v>
      </c>
      <c r="NJ65">
        <f t="shared" si="77"/>
        <v>29</v>
      </c>
      <c r="NK65">
        <f t="shared" si="71"/>
        <v>18</v>
      </c>
      <c r="NL65">
        <f t="shared" si="71"/>
        <v>13</v>
      </c>
      <c r="NM65">
        <f t="shared" si="71"/>
        <v>20</v>
      </c>
      <c r="NN65">
        <f t="shared" si="71"/>
        <v>23</v>
      </c>
      <c r="NO65">
        <f t="shared" si="71"/>
        <v>23</v>
      </c>
      <c r="NP65">
        <f t="shared" si="71"/>
        <v>37</v>
      </c>
      <c r="NQ65">
        <f t="shared" si="71"/>
        <v>51</v>
      </c>
      <c r="NR65">
        <f t="shared" si="71"/>
        <v>68</v>
      </c>
      <c r="NS65">
        <f t="shared" si="71"/>
        <v>111</v>
      </c>
      <c r="NT65">
        <f t="shared" si="71"/>
        <v>197</v>
      </c>
      <c r="NU65">
        <f t="shared" si="71"/>
        <v>228</v>
      </c>
      <c r="NV65">
        <f t="shared" si="71"/>
        <v>236</v>
      </c>
      <c r="NW65">
        <f t="shared" ref="NW65:OL81" si="93">ROUND(SQRT(FU65^2+JV65^2),0)</f>
        <v>251</v>
      </c>
      <c r="NX65">
        <f t="shared" si="93"/>
        <v>236</v>
      </c>
      <c r="NY65">
        <f t="shared" si="93"/>
        <v>229</v>
      </c>
      <c r="NZ65">
        <f t="shared" si="93"/>
        <v>297</v>
      </c>
      <c r="OA65">
        <f t="shared" si="72"/>
        <v>262</v>
      </c>
      <c r="OB65">
        <f t="shared" si="72"/>
        <v>248</v>
      </c>
      <c r="OC65">
        <f t="shared" si="72"/>
        <v>267</v>
      </c>
      <c r="OD65">
        <f t="shared" si="72"/>
        <v>285</v>
      </c>
      <c r="OE65">
        <f t="shared" si="72"/>
        <v>365</v>
      </c>
      <c r="OF65">
        <f t="shared" si="72"/>
        <v>306</v>
      </c>
      <c r="OG65">
        <f t="shared" si="72"/>
        <v>88</v>
      </c>
      <c r="OH65">
        <f t="shared" si="72"/>
        <v>124</v>
      </c>
      <c r="OI65">
        <f t="shared" si="72"/>
        <v>156</v>
      </c>
      <c r="OJ65">
        <f t="shared" si="72"/>
        <v>242</v>
      </c>
      <c r="OK65">
        <f t="shared" si="72"/>
        <v>185</v>
      </c>
      <c r="OL65">
        <f t="shared" si="72"/>
        <v>126</v>
      </c>
      <c r="OM65">
        <f t="shared" ref="OM65:PB81" si="94">ROUND(SQRT(GK65^2+KL65^2),0)</f>
        <v>103</v>
      </c>
      <c r="ON65">
        <f t="shared" si="94"/>
        <v>152</v>
      </c>
      <c r="OO65">
        <f t="shared" si="94"/>
        <v>60</v>
      </c>
      <c r="OP65">
        <f t="shared" si="94"/>
        <v>200</v>
      </c>
      <c r="OQ65">
        <f t="shared" si="73"/>
        <v>105</v>
      </c>
      <c r="OR65">
        <f t="shared" si="73"/>
        <v>166</v>
      </c>
      <c r="OS65">
        <f t="shared" si="73"/>
        <v>103</v>
      </c>
      <c r="OT65">
        <f t="shared" si="73"/>
        <v>335</v>
      </c>
      <c r="OU65">
        <f t="shared" si="73"/>
        <v>510</v>
      </c>
      <c r="OV65">
        <f t="shared" si="73"/>
        <v>520</v>
      </c>
      <c r="OW65">
        <f t="shared" si="73"/>
        <v>449</v>
      </c>
      <c r="OX65">
        <f t="shared" si="73"/>
        <v>474</v>
      </c>
      <c r="OY65">
        <f t="shared" si="73"/>
        <v>525</v>
      </c>
      <c r="OZ65">
        <f t="shared" si="73"/>
        <v>528</v>
      </c>
      <c r="PA65">
        <f t="shared" si="73"/>
        <v>467</v>
      </c>
      <c r="PB65">
        <f t="shared" si="73"/>
        <v>316</v>
      </c>
      <c r="PC65">
        <f t="shared" ref="PC65:PN96" si="95">ROUND(SQRT(HA65^2+LB65^2),0)</f>
        <v>148</v>
      </c>
      <c r="PD65">
        <f t="shared" si="95"/>
        <v>50</v>
      </c>
      <c r="PE65">
        <f t="shared" si="95"/>
        <v>2</v>
      </c>
      <c r="PF65">
        <f t="shared" si="95"/>
        <v>8</v>
      </c>
      <c r="PG65">
        <f t="shared" si="74"/>
        <v>9</v>
      </c>
      <c r="PH65">
        <f t="shared" si="74"/>
        <v>8</v>
      </c>
      <c r="PI65">
        <f t="shared" si="74"/>
        <v>9</v>
      </c>
      <c r="PJ65">
        <f t="shared" si="74"/>
        <v>9</v>
      </c>
      <c r="PK65">
        <f t="shared" si="74"/>
        <v>4</v>
      </c>
      <c r="PL65">
        <f t="shared" si="74"/>
        <v>3</v>
      </c>
      <c r="PM65">
        <f t="shared" si="74"/>
        <v>6</v>
      </c>
      <c r="PN65">
        <f t="shared" si="74"/>
        <v>5</v>
      </c>
    </row>
    <row r="66" spans="15:430" ht="28.35" customHeight="1" x14ac:dyDescent="0.15">
      <c r="O66">
        <v>152</v>
      </c>
      <c r="P66">
        <v>139</v>
      </c>
      <c r="Q66">
        <v>135</v>
      </c>
      <c r="R66">
        <v>128</v>
      </c>
      <c r="S66">
        <v>116</v>
      </c>
      <c r="T66">
        <v>112</v>
      </c>
      <c r="U66">
        <v>111</v>
      </c>
      <c r="V66">
        <v>105</v>
      </c>
      <c r="W66">
        <v>102</v>
      </c>
      <c r="X66">
        <v>98</v>
      </c>
      <c r="Y66">
        <v>100</v>
      </c>
      <c r="Z66">
        <v>120</v>
      </c>
      <c r="AA66">
        <v>166</v>
      </c>
      <c r="AB66">
        <v>206</v>
      </c>
      <c r="AC66">
        <v>198</v>
      </c>
      <c r="AD66">
        <v>169</v>
      </c>
      <c r="AE66">
        <v>93</v>
      </c>
      <c r="AF66">
        <v>119</v>
      </c>
      <c r="AG66">
        <v>50</v>
      </c>
      <c r="AH66">
        <v>58</v>
      </c>
      <c r="AI66">
        <v>51</v>
      </c>
      <c r="AJ66">
        <v>67</v>
      </c>
      <c r="AK66">
        <v>13</v>
      </c>
      <c r="AL66">
        <v>34</v>
      </c>
      <c r="AM66">
        <v>45</v>
      </c>
      <c r="AN66">
        <v>15</v>
      </c>
      <c r="AO66">
        <v>16</v>
      </c>
      <c r="AP66">
        <v>12</v>
      </c>
      <c r="AQ66">
        <v>15</v>
      </c>
      <c r="AR66">
        <v>16</v>
      </c>
      <c r="AS66">
        <v>11</v>
      </c>
      <c r="AT66">
        <v>14</v>
      </c>
      <c r="AU66">
        <v>13</v>
      </c>
      <c r="AV66">
        <v>20</v>
      </c>
      <c r="AW66">
        <v>21</v>
      </c>
      <c r="AX66">
        <v>17</v>
      </c>
      <c r="AY66">
        <v>15</v>
      </c>
      <c r="AZ66">
        <v>14</v>
      </c>
      <c r="BA66">
        <v>12</v>
      </c>
      <c r="BB66">
        <v>13</v>
      </c>
      <c r="BC66">
        <v>14</v>
      </c>
      <c r="BD66">
        <v>16</v>
      </c>
      <c r="BE66">
        <v>17</v>
      </c>
      <c r="BF66">
        <v>20</v>
      </c>
      <c r="BG66">
        <v>20</v>
      </c>
      <c r="BH66">
        <v>21</v>
      </c>
      <c r="BI66">
        <v>20</v>
      </c>
      <c r="BJ66">
        <v>21</v>
      </c>
      <c r="BK66">
        <v>24</v>
      </c>
      <c r="BL66">
        <v>26</v>
      </c>
      <c r="BM66">
        <v>23</v>
      </c>
      <c r="BN66">
        <v>25</v>
      </c>
      <c r="BO66">
        <v>27</v>
      </c>
      <c r="BP66">
        <v>31</v>
      </c>
      <c r="BQ66">
        <v>32</v>
      </c>
      <c r="BR66">
        <v>44</v>
      </c>
      <c r="BS66">
        <v>69</v>
      </c>
      <c r="BT66">
        <v>86</v>
      </c>
      <c r="BU66">
        <v>53</v>
      </c>
      <c r="BV66">
        <v>58</v>
      </c>
      <c r="BW66">
        <v>78</v>
      </c>
      <c r="BX66">
        <v>80</v>
      </c>
      <c r="BY66">
        <v>95</v>
      </c>
      <c r="BZ66">
        <v>33</v>
      </c>
      <c r="CA66">
        <v>72</v>
      </c>
      <c r="CB66">
        <v>123</v>
      </c>
      <c r="CC66">
        <v>97</v>
      </c>
      <c r="CD66">
        <v>106</v>
      </c>
      <c r="CE66">
        <v>124</v>
      </c>
      <c r="CF66">
        <v>103</v>
      </c>
      <c r="CG66">
        <v>165</v>
      </c>
      <c r="CH66">
        <v>135</v>
      </c>
      <c r="CI66">
        <v>160</v>
      </c>
      <c r="CJ66">
        <v>139</v>
      </c>
      <c r="CK66">
        <v>169</v>
      </c>
      <c r="CL66">
        <v>155</v>
      </c>
      <c r="CM66">
        <v>141</v>
      </c>
      <c r="CN66">
        <v>142</v>
      </c>
      <c r="CO66">
        <v>181</v>
      </c>
      <c r="CP66">
        <v>179</v>
      </c>
      <c r="CQ66">
        <v>179</v>
      </c>
      <c r="CR66">
        <v>140</v>
      </c>
      <c r="CS66">
        <v>124</v>
      </c>
      <c r="CT66">
        <v>167</v>
      </c>
      <c r="CU66">
        <v>161</v>
      </c>
      <c r="CV66">
        <v>164</v>
      </c>
      <c r="CW66">
        <v>95</v>
      </c>
      <c r="CX66">
        <v>63</v>
      </c>
      <c r="CY66">
        <v>30</v>
      </c>
      <c r="CZ66">
        <v>29</v>
      </c>
      <c r="DA66">
        <v>28</v>
      </c>
      <c r="DB66">
        <v>29</v>
      </c>
      <c r="DC66">
        <v>27</v>
      </c>
      <c r="DD66">
        <v>27</v>
      </c>
      <c r="DE66">
        <v>28</v>
      </c>
      <c r="DF66">
        <v>28</v>
      </c>
      <c r="DG66">
        <v>29</v>
      </c>
      <c r="DH66">
        <v>29</v>
      </c>
      <c r="DI66">
        <v>27</v>
      </c>
      <c r="DJ66">
        <v>26</v>
      </c>
      <c r="DS66">
        <f t="shared" si="81"/>
        <v>57</v>
      </c>
      <c r="DT66">
        <f t="shared" si="81"/>
        <v>80</v>
      </c>
      <c r="DU66">
        <f t="shared" si="81"/>
        <v>92</v>
      </c>
      <c r="DV66">
        <f t="shared" si="81"/>
        <v>104</v>
      </c>
      <c r="DW66">
        <f t="shared" si="81"/>
        <v>121</v>
      </c>
      <c r="DX66">
        <f t="shared" si="81"/>
        <v>134</v>
      </c>
      <c r="DY66">
        <f t="shared" si="81"/>
        <v>142</v>
      </c>
      <c r="DZ66">
        <f t="shared" si="81"/>
        <v>145</v>
      </c>
      <c r="EA66">
        <f t="shared" si="81"/>
        <v>103</v>
      </c>
      <c r="EB66">
        <f t="shared" si="81"/>
        <v>37</v>
      </c>
      <c r="EC66">
        <f t="shared" si="81"/>
        <v>115</v>
      </c>
      <c r="ED66">
        <f t="shared" si="81"/>
        <v>50</v>
      </c>
      <c r="EE66">
        <f t="shared" si="81"/>
        <v>14</v>
      </c>
      <c r="EF66">
        <f t="shared" si="81"/>
        <v>48</v>
      </c>
      <c r="EG66">
        <f t="shared" si="81"/>
        <v>58</v>
      </c>
      <c r="EH66">
        <f t="shared" si="81"/>
        <v>69</v>
      </c>
      <c r="EI66">
        <f t="shared" si="82"/>
        <v>124</v>
      </c>
      <c r="EJ66">
        <f t="shared" si="82"/>
        <v>101</v>
      </c>
      <c r="EK66">
        <f t="shared" si="82"/>
        <v>279</v>
      </c>
      <c r="EL66">
        <f t="shared" si="82"/>
        <v>209</v>
      </c>
      <c r="EM66">
        <f t="shared" si="82"/>
        <v>111</v>
      </c>
      <c r="EN66">
        <f t="shared" si="82"/>
        <v>25</v>
      </c>
      <c r="EO66">
        <f t="shared" si="82"/>
        <v>34</v>
      </c>
      <c r="EP66">
        <f t="shared" si="82"/>
        <v>61</v>
      </c>
      <c r="EQ66">
        <f t="shared" si="82"/>
        <v>27</v>
      </c>
      <c r="ER66">
        <f t="shared" si="82"/>
        <v>11</v>
      </c>
      <c r="ES66">
        <f t="shared" si="82"/>
        <v>22</v>
      </c>
      <c r="ET66">
        <f t="shared" si="82"/>
        <v>10</v>
      </c>
      <c r="EU66">
        <f t="shared" si="82"/>
        <v>1</v>
      </c>
      <c r="EV66">
        <f t="shared" si="82"/>
        <v>13</v>
      </c>
      <c r="EW66">
        <f t="shared" si="78"/>
        <v>28</v>
      </c>
      <c r="EX66">
        <f t="shared" si="75"/>
        <v>11</v>
      </c>
      <c r="EY66">
        <f t="shared" si="75"/>
        <v>7</v>
      </c>
      <c r="EZ66">
        <f t="shared" si="75"/>
        <v>1</v>
      </c>
      <c r="FA66">
        <f t="shared" si="75"/>
        <v>3</v>
      </c>
      <c r="FB66">
        <f t="shared" si="75"/>
        <v>11</v>
      </c>
      <c r="FC66">
        <f t="shared" si="75"/>
        <v>11</v>
      </c>
      <c r="FD66">
        <f t="shared" si="75"/>
        <v>7</v>
      </c>
      <c r="FE66">
        <f t="shared" si="75"/>
        <v>7</v>
      </c>
      <c r="FF66">
        <f t="shared" si="75"/>
        <v>27</v>
      </c>
      <c r="FG66">
        <f t="shared" si="75"/>
        <v>36</v>
      </c>
      <c r="FH66">
        <f t="shared" si="75"/>
        <v>33</v>
      </c>
      <c r="FI66">
        <f t="shared" si="75"/>
        <v>29</v>
      </c>
      <c r="FJ66">
        <f t="shared" si="75"/>
        <v>28</v>
      </c>
      <c r="FK66">
        <f t="shared" si="75"/>
        <v>30</v>
      </c>
      <c r="FL66">
        <f t="shared" si="75"/>
        <v>33</v>
      </c>
      <c r="FM66">
        <f t="shared" si="75"/>
        <v>32</v>
      </c>
      <c r="FN66">
        <f t="shared" ref="FN66:GC90" si="96">ABS(SUMPRODUCT($A$3:$C$5,BJ65:BL67))</f>
        <v>31</v>
      </c>
      <c r="FO66">
        <f t="shared" si="96"/>
        <v>36</v>
      </c>
      <c r="FP66">
        <f t="shared" si="96"/>
        <v>39</v>
      </c>
      <c r="FQ66">
        <f t="shared" si="96"/>
        <v>41</v>
      </c>
      <c r="FR66">
        <f t="shared" si="96"/>
        <v>70</v>
      </c>
      <c r="FS66">
        <f t="shared" si="96"/>
        <v>111</v>
      </c>
      <c r="FT66">
        <f t="shared" si="96"/>
        <v>141</v>
      </c>
      <c r="FU66">
        <f t="shared" si="87"/>
        <v>184</v>
      </c>
      <c r="FV66">
        <f t="shared" si="87"/>
        <v>246</v>
      </c>
      <c r="FW66">
        <f t="shared" si="87"/>
        <v>280</v>
      </c>
      <c r="FX66">
        <f t="shared" si="87"/>
        <v>236</v>
      </c>
      <c r="FY66">
        <f t="shared" si="87"/>
        <v>172</v>
      </c>
      <c r="FZ66">
        <f t="shared" si="87"/>
        <v>150</v>
      </c>
      <c r="GA66">
        <f t="shared" si="87"/>
        <v>193</v>
      </c>
      <c r="GB66">
        <f t="shared" si="87"/>
        <v>269</v>
      </c>
      <c r="GC66">
        <f t="shared" si="87"/>
        <v>272</v>
      </c>
      <c r="GD66">
        <f t="shared" si="87"/>
        <v>255</v>
      </c>
      <c r="GE66">
        <f t="shared" si="87"/>
        <v>206</v>
      </c>
      <c r="GF66">
        <f t="shared" si="87"/>
        <v>51</v>
      </c>
      <c r="GG66">
        <f t="shared" si="87"/>
        <v>0</v>
      </c>
      <c r="GH66">
        <f t="shared" si="87"/>
        <v>125</v>
      </c>
      <c r="GI66">
        <f t="shared" si="87"/>
        <v>234</v>
      </c>
      <c r="GJ66">
        <f t="shared" si="87"/>
        <v>250</v>
      </c>
      <c r="GK66">
        <f t="shared" si="88"/>
        <v>176</v>
      </c>
      <c r="GL66">
        <f t="shared" si="88"/>
        <v>43</v>
      </c>
      <c r="GM66">
        <f t="shared" si="88"/>
        <v>8</v>
      </c>
      <c r="GN66">
        <f t="shared" si="88"/>
        <v>64</v>
      </c>
      <c r="GO66">
        <f t="shared" si="88"/>
        <v>150</v>
      </c>
      <c r="GP66">
        <f t="shared" si="88"/>
        <v>200</v>
      </c>
      <c r="GQ66">
        <f t="shared" si="88"/>
        <v>219</v>
      </c>
      <c r="GR66">
        <f t="shared" si="88"/>
        <v>224</v>
      </c>
      <c r="GS66">
        <f t="shared" si="88"/>
        <v>209</v>
      </c>
      <c r="GT66">
        <f t="shared" si="88"/>
        <v>191</v>
      </c>
      <c r="GU66">
        <f t="shared" si="88"/>
        <v>152</v>
      </c>
      <c r="GV66">
        <f t="shared" si="88"/>
        <v>42</v>
      </c>
      <c r="GW66">
        <f t="shared" si="88"/>
        <v>339</v>
      </c>
      <c r="GX66">
        <f t="shared" si="88"/>
        <v>505</v>
      </c>
      <c r="GY66">
        <f t="shared" si="88"/>
        <v>480</v>
      </c>
      <c r="GZ66">
        <f t="shared" si="88"/>
        <v>413</v>
      </c>
      <c r="HA66">
        <f t="shared" si="89"/>
        <v>447</v>
      </c>
      <c r="HB66">
        <f t="shared" si="89"/>
        <v>504</v>
      </c>
      <c r="HC66">
        <f t="shared" si="89"/>
        <v>403</v>
      </c>
      <c r="HD66">
        <f t="shared" si="89"/>
        <v>177</v>
      </c>
      <c r="HE66">
        <f t="shared" si="66"/>
        <v>27</v>
      </c>
      <c r="HF66">
        <f t="shared" si="66"/>
        <v>6</v>
      </c>
      <c r="HG66">
        <f t="shared" si="66"/>
        <v>11</v>
      </c>
      <c r="HH66">
        <f t="shared" si="66"/>
        <v>15</v>
      </c>
      <c r="HI66">
        <f t="shared" si="66"/>
        <v>15</v>
      </c>
      <c r="HJ66">
        <f t="shared" si="66"/>
        <v>12</v>
      </c>
      <c r="HK66">
        <f t="shared" si="66"/>
        <v>10</v>
      </c>
      <c r="HL66">
        <f t="shared" si="66"/>
        <v>10</v>
      </c>
      <c r="HT66">
        <f t="shared" si="83"/>
        <v>59</v>
      </c>
      <c r="HU66">
        <f t="shared" si="83"/>
        <v>52</v>
      </c>
      <c r="HV66">
        <f t="shared" si="83"/>
        <v>66</v>
      </c>
      <c r="HW66">
        <f t="shared" si="83"/>
        <v>56</v>
      </c>
      <c r="HX66">
        <f t="shared" si="83"/>
        <v>37</v>
      </c>
      <c r="HY66">
        <f t="shared" si="83"/>
        <v>24</v>
      </c>
      <c r="HZ66">
        <f t="shared" si="83"/>
        <v>26</v>
      </c>
      <c r="IA66">
        <f t="shared" si="83"/>
        <v>35</v>
      </c>
      <c r="IB66">
        <f t="shared" si="83"/>
        <v>31</v>
      </c>
      <c r="IC66">
        <f t="shared" si="83"/>
        <v>129</v>
      </c>
      <c r="ID66">
        <f t="shared" si="83"/>
        <v>101</v>
      </c>
      <c r="IE66">
        <f t="shared" si="83"/>
        <v>128</v>
      </c>
      <c r="IF66">
        <f t="shared" si="83"/>
        <v>98</v>
      </c>
      <c r="IG66">
        <f t="shared" si="83"/>
        <v>90</v>
      </c>
      <c r="IH66">
        <f t="shared" si="83"/>
        <v>146</v>
      </c>
      <c r="II66">
        <f t="shared" si="83"/>
        <v>149</v>
      </c>
      <c r="IJ66">
        <f t="shared" si="84"/>
        <v>140</v>
      </c>
      <c r="IK66">
        <f t="shared" si="84"/>
        <v>53</v>
      </c>
      <c r="IL66">
        <f t="shared" si="84"/>
        <v>111</v>
      </c>
      <c r="IM66">
        <f t="shared" si="84"/>
        <v>149</v>
      </c>
      <c r="IN66">
        <f t="shared" si="84"/>
        <v>183</v>
      </c>
      <c r="IO66">
        <f t="shared" si="84"/>
        <v>103</v>
      </c>
      <c r="IP66">
        <f t="shared" si="84"/>
        <v>74</v>
      </c>
      <c r="IQ66">
        <f t="shared" si="84"/>
        <v>35</v>
      </c>
      <c r="IR66">
        <f t="shared" si="84"/>
        <v>81</v>
      </c>
      <c r="IS66">
        <f t="shared" si="84"/>
        <v>17</v>
      </c>
      <c r="IT66">
        <f t="shared" si="84"/>
        <v>2</v>
      </c>
      <c r="IU66">
        <f t="shared" si="84"/>
        <v>18</v>
      </c>
      <c r="IV66">
        <f t="shared" si="84"/>
        <v>1</v>
      </c>
      <c r="IW66">
        <f t="shared" si="84"/>
        <v>15</v>
      </c>
      <c r="IX66">
        <f t="shared" si="79"/>
        <v>0</v>
      </c>
      <c r="IY66">
        <f t="shared" si="76"/>
        <v>15</v>
      </c>
      <c r="IZ66">
        <f t="shared" si="76"/>
        <v>23</v>
      </c>
      <c r="JA66">
        <f t="shared" si="76"/>
        <v>9</v>
      </c>
      <c r="JB66">
        <f t="shared" si="76"/>
        <v>17</v>
      </c>
      <c r="JC66">
        <f t="shared" si="76"/>
        <v>5</v>
      </c>
      <c r="JD66">
        <f t="shared" si="76"/>
        <v>9</v>
      </c>
      <c r="JE66">
        <f t="shared" si="76"/>
        <v>9</v>
      </c>
      <c r="JF66">
        <f t="shared" si="76"/>
        <v>1</v>
      </c>
      <c r="JG66">
        <f t="shared" si="76"/>
        <v>7</v>
      </c>
      <c r="JH66">
        <f t="shared" si="76"/>
        <v>12</v>
      </c>
      <c r="JI66">
        <f t="shared" si="76"/>
        <v>15</v>
      </c>
      <c r="JJ66">
        <f t="shared" si="76"/>
        <v>9</v>
      </c>
      <c r="JK66">
        <f t="shared" si="76"/>
        <v>2</v>
      </c>
      <c r="JL66">
        <f t="shared" si="76"/>
        <v>6</v>
      </c>
      <c r="JM66">
        <f t="shared" si="76"/>
        <v>3</v>
      </c>
      <c r="JN66">
        <f t="shared" si="76"/>
        <v>6</v>
      </c>
      <c r="JO66">
        <f t="shared" ref="JO66:KD90" si="97">ABS(SUMPRODUCT($E$3:$G$5,BJ65:BL67))</f>
        <v>17</v>
      </c>
      <c r="JP66">
        <f t="shared" si="97"/>
        <v>4</v>
      </c>
      <c r="JQ66">
        <f t="shared" si="97"/>
        <v>3</v>
      </c>
      <c r="JR66">
        <f t="shared" si="97"/>
        <v>15</v>
      </c>
      <c r="JS66">
        <f t="shared" si="97"/>
        <v>44</v>
      </c>
      <c r="JT66">
        <f t="shared" si="97"/>
        <v>35</v>
      </c>
      <c r="JU66">
        <f t="shared" si="97"/>
        <v>53</v>
      </c>
      <c r="JV66">
        <f t="shared" si="90"/>
        <v>122</v>
      </c>
      <c r="JW66">
        <f t="shared" si="90"/>
        <v>104</v>
      </c>
      <c r="JX66">
        <f t="shared" si="90"/>
        <v>54</v>
      </c>
      <c r="JY66">
        <f t="shared" si="90"/>
        <v>64</v>
      </c>
      <c r="JZ66">
        <f t="shared" si="90"/>
        <v>54</v>
      </c>
      <c r="KA66">
        <f t="shared" si="90"/>
        <v>88</v>
      </c>
      <c r="KB66">
        <f t="shared" si="90"/>
        <v>83</v>
      </c>
      <c r="KC66">
        <f t="shared" si="90"/>
        <v>107</v>
      </c>
      <c r="KD66">
        <f t="shared" si="90"/>
        <v>66</v>
      </c>
      <c r="KE66">
        <f t="shared" si="90"/>
        <v>253</v>
      </c>
      <c r="KF66">
        <f t="shared" si="90"/>
        <v>124</v>
      </c>
      <c r="KG66">
        <f t="shared" si="90"/>
        <v>41</v>
      </c>
      <c r="KH66">
        <f t="shared" si="90"/>
        <v>82</v>
      </c>
      <c r="KI66">
        <f t="shared" si="90"/>
        <v>71</v>
      </c>
      <c r="KJ66">
        <f t="shared" si="90"/>
        <v>68</v>
      </c>
      <c r="KK66">
        <f t="shared" si="90"/>
        <v>72</v>
      </c>
      <c r="KL66">
        <f t="shared" si="91"/>
        <v>34</v>
      </c>
      <c r="KM66">
        <f t="shared" si="91"/>
        <v>7</v>
      </c>
      <c r="KN66">
        <f t="shared" si="91"/>
        <v>34</v>
      </c>
      <c r="KO66">
        <f t="shared" si="91"/>
        <v>84</v>
      </c>
      <c r="KP66">
        <f t="shared" si="91"/>
        <v>50</v>
      </c>
      <c r="KQ66">
        <f t="shared" si="91"/>
        <v>110</v>
      </c>
      <c r="KR66">
        <f t="shared" si="91"/>
        <v>51</v>
      </c>
      <c r="KS66">
        <f t="shared" si="91"/>
        <v>98</v>
      </c>
      <c r="KT66">
        <f t="shared" si="91"/>
        <v>9</v>
      </c>
      <c r="KU66">
        <f t="shared" si="91"/>
        <v>63</v>
      </c>
      <c r="KV66">
        <f t="shared" si="91"/>
        <v>98</v>
      </c>
      <c r="KW66">
        <f t="shared" si="91"/>
        <v>32</v>
      </c>
      <c r="KX66">
        <f t="shared" si="91"/>
        <v>15</v>
      </c>
      <c r="KY66">
        <f t="shared" si="91"/>
        <v>15</v>
      </c>
      <c r="KZ66">
        <f t="shared" si="91"/>
        <v>192</v>
      </c>
      <c r="LA66">
        <f t="shared" si="91"/>
        <v>229</v>
      </c>
      <c r="LB66">
        <f t="shared" si="92"/>
        <v>77</v>
      </c>
      <c r="LC66">
        <f t="shared" si="92"/>
        <v>62</v>
      </c>
      <c r="LD66">
        <f t="shared" si="92"/>
        <v>111</v>
      </c>
      <c r="LE66">
        <f t="shared" si="92"/>
        <v>119</v>
      </c>
      <c r="LF66">
        <f t="shared" si="70"/>
        <v>31</v>
      </c>
      <c r="LG66">
        <f t="shared" si="70"/>
        <v>4</v>
      </c>
      <c r="LH66">
        <f t="shared" si="70"/>
        <v>1</v>
      </c>
      <c r="LI66">
        <f t="shared" si="70"/>
        <v>1</v>
      </c>
      <c r="LJ66">
        <f t="shared" si="70"/>
        <v>3</v>
      </c>
      <c r="LK66">
        <f t="shared" si="70"/>
        <v>2</v>
      </c>
      <c r="LL66">
        <f t="shared" si="70"/>
        <v>6</v>
      </c>
      <c r="LM66">
        <f t="shared" si="70"/>
        <v>8</v>
      </c>
      <c r="LU66">
        <f t="shared" si="85"/>
        <v>82</v>
      </c>
      <c r="LV66">
        <f t="shared" si="85"/>
        <v>95</v>
      </c>
      <c r="LW66">
        <f t="shared" si="85"/>
        <v>113</v>
      </c>
      <c r="LX66">
        <f t="shared" si="85"/>
        <v>118</v>
      </c>
      <c r="LY66">
        <f t="shared" si="85"/>
        <v>127</v>
      </c>
      <c r="LZ66">
        <f t="shared" si="85"/>
        <v>136</v>
      </c>
      <c r="MA66">
        <f t="shared" si="85"/>
        <v>144</v>
      </c>
      <c r="MB66">
        <f t="shared" si="85"/>
        <v>149</v>
      </c>
      <c r="MC66">
        <f t="shared" si="85"/>
        <v>108</v>
      </c>
      <c r="MD66">
        <f t="shared" si="85"/>
        <v>134</v>
      </c>
      <c r="ME66">
        <f t="shared" si="85"/>
        <v>153</v>
      </c>
      <c r="MF66">
        <f t="shared" si="85"/>
        <v>137</v>
      </c>
      <c r="MG66">
        <f t="shared" si="85"/>
        <v>99</v>
      </c>
      <c r="MH66">
        <f t="shared" si="85"/>
        <v>102</v>
      </c>
      <c r="MI66">
        <f t="shared" si="85"/>
        <v>157</v>
      </c>
      <c r="MJ66">
        <f t="shared" si="85"/>
        <v>164</v>
      </c>
      <c r="MK66">
        <f t="shared" si="86"/>
        <v>187</v>
      </c>
      <c r="ML66">
        <f t="shared" si="86"/>
        <v>114</v>
      </c>
      <c r="MM66">
        <f t="shared" si="86"/>
        <v>300</v>
      </c>
      <c r="MN66">
        <f t="shared" si="86"/>
        <v>257</v>
      </c>
      <c r="MO66">
        <f t="shared" si="86"/>
        <v>214</v>
      </c>
      <c r="MP66">
        <f t="shared" si="86"/>
        <v>106</v>
      </c>
      <c r="MQ66">
        <f t="shared" si="86"/>
        <v>81</v>
      </c>
      <c r="MR66">
        <f t="shared" si="86"/>
        <v>70</v>
      </c>
      <c r="MS66">
        <f t="shared" si="86"/>
        <v>85</v>
      </c>
      <c r="MT66">
        <f t="shared" si="86"/>
        <v>20</v>
      </c>
      <c r="MU66">
        <f t="shared" si="86"/>
        <v>22</v>
      </c>
      <c r="MV66">
        <f t="shared" si="86"/>
        <v>21</v>
      </c>
      <c r="MW66">
        <f t="shared" si="86"/>
        <v>1</v>
      </c>
      <c r="MX66">
        <f t="shared" si="86"/>
        <v>20</v>
      </c>
      <c r="MY66">
        <f t="shared" si="80"/>
        <v>28</v>
      </c>
      <c r="MZ66">
        <f t="shared" si="77"/>
        <v>19</v>
      </c>
      <c r="NA66">
        <f t="shared" si="77"/>
        <v>24</v>
      </c>
      <c r="NB66">
        <f t="shared" si="77"/>
        <v>9</v>
      </c>
      <c r="NC66">
        <f t="shared" si="77"/>
        <v>17</v>
      </c>
      <c r="ND66">
        <f t="shared" si="77"/>
        <v>12</v>
      </c>
      <c r="NE66">
        <f t="shared" si="77"/>
        <v>14</v>
      </c>
      <c r="NF66">
        <f t="shared" si="77"/>
        <v>11</v>
      </c>
      <c r="NG66">
        <f t="shared" si="77"/>
        <v>7</v>
      </c>
      <c r="NH66">
        <f t="shared" si="77"/>
        <v>28</v>
      </c>
      <c r="NI66">
        <f t="shared" si="77"/>
        <v>38</v>
      </c>
      <c r="NJ66">
        <f t="shared" si="77"/>
        <v>36</v>
      </c>
      <c r="NK66">
        <f t="shared" si="77"/>
        <v>30</v>
      </c>
      <c r="NL66">
        <f t="shared" si="77"/>
        <v>28</v>
      </c>
      <c r="NM66">
        <f t="shared" si="77"/>
        <v>31</v>
      </c>
      <c r="NN66">
        <f t="shared" si="77"/>
        <v>33</v>
      </c>
      <c r="NO66">
        <f t="shared" si="77"/>
        <v>33</v>
      </c>
      <c r="NP66">
        <f t="shared" ref="NP66:OE90" si="98">ROUND(SQRT(FN66^2+JO66^2),0)</f>
        <v>35</v>
      </c>
      <c r="NQ66">
        <f t="shared" si="98"/>
        <v>36</v>
      </c>
      <c r="NR66">
        <f t="shared" si="98"/>
        <v>39</v>
      </c>
      <c r="NS66">
        <f t="shared" si="98"/>
        <v>44</v>
      </c>
      <c r="NT66">
        <f t="shared" si="98"/>
        <v>83</v>
      </c>
      <c r="NU66">
        <f t="shared" si="98"/>
        <v>116</v>
      </c>
      <c r="NV66">
        <f t="shared" si="98"/>
        <v>151</v>
      </c>
      <c r="NW66">
        <f t="shared" si="93"/>
        <v>221</v>
      </c>
      <c r="NX66">
        <f t="shared" si="93"/>
        <v>267</v>
      </c>
      <c r="NY66">
        <f t="shared" si="93"/>
        <v>285</v>
      </c>
      <c r="NZ66">
        <f t="shared" si="93"/>
        <v>245</v>
      </c>
      <c r="OA66">
        <f t="shared" si="93"/>
        <v>180</v>
      </c>
      <c r="OB66">
        <f t="shared" si="93"/>
        <v>174</v>
      </c>
      <c r="OC66">
        <f t="shared" si="93"/>
        <v>210</v>
      </c>
      <c r="OD66">
        <f t="shared" si="93"/>
        <v>289</v>
      </c>
      <c r="OE66">
        <f t="shared" si="93"/>
        <v>280</v>
      </c>
      <c r="OF66">
        <f t="shared" si="93"/>
        <v>359</v>
      </c>
      <c r="OG66">
        <f t="shared" si="93"/>
        <v>240</v>
      </c>
      <c r="OH66">
        <f t="shared" si="93"/>
        <v>65</v>
      </c>
      <c r="OI66">
        <f t="shared" si="93"/>
        <v>82</v>
      </c>
      <c r="OJ66">
        <f t="shared" si="93"/>
        <v>144</v>
      </c>
      <c r="OK66">
        <f t="shared" si="93"/>
        <v>244</v>
      </c>
      <c r="OL66">
        <f t="shared" si="93"/>
        <v>260</v>
      </c>
      <c r="OM66">
        <f t="shared" si="94"/>
        <v>179</v>
      </c>
      <c r="ON66">
        <f t="shared" si="94"/>
        <v>44</v>
      </c>
      <c r="OO66">
        <f t="shared" si="94"/>
        <v>35</v>
      </c>
      <c r="OP66">
        <f t="shared" si="94"/>
        <v>106</v>
      </c>
      <c r="OQ66">
        <f t="shared" si="94"/>
        <v>158</v>
      </c>
      <c r="OR66">
        <f t="shared" si="94"/>
        <v>228</v>
      </c>
      <c r="OS66">
        <f t="shared" si="94"/>
        <v>225</v>
      </c>
      <c r="OT66">
        <f t="shared" si="94"/>
        <v>244</v>
      </c>
      <c r="OU66">
        <f t="shared" si="94"/>
        <v>209</v>
      </c>
      <c r="OV66">
        <f t="shared" si="94"/>
        <v>201</v>
      </c>
      <c r="OW66">
        <f t="shared" si="94"/>
        <v>181</v>
      </c>
      <c r="OX66">
        <f t="shared" si="94"/>
        <v>53</v>
      </c>
      <c r="OY66">
        <f t="shared" si="94"/>
        <v>339</v>
      </c>
      <c r="OZ66">
        <f t="shared" si="94"/>
        <v>505</v>
      </c>
      <c r="PA66">
        <f t="shared" si="94"/>
        <v>517</v>
      </c>
      <c r="PB66">
        <f t="shared" si="94"/>
        <v>472</v>
      </c>
      <c r="PC66">
        <f t="shared" si="95"/>
        <v>454</v>
      </c>
      <c r="PD66">
        <f t="shared" si="95"/>
        <v>508</v>
      </c>
      <c r="PE66">
        <f t="shared" si="95"/>
        <v>418</v>
      </c>
      <c r="PF66">
        <f t="shared" si="95"/>
        <v>213</v>
      </c>
      <c r="PG66">
        <f t="shared" si="74"/>
        <v>41</v>
      </c>
      <c r="PH66">
        <f t="shared" si="74"/>
        <v>7</v>
      </c>
      <c r="PI66">
        <f t="shared" si="74"/>
        <v>11</v>
      </c>
      <c r="PJ66">
        <f t="shared" si="74"/>
        <v>15</v>
      </c>
      <c r="PK66">
        <f t="shared" si="74"/>
        <v>15</v>
      </c>
      <c r="PL66">
        <f t="shared" si="74"/>
        <v>12</v>
      </c>
      <c r="PM66">
        <f t="shared" si="74"/>
        <v>12</v>
      </c>
      <c r="PN66">
        <f t="shared" si="74"/>
        <v>13</v>
      </c>
    </row>
    <row r="67" spans="15:430" ht="28.35" customHeight="1" x14ac:dyDescent="0.15">
      <c r="O67">
        <v>145</v>
      </c>
      <c r="P67">
        <v>138</v>
      </c>
      <c r="Q67">
        <v>126</v>
      </c>
      <c r="R67">
        <v>118</v>
      </c>
      <c r="S67">
        <v>111</v>
      </c>
      <c r="T67">
        <v>101</v>
      </c>
      <c r="U67">
        <v>94</v>
      </c>
      <c r="V67">
        <v>93</v>
      </c>
      <c r="W67">
        <v>89</v>
      </c>
      <c r="X67">
        <v>82</v>
      </c>
      <c r="Y67">
        <v>128</v>
      </c>
      <c r="Z67">
        <v>173</v>
      </c>
      <c r="AA67">
        <v>103</v>
      </c>
      <c r="AB67">
        <v>128</v>
      </c>
      <c r="AC67">
        <v>125</v>
      </c>
      <c r="AD67">
        <v>84</v>
      </c>
      <c r="AE67">
        <v>188</v>
      </c>
      <c r="AF67">
        <v>23</v>
      </c>
      <c r="AG67">
        <v>170</v>
      </c>
      <c r="AH67">
        <v>161</v>
      </c>
      <c r="AI67">
        <v>99</v>
      </c>
      <c r="AJ67">
        <v>57</v>
      </c>
      <c r="AK67">
        <v>17</v>
      </c>
      <c r="AL67">
        <v>24</v>
      </c>
      <c r="AM67">
        <v>7</v>
      </c>
      <c r="AN67">
        <v>27</v>
      </c>
      <c r="AO67">
        <v>11</v>
      </c>
      <c r="AP67">
        <v>14</v>
      </c>
      <c r="AQ67">
        <v>15</v>
      </c>
      <c r="AR67">
        <v>23</v>
      </c>
      <c r="AS67">
        <v>19</v>
      </c>
      <c r="AT67">
        <v>11</v>
      </c>
      <c r="AU67">
        <v>16</v>
      </c>
      <c r="AV67">
        <v>22</v>
      </c>
      <c r="AW67">
        <v>19</v>
      </c>
      <c r="AX67">
        <v>18</v>
      </c>
      <c r="AY67">
        <v>20</v>
      </c>
      <c r="AZ67">
        <v>19</v>
      </c>
      <c r="BA67">
        <v>18</v>
      </c>
      <c r="BB67">
        <v>14</v>
      </c>
      <c r="BC67">
        <v>10</v>
      </c>
      <c r="BD67">
        <v>10</v>
      </c>
      <c r="BE67">
        <v>13</v>
      </c>
      <c r="BF67">
        <v>15</v>
      </c>
      <c r="BG67">
        <v>15</v>
      </c>
      <c r="BH67">
        <v>15</v>
      </c>
      <c r="BI67">
        <v>17</v>
      </c>
      <c r="BJ67">
        <v>16</v>
      </c>
      <c r="BK67">
        <v>17</v>
      </c>
      <c r="BL67">
        <v>19</v>
      </c>
      <c r="BM67">
        <v>18</v>
      </c>
      <c r="BN67">
        <v>19</v>
      </c>
      <c r="BO67">
        <v>20</v>
      </c>
      <c r="BP67">
        <v>22</v>
      </c>
      <c r="BQ67">
        <v>25</v>
      </c>
      <c r="BR67">
        <v>28</v>
      </c>
      <c r="BS67">
        <v>35</v>
      </c>
      <c r="BT67">
        <v>21</v>
      </c>
      <c r="BU67">
        <v>24</v>
      </c>
      <c r="BV67">
        <v>39</v>
      </c>
      <c r="BW67">
        <v>36</v>
      </c>
      <c r="BX67">
        <v>62</v>
      </c>
      <c r="BY67">
        <v>38</v>
      </c>
      <c r="BZ67">
        <v>40</v>
      </c>
      <c r="CA67">
        <v>42</v>
      </c>
      <c r="CB67">
        <v>71</v>
      </c>
      <c r="CC67">
        <v>109</v>
      </c>
      <c r="CD67">
        <v>115</v>
      </c>
      <c r="CE67">
        <v>101</v>
      </c>
      <c r="CF67">
        <v>113</v>
      </c>
      <c r="CG67">
        <v>80</v>
      </c>
      <c r="CH67">
        <v>123</v>
      </c>
      <c r="CI67">
        <v>133</v>
      </c>
      <c r="CJ67">
        <v>151</v>
      </c>
      <c r="CK67">
        <v>131</v>
      </c>
      <c r="CL67">
        <v>151</v>
      </c>
      <c r="CM67">
        <v>117</v>
      </c>
      <c r="CN67">
        <v>101</v>
      </c>
      <c r="CO67">
        <v>101</v>
      </c>
      <c r="CP67">
        <v>112</v>
      </c>
      <c r="CQ67">
        <v>116</v>
      </c>
      <c r="CR67">
        <v>120</v>
      </c>
      <c r="CS67">
        <v>141</v>
      </c>
      <c r="CT67">
        <v>155</v>
      </c>
      <c r="CU67">
        <v>167</v>
      </c>
      <c r="CV67">
        <v>163</v>
      </c>
      <c r="CW67">
        <v>112</v>
      </c>
      <c r="CX67">
        <v>141</v>
      </c>
      <c r="CY67">
        <v>164</v>
      </c>
      <c r="CZ67">
        <v>147</v>
      </c>
      <c r="DA67">
        <v>57</v>
      </c>
      <c r="DB67">
        <v>28</v>
      </c>
      <c r="DC67">
        <v>27</v>
      </c>
      <c r="DD67">
        <v>27</v>
      </c>
      <c r="DE67">
        <v>24</v>
      </c>
      <c r="DF67">
        <v>26</v>
      </c>
      <c r="DG67">
        <v>25</v>
      </c>
      <c r="DH67">
        <v>27</v>
      </c>
      <c r="DI67">
        <v>24</v>
      </c>
      <c r="DJ67">
        <v>26</v>
      </c>
      <c r="DS67">
        <f t="shared" si="81"/>
        <v>46</v>
      </c>
      <c r="DT67">
        <f t="shared" si="81"/>
        <v>68</v>
      </c>
      <c r="DU67">
        <f t="shared" si="81"/>
        <v>90</v>
      </c>
      <c r="DV67">
        <f t="shared" si="81"/>
        <v>108</v>
      </c>
      <c r="DW67">
        <f t="shared" si="81"/>
        <v>119</v>
      </c>
      <c r="DX67">
        <f t="shared" si="81"/>
        <v>117</v>
      </c>
      <c r="DY67">
        <f t="shared" si="81"/>
        <v>69</v>
      </c>
      <c r="DZ67">
        <f t="shared" si="81"/>
        <v>86</v>
      </c>
      <c r="EA67">
        <f t="shared" si="81"/>
        <v>272</v>
      </c>
      <c r="EB67">
        <f t="shared" si="81"/>
        <v>356</v>
      </c>
      <c r="EC67">
        <f t="shared" si="81"/>
        <v>216</v>
      </c>
      <c r="ED67">
        <f t="shared" si="81"/>
        <v>31</v>
      </c>
      <c r="EE67">
        <f t="shared" si="81"/>
        <v>77</v>
      </c>
      <c r="EF67">
        <f t="shared" si="81"/>
        <v>6</v>
      </c>
      <c r="EG67">
        <f t="shared" si="81"/>
        <v>118</v>
      </c>
      <c r="EH67">
        <f t="shared" ref="EH67:EW99" si="99">ABS(SUMPRODUCT($A$3:$C$5,AD66:AF68))</f>
        <v>136</v>
      </c>
      <c r="EI67">
        <f t="shared" si="82"/>
        <v>33</v>
      </c>
      <c r="EJ67">
        <f t="shared" si="82"/>
        <v>100</v>
      </c>
      <c r="EK67">
        <f t="shared" si="82"/>
        <v>41</v>
      </c>
      <c r="EL67">
        <f t="shared" si="82"/>
        <v>169</v>
      </c>
      <c r="EM67">
        <f t="shared" si="82"/>
        <v>141</v>
      </c>
      <c r="EN67">
        <f t="shared" si="82"/>
        <v>109</v>
      </c>
      <c r="EO67">
        <f t="shared" si="82"/>
        <v>93</v>
      </c>
      <c r="EP67">
        <f t="shared" si="82"/>
        <v>29</v>
      </c>
      <c r="EQ67">
        <f t="shared" si="82"/>
        <v>18</v>
      </c>
      <c r="ER67">
        <f t="shared" si="82"/>
        <v>24</v>
      </c>
      <c r="ES67">
        <f t="shared" si="82"/>
        <v>11</v>
      </c>
      <c r="ET67">
        <f t="shared" si="82"/>
        <v>11</v>
      </c>
      <c r="EU67">
        <f t="shared" si="82"/>
        <v>38</v>
      </c>
      <c r="EV67">
        <f t="shared" si="82"/>
        <v>56</v>
      </c>
      <c r="EW67">
        <f t="shared" si="78"/>
        <v>29</v>
      </c>
      <c r="EX67">
        <f t="shared" si="75"/>
        <v>5</v>
      </c>
      <c r="EY67">
        <f t="shared" si="75"/>
        <v>10</v>
      </c>
      <c r="EZ67">
        <f t="shared" si="75"/>
        <v>101</v>
      </c>
      <c r="FA67">
        <f t="shared" si="75"/>
        <v>229</v>
      </c>
      <c r="FB67">
        <f t="shared" si="75"/>
        <v>113</v>
      </c>
      <c r="FC67">
        <f t="shared" si="75"/>
        <v>4</v>
      </c>
      <c r="FD67">
        <f t="shared" si="75"/>
        <v>0</v>
      </c>
      <c r="FE67">
        <f t="shared" si="75"/>
        <v>3</v>
      </c>
      <c r="FF67">
        <f t="shared" si="75"/>
        <v>10</v>
      </c>
      <c r="FG67">
        <f t="shared" si="75"/>
        <v>20</v>
      </c>
      <c r="FH67">
        <f t="shared" si="75"/>
        <v>29</v>
      </c>
      <c r="FI67">
        <f t="shared" si="75"/>
        <v>33</v>
      </c>
      <c r="FJ67">
        <f t="shared" si="75"/>
        <v>35</v>
      </c>
      <c r="FK67">
        <f t="shared" si="75"/>
        <v>36</v>
      </c>
      <c r="FL67">
        <f t="shared" si="75"/>
        <v>35</v>
      </c>
      <c r="FM67">
        <f t="shared" si="75"/>
        <v>38</v>
      </c>
      <c r="FN67">
        <f t="shared" si="96"/>
        <v>47</v>
      </c>
      <c r="FO67">
        <f t="shared" si="96"/>
        <v>48</v>
      </c>
      <c r="FP67">
        <f t="shared" si="96"/>
        <v>39</v>
      </c>
      <c r="FQ67">
        <f t="shared" si="96"/>
        <v>34</v>
      </c>
      <c r="FR67">
        <f t="shared" si="96"/>
        <v>35</v>
      </c>
      <c r="FS67">
        <f t="shared" si="96"/>
        <v>40</v>
      </c>
      <c r="FT67">
        <f t="shared" si="96"/>
        <v>60</v>
      </c>
      <c r="FU67">
        <f t="shared" si="87"/>
        <v>115</v>
      </c>
      <c r="FV67">
        <f t="shared" si="87"/>
        <v>194</v>
      </c>
      <c r="FW67">
        <f t="shared" si="87"/>
        <v>198</v>
      </c>
      <c r="FX67">
        <f t="shared" si="87"/>
        <v>102</v>
      </c>
      <c r="FY67">
        <f t="shared" si="87"/>
        <v>33</v>
      </c>
      <c r="FZ67">
        <f t="shared" si="87"/>
        <v>80</v>
      </c>
      <c r="GA67">
        <f t="shared" si="87"/>
        <v>160</v>
      </c>
      <c r="GB67">
        <f t="shared" si="87"/>
        <v>145</v>
      </c>
      <c r="GC67">
        <f t="shared" si="87"/>
        <v>126</v>
      </c>
      <c r="GD67">
        <f t="shared" si="87"/>
        <v>187</v>
      </c>
      <c r="GE67">
        <f t="shared" si="87"/>
        <v>175</v>
      </c>
      <c r="GF67">
        <f t="shared" si="87"/>
        <v>42</v>
      </c>
      <c r="GG67">
        <f t="shared" si="87"/>
        <v>10</v>
      </c>
      <c r="GH67">
        <f t="shared" si="87"/>
        <v>31</v>
      </c>
      <c r="GI67">
        <f t="shared" si="87"/>
        <v>96</v>
      </c>
      <c r="GJ67">
        <f t="shared" si="87"/>
        <v>178</v>
      </c>
      <c r="GK67">
        <f t="shared" si="88"/>
        <v>179</v>
      </c>
      <c r="GL67">
        <f t="shared" si="88"/>
        <v>130</v>
      </c>
      <c r="GM67">
        <f t="shared" si="88"/>
        <v>111</v>
      </c>
      <c r="GN67">
        <f t="shared" si="88"/>
        <v>120</v>
      </c>
      <c r="GO67">
        <f t="shared" si="88"/>
        <v>103</v>
      </c>
      <c r="GP67">
        <f t="shared" si="88"/>
        <v>56</v>
      </c>
      <c r="GQ67">
        <f t="shared" si="88"/>
        <v>99</v>
      </c>
      <c r="GR67">
        <f t="shared" si="88"/>
        <v>241</v>
      </c>
      <c r="GS67">
        <f t="shared" si="88"/>
        <v>271</v>
      </c>
      <c r="GT67">
        <f t="shared" si="88"/>
        <v>157</v>
      </c>
      <c r="GU67">
        <f t="shared" si="88"/>
        <v>87</v>
      </c>
      <c r="GV67">
        <f t="shared" si="88"/>
        <v>81</v>
      </c>
      <c r="GW67">
        <f t="shared" si="88"/>
        <v>112</v>
      </c>
      <c r="GX67">
        <f t="shared" si="88"/>
        <v>207</v>
      </c>
      <c r="GY67">
        <f t="shared" si="88"/>
        <v>136</v>
      </c>
      <c r="GZ67">
        <f t="shared" si="88"/>
        <v>106</v>
      </c>
      <c r="HA67">
        <f t="shared" si="89"/>
        <v>276</v>
      </c>
      <c r="HB67">
        <f t="shared" si="89"/>
        <v>427</v>
      </c>
      <c r="HC67">
        <f t="shared" si="89"/>
        <v>530</v>
      </c>
      <c r="HD67">
        <f t="shared" si="89"/>
        <v>548</v>
      </c>
      <c r="HE67">
        <f t="shared" si="66"/>
        <v>528</v>
      </c>
      <c r="HF67">
        <f t="shared" si="66"/>
        <v>407</v>
      </c>
      <c r="HG67">
        <f t="shared" si="66"/>
        <v>201</v>
      </c>
      <c r="HH67">
        <f t="shared" si="66"/>
        <v>34</v>
      </c>
      <c r="HI67">
        <f t="shared" si="66"/>
        <v>20</v>
      </c>
      <c r="HJ67">
        <f t="shared" si="66"/>
        <v>18</v>
      </c>
      <c r="HK67">
        <f t="shared" si="66"/>
        <v>17</v>
      </c>
      <c r="HL67">
        <f t="shared" si="66"/>
        <v>13</v>
      </c>
      <c r="HT67">
        <f t="shared" si="83"/>
        <v>80</v>
      </c>
      <c r="HU67">
        <f t="shared" si="83"/>
        <v>76</v>
      </c>
      <c r="HV67">
        <f t="shared" si="83"/>
        <v>76</v>
      </c>
      <c r="HW67">
        <f t="shared" si="83"/>
        <v>76</v>
      </c>
      <c r="HX67">
        <f t="shared" si="83"/>
        <v>45</v>
      </c>
      <c r="HY67">
        <f t="shared" si="83"/>
        <v>27</v>
      </c>
      <c r="HZ67">
        <f t="shared" si="83"/>
        <v>17</v>
      </c>
      <c r="IA67">
        <f t="shared" si="83"/>
        <v>74</v>
      </c>
      <c r="IB67">
        <f t="shared" si="83"/>
        <v>150</v>
      </c>
      <c r="IC67">
        <f t="shared" si="83"/>
        <v>234</v>
      </c>
      <c r="ID67">
        <f t="shared" si="83"/>
        <v>66</v>
      </c>
      <c r="IE67">
        <f t="shared" si="83"/>
        <v>17</v>
      </c>
      <c r="IF67">
        <f t="shared" si="83"/>
        <v>161</v>
      </c>
      <c r="IG67">
        <f t="shared" si="83"/>
        <v>132</v>
      </c>
      <c r="IH67">
        <f t="shared" si="83"/>
        <v>2</v>
      </c>
      <c r="II67">
        <f t="shared" ref="II67:IX99" si="100">ABS(SUMPRODUCT($E$3:$G$5,AD66:AF68))</f>
        <v>286</v>
      </c>
      <c r="IJ67">
        <f t="shared" si="84"/>
        <v>227</v>
      </c>
      <c r="IK67">
        <f t="shared" si="84"/>
        <v>192</v>
      </c>
      <c r="IL67">
        <f t="shared" si="84"/>
        <v>37</v>
      </c>
      <c r="IM67">
        <f t="shared" si="84"/>
        <v>165</v>
      </c>
      <c r="IN67">
        <f t="shared" si="84"/>
        <v>293</v>
      </c>
      <c r="IO67">
        <f t="shared" si="84"/>
        <v>111</v>
      </c>
      <c r="IP67">
        <f t="shared" si="84"/>
        <v>7</v>
      </c>
      <c r="IQ67">
        <f t="shared" si="84"/>
        <v>59</v>
      </c>
      <c r="IR67">
        <f t="shared" si="84"/>
        <v>34</v>
      </c>
      <c r="IS67">
        <f t="shared" si="84"/>
        <v>42</v>
      </c>
      <c r="IT67">
        <f t="shared" si="84"/>
        <v>3</v>
      </c>
      <c r="IU67">
        <f t="shared" si="84"/>
        <v>29</v>
      </c>
      <c r="IV67">
        <f t="shared" si="84"/>
        <v>24</v>
      </c>
      <c r="IW67">
        <f t="shared" si="84"/>
        <v>34</v>
      </c>
      <c r="IX67">
        <f t="shared" si="79"/>
        <v>23</v>
      </c>
      <c r="IY67">
        <f t="shared" si="76"/>
        <v>31</v>
      </c>
      <c r="IZ67">
        <f t="shared" si="76"/>
        <v>10</v>
      </c>
      <c r="JA67">
        <f t="shared" si="76"/>
        <v>109</v>
      </c>
      <c r="JB67">
        <f t="shared" si="76"/>
        <v>5</v>
      </c>
      <c r="JC67">
        <f t="shared" si="76"/>
        <v>125</v>
      </c>
      <c r="JD67">
        <f t="shared" si="76"/>
        <v>6</v>
      </c>
      <c r="JE67">
        <f t="shared" si="76"/>
        <v>12</v>
      </c>
      <c r="JF67">
        <f t="shared" si="76"/>
        <v>15</v>
      </c>
      <c r="JG67">
        <f t="shared" si="76"/>
        <v>6</v>
      </c>
      <c r="JH67">
        <f t="shared" si="76"/>
        <v>6</v>
      </c>
      <c r="JI67">
        <f t="shared" si="76"/>
        <v>15</v>
      </c>
      <c r="JJ67">
        <f t="shared" si="76"/>
        <v>9</v>
      </c>
      <c r="JK67">
        <f t="shared" si="76"/>
        <v>1</v>
      </c>
      <c r="JL67">
        <f t="shared" si="76"/>
        <v>4</v>
      </c>
      <c r="JM67">
        <f t="shared" si="76"/>
        <v>3</v>
      </c>
      <c r="JN67">
        <f t="shared" si="76"/>
        <v>4</v>
      </c>
      <c r="JO67">
        <f t="shared" si="97"/>
        <v>11</v>
      </c>
      <c r="JP67">
        <f t="shared" si="97"/>
        <v>4</v>
      </c>
      <c r="JQ67">
        <f t="shared" si="97"/>
        <v>3</v>
      </c>
      <c r="JR67">
        <f t="shared" si="97"/>
        <v>12</v>
      </c>
      <c r="JS67">
        <f t="shared" si="97"/>
        <v>17</v>
      </c>
      <c r="JT67">
        <f t="shared" si="97"/>
        <v>16</v>
      </c>
      <c r="JU67">
        <f t="shared" si="97"/>
        <v>22</v>
      </c>
      <c r="JV67">
        <f t="shared" si="90"/>
        <v>55</v>
      </c>
      <c r="JW67">
        <f t="shared" si="90"/>
        <v>30</v>
      </c>
      <c r="JX67">
        <f t="shared" si="90"/>
        <v>18</v>
      </c>
      <c r="JY67">
        <f t="shared" si="90"/>
        <v>40</v>
      </c>
      <c r="JZ67">
        <f t="shared" si="90"/>
        <v>83</v>
      </c>
      <c r="KA67">
        <f t="shared" si="90"/>
        <v>34</v>
      </c>
      <c r="KB67">
        <f t="shared" si="90"/>
        <v>14</v>
      </c>
      <c r="KC67">
        <f t="shared" si="90"/>
        <v>99</v>
      </c>
      <c r="KD67">
        <f t="shared" si="90"/>
        <v>58</v>
      </c>
      <c r="KE67">
        <f t="shared" si="90"/>
        <v>201</v>
      </c>
      <c r="KF67">
        <f t="shared" si="90"/>
        <v>237</v>
      </c>
      <c r="KG67">
        <f t="shared" si="90"/>
        <v>134</v>
      </c>
      <c r="KH67">
        <f t="shared" si="90"/>
        <v>10</v>
      </c>
      <c r="KI67">
        <f t="shared" si="90"/>
        <v>23</v>
      </c>
      <c r="KJ67">
        <f t="shared" si="90"/>
        <v>12</v>
      </c>
      <c r="KK67">
        <f t="shared" si="90"/>
        <v>54</v>
      </c>
      <c r="KL67">
        <f t="shared" si="91"/>
        <v>125</v>
      </c>
      <c r="KM67">
        <f t="shared" si="91"/>
        <v>84</v>
      </c>
      <c r="KN67">
        <f t="shared" si="91"/>
        <v>13</v>
      </c>
      <c r="KO67">
        <f t="shared" si="91"/>
        <v>24</v>
      </c>
      <c r="KP67">
        <f t="shared" si="91"/>
        <v>59</v>
      </c>
      <c r="KQ67">
        <f t="shared" si="91"/>
        <v>104</v>
      </c>
      <c r="KR67">
        <f t="shared" si="91"/>
        <v>17</v>
      </c>
      <c r="KS67">
        <f t="shared" si="91"/>
        <v>19</v>
      </c>
      <c r="KT67">
        <f t="shared" si="91"/>
        <v>73</v>
      </c>
      <c r="KU67">
        <f t="shared" si="91"/>
        <v>5</v>
      </c>
      <c r="KV67">
        <f t="shared" si="91"/>
        <v>57</v>
      </c>
      <c r="KW67">
        <f t="shared" si="91"/>
        <v>127</v>
      </c>
      <c r="KX67">
        <f t="shared" si="91"/>
        <v>92</v>
      </c>
      <c r="KY67">
        <f t="shared" si="91"/>
        <v>51</v>
      </c>
      <c r="KZ67">
        <f t="shared" si="91"/>
        <v>110</v>
      </c>
      <c r="LA67">
        <f t="shared" si="91"/>
        <v>136</v>
      </c>
      <c r="LB67">
        <f t="shared" si="92"/>
        <v>34</v>
      </c>
      <c r="LC67">
        <f t="shared" si="92"/>
        <v>35</v>
      </c>
      <c r="LD67">
        <f t="shared" si="92"/>
        <v>206</v>
      </c>
      <c r="LE67">
        <f t="shared" si="92"/>
        <v>232</v>
      </c>
      <c r="LF67">
        <f t="shared" si="70"/>
        <v>88</v>
      </c>
      <c r="LG67">
        <f t="shared" si="70"/>
        <v>101</v>
      </c>
      <c r="LH67">
        <f t="shared" si="70"/>
        <v>115</v>
      </c>
      <c r="LI67">
        <f t="shared" si="70"/>
        <v>56</v>
      </c>
      <c r="LJ67">
        <f t="shared" si="70"/>
        <v>6</v>
      </c>
      <c r="LK67">
        <f t="shared" si="70"/>
        <v>4</v>
      </c>
      <c r="LL67">
        <f t="shared" si="70"/>
        <v>5</v>
      </c>
      <c r="LM67">
        <f t="shared" si="70"/>
        <v>5</v>
      </c>
      <c r="LU67">
        <f t="shared" si="85"/>
        <v>92</v>
      </c>
      <c r="LV67">
        <f t="shared" si="85"/>
        <v>102</v>
      </c>
      <c r="LW67">
        <f t="shared" si="85"/>
        <v>118</v>
      </c>
      <c r="LX67">
        <f t="shared" si="85"/>
        <v>132</v>
      </c>
      <c r="LY67">
        <f t="shared" si="85"/>
        <v>127</v>
      </c>
      <c r="LZ67">
        <f t="shared" si="85"/>
        <v>120</v>
      </c>
      <c r="MA67">
        <f t="shared" si="85"/>
        <v>71</v>
      </c>
      <c r="MB67">
        <f t="shared" si="85"/>
        <v>113</v>
      </c>
      <c r="MC67">
        <f t="shared" si="85"/>
        <v>311</v>
      </c>
      <c r="MD67">
        <f t="shared" si="85"/>
        <v>426</v>
      </c>
      <c r="ME67">
        <f t="shared" si="85"/>
        <v>226</v>
      </c>
      <c r="MF67">
        <f t="shared" si="85"/>
        <v>35</v>
      </c>
      <c r="MG67">
        <f t="shared" si="85"/>
        <v>178</v>
      </c>
      <c r="MH67">
        <f t="shared" si="85"/>
        <v>132</v>
      </c>
      <c r="MI67">
        <f t="shared" si="85"/>
        <v>118</v>
      </c>
      <c r="MJ67">
        <f t="shared" ref="MJ67:MY99" si="101">ROUND(SQRT(EH67^2+II67^2),0)</f>
        <v>317</v>
      </c>
      <c r="MK67">
        <f t="shared" si="86"/>
        <v>229</v>
      </c>
      <c r="ML67">
        <f t="shared" si="86"/>
        <v>216</v>
      </c>
      <c r="MM67">
        <f t="shared" si="86"/>
        <v>55</v>
      </c>
      <c r="MN67">
        <f t="shared" si="86"/>
        <v>236</v>
      </c>
      <c r="MO67">
        <f t="shared" si="86"/>
        <v>325</v>
      </c>
      <c r="MP67">
        <f t="shared" si="86"/>
        <v>156</v>
      </c>
      <c r="MQ67">
        <f t="shared" si="86"/>
        <v>93</v>
      </c>
      <c r="MR67">
        <f t="shared" si="86"/>
        <v>66</v>
      </c>
      <c r="MS67">
        <f t="shared" si="86"/>
        <v>38</v>
      </c>
      <c r="MT67">
        <f t="shared" si="86"/>
        <v>48</v>
      </c>
      <c r="MU67">
        <f t="shared" si="86"/>
        <v>11</v>
      </c>
      <c r="MV67">
        <f t="shared" si="86"/>
        <v>31</v>
      </c>
      <c r="MW67">
        <f t="shared" si="86"/>
        <v>45</v>
      </c>
      <c r="MX67">
        <f t="shared" si="86"/>
        <v>66</v>
      </c>
      <c r="MY67">
        <f t="shared" si="80"/>
        <v>37</v>
      </c>
      <c r="MZ67">
        <f t="shared" si="77"/>
        <v>31</v>
      </c>
      <c r="NA67">
        <f t="shared" si="77"/>
        <v>14</v>
      </c>
      <c r="NB67">
        <f t="shared" si="77"/>
        <v>149</v>
      </c>
      <c r="NC67">
        <f t="shared" si="77"/>
        <v>229</v>
      </c>
      <c r="ND67">
        <f t="shared" si="77"/>
        <v>169</v>
      </c>
      <c r="NE67">
        <f t="shared" si="77"/>
        <v>7</v>
      </c>
      <c r="NF67">
        <f t="shared" si="77"/>
        <v>12</v>
      </c>
      <c r="NG67">
        <f t="shared" si="77"/>
        <v>15</v>
      </c>
      <c r="NH67">
        <f t="shared" si="77"/>
        <v>12</v>
      </c>
      <c r="NI67">
        <f t="shared" si="77"/>
        <v>21</v>
      </c>
      <c r="NJ67">
        <f t="shared" si="77"/>
        <v>33</v>
      </c>
      <c r="NK67">
        <f t="shared" si="77"/>
        <v>34</v>
      </c>
      <c r="NL67">
        <f t="shared" si="77"/>
        <v>35</v>
      </c>
      <c r="NM67">
        <f t="shared" si="77"/>
        <v>36</v>
      </c>
      <c r="NN67">
        <f t="shared" si="77"/>
        <v>35</v>
      </c>
      <c r="NO67">
        <f t="shared" si="77"/>
        <v>38</v>
      </c>
      <c r="NP67">
        <f t="shared" si="98"/>
        <v>48</v>
      </c>
      <c r="NQ67">
        <f t="shared" si="98"/>
        <v>48</v>
      </c>
      <c r="NR67">
        <f t="shared" si="98"/>
        <v>39</v>
      </c>
      <c r="NS67">
        <f t="shared" si="98"/>
        <v>36</v>
      </c>
      <c r="NT67">
        <f t="shared" si="98"/>
        <v>39</v>
      </c>
      <c r="NU67">
        <f t="shared" si="98"/>
        <v>43</v>
      </c>
      <c r="NV67">
        <f t="shared" si="98"/>
        <v>64</v>
      </c>
      <c r="NW67">
        <f t="shared" si="93"/>
        <v>127</v>
      </c>
      <c r="NX67">
        <f t="shared" si="93"/>
        <v>196</v>
      </c>
      <c r="NY67">
        <f t="shared" si="93"/>
        <v>199</v>
      </c>
      <c r="NZ67">
        <f t="shared" si="93"/>
        <v>110</v>
      </c>
      <c r="OA67">
        <f t="shared" si="93"/>
        <v>89</v>
      </c>
      <c r="OB67">
        <f t="shared" si="93"/>
        <v>87</v>
      </c>
      <c r="OC67">
        <f t="shared" si="93"/>
        <v>161</v>
      </c>
      <c r="OD67">
        <f t="shared" si="93"/>
        <v>176</v>
      </c>
      <c r="OE67">
        <f t="shared" si="93"/>
        <v>139</v>
      </c>
      <c r="OF67">
        <f t="shared" si="93"/>
        <v>275</v>
      </c>
      <c r="OG67">
        <f t="shared" si="93"/>
        <v>295</v>
      </c>
      <c r="OH67">
        <f t="shared" si="93"/>
        <v>140</v>
      </c>
      <c r="OI67">
        <f t="shared" si="93"/>
        <v>14</v>
      </c>
      <c r="OJ67">
        <f t="shared" si="93"/>
        <v>39</v>
      </c>
      <c r="OK67">
        <f t="shared" si="93"/>
        <v>97</v>
      </c>
      <c r="OL67">
        <f t="shared" si="93"/>
        <v>186</v>
      </c>
      <c r="OM67">
        <f t="shared" si="94"/>
        <v>218</v>
      </c>
      <c r="ON67">
        <f t="shared" si="94"/>
        <v>155</v>
      </c>
      <c r="OO67">
        <f t="shared" si="94"/>
        <v>112</v>
      </c>
      <c r="OP67">
        <f t="shared" si="94"/>
        <v>122</v>
      </c>
      <c r="OQ67">
        <f t="shared" si="94"/>
        <v>119</v>
      </c>
      <c r="OR67">
        <f t="shared" si="94"/>
        <v>118</v>
      </c>
      <c r="OS67">
        <f t="shared" si="94"/>
        <v>100</v>
      </c>
      <c r="OT67">
        <f t="shared" si="94"/>
        <v>242</v>
      </c>
      <c r="OU67">
        <f t="shared" si="94"/>
        <v>281</v>
      </c>
      <c r="OV67">
        <f t="shared" si="94"/>
        <v>157</v>
      </c>
      <c r="OW67">
        <f t="shared" si="94"/>
        <v>104</v>
      </c>
      <c r="OX67">
        <f t="shared" si="94"/>
        <v>151</v>
      </c>
      <c r="OY67">
        <f t="shared" si="94"/>
        <v>145</v>
      </c>
      <c r="OZ67">
        <f t="shared" si="94"/>
        <v>213</v>
      </c>
      <c r="PA67">
        <f t="shared" si="94"/>
        <v>175</v>
      </c>
      <c r="PB67">
        <f t="shared" si="94"/>
        <v>172</v>
      </c>
      <c r="PC67">
        <f t="shared" si="95"/>
        <v>278</v>
      </c>
      <c r="PD67">
        <f t="shared" si="95"/>
        <v>428</v>
      </c>
      <c r="PE67">
        <f t="shared" si="95"/>
        <v>569</v>
      </c>
      <c r="PF67">
        <f t="shared" si="95"/>
        <v>595</v>
      </c>
      <c r="PG67">
        <f t="shared" si="74"/>
        <v>535</v>
      </c>
      <c r="PH67">
        <f t="shared" si="74"/>
        <v>419</v>
      </c>
      <c r="PI67">
        <f t="shared" si="74"/>
        <v>232</v>
      </c>
      <c r="PJ67">
        <f t="shared" si="74"/>
        <v>66</v>
      </c>
      <c r="PK67">
        <f t="shared" si="74"/>
        <v>21</v>
      </c>
      <c r="PL67">
        <f t="shared" si="74"/>
        <v>18</v>
      </c>
      <c r="PM67">
        <f t="shared" si="74"/>
        <v>18</v>
      </c>
      <c r="PN67">
        <f t="shared" si="74"/>
        <v>14</v>
      </c>
    </row>
    <row r="68" spans="15:430" ht="28.35" customHeight="1" x14ac:dyDescent="0.15">
      <c r="O68">
        <v>142</v>
      </c>
      <c r="P68">
        <v>130</v>
      </c>
      <c r="Q68">
        <v>117</v>
      </c>
      <c r="R68">
        <v>105</v>
      </c>
      <c r="S68">
        <v>90</v>
      </c>
      <c r="T68">
        <v>79</v>
      </c>
      <c r="U68">
        <v>84</v>
      </c>
      <c r="V68">
        <v>75</v>
      </c>
      <c r="W68">
        <v>120</v>
      </c>
      <c r="X68">
        <v>178</v>
      </c>
      <c r="Y68">
        <v>194</v>
      </c>
      <c r="Z68">
        <v>208</v>
      </c>
      <c r="AA68">
        <v>112</v>
      </c>
      <c r="AB68">
        <v>195</v>
      </c>
      <c r="AC68">
        <v>197</v>
      </c>
      <c r="AD68">
        <v>188</v>
      </c>
      <c r="AE68">
        <v>174</v>
      </c>
      <c r="AF68">
        <v>74</v>
      </c>
      <c r="AG68">
        <v>26</v>
      </c>
      <c r="AH68">
        <v>51</v>
      </c>
      <c r="AI68">
        <v>130</v>
      </c>
      <c r="AJ68">
        <v>85</v>
      </c>
      <c r="AK68">
        <v>39</v>
      </c>
      <c r="AL68">
        <v>73</v>
      </c>
      <c r="AM68">
        <v>34</v>
      </c>
      <c r="AN68">
        <v>27</v>
      </c>
      <c r="AO68">
        <v>21</v>
      </c>
      <c r="AP68">
        <v>14</v>
      </c>
      <c r="AQ68">
        <v>17</v>
      </c>
      <c r="AR68">
        <v>21</v>
      </c>
      <c r="AS68">
        <v>37</v>
      </c>
      <c r="AT68">
        <v>13</v>
      </c>
      <c r="AU68">
        <v>18</v>
      </c>
      <c r="AV68">
        <v>16</v>
      </c>
      <c r="AW68">
        <v>14</v>
      </c>
      <c r="AX68">
        <v>136</v>
      </c>
      <c r="AY68">
        <v>13</v>
      </c>
      <c r="AZ68">
        <v>12</v>
      </c>
      <c r="BA68">
        <v>14</v>
      </c>
      <c r="BB68">
        <v>11</v>
      </c>
      <c r="BC68">
        <v>13</v>
      </c>
      <c r="BD68">
        <v>10</v>
      </c>
      <c r="BE68">
        <v>10</v>
      </c>
      <c r="BF68">
        <v>11</v>
      </c>
      <c r="BG68">
        <v>12</v>
      </c>
      <c r="BH68">
        <v>11</v>
      </c>
      <c r="BI68">
        <v>12</v>
      </c>
      <c r="BJ68">
        <v>12</v>
      </c>
      <c r="BK68">
        <v>12</v>
      </c>
      <c r="BL68">
        <v>12</v>
      </c>
      <c r="BM68">
        <v>15</v>
      </c>
      <c r="BN68">
        <v>16</v>
      </c>
      <c r="BO68">
        <v>19</v>
      </c>
      <c r="BP68">
        <v>21</v>
      </c>
      <c r="BQ68">
        <v>20</v>
      </c>
      <c r="BR68">
        <v>18</v>
      </c>
      <c r="BS68">
        <v>18</v>
      </c>
      <c r="BT68">
        <v>20</v>
      </c>
      <c r="BU68">
        <v>38</v>
      </c>
      <c r="BV68">
        <v>52</v>
      </c>
      <c r="BW68">
        <v>72</v>
      </c>
      <c r="BX68">
        <v>18</v>
      </c>
      <c r="BY68">
        <v>65</v>
      </c>
      <c r="BZ68">
        <v>10</v>
      </c>
      <c r="CA68">
        <v>22</v>
      </c>
      <c r="CB68">
        <v>59</v>
      </c>
      <c r="CC68">
        <v>100</v>
      </c>
      <c r="CD68">
        <v>122</v>
      </c>
      <c r="CE68">
        <v>99</v>
      </c>
      <c r="CF68">
        <v>106</v>
      </c>
      <c r="CG68">
        <v>88</v>
      </c>
      <c r="CH68">
        <v>108</v>
      </c>
      <c r="CI68">
        <v>112</v>
      </c>
      <c r="CJ68">
        <v>132</v>
      </c>
      <c r="CK68">
        <v>120</v>
      </c>
      <c r="CL68">
        <v>140</v>
      </c>
      <c r="CM68">
        <v>117</v>
      </c>
      <c r="CN68">
        <v>149</v>
      </c>
      <c r="CO68">
        <v>92</v>
      </c>
      <c r="CP68">
        <v>109</v>
      </c>
      <c r="CQ68">
        <v>137</v>
      </c>
      <c r="CR68">
        <v>137</v>
      </c>
      <c r="CS68">
        <v>85</v>
      </c>
      <c r="CT68">
        <v>167</v>
      </c>
      <c r="CU68">
        <v>88</v>
      </c>
      <c r="CV68">
        <v>103</v>
      </c>
      <c r="CW68">
        <v>154</v>
      </c>
      <c r="CX68">
        <v>112</v>
      </c>
      <c r="CY68">
        <v>149</v>
      </c>
      <c r="CZ68">
        <v>169</v>
      </c>
      <c r="DA68">
        <v>159</v>
      </c>
      <c r="DB68">
        <v>175</v>
      </c>
      <c r="DC68">
        <v>132</v>
      </c>
      <c r="DD68">
        <v>78</v>
      </c>
      <c r="DE68">
        <v>22</v>
      </c>
      <c r="DF68">
        <v>23</v>
      </c>
      <c r="DG68">
        <v>25</v>
      </c>
      <c r="DH68">
        <v>24</v>
      </c>
      <c r="DI68">
        <v>24</v>
      </c>
      <c r="DJ68">
        <v>24</v>
      </c>
      <c r="DS68">
        <f t="shared" ref="DS68:EG84" si="102">ABS(SUMPRODUCT($A$3:$C$5,O67:Q69))</f>
        <v>88</v>
      </c>
      <c r="DT68">
        <f t="shared" si="102"/>
        <v>95</v>
      </c>
      <c r="DU68">
        <f t="shared" si="102"/>
        <v>108</v>
      </c>
      <c r="DV68">
        <f t="shared" si="102"/>
        <v>116</v>
      </c>
      <c r="DW68">
        <f t="shared" si="102"/>
        <v>52</v>
      </c>
      <c r="DX68">
        <f t="shared" si="102"/>
        <v>90</v>
      </c>
      <c r="DY68">
        <f t="shared" si="102"/>
        <v>254</v>
      </c>
      <c r="DZ68">
        <f t="shared" si="102"/>
        <v>372</v>
      </c>
      <c r="EA68">
        <f t="shared" si="102"/>
        <v>360</v>
      </c>
      <c r="EB68">
        <f t="shared" si="102"/>
        <v>227</v>
      </c>
      <c r="EC68">
        <f t="shared" si="102"/>
        <v>170</v>
      </c>
      <c r="ED68">
        <f t="shared" si="102"/>
        <v>239</v>
      </c>
      <c r="EE68">
        <f t="shared" si="102"/>
        <v>142</v>
      </c>
      <c r="EF68">
        <f t="shared" si="102"/>
        <v>62</v>
      </c>
      <c r="EG68">
        <f t="shared" si="102"/>
        <v>54</v>
      </c>
      <c r="EH68">
        <f t="shared" si="99"/>
        <v>52</v>
      </c>
      <c r="EI68">
        <f t="shared" si="82"/>
        <v>143</v>
      </c>
      <c r="EJ68">
        <f t="shared" si="82"/>
        <v>397</v>
      </c>
      <c r="EK68">
        <f t="shared" si="82"/>
        <v>508</v>
      </c>
      <c r="EL68">
        <f t="shared" si="82"/>
        <v>250</v>
      </c>
      <c r="EM68">
        <f t="shared" si="82"/>
        <v>42</v>
      </c>
      <c r="EN68">
        <f t="shared" si="82"/>
        <v>174</v>
      </c>
      <c r="EO68">
        <f t="shared" si="82"/>
        <v>126</v>
      </c>
      <c r="EP68">
        <f t="shared" si="82"/>
        <v>62</v>
      </c>
      <c r="EQ68">
        <f t="shared" si="82"/>
        <v>41</v>
      </c>
      <c r="ER68">
        <f t="shared" si="82"/>
        <v>89</v>
      </c>
      <c r="ES68">
        <f t="shared" si="82"/>
        <v>156</v>
      </c>
      <c r="ET68">
        <f t="shared" si="82"/>
        <v>128</v>
      </c>
      <c r="EU68">
        <f t="shared" si="82"/>
        <v>67</v>
      </c>
      <c r="EV68">
        <f t="shared" si="82"/>
        <v>32</v>
      </c>
      <c r="EW68">
        <f t="shared" si="78"/>
        <v>21</v>
      </c>
      <c r="EX68">
        <f t="shared" si="75"/>
        <v>2</v>
      </c>
      <c r="EY68">
        <f t="shared" si="75"/>
        <v>24</v>
      </c>
      <c r="EZ68">
        <f t="shared" si="75"/>
        <v>30</v>
      </c>
      <c r="FA68">
        <f t="shared" si="75"/>
        <v>29</v>
      </c>
      <c r="FB68">
        <f t="shared" si="75"/>
        <v>28</v>
      </c>
      <c r="FC68">
        <f t="shared" si="75"/>
        <v>19</v>
      </c>
      <c r="FD68">
        <f t="shared" si="75"/>
        <v>4</v>
      </c>
      <c r="FE68">
        <f t="shared" si="75"/>
        <v>7</v>
      </c>
      <c r="FF68">
        <f t="shared" si="75"/>
        <v>13</v>
      </c>
      <c r="FG68">
        <f t="shared" si="75"/>
        <v>9</v>
      </c>
      <c r="FH68">
        <f t="shared" si="75"/>
        <v>1</v>
      </c>
      <c r="FI68">
        <f t="shared" si="75"/>
        <v>7</v>
      </c>
      <c r="FJ68">
        <f t="shared" si="75"/>
        <v>13</v>
      </c>
      <c r="FK68">
        <f t="shared" si="75"/>
        <v>17</v>
      </c>
      <c r="FL68">
        <f t="shared" si="75"/>
        <v>23</v>
      </c>
      <c r="FM68">
        <f t="shared" si="75"/>
        <v>24</v>
      </c>
      <c r="FN68">
        <f t="shared" si="96"/>
        <v>23</v>
      </c>
      <c r="FO68">
        <f t="shared" si="96"/>
        <v>24</v>
      </c>
      <c r="FP68">
        <f t="shared" si="96"/>
        <v>23</v>
      </c>
      <c r="FQ68">
        <f t="shared" si="96"/>
        <v>23</v>
      </c>
      <c r="FR68">
        <f t="shared" si="96"/>
        <v>22</v>
      </c>
      <c r="FS68">
        <f t="shared" si="96"/>
        <v>20</v>
      </c>
      <c r="FT68">
        <f t="shared" si="96"/>
        <v>26</v>
      </c>
      <c r="FU68">
        <f t="shared" si="87"/>
        <v>41</v>
      </c>
      <c r="FV68">
        <f t="shared" si="87"/>
        <v>11</v>
      </c>
      <c r="FW68">
        <f t="shared" si="87"/>
        <v>82</v>
      </c>
      <c r="FX68">
        <f t="shared" si="87"/>
        <v>164</v>
      </c>
      <c r="FY68">
        <f t="shared" si="87"/>
        <v>227</v>
      </c>
      <c r="FZ68">
        <f t="shared" si="87"/>
        <v>155</v>
      </c>
      <c r="GA68">
        <f t="shared" si="87"/>
        <v>35</v>
      </c>
      <c r="GB68">
        <f t="shared" si="87"/>
        <v>65</v>
      </c>
      <c r="GC68">
        <f t="shared" si="87"/>
        <v>31</v>
      </c>
      <c r="GD68">
        <f t="shared" si="87"/>
        <v>82</v>
      </c>
      <c r="GE68">
        <f t="shared" si="87"/>
        <v>65</v>
      </c>
      <c r="GF68">
        <f t="shared" si="87"/>
        <v>40</v>
      </c>
      <c r="GG68">
        <f t="shared" si="87"/>
        <v>98</v>
      </c>
      <c r="GH68">
        <f t="shared" si="87"/>
        <v>30</v>
      </c>
      <c r="GI68">
        <f t="shared" si="87"/>
        <v>42</v>
      </c>
      <c r="GJ68">
        <f t="shared" si="87"/>
        <v>28</v>
      </c>
      <c r="GK68">
        <f t="shared" si="88"/>
        <v>51</v>
      </c>
      <c r="GL68">
        <f t="shared" si="88"/>
        <v>106</v>
      </c>
      <c r="GM68">
        <f t="shared" si="88"/>
        <v>96</v>
      </c>
      <c r="GN68">
        <f t="shared" si="88"/>
        <v>49</v>
      </c>
      <c r="GO68">
        <f t="shared" si="88"/>
        <v>28</v>
      </c>
      <c r="GP68">
        <f t="shared" si="88"/>
        <v>43</v>
      </c>
      <c r="GQ68">
        <f t="shared" si="88"/>
        <v>79</v>
      </c>
      <c r="GR68">
        <f t="shared" si="88"/>
        <v>29</v>
      </c>
      <c r="GS68">
        <f t="shared" si="88"/>
        <v>84</v>
      </c>
      <c r="GT68">
        <f t="shared" si="88"/>
        <v>105</v>
      </c>
      <c r="GU68">
        <f t="shared" si="88"/>
        <v>0</v>
      </c>
      <c r="GV68">
        <f t="shared" si="88"/>
        <v>189</v>
      </c>
      <c r="GW68">
        <f t="shared" si="88"/>
        <v>328</v>
      </c>
      <c r="GX68">
        <f t="shared" si="88"/>
        <v>288</v>
      </c>
      <c r="GY68">
        <f t="shared" si="88"/>
        <v>132</v>
      </c>
      <c r="GZ68">
        <f t="shared" si="88"/>
        <v>43</v>
      </c>
      <c r="HA68">
        <f t="shared" si="89"/>
        <v>56</v>
      </c>
      <c r="HB68">
        <f t="shared" si="89"/>
        <v>91</v>
      </c>
      <c r="HC68">
        <f t="shared" si="89"/>
        <v>16</v>
      </c>
      <c r="HD68">
        <f t="shared" si="89"/>
        <v>167</v>
      </c>
      <c r="HE68">
        <f t="shared" si="66"/>
        <v>310</v>
      </c>
      <c r="HF68">
        <f t="shared" si="66"/>
        <v>416</v>
      </c>
      <c r="HG68">
        <f t="shared" si="66"/>
        <v>477</v>
      </c>
      <c r="HH68">
        <f t="shared" si="66"/>
        <v>474</v>
      </c>
      <c r="HI68">
        <f t="shared" si="66"/>
        <v>405</v>
      </c>
      <c r="HJ68">
        <f t="shared" si="66"/>
        <v>225</v>
      </c>
      <c r="HK68">
        <f t="shared" si="66"/>
        <v>49</v>
      </c>
      <c r="HL68">
        <f t="shared" si="66"/>
        <v>6</v>
      </c>
      <c r="HT68">
        <f t="shared" ref="HT68:IH84" si="103">ABS(SUMPRODUCT($E$3:$G$5,O67:Q69))</f>
        <v>92</v>
      </c>
      <c r="HU68">
        <f t="shared" si="103"/>
        <v>93</v>
      </c>
      <c r="HV68">
        <f t="shared" si="103"/>
        <v>94</v>
      </c>
      <c r="HW68">
        <f t="shared" si="103"/>
        <v>84</v>
      </c>
      <c r="HX68">
        <f t="shared" si="103"/>
        <v>16</v>
      </c>
      <c r="HY68">
        <f t="shared" si="103"/>
        <v>56</v>
      </c>
      <c r="HZ68">
        <f t="shared" si="103"/>
        <v>146</v>
      </c>
      <c r="IA68">
        <f t="shared" si="103"/>
        <v>218</v>
      </c>
      <c r="IB68">
        <f t="shared" si="103"/>
        <v>180</v>
      </c>
      <c r="IC68">
        <f t="shared" si="103"/>
        <v>155</v>
      </c>
      <c r="ID68">
        <f t="shared" si="103"/>
        <v>184</v>
      </c>
      <c r="IE68">
        <f t="shared" si="103"/>
        <v>77</v>
      </c>
      <c r="IF68">
        <f t="shared" si="103"/>
        <v>78</v>
      </c>
      <c r="IG68">
        <f t="shared" si="103"/>
        <v>46</v>
      </c>
      <c r="IH68">
        <f t="shared" si="103"/>
        <v>16</v>
      </c>
      <c r="II68">
        <f t="shared" si="100"/>
        <v>392</v>
      </c>
      <c r="IJ68">
        <f t="shared" si="84"/>
        <v>381</v>
      </c>
      <c r="IK68">
        <f t="shared" si="84"/>
        <v>25</v>
      </c>
      <c r="IL68">
        <f t="shared" si="84"/>
        <v>160</v>
      </c>
      <c r="IM68">
        <f t="shared" si="84"/>
        <v>24</v>
      </c>
      <c r="IN68">
        <f t="shared" si="84"/>
        <v>218</v>
      </c>
      <c r="IO68">
        <f t="shared" si="84"/>
        <v>86</v>
      </c>
      <c r="IP68">
        <f t="shared" si="84"/>
        <v>82</v>
      </c>
      <c r="IQ68">
        <f t="shared" si="84"/>
        <v>98</v>
      </c>
      <c r="IR68">
        <f t="shared" si="84"/>
        <v>27</v>
      </c>
      <c r="IS68">
        <f t="shared" si="84"/>
        <v>5</v>
      </c>
      <c r="IT68">
        <f t="shared" si="84"/>
        <v>10</v>
      </c>
      <c r="IU68">
        <f t="shared" si="84"/>
        <v>6</v>
      </c>
      <c r="IV68">
        <f t="shared" si="84"/>
        <v>25</v>
      </c>
      <c r="IW68">
        <f t="shared" si="84"/>
        <v>52</v>
      </c>
      <c r="IX68">
        <f t="shared" si="79"/>
        <v>43</v>
      </c>
      <c r="IY68">
        <f t="shared" si="76"/>
        <v>8</v>
      </c>
      <c r="IZ68">
        <f t="shared" si="76"/>
        <v>8</v>
      </c>
      <c r="JA68">
        <f t="shared" si="76"/>
        <v>232</v>
      </c>
      <c r="JB68">
        <f t="shared" si="76"/>
        <v>1</v>
      </c>
      <c r="JC68">
        <f t="shared" si="76"/>
        <v>246</v>
      </c>
      <c r="JD68">
        <f t="shared" si="76"/>
        <v>7</v>
      </c>
      <c r="JE68">
        <f t="shared" si="76"/>
        <v>6</v>
      </c>
      <c r="JF68">
        <f t="shared" si="76"/>
        <v>13</v>
      </c>
      <c r="JG68">
        <f t="shared" si="76"/>
        <v>9</v>
      </c>
      <c r="JH68">
        <f t="shared" si="76"/>
        <v>5</v>
      </c>
      <c r="JI68">
        <f t="shared" si="76"/>
        <v>9</v>
      </c>
      <c r="JJ68">
        <f t="shared" si="76"/>
        <v>3</v>
      </c>
      <c r="JK68">
        <f t="shared" si="76"/>
        <v>1</v>
      </c>
      <c r="JL68">
        <f t="shared" si="76"/>
        <v>1</v>
      </c>
      <c r="JM68">
        <f t="shared" si="76"/>
        <v>1</v>
      </c>
      <c r="JN68">
        <f t="shared" si="76"/>
        <v>2</v>
      </c>
      <c r="JO68">
        <f t="shared" si="97"/>
        <v>5</v>
      </c>
      <c r="JP68">
        <f t="shared" si="97"/>
        <v>8</v>
      </c>
      <c r="JQ68">
        <f t="shared" si="97"/>
        <v>9</v>
      </c>
      <c r="JR68">
        <f t="shared" si="97"/>
        <v>11</v>
      </c>
      <c r="JS68">
        <f t="shared" si="97"/>
        <v>18</v>
      </c>
      <c r="JT68">
        <f t="shared" si="97"/>
        <v>12</v>
      </c>
      <c r="JU68">
        <f t="shared" si="97"/>
        <v>0</v>
      </c>
      <c r="JV68">
        <f t="shared" si="90"/>
        <v>7</v>
      </c>
      <c r="JW68">
        <f t="shared" si="90"/>
        <v>29</v>
      </c>
      <c r="JX68">
        <f t="shared" si="90"/>
        <v>72</v>
      </c>
      <c r="JY68">
        <f t="shared" si="90"/>
        <v>128</v>
      </c>
      <c r="JZ68">
        <f t="shared" si="90"/>
        <v>127</v>
      </c>
      <c r="KA68">
        <f t="shared" si="90"/>
        <v>129</v>
      </c>
      <c r="KB68">
        <f t="shared" si="90"/>
        <v>93</v>
      </c>
      <c r="KC68">
        <f t="shared" si="90"/>
        <v>7</v>
      </c>
      <c r="KD68">
        <f t="shared" si="90"/>
        <v>97</v>
      </c>
      <c r="KE68">
        <f t="shared" si="90"/>
        <v>128</v>
      </c>
      <c r="KF68">
        <f t="shared" si="90"/>
        <v>339</v>
      </c>
      <c r="KG68">
        <f t="shared" si="90"/>
        <v>270</v>
      </c>
      <c r="KH68">
        <f t="shared" si="90"/>
        <v>16</v>
      </c>
      <c r="KI68">
        <f t="shared" si="90"/>
        <v>106</v>
      </c>
      <c r="KJ68">
        <f t="shared" si="90"/>
        <v>66</v>
      </c>
      <c r="KK68">
        <f t="shared" si="90"/>
        <v>40</v>
      </c>
      <c r="KL68">
        <f t="shared" si="91"/>
        <v>115</v>
      </c>
      <c r="KM68">
        <f t="shared" si="91"/>
        <v>88</v>
      </c>
      <c r="KN68">
        <f t="shared" si="91"/>
        <v>38</v>
      </c>
      <c r="KO68">
        <f t="shared" si="91"/>
        <v>37</v>
      </c>
      <c r="KP68">
        <f t="shared" si="91"/>
        <v>34</v>
      </c>
      <c r="KQ68">
        <f t="shared" si="91"/>
        <v>97</v>
      </c>
      <c r="KR68">
        <f t="shared" si="91"/>
        <v>103</v>
      </c>
      <c r="KS68">
        <f t="shared" si="91"/>
        <v>13</v>
      </c>
      <c r="KT68">
        <f t="shared" si="91"/>
        <v>162</v>
      </c>
      <c r="KU68">
        <f t="shared" si="91"/>
        <v>51</v>
      </c>
      <c r="KV68">
        <f t="shared" si="91"/>
        <v>138</v>
      </c>
      <c r="KW68">
        <f t="shared" si="91"/>
        <v>25</v>
      </c>
      <c r="KX68">
        <f t="shared" si="91"/>
        <v>24</v>
      </c>
      <c r="KY68">
        <f t="shared" si="91"/>
        <v>38</v>
      </c>
      <c r="KZ68">
        <f t="shared" si="91"/>
        <v>104</v>
      </c>
      <c r="LA68">
        <f t="shared" si="91"/>
        <v>19</v>
      </c>
      <c r="LB68">
        <f t="shared" si="92"/>
        <v>74</v>
      </c>
      <c r="LC68">
        <f t="shared" si="92"/>
        <v>111</v>
      </c>
      <c r="LD68">
        <f t="shared" si="92"/>
        <v>104</v>
      </c>
      <c r="LE68">
        <f t="shared" si="92"/>
        <v>133</v>
      </c>
      <c r="LF68">
        <f t="shared" si="70"/>
        <v>64</v>
      </c>
      <c r="LG68">
        <f t="shared" si="70"/>
        <v>140</v>
      </c>
      <c r="LH68">
        <f t="shared" si="70"/>
        <v>221</v>
      </c>
      <c r="LI68">
        <f t="shared" si="70"/>
        <v>120</v>
      </c>
      <c r="LJ68">
        <f t="shared" si="70"/>
        <v>53</v>
      </c>
      <c r="LK68">
        <f t="shared" si="70"/>
        <v>115</v>
      </c>
      <c r="LL68">
        <f t="shared" si="70"/>
        <v>61</v>
      </c>
      <c r="LM68">
        <f t="shared" si="70"/>
        <v>0</v>
      </c>
      <c r="LU68">
        <f t="shared" ref="LU68:MI84" si="104">ROUND(SQRT(DS68^2+HT68^2),0)</f>
        <v>127</v>
      </c>
      <c r="LV68">
        <f t="shared" si="104"/>
        <v>133</v>
      </c>
      <c r="LW68">
        <f t="shared" si="104"/>
        <v>143</v>
      </c>
      <c r="LX68">
        <f t="shared" si="104"/>
        <v>143</v>
      </c>
      <c r="LY68">
        <f t="shared" si="104"/>
        <v>54</v>
      </c>
      <c r="LZ68">
        <f t="shared" si="104"/>
        <v>106</v>
      </c>
      <c r="MA68">
        <f t="shared" si="104"/>
        <v>293</v>
      </c>
      <c r="MB68">
        <f t="shared" si="104"/>
        <v>431</v>
      </c>
      <c r="MC68">
        <f t="shared" si="104"/>
        <v>402</v>
      </c>
      <c r="MD68">
        <f t="shared" si="104"/>
        <v>275</v>
      </c>
      <c r="ME68">
        <f t="shared" si="104"/>
        <v>251</v>
      </c>
      <c r="MF68">
        <f t="shared" si="104"/>
        <v>251</v>
      </c>
      <c r="MG68">
        <f t="shared" si="104"/>
        <v>162</v>
      </c>
      <c r="MH68">
        <f t="shared" si="104"/>
        <v>77</v>
      </c>
      <c r="MI68">
        <f t="shared" si="104"/>
        <v>56</v>
      </c>
      <c r="MJ68">
        <f t="shared" si="101"/>
        <v>395</v>
      </c>
      <c r="MK68">
        <f t="shared" si="86"/>
        <v>407</v>
      </c>
      <c r="ML68">
        <f t="shared" si="86"/>
        <v>398</v>
      </c>
      <c r="MM68">
        <f t="shared" si="86"/>
        <v>533</v>
      </c>
      <c r="MN68">
        <f t="shared" si="86"/>
        <v>251</v>
      </c>
      <c r="MO68">
        <f t="shared" si="86"/>
        <v>222</v>
      </c>
      <c r="MP68">
        <f t="shared" si="86"/>
        <v>194</v>
      </c>
      <c r="MQ68">
        <f t="shared" si="86"/>
        <v>150</v>
      </c>
      <c r="MR68">
        <f t="shared" si="86"/>
        <v>116</v>
      </c>
      <c r="MS68">
        <f t="shared" si="86"/>
        <v>49</v>
      </c>
      <c r="MT68">
        <f t="shared" si="86"/>
        <v>89</v>
      </c>
      <c r="MU68">
        <f t="shared" si="86"/>
        <v>156</v>
      </c>
      <c r="MV68">
        <f t="shared" si="86"/>
        <v>128</v>
      </c>
      <c r="MW68">
        <f t="shared" si="86"/>
        <v>72</v>
      </c>
      <c r="MX68">
        <f t="shared" si="86"/>
        <v>61</v>
      </c>
      <c r="MY68">
        <f t="shared" si="80"/>
        <v>48</v>
      </c>
      <c r="MZ68">
        <f t="shared" si="77"/>
        <v>8</v>
      </c>
      <c r="NA68">
        <f t="shared" si="77"/>
        <v>25</v>
      </c>
      <c r="NB68">
        <f t="shared" si="77"/>
        <v>234</v>
      </c>
      <c r="NC68">
        <f t="shared" si="77"/>
        <v>29</v>
      </c>
      <c r="ND68">
        <f t="shared" si="77"/>
        <v>248</v>
      </c>
      <c r="NE68">
        <f t="shared" si="77"/>
        <v>20</v>
      </c>
      <c r="NF68">
        <f t="shared" si="77"/>
        <v>7</v>
      </c>
      <c r="NG68">
        <f t="shared" si="77"/>
        <v>15</v>
      </c>
      <c r="NH68">
        <f t="shared" si="77"/>
        <v>16</v>
      </c>
      <c r="NI68">
        <f t="shared" si="77"/>
        <v>10</v>
      </c>
      <c r="NJ68">
        <f t="shared" si="77"/>
        <v>9</v>
      </c>
      <c r="NK68">
        <f t="shared" si="77"/>
        <v>8</v>
      </c>
      <c r="NL68">
        <f t="shared" si="77"/>
        <v>13</v>
      </c>
      <c r="NM68">
        <f t="shared" si="77"/>
        <v>17</v>
      </c>
      <c r="NN68">
        <f t="shared" si="77"/>
        <v>23</v>
      </c>
      <c r="NO68">
        <f t="shared" si="77"/>
        <v>24</v>
      </c>
      <c r="NP68">
        <f t="shared" si="98"/>
        <v>24</v>
      </c>
      <c r="NQ68">
        <f t="shared" si="98"/>
        <v>25</v>
      </c>
      <c r="NR68">
        <f t="shared" si="98"/>
        <v>25</v>
      </c>
      <c r="NS68">
        <f t="shared" si="98"/>
        <v>25</v>
      </c>
      <c r="NT68">
        <f t="shared" si="98"/>
        <v>28</v>
      </c>
      <c r="NU68">
        <f t="shared" si="98"/>
        <v>23</v>
      </c>
      <c r="NV68">
        <f t="shared" si="98"/>
        <v>26</v>
      </c>
      <c r="NW68">
        <f t="shared" si="93"/>
        <v>42</v>
      </c>
      <c r="NX68">
        <f t="shared" si="93"/>
        <v>31</v>
      </c>
      <c r="NY68">
        <f t="shared" si="93"/>
        <v>109</v>
      </c>
      <c r="NZ68">
        <f t="shared" si="93"/>
        <v>208</v>
      </c>
      <c r="OA68">
        <f t="shared" si="93"/>
        <v>260</v>
      </c>
      <c r="OB68">
        <f t="shared" si="93"/>
        <v>202</v>
      </c>
      <c r="OC68">
        <f t="shared" si="93"/>
        <v>99</v>
      </c>
      <c r="OD68">
        <f t="shared" si="93"/>
        <v>65</v>
      </c>
      <c r="OE68">
        <f t="shared" si="93"/>
        <v>102</v>
      </c>
      <c r="OF68">
        <f t="shared" si="93"/>
        <v>152</v>
      </c>
      <c r="OG68">
        <f t="shared" si="93"/>
        <v>345</v>
      </c>
      <c r="OH68">
        <f t="shared" si="93"/>
        <v>273</v>
      </c>
      <c r="OI68">
        <f t="shared" si="93"/>
        <v>99</v>
      </c>
      <c r="OJ68">
        <f t="shared" si="93"/>
        <v>110</v>
      </c>
      <c r="OK68">
        <f t="shared" si="93"/>
        <v>78</v>
      </c>
      <c r="OL68">
        <f t="shared" si="93"/>
        <v>49</v>
      </c>
      <c r="OM68">
        <f t="shared" si="94"/>
        <v>126</v>
      </c>
      <c r="ON68">
        <f t="shared" si="94"/>
        <v>138</v>
      </c>
      <c r="OO68">
        <f t="shared" si="94"/>
        <v>103</v>
      </c>
      <c r="OP68">
        <f t="shared" si="94"/>
        <v>61</v>
      </c>
      <c r="OQ68">
        <f t="shared" si="94"/>
        <v>44</v>
      </c>
      <c r="OR68">
        <f t="shared" si="94"/>
        <v>106</v>
      </c>
      <c r="OS68">
        <f t="shared" si="94"/>
        <v>130</v>
      </c>
      <c r="OT68">
        <f t="shared" si="94"/>
        <v>32</v>
      </c>
      <c r="OU68">
        <f t="shared" si="94"/>
        <v>182</v>
      </c>
      <c r="OV68">
        <f t="shared" si="94"/>
        <v>117</v>
      </c>
      <c r="OW68">
        <f t="shared" si="94"/>
        <v>138</v>
      </c>
      <c r="OX68">
        <f t="shared" si="94"/>
        <v>191</v>
      </c>
      <c r="OY68">
        <f t="shared" si="94"/>
        <v>329</v>
      </c>
      <c r="OZ68">
        <f t="shared" si="94"/>
        <v>290</v>
      </c>
      <c r="PA68">
        <f t="shared" si="94"/>
        <v>168</v>
      </c>
      <c r="PB68">
        <f t="shared" si="94"/>
        <v>47</v>
      </c>
      <c r="PC68">
        <f t="shared" si="95"/>
        <v>93</v>
      </c>
      <c r="PD68">
        <f t="shared" si="95"/>
        <v>144</v>
      </c>
      <c r="PE68">
        <f t="shared" si="95"/>
        <v>105</v>
      </c>
      <c r="PF68">
        <f t="shared" si="95"/>
        <v>213</v>
      </c>
      <c r="PG68">
        <f t="shared" si="74"/>
        <v>317</v>
      </c>
      <c r="PH68">
        <f t="shared" si="74"/>
        <v>439</v>
      </c>
      <c r="PI68">
        <f t="shared" si="74"/>
        <v>526</v>
      </c>
      <c r="PJ68">
        <f t="shared" si="74"/>
        <v>489</v>
      </c>
      <c r="PK68">
        <f t="shared" si="74"/>
        <v>408</v>
      </c>
      <c r="PL68">
        <f t="shared" si="74"/>
        <v>253</v>
      </c>
      <c r="PM68">
        <f t="shared" si="74"/>
        <v>78</v>
      </c>
      <c r="PN68">
        <f t="shared" si="74"/>
        <v>6</v>
      </c>
    </row>
    <row r="69" spans="15:430" ht="28.35" customHeight="1" x14ac:dyDescent="0.15">
      <c r="O69">
        <v>126</v>
      </c>
      <c r="P69">
        <v>115</v>
      </c>
      <c r="Q69">
        <v>103</v>
      </c>
      <c r="R69">
        <v>92</v>
      </c>
      <c r="S69">
        <v>78</v>
      </c>
      <c r="T69">
        <v>77</v>
      </c>
      <c r="U69">
        <v>123</v>
      </c>
      <c r="V69">
        <v>149</v>
      </c>
      <c r="W69">
        <v>202</v>
      </c>
      <c r="X69">
        <v>172</v>
      </c>
      <c r="Y69">
        <v>195</v>
      </c>
      <c r="Z69">
        <v>176</v>
      </c>
      <c r="AA69">
        <v>200</v>
      </c>
      <c r="AB69">
        <v>170</v>
      </c>
      <c r="AC69">
        <v>86</v>
      </c>
      <c r="AD69">
        <v>182</v>
      </c>
      <c r="AE69">
        <v>85</v>
      </c>
      <c r="AF69">
        <v>79</v>
      </c>
      <c r="AG69">
        <v>18</v>
      </c>
      <c r="AH69">
        <v>12</v>
      </c>
      <c r="AI69">
        <v>41</v>
      </c>
      <c r="AJ69">
        <v>72</v>
      </c>
      <c r="AK69">
        <v>87</v>
      </c>
      <c r="AL69">
        <v>43</v>
      </c>
      <c r="AM69">
        <v>25</v>
      </c>
      <c r="AN69">
        <v>34</v>
      </c>
      <c r="AO69">
        <v>20</v>
      </c>
      <c r="AP69">
        <v>78</v>
      </c>
      <c r="AQ69">
        <v>34</v>
      </c>
      <c r="AR69">
        <v>49</v>
      </c>
      <c r="AS69">
        <v>15</v>
      </c>
      <c r="AT69">
        <v>25</v>
      </c>
      <c r="AU69">
        <v>13</v>
      </c>
      <c r="AV69">
        <v>16</v>
      </c>
      <c r="AW69">
        <v>10</v>
      </c>
      <c r="AX69">
        <v>12</v>
      </c>
      <c r="AY69">
        <v>12</v>
      </c>
      <c r="AZ69">
        <v>13</v>
      </c>
      <c r="BA69">
        <v>19</v>
      </c>
      <c r="BB69">
        <v>14</v>
      </c>
      <c r="BC69">
        <v>16</v>
      </c>
      <c r="BD69">
        <v>11</v>
      </c>
      <c r="BE69">
        <v>14</v>
      </c>
      <c r="BF69">
        <v>13</v>
      </c>
      <c r="BG69">
        <v>11</v>
      </c>
      <c r="BH69">
        <v>12</v>
      </c>
      <c r="BI69">
        <v>10</v>
      </c>
      <c r="BJ69">
        <v>10</v>
      </c>
      <c r="BK69">
        <v>12</v>
      </c>
      <c r="BL69">
        <v>12</v>
      </c>
      <c r="BM69">
        <v>13</v>
      </c>
      <c r="BN69">
        <v>13</v>
      </c>
      <c r="BO69">
        <v>14</v>
      </c>
      <c r="BP69">
        <v>18</v>
      </c>
      <c r="BQ69">
        <v>19</v>
      </c>
      <c r="BR69">
        <v>18</v>
      </c>
      <c r="BS69">
        <v>20</v>
      </c>
      <c r="BT69">
        <v>50</v>
      </c>
      <c r="BU69">
        <v>63</v>
      </c>
      <c r="BV69">
        <v>96</v>
      </c>
      <c r="BW69">
        <v>110</v>
      </c>
      <c r="BX69">
        <v>12</v>
      </c>
      <c r="BY69">
        <v>29</v>
      </c>
      <c r="BZ69">
        <v>43</v>
      </c>
      <c r="CA69">
        <v>14</v>
      </c>
      <c r="CB69">
        <v>42</v>
      </c>
      <c r="CC69">
        <v>130</v>
      </c>
      <c r="CD69">
        <v>142</v>
      </c>
      <c r="CE69">
        <v>124</v>
      </c>
      <c r="CF69">
        <v>70</v>
      </c>
      <c r="CG69">
        <v>101</v>
      </c>
      <c r="CH69">
        <v>96</v>
      </c>
      <c r="CI69">
        <v>115</v>
      </c>
      <c r="CJ69">
        <v>108</v>
      </c>
      <c r="CK69">
        <v>139</v>
      </c>
      <c r="CL69">
        <v>129</v>
      </c>
      <c r="CM69">
        <v>125</v>
      </c>
      <c r="CN69">
        <v>64</v>
      </c>
      <c r="CO69">
        <v>88</v>
      </c>
      <c r="CP69">
        <v>146</v>
      </c>
      <c r="CQ69">
        <v>145</v>
      </c>
      <c r="CR69">
        <v>133</v>
      </c>
      <c r="CS69">
        <v>86</v>
      </c>
      <c r="CT69">
        <v>63</v>
      </c>
      <c r="CU69">
        <v>78</v>
      </c>
      <c r="CV69">
        <v>145</v>
      </c>
      <c r="CW69">
        <v>105</v>
      </c>
      <c r="CX69">
        <v>130</v>
      </c>
      <c r="CY69">
        <v>137</v>
      </c>
      <c r="CZ69">
        <v>121</v>
      </c>
      <c r="DA69">
        <v>120</v>
      </c>
      <c r="DB69">
        <v>95</v>
      </c>
      <c r="DC69">
        <v>140</v>
      </c>
      <c r="DD69">
        <v>150</v>
      </c>
      <c r="DE69">
        <v>142</v>
      </c>
      <c r="DF69">
        <v>141</v>
      </c>
      <c r="DG69">
        <v>82</v>
      </c>
      <c r="DH69">
        <v>23</v>
      </c>
      <c r="DI69">
        <v>24</v>
      </c>
      <c r="DJ69">
        <v>24</v>
      </c>
      <c r="DS69">
        <f t="shared" si="102"/>
        <v>115</v>
      </c>
      <c r="DT69">
        <f t="shared" si="102"/>
        <v>97</v>
      </c>
      <c r="DU69">
        <f t="shared" si="102"/>
        <v>8</v>
      </c>
      <c r="DV69">
        <f t="shared" si="102"/>
        <v>190</v>
      </c>
      <c r="DW69">
        <f t="shared" si="102"/>
        <v>333</v>
      </c>
      <c r="DX69">
        <f t="shared" si="102"/>
        <v>405</v>
      </c>
      <c r="DY69">
        <f t="shared" si="102"/>
        <v>397</v>
      </c>
      <c r="DZ69">
        <f t="shared" si="102"/>
        <v>279</v>
      </c>
      <c r="EA69">
        <f t="shared" si="102"/>
        <v>119</v>
      </c>
      <c r="EB69">
        <f t="shared" si="102"/>
        <v>30</v>
      </c>
      <c r="EC69">
        <f t="shared" si="102"/>
        <v>52</v>
      </c>
      <c r="ED69">
        <f t="shared" si="102"/>
        <v>41</v>
      </c>
      <c r="EE69">
        <f t="shared" si="102"/>
        <v>54</v>
      </c>
      <c r="EF69">
        <f t="shared" si="102"/>
        <v>86</v>
      </c>
      <c r="EG69">
        <f t="shared" si="102"/>
        <v>195</v>
      </c>
      <c r="EH69">
        <f t="shared" si="99"/>
        <v>321</v>
      </c>
      <c r="EI69">
        <f t="shared" si="82"/>
        <v>117</v>
      </c>
      <c r="EJ69">
        <f t="shared" si="82"/>
        <v>65</v>
      </c>
      <c r="EK69">
        <f t="shared" si="82"/>
        <v>138</v>
      </c>
      <c r="EL69">
        <f t="shared" si="82"/>
        <v>343</v>
      </c>
      <c r="EM69">
        <f t="shared" si="82"/>
        <v>234</v>
      </c>
      <c r="EN69">
        <f t="shared" si="82"/>
        <v>31</v>
      </c>
      <c r="EO69">
        <f t="shared" si="82"/>
        <v>154</v>
      </c>
      <c r="EP69">
        <f t="shared" si="82"/>
        <v>59</v>
      </c>
      <c r="EQ69">
        <f t="shared" si="82"/>
        <v>14</v>
      </c>
      <c r="ER69">
        <f t="shared" si="82"/>
        <v>107</v>
      </c>
      <c r="ES69">
        <f t="shared" si="82"/>
        <v>142</v>
      </c>
      <c r="ET69">
        <f t="shared" si="82"/>
        <v>86</v>
      </c>
      <c r="EU69">
        <f t="shared" si="82"/>
        <v>12</v>
      </c>
      <c r="EV69">
        <f t="shared" si="82"/>
        <v>12</v>
      </c>
      <c r="EW69">
        <f t="shared" si="78"/>
        <v>8</v>
      </c>
      <c r="EX69">
        <f t="shared" si="75"/>
        <v>23</v>
      </c>
      <c r="EY69">
        <f t="shared" si="75"/>
        <v>27</v>
      </c>
      <c r="EZ69">
        <f t="shared" si="75"/>
        <v>98</v>
      </c>
      <c r="FA69">
        <f t="shared" si="75"/>
        <v>214</v>
      </c>
      <c r="FB69">
        <f t="shared" si="75"/>
        <v>83</v>
      </c>
      <c r="FC69">
        <f t="shared" si="75"/>
        <v>24</v>
      </c>
      <c r="FD69">
        <f t="shared" si="75"/>
        <v>3</v>
      </c>
      <c r="FE69">
        <f t="shared" si="75"/>
        <v>2</v>
      </c>
      <c r="FF69">
        <f t="shared" si="75"/>
        <v>10</v>
      </c>
      <c r="FG69">
        <f t="shared" si="75"/>
        <v>21</v>
      </c>
      <c r="FH69">
        <f t="shared" si="75"/>
        <v>14</v>
      </c>
      <c r="FI69">
        <f t="shared" si="75"/>
        <v>9</v>
      </c>
      <c r="FJ69">
        <f t="shared" si="75"/>
        <v>8</v>
      </c>
      <c r="FK69">
        <f t="shared" si="75"/>
        <v>1</v>
      </c>
      <c r="FL69">
        <f t="shared" si="75"/>
        <v>5</v>
      </c>
      <c r="FM69">
        <f t="shared" si="75"/>
        <v>7</v>
      </c>
      <c r="FN69">
        <f t="shared" si="96"/>
        <v>9</v>
      </c>
      <c r="FO69">
        <f t="shared" si="96"/>
        <v>9</v>
      </c>
      <c r="FP69">
        <f t="shared" si="96"/>
        <v>11</v>
      </c>
      <c r="FQ69">
        <f t="shared" si="96"/>
        <v>17</v>
      </c>
      <c r="FR69">
        <f t="shared" si="96"/>
        <v>22</v>
      </c>
      <c r="FS69">
        <f t="shared" si="96"/>
        <v>20</v>
      </c>
      <c r="FT69">
        <f t="shared" si="96"/>
        <v>5</v>
      </c>
      <c r="FU69">
        <f t="shared" si="87"/>
        <v>23</v>
      </c>
      <c r="FV69">
        <f t="shared" si="87"/>
        <v>76</v>
      </c>
      <c r="FW69">
        <f t="shared" si="87"/>
        <v>147</v>
      </c>
      <c r="FX69">
        <f t="shared" si="87"/>
        <v>197</v>
      </c>
      <c r="FY69">
        <f t="shared" si="87"/>
        <v>125</v>
      </c>
      <c r="FZ69">
        <f t="shared" si="87"/>
        <v>24</v>
      </c>
      <c r="GA69">
        <f t="shared" si="87"/>
        <v>101</v>
      </c>
      <c r="GB69">
        <f t="shared" si="87"/>
        <v>102</v>
      </c>
      <c r="GC69">
        <f t="shared" si="87"/>
        <v>2</v>
      </c>
      <c r="GD69">
        <f t="shared" si="87"/>
        <v>138</v>
      </c>
      <c r="GE69">
        <f t="shared" si="87"/>
        <v>152</v>
      </c>
      <c r="GF69">
        <f t="shared" si="87"/>
        <v>64</v>
      </c>
      <c r="GG69">
        <f t="shared" si="87"/>
        <v>56</v>
      </c>
      <c r="GH69">
        <f t="shared" si="87"/>
        <v>28</v>
      </c>
      <c r="GI69">
        <f t="shared" si="87"/>
        <v>47</v>
      </c>
      <c r="GJ69">
        <f t="shared" si="87"/>
        <v>19</v>
      </c>
      <c r="GK69">
        <f t="shared" si="88"/>
        <v>15</v>
      </c>
      <c r="GL69">
        <f t="shared" si="88"/>
        <v>84</v>
      </c>
      <c r="GM69">
        <f t="shared" si="88"/>
        <v>142</v>
      </c>
      <c r="GN69">
        <f t="shared" si="88"/>
        <v>109</v>
      </c>
      <c r="GO69">
        <f t="shared" si="88"/>
        <v>18</v>
      </c>
      <c r="GP69">
        <f t="shared" si="88"/>
        <v>2</v>
      </c>
      <c r="GQ69">
        <f t="shared" si="88"/>
        <v>20</v>
      </c>
      <c r="GR69">
        <f t="shared" si="88"/>
        <v>47</v>
      </c>
      <c r="GS69">
        <f t="shared" si="88"/>
        <v>48</v>
      </c>
      <c r="GT69">
        <f t="shared" si="88"/>
        <v>63</v>
      </c>
      <c r="GU69">
        <f t="shared" si="88"/>
        <v>69</v>
      </c>
      <c r="GV69">
        <f t="shared" si="88"/>
        <v>19</v>
      </c>
      <c r="GW69">
        <f t="shared" si="88"/>
        <v>69</v>
      </c>
      <c r="GX69">
        <f t="shared" si="88"/>
        <v>111</v>
      </c>
      <c r="GY69">
        <f t="shared" si="88"/>
        <v>139</v>
      </c>
      <c r="GZ69">
        <f t="shared" si="88"/>
        <v>32</v>
      </c>
      <c r="HA69">
        <f t="shared" si="89"/>
        <v>25</v>
      </c>
      <c r="HB69">
        <f t="shared" si="89"/>
        <v>20</v>
      </c>
      <c r="HC69">
        <f t="shared" si="89"/>
        <v>13</v>
      </c>
      <c r="HD69">
        <f t="shared" si="89"/>
        <v>54</v>
      </c>
      <c r="HE69">
        <f t="shared" si="66"/>
        <v>77</v>
      </c>
      <c r="HF69">
        <f t="shared" si="66"/>
        <v>1</v>
      </c>
      <c r="HG69">
        <f t="shared" si="66"/>
        <v>215</v>
      </c>
      <c r="HH69">
        <f t="shared" si="66"/>
        <v>413</v>
      </c>
      <c r="HI69">
        <f t="shared" si="66"/>
        <v>453</v>
      </c>
      <c r="HJ69">
        <f t="shared" si="66"/>
        <v>430</v>
      </c>
      <c r="HK69">
        <f t="shared" si="66"/>
        <v>427</v>
      </c>
      <c r="HL69">
        <f t="shared" si="66"/>
        <v>317</v>
      </c>
      <c r="HT69">
        <f t="shared" si="103"/>
        <v>97</v>
      </c>
      <c r="HU69">
        <f t="shared" si="103"/>
        <v>77</v>
      </c>
      <c r="HV69">
        <f t="shared" si="103"/>
        <v>18</v>
      </c>
      <c r="HW69">
        <f t="shared" si="103"/>
        <v>14</v>
      </c>
      <c r="HX69">
        <f t="shared" si="103"/>
        <v>125</v>
      </c>
      <c r="HY69">
        <f t="shared" si="103"/>
        <v>161</v>
      </c>
      <c r="HZ69">
        <f t="shared" si="103"/>
        <v>197</v>
      </c>
      <c r="IA69">
        <f t="shared" si="103"/>
        <v>167</v>
      </c>
      <c r="IB69">
        <f t="shared" si="103"/>
        <v>59</v>
      </c>
      <c r="IC69">
        <f t="shared" si="103"/>
        <v>54</v>
      </c>
      <c r="ID69">
        <f t="shared" si="103"/>
        <v>118</v>
      </c>
      <c r="IE69">
        <f t="shared" si="103"/>
        <v>85</v>
      </c>
      <c r="IF69">
        <f t="shared" si="103"/>
        <v>106</v>
      </c>
      <c r="IG69">
        <f t="shared" si="103"/>
        <v>26</v>
      </c>
      <c r="IH69">
        <f t="shared" si="103"/>
        <v>173</v>
      </c>
      <c r="II69">
        <f t="shared" si="100"/>
        <v>435</v>
      </c>
      <c r="IJ69">
        <f t="shared" si="84"/>
        <v>225</v>
      </c>
      <c r="IK69">
        <f t="shared" si="84"/>
        <v>203</v>
      </c>
      <c r="IL69">
        <f t="shared" si="84"/>
        <v>74</v>
      </c>
      <c r="IM69">
        <f t="shared" si="84"/>
        <v>163</v>
      </c>
      <c r="IN69">
        <f t="shared" si="84"/>
        <v>44</v>
      </c>
      <c r="IO69">
        <f t="shared" si="84"/>
        <v>49</v>
      </c>
      <c r="IP69">
        <f t="shared" si="84"/>
        <v>142</v>
      </c>
      <c r="IQ69">
        <f t="shared" si="84"/>
        <v>197</v>
      </c>
      <c r="IR69">
        <f t="shared" si="84"/>
        <v>6</v>
      </c>
      <c r="IS69">
        <f t="shared" si="84"/>
        <v>113</v>
      </c>
      <c r="IT69">
        <f t="shared" si="84"/>
        <v>4</v>
      </c>
      <c r="IU69">
        <f t="shared" si="84"/>
        <v>84</v>
      </c>
      <c r="IV69">
        <f t="shared" si="84"/>
        <v>32</v>
      </c>
      <c r="IW69">
        <f t="shared" si="84"/>
        <v>54</v>
      </c>
      <c r="IX69">
        <f t="shared" si="79"/>
        <v>32</v>
      </c>
      <c r="IY69">
        <f t="shared" si="76"/>
        <v>7</v>
      </c>
      <c r="IZ69">
        <f t="shared" si="76"/>
        <v>15</v>
      </c>
      <c r="JA69">
        <f t="shared" si="76"/>
        <v>108</v>
      </c>
      <c r="JB69">
        <f t="shared" si="76"/>
        <v>10</v>
      </c>
      <c r="JC69">
        <f t="shared" si="76"/>
        <v>123</v>
      </c>
      <c r="JD69">
        <f t="shared" si="76"/>
        <v>0</v>
      </c>
      <c r="JE69">
        <f t="shared" si="76"/>
        <v>5</v>
      </c>
      <c r="JF69">
        <f t="shared" si="76"/>
        <v>8</v>
      </c>
      <c r="JG69">
        <f t="shared" si="76"/>
        <v>4</v>
      </c>
      <c r="JH69">
        <f t="shared" si="76"/>
        <v>11</v>
      </c>
      <c r="JI69">
        <f t="shared" si="76"/>
        <v>0</v>
      </c>
      <c r="JJ69">
        <f t="shared" si="76"/>
        <v>1</v>
      </c>
      <c r="JK69">
        <f t="shared" si="76"/>
        <v>4</v>
      </c>
      <c r="JL69">
        <f t="shared" si="76"/>
        <v>7</v>
      </c>
      <c r="JM69">
        <f t="shared" si="76"/>
        <v>3</v>
      </c>
      <c r="JN69">
        <f t="shared" si="76"/>
        <v>3</v>
      </c>
      <c r="JO69">
        <f t="shared" si="97"/>
        <v>3</v>
      </c>
      <c r="JP69">
        <f t="shared" si="97"/>
        <v>9</v>
      </c>
      <c r="JQ69">
        <f t="shared" si="97"/>
        <v>7</v>
      </c>
      <c r="JR69">
        <f t="shared" si="97"/>
        <v>7</v>
      </c>
      <c r="JS69">
        <f t="shared" si="97"/>
        <v>18</v>
      </c>
      <c r="JT69">
        <f t="shared" si="97"/>
        <v>16</v>
      </c>
      <c r="JU69">
        <f t="shared" si="97"/>
        <v>5</v>
      </c>
      <c r="JV69">
        <f t="shared" si="90"/>
        <v>15</v>
      </c>
      <c r="JW69">
        <f t="shared" si="90"/>
        <v>104</v>
      </c>
      <c r="JX69">
        <f t="shared" si="90"/>
        <v>161</v>
      </c>
      <c r="JY69">
        <f t="shared" si="90"/>
        <v>171</v>
      </c>
      <c r="JZ69">
        <f t="shared" si="90"/>
        <v>75</v>
      </c>
      <c r="KA69">
        <f t="shared" si="90"/>
        <v>298</v>
      </c>
      <c r="KB69">
        <f t="shared" si="90"/>
        <v>191</v>
      </c>
      <c r="KC69">
        <f t="shared" si="90"/>
        <v>60</v>
      </c>
      <c r="KD69">
        <f t="shared" si="90"/>
        <v>30</v>
      </c>
      <c r="KE69">
        <f t="shared" si="90"/>
        <v>150</v>
      </c>
      <c r="KF69">
        <f t="shared" si="90"/>
        <v>348</v>
      </c>
      <c r="KG69">
        <f t="shared" si="90"/>
        <v>278</v>
      </c>
      <c r="KH69">
        <f t="shared" si="90"/>
        <v>26</v>
      </c>
      <c r="KI69">
        <f t="shared" si="90"/>
        <v>244</v>
      </c>
      <c r="KJ69">
        <f t="shared" si="90"/>
        <v>75</v>
      </c>
      <c r="KK69">
        <f t="shared" si="90"/>
        <v>91</v>
      </c>
      <c r="KL69">
        <f t="shared" si="91"/>
        <v>45</v>
      </c>
      <c r="KM69">
        <f t="shared" si="91"/>
        <v>34</v>
      </c>
      <c r="KN69">
        <f t="shared" si="91"/>
        <v>44</v>
      </c>
      <c r="KO69">
        <f t="shared" si="91"/>
        <v>111</v>
      </c>
      <c r="KP69">
        <f t="shared" si="91"/>
        <v>4</v>
      </c>
      <c r="KQ69">
        <f t="shared" si="91"/>
        <v>134</v>
      </c>
      <c r="KR69">
        <f t="shared" si="91"/>
        <v>80</v>
      </c>
      <c r="KS69">
        <f t="shared" si="91"/>
        <v>67</v>
      </c>
      <c r="KT69">
        <f t="shared" si="91"/>
        <v>126</v>
      </c>
      <c r="KU69">
        <f t="shared" si="91"/>
        <v>93</v>
      </c>
      <c r="KV69">
        <f t="shared" si="91"/>
        <v>153</v>
      </c>
      <c r="KW69">
        <f t="shared" si="91"/>
        <v>199</v>
      </c>
      <c r="KX69">
        <f t="shared" si="91"/>
        <v>21</v>
      </c>
      <c r="KY69">
        <f t="shared" si="91"/>
        <v>185</v>
      </c>
      <c r="KZ69">
        <f t="shared" si="91"/>
        <v>65</v>
      </c>
      <c r="LA69">
        <f t="shared" si="91"/>
        <v>62</v>
      </c>
      <c r="LB69">
        <f t="shared" si="92"/>
        <v>111</v>
      </c>
      <c r="LC69">
        <f t="shared" si="92"/>
        <v>84</v>
      </c>
      <c r="LD69">
        <f t="shared" si="92"/>
        <v>35</v>
      </c>
      <c r="LE69">
        <f t="shared" si="92"/>
        <v>60</v>
      </c>
      <c r="LF69">
        <f t="shared" si="70"/>
        <v>17</v>
      </c>
      <c r="LG69">
        <f t="shared" si="70"/>
        <v>5</v>
      </c>
      <c r="LH69">
        <f t="shared" si="70"/>
        <v>79</v>
      </c>
      <c r="LI69">
        <f t="shared" si="70"/>
        <v>67</v>
      </c>
      <c r="LJ69">
        <f t="shared" si="70"/>
        <v>135</v>
      </c>
      <c r="LK69">
        <f t="shared" si="70"/>
        <v>236</v>
      </c>
      <c r="LL69">
        <f t="shared" si="70"/>
        <v>119</v>
      </c>
      <c r="LM69">
        <f t="shared" si="70"/>
        <v>107</v>
      </c>
      <c r="LU69">
        <f t="shared" si="104"/>
        <v>150</v>
      </c>
      <c r="LV69">
        <f t="shared" si="104"/>
        <v>124</v>
      </c>
      <c r="LW69">
        <f t="shared" si="104"/>
        <v>20</v>
      </c>
      <c r="LX69">
        <f t="shared" si="104"/>
        <v>191</v>
      </c>
      <c r="LY69">
        <f t="shared" si="104"/>
        <v>356</v>
      </c>
      <c r="LZ69">
        <f t="shared" si="104"/>
        <v>436</v>
      </c>
      <c r="MA69">
        <f t="shared" si="104"/>
        <v>443</v>
      </c>
      <c r="MB69">
        <f t="shared" si="104"/>
        <v>325</v>
      </c>
      <c r="MC69">
        <f t="shared" si="104"/>
        <v>133</v>
      </c>
      <c r="MD69">
        <f t="shared" si="104"/>
        <v>62</v>
      </c>
      <c r="ME69">
        <f t="shared" si="104"/>
        <v>129</v>
      </c>
      <c r="MF69">
        <f t="shared" si="104"/>
        <v>94</v>
      </c>
      <c r="MG69">
        <f t="shared" si="104"/>
        <v>119</v>
      </c>
      <c r="MH69">
        <f t="shared" si="104"/>
        <v>90</v>
      </c>
      <c r="MI69">
        <f t="shared" si="104"/>
        <v>261</v>
      </c>
      <c r="MJ69">
        <f t="shared" si="101"/>
        <v>541</v>
      </c>
      <c r="MK69">
        <f t="shared" si="86"/>
        <v>254</v>
      </c>
      <c r="ML69">
        <f t="shared" si="86"/>
        <v>213</v>
      </c>
      <c r="MM69">
        <f t="shared" si="86"/>
        <v>157</v>
      </c>
      <c r="MN69">
        <f t="shared" si="86"/>
        <v>380</v>
      </c>
      <c r="MO69">
        <f t="shared" si="86"/>
        <v>238</v>
      </c>
      <c r="MP69">
        <f t="shared" si="86"/>
        <v>58</v>
      </c>
      <c r="MQ69">
        <f t="shared" si="86"/>
        <v>209</v>
      </c>
      <c r="MR69">
        <f t="shared" si="86"/>
        <v>206</v>
      </c>
      <c r="MS69">
        <f t="shared" si="86"/>
        <v>15</v>
      </c>
      <c r="MT69">
        <f t="shared" si="86"/>
        <v>156</v>
      </c>
      <c r="MU69">
        <f t="shared" si="86"/>
        <v>142</v>
      </c>
      <c r="MV69">
        <f t="shared" si="86"/>
        <v>120</v>
      </c>
      <c r="MW69">
        <f t="shared" si="86"/>
        <v>34</v>
      </c>
      <c r="MX69">
        <f t="shared" si="86"/>
        <v>55</v>
      </c>
      <c r="MY69">
        <f t="shared" si="80"/>
        <v>33</v>
      </c>
      <c r="MZ69">
        <f t="shared" si="77"/>
        <v>24</v>
      </c>
      <c r="NA69">
        <f t="shared" si="77"/>
        <v>31</v>
      </c>
      <c r="NB69">
        <f t="shared" si="77"/>
        <v>146</v>
      </c>
      <c r="NC69">
        <f t="shared" si="77"/>
        <v>214</v>
      </c>
      <c r="ND69">
        <f t="shared" si="77"/>
        <v>148</v>
      </c>
      <c r="NE69">
        <f t="shared" si="77"/>
        <v>24</v>
      </c>
      <c r="NF69">
        <f t="shared" si="77"/>
        <v>6</v>
      </c>
      <c r="NG69">
        <f t="shared" si="77"/>
        <v>8</v>
      </c>
      <c r="NH69">
        <f t="shared" si="77"/>
        <v>11</v>
      </c>
      <c r="NI69">
        <f t="shared" si="77"/>
        <v>24</v>
      </c>
      <c r="NJ69">
        <f t="shared" si="77"/>
        <v>14</v>
      </c>
      <c r="NK69">
        <f t="shared" si="77"/>
        <v>9</v>
      </c>
      <c r="NL69">
        <f t="shared" si="77"/>
        <v>9</v>
      </c>
      <c r="NM69">
        <f t="shared" si="77"/>
        <v>7</v>
      </c>
      <c r="NN69">
        <f t="shared" si="77"/>
        <v>6</v>
      </c>
      <c r="NO69">
        <f t="shared" si="77"/>
        <v>8</v>
      </c>
      <c r="NP69">
        <f t="shared" si="98"/>
        <v>9</v>
      </c>
      <c r="NQ69">
        <f t="shared" si="98"/>
        <v>13</v>
      </c>
      <c r="NR69">
        <f t="shared" si="98"/>
        <v>13</v>
      </c>
      <c r="NS69">
        <f t="shared" si="98"/>
        <v>18</v>
      </c>
      <c r="NT69">
        <f t="shared" si="98"/>
        <v>28</v>
      </c>
      <c r="NU69">
        <f t="shared" si="98"/>
        <v>26</v>
      </c>
      <c r="NV69">
        <f t="shared" si="98"/>
        <v>7</v>
      </c>
      <c r="NW69">
        <f t="shared" si="93"/>
        <v>27</v>
      </c>
      <c r="NX69">
        <f t="shared" si="93"/>
        <v>129</v>
      </c>
      <c r="NY69">
        <f t="shared" si="93"/>
        <v>218</v>
      </c>
      <c r="NZ69">
        <f t="shared" si="93"/>
        <v>261</v>
      </c>
      <c r="OA69">
        <f t="shared" si="93"/>
        <v>146</v>
      </c>
      <c r="OB69">
        <f t="shared" si="93"/>
        <v>299</v>
      </c>
      <c r="OC69">
        <f t="shared" si="93"/>
        <v>216</v>
      </c>
      <c r="OD69">
        <f t="shared" si="93"/>
        <v>118</v>
      </c>
      <c r="OE69">
        <f t="shared" si="93"/>
        <v>30</v>
      </c>
      <c r="OF69">
        <f t="shared" si="93"/>
        <v>204</v>
      </c>
      <c r="OG69">
        <f t="shared" si="93"/>
        <v>380</v>
      </c>
      <c r="OH69">
        <f t="shared" si="93"/>
        <v>285</v>
      </c>
      <c r="OI69">
        <f t="shared" si="93"/>
        <v>62</v>
      </c>
      <c r="OJ69">
        <f t="shared" si="93"/>
        <v>246</v>
      </c>
      <c r="OK69">
        <f t="shared" si="93"/>
        <v>89</v>
      </c>
      <c r="OL69">
        <f t="shared" si="93"/>
        <v>93</v>
      </c>
      <c r="OM69">
        <f t="shared" si="94"/>
        <v>47</v>
      </c>
      <c r="ON69">
        <f t="shared" si="94"/>
        <v>91</v>
      </c>
      <c r="OO69">
        <f t="shared" si="94"/>
        <v>149</v>
      </c>
      <c r="OP69">
        <f t="shared" si="94"/>
        <v>156</v>
      </c>
      <c r="OQ69">
        <f t="shared" si="94"/>
        <v>18</v>
      </c>
      <c r="OR69">
        <f t="shared" si="94"/>
        <v>134</v>
      </c>
      <c r="OS69">
        <f t="shared" si="94"/>
        <v>82</v>
      </c>
      <c r="OT69">
        <f t="shared" si="94"/>
        <v>82</v>
      </c>
      <c r="OU69">
        <f t="shared" si="94"/>
        <v>135</v>
      </c>
      <c r="OV69">
        <f t="shared" si="94"/>
        <v>112</v>
      </c>
      <c r="OW69">
        <f t="shared" si="94"/>
        <v>168</v>
      </c>
      <c r="OX69">
        <f t="shared" si="94"/>
        <v>200</v>
      </c>
      <c r="OY69">
        <f t="shared" si="94"/>
        <v>72</v>
      </c>
      <c r="OZ69">
        <f t="shared" si="94"/>
        <v>216</v>
      </c>
      <c r="PA69">
        <f t="shared" si="94"/>
        <v>153</v>
      </c>
      <c r="PB69">
        <f t="shared" si="94"/>
        <v>70</v>
      </c>
      <c r="PC69">
        <f t="shared" si="95"/>
        <v>114</v>
      </c>
      <c r="PD69">
        <f t="shared" si="95"/>
        <v>86</v>
      </c>
      <c r="PE69">
        <f t="shared" si="95"/>
        <v>37</v>
      </c>
      <c r="PF69">
        <f t="shared" si="95"/>
        <v>81</v>
      </c>
      <c r="PG69">
        <f t="shared" si="74"/>
        <v>79</v>
      </c>
      <c r="PH69">
        <f t="shared" si="74"/>
        <v>5</v>
      </c>
      <c r="PI69">
        <f t="shared" si="74"/>
        <v>229</v>
      </c>
      <c r="PJ69">
        <f t="shared" si="74"/>
        <v>418</v>
      </c>
      <c r="PK69">
        <f t="shared" si="74"/>
        <v>473</v>
      </c>
      <c r="PL69">
        <f t="shared" si="74"/>
        <v>491</v>
      </c>
      <c r="PM69">
        <f t="shared" si="74"/>
        <v>443</v>
      </c>
      <c r="PN69">
        <f t="shared" si="74"/>
        <v>335</v>
      </c>
    </row>
    <row r="70" spans="15:430" ht="28.35" customHeight="1" x14ac:dyDescent="0.15">
      <c r="O70">
        <v>113</v>
      </c>
      <c r="P70">
        <v>102</v>
      </c>
      <c r="Q70">
        <v>87</v>
      </c>
      <c r="R70">
        <v>96</v>
      </c>
      <c r="S70">
        <v>146</v>
      </c>
      <c r="T70">
        <v>166</v>
      </c>
      <c r="U70">
        <v>187</v>
      </c>
      <c r="V70">
        <v>187</v>
      </c>
      <c r="W70">
        <v>190</v>
      </c>
      <c r="X70">
        <v>205</v>
      </c>
      <c r="Y70">
        <v>189</v>
      </c>
      <c r="Z70">
        <v>221</v>
      </c>
      <c r="AA70">
        <v>143</v>
      </c>
      <c r="AB70">
        <v>161</v>
      </c>
      <c r="AC70">
        <v>180</v>
      </c>
      <c r="AD70">
        <v>170</v>
      </c>
      <c r="AE70">
        <v>32</v>
      </c>
      <c r="AF70">
        <v>55</v>
      </c>
      <c r="AG70">
        <v>89</v>
      </c>
      <c r="AH70">
        <v>9</v>
      </c>
      <c r="AI70">
        <v>13</v>
      </c>
      <c r="AJ70">
        <v>18</v>
      </c>
      <c r="AK70">
        <v>56</v>
      </c>
      <c r="AL70">
        <v>137</v>
      </c>
      <c r="AM70">
        <v>43</v>
      </c>
      <c r="AN70">
        <v>4</v>
      </c>
      <c r="AO70">
        <v>72</v>
      </c>
      <c r="AP70">
        <v>42</v>
      </c>
      <c r="AQ70">
        <v>52</v>
      </c>
      <c r="AR70">
        <v>9</v>
      </c>
      <c r="AS70">
        <v>38</v>
      </c>
      <c r="AT70">
        <v>11</v>
      </c>
      <c r="AU70">
        <v>29</v>
      </c>
      <c r="AV70">
        <v>19</v>
      </c>
      <c r="AW70">
        <v>24</v>
      </c>
      <c r="AX70">
        <v>15</v>
      </c>
      <c r="AY70">
        <v>31</v>
      </c>
      <c r="AZ70">
        <v>14</v>
      </c>
      <c r="BA70">
        <v>16</v>
      </c>
      <c r="BB70">
        <v>8</v>
      </c>
      <c r="BC70">
        <v>15</v>
      </c>
      <c r="BD70">
        <v>19</v>
      </c>
      <c r="BE70">
        <v>11</v>
      </c>
      <c r="BF70">
        <v>14</v>
      </c>
      <c r="BG70">
        <v>14</v>
      </c>
      <c r="BH70">
        <v>12</v>
      </c>
      <c r="BI70">
        <v>9</v>
      </c>
      <c r="BJ70">
        <v>12</v>
      </c>
      <c r="BK70">
        <v>8</v>
      </c>
      <c r="BL70">
        <v>11</v>
      </c>
      <c r="BM70">
        <v>12</v>
      </c>
      <c r="BN70">
        <v>12</v>
      </c>
      <c r="BO70">
        <v>13</v>
      </c>
      <c r="BP70">
        <v>15</v>
      </c>
      <c r="BQ70">
        <v>18</v>
      </c>
      <c r="BR70">
        <v>23</v>
      </c>
      <c r="BS70">
        <v>33</v>
      </c>
      <c r="BT70">
        <v>61</v>
      </c>
      <c r="BU70">
        <v>88</v>
      </c>
      <c r="BV70">
        <v>108</v>
      </c>
      <c r="BW70">
        <v>35</v>
      </c>
      <c r="BX70">
        <v>12</v>
      </c>
      <c r="BY70">
        <v>13</v>
      </c>
      <c r="BZ70">
        <v>18</v>
      </c>
      <c r="CA70">
        <v>56</v>
      </c>
      <c r="CB70">
        <v>121</v>
      </c>
      <c r="CC70">
        <v>94</v>
      </c>
      <c r="CD70">
        <v>136</v>
      </c>
      <c r="CE70">
        <v>133</v>
      </c>
      <c r="CF70">
        <v>52</v>
      </c>
      <c r="CG70">
        <v>115</v>
      </c>
      <c r="CH70">
        <v>89</v>
      </c>
      <c r="CI70">
        <v>108</v>
      </c>
      <c r="CJ70">
        <v>75</v>
      </c>
      <c r="CK70">
        <v>96</v>
      </c>
      <c r="CL70">
        <v>136</v>
      </c>
      <c r="CM70">
        <v>131</v>
      </c>
      <c r="CN70">
        <v>123</v>
      </c>
      <c r="CO70">
        <v>150</v>
      </c>
      <c r="CP70">
        <v>66</v>
      </c>
      <c r="CQ70">
        <v>117</v>
      </c>
      <c r="CR70">
        <v>157</v>
      </c>
      <c r="CS70">
        <v>134</v>
      </c>
      <c r="CT70">
        <v>68</v>
      </c>
      <c r="CU70">
        <v>168</v>
      </c>
      <c r="CV70">
        <v>153</v>
      </c>
      <c r="CW70">
        <v>113</v>
      </c>
      <c r="CX70">
        <v>112</v>
      </c>
      <c r="CY70">
        <v>165</v>
      </c>
      <c r="CZ70">
        <v>157</v>
      </c>
      <c r="DA70">
        <v>154</v>
      </c>
      <c r="DB70">
        <v>143</v>
      </c>
      <c r="DC70">
        <v>124</v>
      </c>
      <c r="DD70">
        <v>125</v>
      </c>
      <c r="DE70">
        <v>151</v>
      </c>
      <c r="DF70">
        <v>131</v>
      </c>
      <c r="DG70">
        <v>133</v>
      </c>
      <c r="DH70">
        <v>130</v>
      </c>
      <c r="DI70">
        <v>131</v>
      </c>
      <c r="DJ70">
        <v>21</v>
      </c>
      <c r="DS70">
        <f t="shared" si="102"/>
        <v>12</v>
      </c>
      <c r="DT70">
        <f t="shared" si="102"/>
        <v>182</v>
      </c>
      <c r="DU70">
        <f t="shared" si="102"/>
        <v>356</v>
      </c>
      <c r="DV70">
        <f t="shared" si="102"/>
        <v>459</v>
      </c>
      <c r="DW70">
        <f t="shared" si="102"/>
        <v>420</v>
      </c>
      <c r="DX70">
        <f t="shared" si="102"/>
        <v>221</v>
      </c>
      <c r="DY70">
        <f t="shared" si="102"/>
        <v>41</v>
      </c>
      <c r="DZ70">
        <f t="shared" si="102"/>
        <v>167</v>
      </c>
      <c r="EA70">
        <f t="shared" si="102"/>
        <v>57</v>
      </c>
      <c r="EB70">
        <f t="shared" si="102"/>
        <v>11</v>
      </c>
      <c r="EC70">
        <f t="shared" si="102"/>
        <v>54</v>
      </c>
      <c r="ED70">
        <f t="shared" si="102"/>
        <v>57</v>
      </c>
      <c r="EE70">
        <f t="shared" si="102"/>
        <v>81</v>
      </c>
      <c r="EF70">
        <f t="shared" si="102"/>
        <v>184</v>
      </c>
      <c r="EG70">
        <f t="shared" si="102"/>
        <v>74</v>
      </c>
      <c r="EH70">
        <f t="shared" si="99"/>
        <v>41</v>
      </c>
      <c r="EI70">
        <f t="shared" si="82"/>
        <v>79</v>
      </c>
      <c r="EJ70">
        <f t="shared" si="82"/>
        <v>248</v>
      </c>
      <c r="EK70">
        <f t="shared" si="82"/>
        <v>160</v>
      </c>
      <c r="EL70">
        <f t="shared" ref="EL70:FA89" si="105">ABS(SUMPRODUCT($A$3:$C$5,AH69:AJ71))</f>
        <v>64</v>
      </c>
      <c r="EM70">
        <f t="shared" si="105"/>
        <v>215</v>
      </c>
      <c r="EN70">
        <f t="shared" si="105"/>
        <v>244</v>
      </c>
      <c r="EO70">
        <f t="shared" si="105"/>
        <v>139</v>
      </c>
      <c r="EP70">
        <f t="shared" si="105"/>
        <v>40</v>
      </c>
      <c r="EQ70">
        <f t="shared" si="105"/>
        <v>207</v>
      </c>
      <c r="ER70">
        <f t="shared" si="105"/>
        <v>150</v>
      </c>
      <c r="ES70">
        <f t="shared" si="105"/>
        <v>10</v>
      </c>
      <c r="ET70">
        <f t="shared" si="105"/>
        <v>20</v>
      </c>
      <c r="EU70">
        <f t="shared" si="105"/>
        <v>15</v>
      </c>
      <c r="EV70">
        <f t="shared" si="105"/>
        <v>40</v>
      </c>
      <c r="EW70">
        <f t="shared" si="78"/>
        <v>111</v>
      </c>
      <c r="EX70">
        <f t="shared" si="75"/>
        <v>60</v>
      </c>
      <c r="EY70">
        <f t="shared" si="75"/>
        <v>7</v>
      </c>
      <c r="EZ70">
        <f t="shared" si="75"/>
        <v>17</v>
      </c>
      <c r="FA70">
        <f t="shared" si="75"/>
        <v>39</v>
      </c>
      <c r="FB70">
        <f t="shared" si="75"/>
        <v>36</v>
      </c>
      <c r="FC70">
        <f t="shared" si="75"/>
        <v>14</v>
      </c>
      <c r="FD70">
        <f t="shared" si="75"/>
        <v>3</v>
      </c>
      <c r="FE70">
        <f t="shared" si="75"/>
        <v>1</v>
      </c>
      <c r="FF70">
        <f t="shared" si="75"/>
        <v>5</v>
      </c>
      <c r="FG70">
        <f t="shared" si="75"/>
        <v>9</v>
      </c>
      <c r="FH70">
        <f t="shared" si="75"/>
        <v>11</v>
      </c>
      <c r="FI70">
        <f t="shared" si="75"/>
        <v>1</v>
      </c>
      <c r="FJ70">
        <f t="shared" si="75"/>
        <v>0</v>
      </c>
      <c r="FK70">
        <f t="shared" si="75"/>
        <v>7</v>
      </c>
      <c r="FL70">
        <f t="shared" si="75"/>
        <v>12</v>
      </c>
      <c r="FM70">
        <f t="shared" ref="FM70:GB99" si="106">ABS(SUMPRODUCT($A$3:$C$5,BI69:BK71))</f>
        <v>10</v>
      </c>
      <c r="FN70">
        <f t="shared" si="96"/>
        <v>2</v>
      </c>
      <c r="FO70">
        <f t="shared" si="96"/>
        <v>5</v>
      </c>
      <c r="FP70">
        <f t="shared" si="96"/>
        <v>8</v>
      </c>
      <c r="FQ70">
        <f t="shared" si="96"/>
        <v>6</v>
      </c>
      <c r="FR70">
        <f t="shared" si="96"/>
        <v>8</v>
      </c>
      <c r="FS70">
        <f t="shared" si="96"/>
        <v>14</v>
      </c>
      <c r="FT70">
        <f t="shared" si="96"/>
        <v>4</v>
      </c>
      <c r="FU70">
        <f t="shared" si="87"/>
        <v>43</v>
      </c>
      <c r="FV70">
        <f t="shared" si="87"/>
        <v>113</v>
      </c>
      <c r="FW70">
        <f t="shared" si="87"/>
        <v>177</v>
      </c>
      <c r="FX70">
        <f t="shared" si="87"/>
        <v>161</v>
      </c>
      <c r="FY70">
        <f t="shared" si="87"/>
        <v>42</v>
      </c>
      <c r="FZ70">
        <f t="shared" si="87"/>
        <v>199</v>
      </c>
      <c r="GA70">
        <f t="shared" si="87"/>
        <v>122</v>
      </c>
      <c r="GB70">
        <f t="shared" si="87"/>
        <v>73</v>
      </c>
      <c r="GC70">
        <f t="shared" si="87"/>
        <v>71</v>
      </c>
      <c r="GD70">
        <f t="shared" si="87"/>
        <v>20</v>
      </c>
      <c r="GE70">
        <f t="shared" si="87"/>
        <v>104</v>
      </c>
      <c r="GF70">
        <f t="shared" si="87"/>
        <v>204</v>
      </c>
      <c r="GG70">
        <f t="shared" si="87"/>
        <v>163</v>
      </c>
      <c r="GH70">
        <f t="shared" si="87"/>
        <v>83</v>
      </c>
      <c r="GI70">
        <f t="shared" si="87"/>
        <v>60</v>
      </c>
      <c r="GJ70">
        <f t="shared" si="87"/>
        <v>95</v>
      </c>
      <c r="GK70">
        <f t="shared" si="88"/>
        <v>18</v>
      </c>
      <c r="GL70">
        <f t="shared" si="88"/>
        <v>49</v>
      </c>
      <c r="GM70">
        <f t="shared" si="88"/>
        <v>55</v>
      </c>
      <c r="GN70">
        <f t="shared" si="88"/>
        <v>51</v>
      </c>
      <c r="GO70">
        <f t="shared" si="88"/>
        <v>114</v>
      </c>
      <c r="GP70">
        <f t="shared" si="88"/>
        <v>14</v>
      </c>
      <c r="GQ70">
        <f t="shared" si="88"/>
        <v>142</v>
      </c>
      <c r="GR70">
        <f t="shared" si="88"/>
        <v>105</v>
      </c>
      <c r="GS70">
        <f t="shared" si="88"/>
        <v>45</v>
      </c>
      <c r="GT70">
        <f t="shared" si="88"/>
        <v>117</v>
      </c>
      <c r="GU70">
        <f t="shared" si="88"/>
        <v>90</v>
      </c>
      <c r="GV70">
        <f t="shared" si="88"/>
        <v>66</v>
      </c>
      <c r="GW70">
        <f t="shared" si="88"/>
        <v>129</v>
      </c>
      <c r="GX70">
        <f t="shared" si="88"/>
        <v>24</v>
      </c>
      <c r="GY70">
        <f t="shared" si="88"/>
        <v>11</v>
      </c>
      <c r="GZ70">
        <f t="shared" si="88"/>
        <v>33</v>
      </c>
      <c r="HA70">
        <f t="shared" si="89"/>
        <v>47</v>
      </c>
      <c r="HB70">
        <f t="shared" si="89"/>
        <v>67</v>
      </c>
      <c r="HC70">
        <f t="shared" si="89"/>
        <v>106</v>
      </c>
      <c r="HD70">
        <f t="shared" si="89"/>
        <v>128</v>
      </c>
      <c r="HE70">
        <f t="shared" si="66"/>
        <v>126</v>
      </c>
      <c r="HF70">
        <f t="shared" si="66"/>
        <v>14</v>
      </c>
      <c r="HG70">
        <f t="shared" si="66"/>
        <v>123</v>
      </c>
      <c r="HH70">
        <f t="shared" si="66"/>
        <v>115</v>
      </c>
      <c r="HI70">
        <f t="shared" si="66"/>
        <v>6</v>
      </c>
      <c r="HJ70">
        <f t="shared" si="66"/>
        <v>159</v>
      </c>
      <c r="HK70">
        <f t="shared" si="66"/>
        <v>361</v>
      </c>
      <c r="HL70">
        <f t="shared" si="66"/>
        <v>456</v>
      </c>
      <c r="HT70">
        <f t="shared" si="103"/>
        <v>10</v>
      </c>
      <c r="HU70">
        <f t="shared" si="103"/>
        <v>48</v>
      </c>
      <c r="HV70">
        <f t="shared" si="103"/>
        <v>136</v>
      </c>
      <c r="HW70">
        <f t="shared" si="103"/>
        <v>145</v>
      </c>
      <c r="HX70">
        <f t="shared" si="103"/>
        <v>98</v>
      </c>
      <c r="HY70">
        <f t="shared" si="103"/>
        <v>61</v>
      </c>
      <c r="HZ70">
        <f t="shared" si="103"/>
        <v>27</v>
      </c>
      <c r="IA70">
        <f t="shared" si="103"/>
        <v>93</v>
      </c>
      <c r="IB70">
        <f t="shared" si="103"/>
        <v>83</v>
      </c>
      <c r="IC70">
        <f t="shared" si="103"/>
        <v>9</v>
      </c>
      <c r="ID70">
        <f t="shared" si="103"/>
        <v>116</v>
      </c>
      <c r="IE70">
        <f t="shared" si="103"/>
        <v>101</v>
      </c>
      <c r="IF70">
        <f t="shared" si="103"/>
        <v>47</v>
      </c>
      <c r="IG70">
        <f t="shared" si="103"/>
        <v>38</v>
      </c>
      <c r="IH70">
        <f t="shared" si="103"/>
        <v>404</v>
      </c>
      <c r="II70">
        <f t="shared" si="100"/>
        <v>445</v>
      </c>
      <c r="IJ70">
        <f t="shared" si="84"/>
        <v>109</v>
      </c>
      <c r="IK70">
        <f t="shared" si="84"/>
        <v>186</v>
      </c>
      <c r="IL70">
        <f t="shared" si="84"/>
        <v>234</v>
      </c>
      <c r="IM70">
        <f t="shared" ref="IM70:JB89" si="107">ABS(SUMPRODUCT($E$3:$G$5,AH69:AJ71))</f>
        <v>42</v>
      </c>
      <c r="IN70">
        <f t="shared" si="107"/>
        <v>123</v>
      </c>
      <c r="IO70">
        <f t="shared" si="107"/>
        <v>206</v>
      </c>
      <c r="IP70">
        <f t="shared" si="107"/>
        <v>71</v>
      </c>
      <c r="IQ70">
        <f t="shared" si="107"/>
        <v>184</v>
      </c>
      <c r="IR70">
        <f t="shared" si="107"/>
        <v>115</v>
      </c>
      <c r="IS70">
        <f t="shared" si="107"/>
        <v>40</v>
      </c>
      <c r="IT70">
        <f t="shared" si="107"/>
        <v>48</v>
      </c>
      <c r="IU70">
        <f t="shared" si="107"/>
        <v>98</v>
      </c>
      <c r="IV70">
        <f t="shared" si="107"/>
        <v>87</v>
      </c>
      <c r="IW70">
        <f t="shared" si="107"/>
        <v>32</v>
      </c>
      <c r="IX70">
        <f t="shared" si="79"/>
        <v>27</v>
      </c>
      <c r="IY70">
        <f t="shared" si="76"/>
        <v>48</v>
      </c>
      <c r="IZ70">
        <f t="shared" si="76"/>
        <v>23</v>
      </c>
      <c r="JA70">
        <f t="shared" si="76"/>
        <v>1</v>
      </c>
      <c r="JB70">
        <f t="shared" si="76"/>
        <v>23</v>
      </c>
      <c r="JC70">
        <f t="shared" si="76"/>
        <v>8</v>
      </c>
      <c r="JD70">
        <f t="shared" si="76"/>
        <v>30</v>
      </c>
      <c r="JE70">
        <f t="shared" si="76"/>
        <v>13</v>
      </c>
      <c r="JF70">
        <f t="shared" si="76"/>
        <v>1</v>
      </c>
      <c r="JG70">
        <f t="shared" si="76"/>
        <v>13</v>
      </c>
      <c r="JH70">
        <f t="shared" si="76"/>
        <v>5</v>
      </c>
      <c r="JI70">
        <f t="shared" si="76"/>
        <v>11</v>
      </c>
      <c r="JJ70">
        <f t="shared" si="76"/>
        <v>5</v>
      </c>
      <c r="JK70">
        <f t="shared" si="76"/>
        <v>2</v>
      </c>
      <c r="JL70">
        <f t="shared" si="76"/>
        <v>9</v>
      </c>
      <c r="JM70">
        <f t="shared" si="76"/>
        <v>2</v>
      </c>
      <c r="JN70">
        <f t="shared" ref="JN70:KC99" si="108">ABS(SUMPRODUCT($E$3:$G$5,BI69:BK71))</f>
        <v>2</v>
      </c>
      <c r="JO70">
        <f t="shared" si="97"/>
        <v>2</v>
      </c>
      <c r="JP70">
        <f t="shared" si="97"/>
        <v>7</v>
      </c>
      <c r="JQ70">
        <f t="shared" si="97"/>
        <v>4</v>
      </c>
      <c r="JR70">
        <f t="shared" si="97"/>
        <v>6</v>
      </c>
      <c r="JS70">
        <f t="shared" si="97"/>
        <v>12</v>
      </c>
      <c r="JT70">
        <f t="shared" si="97"/>
        <v>18</v>
      </c>
      <c r="JU70">
        <f t="shared" si="97"/>
        <v>28</v>
      </c>
      <c r="JV70">
        <f t="shared" si="90"/>
        <v>67</v>
      </c>
      <c r="JW70">
        <f t="shared" si="90"/>
        <v>175</v>
      </c>
      <c r="JX70">
        <f t="shared" si="90"/>
        <v>225</v>
      </c>
      <c r="JY70">
        <f t="shared" si="90"/>
        <v>141</v>
      </c>
      <c r="JZ70">
        <f t="shared" si="90"/>
        <v>170</v>
      </c>
      <c r="KA70">
        <f t="shared" si="90"/>
        <v>359</v>
      </c>
      <c r="KB70">
        <f t="shared" si="90"/>
        <v>130</v>
      </c>
      <c r="KC70">
        <f t="shared" si="90"/>
        <v>47</v>
      </c>
      <c r="KD70">
        <f t="shared" si="90"/>
        <v>85</v>
      </c>
      <c r="KE70">
        <f t="shared" si="90"/>
        <v>226</v>
      </c>
      <c r="KF70">
        <f t="shared" si="90"/>
        <v>202</v>
      </c>
      <c r="KG70">
        <f t="shared" si="90"/>
        <v>236</v>
      </c>
      <c r="KH70">
        <f t="shared" si="90"/>
        <v>101</v>
      </c>
      <c r="KI70">
        <f t="shared" si="90"/>
        <v>267</v>
      </c>
      <c r="KJ70">
        <f t="shared" si="90"/>
        <v>16</v>
      </c>
      <c r="KK70">
        <f t="shared" si="90"/>
        <v>63</v>
      </c>
      <c r="KL70">
        <f t="shared" si="91"/>
        <v>0</v>
      </c>
      <c r="KM70">
        <f t="shared" si="91"/>
        <v>41</v>
      </c>
      <c r="KN70">
        <f t="shared" si="91"/>
        <v>15</v>
      </c>
      <c r="KO70">
        <f t="shared" si="91"/>
        <v>97</v>
      </c>
      <c r="KP70">
        <f t="shared" si="91"/>
        <v>46</v>
      </c>
      <c r="KQ70">
        <f t="shared" si="91"/>
        <v>60</v>
      </c>
      <c r="KR70">
        <f t="shared" si="91"/>
        <v>24</v>
      </c>
      <c r="KS70">
        <f t="shared" si="91"/>
        <v>47</v>
      </c>
      <c r="KT70">
        <f t="shared" si="91"/>
        <v>5</v>
      </c>
      <c r="KU70">
        <f t="shared" si="91"/>
        <v>137</v>
      </c>
      <c r="KV70">
        <f t="shared" si="91"/>
        <v>38</v>
      </c>
      <c r="KW70">
        <f t="shared" si="91"/>
        <v>208</v>
      </c>
      <c r="KX70">
        <f t="shared" si="91"/>
        <v>5</v>
      </c>
      <c r="KY70">
        <f t="shared" si="91"/>
        <v>276</v>
      </c>
      <c r="KZ70">
        <f t="shared" si="91"/>
        <v>33</v>
      </c>
      <c r="LA70">
        <f t="shared" si="91"/>
        <v>91</v>
      </c>
      <c r="LB70">
        <f t="shared" si="92"/>
        <v>161</v>
      </c>
      <c r="LC70">
        <f t="shared" si="92"/>
        <v>99</v>
      </c>
      <c r="LD70">
        <f t="shared" si="92"/>
        <v>44</v>
      </c>
      <c r="LE70">
        <f t="shared" si="92"/>
        <v>70</v>
      </c>
      <c r="LF70">
        <f t="shared" si="70"/>
        <v>32</v>
      </c>
      <c r="LG70">
        <f t="shared" si="70"/>
        <v>26</v>
      </c>
      <c r="LH70">
        <f t="shared" si="70"/>
        <v>21</v>
      </c>
      <c r="LI70">
        <f t="shared" si="70"/>
        <v>39</v>
      </c>
      <c r="LJ70">
        <f t="shared" si="70"/>
        <v>92</v>
      </c>
      <c r="LK70">
        <f t="shared" si="70"/>
        <v>137</v>
      </c>
      <c r="LL70">
        <f t="shared" si="70"/>
        <v>19</v>
      </c>
      <c r="LM70">
        <f t="shared" si="70"/>
        <v>222</v>
      </c>
      <c r="LU70">
        <f t="shared" si="104"/>
        <v>16</v>
      </c>
      <c r="LV70">
        <f t="shared" si="104"/>
        <v>188</v>
      </c>
      <c r="LW70">
        <f t="shared" si="104"/>
        <v>381</v>
      </c>
      <c r="LX70">
        <f t="shared" si="104"/>
        <v>481</v>
      </c>
      <c r="LY70">
        <f t="shared" si="104"/>
        <v>431</v>
      </c>
      <c r="LZ70">
        <f t="shared" si="104"/>
        <v>229</v>
      </c>
      <c r="MA70">
        <f t="shared" si="104"/>
        <v>49</v>
      </c>
      <c r="MB70">
        <f t="shared" si="104"/>
        <v>191</v>
      </c>
      <c r="MC70">
        <f t="shared" si="104"/>
        <v>101</v>
      </c>
      <c r="MD70">
        <f t="shared" si="104"/>
        <v>14</v>
      </c>
      <c r="ME70">
        <f t="shared" si="104"/>
        <v>128</v>
      </c>
      <c r="MF70">
        <f t="shared" si="104"/>
        <v>116</v>
      </c>
      <c r="MG70">
        <f t="shared" si="104"/>
        <v>94</v>
      </c>
      <c r="MH70">
        <f t="shared" si="104"/>
        <v>188</v>
      </c>
      <c r="MI70">
        <f t="shared" si="104"/>
        <v>411</v>
      </c>
      <c r="MJ70">
        <f t="shared" si="101"/>
        <v>447</v>
      </c>
      <c r="MK70">
        <f t="shared" si="86"/>
        <v>135</v>
      </c>
      <c r="ML70">
        <f t="shared" si="86"/>
        <v>310</v>
      </c>
      <c r="MM70">
        <f t="shared" si="86"/>
        <v>283</v>
      </c>
      <c r="MN70">
        <f t="shared" ref="MN70:NC89" si="109">ROUND(SQRT(EL70^2+IM70^2),0)</f>
        <v>77</v>
      </c>
      <c r="MO70">
        <f t="shared" si="109"/>
        <v>248</v>
      </c>
      <c r="MP70">
        <f t="shared" si="109"/>
        <v>319</v>
      </c>
      <c r="MQ70">
        <f t="shared" si="109"/>
        <v>156</v>
      </c>
      <c r="MR70">
        <f t="shared" si="109"/>
        <v>188</v>
      </c>
      <c r="MS70">
        <f t="shared" si="109"/>
        <v>237</v>
      </c>
      <c r="MT70">
        <f t="shared" si="109"/>
        <v>155</v>
      </c>
      <c r="MU70">
        <f t="shared" si="109"/>
        <v>49</v>
      </c>
      <c r="MV70">
        <f t="shared" si="109"/>
        <v>100</v>
      </c>
      <c r="MW70">
        <f t="shared" si="109"/>
        <v>88</v>
      </c>
      <c r="MX70">
        <f t="shared" si="109"/>
        <v>51</v>
      </c>
      <c r="MY70">
        <f t="shared" si="80"/>
        <v>114</v>
      </c>
      <c r="MZ70">
        <f t="shared" si="77"/>
        <v>77</v>
      </c>
      <c r="NA70">
        <f t="shared" si="77"/>
        <v>24</v>
      </c>
      <c r="NB70">
        <f t="shared" si="77"/>
        <v>17</v>
      </c>
      <c r="NC70">
        <f t="shared" si="77"/>
        <v>45</v>
      </c>
      <c r="ND70">
        <f t="shared" si="77"/>
        <v>37</v>
      </c>
      <c r="NE70">
        <f t="shared" si="77"/>
        <v>33</v>
      </c>
      <c r="NF70">
        <f t="shared" si="77"/>
        <v>13</v>
      </c>
      <c r="NG70">
        <f t="shared" si="77"/>
        <v>1</v>
      </c>
      <c r="NH70">
        <f t="shared" si="77"/>
        <v>14</v>
      </c>
      <c r="NI70">
        <f t="shared" si="77"/>
        <v>10</v>
      </c>
      <c r="NJ70">
        <f t="shared" si="77"/>
        <v>16</v>
      </c>
      <c r="NK70">
        <f t="shared" si="77"/>
        <v>5</v>
      </c>
      <c r="NL70">
        <f t="shared" si="77"/>
        <v>2</v>
      </c>
      <c r="NM70">
        <f t="shared" si="77"/>
        <v>11</v>
      </c>
      <c r="NN70">
        <f t="shared" si="77"/>
        <v>12</v>
      </c>
      <c r="NO70">
        <f t="shared" ref="NO70:OD99" si="110">ROUND(SQRT(FM70^2+JN70^2),0)</f>
        <v>10</v>
      </c>
      <c r="NP70">
        <f t="shared" si="98"/>
        <v>3</v>
      </c>
      <c r="NQ70">
        <f t="shared" si="98"/>
        <v>9</v>
      </c>
      <c r="NR70">
        <f t="shared" si="98"/>
        <v>9</v>
      </c>
      <c r="NS70">
        <f t="shared" si="98"/>
        <v>8</v>
      </c>
      <c r="NT70">
        <f t="shared" si="98"/>
        <v>14</v>
      </c>
      <c r="NU70">
        <f t="shared" si="98"/>
        <v>23</v>
      </c>
      <c r="NV70">
        <f t="shared" si="98"/>
        <v>28</v>
      </c>
      <c r="NW70">
        <f t="shared" si="93"/>
        <v>80</v>
      </c>
      <c r="NX70">
        <f t="shared" si="93"/>
        <v>208</v>
      </c>
      <c r="NY70">
        <f t="shared" si="93"/>
        <v>286</v>
      </c>
      <c r="NZ70">
        <f t="shared" si="93"/>
        <v>214</v>
      </c>
      <c r="OA70">
        <f t="shared" si="93"/>
        <v>175</v>
      </c>
      <c r="OB70">
        <f t="shared" si="93"/>
        <v>410</v>
      </c>
      <c r="OC70">
        <f t="shared" si="93"/>
        <v>178</v>
      </c>
      <c r="OD70">
        <f t="shared" si="93"/>
        <v>87</v>
      </c>
      <c r="OE70">
        <f t="shared" si="93"/>
        <v>111</v>
      </c>
      <c r="OF70">
        <f t="shared" si="93"/>
        <v>227</v>
      </c>
      <c r="OG70">
        <f t="shared" si="93"/>
        <v>227</v>
      </c>
      <c r="OH70">
        <f t="shared" si="93"/>
        <v>312</v>
      </c>
      <c r="OI70">
        <f t="shared" si="93"/>
        <v>192</v>
      </c>
      <c r="OJ70">
        <f t="shared" si="93"/>
        <v>280</v>
      </c>
      <c r="OK70">
        <f t="shared" si="93"/>
        <v>62</v>
      </c>
      <c r="OL70">
        <f t="shared" si="93"/>
        <v>114</v>
      </c>
      <c r="OM70">
        <f t="shared" si="94"/>
        <v>18</v>
      </c>
      <c r="ON70">
        <f t="shared" si="94"/>
        <v>64</v>
      </c>
      <c r="OO70">
        <f t="shared" si="94"/>
        <v>57</v>
      </c>
      <c r="OP70">
        <f t="shared" si="94"/>
        <v>110</v>
      </c>
      <c r="OQ70">
        <f t="shared" si="94"/>
        <v>123</v>
      </c>
      <c r="OR70">
        <f t="shared" si="94"/>
        <v>62</v>
      </c>
      <c r="OS70">
        <f t="shared" si="94"/>
        <v>144</v>
      </c>
      <c r="OT70">
        <f t="shared" si="94"/>
        <v>115</v>
      </c>
      <c r="OU70">
        <f t="shared" si="94"/>
        <v>45</v>
      </c>
      <c r="OV70">
        <f t="shared" si="94"/>
        <v>180</v>
      </c>
      <c r="OW70">
        <f t="shared" si="94"/>
        <v>98</v>
      </c>
      <c r="OX70">
        <f t="shared" si="94"/>
        <v>218</v>
      </c>
      <c r="OY70">
        <f t="shared" si="94"/>
        <v>129</v>
      </c>
      <c r="OZ70">
        <f t="shared" si="94"/>
        <v>277</v>
      </c>
      <c r="PA70">
        <f t="shared" si="94"/>
        <v>35</v>
      </c>
      <c r="PB70">
        <f t="shared" si="94"/>
        <v>97</v>
      </c>
      <c r="PC70">
        <f t="shared" si="95"/>
        <v>168</v>
      </c>
      <c r="PD70">
        <f t="shared" si="95"/>
        <v>120</v>
      </c>
      <c r="PE70">
        <f t="shared" si="95"/>
        <v>115</v>
      </c>
      <c r="PF70">
        <f t="shared" si="95"/>
        <v>146</v>
      </c>
      <c r="PG70">
        <f t="shared" si="74"/>
        <v>130</v>
      </c>
      <c r="PH70">
        <f t="shared" si="74"/>
        <v>30</v>
      </c>
      <c r="PI70">
        <f t="shared" si="74"/>
        <v>125</v>
      </c>
      <c r="PJ70">
        <f t="shared" si="74"/>
        <v>121</v>
      </c>
      <c r="PK70">
        <f t="shared" si="74"/>
        <v>92</v>
      </c>
      <c r="PL70">
        <f t="shared" si="74"/>
        <v>210</v>
      </c>
      <c r="PM70">
        <f t="shared" si="74"/>
        <v>361</v>
      </c>
      <c r="PN70">
        <f t="shared" si="74"/>
        <v>507</v>
      </c>
    </row>
    <row r="71" spans="15:430" ht="28.35" customHeight="1" x14ac:dyDescent="0.15">
      <c r="O71">
        <v>93</v>
      </c>
      <c r="P71">
        <v>98</v>
      </c>
      <c r="Q71">
        <v>158</v>
      </c>
      <c r="R71">
        <v>181</v>
      </c>
      <c r="S71">
        <v>201</v>
      </c>
      <c r="T71">
        <v>201</v>
      </c>
      <c r="U71">
        <v>172</v>
      </c>
      <c r="V71">
        <v>148</v>
      </c>
      <c r="W71">
        <v>114</v>
      </c>
      <c r="X71">
        <v>182</v>
      </c>
      <c r="Y71">
        <v>206</v>
      </c>
      <c r="Z71">
        <v>155</v>
      </c>
      <c r="AA71">
        <v>177</v>
      </c>
      <c r="AB71">
        <v>180</v>
      </c>
      <c r="AC71">
        <v>170</v>
      </c>
      <c r="AD71">
        <v>188</v>
      </c>
      <c r="AE71">
        <v>63</v>
      </c>
      <c r="AF71">
        <v>76</v>
      </c>
      <c r="AG71">
        <v>125</v>
      </c>
      <c r="AH71">
        <v>49</v>
      </c>
      <c r="AI71">
        <v>20</v>
      </c>
      <c r="AJ71">
        <v>13</v>
      </c>
      <c r="AK71">
        <v>11</v>
      </c>
      <c r="AL71">
        <v>10</v>
      </c>
      <c r="AM71">
        <v>28</v>
      </c>
      <c r="AN71">
        <v>101</v>
      </c>
      <c r="AO71">
        <v>90</v>
      </c>
      <c r="AP71">
        <v>21</v>
      </c>
      <c r="AQ71">
        <v>68</v>
      </c>
      <c r="AR71">
        <v>18</v>
      </c>
      <c r="AS71">
        <v>28</v>
      </c>
      <c r="AT71">
        <v>70</v>
      </c>
      <c r="AU71">
        <v>21</v>
      </c>
      <c r="AV71">
        <v>15</v>
      </c>
      <c r="AW71">
        <v>11</v>
      </c>
      <c r="AX71">
        <v>28</v>
      </c>
      <c r="AY71">
        <v>18</v>
      </c>
      <c r="AZ71">
        <v>21</v>
      </c>
      <c r="BA71">
        <v>11</v>
      </c>
      <c r="BB71">
        <v>19</v>
      </c>
      <c r="BC71">
        <v>15</v>
      </c>
      <c r="BD71">
        <v>13</v>
      </c>
      <c r="BE71">
        <v>20</v>
      </c>
      <c r="BF71">
        <v>10</v>
      </c>
      <c r="BG71">
        <v>12</v>
      </c>
      <c r="BH71">
        <v>13</v>
      </c>
      <c r="BI71">
        <v>14</v>
      </c>
      <c r="BJ71">
        <v>13</v>
      </c>
      <c r="BK71">
        <v>12</v>
      </c>
      <c r="BL71">
        <v>11</v>
      </c>
      <c r="BM71">
        <v>10</v>
      </c>
      <c r="BN71">
        <v>12</v>
      </c>
      <c r="BO71">
        <v>13</v>
      </c>
      <c r="BP71">
        <v>13</v>
      </c>
      <c r="BQ71">
        <v>16</v>
      </c>
      <c r="BR71">
        <v>25</v>
      </c>
      <c r="BS71">
        <v>52</v>
      </c>
      <c r="BT71">
        <v>92</v>
      </c>
      <c r="BU71">
        <v>124</v>
      </c>
      <c r="BV71">
        <v>93</v>
      </c>
      <c r="BW71">
        <v>13</v>
      </c>
      <c r="BX71">
        <v>10</v>
      </c>
      <c r="BY71">
        <v>8</v>
      </c>
      <c r="BZ71">
        <v>14</v>
      </c>
      <c r="CA71">
        <v>22</v>
      </c>
      <c r="CB71">
        <v>35</v>
      </c>
      <c r="CC71">
        <v>32</v>
      </c>
      <c r="CD71">
        <v>141</v>
      </c>
      <c r="CE71">
        <v>61</v>
      </c>
      <c r="CF71">
        <v>114</v>
      </c>
      <c r="CG71">
        <v>136</v>
      </c>
      <c r="CH71">
        <v>77</v>
      </c>
      <c r="CI71">
        <v>136</v>
      </c>
      <c r="CJ71">
        <v>134</v>
      </c>
      <c r="CK71">
        <v>121</v>
      </c>
      <c r="CL71">
        <v>88</v>
      </c>
      <c r="CM71">
        <v>111</v>
      </c>
      <c r="CN71">
        <v>119</v>
      </c>
      <c r="CO71">
        <v>134</v>
      </c>
      <c r="CP71">
        <v>104</v>
      </c>
      <c r="CQ71">
        <v>138</v>
      </c>
      <c r="CR71">
        <v>72</v>
      </c>
      <c r="CS71">
        <v>125</v>
      </c>
      <c r="CT71">
        <v>112</v>
      </c>
      <c r="CU71">
        <v>70</v>
      </c>
      <c r="CV71">
        <v>136</v>
      </c>
      <c r="CW71">
        <v>120</v>
      </c>
      <c r="CX71">
        <v>142</v>
      </c>
      <c r="CY71">
        <v>145</v>
      </c>
      <c r="CZ71">
        <v>160</v>
      </c>
      <c r="DA71">
        <v>140</v>
      </c>
      <c r="DB71">
        <v>144</v>
      </c>
      <c r="DC71">
        <v>148</v>
      </c>
      <c r="DD71">
        <v>99</v>
      </c>
      <c r="DE71">
        <v>113</v>
      </c>
      <c r="DF71">
        <v>135</v>
      </c>
      <c r="DG71">
        <v>117</v>
      </c>
      <c r="DH71">
        <v>118</v>
      </c>
      <c r="DI71">
        <v>160</v>
      </c>
      <c r="DJ71">
        <v>113</v>
      </c>
      <c r="DS71">
        <f t="shared" si="102"/>
        <v>243</v>
      </c>
      <c r="DT71">
        <f t="shared" si="102"/>
        <v>351</v>
      </c>
      <c r="DU71">
        <f t="shared" si="102"/>
        <v>280</v>
      </c>
      <c r="DV71">
        <f t="shared" si="102"/>
        <v>110</v>
      </c>
      <c r="DW71">
        <f t="shared" si="102"/>
        <v>28</v>
      </c>
      <c r="DX71">
        <f t="shared" si="102"/>
        <v>109</v>
      </c>
      <c r="DY71">
        <f t="shared" si="102"/>
        <v>248</v>
      </c>
      <c r="DZ71">
        <f t="shared" si="102"/>
        <v>346</v>
      </c>
      <c r="EA71">
        <f t="shared" si="102"/>
        <v>278</v>
      </c>
      <c r="EB71">
        <f t="shared" si="102"/>
        <v>187</v>
      </c>
      <c r="EC71">
        <f t="shared" si="102"/>
        <v>142</v>
      </c>
      <c r="ED71">
        <f t="shared" si="102"/>
        <v>105</v>
      </c>
      <c r="EE71">
        <f t="shared" si="102"/>
        <v>42</v>
      </c>
      <c r="EF71">
        <f t="shared" si="102"/>
        <v>31</v>
      </c>
      <c r="EG71">
        <f t="shared" si="102"/>
        <v>24</v>
      </c>
      <c r="EH71">
        <f t="shared" si="99"/>
        <v>264</v>
      </c>
      <c r="EI71">
        <f t="shared" si="99"/>
        <v>322</v>
      </c>
      <c r="EJ71">
        <f t="shared" si="99"/>
        <v>139</v>
      </c>
      <c r="EK71">
        <f t="shared" si="99"/>
        <v>157</v>
      </c>
      <c r="EL71">
        <f t="shared" si="105"/>
        <v>246</v>
      </c>
      <c r="EM71">
        <f t="shared" si="105"/>
        <v>78</v>
      </c>
      <c r="EN71">
        <f t="shared" si="105"/>
        <v>203</v>
      </c>
      <c r="EO71">
        <f t="shared" si="105"/>
        <v>323</v>
      </c>
      <c r="EP71">
        <f t="shared" si="105"/>
        <v>174</v>
      </c>
      <c r="EQ71">
        <f t="shared" si="105"/>
        <v>7</v>
      </c>
      <c r="ER71">
        <f t="shared" si="105"/>
        <v>69</v>
      </c>
      <c r="ES71">
        <f t="shared" si="105"/>
        <v>116</v>
      </c>
      <c r="ET71">
        <f t="shared" si="105"/>
        <v>74</v>
      </c>
      <c r="EU71">
        <f t="shared" si="105"/>
        <v>92</v>
      </c>
      <c r="EV71">
        <f t="shared" si="105"/>
        <v>201</v>
      </c>
      <c r="EW71">
        <f t="shared" si="78"/>
        <v>192</v>
      </c>
      <c r="EX71">
        <f t="shared" si="78"/>
        <v>62</v>
      </c>
      <c r="EY71">
        <f t="shared" si="78"/>
        <v>58</v>
      </c>
      <c r="EZ71">
        <f t="shared" si="78"/>
        <v>118</v>
      </c>
      <c r="FA71">
        <f t="shared" si="78"/>
        <v>40</v>
      </c>
      <c r="FB71">
        <f t="shared" si="78"/>
        <v>14</v>
      </c>
      <c r="FC71">
        <f t="shared" si="78"/>
        <v>65</v>
      </c>
      <c r="FD71">
        <f t="shared" si="78"/>
        <v>48</v>
      </c>
      <c r="FE71">
        <f t="shared" si="78"/>
        <v>20</v>
      </c>
      <c r="FF71">
        <f t="shared" si="78"/>
        <v>1</v>
      </c>
      <c r="FG71">
        <f t="shared" si="78"/>
        <v>12</v>
      </c>
      <c r="FH71">
        <f t="shared" si="78"/>
        <v>8</v>
      </c>
      <c r="FI71">
        <f t="shared" si="78"/>
        <v>5</v>
      </c>
      <c r="FJ71">
        <f t="shared" si="78"/>
        <v>2</v>
      </c>
      <c r="FK71">
        <f t="shared" si="78"/>
        <v>1</v>
      </c>
      <c r="FL71">
        <f t="shared" si="78"/>
        <v>0</v>
      </c>
      <c r="FM71">
        <f t="shared" si="106"/>
        <v>14</v>
      </c>
      <c r="FN71">
        <f t="shared" si="96"/>
        <v>23</v>
      </c>
      <c r="FO71">
        <f t="shared" si="96"/>
        <v>4</v>
      </c>
      <c r="FP71">
        <f t="shared" si="96"/>
        <v>13</v>
      </c>
      <c r="FQ71">
        <f t="shared" si="96"/>
        <v>11</v>
      </c>
      <c r="FR71">
        <f t="shared" si="96"/>
        <v>7</v>
      </c>
      <c r="FS71">
        <f t="shared" si="96"/>
        <v>6</v>
      </c>
      <c r="FT71">
        <f t="shared" si="96"/>
        <v>7</v>
      </c>
      <c r="FU71">
        <f t="shared" si="87"/>
        <v>94</v>
      </c>
      <c r="FV71">
        <f t="shared" si="87"/>
        <v>190</v>
      </c>
      <c r="FW71">
        <f t="shared" si="87"/>
        <v>164</v>
      </c>
      <c r="FX71">
        <f t="shared" si="87"/>
        <v>76</v>
      </c>
      <c r="FY71">
        <f t="shared" si="87"/>
        <v>12</v>
      </c>
      <c r="FZ71">
        <f t="shared" si="87"/>
        <v>56</v>
      </c>
      <c r="GA71">
        <f t="shared" si="87"/>
        <v>34</v>
      </c>
      <c r="GB71">
        <f t="shared" si="87"/>
        <v>16</v>
      </c>
      <c r="GC71">
        <f t="shared" si="87"/>
        <v>43</v>
      </c>
      <c r="GD71">
        <f t="shared" si="87"/>
        <v>126</v>
      </c>
      <c r="GE71">
        <f t="shared" si="87"/>
        <v>175</v>
      </c>
      <c r="GF71">
        <f t="shared" si="87"/>
        <v>150</v>
      </c>
      <c r="GG71">
        <f t="shared" si="87"/>
        <v>187</v>
      </c>
      <c r="GH71">
        <f t="shared" si="87"/>
        <v>141</v>
      </c>
      <c r="GI71">
        <f t="shared" si="87"/>
        <v>24</v>
      </c>
      <c r="GJ71">
        <f t="shared" si="87"/>
        <v>32</v>
      </c>
      <c r="GK71">
        <f t="shared" si="88"/>
        <v>54</v>
      </c>
      <c r="GL71">
        <f t="shared" si="88"/>
        <v>72</v>
      </c>
      <c r="GM71">
        <f t="shared" si="88"/>
        <v>4</v>
      </c>
      <c r="GN71">
        <f t="shared" si="88"/>
        <v>36</v>
      </c>
      <c r="GO71">
        <f t="shared" si="88"/>
        <v>8</v>
      </c>
      <c r="GP71">
        <f t="shared" si="88"/>
        <v>13</v>
      </c>
      <c r="GQ71">
        <f t="shared" si="88"/>
        <v>4</v>
      </c>
      <c r="GR71">
        <f t="shared" si="88"/>
        <v>33</v>
      </c>
      <c r="GS71">
        <f t="shared" si="88"/>
        <v>120</v>
      </c>
      <c r="GT71">
        <f t="shared" si="88"/>
        <v>4</v>
      </c>
      <c r="GU71">
        <f t="shared" si="88"/>
        <v>190</v>
      </c>
      <c r="GV71">
        <f t="shared" si="88"/>
        <v>197</v>
      </c>
      <c r="GW71">
        <f t="shared" si="88"/>
        <v>94</v>
      </c>
      <c r="GX71">
        <f t="shared" si="88"/>
        <v>102</v>
      </c>
      <c r="GY71">
        <f t="shared" si="88"/>
        <v>128</v>
      </c>
      <c r="GZ71">
        <f t="shared" si="88"/>
        <v>94</v>
      </c>
      <c r="HA71">
        <f t="shared" si="89"/>
        <v>114</v>
      </c>
      <c r="HB71">
        <f t="shared" si="89"/>
        <v>111</v>
      </c>
      <c r="HC71">
        <f t="shared" si="89"/>
        <v>83</v>
      </c>
      <c r="HD71">
        <f t="shared" si="89"/>
        <v>66</v>
      </c>
      <c r="HE71">
        <f t="shared" si="66"/>
        <v>24</v>
      </c>
      <c r="HF71">
        <f t="shared" si="66"/>
        <v>90</v>
      </c>
      <c r="HG71">
        <f t="shared" si="66"/>
        <v>19</v>
      </c>
      <c r="HH71">
        <f t="shared" si="66"/>
        <v>115</v>
      </c>
      <c r="HI71">
        <f t="shared" si="66"/>
        <v>37</v>
      </c>
      <c r="HJ71">
        <f t="shared" si="66"/>
        <v>15</v>
      </c>
      <c r="HK71">
        <f t="shared" si="66"/>
        <v>70</v>
      </c>
      <c r="HL71">
        <f t="shared" si="66"/>
        <v>49</v>
      </c>
      <c r="HT71">
        <f t="shared" si="103"/>
        <v>181</v>
      </c>
      <c r="HU71">
        <f t="shared" si="103"/>
        <v>159</v>
      </c>
      <c r="HV71">
        <f t="shared" si="103"/>
        <v>128</v>
      </c>
      <c r="HW71">
        <f t="shared" si="103"/>
        <v>86</v>
      </c>
      <c r="HX71">
        <f t="shared" si="103"/>
        <v>20</v>
      </c>
      <c r="HY71">
        <f t="shared" si="103"/>
        <v>101</v>
      </c>
      <c r="HZ71">
        <f t="shared" si="103"/>
        <v>212</v>
      </c>
      <c r="IA71">
        <f t="shared" si="103"/>
        <v>108</v>
      </c>
      <c r="IB71">
        <f t="shared" si="103"/>
        <v>246</v>
      </c>
      <c r="IC71">
        <f t="shared" si="103"/>
        <v>5</v>
      </c>
      <c r="ID71">
        <f t="shared" si="103"/>
        <v>132</v>
      </c>
      <c r="IE71">
        <f t="shared" si="103"/>
        <v>51</v>
      </c>
      <c r="IF71">
        <f t="shared" si="103"/>
        <v>104</v>
      </c>
      <c r="IG71">
        <f t="shared" si="103"/>
        <v>1</v>
      </c>
      <c r="IH71">
        <f t="shared" si="103"/>
        <v>422</v>
      </c>
      <c r="II71">
        <f t="shared" si="100"/>
        <v>302</v>
      </c>
      <c r="IJ71">
        <f t="shared" si="100"/>
        <v>144</v>
      </c>
      <c r="IK71">
        <f t="shared" si="100"/>
        <v>235</v>
      </c>
      <c r="IL71">
        <f t="shared" si="100"/>
        <v>255</v>
      </c>
      <c r="IM71">
        <f t="shared" si="107"/>
        <v>72</v>
      </c>
      <c r="IN71">
        <f t="shared" si="107"/>
        <v>82</v>
      </c>
      <c r="IO71">
        <f t="shared" si="107"/>
        <v>101</v>
      </c>
      <c r="IP71">
        <f t="shared" si="107"/>
        <v>19</v>
      </c>
      <c r="IQ71">
        <f t="shared" si="107"/>
        <v>54</v>
      </c>
      <c r="IR71">
        <f t="shared" si="107"/>
        <v>211</v>
      </c>
      <c r="IS71">
        <f t="shared" si="107"/>
        <v>37</v>
      </c>
      <c r="IT71">
        <f t="shared" si="107"/>
        <v>84</v>
      </c>
      <c r="IU71">
        <f t="shared" si="107"/>
        <v>114</v>
      </c>
      <c r="IV71">
        <f t="shared" si="107"/>
        <v>48</v>
      </c>
      <c r="IW71">
        <f t="shared" si="107"/>
        <v>157</v>
      </c>
      <c r="IX71">
        <f t="shared" si="79"/>
        <v>90</v>
      </c>
      <c r="IY71">
        <f t="shared" si="79"/>
        <v>166</v>
      </c>
      <c r="IZ71">
        <f t="shared" si="79"/>
        <v>38</v>
      </c>
      <c r="JA71">
        <f t="shared" si="79"/>
        <v>10</v>
      </c>
      <c r="JB71">
        <f t="shared" si="79"/>
        <v>42</v>
      </c>
      <c r="JC71">
        <f t="shared" si="79"/>
        <v>28</v>
      </c>
      <c r="JD71">
        <f t="shared" si="79"/>
        <v>37</v>
      </c>
      <c r="JE71">
        <f t="shared" si="79"/>
        <v>40</v>
      </c>
      <c r="JF71">
        <f t="shared" si="79"/>
        <v>2</v>
      </c>
      <c r="JG71">
        <f t="shared" si="79"/>
        <v>5</v>
      </c>
      <c r="JH71">
        <f t="shared" si="79"/>
        <v>4</v>
      </c>
      <c r="JI71">
        <f t="shared" si="79"/>
        <v>14</v>
      </c>
      <c r="JJ71">
        <f t="shared" si="79"/>
        <v>9</v>
      </c>
      <c r="JK71">
        <f t="shared" si="79"/>
        <v>4</v>
      </c>
      <c r="JL71">
        <f t="shared" si="79"/>
        <v>7</v>
      </c>
      <c r="JM71">
        <f t="shared" si="79"/>
        <v>2</v>
      </c>
      <c r="JN71">
        <f t="shared" si="108"/>
        <v>6</v>
      </c>
      <c r="JO71">
        <f t="shared" si="97"/>
        <v>9</v>
      </c>
      <c r="JP71">
        <f t="shared" si="97"/>
        <v>12</v>
      </c>
      <c r="JQ71">
        <f t="shared" si="97"/>
        <v>3</v>
      </c>
      <c r="JR71">
        <f t="shared" si="97"/>
        <v>11</v>
      </c>
      <c r="JS71">
        <f t="shared" si="97"/>
        <v>9</v>
      </c>
      <c r="JT71">
        <f t="shared" si="97"/>
        <v>16</v>
      </c>
      <c r="JU71">
        <f t="shared" si="97"/>
        <v>53</v>
      </c>
      <c r="JV71">
        <f t="shared" si="90"/>
        <v>176</v>
      </c>
      <c r="JW71">
        <f t="shared" si="90"/>
        <v>232</v>
      </c>
      <c r="JX71">
        <f t="shared" si="90"/>
        <v>206</v>
      </c>
      <c r="JY71">
        <f t="shared" si="90"/>
        <v>56</v>
      </c>
      <c r="JZ71">
        <f t="shared" si="90"/>
        <v>376</v>
      </c>
      <c r="KA71">
        <f t="shared" si="90"/>
        <v>354</v>
      </c>
      <c r="KB71">
        <f t="shared" si="90"/>
        <v>36</v>
      </c>
      <c r="KC71">
        <f t="shared" si="90"/>
        <v>20</v>
      </c>
      <c r="KD71">
        <f t="shared" si="90"/>
        <v>87</v>
      </c>
      <c r="KE71">
        <f t="shared" si="90"/>
        <v>192</v>
      </c>
      <c r="KF71">
        <f t="shared" si="90"/>
        <v>103</v>
      </c>
      <c r="KG71">
        <f t="shared" si="90"/>
        <v>260</v>
      </c>
      <c r="KH71">
        <f t="shared" si="90"/>
        <v>81</v>
      </c>
      <c r="KI71">
        <f t="shared" si="90"/>
        <v>121</v>
      </c>
      <c r="KJ71">
        <f t="shared" si="90"/>
        <v>178</v>
      </c>
      <c r="KK71">
        <f t="shared" si="90"/>
        <v>56</v>
      </c>
      <c r="KL71">
        <f t="shared" si="91"/>
        <v>44</v>
      </c>
      <c r="KM71">
        <f t="shared" si="91"/>
        <v>98</v>
      </c>
      <c r="KN71">
        <f t="shared" si="91"/>
        <v>10</v>
      </c>
      <c r="KO71">
        <f t="shared" si="91"/>
        <v>2</v>
      </c>
      <c r="KP71">
        <f t="shared" si="91"/>
        <v>38</v>
      </c>
      <c r="KQ71">
        <f t="shared" si="91"/>
        <v>69</v>
      </c>
      <c r="KR71">
        <f t="shared" si="91"/>
        <v>42</v>
      </c>
      <c r="KS71">
        <f t="shared" si="91"/>
        <v>73</v>
      </c>
      <c r="KT71">
        <f t="shared" si="91"/>
        <v>42</v>
      </c>
      <c r="KU71">
        <f t="shared" si="91"/>
        <v>14</v>
      </c>
      <c r="KV71">
        <f t="shared" si="91"/>
        <v>54</v>
      </c>
      <c r="KW71">
        <f t="shared" si="91"/>
        <v>43</v>
      </c>
      <c r="KX71">
        <f t="shared" si="91"/>
        <v>6</v>
      </c>
      <c r="KY71">
        <f t="shared" si="91"/>
        <v>162</v>
      </c>
      <c r="KZ71">
        <f t="shared" si="91"/>
        <v>20</v>
      </c>
      <c r="LA71">
        <f t="shared" si="91"/>
        <v>66</v>
      </c>
      <c r="LB71">
        <f t="shared" si="92"/>
        <v>130</v>
      </c>
      <c r="LC71">
        <f t="shared" si="92"/>
        <v>153</v>
      </c>
      <c r="LD71">
        <f t="shared" si="92"/>
        <v>31</v>
      </c>
      <c r="LE71">
        <f t="shared" si="92"/>
        <v>44</v>
      </c>
      <c r="LF71">
        <f t="shared" si="70"/>
        <v>30</v>
      </c>
      <c r="LG71">
        <f t="shared" si="70"/>
        <v>134</v>
      </c>
      <c r="LH71">
        <f t="shared" si="70"/>
        <v>117</v>
      </c>
      <c r="LI71">
        <f t="shared" si="70"/>
        <v>89</v>
      </c>
      <c r="LJ71">
        <f t="shared" si="70"/>
        <v>45</v>
      </c>
      <c r="LK71">
        <f t="shared" si="70"/>
        <v>57</v>
      </c>
      <c r="LL71">
        <f t="shared" si="70"/>
        <v>18</v>
      </c>
      <c r="LM71">
        <f t="shared" si="70"/>
        <v>143</v>
      </c>
      <c r="LU71">
        <f t="shared" si="104"/>
        <v>303</v>
      </c>
      <c r="LV71">
        <f t="shared" si="104"/>
        <v>385</v>
      </c>
      <c r="LW71">
        <f t="shared" si="104"/>
        <v>308</v>
      </c>
      <c r="LX71">
        <f t="shared" si="104"/>
        <v>140</v>
      </c>
      <c r="LY71">
        <f t="shared" si="104"/>
        <v>34</v>
      </c>
      <c r="LZ71">
        <f t="shared" si="104"/>
        <v>149</v>
      </c>
      <c r="MA71">
        <f t="shared" si="104"/>
        <v>326</v>
      </c>
      <c r="MB71">
        <f t="shared" si="104"/>
        <v>362</v>
      </c>
      <c r="MC71">
        <f t="shared" si="104"/>
        <v>371</v>
      </c>
      <c r="MD71">
        <f t="shared" si="104"/>
        <v>187</v>
      </c>
      <c r="ME71">
        <f t="shared" si="104"/>
        <v>194</v>
      </c>
      <c r="MF71">
        <f t="shared" si="104"/>
        <v>117</v>
      </c>
      <c r="MG71">
        <f t="shared" si="104"/>
        <v>112</v>
      </c>
      <c r="MH71">
        <f t="shared" si="104"/>
        <v>31</v>
      </c>
      <c r="MI71">
        <f t="shared" si="104"/>
        <v>423</v>
      </c>
      <c r="MJ71">
        <f t="shared" si="101"/>
        <v>401</v>
      </c>
      <c r="MK71">
        <f t="shared" si="101"/>
        <v>353</v>
      </c>
      <c r="ML71">
        <f t="shared" si="101"/>
        <v>273</v>
      </c>
      <c r="MM71">
        <f t="shared" si="101"/>
        <v>299</v>
      </c>
      <c r="MN71">
        <f t="shared" si="109"/>
        <v>256</v>
      </c>
      <c r="MO71">
        <f t="shared" si="109"/>
        <v>113</v>
      </c>
      <c r="MP71">
        <f t="shared" si="109"/>
        <v>227</v>
      </c>
      <c r="MQ71">
        <f t="shared" si="109"/>
        <v>324</v>
      </c>
      <c r="MR71">
        <f t="shared" si="109"/>
        <v>182</v>
      </c>
      <c r="MS71">
        <f t="shared" si="109"/>
        <v>211</v>
      </c>
      <c r="MT71">
        <f t="shared" si="109"/>
        <v>78</v>
      </c>
      <c r="MU71">
        <f t="shared" si="109"/>
        <v>143</v>
      </c>
      <c r="MV71">
        <f t="shared" si="109"/>
        <v>136</v>
      </c>
      <c r="MW71">
        <f t="shared" si="109"/>
        <v>104</v>
      </c>
      <c r="MX71">
        <f t="shared" si="109"/>
        <v>255</v>
      </c>
      <c r="MY71">
        <f t="shared" si="80"/>
        <v>212</v>
      </c>
      <c r="MZ71">
        <f t="shared" si="80"/>
        <v>177</v>
      </c>
      <c r="NA71">
        <f t="shared" si="80"/>
        <v>69</v>
      </c>
      <c r="NB71">
        <f t="shared" si="80"/>
        <v>118</v>
      </c>
      <c r="NC71">
        <f t="shared" si="80"/>
        <v>58</v>
      </c>
      <c r="ND71">
        <f t="shared" si="80"/>
        <v>31</v>
      </c>
      <c r="NE71">
        <f t="shared" si="80"/>
        <v>75</v>
      </c>
      <c r="NF71">
        <f t="shared" si="80"/>
        <v>62</v>
      </c>
      <c r="NG71">
        <f t="shared" si="80"/>
        <v>20</v>
      </c>
      <c r="NH71">
        <f t="shared" si="80"/>
        <v>5</v>
      </c>
      <c r="NI71">
        <f t="shared" si="80"/>
        <v>13</v>
      </c>
      <c r="NJ71">
        <f t="shared" si="80"/>
        <v>16</v>
      </c>
      <c r="NK71">
        <f t="shared" si="80"/>
        <v>10</v>
      </c>
      <c r="NL71">
        <f t="shared" si="80"/>
        <v>4</v>
      </c>
      <c r="NM71">
        <f t="shared" si="80"/>
        <v>7</v>
      </c>
      <c r="NN71">
        <f t="shared" si="80"/>
        <v>2</v>
      </c>
      <c r="NO71">
        <f t="shared" si="110"/>
        <v>15</v>
      </c>
      <c r="NP71">
        <f t="shared" si="98"/>
        <v>25</v>
      </c>
      <c r="NQ71">
        <f t="shared" si="98"/>
        <v>13</v>
      </c>
      <c r="NR71">
        <f t="shared" si="98"/>
        <v>13</v>
      </c>
      <c r="NS71">
        <f t="shared" si="98"/>
        <v>16</v>
      </c>
      <c r="NT71">
        <f t="shared" si="98"/>
        <v>11</v>
      </c>
      <c r="NU71">
        <f t="shared" si="98"/>
        <v>17</v>
      </c>
      <c r="NV71">
        <f t="shared" si="98"/>
        <v>53</v>
      </c>
      <c r="NW71">
        <f t="shared" si="93"/>
        <v>200</v>
      </c>
      <c r="NX71">
        <f t="shared" si="93"/>
        <v>300</v>
      </c>
      <c r="NY71">
        <f t="shared" si="93"/>
        <v>263</v>
      </c>
      <c r="NZ71">
        <f t="shared" si="93"/>
        <v>94</v>
      </c>
      <c r="OA71">
        <f t="shared" si="93"/>
        <v>376</v>
      </c>
      <c r="OB71">
        <f t="shared" si="93"/>
        <v>358</v>
      </c>
      <c r="OC71">
        <f t="shared" si="93"/>
        <v>50</v>
      </c>
      <c r="OD71">
        <f t="shared" si="93"/>
        <v>26</v>
      </c>
      <c r="OE71">
        <f t="shared" si="93"/>
        <v>97</v>
      </c>
      <c r="OF71">
        <f t="shared" si="93"/>
        <v>230</v>
      </c>
      <c r="OG71">
        <f t="shared" si="93"/>
        <v>203</v>
      </c>
      <c r="OH71">
        <f t="shared" si="93"/>
        <v>300</v>
      </c>
      <c r="OI71">
        <f t="shared" si="93"/>
        <v>204</v>
      </c>
      <c r="OJ71">
        <f t="shared" si="93"/>
        <v>186</v>
      </c>
      <c r="OK71">
        <f t="shared" si="93"/>
        <v>180</v>
      </c>
      <c r="OL71">
        <f t="shared" si="93"/>
        <v>64</v>
      </c>
      <c r="OM71">
        <f t="shared" si="94"/>
        <v>70</v>
      </c>
      <c r="ON71">
        <f t="shared" si="94"/>
        <v>122</v>
      </c>
      <c r="OO71">
        <f t="shared" si="94"/>
        <v>11</v>
      </c>
      <c r="OP71">
        <f t="shared" si="94"/>
        <v>36</v>
      </c>
      <c r="OQ71">
        <f t="shared" si="94"/>
        <v>39</v>
      </c>
      <c r="OR71">
        <f t="shared" si="94"/>
        <v>70</v>
      </c>
      <c r="OS71">
        <f t="shared" si="94"/>
        <v>42</v>
      </c>
      <c r="OT71">
        <f t="shared" si="94"/>
        <v>80</v>
      </c>
      <c r="OU71">
        <f t="shared" si="94"/>
        <v>127</v>
      </c>
      <c r="OV71">
        <f t="shared" si="94"/>
        <v>15</v>
      </c>
      <c r="OW71">
        <f t="shared" si="94"/>
        <v>198</v>
      </c>
      <c r="OX71">
        <f t="shared" si="94"/>
        <v>202</v>
      </c>
      <c r="OY71">
        <f t="shared" si="94"/>
        <v>94</v>
      </c>
      <c r="OZ71">
        <f t="shared" si="94"/>
        <v>191</v>
      </c>
      <c r="PA71">
        <f t="shared" si="94"/>
        <v>130</v>
      </c>
      <c r="PB71">
        <f t="shared" si="94"/>
        <v>115</v>
      </c>
      <c r="PC71">
        <f t="shared" si="95"/>
        <v>173</v>
      </c>
      <c r="PD71">
        <f t="shared" si="95"/>
        <v>189</v>
      </c>
      <c r="PE71">
        <f t="shared" si="95"/>
        <v>89</v>
      </c>
      <c r="PF71">
        <f t="shared" si="95"/>
        <v>79</v>
      </c>
      <c r="PG71">
        <f t="shared" si="74"/>
        <v>38</v>
      </c>
      <c r="PH71">
        <f t="shared" si="74"/>
        <v>161</v>
      </c>
      <c r="PI71">
        <f t="shared" si="74"/>
        <v>119</v>
      </c>
      <c r="PJ71">
        <f t="shared" si="74"/>
        <v>145</v>
      </c>
      <c r="PK71">
        <f t="shared" si="74"/>
        <v>58</v>
      </c>
      <c r="PL71">
        <f t="shared" si="74"/>
        <v>59</v>
      </c>
      <c r="PM71">
        <f t="shared" si="74"/>
        <v>72</v>
      </c>
      <c r="PN71">
        <f t="shared" si="74"/>
        <v>151</v>
      </c>
    </row>
    <row r="72" spans="15:430" ht="28.35" customHeight="1" x14ac:dyDescent="0.15">
      <c r="O72">
        <v>110</v>
      </c>
      <c r="P72">
        <v>175</v>
      </c>
      <c r="Q72">
        <v>187</v>
      </c>
      <c r="R72">
        <v>174</v>
      </c>
      <c r="S72">
        <v>170</v>
      </c>
      <c r="T72">
        <v>150</v>
      </c>
      <c r="U72">
        <v>167</v>
      </c>
      <c r="V72">
        <v>134</v>
      </c>
      <c r="W72">
        <v>68</v>
      </c>
      <c r="X72">
        <v>156</v>
      </c>
      <c r="Y72">
        <v>131</v>
      </c>
      <c r="Z72">
        <v>199</v>
      </c>
      <c r="AA72">
        <v>103</v>
      </c>
      <c r="AB72">
        <v>158</v>
      </c>
      <c r="AC72">
        <v>184</v>
      </c>
      <c r="AD72">
        <v>134</v>
      </c>
      <c r="AE72">
        <v>124</v>
      </c>
      <c r="AF72">
        <v>171</v>
      </c>
      <c r="AG72">
        <v>87</v>
      </c>
      <c r="AH72">
        <v>36</v>
      </c>
      <c r="AI72">
        <v>118</v>
      </c>
      <c r="AJ72">
        <v>27</v>
      </c>
      <c r="AK72">
        <v>11</v>
      </c>
      <c r="AL72">
        <v>15</v>
      </c>
      <c r="AM72">
        <v>9</v>
      </c>
      <c r="AN72">
        <v>20</v>
      </c>
      <c r="AO72">
        <v>67</v>
      </c>
      <c r="AP72">
        <v>105</v>
      </c>
      <c r="AQ72">
        <v>47</v>
      </c>
      <c r="AR72">
        <v>30</v>
      </c>
      <c r="AS72">
        <v>93</v>
      </c>
      <c r="AT72">
        <v>81</v>
      </c>
      <c r="AU72">
        <v>26</v>
      </c>
      <c r="AV72">
        <v>17</v>
      </c>
      <c r="AW72">
        <v>89</v>
      </c>
      <c r="AX72">
        <v>5</v>
      </c>
      <c r="AY72">
        <v>26</v>
      </c>
      <c r="AZ72">
        <v>48</v>
      </c>
      <c r="BA72">
        <v>18</v>
      </c>
      <c r="BB72">
        <v>18</v>
      </c>
      <c r="BC72">
        <v>13</v>
      </c>
      <c r="BD72">
        <v>14</v>
      </c>
      <c r="BE72">
        <v>11</v>
      </c>
      <c r="BF72">
        <v>11</v>
      </c>
      <c r="BG72">
        <v>15</v>
      </c>
      <c r="BH72">
        <v>11</v>
      </c>
      <c r="BI72">
        <v>9</v>
      </c>
      <c r="BJ72">
        <v>13</v>
      </c>
      <c r="BK72">
        <v>20</v>
      </c>
      <c r="BL72">
        <v>9</v>
      </c>
      <c r="BM72">
        <v>8</v>
      </c>
      <c r="BN72">
        <v>9</v>
      </c>
      <c r="BO72">
        <v>12</v>
      </c>
      <c r="BP72">
        <v>13</v>
      </c>
      <c r="BQ72">
        <v>17</v>
      </c>
      <c r="BR72">
        <v>34</v>
      </c>
      <c r="BS72">
        <v>106</v>
      </c>
      <c r="BT72">
        <v>94</v>
      </c>
      <c r="BU72">
        <v>113</v>
      </c>
      <c r="BV72">
        <v>101</v>
      </c>
      <c r="BW72">
        <v>12</v>
      </c>
      <c r="BX72">
        <v>9</v>
      </c>
      <c r="BY72">
        <v>8</v>
      </c>
      <c r="BZ72">
        <v>15</v>
      </c>
      <c r="CA72">
        <v>24</v>
      </c>
      <c r="CB72">
        <v>62</v>
      </c>
      <c r="CC72">
        <v>69</v>
      </c>
      <c r="CD72">
        <v>95</v>
      </c>
      <c r="CE72">
        <v>53</v>
      </c>
      <c r="CF72">
        <v>112</v>
      </c>
      <c r="CG72">
        <v>99</v>
      </c>
      <c r="CH72">
        <v>93</v>
      </c>
      <c r="CI72">
        <v>62</v>
      </c>
      <c r="CJ72">
        <v>91</v>
      </c>
      <c r="CK72">
        <v>114</v>
      </c>
      <c r="CL72">
        <v>120</v>
      </c>
      <c r="CM72">
        <v>137</v>
      </c>
      <c r="CN72">
        <v>140</v>
      </c>
      <c r="CO72">
        <v>114</v>
      </c>
      <c r="CP72">
        <v>154</v>
      </c>
      <c r="CQ72">
        <v>97</v>
      </c>
      <c r="CR72">
        <v>113</v>
      </c>
      <c r="CS72">
        <v>52</v>
      </c>
      <c r="CT72">
        <v>79</v>
      </c>
      <c r="CU72">
        <v>134</v>
      </c>
      <c r="CV72">
        <v>108</v>
      </c>
      <c r="CW72">
        <v>109</v>
      </c>
      <c r="CX72">
        <v>71</v>
      </c>
      <c r="CY72">
        <v>137</v>
      </c>
      <c r="CZ72">
        <v>143</v>
      </c>
      <c r="DA72">
        <v>127</v>
      </c>
      <c r="DB72">
        <v>145</v>
      </c>
      <c r="DC72">
        <v>171</v>
      </c>
      <c r="DD72">
        <v>119</v>
      </c>
      <c r="DE72">
        <v>97</v>
      </c>
      <c r="DF72">
        <v>130</v>
      </c>
      <c r="DG72">
        <v>152</v>
      </c>
      <c r="DH72">
        <v>108</v>
      </c>
      <c r="DI72">
        <v>86</v>
      </c>
      <c r="DJ72">
        <v>84</v>
      </c>
      <c r="DS72">
        <f t="shared" si="102"/>
        <v>189</v>
      </c>
      <c r="DT72">
        <f t="shared" si="102"/>
        <v>96</v>
      </c>
      <c r="DU72">
        <f t="shared" si="102"/>
        <v>20</v>
      </c>
      <c r="DV72">
        <f t="shared" si="102"/>
        <v>108</v>
      </c>
      <c r="DW72">
        <f t="shared" si="102"/>
        <v>179</v>
      </c>
      <c r="DX72">
        <f t="shared" si="102"/>
        <v>33</v>
      </c>
      <c r="DY72">
        <f t="shared" si="102"/>
        <v>4</v>
      </c>
      <c r="DZ72">
        <f t="shared" si="102"/>
        <v>206</v>
      </c>
      <c r="EA72">
        <f t="shared" si="102"/>
        <v>371</v>
      </c>
      <c r="EB72">
        <f t="shared" si="102"/>
        <v>466</v>
      </c>
      <c r="EC72">
        <f t="shared" si="102"/>
        <v>364</v>
      </c>
      <c r="ED72">
        <f t="shared" si="102"/>
        <v>128</v>
      </c>
      <c r="EE72">
        <f t="shared" si="102"/>
        <v>34</v>
      </c>
      <c r="EF72">
        <f t="shared" si="102"/>
        <v>147</v>
      </c>
      <c r="EG72">
        <f t="shared" si="102"/>
        <v>311</v>
      </c>
      <c r="EH72">
        <f t="shared" si="99"/>
        <v>218</v>
      </c>
      <c r="EI72">
        <f t="shared" si="99"/>
        <v>65</v>
      </c>
      <c r="EJ72">
        <f t="shared" si="99"/>
        <v>1</v>
      </c>
      <c r="EK72">
        <f t="shared" si="99"/>
        <v>88</v>
      </c>
      <c r="EL72">
        <f t="shared" si="105"/>
        <v>101</v>
      </c>
      <c r="EM72">
        <f t="shared" si="105"/>
        <v>83</v>
      </c>
      <c r="EN72">
        <f t="shared" si="105"/>
        <v>75</v>
      </c>
      <c r="EO72">
        <f t="shared" si="105"/>
        <v>17</v>
      </c>
      <c r="EP72">
        <f t="shared" si="105"/>
        <v>119</v>
      </c>
      <c r="EQ72">
        <f t="shared" si="105"/>
        <v>266</v>
      </c>
      <c r="ER72">
        <f t="shared" si="105"/>
        <v>195</v>
      </c>
      <c r="ES72">
        <f t="shared" si="105"/>
        <v>27</v>
      </c>
      <c r="ET72">
        <f t="shared" si="105"/>
        <v>132</v>
      </c>
      <c r="EU72">
        <f t="shared" si="105"/>
        <v>199</v>
      </c>
      <c r="EV72">
        <f t="shared" si="105"/>
        <v>219</v>
      </c>
      <c r="EW72">
        <f t="shared" si="78"/>
        <v>126</v>
      </c>
      <c r="EX72">
        <f t="shared" si="78"/>
        <v>110</v>
      </c>
      <c r="EY72">
        <f t="shared" si="78"/>
        <v>133</v>
      </c>
      <c r="EZ72">
        <f t="shared" si="78"/>
        <v>70</v>
      </c>
      <c r="FA72">
        <f t="shared" si="78"/>
        <v>6</v>
      </c>
      <c r="FB72">
        <f t="shared" si="78"/>
        <v>10</v>
      </c>
      <c r="FC72">
        <f t="shared" si="78"/>
        <v>44</v>
      </c>
      <c r="FD72">
        <f t="shared" si="78"/>
        <v>47</v>
      </c>
      <c r="FE72">
        <f t="shared" si="78"/>
        <v>12</v>
      </c>
      <c r="FF72">
        <f t="shared" si="78"/>
        <v>10</v>
      </c>
      <c r="FG72">
        <f t="shared" si="78"/>
        <v>14</v>
      </c>
      <c r="FH72">
        <f t="shared" si="78"/>
        <v>26</v>
      </c>
      <c r="FI72">
        <f t="shared" si="78"/>
        <v>31</v>
      </c>
      <c r="FJ72">
        <f t="shared" si="78"/>
        <v>15</v>
      </c>
      <c r="FK72">
        <f t="shared" si="78"/>
        <v>10</v>
      </c>
      <c r="FL72">
        <f t="shared" si="78"/>
        <v>12</v>
      </c>
      <c r="FM72">
        <f t="shared" si="106"/>
        <v>9</v>
      </c>
      <c r="FN72">
        <f t="shared" si="96"/>
        <v>52</v>
      </c>
      <c r="FO72">
        <f t="shared" si="96"/>
        <v>114</v>
      </c>
      <c r="FP72">
        <f t="shared" si="96"/>
        <v>108</v>
      </c>
      <c r="FQ72">
        <f t="shared" si="96"/>
        <v>72</v>
      </c>
      <c r="FR72">
        <f t="shared" si="96"/>
        <v>29</v>
      </c>
      <c r="FS72">
        <f t="shared" si="96"/>
        <v>1</v>
      </c>
      <c r="FT72">
        <f t="shared" si="96"/>
        <v>9</v>
      </c>
      <c r="FU72">
        <f t="shared" si="87"/>
        <v>76</v>
      </c>
      <c r="FV72">
        <f t="shared" si="87"/>
        <v>153</v>
      </c>
      <c r="FW72">
        <f t="shared" si="87"/>
        <v>110</v>
      </c>
      <c r="FX72">
        <f t="shared" si="87"/>
        <v>24</v>
      </c>
      <c r="FY72">
        <f t="shared" si="87"/>
        <v>89</v>
      </c>
      <c r="FZ72">
        <f t="shared" si="87"/>
        <v>45</v>
      </c>
      <c r="GA72">
        <f t="shared" si="87"/>
        <v>1</v>
      </c>
      <c r="GB72">
        <f t="shared" si="87"/>
        <v>10</v>
      </c>
      <c r="GC72">
        <f t="shared" si="87"/>
        <v>0</v>
      </c>
      <c r="GD72">
        <f t="shared" si="87"/>
        <v>51</v>
      </c>
      <c r="GE72">
        <f t="shared" si="87"/>
        <v>20</v>
      </c>
      <c r="GF72">
        <f t="shared" si="87"/>
        <v>13</v>
      </c>
      <c r="GG72">
        <f t="shared" si="87"/>
        <v>71</v>
      </c>
      <c r="GH72">
        <f t="shared" si="87"/>
        <v>1</v>
      </c>
      <c r="GI72">
        <f t="shared" si="87"/>
        <v>91</v>
      </c>
      <c r="GJ72">
        <f t="shared" si="87"/>
        <v>199</v>
      </c>
      <c r="GK72">
        <f t="shared" si="88"/>
        <v>57</v>
      </c>
      <c r="GL72">
        <f t="shared" si="88"/>
        <v>71</v>
      </c>
      <c r="GM72">
        <f t="shared" si="88"/>
        <v>224</v>
      </c>
      <c r="GN72">
        <f t="shared" si="88"/>
        <v>204</v>
      </c>
      <c r="GO72">
        <f t="shared" si="88"/>
        <v>121</v>
      </c>
      <c r="GP72">
        <f t="shared" si="88"/>
        <v>95</v>
      </c>
      <c r="GQ72">
        <f t="shared" si="88"/>
        <v>61</v>
      </c>
      <c r="GR72">
        <f t="shared" si="88"/>
        <v>86</v>
      </c>
      <c r="GS72">
        <f t="shared" si="88"/>
        <v>173</v>
      </c>
      <c r="GT72">
        <f t="shared" si="88"/>
        <v>167</v>
      </c>
      <c r="GU72">
        <f t="shared" si="88"/>
        <v>59</v>
      </c>
      <c r="GV72">
        <f t="shared" si="88"/>
        <v>68</v>
      </c>
      <c r="GW72">
        <f t="shared" si="88"/>
        <v>105</v>
      </c>
      <c r="GX72">
        <f t="shared" si="88"/>
        <v>80</v>
      </c>
      <c r="GY72">
        <f t="shared" si="88"/>
        <v>96</v>
      </c>
      <c r="GZ72">
        <f t="shared" si="88"/>
        <v>64</v>
      </c>
      <c r="HA72">
        <f t="shared" si="89"/>
        <v>151</v>
      </c>
      <c r="HB72">
        <f t="shared" si="89"/>
        <v>256</v>
      </c>
      <c r="HC72">
        <f t="shared" si="89"/>
        <v>157</v>
      </c>
      <c r="HD72">
        <f t="shared" si="89"/>
        <v>39</v>
      </c>
      <c r="HE72">
        <f t="shared" si="66"/>
        <v>5</v>
      </c>
      <c r="HF72">
        <f t="shared" si="66"/>
        <v>19</v>
      </c>
      <c r="HG72">
        <f t="shared" si="66"/>
        <v>9</v>
      </c>
      <c r="HH72">
        <f t="shared" si="66"/>
        <v>21</v>
      </c>
      <c r="HI72">
        <f t="shared" si="66"/>
        <v>23</v>
      </c>
      <c r="HJ72">
        <f t="shared" si="66"/>
        <v>14</v>
      </c>
      <c r="HK72">
        <f t="shared" si="66"/>
        <v>23</v>
      </c>
      <c r="HL72">
        <f t="shared" si="66"/>
        <v>22</v>
      </c>
      <c r="HT72">
        <f t="shared" si="103"/>
        <v>227</v>
      </c>
      <c r="HU72">
        <f t="shared" si="103"/>
        <v>128</v>
      </c>
      <c r="HV72">
        <f t="shared" si="103"/>
        <v>12</v>
      </c>
      <c r="HW72">
        <f t="shared" si="103"/>
        <v>96</v>
      </c>
      <c r="HX72">
        <f t="shared" si="103"/>
        <v>47</v>
      </c>
      <c r="HY72">
        <f t="shared" si="103"/>
        <v>9</v>
      </c>
      <c r="HZ72">
        <f t="shared" si="103"/>
        <v>406</v>
      </c>
      <c r="IA72">
        <f t="shared" si="103"/>
        <v>6</v>
      </c>
      <c r="IB72">
        <f t="shared" si="103"/>
        <v>263</v>
      </c>
      <c r="IC72">
        <f t="shared" si="103"/>
        <v>16</v>
      </c>
      <c r="ID72">
        <f t="shared" si="103"/>
        <v>36</v>
      </c>
      <c r="IE72">
        <f t="shared" si="103"/>
        <v>54</v>
      </c>
      <c r="IF72">
        <f t="shared" si="103"/>
        <v>156</v>
      </c>
      <c r="IG72">
        <f t="shared" si="103"/>
        <v>153</v>
      </c>
      <c r="IH72">
        <f t="shared" si="103"/>
        <v>377</v>
      </c>
      <c r="II72">
        <f t="shared" si="100"/>
        <v>14</v>
      </c>
      <c r="IJ72">
        <f t="shared" si="100"/>
        <v>67</v>
      </c>
      <c r="IK72">
        <f t="shared" si="100"/>
        <v>275</v>
      </c>
      <c r="IL72">
        <f t="shared" si="100"/>
        <v>110</v>
      </c>
      <c r="IM72">
        <f t="shared" si="107"/>
        <v>115</v>
      </c>
      <c r="IN72">
        <f t="shared" si="107"/>
        <v>225</v>
      </c>
      <c r="IO72">
        <f t="shared" si="107"/>
        <v>45</v>
      </c>
      <c r="IP72">
        <f t="shared" si="107"/>
        <v>13</v>
      </c>
      <c r="IQ72">
        <f t="shared" si="107"/>
        <v>99</v>
      </c>
      <c r="IR72">
        <f t="shared" si="107"/>
        <v>186</v>
      </c>
      <c r="IS72">
        <f t="shared" si="107"/>
        <v>135</v>
      </c>
      <c r="IT72">
        <f t="shared" si="107"/>
        <v>13</v>
      </c>
      <c r="IU72">
        <f t="shared" si="107"/>
        <v>148</v>
      </c>
      <c r="IV72">
        <f t="shared" si="107"/>
        <v>71</v>
      </c>
      <c r="IW72">
        <f t="shared" si="107"/>
        <v>167</v>
      </c>
      <c r="IX72">
        <f t="shared" si="79"/>
        <v>202</v>
      </c>
      <c r="IY72">
        <f t="shared" si="79"/>
        <v>200</v>
      </c>
      <c r="IZ72">
        <f t="shared" si="79"/>
        <v>91</v>
      </c>
      <c r="JA72">
        <f t="shared" si="79"/>
        <v>46</v>
      </c>
      <c r="JB72">
        <f t="shared" si="79"/>
        <v>140</v>
      </c>
      <c r="JC72">
        <f t="shared" si="79"/>
        <v>96</v>
      </c>
      <c r="JD72">
        <f t="shared" si="79"/>
        <v>0</v>
      </c>
      <c r="JE72">
        <f t="shared" si="79"/>
        <v>91</v>
      </c>
      <c r="JF72">
        <f t="shared" si="79"/>
        <v>10</v>
      </c>
      <c r="JG72">
        <f t="shared" si="79"/>
        <v>14</v>
      </c>
      <c r="JH72">
        <f t="shared" si="79"/>
        <v>4</v>
      </c>
      <c r="JI72">
        <f t="shared" si="79"/>
        <v>2</v>
      </c>
      <c r="JJ72">
        <f t="shared" si="79"/>
        <v>17</v>
      </c>
      <c r="JK72">
        <f t="shared" si="79"/>
        <v>1</v>
      </c>
      <c r="JL72">
        <f t="shared" si="79"/>
        <v>6</v>
      </c>
      <c r="JM72">
        <f t="shared" si="79"/>
        <v>4</v>
      </c>
      <c r="JN72">
        <f t="shared" si="108"/>
        <v>15</v>
      </c>
      <c r="JO72">
        <f t="shared" si="97"/>
        <v>34</v>
      </c>
      <c r="JP72">
        <f t="shared" si="97"/>
        <v>12</v>
      </c>
      <c r="JQ72">
        <f t="shared" si="97"/>
        <v>20</v>
      </c>
      <c r="JR72">
        <f t="shared" si="97"/>
        <v>0</v>
      </c>
      <c r="JS72">
        <f t="shared" si="97"/>
        <v>19</v>
      </c>
      <c r="JT72">
        <f t="shared" si="97"/>
        <v>15</v>
      </c>
      <c r="JU72">
        <f t="shared" si="97"/>
        <v>77</v>
      </c>
      <c r="JV72">
        <f t="shared" si="90"/>
        <v>306</v>
      </c>
      <c r="JW72">
        <f t="shared" si="90"/>
        <v>275</v>
      </c>
      <c r="JX72">
        <f t="shared" si="90"/>
        <v>94</v>
      </c>
      <c r="JY72">
        <f t="shared" si="90"/>
        <v>54</v>
      </c>
      <c r="JZ72">
        <f t="shared" si="90"/>
        <v>419</v>
      </c>
      <c r="KA72">
        <f t="shared" si="90"/>
        <v>311</v>
      </c>
      <c r="KB72">
        <f t="shared" si="90"/>
        <v>13</v>
      </c>
      <c r="KC72">
        <f t="shared" si="90"/>
        <v>26</v>
      </c>
      <c r="KD72">
        <f t="shared" si="90"/>
        <v>44</v>
      </c>
      <c r="KE72">
        <f t="shared" si="90"/>
        <v>101</v>
      </c>
      <c r="KF72">
        <f t="shared" si="90"/>
        <v>176</v>
      </c>
      <c r="KG72">
        <f t="shared" si="90"/>
        <v>219</v>
      </c>
      <c r="KH72">
        <f t="shared" si="90"/>
        <v>27</v>
      </c>
      <c r="KI72">
        <f t="shared" si="90"/>
        <v>49</v>
      </c>
      <c r="KJ72">
        <f t="shared" si="90"/>
        <v>83</v>
      </c>
      <c r="KK72">
        <f t="shared" si="90"/>
        <v>61</v>
      </c>
      <c r="KL72">
        <f t="shared" si="91"/>
        <v>17</v>
      </c>
      <c r="KM72">
        <f t="shared" si="91"/>
        <v>5</v>
      </c>
      <c r="KN72">
        <f t="shared" si="91"/>
        <v>26</v>
      </c>
      <c r="KO72">
        <f t="shared" si="91"/>
        <v>34</v>
      </c>
      <c r="KP72">
        <f t="shared" si="91"/>
        <v>41</v>
      </c>
      <c r="KQ72">
        <f t="shared" si="91"/>
        <v>113</v>
      </c>
      <c r="KR72">
        <f t="shared" si="91"/>
        <v>23</v>
      </c>
      <c r="KS72">
        <f t="shared" si="91"/>
        <v>50</v>
      </c>
      <c r="KT72">
        <f t="shared" si="91"/>
        <v>65</v>
      </c>
      <c r="KU72">
        <f t="shared" si="91"/>
        <v>101</v>
      </c>
      <c r="KV72">
        <f t="shared" si="91"/>
        <v>53</v>
      </c>
      <c r="KW72">
        <f t="shared" si="91"/>
        <v>60</v>
      </c>
      <c r="KX72">
        <f t="shared" si="91"/>
        <v>89</v>
      </c>
      <c r="KY72">
        <f t="shared" si="91"/>
        <v>96</v>
      </c>
      <c r="KZ72">
        <f t="shared" si="91"/>
        <v>44</v>
      </c>
      <c r="LA72">
        <f t="shared" si="91"/>
        <v>24</v>
      </c>
      <c r="LB72">
        <f t="shared" si="92"/>
        <v>19</v>
      </c>
      <c r="LC72">
        <f t="shared" si="92"/>
        <v>200</v>
      </c>
      <c r="LD72">
        <f t="shared" si="92"/>
        <v>49</v>
      </c>
      <c r="LE72">
        <f t="shared" si="92"/>
        <v>11</v>
      </c>
      <c r="LF72">
        <f t="shared" si="70"/>
        <v>99</v>
      </c>
      <c r="LG72">
        <f t="shared" si="70"/>
        <v>151</v>
      </c>
      <c r="LH72">
        <f t="shared" si="70"/>
        <v>199</v>
      </c>
      <c r="LI72">
        <f t="shared" si="70"/>
        <v>63</v>
      </c>
      <c r="LJ72">
        <f t="shared" si="70"/>
        <v>147</v>
      </c>
      <c r="LK72">
        <f t="shared" si="70"/>
        <v>70</v>
      </c>
      <c r="LL72">
        <f t="shared" si="70"/>
        <v>91</v>
      </c>
      <c r="LM72">
        <f t="shared" si="70"/>
        <v>12</v>
      </c>
      <c r="LU72">
        <f t="shared" si="104"/>
        <v>295</v>
      </c>
      <c r="LV72">
        <f t="shared" si="104"/>
        <v>160</v>
      </c>
      <c r="LW72">
        <f t="shared" si="104"/>
        <v>23</v>
      </c>
      <c r="LX72">
        <f t="shared" si="104"/>
        <v>144</v>
      </c>
      <c r="LY72">
        <f t="shared" si="104"/>
        <v>185</v>
      </c>
      <c r="LZ72">
        <f t="shared" si="104"/>
        <v>34</v>
      </c>
      <c r="MA72">
        <f t="shared" si="104"/>
        <v>406</v>
      </c>
      <c r="MB72">
        <f t="shared" si="104"/>
        <v>206</v>
      </c>
      <c r="MC72">
        <f t="shared" si="104"/>
        <v>455</v>
      </c>
      <c r="MD72">
        <f t="shared" si="104"/>
        <v>466</v>
      </c>
      <c r="ME72">
        <f t="shared" si="104"/>
        <v>366</v>
      </c>
      <c r="MF72">
        <f t="shared" si="104"/>
        <v>139</v>
      </c>
      <c r="MG72">
        <f t="shared" si="104"/>
        <v>160</v>
      </c>
      <c r="MH72">
        <f t="shared" si="104"/>
        <v>212</v>
      </c>
      <c r="MI72">
        <f t="shared" si="104"/>
        <v>489</v>
      </c>
      <c r="MJ72">
        <f t="shared" si="101"/>
        <v>218</v>
      </c>
      <c r="MK72">
        <f t="shared" si="101"/>
        <v>93</v>
      </c>
      <c r="ML72">
        <f t="shared" si="101"/>
        <v>275</v>
      </c>
      <c r="MM72">
        <f t="shared" si="101"/>
        <v>141</v>
      </c>
      <c r="MN72">
        <f t="shared" si="109"/>
        <v>153</v>
      </c>
      <c r="MO72">
        <f t="shared" si="109"/>
        <v>240</v>
      </c>
      <c r="MP72">
        <f t="shared" si="109"/>
        <v>87</v>
      </c>
      <c r="MQ72">
        <f t="shared" si="109"/>
        <v>21</v>
      </c>
      <c r="MR72">
        <f t="shared" si="109"/>
        <v>155</v>
      </c>
      <c r="MS72">
        <f t="shared" si="109"/>
        <v>325</v>
      </c>
      <c r="MT72">
        <f t="shared" si="109"/>
        <v>237</v>
      </c>
      <c r="MU72">
        <f t="shared" si="109"/>
        <v>30</v>
      </c>
      <c r="MV72">
        <f t="shared" si="109"/>
        <v>198</v>
      </c>
      <c r="MW72">
        <f t="shared" si="109"/>
        <v>211</v>
      </c>
      <c r="MX72">
        <f t="shared" si="109"/>
        <v>275</v>
      </c>
      <c r="MY72">
        <f t="shared" si="80"/>
        <v>238</v>
      </c>
      <c r="MZ72">
        <f t="shared" si="80"/>
        <v>228</v>
      </c>
      <c r="NA72">
        <f t="shared" si="80"/>
        <v>161</v>
      </c>
      <c r="NB72">
        <f t="shared" si="80"/>
        <v>84</v>
      </c>
      <c r="NC72">
        <f t="shared" si="80"/>
        <v>140</v>
      </c>
      <c r="ND72">
        <f t="shared" si="80"/>
        <v>97</v>
      </c>
      <c r="NE72">
        <f t="shared" si="80"/>
        <v>44</v>
      </c>
      <c r="NF72">
        <f t="shared" si="80"/>
        <v>102</v>
      </c>
      <c r="NG72">
        <f t="shared" si="80"/>
        <v>16</v>
      </c>
      <c r="NH72">
        <f t="shared" si="80"/>
        <v>17</v>
      </c>
      <c r="NI72">
        <f t="shared" si="80"/>
        <v>15</v>
      </c>
      <c r="NJ72">
        <f t="shared" si="80"/>
        <v>26</v>
      </c>
      <c r="NK72">
        <f t="shared" si="80"/>
        <v>35</v>
      </c>
      <c r="NL72">
        <f t="shared" si="80"/>
        <v>15</v>
      </c>
      <c r="NM72">
        <f t="shared" si="80"/>
        <v>12</v>
      </c>
      <c r="NN72">
        <f t="shared" si="80"/>
        <v>13</v>
      </c>
      <c r="NO72">
        <f t="shared" si="110"/>
        <v>17</v>
      </c>
      <c r="NP72">
        <f t="shared" si="98"/>
        <v>62</v>
      </c>
      <c r="NQ72">
        <f t="shared" si="98"/>
        <v>115</v>
      </c>
      <c r="NR72">
        <f t="shared" si="98"/>
        <v>110</v>
      </c>
      <c r="NS72">
        <f t="shared" si="98"/>
        <v>72</v>
      </c>
      <c r="NT72">
        <f t="shared" si="98"/>
        <v>35</v>
      </c>
      <c r="NU72">
        <f t="shared" si="98"/>
        <v>15</v>
      </c>
      <c r="NV72">
        <f t="shared" si="98"/>
        <v>78</v>
      </c>
      <c r="NW72">
        <f t="shared" si="93"/>
        <v>315</v>
      </c>
      <c r="NX72">
        <f t="shared" si="93"/>
        <v>315</v>
      </c>
      <c r="NY72">
        <f t="shared" si="93"/>
        <v>145</v>
      </c>
      <c r="NZ72">
        <f t="shared" si="93"/>
        <v>59</v>
      </c>
      <c r="OA72">
        <f t="shared" si="93"/>
        <v>428</v>
      </c>
      <c r="OB72">
        <f t="shared" si="93"/>
        <v>314</v>
      </c>
      <c r="OC72">
        <f t="shared" si="93"/>
        <v>13</v>
      </c>
      <c r="OD72">
        <f t="shared" si="93"/>
        <v>28</v>
      </c>
      <c r="OE72">
        <f t="shared" si="93"/>
        <v>44</v>
      </c>
      <c r="OF72">
        <f t="shared" si="93"/>
        <v>113</v>
      </c>
      <c r="OG72">
        <f t="shared" si="93"/>
        <v>177</v>
      </c>
      <c r="OH72">
        <f t="shared" si="93"/>
        <v>219</v>
      </c>
      <c r="OI72">
        <f t="shared" si="93"/>
        <v>76</v>
      </c>
      <c r="OJ72">
        <f t="shared" si="93"/>
        <v>49</v>
      </c>
      <c r="OK72">
        <f t="shared" si="93"/>
        <v>123</v>
      </c>
      <c r="OL72">
        <f t="shared" si="93"/>
        <v>208</v>
      </c>
      <c r="OM72">
        <f t="shared" si="94"/>
        <v>59</v>
      </c>
      <c r="ON72">
        <f t="shared" si="94"/>
        <v>71</v>
      </c>
      <c r="OO72">
        <f t="shared" si="94"/>
        <v>226</v>
      </c>
      <c r="OP72">
        <f t="shared" si="94"/>
        <v>207</v>
      </c>
      <c r="OQ72">
        <f t="shared" si="94"/>
        <v>128</v>
      </c>
      <c r="OR72">
        <f t="shared" si="94"/>
        <v>148</v>
      </c>
      <c r="OS72">
        <f t="shared" si="94"/>
        <v>65</v>
      </c>
      <c r="OT72">
        <f t="shared" si="94"/>
        <v>99</v>
      </c>
      <c r="OU72">
        <f t="shared" si="94"/>
        <v>185</v>
      </c>
      <c r="OV72">
        <f t="shared" si="94"/>
        <v>195</v>
      </c>
      <c r="OW72">
        <f t="shared" si="94"/>
        <v>79</v>
      </c>
      <c r="OX72">
        <f t="shared" si="94"/>
        <v>91</v>
      </c>
      <c r="OY72">
        <f t="shared" si="94"/>
        <v>138</v>
      </c>
      <c r="OZ72">
        <f t="shared" si="94"/>
        <v>125</v>
      </c>
      <c r="PA72">
        <f t="shared" si="94"/>
        <v>106</v>
      </c>
      <c r="PB72">
        <f t="shared" si="94"/>
        <v>68</v>
      </c>
      <c r="PC72">
        <f t="shared" si="95"/>
        <v>152</v>
      </c>
      <c r="PD72">
        <f t="shared" si="95"/>
        <v>325</v>
      </c>
      <c r="PE72">
        <f t="shared" si="95"/>
        <v>164</v>
      </c>
      <c r="PF72">
        <f t="shared" si="95"/>
        <v>41</v>
      </c>
      <c r="PG72">
        <f t="shared" si="74"/>
        <v>99</v>
      </c>
      <c r="PH72">
        <f t="shared" si="74"/>
        <v>152</v>
      </c>
      <c r="PI72">
        <f t="shared" si="74"/>
        <v>199</v>
      </c>
      <c r="PJ72">
        <f t="shared" si="74"/>
        <v>66</v>
      </c>
      <c r="PK72">
        <f t="shared" si="74"/>
        <v>149</v>
      </c>
      <c r="PL72">
        <f t="shared" si="74"/>
        <v>71</v>
      </c>
      <c r="PM72">
        <f t="shared" si="74"/>
        <v>94</v>
      </c>
      <c r="PN72">
        <f t="shared" si="74"/>
        <v>25</v>
      </c>
    </row>
    <row r="73" spans="15:430" ht="28.35" customHeight="1" x14ac:dyDescent="0.15">
      <c r="O73">
        <v>162</v>
      </c>
      <c r="P73">
        <v>152</v>
      </c>
      <c r="Q73">
        <v>170</v>
      </c>
      <c r="R73">
        <v>199</v>
      </c>
      <c r="S73">
        <v>173</v>
      </c>
      <c r="T73">
        <v>131</v>
      </c>
      <c r="U73">
        <v>161</v>
      </c>
      <c r="V73">
        <v>207</v>
      </c>
      <c r="W73">
        <v>11</v>
      </c>
      <c r="X73">
        <v>123</v>
      </c>
      <c r="Y73">
        <v>56</v>
      </c>
      <c r="Z73">
        <v>48</v>
      </c>
      <c r="AA73">
        <v>177</v>
      </c>
      <c r="AB73">
        <v>159</v>
      </c>
      <c r="AC73">
        <v>178</v>
      </c>
      <c r="AD73">
        <v>46</v>
      </c>
      <c r="AE73">
        <v>28</v>
      </c>
      <c r="AF73">
        <v>70</v>
      </c>
      <c r="AG73">
        <v>107</v>
      </c>
      <c r="AH73">
        <v>92</v>
      </c>
      <c r="AI73">
        <v>40</v>
      </c>
      <c r="AJ73">
        <v>31</v>
      </c>
      <c r="AK73">
        <v>38</v>
      </c>
      <c r="AL73">
        <v>13</v>
      </c>
      <c r="AM73">
        <v>12</v>
      </c>
      <c r="AN73">
        <v>11</v>
      </c>
      <c r="AO73">
        <v>20</v>
      </c>
      <c r="AP73">
        <v>56</v>
      </c>
      <c r="AQ73">
        <v>95</v>
      </c>
      <c r="AR73">
        <v>61</v>
      </c>
      <c r="AS73">
        <v>114</v>
      </c>
      <c r="AT73">
        <v>74</v>
      </c>
      <c r="AU73">
        <v>53</v>
      </c>
      <c r="AV73">
        <v>57</v>
      </c>
      <c r="AW73">
        <v>28</v>
      </c>
      <c r="AX73">
        <v>22</v>
      </c>
      <c r="AY73">
        <v>7</v>
      </c>
      <c r="AZ73">
        <v>39</v>
      </c>
      <c r="BA73">
        <v>30</v>
      </c>
      <c r="BB73">
        <v>10</v>
      </c>
      <c r="BC73">
        <v>26</v>
      </c>
      <c r="BD73">
        <v>10</v>
      </c>
      <c r="BE73">
        <v>29</v>
      </c>
      <c r="BF73">
        <v>21</v>
      </c>
      <c r="BG73">
        <v>12</v>
      </c>
      <c r="BH73">
        <v>17</v>
      </c>
      <c r="BI73">
        <v>16</v>
      </c>
      <c r="BJ73">
        <v>17</v>
      </c>
      <c r="BK73">
        <v>11</v>
      </c>
      <c r="BL73">
        <v>61</v>
      </c>
      <c r="BM73">
        <v>25</v>
      </c>
      <c r="BN73">
        <v>40</v>
      </c>
      <c r="BO73">
        <v>14</v>
      </c>
      <c r="BP73">
        <v>12</v>
      </c>
      <c r="BQ73">
        <v>16</v>
      </c>
      <c r="BR73">
        <v>35</v>
      </c>
      <c r="BS73">
        <v>108</v>
      </c>
      <c r="BT73">
        <v>123</v>
      </c>
      <c r="BU73">
        <v>116</v>
      </c>
      <c r="BV73">
        <v>54</v>
      </c>
      <c r="BW73">
        <v>10</v>
      </c>
      <c r="BX73">
        <v>10</v>
      </c>
      <c r="BY73">
        <v>10</v>
      </c>
      <c r="BZ73">
        <v>20</v>
      </c>
      <c r="CA73">
        <v>8</v>
      </c>
      <c r="CB73">
        <v>6</v>
      </c>
      <c r="CC73">
        <v>84</v>
      </c>
      <c r="CD73">
        <v>53</v>
      </c>
      <c r="CE73">
        <v>114</v>
      </c>
      <c r="CF73">
        <v>95</v>
      </c>
      <c r="CG73">
        <v>30</v>
      </c>
      <c r="CH73">
        <v>109</v>
      </c>
      <c r="CI73">
        <v>121</v>
      </c>
      <c r="CJ73">
        <v>61</v>
      </c>
      <c r="CK73">
        <v>58</v>
      </c>
      <c r="CL73">
        <v>83</v>
      </c>
      <c r="CM73">
        <v>63</v>
      </c>
      <c r="CN73">
        <v>125</v>
      </c>
      <c r="CO73">
        <v>109</v>
      </c>
      <c r="CP73">
        <v>62</v>
      </c>
      <c r="CQ73">
        <v>74</v>
      </c>
      <c r="CR73">
        <v>75</v>
      </c>
      <c r="CS73">
        <v>124</v>
      </c>
      <c r="CT73">
        <v>43</v>
      </c>
      <c r="CU73">
        <v>104</v>
      </c>
      <c r="CV73">
        <v>57</v>
      </c>
      <c r="CW73">
        <v>148</v>
      </c>
      <c r="CX73">
        <v>101</v>
      </c>
      <c r="CY73">
        <v>48</v>
      </c>
      <c r="CZ73">
        <v>139</v>
      </c>
      <c r="DA73">
        <v>122</v>
      </c>
      <c r="DB73">
        <v>162</v>
      </c>
      <c r="DC73">
        <v>125</v>
      </c>
      <c r="DD73">
        <v>108</v>
      </c>
      <c r="DE73">
        <v>109</v>
      </c>
      <c r="DF73">
        <v>113</v>
      </c>
      <c r="DG73">
        <v>142</v>
      </c>
      <c r="DH73">
        <v>104</v>
      </c>
      <c r="DI73">
        <v>140</v>
      </c>
      <c r="DJ73">
        <v>145</v>
      </c>
      <c r="DS73">
        <f t="shared" si="102"/>
        <v>86</v>
      </c>
      <c r="DT73">
        <f t="shared" si="102"/>
        <v>59</v>
      </c>
      <c r="DU73">
        <f t="shared" si="102"/>
        <v>190</v>
      </c>
      <c r="DV73">
        <f t="shared" si="102"/>
        <v>178</v>
      </c>
      <c r="DW73">
        <f t="shared" si="102"/>
        <v>275</v>
      </c>
      <c r="DX73">
        <f t="shared" si="102"/>
        <v>232</v>
      </c>
      <c r="DY73">
        <f t="shared" si="102"/>
        <v>39</v>
      </c>
      <c r="DZ73">
        <f t="shared" si="102"/>
        <v>22</v>
      </c>
      <c r="EA73">
        <f t="shared" si="102"/>
        <v>121</v>
      </c>
      <c r="EB73">
        <f t="shared" si="102"/>
        <v>97</v>
      </c>
      <c r="EC73">
        <f t="shared" si="102"/>
        <v>94</v>
      </c>
      <c r="ED73">
        <f t="shared" si="102"/>
        <v>133</v>
      </c>
      <c r="EE73">
        <f t="shared" si="102"/>
        <v>158</v>
      </c>
      <c r="EF73">
        <f t="shared" si="102"/>
        <v>89</v>
      </c>
      <c r="EG73">
        <f t="shared" si="102"/>
        <v>52</v>
      </c>
      <c r="EH73">
        <f t="shared" si="99"/>
        <v>228</v>
      </c>
      <c r="EI73">
        <f t="shared" si="99"/>
        <v>304</v>
      </c>
      <c r="EJ73">
        <f t="shared" si="99"/>
        <v>43</v>
      </c>
      <c r="EK73">
        <f t="shared" si="99"/>
        <v>147</v>
      </c>
      <c r="EL73">
        <f t="shared" si="105"/>
        <v>70</v>
      </c>
      <c r="EM73">
        <f t="shared" si="105"/>
        <v>26</v>
      </c>
      <c r="EN73">
        <f t="shared" si="105"/>
        <v>72</v>
      </c>
      <c r="EO73">
        <f t="shared" si="105"/>
        <v>99</v>
      </c>
      <c r="EP73">
        <f t="shared" si="105"/>
        <v>68</v>
      </c>
      <c r="EQ73">
        <f t="shared" si="105"/>
        <v>41</v>
      </c>
      <c r="ER73">
        <f t="shared" si="105"/>
        <v>209</v>
      </c>
      <c r="ES73">
        <f t="shared" si="105"/>
        <v>279</v>
      </c>
      <c r="ET73">
        <f t="shared" si="105"/>
        <v>90</v>
      </c>
      <c r="EU73">
        <f t="shared" si="105"/>
        <v>55</v>
      </c>
      <c r="EV73">
        <f t="shared" si="105"/>
        <v>59</v>
      </c>
      <c r="EW73">
        <f t="shared" si="78"/>
        <v>85</v>
      </c>
      <c r="EX73">
        <f t="shared" si="78"/>
        <v>30</v>
      </c>
      <c r="EY73">
        <f t="shared" si="78"/>
        <v>18</v>
      </c>
      <c r="EZ73">
        <f t="shared" si="78"/>
        <v>34</v>
      </c>
      <c r="FA73">
        <f t="shared" si="78"/>
        <v>100</v>
      </c>
      <c r="FB73">
        <f t="shared" si="78"/>
        <v>160</v>
      </c>
      <c r="FC73">
        <f t="shared" si="78"/>
        <v>24</v>
      </c>
      <c r="FD73">
        <f t="shared" si="78"/>
        <v>29</v>
      </c>
      <c r="FE73">
        <f t="shared" si="78"/>
        <v>8</v>
      </c>
      <c r="FF73">
        <f t="shared" si="78"/>
        <v>5</v>
      </c>
      <c r="FG73">
        <f t="shared" si="78"/>
        <v>24</v>
      </c>
      <c r="FH73">
        <f t="shared" si="78"/>
        <v>21</v>
      </c>
      <c r="FI73">
        <f t="shared" si="78"/>
        <v>13</v>
      </c>
      <c r="FJ73">
        <f t="shared" si="78"/>
        <v>31</v>
      </c>
      <c r="FK73">
        <f t="shared" si="78"/>
        <v>41</v>
      </c>
      <c r="FL73">
        <f t="shared" si="78"/>
        <v>75</v>
      </c>
      <c r="FM73">
        <f t="shared" si="106"/>
        <v>143</v>
      </c>
      <c r="FN73">
        <f t="shared" si="96"/>
        <v>182</v>
      </c>
      <c r="FO73">
        <f t="shared" si="96"/>
        <v>163</v>
      </c>
      <c r="FP73">
        <f t="shared" si="96"/>
        <v>140</v>
      </c>
      <c r="FQ73">
        <f t="shared" si="96"/>
        <v>173</v>
      </c>
      <c r="FR73">
        <f t="shared" si="96"/>
        <v>218</v>
      </c>
      <c r="FS73">
        <f t="shared" si="96"/>
        <v>256</v>
      </c>
      <c r="FT73">
        <f t="shared" si="96"/>
        <v>174</v>
      </c>
      <c r="FU73">
        <f t="shared" si="87"/>
        <v>38</v>
      </c>
      <c r="FV73">
        <f t="shared" si="87"/>
        <v>116</v>
      </c>
      <c r="FW73">
        <f t="shared" si="87"/>
        <v>19</v>
      </c>
      <c r="FX73">
        <f t="shared" si="87"/>
        <v>21</v>
      </c>
      <c r="FY73">
        <f t="shared" si="87"/>
        <v>94</v>
      </c>
      <c r="FZ73">
        <f t="shared" si="87"/>
        <v>40</v>
      </c>
      <c r="GA73">
        <f t="shared" si="87"/>
        <v>39</v>
      </c>
      <c r="GB73">
        <f t="shared" si="87"/>
        <v>156</v>
      </c>
      <c r="GC73">
        <f t="shared" si="87"/>
        <v>244</v>
      </c>
      <c r="GD73">
        <f t="shared" si="87"/>
        <v>73</v>
      </c>
      <c r="GE73">
        <f t="shared" si="87"/>
        <v>159</v>
      </c>
      <c r="GF73">
        <f t="shared" si="87"/>
        <v>263</v>
      </c>
      <c r="GG73">
        <f t="shared" si="87"/>
        <v>275</v>
      </c>
      <c r="GH73">
        <f t="shared" si="87"/>
        <v>242</v>
      </c>
      <c r="GI73">
        <f t="shared" si="87"/>
        <v>276</v>
      </c>
      <c r="GJ73">
        <f t="shared" si="87"/>
        <v>198</v>
      </c>
      <c r="GK73">
        <f t="shared" si="88"/>
        <v>41</v>
      </c>
      <c r="GL73">
        <f t="shared" si="88"/>
        <v>61</v>
      </c>
      <c r="GM73">
        <f t="shared" si="88"/>
        <v>68</v>
      </c>
      <c r="GN73">
        <f t="shared" si="88"/>
        <v>68</v>
      </c>
      <c r="GO73">
        <f t="shared" si="88"/>
        <v>113</v>
      </c>
      <c r="GP73">
        <f t="shared" si="88"/>
        <v>152</v>
      </c>
      <c r="GQ73">
        <f t="shared" si="88"/>
        <v>252</v>
      </c>
      <c r="GR73">
        <f t="shared" si="88"/>
        <v>279</v>
      </c>
      <c r="GS73">
        <f t="shared" si="88"/>
        <v>162</v>
      </c>
      <c r="GT73">
        <f t="shared" si="88"/>
        <v>19</v>
      </c>
      <c r="GU73">
        <f t="shared" si="88"/>
        <v>73</v>
      </c>
      <c r="GV73">
        <f t="shared" si="88"/>
        <v>98</v>
      </c>
      <c r="GW73">
        <f t="shared" si="88"/>
        <v>38</v>
      </c>
      <c r="GX73">
        <f t="shared" si="88"/>
        <v>24</v>
      </c>
      <c r="GY73">
        <f t="shared" si="88"/>
        <v>72</v>
      </c>
      <c r="GZ73">
        <f t="shared" si="88"/>
        <v>62</v>
      </c>
      <c r="HA73">
        <f t="shared" si="89"/>
        <v>49</v>
      </c>
      <c r="HB73">
        <f t="shared" si="89"/>
        <v>147</v>
      </c>
      <c r="HC73">
        <f t="shared" si="89"/>
        <v>140</v>
      </c>
      <c r="HD73">
        <f t="shared" si="89"/>
        <v>65</v>
      </c>
      <c r="HE73">
        <f t="shared" si="66"/>
        <v>133</v>
      </c>
      <c r="HF73">
        <f t="shared" si="66"/>
        <v>209</v>
      </c>
      <c r="HG73">
        <f t="shared" si="66"/>
        <v>125</v>
      </c>
      <c r="HH73">
        <f t="shared" si="66"/>
        <v>11</v>
      </c>
      <c r="HI73">
        <f t="shared" si="66"/>
        <v>61</v>
      </c>
      <c r="HJ73">
        <f t="shared" si="66"/>
        <v>100</v>
      </c>
      <c r="HK73">
        <f t="shared" si="66"/>
        <v>28</v>
      </c>
      <c r="HL73">
        <f t="shared" si="66"/>
        <v>104</v>
      </c>
      <c r="HT73">
        <f t="shared" si="103"/>
        <v>160</v>
      </c>
      <c r="HU73">
        <f t="shared" si="103"/>
        <v>43</v>
      </c>
      <c r="HV73">
        <f t="shared" si="103"/>
        <v>24</v>
      </c>
      <c r="HW73">
        <f t="shared" si="103"/>
        <v>176</v>
      </c>
      <c r="HX73">
        <f t="shared" si="103"/>
        <v>135</v>
      </c>
      <c r="HY73">
        <f t="shared" si="103"/>
        <v>268</v>
      </c>
      <c r="HZ73">
        <f t="shared" si="103"/>
        <v>375</v>
      </c>
      <c r="IA73">
        <f t="shared" si="103"/>
        <v>264</v>
      </c>
      <c r="IB73">
        <f t="shared" si="103"/>
        <v>213</v>
      </c>
      <c r="IC73">
        <f t="shared" si="103"/>
        <v>37</v>
      </c>
      <c r="ID73">
        <f t="shared" si="103"/>
        <v>162</v>
      </c>
      <c r="IE73">
        <f t="shared" si="103"/>
        <v>125</v>
      </c>
      <c r="IF73">
        <f t="shared" si="103"/>
        <v>154</v>
      </c>
      <c r="IG73">
        <f t="shared" si="103"/>
        <v>195</v>
      </c>
      <c r="IH73">
        <f t="shared" si="103"/>
        <v>462</v>
      </c>
      <c r="II73">
        <f t="shared" si="100"/>
        <v>12</v>
      </c>
      <c r="IJ73">
        <f t="shared" si="100"/>
        <v>142</v>
      </c>
      <c r="IK73">
        <f t="shared" si="100"/>
        <v>23</v>
      </c>
      <c r="IL73">
        <f t="shared" si="100"/>
        <v>85</v>
      </c>
      <c r="IM73">
        <f t="shared" si="107"/>
        <v>204</v>
      </c>
      <c r="IN73">
        <f t="shared" si="107"/>
        <v>198</v>
      </c>
      <c r="IO73">
        <f t="shared" si="107"/>
        <v>34</v>
      </c>
      <c r="IP73">
        <f t="shared" si="107"/>
        <v>55</v>
      </c>
      <c r="IQ73">
        <f t="shared" si="107"/>
        <v>26</v>
      </c>
      <c r="IR73">
        <f t="shared" si="107"/>
        <v>55</v>
      </c>
      <c r="IS73">
        <f t="shared" si="107"/>
        <v>169</v>
      </c>
      <c r="IT73">
        <f t="shared" si="107"/>
        <v>131</v>
      </c>
      <c r="IU73">
        <f t="shared" si="107"/>
        <v>28</v>
      </c>
      <c r="IV73">
        <f t="shared" si="107"/>
        <v>107</v>
      </c>
      <c r="IW73">
        <f t="shared" si="107"/>
        <v>37</v>
      </c>
      <c r="IX73">
        <f t="shared" si="79"/>
        <v>191</v>
      </c>
      <c r="IY73">
        <f t="shared" si="79"/>
        <v>112</v>
      </c>
      <c r="IZ73">
        <f t="shared" si="79"/>
        <v>14</v>
      </c>
      <c r="JA73">
        <f t="shared" si="79"/>
        <v>84</v>
      </c>
      <c r="JB73">
        <f t="shared" si="79"/>
        <v>44</v>
      </c>
      <c r="JC73">
        <f t="shared" si="79"/>
        <v>56</v>
      </c>
      <c r="JD73">
        <f t="shared" si="79"/>
        <v>42</v>
      </c>
      <c r="JE73">
        <f t="shared" si="79"/>
        <v>99</v>
      </c>
      <c r="JF73">
        <f t="shared" si="79"/>
        <v>16</v>
      </c>
      <c r="JG73">
        <f t="shared" si="79"/>
        <v>3</v>
      </c>
      <c r="JH73">
        <f t="shared" si="79"/>
        <v>10</v>
      </c>
      <c r="JI73">
        <f t="shared" si="79"/>
        <v>5</v>
      </c>
      <c r="JJ73">
        <f t="shared" si="79"/>
        <v>23</v>
      </c>
      <c r="JK73">
        <f t="shared" si="79"/>
        <v>7</v>
      </c>
      <c r="JL73">
        <f t="shared" si="79"/>
        <v>9</v>
      </c>
      <c r="JM73">
        <f t="shared" si="79"/>
        <v>43</v>
      </c>
      <c r="JN73">
        <f t="shared" si="108"/>
        <v>41</v>
      </c>
      <c r="JO73">
        <f t="shared" si="97"/>
        <v>90</v>
      </c>
      <c r="JP73">
        <f t="shared" si="97"/>
        <v>25</v>
      </c>
      <c r="JQ73">
        <f t="shared" si="97"/>
        <v>36</v>
      </c>
      <c r="JR73">
        <f t="shared" si="97"/>
        <v>13</v>
      </c>
      <c r="JS73">
        <f t="shared" si="97"/>
        <v>30</v>
      </c>
      <c r="JT73">
        <f t="shared" si="97"/>
        <v>34</v>
      </c>
      <c r="JU73">
        <f t="shared" si="97"/>
        <v>14</v>
      </c>
      <c r="JV73">
        <f t="shared" si="90"/>
        <v>252</v>
      </c>
      <c r="JW73">
        <f t="shared" si="90"/>
        <v>328</v>
      </c>
      <c r="JX73">
        <f t="shared" si="90"/>
        <v>95</v>
      </c>
      <c r="JY73">
        <f t="shared" si="90"/>
        <v>191</v>
      </c>
      <c r="JZ73">
        <f t="shared" si="90"/>
        <v>420</v>
      </c>
      <c r="KA73">
        <f t="shared" si="90"/>
        <v>212</v>
      </c>
      <c r="KB73">
        <f t="shared" si="90"/>
        <v>11</v>
      </c>
      <c r="KC73">
        <f t="shared" si="90"/>
        <v>130</v>
      </c>
      <c r="KD73">
        <f t="shared" si="90"/>
        <v>18</v>
      </c>
      <c r="KE73">
        <f t="shared" si="90"/>
        <v>95</v>
      </c>
      <c r="KF73">
        <f t="shared" si="90"/>
        <v>171</v>
      </c>
      <c r="KG73">
        <f t="shared" si="90"/>
        <v>127</v>
      </c>
      <c r="KH73">
        <f t="shared" si="90"/>
        <v>49</v>
      </c>
      <c r="KI73">
        <f t="shared" si="90"/>
        <v>130</v>
      </c>
      <c r="KJ73">
        <f t="shared" si="90"/>
        <v>122</v>
      </c>
      <c r="KK73">
        <f t="shared" si="90"/>
        <v>114</v>
      </c>
      <c r="KL73">
        <f t="shared" si="91"/>
        <v>141</v>
      </c>
      <c r="KM73">
        <f t="shared" si="91"/>
        <v>153</v>
      </c>
      <c r="KN73">
        <f t="shared" si="91"/>
        <v>24</v>
      </c>
      <c r="KO73">
        <f t="shared" si="91"/>
        <v>56</v>
      </c>
      <c r="KP73">
        <f t="shared" si="91"/>
        <v>57</v>
      </c>
      <c r="KQ73">
        <f t="shared" si="91"/>
        <v>84</v>
      </c>
      <c r="KR73">
        <f t="shared" si="91"/>
        <v>14</v>
      </c>
      <c r="KS73">
        <f t="shared" si="91"/>
        <v>65</v>
      </c>
      <c r="KT73">
        <f t="shared" si="91"/>
        <v>20</v>
      </c>
      <c r="KU73">
        <f t="shared" si="91"/>
        <v>3</v>
      </c>
      <c r="KV73">
        <f t="shared" si="91"/>
        <v>43</v>
      </c>
      <c r="KW73">
        <f t="shared" si="91"/>
        <v>140</v>
      </c>
      <c r="KX73">
        <f t="shared" si="91"/>
        <v>72</v>
      </c>
      <c r="KY73">
        <f t="shared" si="91"/>
        <v>76</v>
      </c>
      <c r="KZ73">
        <f t="shared" si="91"/>
        <v>0</v>
      </c>
      <c r="LA73">
        <f t="shared" si="91"/>
        <v>62</v>
      </c>
      <c r="LB73">
        <f t="shared" si="92"/>
        <v>179</v>
      </c>
      <c r="LC73">
        <f t="shared" si="92"/>
        <v>157</v>
      </c>
      <c r="LD73">
        <f t="shared" si="92"/>
        <v>198</v>
      </c>
      <c r="LE73">
        <f t="shared" si="92"/>
        <v>55</v>
      </c>
      <c r="LF73">
        <f t="shared" si="70"/>
        <v>21</v>
      </c>
      <c r="LG73">
        <f t="shared" si="70"/>
        <v>163</v>
      </c>
      <c r="LH73">
        <f t="shared" si="70"/>
        <v>93</v>
      </c>
      <c r="LI73">
        <f t="shared" si="70"/>
        <v>59</v>
      </c>
      <c r="LJ73">
        <f t="shared" si="70"/>
        <v>99</v>
      </c>
      <c r="LK73">
        <f t="shared" si="70"/>
        <v>24</v>
      </c>
      <c r="LL73">
        <f t="shared" si="70"/>
        <v>46</v>
      </c>
      <c r="LM73">
        <f t="shared" si="70"/>
        <v>20</v>
      </c>
      <c r="LU73">
        <f t="shared" si="104"/>
        <v>182</v>
      </c>
      <c r="LV73">
        <f t="shared" si="104"/>
        <v>73</v>
      </c>
      <c r="LW73">
        <f t="shared" si="104"/>
        <v>192</v>
      </c>
      <c r="LX73">
        <f t="shared" si="104"/>
        <v>250</v>
      </c>
      <c r="LY73">
        <f t="shared" si="104"/>
        <v>306</v>
      </c>
      <c r="LZ73">
        <f t="shared" si="104"/>
        <v>354</v>
      </c>
      <c r="MA73">
        <f t="shared" si="104"/>
        <v>377</v>
      </c>
      <c r="MB73">
        <f t="shared" si="104"/>
        <v>265</v>
      </c>
      <c r="MC73">
        <f t="shared" si="104"/>
        <v>245</v>
      </c>
      <c r="MD73">
        <f t="shared" si="104"/>
        <v>104</v>
      </c>
      <c r="ME73">
        <f t="shared" si="104"/>
        <v>187</v>
      </c>
      <c r="MF73">
        <f t="shared" si="104"/>
        <v>183</v>
      </c>
      <c r="MG73">
        <f t="shared" si="104"/>
        <v>221</v>
      </c>
      <c r="MH73">
        <f t="shared" si="104"/>
        <v>214</v>
      </c>
      <c r="MI73">
        <f t="shared" si="104"/>
        <v>465</v>
      </c>
      <c r="MJ73">
        <f t="shared" si="101"/>
        <v>228</v>
      </c>
      <c r="MK73">
        <f t="shared" si="101"/>
        <v>336</v>
      </c>
      <c r="ML73">
        <f t="shared" si="101"/>
        <v>49</v>
      </c>
      <c r="MM73">
        <f t="shared" si="101"/>
        <v>170</v>
      </c>
      <c r="MN73">
        <f t="shared" si="109"/>
        <v>216</v>
      </c>
      <c r="MO73">
        <f t="shared" si="109"/>
        <v>200</v>
      </c>
      <c r="MP73">
        <f t="shared" si="109"/>
        <v>80</v>
      </c>
      <c r="MQ73">
        <f t="shared" si="109"/>
        <v>113</v>
      </c>
      <c r="MR73">
        <f t="shared" si="109"/>
        <v>73</v>
      </c>
      <c r="MS73">
        <f t="shared" si="109"/>
        <v>69</v>
      </c>
      <c r="MT73">
        <f t="shared" si="109"/>
        <v>269</v>
      </c>
      <c r="MU73">
        <f t="shared" si="109"/>
        <v>308</v>
      </c>
      <c r="MV73">
        <f t="shared" si="109"/>
        <v>94</v>
      </c>
      <c r="MW73">
        <f t="shared" si="109"/>
        <v>120</v>
      </c>
      <c r="MX73">
        <f t="shared" si="109"/>
        <v>70</v>
      </c>
      <c r="MY73">
        <f t="shared" si="80"/>
        <v>209</v>
      </c>
      <c r="MZ73">
        <f t="shared" si="80"/>
        <v>116</v>
      </c>
      <c r="NA73">
        <f t="shared" si="80"/>
        <v>23</v>
      </c>
      <c r="NB73">
        <f t="shared" si="80"/>
        <v>91</v>
      </c>
      <c r="NC73">
        <f t="shared" si="80"/>
        <v>109</v>
      </c>
      <c r="ND73">
        <f t="shared" si="80"/>
        <v>170</v>
      </c>
      <c r="NE73">
        <f t="shared" si="80"/>
        <v>48</v>
      </c>
      <c r="NF73">
        <f t="shared" si="80"/>
        <v>103</v>
      </c>
      <c r="NG73">
        <f t="shared" si="80"/>
        <v>18</v>
      </c>
      <c r="NH73">
        <f t="shared" si="80"/>
        <v>6</v>
      </c>
      <c r="NI73">
        <f t="shared" si="80"/>
        <v>26</v>
      </c>
      <c r="NJ73">
        <f t="shared" si="80"/>
        <v>22</v>
      </c>
      <c r="NK73">
        <f t="shared" si="80"/>
        <v>26</v>
      </c>
      <c r="NL73">
        <f t="shared" si="80"/>
        <v>32</v>
      </c>
      <c r="NM73">
        <f t="shared" si="80"/>
        <v>42</v>
      </c>
      <c r="NN73">
        <f t="shared" si="80"/>
        <v>86</v>
      </c>
      <c r="NO73">
        <f t="shared" si="110"/>
        <v>149</v>
      </c>
      <c r="NP73">
        <f t="shared" si="98"/>
        <v>203</v>
      </c>
      <c r="NQ73">
        <f t="shared" si="98"/>
        <v>165</v>
      </c>
      <c r="NR73">
        <f t="shared" si="98"/>
        <v>145</v>
      </c>
      <c r="NS73">
        <f t="shared" si="98"/>
        <v>173</v>
      </c>
      <c r="NT73">
        <f t="shared" si="98"/>
        <v>220</v>
      </c>
      <c r="NU73">
        <f t="shared" si="98"/>
        <v>258</v>
      </c>
      <c r="NV73">
        <f t="shared" si="98"/>
        <v>175</v>
      </c>
      <c r="NW73">
        <f t="shared" si="93"/>
        <v>255</v>
      </c>
      <c r="NX73">
        <f t="shared" si="93"/>
        <v>348</v>
      </c>
      <c r="NY73">
        <f t="shared" si="93"/>
        <v>97</v>
      </c>
      <c r="NZ73">
        <f t="shared" si="93"/>
        <v>192</v>
      </c>
      <c r="OA73">
        <f t="shared" si="93"/>
        <v>430</v>
      </c>
      <c r="OB73">
        <f t="shared" si="93"/>
        <v>216</v>
      </c>
      <c r="OC73">
        <f t="shared" si="93"/>
        <v>41</v>
      </c>
      <c r="OD73">
        <f t="shared" si="93"/>
        <v>203</v>
      </c>
      <c r="OE73">
        <f t="shared" si="93"/>
        <v>245</v>
      </c>
      <c r="OF73">
        <f t="shared" si="93"/>
        <v>120</v>
      </c>
      <c r="OG73">
        <f t="shared" si="93"/>
        <v>233</v>
      </c>
      <c r="OH73">
        <f t="shared" si="93"/>
        <v>292</v>
      </c>
      <c r="OI73">
        <f t="shared" si="93"/>
        <v>279</v>
      </c>
      <c r="OJ73">
        <f t="shared" si="93"/>
        <v>275</v>
      </c>
      <c r="OK73">
        <f t="shared" si="93"/>
        <v>302</v>
      </c>
      <c r="OL73">
        <f t="shared" si="93"/>
        <v>228</v>
      </c>
      <c r="OM73">
        <f t="shared" si="94"/>
        <v>147</v>
      </c>
      <c r="ON73">
        <f t="shared" si="94"/>
        <v>165</v>
      </c>
      <c r="OO73">
        <f t="shared" si="94"/>
        <v>72</v>
      </c>
      <c r="OP73">
        <f t="shared" si="94"/>
        <v>88</v>
      </c>
      <c r="OQ73">
        <f t="shared" si="94"/>
        <v>127</v>
      </c>
      <c r="OR73">
        <f t="shared" si="94"/>
        <v>174</v>
      </c>
      <c r="OS73">
        <f t="shared" si="94"/>
        <v>252</v>
      </c>
      <c r="OT73">
        <f t="shared" si="94"/>
        <v>286</v>
      </c>
      <c r="OU73">
        <f t="shared" si="94"/>
        <v>163</v>
      </c>
      <c r="OV73">
        <f t="shared" si="94"/>
        <v>19</v>
      </c>
      <c r="OW73">
        <f t="shared" si="94"/>
        <v>85</v>
      </c>
      <c r="OX73">
        <f t="shared" si="94"/>
        <v>171</v>
      </c>
      <c r="OY73">
        <f t="shared" si="94"/>
        <v>81</v>
      </c>
      <c r="OZ73">
        <f t="shared" si="94"/>
        <v>80</v>
      </c>
      <c r="PA73">
        <f t="shared" si="94"/>
        <v>72</v>
      </c>
      <c r="PB73">
        <f t="shared" si="94"/>
        <v>88</v>
      </c>
      <c r="PC73">
        <f t="shared" si="95"/>
        <v>186</v>
      </c>
      <c r="PD73">
        <f t="shared" si="95"/>
        <v>215</v>
      </c>
      <c r="PE73">
        <f t="shared" si="95"/>
        <v>242</v>
      </c>
      <c r="PF73">
        <f t="shared" si="95"/>
        <v>85</v>
      </c>
      <c r="PG73">
        <f t="shared" si="74"/>
        <v>135</v>
      </c>
      <c r="PH73">
        <f t="shared" si="74"/>
        <v>265</v>
      </c>
      <c r="PI73">
        <f t="shared" si="74"/>
        <v>156</v>
      </c>
      <c r="PJ73">
        <f t="shared" si="74"/>
        <v>60</v>
      </c>
      <c r="PK73">
        <f t="shared" si="74"/>
        <v>116</v>
      </c>
      <c r="PL73">
        <f t="shared" si="74"/>
        <v>103</v>
      </c>
      <c r="PM73">
        <f t="shared" si="74"/>
        <v>54</v>
      </c>
      <c r="PN73">
        <f t="shared" si="74"/>
        <v>106</v>
      </c>
    </row>
    <row r="74" spans="15:430" ht="28.35" customHeight="1" x14ac:dyDescent="0.15">
      <c r="O74">
        <v>133</v>
      </c>
      <c r="P74">
        <v>200</v>
      </c>
      <c r="Q74">
        <v>200</v>
      </c>
      <c r="R74">
        <v>64</v>
      </c>
      <c r="S74">
        <v>187</v>
      </c>
      <c r="T74">
        <v>48</v>
      </c>
      <c r="U74">
        <v>79</v>
      </c>
      <c r="V74">
        <v>180</v>
      </c>
      <c r="W74">
        <v>103</v>
      </c>
      <c r="X74">
        <v>62</v>
      </c>
      <c r="Y74">
        <v>163</v>
      </c>
      <c r="Z74">
        <v>132</v>
      </c>
      <c r="AA74">
        <v>111</v>
      </c>
      <c r="AB74">
        <v>76</v>
      </c>
      <c r="AC74">
        <v>182</v>
      </c>
      <c r="AD74">
        <v>131</v>
      </c>
      <c r="AE74">
        <v>80</v>
      </c>
      <c r="AF74">
        <v>34</v>
      </c>
      <c r="AG74">
        <v>101</v>
      </c>
      <c r="AH74">
        <v>102</v>
      </c>
      <c r="AI74">
        <v>119</v>
      </c>
      <c r="AJ74">
        <v>29</v>
      </c>
      <c r="AK74">
        <v>32</v>
      </c>
      <c r="AL74">
        <v>43</v>
      </c>
      <c r="AM74">
        <v>31</v>
      </c>
      <c r="AN74">
        <v>16</v>
      </c>
      <c r="AO74">
        <v>12</v>
      </c>
      <c r="AP74">
        <v>10</v>
      </c>
      <c r="AQ74">
        <v>13</v>
      </c>
      <c r="AR74">
        <v>103</v>
      </c>
      <c r="AS74">
        <v>36</v>
      </c>
      <c r="AT74">
        <v>63</v>
      </c>
      <c r="AU74">
        <v>34</v>
      </c>
      <c r="AV74">
        <v>49</v>
      </c>
      <c r="AW74">
        <v>35</v>
      </c>
      <c r="AX74">
        <v>47</v>
      </c>
      <c r="AY74">
        <v>96</v>
      </c>
      <c r="AZ74">
        <v>26</v>
      </c>
      <c r="BA74">
        <v>16</v>
      </c>
      <c r="BB74">
        <v>15</v>
      </c>
      <c r="BC74">
        <v>13</v>
      </c>
      <c r="BD74">
        <v>22</v>
      </c>
      <c r="BE74">
        <v>19</v>
      </c>
      <c r="BF74">
        <v>8</v>
      </c>
      <c r="BG74">
        <v>26</v>
      </c>
      <c r="BH74">
        <v>23</v>
      </c>
      <c r="BI74">
        <v>15</v>
      </c>
      <c r="BJ74">
        <v>64</v>
      </c>
      <c r="BK74">
        <v>55</v>
      </c>
      <c r="BL74">
        <v>70</v>
      </c>
      <c r="BM74">
        <v>14</v>
      </c>
      <c r="BN74">
        <v>76</v>
      </c>
      <c r="BO74">
        <v>45</v>
      </c>
      <c r="BP74">
        <v>98</v>
      </c>
      <c r="BQ74">
        <v>70</v>
      </c>
      <c r="BR74">
        <v>17</v>
      </c>
      <c r="BS74">
        <v>49</v>
      </c>
      <c r="BT74">
        <v>109</v>
      </c>
      <c r="BU74">
        <v>121</v>
      </c>
      <c r="BV74">
        <v>49</v>
      </c>
      <c r="BW74">
        <v>14</v>
      </c>
      <c r="BX74">
        <v>17</v>
      </c>
      <c r="BY74">
        <v>29</v>
      </c>
      <c r="BZ74">
        <v>121</v>
      </c>
      <c r="CA74">
        <v>35</v>
      </c>
      <c r="CB74">
        <v>7</v>
      </c>
      <c r="CC74">
        <v>9</v>
      </c>
      <c r="CD74">
        <v>7</v>
      </c>
      <c r="CE74">
        <v>14</v>
      </c>
      <c r="CF74">
        <v>36</v>
      </c>
      <c r="CG74">
        <v>14</v>
      </c>
      <c r="CH74">
        <v>141</v>
      </c>
      <c r="CI74">
        <v>10</v>
      </c>
      <c r="CJ74">
        <v>86</v>
      </c>
      <c r="CK74">
        <v>108</v>
      </c>
      <c r="CL74">
        <v>69</v>
      </c>
      <c r="CM74">
        <v>132</v>
      </c>
      <c r="CN74">
        <v>49</v>
      </c>
      <c r="CO74">
        <v>49</v>
      </c>
      <c r="CP74">
        <v>96</v>
      </c>
      <c r="CQ74">
        <v>116</v>
      </c>
      <c r="CR74">
        <v>114</v>
      </c>
      <c r="CS74">
        <v>104</v>
      </c>
      <c r="CT74">
        <v>72</v>
      </c>
      <c r="CU74">
        <v>134</v>
      </c>
      <c r="CV74">
        <v>91</v>
      </c>
      <c r="CW74">
        <v>71</v>
      </c>
      <c r="CX74">
        <v>102</v>
      </c>
      <c r="CY74">
        <v>64</v>
      </c>
      <c r="CZ74">
        <v>111</v>
      </c>
      <c r="DA74">
        <v>124</v>
      </c>
      <c r="DB74">
        <v>118</v>
      </c>
      <c r="DC74">
        <v>95</v>
      </c>
      <c r="DD74">
        <v>89</v>
      </c>
      <c r="DE74">
        <v>108</v>
      </c>
      <c r="DF74">
        <v>127</v>
      </c>
      <c r="DG74">
        <v>86</v>
      </c>
      <c r="DH74">
        <v>143</v>
      </c>
      <c r="DI74">
        <v>110</v>
      </c>
      <c r="DJ74">
        <v>105</v>
      </c>
      <c r="DS74">
        <f t="shared" si="102"/>
        <v>73</v>
      </c>
      <c r="DT74">
        <f t="shared" si="102"/>
        <v>75</v>
      </c>
      <c r="DU74">
        <f t="shared" si="102"/>
        <v>109</v>
      </c>
      <c r="DV74">
        <f t="shared" si="102"/>
        <v>169</v>
      </c>
      <c r="DW74">
        <f t="shared" si="102"/>
        <v>135</v>
      </c>
      <c r="DX74">
        <f t="shared" si="102"/>
        <v>161</v>
      </c>
      <c r="DY74">
        <f t="shared" si="102"/>
        <v>66</v>
      </c>
      <c r="DZ74">
        <f t="shared" si="102"/>
        <v>81</v>
      </c>
      <c r="EA74">
        <f t="shared" si="102"/>
        <v>37</v>
      </c>
      <c r="EB74">
        <f t="shared" si="102"/>
        <v>87</v>
      </c>
      <c r="EC74">
        <f t="shared" si="102"/>
        <v>153</v>
      </c>
      <c r="ED74">
        <f t="shared" si="102"/>
        <v>25</v>
      </c>
      <c r="EE74">
        <f t="shared" si="102"/>
        <v>124</v>
      </c>
      <c r="EF74">
        <f t="shared" si="102"/>
        <v>59</v>
      </c>
      <c r="EG74">
        <f t="shared" si="102"/>
        <v>223</v>
      </c>
      <c r="EH74">
        <f t="shared" si="99"/>
        <v>407</v>
      </c>
      <c r="EI74">
        <f t="shared" si="99"/>
        <v>278</v>
      </c>
      <c r="EJ74">
        <f t="shared" si="99"/>
        <v>30</v>
      </c>
      <c r="EK74">
        <f t="shared" si="99"/>
        <v>134</v>
      </c>
      <c r="EL74">
        <f t="shared" si="105"/>
        <v>54</v>
      </c>
      <c r="EM74">
        <f t="shared" si="105"/>
        <v>244</v>
      </c>
      <c r="EN74">
        <f t="shared" si="105"/>
        <v>239</v>
      </c>
      <c r="EO74">
        <f t="shared" si="105"/>
        <v>96</v>
      </c>
      <c r="EP74">
        <f t="shared" si="105"/>
        <v>93</v>
      </c>
      <c r="EQ74">
        <f t="shared" si="105"/>
        <v>161</v>
      </c>
      <c r="ER74">
        <f t="shared" si="105"/>
        <v>34</v>
      </c>
      <c r="ES74">
        <f t="shared" si="105"/>
        <v>172</v>
      </c>
      <c r="ET74">
        <f t="shared" si="105"/>
        <v>266</v>
      </c>
      <c r="EU74">
        <f t="shared" si="105"/>
        <v>268</v>
      </c>
      <c r="EV74">
        <f t="shared" si="105"/>
        <v>169</v>
      </c>
      <c r="EW74">
        <f t="shared" si="78"/>
        <v>12</v>
      </c>
      <c r="EX74">
        <f t="shared" si="78"/>
        <v>97</v>
      </c>
      <c r="EY74">
        <f t="shared" si="78"/>
        <v>125</v>
      </c>
      <c r="EZ74">
        <f t="shared" si="78"/>
        <v>135</v>
      </c>
      <c r="FA74">
        <f t="shared" si="78"/>
        <v>108</v>
      </c>
      <c r="FB74">
        <f t="shared" si="78"/>
        <v>164</v>
      </c>
      <c r="FC74">
        <f t="shared" si="78"/>
        <v>215</v>
      </c>
      <c r="FD74">
        <f t="shared" si="78"/>
        <v>173</v>
      </c>
      <c r="FE74">
        <f t="shared" si="78"/>
        <v>137</v>
      </c>
      <c r="FF74">
        <f t="shared" si="78"/>
        <v>150</v>
      </c>
      <c r="FG74">
        <f t="shared" si="78"/>
        <v>168</v>
      </c>
      <c r="FH74">
        <f t="shared" si="78"/>
        <v>99</v>
      </c>
      <c r="FI74">
        <f t="shared" si="78"/>
        <v>72</v>
      </c>
      <c r="FJ74">
        <f t="shared" si="78"/>
        <v>158</v>
      </c>
      <c r="FK74">
        <f t="shared" si="78"/>
        <v>192</v>
      </c>
      <c r="FL74">
        <f t="shared" si="78"/>
        <v>156</v>
      </c>
      <c r="FM74">
        <f t="shared" si="106"/>
        <v>157</v>
      </c>
      <c r="FN74">
        <f t="shared" si="96"/>
        <v>133</v>
      </c>
      <c r="FO74">
        <f t="shared" si="96"/>
        <v>15</v>
      </c>
      <c r="FP74">
        <f t="shared" si="96"/>
        <v>25</v>
      </c>
      <c r="FQ74">
        <f t="shared" si="96"/>
        <v>18</v>
      </c>
      <c r="FR74">
        <f t="shared" si="96"/>
        <v>99</v>
      </c>
      <c r="FS74">
        <f t="shared" si="96"/>
        <v>257</v>
      </c>
      <c r="FT74">
        <f t="shared" si="96"/>
        <v>368</v>
      </c>
      <c r="FU74">
        <f t="shared" si="87"/>
        <v>320</v>
      </c>
      <c r="FV74">
        <f t="shared" si="87"/>
        <v>227</v>
      </c>
      <c r="FW74">
        <f t="shared" si="87"/>
        <v>108</v>
      </c>
      <c r="FX74">
        <f t="shared" si="87"/>
        <v>18</v>
      </c>
      <c r="FY74">
        <f t="shared" si="87"/>
        <v>210</v>
      </c>
      <c r="FZ74">
        <f t="shared" si="87"/>
        <v>411</v>
      </c>
      <c r="GA74">
        <f t="shared" si="87"/>
        <v>283</v>
      </c>
      <c r="GB74">
        <f t="shared" si="87"/>
        <v>188</v>
      </c>
      <c r="GC74">
        <f t="shared" si="87"/>
        <v>292</v>
      </c>
      <c r="GD74">
        <f t="shared" si="87"/>
        <v>272</v>
      </c>
      <c r="GE74">
        <f t="shared" si="87"/>
        <v>45</v>
      </c>
      <c r="GF74">
        <f t="shared" si="87"/>
        <v>172</v>
      </c>
      <c r="GG74">
        <f t="shared" si="87"/>
        <v>273</v>
      </c>
      <c r="GH74">
        <f t="shared" si="87"/>
        <v>346</v>
      </c>
      <c r="GI74">
        <f t="shared" si="87"/>
        <v>305</v>
      </c>
      <c r="GJ74">
        <f t="shared" si="87"/>
        <v>220</v>
      </c>
      <c r="GK74">
        <f t="shared" si="88"/>
        <v>236</v>
      </c>
      <c r="GL74">
        <f t="shared" si="88"/>
        <v>82</v>
      </c>
      <c r="GM74">
        <f t="shared" si="88"/>
        <v>184</v>
      </c>
      <c r="GN74">
        <f t="shared" si="88"/>
        <v>197</v>
      </c>
      <c r="GO74">
        <f t="shared" si="88"/>
        <v>125</v>
      </c>
      <c r="GP74">
        <f t="shared" si="88"/>
        <v>88</v>
      </c>
      <c r="GQ74">
        <f t="shared" si="88"/>
        <v>43</v>
      </c>
      <c r="GR74">
        <f t="shared" si="88"/>
        <v>33</v>
      </c>
      <c r="GS74">
        <f t="shared" si="88"/>
        <v>107</v>
      </c>
      <c r="GT74">
        <f t="shared" si="88"/>
        <v>83</v>
      </c>
      <c r="GU74">
        <f t="shared" si="88"/>
        <v>35</v>
      </c>
      <c r="GV74">
        <f t="shared" si="88"/>
        <v>18</v>
      </c>
      <c r="GW74">
        <f t="shared" si="88"/>
        <v>89</v>
      </c>
      <c r="GX74">
        <f t="shared" si="88"/>
        <v>112</v>
      </c>
      <c r="GY74">
        <f t="shared" si="88"/>
        <v>11</v>
      </c>
      <c r="GZ74">
        <f t="shared" si="88"/>
        <v>159</v>
      </c>
      <c r="HA74">
        <f t="shared" si="89"/>
        <v>23</v>
      </c>
      <c r="HB74">
        <f t="shared" si="89"/>
        <v>133</v>
      </c>
      <c r="HC74">
        <f t="shared" si="89"/>
        <v>26</v>
      </c>
      <c r="HD74">
        <f t="shared" si="89"/>
        <v>94</v>
      </c>
      <c r="HE74">
        <f t="shared" si="66"/>
        <v>147</v>
      </c>
      <c r="HF74">
        <f t="shared" si="66"/>
        <v>70</v>
      </c>
      <c r="HG74">
        <f t="shared" si="66"/>
        <v>55</v>
      </c>
      <c r="HH74">
        <f t="shared" si="66"/>
        <v>52</v>
      </c>
      <c r="HI74">
        <f t="shared" si="66"/>
        <v>46</v>
      </c>
      <c r="HJ74">
        <f t="shared" si="66"/>
        <v>121</v>
      </c>
      <c r="HK74">
        <f t="shared" si="66"/>
        <v>114</v>
      </c>
      <c r="HL74">
        <f t="shared" si="66"/>
        <v>123</v>
      </c>
      <c r="HT74">
        <f t="shared" si="103"/>
        <v>113</v>
      </c>
      <c r="HU74">
        <f t="shared" si="103"/>
        <v>143</v>
      </c>
      <c r="HV74">
        <f t="shared" si="103"/>
        <v>89</v>
      </c>
      <c r="HW74">
        <f t="shared" si="103"/>
        <v>159</v>
      </c>
      <c r="HX74">
        <f t="shared" si="103"/>
        <v>215</v>
      </c>
      <c r="HY74">
        <f t="shared" si="103"/>
        <v>365</v>
      </c>
      <c r="HZ74">
        <f t="shared" si="103"/>
        <v>106</v>
      </c>
      <c r="IA74">
        <f t="shared" si="103"/>
        <v>403</v>
      </c>
      <c r="IB74">
        <f t="shared" si="103"/>
        <v>165</v>
      </c>
      <c r="IC74">
        <f t="shared" si="103"/>
        <v>85</v>
      </c>
      <c r="ID74">
        <f t="shared" si="103"/>
        <v>109</v>
      </c>
      <c r="IE74">
        <f t="shared" si="103"/>
        <v>11</v>
      </c>
      <c r="IF74">
        <f t="shared" si="103"/>
        <v>94</v>
      </c>
      <c r="IG74">
        <f t="shared" si="103"/>
        <v>1</v>
      </c>
      <c r="IH74">
        <f t="shared" si="103"/>
        <v>337</v>
      </c>
      <c r="II74">
        <f t="shared" si="100"/>
        <v>129</v>
      </c>
      <c r="IJ74">
        <f t="shared" si="100"/>
        <v>54</v>
      </c>
      <c r="IK74">
        <f t="shared" si="100"/>
        <v>18</v>
      </c>
      <c r="IL74">
        <f t="shared" si="100"/>
        <v>40</v>
      </c>
      <c r="IM74">
        <f t="shared" si="107"/>
        <v>138</v>
      </c>
      <c r="IN74">
        <f t="shared" si="107"/>
        <v>118</v>
      </c>
      <c r="IO74">
        <f t="shared" si="107"/>
        <v>73</v>
      </c>
      <c r="IP74">
        <f t="shared" si="107"/>
        <v>132</v>
      </c>
      <c r="IQ74">
        <f t="shared" si="107"/>
        <v>17</v>
      </c>
      <c r="IR74">
        <f t="shared" si="107"/>
        <v>29</v>
      </c>
      <c r="IS74">
        <f t="shared" si="107"/>
        <v>42</v>
      </c>
      <c r="IT74">
        <f t="shared" si="107"/>
        <v>66</v>
      </c>
      <c r="IU74">
        <f t="shared" si="107"/>
        <v>188</v>
      </c>
      <c r="IV74">
        <f t="shared" si="107"/>
        <v>90</v>
      </c>
      <c r="IW74">
        <f t="shared" si="107"/>
        <v>39</v>
      </c>
      <c r="IX74">
        <f t="shared" si="79"/>
        <v>38</v>
      </c>
      <c r="IY74">
        <f t="shared" si="79"/>
        <v>65</v>
      </c>
      <c r="IZ74">
        <f t="shared" si="79"/>
        <v>17</v>
      </c>
      <c r="JA74">
        <f t="shared" si="79"/>
        <v>95</v>
      </c>
      <c r="JB74">
        <f t="shared" si="79"/>
        <v>74</v>
      </c>
      <c r="JC74">
        <f t="shared" si="79"/>
        <v>54</v>
      </c>
      <c r="JD74">
        <f t="shared" si="79"/>
        <v>125</v>
      </c>
      <c r="JE74">
        <f t="shared" si="79"/>
        <v>111</v>
      </c>
      <c r="JF74">
        <f t="shared" si="79"/>
        <v>19</v>
      </c>
      <c r="JG74">
        <f t="shared" si="79"/>
        <v>32</v>
      </c>
      <c r="JH74">
        <f t="shared" si="79"/>
        <v>18</v>
      </c>
      <c r="JI74">
        <f t="shared" si="79"/>
        <v>75</v>
      </c>
      <c r="JJ74">
        <f t="shared" si="79"/>
        <v>22</v>
      </c>
      <c r="JK74">
        <f t="shared" si="79"/>
        <v>66</v>
      </c>
      <c r="JL74">
        <f t="shared" si="79"/>
        <v>24</v>
      </c>
      <c r="JM74">
        <f t="shared" si="79"/>
        <v>56</v>
      </c>
      <c r="JN74">
        <f t="shared" si="108"/>
        <v>97</v>
      </c>
      <c r="JO74">
        <f t="shared" si="97"/>
        <v>49</v>
      </c>
      <c r="JP74">
        <f t="shared" si="97"/>
        <v>121</v>
      </c>
      <c r="JQ74">
        <f t="shared" si="97"/>
        <v>3</v>
      </c>
      <c r="JR74">
        <f t="shared" si="97"/>
        <v>56</v>
      </c>
      <c r="JS74">
        <f t="shared" si="97"/>
        <v>53</v>
      </c>
      <c r="JT74">
        <f t="shared" si="97"/>
        <v>147</v>
      </c>
      <c r="JU74">
        <f t="shared" si="97"/>
        <v>98</v>
      </c>
      <c r="JV74">
        <f t="shared" si="90"/>
        <v>76</v>
      </c>
      <c r="JW74">
        <f t="shared" si="90"/>
        <v>333</v>
      </c>
      <c r="JX74">
        <f t="shared" si="90"/>
        <v>68</v>
      </c>
      <c r="JY74">
        <f t="shared" si="90"/>
        <v>256</v>
      </c>
      <c r="JZ74">
        <f t="shared" si="90"/>
        <v>236</v>
      </c>
      <c r="KA74">
        <f t="shared" si="90"/>
        <v>141</v>
      </c>
      <c r="KB74">
        <f t="shared" si="90"/>
        <v>109</v>
      </c>
      <c r="KC74">
        <f t="shared" si="90"/>
        <v>272</v>
      </c>
      <c r="KD74">
        <f t="shared" si="90"/>
        <v>68</v>
      </c>
      <c r="KE74">
        <f t="shared" si="90"/>
        <v>336</v>
      </c>
      <c r="KF74">
        <f t="shared" si="90"/>
        <v>47</v>
      </c>
      <c r="KG74">
        <f t="shared" si="90"/>
        <v>24</v>
      </c>
      <c r="KH74">
        <f t="shared" si="90"/>
        <v>39</v>
      </c>
      <c r="KI74">
        <f t="shared" si="90"/>
        <v>100</v>
      </c>
      <c r="KJ74">
        <f t="shared" si="90"/>
        <v>85</v>
      </c>
      <c r="KK74">
        <f t="shared" si="90"/>
        <v>240</v>
      </c>
      <c r="KL74">
        <f t="shared" si="91"/>
        <v>156</v>
      </c>
      <c r="KM74">
        <f t="shared" si="91"/>
        <v>34</v>
      </c>
      <c r="KN74">
        <f t="shared" si="91"/>
        <v>164</v>
      </c>
      <c r="KO74">
        <f t="shared" si="91"/>
        <v>71</v>
      </c>
      <c r="KP74">
        <f t="shared" si="91"/>
        <v>67</v>
      </c>
      <c r="KQ74">
        <f t="shared" si="91"/>
        <v>2</v>
      </c>
      <c r="KR74">
        <f t="shared" si="91"/>
        <v>159</v>
      </c>
      <c r="KS74">
        <f t="shared" si="91"/>
        <v>63</v>
      </c>
      <c r="KT74">
        <f t="shared" si="91"/>
        <v>109</v>
      </c>
      <c r="KU74">
        <f t="shared" si="91"/>
        <v>7</v>
      </c>
      <c r="KV74">
        <f t="shared" si="91"/>
        <v>27</v>
      </c>
      <c r="KW74">
        <f t="shared" si="91"/>
        <v>82</v>
      </c>
      <c r="KX74">
        <f t="shared" si="91"/>
        <v>61</v>
      </c>
      <c r="KY74">
        <f t="shared" si="91"/>
        <v>48</v>
      </c>
      <c r="KZ74">
        <f t="shared" si="91"/>
        <v>143</v>
      </c>
      <c r="LA74">
        <f t="shared" si="91"/>
        <v>67</v>
      </c>
      <c r="LB74">
        <f t="shared" si="92"/>
        <v>35</v>
      </c>
      <c r="LC74">
        <f t="shared" si="92"/>
        <v>71</v>
      </c>
      <c r="LD74">
        <f t="shared" si="92"/>
        <v>184</v>
      </c>
      <c r="LE74">
        <f t="shared" si="92"/>
        <v>24</v>
      </c>
      <c r="LF74">
        <f t="shared" si="70"/>
        <v>69</v>
      </c>
      <c r="LG74">
        <f t="shared" si="70"/>
        <v>72</v>
      </c>
      <c r="LH74">
        <f t="shared" si="70"/>
        <v>25</v>
      </c>
      <c r="LI74">
        <f t="shared" si="70"/>
        <v>52</v>
      </c>
      <c r="LJ74">
        <f t="shared" si="70"/>
        <v>42</v>
      </c>
      <c r="LK74">
        <f t="shared" si="70"/>
        <v>3</v>
      </c>
      <c r="LL74">
        <f t="shared" si="70"/>
        <v>62</v>
      </c>
      <c r="LM74">
        <f t="shared" si="70"/>
        <v>21</v>
      </c>
      <c r="LU74">
        <f t="shared" si="104"/>
        <v>135</v>
      </c>
      <c r="LV74">
        <f t="shared" si="104"/>
        <v>161</v>
      </c>
      <c r="LW74">
        <f t="shared" si="104"/>
        <v>141</v>
      </c>
      <c r="LX74">
        <f t="shared" si="104"/>
        <v>232</v>
      </c>
      <c r="LY74">
        <f t="shared" si="104"/>
        <v>254</v>
      </c>
      <c r="LZ74">
        <f t="shared" si="104"/>
        <v>399</v>
      </c>
      <c r="MA74">
        <f t="shared" si="104"/>
        <v>125</v>
      </c>
      <c r="MB74">
        <f t="shared" si="104"/>
        <v>411</v>
      </c>
      <c r="MC74">
        <f t="shared" si="104"/>
        <v>169</v>
      </c>
      <c r="MD74">
        <f t="shared" si="104"/>
        <v>122</v>
      </c>
      <c r="ME74">
        <f t="shared" si="104"/>
        <v>188</v>
      </c>
      <c r="MF74">
        <f t="shared" si="104"/>
        <v>27</v>
      </c>
      <c r="MG74">
        <f t="shared" si="104"/>
        <v>156</v>
      </c>
      <c r="MH74">
        <f t="shared" si="104"/>
        <v>59</v>
      </c>
      <c r="MI74">
        <f t="shared" si="104"/>
        <v>404</v>
      </c>
      <c r="MJ74">
        <f t="shared" si="101"/>
        <v>427</v>
      </c>
      <c r="MK74">
        <f t="shared" si="101"/>
        <v>283</v>
      </c>
      <c r="ML74">
        <f t="shared" si="101"/>
        <v>35</v>
      </c>
      <c r="MM74">
        <f t="shared" si="101"/>
        <v>140</v>
      </c>
      <c r="MN74">
        <f t="shared" si="109"/>
        <v>148</v>
      </c>
      <c r="MO74">
        <f t="shared" si="109"/>
        <v>271</v>
      </c>
      <c r="MP74">
        <f t="shared" si="109"/>
        <v>250</v>
      </c>
      <c r="MQ74">
        <f t="shared" si="109"/>
        <v>163</v>
      </c>
      <c r="MR74">
        <f t="shared" si="109"/>
        <v>95</v>
      </c>
      <c r="MS74">
        <f t="shared" si="109"/>
        <v>164</v>
      </c>
      <c r="MT74">
        <f t="shared" si="109"/>
        <v>54</v>
      </c>
      <c r="MU74">
        <f t="shared" si="109"/>
        <v>184</v>
      </c>
      <c r="MV74">
        <f t="shared" si="109"/>
        <v>326</v>
      </c>
      <c r="MW74">
        <f t="shared" si="109"/>
        <v>283</v>
      </c>
      <c r="MX74">
        <f t="shared" si="109"/>
        <v>173</v>
      </c>
      <c r="MY74">
        <f t="shared" si="80"/>
        <v>40</v>
      </c>
      <c r="MZ74">
        <f t="shared" si="80"/>
        <v>117</v>
      </c>
      <c r="NA74">
        <f t="shared" si="80"/>
        <v>126</v>
      </c>
      <c r="NB74">
        <f t="shared" si="80"/>
        <v>165</v>
      </c>
      <c r="NC74">
        <f t="shared" si="80"/>
        <v>131</v>
      </c>
      <c r="ND74">
        <f t="shared" si="80"/>
        <v>173</v>
      </c>
      <c r="NE74">
        <f t="shared" si="80"/>
        <v>249</v>
      </c>
      <c r="NF74">
        <f t="shared" si="80"/>
        <v>206</v>
      </c>
      <c r="NG74">
        <f t="shared" si="80"/>
        <v>138</v>
      </c>
      <c r="NH74">
        <f t="shared" si="80"/>
        <v>153</v>
      </c>
      <c r="NI74">
        <f t="shared" si="80"/>
        <v>169</v>
      </c>
      <c r="NJ74">
        <f t="shared" si="80"/>
        <v>124</v>
      </c>
      <c r="NK74">
        <f t="shared" si="80"/>
        <v>75</v>
      </c>
      <c r="NL74">
        <f t="shared" si="80"/>
        <v>171</v>
      </c>
      <c r="NM74">
        <f t="shared" si="80"/>
        <v>193</v>
      </c>
      <c r="NN74">
        <f t="shared" si="80"/>
        <v>166</v>
      </c>
      <c r="NO74">
        <f t="shared" si="110"/>
        <v>185</v>
      </c>
      <c r="NP74">
        <f t="shared" si="98"/>
        <v>142</v>
      </c>
      <c r="NQ74">
        <f t="shared" si="98"/>
        <v>122</v>
      </c>
      <c r="NR74">
        <f t="shared" si="98"/>
        <v>25</v>
      </c>
      <c r="NS74">
        <f t="shared" si="98"/>
        <v>59</v>
      </c>
      <c r="NT74">
        <f t="shared" si="98"/>
        <v>112</v>
      </c>
      <c r="NU74">
        <f t="shared" si="98"/>
        <v>296</v>
      </c>
      <c r="NV74">
        <f t="shared" si="98"/>
        <v>381</v>
      </c>
      <c r="NW74">
        <f t="shared" si="93"/>
        <v>329</v>
      </c>
      <c r="NX74">
        <f t="shared" si="93"/>
        <v>403</v>
      </c>
      <c r="NY74">
        <f t="shared" si="93"/>
        <v>128</v>
      </c>
      <c r="NZ74">
        <f t="shared" si="93"/>
        <v>257</v>
      </c>
      <c r="OA74">
        <f t="shared" si="93"/>
        <v>316</v>
      </c>
      <c r="OB74">
        <f t="shared" si="93"/>
        <v>435</v>
      </c>
      <c r="OC74">
        <f t="shared" si="93"/>
        <v>303</v>
      </c>
      <c r="OD74">
        <f t="shared" si="93"/>
        <v>331</v>
      </c>
      <c r="OE74">
        <f t="shared" si="93"/>
        <v>300</v>
      </c>
      <c r="OF74">
        <f t="shared" si="93"/>
        <v>432</v>
      </c>
      <c r="OG74">
        <f t="shared" si="93"/>
        <v>65</v>
      </c>
      <c r="OH74">
        <f t="shared" si="93"/>
        <v>174</v>
      </c>
      <c r="OI74">
        <f t="shared" si="93"/>
        <v>276</v>
      </c>
      <c r="OJ74">
        <f t="shared" si="93"/>
        <v>360</v>
      </c>
      <c r="OK74">
        <f t="shared" si="93"/>
        <v>317</v>
      </c>
      <c r="OL74">
        <f t="shared" si="93"/>
        <v>326</v>
      </c>
      <c r="OM74">
        <f t="shared" si="94"/>
        <v>283</v>
      </c>
      <c r="ON74">
        <f t="shared" si="94"/>
        <v>89</v>
      </c>
      <c r="OO74">
        <f t="shared" si="94"/>
        <v>246</v>
      </c>
      <c r="OP74">
        <f t="shared" si="94"/>
        <v>209</v>
      </c>
      <c r="OQ74">
        <f t="shared" si="94"/>
        <v>142</v>
      </c>
      <c r="OR74">
        <f t="shared" si="94"/>
        <v>88</v>
      </c>
      <c r="OS74">
        <f t="shared" si="94"/>
        <v>165</v>
      </c>
      <c r="OT74">
        <f t="shared" si="94"/>
        <v>71</v>
      </c>
      <c r="OU74">
        <f t="shared" si="94"/>
        <v>153</v>
      </c>
      <c r="OV74">
        <f t="shared" si="94"/>
        <v>83</v>
      </c>
      <c r="OW74">
        <f t="shared" si="94"/>
        <v>44</v>
      </c>
      <c r="OX74">
        <f t="shared" si="94"/>
        <v>84</v>
      </c>
      <c r="OY74">
        <f t="shared" si="94"/>
        <v>108</v>
      </c>
      <c r="OZ74">
        <f t="shared" si="94"/>
        <v>122</v>
      </c>
      <c r="PA74">
        <f t="shared" si="94"/>
        <v>143</v>
      </c>
      <c r="PB74">
        <f t="shared" si="94"/>
        <v>173</v>
      </c>
      <c r="PC74">
        <f t="shared" si="95"/>
        <v>42</v>
      </c>
      <c r="PD74">
        <f t="shared" si="95"/>
        <v>151</v>
      </c>
      <c r="PE74">
        <f t="shared" si="95"/>
        <v>186</v>
      </c>
      <c r="PF74">
        <f t="shared" si="95"/>
        <v>97</v>
      </c>
      <c r="PG74">
        <f t="shared" si="74"/>
        <v>162</v>
      </c>
      <c r="PH74">
        <f t="shared" si="74"/>
        <v>100</v>
      </c>
      <c r="PI74">
        <f t="shared" si="74"/>
        <v>60</v>
      </c>
      <c r="PJ74">
        <f t="shared" si="74"/>
        <v>74</v>
      </c>
      <c r="PK74">
        <f t="shared" si="74"/>
        <v>62</v>
      </c>
      <c r="PL74">
        <f t="shared" si="74"/>
        <v>121</v>
      </c>
      <c r="PM74">
        <f t="shared" si="74"/>
        <v>130</v>
      </c>
      <c r="PN74">
        <f t="shared" si="74"/>
        <v>125</v>
      </c>
    </row>
    <row r="75" spans="15:430" ht="28.35" customHeight="1" x14ac:dyDescent="0.15">
      <c r="O75">
        <v>168</v>
      </c>
      <c r="P75">
        <v>128</v>
      </c>
      <c r="Q75">
        <v>139</v>
      </c>
      <c r="R75">
        <v>210</v>
      </c>
      <c r="S75">
        <v>73</v>
      </c>
      <c r="T75">
        <v>151</v>
      </c>
      <c r="U75">
        <v>86</v>
      </c>
      <c r="V75">
        <v>176</v>
      </c>
      <c r="W75">
        <v>82</v>
      </c>
      <c r="X75">
        <v>93</v>
      </c>
      <c r="Y75">
        <v>82</v>
      </c>
      <c r="Z75">
        <v>113</v>
      </c>
      <c r="AA75">
        <v>174</v>
      </c>
      <c r="AB75">
        <v>125</v>
      </c>
      <c r="AC75">
        <v>125</v>
      </c>
      <c r="AD75">
        <v>127</v>
      </c>
      <c r="AE75">
        <v>142</v>
      </c>
      <c r="AF75">
        <v>168</v>
      </c>
      <c r="AG75">
        <v>75</v>
      </c>
      <c r="AH75">
        <v>28</v>
      </c>
      <c r="AI75">
        <v>66</v>
      </c>
      <c r="AJ75">
        <v>97</v>
      </c>
      <c r="AK75">
        <v>124</v>
      </c>
      <c r="AL75">
        <v>14</v>
      </c>
      <c r="AM75">
        <v>20</v>
      </c>
      <c r="AN75">
        <v>87</v>
      </c>
      <c r="AO75">
        <v>21</v>
      </c>
      <c r="AP75">
        <v>12</v>
      </c>
      <c r="AQ75">
        <v>10</v>
      </c>
      <c r="AR75">
        <v>9</v>
      </c>
      <c r="AS75">
        <v>35</v>
      </c>
      <c r="AT75">
        <v>115</v>
      </c>
      <c r="AU75">
        <v>62</v>
      </c>
      <c r="AV75">
        <v>95</v>
      </c>
      <c r="AW75">
        <v>68</v>
      </c>
      <c r="AX75">
        <v>39</v>
      </c>
      <c r="AY75">
        <v>41</v>
      </c>
      <c r="AZ75">
        <v>118</v>
      </c>
      <c r="BA75">
        <v>53</v>
      </c>
      <c r="BB75">
        <v>58</v>
      </c>
      <c r="BC75">
        <v>44</v>
      </c>
      <c r="BD75">
        <v>76</v>
      </c>
      <c r="BE75">
        <v>47</v>
      </c>
      <c r="BF75">
        <v>18</v>
      </c>
      <c r="BG75">
        <v>72</v>
      </c>
      <c r="BH75">
        <v>58</v>
      </c>
      <c r="BI75">
        <v>66</v>
      </c>
      <c r="BJ75">
        <v>32</v>
      </c>
      <c r="BK75">
        <v>88</v>
      </c>
      <c r="BL75">
        <v>25</v>
      </c>
      <c r="BM75">
        <v>35</v>
      </c>
      <c r="BN75">
        <v>31</v>
      </c>
      <c r="BO75">
        <v>40</v>
      </c>
      <c r="BP75">
        <v>68</v>
      </c>
      <c r="BQ75">
        <v>135</v>
      </c>
      <c r="BR75">
        <v>109</v>
      </c>
      <c r="BS75">
        <v>161</v>
      </c>
      <c r="BT75">
        <v>170</v>
      </c>
      <c r="BU75">
        <v>77</v>
      </c>
      <c r="BV75">
        <v>103</v>
      </c>
      <c r="BW75">
        <v>161</v>
      </c>
      <c r="BX75">
        <v>70</v>
      </c>
      <c r="BY75">
        <v>22</v>
      </c>
      <c r="BZ75">
        <v>124</v>
      </c>
      <c r="CA75">
        <v>80</v>
      </c>
      <c r="CB75">
        <v>30</v>
      </c>
      <c r="CC75">
        <v>9</v>
      </c>
      <c r="CD75">
        <v>7</v>
      </c>
      <c r="CE75">
        <v>8</v>
      </c>
      <c r="CF75">
        <v>7</v>
      </c>
      <c r="CG75">
        <v>7</v>
      </c>
      <c r="CH75">
        <v>23</v>
      </c>
      <c r="CI75">
        <v>80</v>
      </c>
      <c r="CJ75">
        <v>147</v>
      </c>
      <c r="CK75">
        <v>111</v>
      </c>
      <c r="CL75">
        <v>88</v>
      </c>
      <c r="CM75">
        <v>125</v>
      </c>
      <c r="CN75">
        <v>84</v>
      </c>
      <c r="CO75">
        <v>86</v>
      </c>
      <c r="CP75">
        <v>116</v>
      </c>
      <c r="CQ75">
        <v>96</v>
      </c>
      <c r="CR75">
        <v>60</v>
      </c>
      <c r="CS75">
        <v>97</v>
      </c>
      <c r="CT75">
        <v>94</v>
      </c>
      <c r="CU75">
        <v>118</v>
      </c>
      <c r="CV75">
        <v>90</v>
      </c>
      <c r="CW75">
        <v>57</v>
      </c>
      <c r="CX75">
        <v>91</v>
      </c>
      <c r="CY75">
        <v>136</v>
      </c>
      <c r="CZ75">
        <v>106</v>
      </c>
      <c r="DA75">
        <v>126</v>
      </c>
      <c r="DB75">
        <v>93</v>
      </c>
      <c r="DC75">
        <v>112</v>
      </c>
      <c r="DD75">
        <v>133</v>
      </c>
      <c r="DE75">
        <v>127</v>
      </c>
      <c r="DF75">
        <v>104</v>
      </c>
      <c r="DG75">
        <v>96</v>
      </c>
      <c r="DH75">
        <v>84</v>
      </c>
      <c r="DI75">
        <v>112</v>
      </c>
      <c r="DJ75">
        <v>98</v>
      </c>
      <c r="DS75">
        <f t="shared" si="102"/>
        <v>132</v>
      </c>
      <c r="DT75">
        <f t="shared" si="102"/>
        <v>52</v>
      </c>
      <c r="DU75">
        <f t="shared" si="102"/>
        <v>101</v>
      </c>
      <c r="DV75">
        <f t="shared" si="102"/>
        <v>60</v>
      </c>
      <c r="DW75">
        <f t="shared" si="102"/>
        <v>222</v>
      </c>
      <c r="DX75">
        <f t="shared" si="102"/>
        <v>204</v>
      </c>
      <c r="DY75">
        <f t="shared" si="102"/>
        <v>108</v>
      </c>
      <c r="DZ75">
        <f t="shared" si="102"/>
        <v>183</v>
      </c>
      <c r="EA75">
        <f t="shared" si="102"/>
        <v>90</v>
      </c>
      <c r="EB75">
        <f t="shared" si="102"/>
        <v>49</v>
      </c>
      <c r="EC75">
        <f t="shared" si="102"/>
        <v>1</v>
      </c>
      <c r="ED75">
        <f t="shared" si="102"/>
        <v>63</v>
      </c>
      <c r="EE75">
        <f t="shared" si="102"/>
        <v>10</v>
      </c>
      <c r="EF75">
        <f t="shared" si="102"/>
        <v>71</v>
      </c>
      <c r="EG75">
        <f t="shared" si="102"/>
        <v>52</v>
      </c>
      <c r="EH75">
        <f t="shared" si="99"/>
        <v>224</v>
      </c>
      <c r="EI75">
        <f t="shared" si="99"/>
        <v>264</v>
      </c>
      <c r="EJ75">
        <f t="shared" si="99"/>
        <v>184</v>
      </c>
      <c r="EK75">
        <f t="shared" si="99"/>
        <v>94</v>
      </c>
      <c r="EL75">
        <f t="shared" si="105"/>
        <v>141</v>
      </c>
      <c r="EM75">
        <f t="shared" si="105"/>
        <v>232</v>
      </c>
      <c r="EN75">
        <f t="shared" si="105"/>
        <v>155</v>
      </c>
      <c r="EO75">
        <f t="shared" si="105"/>
        <v>157</v>
      </c>
      <c r="EP75">
        <f t="shared" si="105"/>
        <v>245</v>
      </c>
      <c r="EQ75">
        <f t="shared" si="105"/>
        <v>202</v>
      </c>
      <c r="ER75">
        <f t="shared" si="105"/>
        <v>106</v>
      </c>
      <c r="ES75">
        <f t="shared" si="105"/>
        <v>29</v>
      </c>
      <c r="ET75">
        <f t="shared" si="105"/>
        <v>93</v>
      </c>
      <c r="EU75">
        <f t="shared" si="105"/>
        <v>209</v>
      </c>
      <c r="EV75">
        <f t="shared" si="105"/>
        <v>200</v>
      </c>
      <c r="EW75">
        <f t="shared" si="78"/>
        <v>103</v>
      </c>
      <c r="EX75">
        <f t="shared" si="78"/>
        <v>33</v>
      </c>
      <c r="EY75">
        <f t="shared" si="78"/>
        <v>91</v>
      </c>
      <c r="EZ75">
        <f t="shared" si="78"/>
        <v>63</v>
      </c>
      <c r="FA75">
        <f t="shared" si="78"/>
        <v>9</v>
      </c>
      <c r="FB75">
        <f t="shared" si="78"/>
        <v>27</v>
      </c>
      <c r="FC75">
        <f t="shared" si="78"/>
        <v>117</v>
      </c>
      <c r="FD75">
        <f t="shared" si="78"/>
        <v>225</v>
      </c>
      <c r="FE75">
        <f t="shared" si="78"/>
        <v>238</v>
      </c>
      <c r="FF75">
        <f t="shared" si="78"/>
        <v>188</v>
      </c>
      <c r="FG75">
        <f t="shared" si="78"/>
        <v>104</v>
      </c>
      <c r="FH75">
        <f t="shared" si="78"/>
        <v>140</v>
      </c>
      <c r="FI75">
        <f t="shared" si="78"/>
        <v>208</v>
      </c>
      <c r="FJ75">
        <f t="shared" si="78"/>
        <v>278</v>
      </c>
      <c r="FK75">
        <f t="shared" si="78"/>
        <v>406</v>
      </c>
      <c r="FL75">
        <f t="shared" si="78"/>
        <v>317</v>
      </c>
      <c r="FM75">
        <f t="shared" si="106"/>
        <v>27</v>
      </c>
      <c r="FN75">
        <f t="shared" si="96"/>
        <v>124</v>
      </c>
      <c r="FO75">
        <f t="shared" si="96"/>
        <v>3</v>
      </c>
      <c r="FP75">
        <f t="shared" si="96"/>
        <v>203</v>
      </c>
      <c r="FQ75">
        <f t="shared" si="96"/>
        <v>191</v>
      </c>
      <c r="FR75">
        <f t="shared" si="96"/>
        <v>69</v>
      </c>
      <c r="FS75">
        <f t="shared" si="96"/>
        <v>57</v>
      </c>
      <c r="FT75">
        <f t="shared" si="96"/>
        <v>22</v>
      </c>
      <c r="FU75">
        <f t="shared" si="87"/>
        <v>211</v>
      </c>
      <c r="FV75">
        <f t="shared" si="87"/>
        <v>196</v>
      </c>
      <c r="FW75">
        <f t="shared" si="87"/>
        <v>112</v>
      </c>
      <c r="FX75">
        <f t="shared" si="87"/>
        <v>128</v>
      </c>
      <c r="FY75">
        <f t="shared" si="87"/>
        <v>202</v>
      </c>
      <c r="FZ75">
        <f t="shared" si="87"/>
        <v>368</v>
      </c>
      <c r="GA75">
        <f t="shared" si="87"/>
        <v>254</v>
      </c>
      <c r="GB75">
        <f t="shared" si="87"/>
        <v>91</v>
      </c>
      <c r="GC75">
        <f t="shared" si="87"/>
        <v>110</v>
      </c>
      <c r="GD75">
        <f t="shared" si="87"/>
        <v>303</v>
      </c>
      <c r="GE75">
        <f t="shared" si="87"/>
        <v>404</v>
      </c>
      <c r="GF75">
        <f t="shared" si="87"/>
        <v>259</v>
      </c>
      <c r="GG75">
        <f t="shared" si="87"/>
        <v>57</v>
      </c>
      <c r="GH75">
        <f t="shared" si="87"/>
        <v>42</v>
      </c>
      <c r="GI75">
        <f t="shared" si="87"/>
        <v>73</v>
      </c>
      <c r="GJ75">
        <f t="shared" si="87"/>
        <v>179</v>
      </c>
      <c r="GK75">
        <f t="shared" si="88"/>
        <v>277</v>
      </c>
      <c r="GL75">
        <f t="shared" si="88"/>
        <v>204</v>
      </c>
      <c r="GM75">
        <f t="shared" si="88"/>
        <v>213</v>
      </c>
      <c r="GN75">
        <f t="shared" si="88"/>
        <v>172</v>
      </c>
      <c r="GO75">
        <f t="shared" si="88"/>
        <v>76</v>
      </c>
      <c r="GP75">
        <f t="shared" si="88"/>
        <v>100</v>
      </c>
      <c r="GQ75">
        <f t="shared" si="88"/>
        <v>1</v>
      </c>
      <c r="GR75">
        <f t="shared" si="88"/>
        <v>82</v>
      </c>
      <c r="GS75">
        <f t="shared" si="88"/>
        <v>78</v>
      </c>
      <c r="GT75">
        <f t="shared" si="88"/>
        <v>13</v>
      </c>
      <c r="GU75">
        <f t="shared" si="88"/>
        <v>75</v>
      </c>
      <c r="GV75">
        <f t="shared" si="88"/>
        <v>12</v>
      </c>
      <c r="GW75">
        <f t="shared" si="88"/>
        <v>8</v>
      </c>
      <c r="GX75">
        <f t="shared" si="88"/>
        <v>130</v>
      </c>
      <c r="GY75">
        <f t="shared" si="88"/>
        <v>107</v>
      </c>
      <c r="GZ75">
        <f t="shared" si="88"/>
        <v>41</v>
      </c>
      <c r="HA75">
        <f t="shared" si="89"/>
        <v>69</v>
      </c>
      <c r="HB75">
        <f t="shared" si="89"/>
        <v>149</v>
      </c>
      <c r="HC75">
        <f t="shared" si="89"/>
        <v>220</v>
      </c>
      <c r="HD75">
        <f t="shared" si="89"/>
        <v>121</v>
      </c>
      <c r="HE75">
        <f t="shared" si="66"/>
        <v>39</v>
      </c>
      <c r="HF75">
        <f t="shared" si="66"/>
        <v>90</v>
      </c>
      <c r="HG75">
        <f t="shared" si="66"/>
        <v>26</v>
      </c>
      <c r="HH75">
        <f t="shared" si="66"/>
        <v>63</v>
      </c>
      <c r="HI75">
        <f t="shared" si="66"/>
        <v>76</v>
      </c>
      <c r="HJ75">
        <f t="shared" si="66"/>
        <v>105</v>
      </c>
      <c r="HK75">
        <f t="shared" si="66"/>
        <v>162</v>
      </c>
      <c r="HL75">
        <f t="shared" si="66"/>
        <v>162</v>
      </c>
      <c r="HT75">
        <f t="shared" si="103"/>
        <v>136</v>
      </c>
      <c r="HU75">
        <f t="shared" si="103"/>
        <v>88</v>
      </c>
      <c r="HV75">
        <f t="shared" si="103"/>
        <v>227</v>
      </c>
      <c r="HW75">
        <f t="shared" si="103"/>
        <v>40</v>
      </c>
      <c r="HX75">
        <f t="shared" si="103"/>
        <v>18</v>
      </c>
      <c r="HY75">
        <f t="shared" si="103"/>
        <v>124</v>
      </c>
      <c r="HZ75">
        <f t="shared" si="103"/>
        <v>82</v>
      </c>
      <c r="IA75">
        <f t="shared" si="103"/>
        <v>355</v>
      </c>
      <c r="IB75">
        <f t="shared" si="103"/>
        <v>166</v>
      </c>
      <c r="IC75">
        <f t="shared" si="103"/>
        <v>175</v>
      </c>
      <c r="ID75">
        <f t="shared" si="103"/>
        <v>133</v>
      </c>
      <c r="IE75">
        <f t="shared" si="103"/>
        <v>77</v>
      </c>
      <c r="IF75">
        <f t="shared" si="103"/>
        <v>40</v>
      </c>
      <c r="IG75">
        <f t="shared" si="103"/>
        <v>137</v>
      </c>
      <c r="IH75">
        <f t="shared" si="103"/>
        <v>70</v>
      </c>
      <c r="II75">
        <f t="shared" si="100"/>
        <v>40</v>
      </c>
      <c r="IJ75">
        <f t="shared" si="100"/>
        <v>124</v>
      </c>
      <c r="IK75">
        <f t="shared" si="100"/>
        <v>192</v>
      </c>
      <c r="IL75">
        <f t="shared" si="100"/>
        <v>24</v>
      </c>
      <c r="IM75">
        <f t="shared" si="107"/>
        <v>81</v>
      </c>
      <c r="IN75">
        <f t="shared" si="107"/>
        <v>56</v>
      </c>
      <c r="IO75">
        <f t="shared" si="107"/>
        <v>217</v>
      </c>
      <c r="IP75">
        <f t="shared" si="107"/>
        <v>129</v>
      </c>
      <c r="IQ75">
        <f t="shared" si="107"/>
        <v>99</v>
      </c>
      <c r="IR75">
        <f t="shared" si="107"/>
        <v>86</v>
      </c>
      <c r="IS75">
        <f t="shared" si="107"/>
        <v>208</v>
      </c>
      <c r="IT75">
        <f t="shared" si="107"/>
        <v>51</v>
      </c>
      <c r="IU75">
        <f t="shared" si="107"/>
        <v>89</v>
      </c>
      <c r="IV75">
        <f t="shared" si="107"/>
        <v>71</v>
      </c>
      <c r="IW75">
        <f t="shared" si="107"/>
        <v>166</v>
      </c>
      <c r="IX75">
        <f t="shared" si="79"/>
        <v>113</v>
      </c>
      <c r="IY75">
        <f t="shared" si="79"/>
        <v>5</v>
      </c>
      <c r="IZ75">
        <f t="shared" si="79"/>
        <v>1</v>
      </c>
      <c r="JA75">
        <f t="shared" si="79"/>
        <v>129</v>
      </c>
      <c r="JB75">
        <f t="shared" si="79"/>
        <v>9</v>
      </c>
      <c r="JC75">
        <f t="shared" si="79"/>
        <v>157</v>
      </c>
      <c r="JD75">
        <f t="shared" si="79"/>
        <v>33</v>
      </c>
      <c r="JE75">
        <f t="shared" si="79"/>
        <v>137</v>
      </c>
      <c r="JF75">
        <f t="shared" si="79"/>
        <v>16</v>
      </c>
      <c r="JG75">
        <f t="shared" si="79"/>
        <v>8</v>
      </c>
      <c r="JH75">
        <f t="shared" si="79"/>
        <v>8</v>
      </c>
      <c r="JI75">
        <f t="shared" si="79"/>
        <v>82</v>
      </c>
      <c r="JJ75">
        <f t="shared" si="79"/>
        <v>70</v>
      </c>
      <c r="JK75">
        <f t="shared" si="79"/>
        <v>174</v>
      </c>
      <c r="JL75">
        <f t="shared" si="79"/>
        <v>30</v>
      </c>
      <c r="JM75">
        <f t="shared" si="79"/>
        <v>123</v>
      </c>
      <c r="JN75">
        <f t="shared" si="108"/>
        <v>13</v>
      </c>
      <c r="JO75">
        <f t="shared" si="97"/>
        <v>16</v>
      </c>
      <c r="JP75">
        <f t="shared" si="97"/>
        <v>47</v>
      </c>
      <c r="JQ75">
        <f t="shared" si="97"/>
        <v>83</v>
      </c>
      <c r="JR75">
        <f t="shared" si="97"/>
        <v>1</v>
      </c>
      <c r="JS75">
        <f t="shared" si="97"/>
        <v>67</v>
      </c>
      <c r="JT75">
        <f t="shared" si="97"/>
        <v>165</v>
      </c>
      <c r="JU75">
        <f t="shared" si="97"/>
        <v>30</v>
      </c>
      <c r="JV75">
        <f t="shared" si="90"/>
        <v>133</v>
      </c>
      <c r="JW75">
        <f t="shared" si="90"/>
        <v>168</v>
      </c>
      <c r="JX75">
        <f t="shared" si="90"/>
        <v>194</v>
      </c>
      <c r="JY75">
        <f t="shared" si="90"/>
        <v>100</v>
      </c>
      <c r="JZ75">
        <f t="shared" si="90"/>
        <v>130</v>
      </c>
      <c r="KA75">
        <f t="shared" si="90"/>
        <v>140</v>
      </c>
      <c r="KB75">
        <f t="shared" si="90"/>
        <v>352</v>
      </c>
      <c r="KC75">
        <f t="shared" si="90"/>
        <v>257</v>
      </c>
      <c r="KD75">
        <f t="shared" si="90"/>
        <v>206</v>
      </c>
      <c r="KE75">
        <f t="shared" si="90"/>
        <v>301</v>
      </c>
      <c r="KF75">
        <f t="shared" si="90"/>
        <v>208</v>
      </c>
      <c r="KG75">
        <f t="shared" si="90"/>
        <v>177</v>
      </c>
      <c r="KH75">
        <f t="shared" si="90"/>
        <v>63</v>
      </c>
      <c r="KI75">
        <f t="shared" si="90"/>
        <v>30</v>
      </c>
      <c r="KJ75">
        <f t="shared" si="90"/>
        <v>5</v>
      </c>
      <c r="KK75">
        <f t="shared" si="90"/>
        <v>139</v>
      </c>
      <c r="KL75">
        <f t="shared" si="91"/>
        <v>143</v>
      </c>
      <c r="KM75">
        <f t="shared" si="91"/>
        <v>206</v>
      </c>
      <c r="KN75">
        <f t="shared" si="91"/>
        <v>181</v>
      </c>
      <c r="KO75">
        <f t="shared" si="91"/>
        <v>34</v>
      </c>
      <c r="KP75">
        <f t="shared" si="91"/>
        <v>54</v>
      </c>
      <c r="KQ75">
        <f t="shared" si="91"/>
        <v>50</v>
      </c>
      <c r="KR75">
        <f t="shared" si="91"/>
        <v>143</v>
      </c>
      <c r="KS75">
        <f t="shared" si="91"/>
        <v>140</v>
      </c>
      <c r="KT75">
        <f t="shared" si="91"/>
        <v>168</v>
      </c>
      <c r="KU75">
        <f t="shared" si="91"/>
        <v>155</v>
      </c>
      <c r="KV75">
        <f t="shared" si="91"/>
        <v>31</v>
      </c>
      <c r="KW75">
        <f t="shared" si="91"/>
        <v>56</v>
      </c>
      <c r="KX75">
        <f t="shared" si="91"/>
        <v>34</v>
      </c>
      <c r="KY75">
        <f t="shared" si="91"/>
        <v>24</v>
      </c>
      <c r="KZ75">
        <f t="shared" si="91"/>
        <v>171</v>
      </c>
      <c r="LA75">
        <f t="shared" si="91"/>
        <v>13</v>
      </c>
      <c r="LB75">
        <f t="shared" si="92"/>
        <v>127</v>
      </c>
      <c r="LC75">
        <f t="shared" si="92"/>
        <v>15</v>
      </c>
      <c r="LD75">
        <f t="shared" si="92"/>
        <v>92</v>
      </c>
      <c r="LE75">
        <f t="shared" si="92"/>
        <v>95</v>
      </c>
      <c r="LF75">
        <f t="shared" si="70"/>
        <v>33</v>
      </c>
      <c r="LG75">
        <f t="shared" si="70"/>
        <v>20</v>
      </c>
      <c r="LH75">
        <f t="shared" si="70"/>
        <v>6</v>
      </c>
      <c r="LI75">
        <f t="shared" si="70"/>
        <v>9</v>
      </c>
      <c r="LJ75">
        <f t="shared" si="70"/>
        <v>92</v>
      </c>
      <c r="LK75">
        <f t="shared" si="70"/>
        <v>51</v>
      </c>
      <c r="LL75">
        <f t="shared" si="70"/>
        <v>66</v>
      </c>
      <c r="LM75">
        <f t="shared" si="70"/>
        <v>34</v>
      </c>
      <c r="LU75">
        <f t="shared" si="104"/>
        <v>190</v>
      </c>
      <c r="LV75">
        <f t="shared" si="104"/>
        <v>102</v>
      </c>
      <c r="LW75">
        <f t="shared" si="104"/>
        <v>248</v>
      </c>
      <c r="LX75">
        <f t="shared" si="104"/>
        <v>72</v>
      </c>
      <c r="LY75">
        <f t="shared" si="104"/>
        <v>223</v>
      </c>
      <c r="LZ75">
        <f t="shared" si="104"/>
        <v>239</v>
      </c>
      <c r="MA75">
        <f t="shared" si="104"/>
        <v>136</v>
      </c>
      <c r="MB75">
        <f t="shared" si="104"/>
        <v>399</v>
      </c>
      <c r="MC75">
        <f t="shared" si="104"/>
        <v>189</v>
      </c>
      <c r="MD75">
        <f t="shared" si="104"/>
        <v>182</v>
      </c>
      <c r="ME75">
        <f t="shared" si="104"/>
        <v>133</v>
      </c>
      <c r="MF75">
        <f t="shared" si="104"/>
        <v>99</v>
      </c>
      <c r="MG75">
        <f t="shared" si="104"/>
        <v>41</v>
      </c>
      <c r="MH75">
        <f t="shared" si="104"/>
        <v>154</v>
      </c>
      <c r="MI75">
        <f t="shared" si="104"/>
        <v>87</v>
      </c>
      <c r="MJ75">
        <f t="shared" si="101"/>
        <v>228</v>
      </c>
      <c r="MK75">
        <f t="shared" si="101"/>
        <v>292</v>
      </c>
      <c r="ML75">
        <f t="shared" si="101"/>
        <v>266</v>
      </c>
      <c r="MM75">
        <f t="shared" si="101"/>
        <v>97</v>
      </c>
      <c r="MN75">
        <f t="shared" si="109"/>
        <v>163</v>
      </c>
      <c r="MO75">
        <f t="shared" si="109"/>
        <v>239</v>
      </c>
      <c r="MP75">
        <f t="shared" si="109"/>
        <v>267</v>
      </c>
      <c r="MQ75">
        <f t="shared" si="109"/>
        <v>203</v>
      </c>
      <c r="MR75">
        <f t="shared" si="109"/>
        <v>264</v>
      </c>
      <c r="MS75">
        <f t="shared" si="109"/>
        <v>220</v>
      </c>
      <c r="MT75">
        <f t="shared" si="109"/>
        <v>233</v>
      </c>
      <c r="MU75">
        <f t="shared" si="109"/>
        <v>59</v>
      </c>
      <c r="MV75">
        <f t="shared" si="109"/>
        <v>129</v>
      </c>
      <c r="MW75">
        <f t="shared" si="109"/>
        <v>221</v>
      </c>
      <c r="MX75">
        <f t="shared" si="109"/>
        <v>260</v>
      </c>
      <c r="MY75">
        <f t="shared" si="80"/>
        <v>153</v>
      </c>
      <c r="MZ75">
        <f t="shared" si="80"/>
        <v>33</v>
      </c>
      <c r="NA75">
        <f t="shared" si="80"/>
        <v>91</v>
      </c>
      <c r="NB75">
        <f t="shared" si="80"/>
        <v>144</v>
      </c>
      <c r="NC75">
        <f t="shared" si="80"/>
        <v>13</v>
      </c>
      <c r="ND75">
        <f t="shared" si="80"/>
        <v>159</v>
      </c>
      <c r="NE75">
        <f t="shared" si="80"/>
        <v>122</v>
      </c>
      <c r="NF75">
        <f t="shared" si="80"/>
        <v>263</v>
      </c>
      <c r="NG75">
        <f t="shared" si="80"/>
        <v>239</v>
      </c>
      <c r="NH75">
        <f t="shared" si="80"/>
        <v>188</v>
      </c>
      <c r="NI75">
        <f t="shared" si="80"/>
        <v>104</v>
      </c>
      <c r="NJ75">
        <f t="shared" si="80"/>
        <v>162</v>
      </c>
      <c r="NK75">
        <f t="shared" si="80"/>
        <v>219</v>
      </c>
      <c r="NL75">
        <f t="shared" si="80"/>
        <v>328</v>
      </c>
      <c r="NM75">
        <f t="shared" si="80"/>
        <v>407</v>
      </c>
      <c r="NN75">
        <f t="shared" si="80"/>
        <v>340</v>
      </c>
      <c r="NO75">
        <f t="shared" si="110"/>
        <v>30</v>
      </c>
      <c r="NP75">
        <f t="shared" si="98"/>
        <v>125</v>
      </c>
      <c r="NQ75">
        <f t="shared" si="98"/>
        <v>47</v>
      </c>
      <c r="NR75">
        <f t="shared" si="98"/>
        <v>219</v>
      </c>
      <c r="NS75">
        <f t="shared" si="98"/>
        <v>191</v>
      </c>
      <c r="NT75">
        <f t="shared" si="98"/>
        <v>96</v>
      </c>
      <c r="NU75">
        <f t="shared" si="98"/>
        <v>175</v>
      </c>
      <c r="NV75">
        <f t="shared" si="98"/>
        <v>37</v>
      </c>
      <c r="NW75">
        <f t="shared" si="93"/>
        <v>249</v>
      </c>
      <c r="NX75">
        <f t="shared" si="93"/>
        <v>258</v>
      </c>
      <c r="NY75">
        <f t="shared" si="93"/>
        <v>224</v>
      </c>
      <c r="NZ75">
        <f t="shared" si="93"/>
        <v>162</v>
      </c>
      <c r="OA75">
        <f t="shared" si="93"/>
        <v>240</v>
      </c>
      <c r="OB75">
        <f t="shared" si="93"/>
        <v>394</v>
      </c>
      <c r="OC75">
        <f t="shared" si="93"/>
        <v>434</v>
      </c>
      <c r="OD75">
        <f t="shared" si="93"/>
        <v>273</v>
      </c>
      <c r="OE75">
        <f t="shared" si="93"/>
        <v>234</v>
      </c>
      <c r="OF75">
        <f t="shared" si="93"/>
        <v>427</v>
      </c>
      <c r="OG75">
        <f t="shared" si="93"/>
        <v>454</v>
      </c>
      <c r="OH75">
        <f t="shared" si="93"/>
        <v>314</v>
      </c>
      <c r="OI75">
        <f t="shared" si="93"/>
        <v>85</v>
      </c>
      <c r="OJ75">
        <f t="shared" si="93"/>
        <v>52</v>
      </c>
      <c r="OK75">
        <f t="shared" si="93"/>
        <v>73</v>
      </c>
      <c r="OL75">
        <f t="shared" si="93"/>
        <v>227</v>
      </c>
      <c r="OM75">
        <f t="shared" si="94"/>
        <v>312</v>
      </c>
      <c r="ON75">
        <f t="shared" si="94"/>
        <v>290</v>
      </c>
      <c r="OO75">
        <f t="shared" si="94"/>
        <v>280</v>
      </c>
      <c r="OP75">
        <f t="shared" si="94"/>
        <v>175</v>
      </c>
      <c r="OQ75">
        <f t="shared" si="94"/>
        <v>93</v>
      </c>
      <c r="OR75">
        <f t="shared" si="94"/>
        <v>112</v>
      </c>
      <c r="OS75">
        <f t="shared" si="94"/>
        <v>143</v>
      </c>
      <c r="OT75">
        <f t="shared" si="94"/>
        <v>162</v>
      </c>
      <c r="OU75">
        <f t="shared" si="94"/>
        <v>185</v>
      </c>
      <c r="OV75">
        <f t="shared" si="94"/>
        <v>156</v>
      </c>
      <c r="OW75">
        <f t="shared" si="94"/>
        <v>81</v>
      </c>
      <c r="OX75">
        <f t="shared" si="94"/>
        <v>57</v>
      </c>
      <c r="OY75">
        <f t="shared" si="94"/>
        <v>35</v>
      </c>
      <c r="OZ75">
        <f t="shared" si="94"/>
        <v>132</v>
      </c>
      <c r="PA75">
        <f t="shared" si="94"/>
        <v>202</v>
      </c>
      <c r="PB75">
        <f t="shared" si="94"/>
        <v>43</v>
      </c>
      <c r="PC75">
        <f t="shared" si="95"/>
        <v>145</v>
      </c>
      <c r="PD75">
        <f t="shared" si="95"/>
        <v>150</v>
      </c>
      <c r="PE75">
        <f t="shared" si="95"/>
        <v>238</v>
      </c>
      <c r="PF75">
        <f t="shared" si="95"/>
        <v>154</v>
      </c>
      <c r="PG75">
        <f t="shared" si="74"/>
        <v>51</v>
      </c>
      <c r="PH75">
        <f t="shared" si="74"/>
        <v>92</v>
      </c>
      <c r="PI75">
        <f t="shared" si="74"/>
        <v>27</v>
      </c>
      <c r="PJ75">
        <f t="shared" si="74"/>
        <v>64</v>
      </c>
      <c r="PK75">
        <f t="shared" si="74"/>
        <v>119</v>
      </c>
      <c r="PL75">
        <f t="shared" si="74"/>
        <v>117</v>
      </c>
      <c r="PM75">
        <f t="shared" si="74"/>
        <v>175</v>
      </c>
      <c r="PN75">
        <f t="shared" si="74"/>
        <v>166</v>
      </c>
    </row>
    <row r="76" spans="15:430" ht="28.35" customHeight="1" x14ac:dyDescent="0.15">
      <c r="O76">
        <v>48</v>
      </c>
      <c r="P76">
        <v>189</v>
      </c>
      <c r="Q76">
        <v>175</v>
      </c>
      <c r="R76">
        <v>73</v>
      </c>
      <c r="S76">
        <v>93</v>
      </c>
      <c r="T76">
        <v>167</v>
      </c>
      <c r="U76">
        <v>157</v>
      </c>
      <c r="V76">
        <v>109</v>
      </c>
      <c r="W76">
        <v>59</v>
      </c>
      <c r="X76">
        <v>38</v>
      </c>
      <c r="Y76">
        <v>165</v>
      </c>
      <c r="Z76">
        <v>103</v>
      </c>
      <c r="AA76">
        <v>166</v>
      </c>
      <c r="AB76">
        <v>58</v>
      </c>
      <c r="AC76">
        <v>153</v>
      </c>
      <c r="AD76">
        <v>136</v>
      </c>
      <c r="AE76">
        <v>151</v>
      </c>
      <c r="AF76">
        <v>111</v>
      </c>
      <c r="AG76">
        <v>140</v>
      </c>
      <c r="AH76">
        <v>131</v>
      </c>
      <c r="AI76">
        <v>116</v>
      </c>
      <c r="AJ76">
        <v>147</v>
      </c>
      <c r="AK76">
        <v>31</v>
      </c>
      <c r="AL76">
        <v>82</v>
      </c>
      <c r="AM76">
        <v>111</v>
      </c>
      <c r="AN76">
        <v>62</v>
      </c>
      <c r="AO76">
        <v>42</v>
      </c>
      <c r="AP76">
        <v>10</v>
      </c>
      <c r="AQ76">
        <v>12</v>
      </c>
      <c r="AR76">
        <v>12</v>
      </c>
      <c r="AS76">
        <v>10</v>
      </c>
      <c r="AT76">
        <v>6</v>
      </c>
      <c r="AU76">
        <v>71</v>
      </c>
      <c r="AV76">
        <v>65</v>
      </c>
      <c r="AW76">
        <v>57</v>
      </c>
      <c r="AX76">
        <v>50</v>
      </c>
      <c r="AY76">
        <v>59</v>
      </c>
      <c r="AZ76">
        <v>70</v>
      </c>
      <c r="BA76">
        <v>82</v>
      </c>
      <c r="BB76">
        <v>64</v>
      </c>
      <c r="BC76">
        <v>87</v>
      </c>
      <c r="BD76">
        <v>13</v>
      </c>
      <c r="BE76">
        <v>67</v>
      </c>
      <c r="BF76">
        <v>61</v>
      </c>
      <c r="BG76">
        <v>80</v>
      </c>
      <c r="BH76">
        <v>140</v>
      </c>
      <c r="BI76">
        <v>133</v>
      </c>
      <c r="BJ76">
        <v>28</v>
      </c>
      <c r="BK76">
        <v>36</v>
      </c>
      <c r="BL76">
        <v>20</v>
      </c>
      <c r="BM76">
        <v>136</v>
      </c>
      <c r="BN76">
        <v>85</v>
      </c>
      <c r="BO76">
        <v>96</v>
      </c>
      <c r="BP76">
        <v>56</v>
      </c>
      <c r="BQ76">
        <v>46</v>
      </c>
      <c r="BR76">
        <v>85</v>
      </c>
      <c r="BS76">
        <v>148</v>
      </c>
      <c r="BT76">
        <v>39</v>
      </c>
      <c r="BU76">
        <v>50</v>
      </c>
      <c r="BV76">
        <v>133</v>
      </c>
      <c r="BW76">
        <v>119</v>
      </c>
      <c r="BX76">
        <v>91</v>
      </c>
      <c r="BY76">
        <v>30</v>
      </c>
      <c r="BZ76">
        <v>136</v>
      </c>
      <c r="CA76">
        <v>114</v>
      </c>
      <c r="CB76">
        <v>137</v>
      </c>
      <c r="CC76">
        <v>74</v>
      </c>
      <c r="CD76">
        <v>6</v>
      </c>
      <c r="CE76">
        <v>8</v>
      </c>
      <c r="CF76">
        <v>7</v>
      </c>
      <c r="CG76">
        <v>5</v>
      </c>
      <c r="CH76">
        <v>9</v>
      </c>
      <c r="CI76">
        <v>6</v>
      </c>
      <c r="CJ76">
        <v>22</v>
      </c>
      <c r="CK76">
        <v>27</v>
      </c>
      <c r="CL76">
        <v>123</v>
      </c>
      <c r="CM76">
        <v>29</v>
      </c>
      <c r="CN76">
        <v>101</v>
      </c>
      <c r="CO76">
        <v>47</v>
      </c>
      <c r="CP76">
        <v>130</v>
      </c>
      <c r="CQ76">
        <v>128</v>
      </c>
      <c r="CR76">
        <v>69</v>
      </c>
      <c r="CS76">
        <v>107</v>
      </c>
      <c r="CT76">
        <v>99</v>
      </c>
      <c r="CU76">
        <v>69</v>
      </c>
      <c r="CV76">
        <v>64</v>
      </c>
      <c r="CW76">
        <v>83</v>
      </c>
      <c r="CX76">
        <v>64</v>
      </c>
      <c r="CY76">
        <v>59</v>
      </c>
      <c r="CZ76">
        <v>10</v>
      </c>
      <c r="DA76">
        <v>111</v>
      </c>
      <c r="DB76">
        <v>124</v>
      </c>
      <c r="DC76">
        <v>135</v>
      </c>
      <c r="DD76">
        <v>93</v>
      </c>
      <c r="DE76">
        <v>86</v>
      </c>
      <c r="DF76">
        <v>104</v>
      </c>
      <c r="DG76">
        <v>78</v>
      </c>
      <c r="DH76">
        <v>77</v>
      </c>
      <c r="DI76">
        <v>88</v>
      </c>
      <c r="DJ76">
        <v>53</v>
      </c>
      <c r="DS76">
        <f t="shared" si="102"/>
        <v>75</v>
      </c>
      <c r="DT76">
        <f t="shared" si="102"/>
        <v>141</v>
      </c>
      <c r="DU76">
        <f t="shared" si="102"/>
        <v>318</v>
      </c>
      <c r="DV76">
        <f t="shared" si="102"/>
        <v>103</v>
      </c>
      <c r="DW76">
        <f t="shared" si="102"/>
        <v>118</v>
      </c>
      <c r="DX76">
        <f t="shared" si="102"/>
        <v>4</v>
      </c>
      <c r="DY76">
        <f t="shared" si="102"/>
        <v>170</v>
      </c>
      <c r="DZ76">
        <f t="shared" si="102"/>
        <v>1</v>
      </c>
      <c r="EA76">
        <f t="shared" si="102"/>
        <v>232</v>
      </c>
      <c r="EB76">
        <f t="shared" si="102"/>
        <v>150</v>
      </c>
      <c r="EC76">
        <f t="shared" si="102"/>
        <v>143</v>
      </c>
      <c r="ED76">
        <f t="shared" si="102"/>
        <v>275</v>
      </c>
      <c r="EE76">
        <f t="shared" si="102"/>
        <v>93</v>
      </c>
      <c r="EF76">
        <f t="shared" si="102"/>
        <v>34</v>
      </c>
      <c r="EG76">
        <f t="shared" si="102"/>
        <v>117</v>
      </c>
      <c r="EH76">
        <f t="shared" si="99"/>
        <v>284</v>
      </c>
      <c r="EI76">
        <f t="shared" si="99"/>
        <v>139</v>
      </c>
      <c r="EJ76">
        <f t="shared" si="99"/>
        <v>132</v>
      </c>
      <c r="EK76">
        <f t="shared" si="99"/>
        <v>198</v>
      </c>
      <c r="EL76">
        <f t="shared" si="105"/>
        <v>120</v>
      </c>
      <c r="EM76">
        <f t="shared" si="105"/>
        <v>31</v>
      </c>
      <c r="EN76">
        <f t="shared" si="105"/>
        <v>11</v>
      </c>
      <c r="EO76">
        <f t="shared" si="105"/>
        <v>57</v>
      </c>
      <c r="EP76">
        <f t="shared" si="105"/>
        <v>78</v>
      </c>
      <c r="EQ76">
        <f t="shared" si="105"/>
        <v>147</v>
      </c>
      <c r="ER76">
        <f t="shared" si="105"/>
        <v>291</v>
      </c>
      <c r="ES76">
        <f t="shared" si="105"/>
        <v>324</v>
      </c>
      <c r="ET76">
        <f t="shared" si="105"/>
        <v>216</v>
      </c>
      <c r="EU76">
        <f t="shared" si="105"/>
        <v>64</v>
      </c>
      <c r="EV76">
        <f t="shared" si="105"/>
        <v>135</v>
      </c>
      <c r="EW76">
        <f t="shared" si="78"/>
        <v>272</v>
      </c>
      <c r="EX76">
        <f t="shared" si="78"/>
        <v>273</v>
      </c>
      <c r="EY76">
        <f t="shared" si="78"/>
        <v>202</v>
      </c>
      <c r="EZ76">
        <f t="shared" si="78"/>
        <v>6</v>
      </c>
      <c r="FA76">
        <f t="shared" si="78"/>
        <v>185</v>
      </c>
      <c r="FB76">
        <f t="shared" si="78"/>
        <v>164</v>
      </c>
      <c r="FC76">
        <f t="shared" si="78"/>
        <v>49</v>
      </c>
      <c r="FD76">
        <f t="shared" si="78"/>
        <v>5</v>
      </c>
      <c r="FE76">
        <f t="shared" si="78"/>
        <v>6</v>
      </c>
      <c r="FF76">
        <f t="shared" si="78"/>
        <v>2</v>
      </c>
      <c r="FG76">
        <f t="shared" si="78"/>
        <v>52</v>
      </c>
      <c r="FH76">
        <f t="shared" si="78"/>
        <v>69</v>
      </c>
      <c r="FI76">
        <f t="shared" si="78"/>
        <v>221</v>
      </c>
      <c r="FJ76">
        <f t="shared" si="78"/>
        <v>93</v>
      </c>
      <c r="FK76">
        <f t="shared" si="78"/>
        <v>12</v>
      </c>
      <c r="FL76">
        <f t="shared" si="78"/>
        <v>12</v>
      </c>
      <c r="FM76">
        <f t="shared" si="106"/>
        <v>34</v>
      </c>
      <c r="FN76">
        <f t="shared" si="96"/>
        <v>30</v>
      </c>
      <c r="FO76">
        <f t="shared" si="96"/>
        <v>53</v>
      </c>
      <c r="FP76">
        <f t="shared" si="96"/>
        <v>69</v>
      </c>
      <c r="FQ76">
        <f t="shared" si="96"/>
        <v>108</v>
      </c>
      <c r="FR76">
        <f t="shared" si="96"/>
        <v>139</v>
      </c>
      <c r="FS76">
        <f t="shared" si="96"/>
        <v>10</v>
      </c>
      <c r="FT76">
        <f t="shared" si="96"/>
        <v>105</v>
      </c>
      <c r="FU76">
        <f t="shared" si="87"/>
        <v>128</v>
      </c>
      <c r="FV76">
        <f t="shared" si="87"/>
        <v>273</v>
      </c>
      <c r="FW76">
        <f t="shared" si="87"/>
        <v>332</v>
      </c>
      <c r="FX76">
        <f t="shared" si="87"/>
        <v>219</v>
      </c>
      <c r="FY76">
        <f t="shared" si="87"/>
        <v>131</v>
      </c>
      <c r="FZ76">
        <f t="shared" si="87"/>
        <v>33</v>
      </c>
      <c r="GA76">
        <f t="shared" si="87"/>
        <v>120</v>
      </c>
      <c r="GB76">
        <f t="shared" si="87"/>
        <v>65</v>
      </c>
      <c r="GC76">
        <f t="shared" si="87"/>
        <v>36</v>
      </c>
      <c r="GD76">
        <f t="shared" si="87"/>
        <v>130</v>
      </c>
      <c r="GE76">
        <f t="shared" si="87"/>
        <v>278</v>
      </c>
      <c r="GF76">
        <f t="shared" si="87"/>
        <v>284</v>
      </c>
      <c r="GG76">
        <f t="shared" si="87"/>
        <v>249</v>
      </c>
      <c r="GH76">
        <f t="shared" si="87"/>
        <v>129</v>
      </c>
      <c r="GI76">
        <f t="shared" si="87"/>
        <v>24</v>
      </c>
      <c r="GJ76">
        <f t="shared" si="87"/>
        <v>15</v>
      </c>
      <c r="GK76">
        <f t="shared" si="88"/>
        <v>104</v>
      </c>
      <c r="GL76">
        <f t="shared" si="88"/>
        <v>300</v>
      </c>
      <c r="GM76">
        <f t="shared" si="88"/>
        <v>456</v>
      </c>
      <c r="GN76">
        <f t="shared" si="88"/>
        <v>343</v>
      </c>
      <c r="GO76">
        <f t="shared" si="88"/>
        <v>172</v>
      </c>
      <c r="GP76">
        <f t="shared" si="88"/>
        <v>144</v>
      </c>
      <c r="GQ76">
        <f t="shared" si="88"/>
        <v>66</v>
      </c>
      <c r="GR76">
        <f t="shared" si="88"/>
        <v>56</v>
      </c>
      <c r="GS76">
        <f t="shared" si="88"/>
        <v>111</v>
      </c>
      <c r="GT76">
        <f t="shared" si="88"/>
        <v>50</v>
      </c>
      <c r="GU76">
        <f t="shared" si="88"/>
        <v>216</v>
      </c>
      <c r="GV76">
        <f t="shared" si="88"/>
        <v>187</v>
      </c>
      <c r="GW76">
        <f t="shared" si="88"/>
        <v>99</v>
      </c>
      <c r="GX76">
        <f t="shared" si="88"/>
        <v>23</v>
      </c>
      <c r="GY76">
        <f t="shared" si="88"/>
        <v>42</v>
      </c>
      <c r="GZ76">
        <f t="shared" si="88"/>
        <v>22</v>
      </c>
      <c r="HA76">
        <f t="shared" si="89"/>
        <v>64</v>
      </c>
      <c r="HB76">
        <f t="shared" si="89"/>
        <v>199</v>
      </c>
      <c r="HC76">
        <f t="shared" si="89"/>
        <v>233</v>
      </c>
      <c r="HD76">
        <f t="shared" si="89"/>
        <v>159</v>
      </c>
      <c r="HE76">
        <f t="shared" si="66"/>
        <v>100</v>
      </c>
      <c r="HF76">
        <f t="shared" si="66"/>
        <v>153</v>
      </c>
      <c r="HG76">
        <f t="shared" si="66"/>
        <v>198</v>
      </c>
      <c r="HH76">
        <f t="shared" si="66"/>
        <v>125</v>
      </c>
      <c r="HI76">
        <f t="shared" si="66"/>
        <v>60</v>
      </c>
      <c r="HJ76">
        <f t="shared" si="66"/>
        <v>35</v>
      </c>
      <c r="HK76">
        <f t="shared" si="66"/>
        <v>8</v>
      </c>
      <c r="HL76">
        <f t="shared" si="66"/>
        <v>94</v>
      </c>
      <c r="HT76">
        <f t="shared" si="103"/>
        <v>187</v>
      </c>
      <c r="HU76">
        <f t="shared" si="103"/>
        <v>275</v>
      </c>
      <c r="HV76">
        <f t="shared" si="103"/>
        <v>266</v>
      </c>
      <c r="HW76">
        <f t="shared" si="103"/>
        <v>255</v>
      </c>
      <c r="HX76">
        <f t="shared" si="103"/>
        <v>190</v>
      </c>
      <c r="HY76">
        <f t="shared" si="103"/>
        <v>216</v>
      </c>
      <c r="HZ76">
        <f t="shared" si="103"/>
        <v>228</v>
      </c>
      <c r="IA76">
        <f t="shared" si="103"/>
        <v>115</v>
      </c>
      <c r="IB76">
        <f t="shared" si="103"/>
        <v>252</v>
      </c>
      <c r="IC76">
        <f t="shared" si="103"/>
        <v>48</v>
      </c>
      <c r="ID76">
        <f t="shared" si="103"/>
        <v>15</v>
      </c>
      <c r="IE76">
        <f t="shared" si="103"/>
        <v>27</v>
      </c>
      <c r="IF76">
        <f t="shared" si="103"/>
        <v>19</v>
      </c>
      <c r="IG76">
        <f t="shared" si="103"/>
        <v>144</v>
      </c>
      <c r="IH76">
        <f t="shared" si="103"/>
        <v>105</v>
      </c>
      <c r="II76">
        <f t="shared" si="100"/>
        <v>0</v>
      </c>
      <c r="IJ76">
        <f t="shared" si="100"/>
        <v>21</v>
      </c>
      <c r="IK76">
        <f t="shared" si="100"/>
        <v>146</v>
      </c>
      <c r="IL76">
        <f t="shared" si="100"/>
        <v>94</v>
      </c>
      <c r="IM76">
        <f t="shared" si="107"/>
        <v>120</v>
      </c>
      <c r="IN76">
        <f t="shared" si="107"/>
        <v>93</v>
      </c>
      <c r="IO76">
        <f t="shared" si="107"/>
        <v>277</v>
      </c>
      <c r="IP76">
        <f t="shared" si="107"/>
        <v>21</v>
      </c>
      <c r="IQ76">
        <f t="shared" si="107"/>
        <v>100</v>
      </c>
      <c r="IR76">
        <f t="shared" si="107"/>
        <v>61</v>
      </c>
      <c r="IS76">
        <f t="shared" si="107"/>
        <v>185</v>
      </c>
      <c r="IT76">
        <f t="shared" si="107"/>
        <v>118</v>
      </c>
      <c r="IU76">
        <f t="shared" si="107"/>
        <v>74</v>
      </c>
      <c r="IV76">
        <f t="shared" si="107"/>
        <v>34</v>
      </c>
      <c r="IW76">
        <f t="shared" si="107"/>
        <v>81</v>
      </c>
      <c r="IX76">
        <f t="shared" si="79"/>
        <v>158</v>
      </c>
      <c r="IY76">
        <f t="shared" si="79"/>
        <v>95</v>
      </c>
      <c r="IZ76">
        <f t="shared" si="79"/>
        <v>38</v>
      </c>
      <c r="JA76">
        <f t="shared" si="79"/>
        <v>0</v>
      </c>
      <c r="JB76">
        <f t="shared" si="79"/>
        <v>1</v>
      </c>
      <c r="JC76">
        <f t="shared" si="79"/>
        <v>128</v>
      </c>
      <c r="JD76">
        <f t="shared" si="79"/>
        <v>25</v>
      </c>
      <c r="JE76">
        <f t="shared" si="79"/>
        <v>131</v>
      </c>
      <c r="JF76">
        <f t="shared" si="79"/>
        <v>8</v>
      </c>
      <c r="JG76">
        <f t="shared" si="79"/>
        <v>74</v>
      </c>
      <c r="JH76">
        <f t="shared" si="79"/>
        <v>76</v>
      </c>
      <c r="JI76">
        <f t="shared" si="79"/>
        <v>143</v>
      </c>
      <c r="JJ76">
        <f t="shared" si="79"/>
        <v>65</v>
      </c>
      <c r="JK76">
        <f t="shared" si="79"/>
        <v>121</v>
      </c>
      <c r="JL76">
        <f t="shared" si="79"/>
        <v>106</v>
      </c>
      <c r="JM76">
        <f t="shared" si="79"/>
        <v>264</v>
      </c>
      <c r="JN76">
        <f t="shared" si="108"/>
        <v>140</v>
      </c>
      <c r="JO76">
        <f t="shared" si="97"/>
        <v>44</v>
      </c>
      <c r="JP76">
        <f t="shared" si="97"/>
        <v>131</v>
      </c>
      <c r="JQ76">
        <f t="shared" si="97"/>
        <v>121</v>
      </c>
      <c r="JR76">
        <f t="shared" si="97"/>
        <v>10</v>
      </c>
      <c r="JS76">
        <f t="shared" si="97"/>
        <v>13</v>
      </c>
      <c r="JT76">
        <f t="shared" si="97"/>
        <v>30</v>
      </c>
      <c r="JU76">
        <f t="shared" si="97"/>
        <v>165</v>
      </c>
      <c r="JV76">
        <f t="shared" si="90"/>
        <v>208</v>
      </c>
      <c r="JW76">
        <f t="shared" si="90"/>
        <v>67</v>
      </c>
      <c r="JX76">
        <f t="shared" si="90"/>
        <v>326</v>
      </c>
      <c r="JY76">
        <f t="shared" si="90"/>
        <v>129</v>
      </c>
      <c r="JZ76">
        <f t="shared" si="90"/>
        <v>319</v>
      </c>
      <c r="KA76">
        <f t="shared" si="90"/>
        <v>65</v>
      </c>
      <c r="KB76">
        <f t="shared" si="90"/>
        <v>388</v>
      </c>
      <c r="KC76">
        <f t="shared" si="90"/>
        <v>75</v>
      </c>
      <c r="KD76">
        <f t="shared" si="90"/>
        <v>306</v>
      </c>
      <c r="KE76">
        <f t="shared" si="90"/>
        <v>42</v>
      </c>
      <c r="KF76">
        <f t="shared" si="90"/>
        <v>218</v>
      </c>
      <c r="KG76">
        <f t="shared" si="90"/>
        <v>306</v>
      </c>
      <c r="KH76">
        <f t="shared" si="90"/>
        <v>171</v>
      </c>
      <c r="KI76">
        <f t="shared" si="90"/>
        <v>81</v>
      </c>
      <c r="KJ76">
        <f t="shared" si="90"/>
        <v>30</v>
      </c>
      <c r="KK76">
        <f t="shared" si="90"/>
        <v>19</v>
      </c>
      <c r="KL76">
        <f t="shared" si="91"/>
        <v>76</v>
      </c>
      <c r="KM76">
        <f t="shared" si="91"/>
        <v>150</v>
      </c>
      <c r="KN76">
        <f t="shared" si="91"/>
        <v>72</v>
      </c>
      <c r="KO76">
        <f t="shared" si="91"/>
        <v>229</v>
      </c>
      <c r="KP76">
        <f t="shared" si="91"/>
        <v>58</v>
      </c>
      <c r="KQ76">
        <f t="shared" si="91"/>
        <v>50</v>
      </c>
      <c r="KR76">
        <f t="shared" si="91"/>
        <v>34</v>
      </c>
      <c r="KS76">
        <f t="shared" si="91"/>
        <v>56</v>
      </c>
      <c r="KT76">
        <f t="shared" si="91"/>
        <v>193</v>
      </c>
      <c r="KU76">
        <f t="shared" si="91"/>
        <v>84</v>
      </c>
      <c r="KV76">
        <f t="shared" si="91"/>
        <v>24</v>
      </c>
      <c r="KW76">
        <f t="shared" si="91"/>
        <v>83</v>
      </c>
      <c r="KX76">
        <f t="shared" si="91"/>
        <v>77</v>
      </c>
      <c r="KY76">
        <f t="shared" si="91"/>
        <v>157</v>
      </c>
      <c r="KZ76">
        <f t="shared" si="91"/>
        <v>34</v>
      </c>
      <c r="LA76">
        <f t="shared" si="91"/>
        <v>6</v>
      </c>
      <c r="LB76">
        <f t="shared" si="92"/>
        <v>20</v>
      </c>
      <c r="LC76">
        <f t="shared" si="92"/>
        <v>123</v>
      </c>
      <c r="LD76">
        <f t="shared" si="92"/>
        <v>95</v>
      </c>
      <c r="LE76">
        <f t="shared" si="92"/>
        <v>265</v>
      </c>
      <c r="LF76">
        <f t="shared" si="70"/>
        <v>16</v>
      </c>
      <c r="LG76">
        <f t="shared" si="70"/>
        <v>31</v>
      </c>
      <c r="LH76">
        <f t="shared" si="70"/>
        <v>64</v>
      </c>
      <c r="LI76">
        <f t="shared" si="70"/>
        <v>33</v>
      </c>
      <c r="LJ76">
        <f t="shared" si="70"/>
        <v>82</v>
      </c>
      <c r="LK76">
        <f t="shared" si="70"/>
        <v>65</v>
      </c>
      <c r="LL76">
        <f t="shared" si="70"/>
        <v>50</v>
      </c>
      <c r="LM76">
        <f t="shared" si="70"/>
        <v>104</v>
      </c>
      <c r="LU76">
        <f t="shared" si="104"/>
        <v>201</v>
      </c>
      <c r="LV76">
        <f t="shared" si="104"/>
        <v>309</v>
      </c>
      <c r="LW76">
        <f t="shared" si="104"/>
        <v>415</v>
      </c>
      <c r="LX76">
        <f t="shared" si="104"/>
        <v>275</v>
      </c>
      <c r="LY76">
        <f t="shared" si="104"/>
        <v>224</v>
      </c>
      <c r="LZ76">
        <f t="shared" si="104"/>
        <v>216</v>
      </c>
      <c r="MA76">
        <f t="shared" si="104"/>
        <v>284</v>
      </c>
      <c r="MB76">
        <f t="shared" si="104"/>
        <v>115</v>
      </c>
      <c r="MC76">
        <f t="shared" si="104"/>
        <v>343</v>
      </c>
      <c r="MD76">
        <f t="shared" si="104"/>
        <v>157</v>
      </c>
      <c r="ME76">
        <f t="shared" si="104"/>
        <v>144</v>
      </c>
      <c r="MF76">
        <f t="shared" si="104"/>
        <v>276</v>
      </c>
      <c r="MG76">
        <f t="shared" si="104"/>
        <v>95</v>
      </c>
      <c r="MH76">
        <f t="shared" si="104"/>
        <v>148</v>
      </c>
      <c r="MI76">
        <f t="shared" si="104"/>
        <v>157</v>
      </c>
      <c r="MJ76">
        <f t="shared" si="101"/>
        <v>284</v>
      </c>
      <c r="MK76">
        <f t="shared" si="101"/>
        <v>141</v>
      </c>
      <c r="ML76">
        <f t="shared" si="101"/>
        <v>197</v>
      </c>
      <c r="MM76">
        <f t="shared" si="101"/>
        <v>219</v>
      </c>
      <c r="MN76">
        <f t="shared" si="109"/>
        <v>170</v>
      </c>
      <c r="MO76">
        <f t="shared" si="109"/>
        <v>98</v>
      </c>
      <c r="MP76">
        <f t="shared" si="109"/>
        <v>277</v>
      </c>
      <c r="MQ76">
        <f t="shared" si="109"/>
        <v>61</v>
      </c>
      <c r="MR76">
        <f t="shared" si="109"/>
        <v>127</v>
      </c>
      <c r="MS76">
        <f t="shared" si="109"/>
        <v>159</v>
      </c>
      <c r="MT76">
        <f t="shared" si="109"/>
        <v>345</v>
      </c>
      <c r="MU76">
        <f t="shared" si="109"/>
        <v>345</v>
      </c>
      <c r="MV76">
        <f t="shared" si="109"/>
        <v>228</v>
      </c>
      <c r="MW76">
        <f t="shared" si="109"/>
        <v>72</v>
      </c>
      <c r="MX76">
        <f t="shared" si="109"/>
        <v>157</v>
      </c>
      <c r="MY76">
        <f t="shared" si="80"/>
        <v>315</v>
      </c>
      <c r="MZ76">
        <f t="shared" si="80"/>
        <v>289</v>
      </c>
      <c r="NA76">
        <f t="shared" si="80"/>
        <v>206</v>
      </c>
      <c r="NB76">
        <f t="shared" si="80"/>
        <v>6</v>
      </c>
      <c r="NC76">
        <f t="shared" si="80"/>
        <v>185</v>
      </c>
      <c r="ND76">
        <f t="shared" si="80"/>
        <v>208</v>
      </c>
      <c r="NE76">
        <f t="shared" si="80"/>
        <v>55</v>
      </c>
      <c r="NF76">
        <f t="shared" si="80"/>
        <v>131</v>
      </c>
      <c r="NG76">
        <f t="shared" si="80"/>
        <v>10</v>
      </c>
      <c r="NH76">
        <f t="shared" si="80"/>
        <v>74</v>
      </c>
      <c r="NI76">
        <f t="shared" si="80"/>
        <v>92</v>
      </c>
      <c r="NJ76">
        <f t="shared" si="80"/>
        <v>159</v>
      </c>
      <c r="NK76">
        <f t="shared" si="80"/>
        <v>230</v>
      </c>
      <c r="NL76">
        <f t="shared" si="80"/>
        <v>153</v>
      </c>
      <c r="NM76">
        <f t="shared" si="80"/>
        <v>107</v>
      </c>
      <c r="NN76">
        <f t="shared" si="80"/>
        <v>264</v>
      </c>
      <c r="NO76">
        <f t="shared" si="110"/>
        <v>144</v>
      </c>
      <c r="NP76">
        <f t="shared" si="98"/>
        <v>53</v>
      </c>
      <c r="NQ76">
        <f t="shared" si="98"/>
        <v>141</v>
      </c>
      <c r="NR76">
        <f t="shared" si="98"/>
        <v>139</v>
      </c>
      <c r="NS76">
        <f t="shared" si="98"/>
        <v>108</v>
      </c>
      <c r="NT76">
        <f t="shared" si="98"/>
        <v>140</v>
      </c>
      <c r="NU76">
        <f t="shared" si="98"/>
        <v>32</v>
      </c>
      <c r="NV76">
        <f t="shared" si="98"/>
        <v>196</v>
      </c>
      <c r="NW76">
        <f t="shared" si="93"/>
        <v>244</v>
      </c>
      <c r="NX76">
        <f t="shared" si="93"/>
        <v>281</v>
      </c>
      <c r="NY76">
        <f t="shared" si="93"/>
        <v>465</v>
      </c>
      <c r="NZ76">
        <f t="shared" si="93"/>
        <v>254</v>
      </c>
      <c r="OA76">
        <f t="shared" si="93"/>
        <v>345</v>
      </c>
      <c r="OB76">
        <f t="shared" si="93"/>
        <v>73</v>
      </c>
      <c r="OC76">
        <f t="shared" si="93"/>
        <v>406</v>
      </c>
      <c r="OD76">
        <f t="shared" si="93"/>
        <v>99</v>
      </c>
      <c r="OE76">
        <f t="shared" si="93"/>
        <v>308</v>
      </c>
      <c r="OF76">
        <f t="shared" si="93"/>
        <v>137</v>
      </c>
      <c r="OG76">
        <f t="shared" si="93"/>
        <v>353</v>
      </c>
      <c r="OH76">
        <f t="shared" si="93"/>
        <v>417</v>
      </c>
      <c r="OI76">
        <f t="shared" si="93"/>
        <v>302</v>
      </c>
      <c r="OJ76">
        <f t="shared" si="93"/>
        <v>152</v>
      </c>
      <c r="OK76">
        <f t="shared" si="93"/>
        <v>38</v>
      </c>
      <c r="OL76">
        <f t="shared" si="93"/>
        <v>24</v>
      </c>
      <c r="OM76">
        <f t="shared" si="94"/>
        <v>129</v>
      </c>
      <c r="ON76">
        <f t="shared" si="94"/>
        <v>335</v>
      </c>
      <c r="OO76">
        <f t="shared" si="94"/>
        <v>462</v>
      </c>
      <c r="OP76">
        <f t="shared" si="94"/>
        <v>412</v>
      </c>
      <c r="OQ76">
        <f t="shared" si="94"/>
        <v>182</v>
      </c>
      <c r="OR76">
        <f t="shared" si="94"/>
        <v>152</v>
      </c>
      <c r="OS76">
        <f t="shared" si="94"/>
        <v>74</v>
      </c>
      <c r="OT76">
        <f t="shared" si="94"/>
        <v>79</v>
      </c>
      <c r="OU76">
        <f t="shared" si="94"/>
        <v>223</v>
      </c>
      <c r="OV76">
        <f t="shared" si="94"/>
        <v>98</v>
      </c>
      <c r="OW76">
        <f t="shared" si="94"/>
        <v>217</v>
      </c>
      <c r="OX76">
        <f t="shared" si="94"/>
        <v>205</v>
      </c>
      <c r="OY76">
        <f t="shared" si="94"/>
        <v>125</v>
      </c>
      <c r="OZ76">
        <f t="shared" si="94"/>
        <v>159</v>
      </c>
      <c r="PA76">
        <f t="shared" si="94"/>
        <v>54</v>
      </c>
      <c r="PB76">
        <f t="shared" si="94"/>
        <v>23</v>
      </c>
      <c r="PC76">
        <f t="shared" si="95"/>
        <v>67</v>
      </c>
      <c r="PD76">
        <f t="shared" si="95"/>
        <v>234</v>
      </c>
      <c r="PE76">
        <f t="shared" si="95"/>
        <v>252</v>
      </c>
      <c r="PF76">
        <f t="shared" si="95"/>
        <v>309</v>
      </c>
      <c r="PG76">
        <f t="shared" si="74"/>
        <v>101</v>
      </c>
      <c r="PH76">
        <f t="shared" si="74"/>
        <v>156</v>
      </c>
      <c r="PI76">
        <f t="shared" si="74"/>
        <v>208</v>
      </c>
      <c r="PJ76">
        <f t="shared" si="74"/>
        <v>129</v>
      </c>
      <c r="PK76">
        <f t="shared" si="74"/>
        <v>102</v>
      </c>
      <c r="PL76">
        <f t="shared" si="74"/>
        <v>74</v>
      </c>
      <c r="PM76">
        <f t="shared" si="74"/>
        <v>51</v>
      </c>
      <c r="PN76">
        <f t="shared" si="74"/>
        <v>140</v>
      </c>
    </row>
    <row r="77" spans="15:430" ht="28.35" customHeight="1" x14ac:dyDescent="0.15">
      <c r="O77">
        <v>138</v>
      </c>
      <c r="P77">
        <v>200</v>
      </c>
      <c r="Q77">
        <v>100</v>
      </c>
      <c r="R77">
        <v>75</v>
      </c>
      <c r="S77">
        <v>64</v>
      </c>
      <c r="T77">
        <v>201</v>
      </c>
      <c r="U77">
        <v>113</v>
      </c>
      <c r="V77">
        <v>76</v>
      </c>
      <c r="W77">
        <v>85</v>
      </c>
      <c r="X77">
        <v>186</v>
      </c>
      <c r="Y77">
        <v>125</v>
      </c>
      <c r="Z77">
        <v>84</v>
      </c>
      <c r="AA77">
        <v>46</v>
      </c>
      <c r="AB77">
        <v>135</v>
      </c>
      <c r="AC77">
        <v>140</v>
      </c>
      <c r="AD77">
        <v>121</v>
      </c>
      <c r="AE77">
        <v>22</v>
      </c>
      <c r="AF77">
        <v>130</v>
      </c>
      <c r="AG77">
        <v>132</v>
      </c>
      <c r="AH77">
        <v>84</v>
      </c>
      <c r="AI77">
        <v>95</v>
      </c>
      <c r="AJ77">
        <v>103</v>
      </c>
      <c r="AK77">
        <v>114</v>
      </c>
      <c r="AL77">
        <v>39</v>
      </c>
      <c r="AM77">
        <v>37</v>
      </c>
      <c r="AN77">
        <v>106</v>
      </c>
      <c r="AO77">
        <v>113</v>
      </c>
      <c r="AP77">
        <v>100</v>
      </c>
      <c r="AQ77">
        <v>66</v>
      </c>
      <c r="AR77">
        <v>25</v>
      </c>
      <c r="AS77">
        <v>11</v>
      </c>
      <c r="AT77">
        <v>12</v>
      </c>
      <c r="AU77">
        <v>20</v>
      </c>
      <c r="AV77">
        <v>9</v>
      </c>
      <c r="AW77">
        <v>80</v>
      </c>
      <c r="AX77">
        <v>95</v>
      </c>
      <c r="AY77">
        <v>102</v>
      </c>
      <c r="AZ77">
        <v>104</v>
      </c>
      <c r="BA77">
        <v>69</v>
      </c>
      <c r="BB77">
        <v>45</v>
      </c>
      <c r="BC77">
        <v>60</v>
      </c>
      <c r="BD77">
        <v>55</v>
      </c>
      <c r="BE77">
        <v>21</v>
      </c>
      <c r="BF77">
        <v>160</v>
      </c>
      <c r="BG77">
        <v>35</v>
      </c>
      <c r="BH77">
        <v>83</v>
      </c>
      <c r="BI77">
        <v>41</v>
      </c>
      <c r="BJ77">
        <v>69</v>
      </c>
      <c r="BK77">
        <v>73</v>
      </c>
      <c r="BL77">
        <v>48</v>
      </c>
      <c r="BM77">
        <v>57</v>
      </c>
      <c r="BN77">
        <v>33</v>
      </c>
      <c r="BO77">
        <v>122</v>
      </c>
      <c r="BP77">
        <v>41</v>
      </c>
      <c r="BQ77">
        <v>97</v>
      </c>
      <c r="BR77">
        <v>107</v>
      </c>
      <c r="BS77">
        <v>75</v>
      </c>
      <c r="BT77">
        <v>71</v>
      </c>
      <c r="BU77">
        <v>29</v>
      </c>
      <c r="BV77">
        <v>79</v>
      </c>
      <c r="BW77">
        <v>126</v>
      </c>
      <c r="BX77">
        <v>131</v>
      </c>
      <c r="BY77">
        <v>55</v>
      </c>
      <c r="BZ77">
        <v>62</v>
      </c>
      <c r="CA77">
        <v>135</v>
      </c>
      <c r="CB77">
        <v>112</v>
      </c>
      <c r="CC77">
        <v>68</v>
      </c>
      <c r="CD77">
        <v>91</v>
      </c>
      <c r="CE77">
        <v>30</v>
      </c>
      <c r="CF77">
        <v>8</v>
      </c>
      <c r="CG77">
        <v>7</v>
      </c>
      <c r="CH77">
        <v>7</v>
      </c>
      <c r="CI77">
        <v>8</v>
      </c>
      <c r="CJ77">
        <v>7</v>
      </c>
      <c r="CK77">
        <v>7</v>
      </c>
      <c r="CL77">
        <v>93</v>
      </c>
      <c r="CM77">
        <v>47</v>
      </c>
      <c r="CN77">
        <v>91</v>
      </c>
      <c r="CO77">
        <v>84</v>
      </c>
      <c r="CP77">
        <v>57</v>
      </c>
      <c r="CQ77">
        <v>105</v>
      </c>
      <c r="CR77">
        <v>151</v>
      </c>
      <c r="CS77">
        <v>122</v>
      </c>
      <c r="CT77">
        <v>140</v>
      </c>
      <c r="CU77">
        <v>100</v>
      </c>
      <c r="CV77">
        <v>57</v>
      </c>
      <c r="CW77">
        <v>99</v>
      </c>
      <c r="CX77">
        <v>62</v>
      </c>
      <c r="CY77">
        <v>88</v>
      </c>
      <c r="CZ77">
        <v>32</v>
      </c>
      <c r="DA77">
        <v>89</v>
      </c>
      <c r="DB77">
        <v>82</v>
      </c>
      <c r="DC77">
        <v>71</v>
      </c>
      <c r="DD77">
        <v>73</v>
      </c>
      <c r="DE77">
        <v>90</v>
      </c>
      <c r="DF77">
        <v>113</v>
      </c>
      <c r="DG77">
        <v>55</v>
      </c>
      <c r="DH77">
        <v>122</v>
      </c>
      <c r="DI77">
        <v>69</v>
      </c>
      <c r="DJ77">
        <v>52</v>
      </c>
      <c r="DS77">
        <f t="shared" si="102"/>
        <v>72</v>
      </c>
      <c r="DT77">
        <f t="shared" si="102"/>
        <v>212</v>
      </c>
      <c r="DU77">
        <f t="shared" si="102"/>
        <v>13</v>
      </c>
      <c r="DV77">
        <f t="shared" si="102"/>
        <v>3</v>
      </c>
      <c r="DW77">
        <f t="shared" si="102"/>
        <v>222</v>
      </c>
      <c r="DX77">
        <f t="shared" si="102"/>
        <v>104</v>
      </c>
      <c r="DY77">
        <f t="shared" si="102"/>
        <v>127</v>
      </c>
      <c r="DZ77">
        <f t="shared" si="102"/>
        <v>95</v>
      </c>
      <c r="EA77">
        <f t="shared" si="102"/>
        <v>133</v>
      </c>
      <c r="EB77">
        <f t="shared" si="102"/>
        <v>325</v>
      </c>
      <c r="EC77">
        <f t="shared" si="102"/>
        <v>218</v>
      </c>
      <c r="ED77">
        <f t="shared" si="102"/>
        <v>15</v>
      </c>
      <c r="EE77">
        <f t="shared" si="102"/>
        <v>15</v>
      </c>
      <c r="EF77">
        <f t="shared" si="102"/>
        <v>198</v>
      </c>
      <c r="EG77">
        <f t="shared" si="102"/>
        <v>177</v>
      </c>
      <c r="EH77">
        <f t="shared" si="99"/>
        <v>4</v>
      </c>
      <c r="EI77">
        <f t="shared" si="99"/>
        <v>3</v>
      </c>
      <c r="EJ77">
        <f t="shared" si="99"/>
        <v>193</v>
      </c>
      <c r="EK77">
        <f t="shared" si="99"/>
        <v>217</v>
      </c>
      <c r="EL77">
        <f t="shared" si="105"/>
        <v>86</v>
      </c>
      <c r="EM77">
        <f t="shared" si="105"/>
        <v>77</v>
      </c>
      <c r="EN77">
        <f t="shared" si="105"/>
        <v>107</v>
      </c>
      <c r="EO77">
        <f t="shared" si="105"/>
        <v>107</v>
      </c>
      <c r="EP77">
        <f t="shared" si="105"/>
        <v>29</v>
      </c>
      <c r="EQ77">
        <f t="shared" si="105"/>
        <v>130</v>
      </c>
      <c r="ER77">
        <f t="shared" si="105"/>
        <v>123</v>
      </c>
      <c r="ES77">
        <f t="shared" si="105"/>
        <v>253</v>
      </c>
      <c r="ET77">
        <f t="shared" si="105"/>
        <v>380</v>
      </c>
      <c r="EU77">
        <f t="shared" si="105"/>
        <v>334</v>
      </c>
      <c r="EV77">
        <f t="shared" si="105"/>
        <v>155</v>
      </c>
      <c r="EW77">
        <f t="shared" si="78"/>
        <v>34</v>
      </c>
      <c r="EX77">
        <f t="shared" si="78"/>
        <v>165</v>
      </c>
      <c r="EY77">
        <f t="shared" si="78"/>
        <v>207</v>
      </c>
      <c r="EZ77">
        <f t="shared" si="78"/>
        <v>157</v>
      </c>
      <c r="FA77">
        <f t="shared" si="78"/>
        <v>73</v>
      </c>
      <c r="FB77">
        <f t="shared" si="78"/>
        <v>3</v>
      </c>
      <c r="FC77">
        <f t="shared" si="78"/>
        <v>9</v>
      </c>
      <c r="FD77">
        <f t="shared" si="78"/>
        <v>53</v>
      </c>
      <c r="FE77">
        <f t="shared" si="78"/>
        <v>43</v>
      </c>
      <c r="FF77">
        <f t="shared" si="78"/>
        <v>10</v>
      </c>
      <c r="FG77">
        <f t="shared" si="78"/>
        <v>15</v>
      </c>
      <c r="FH77">
        <f t="shared" si="78"/>
        <v>7</v>
      </c>
      <c r="FI77">
        <f t="shared" si="78"/>
        <v>43</v>
      </c>
      <c r="FJ77">
        <f t="shared" si="78"/>
        <v>5</v>
      </c>
      <c r="FK77">
        <f t="shared" si="78"/>
        <v>24</v>
      </c>
      <c r="FL77">
        <f t="shared" si="78"/>
        <v>0</v>
      </c>
      <c r="FM77">
        <f t="shared" si="106"/>
        <v>143</v>
      </c>
      <c r="FN77">
        <f t="shared" si="96"/>
        <v>240</v>
      </c>
      <c r="FO77">
        <f t="shared" si="96"/>
        <v>191</v>
      </c>
      <c r="FP77">
        <f t="shared" si="96"/>
        <v>35</v>
      </c>
      <c r="FQ77">
        <f t="shared" si="96"/>
        <v>101</v>
      </c>
      <c r="FR77">
        <f t="shared" si="96"/>
        <v>100</v>
      </c>
      <c r="FS77">
        <f t="shared" si="96"/>
        <v>301</v>
      </c>
      <c r="FT77">
        <f t="shared" si="96"/>
        <v>306</v>
      </c>
      <c r="FU77">
        <f t="shared" si="87"/>
        <v>11</v>
      </c>
      <c r="FV77">
        <f t="shared" si="87"/>
        <v>235</v>
      </c>
      <c r="FW77">
        <f t="shared" si="87"/>
        <v>172</v>
      </c>
      <c r="FX77">
        <f t="shared" si="87"/>
        <v>151</v>
      </c>
      <c r="FY77">
        <f t="shared" si="87"/>
        <v>191</v>
      </c>
      <c r="FZ77">
        <f t="shared" si="87"/>
        <v>129</v>
      </c>
      <c r="GA77">
        <f t="shared" si="87"/>
        <v>107</v>
      </c>
      <c r="GB77">
        <f t="shared" si="87"/>
        <v>140</v>
      </c>
      <c r="GC77">
        <f t="shared" si="87"/>
        <v>179</v>
      </c>
      <c r="GD77">
        <f t="shared" si="87"/>
        <v>150</v>
      </c>
      <c r="GE77">
        <f t="shared" si="87"/>
        <v>26</v>
      </c>
      <c r="GF77">
        <f t="shared" si="87"/>
        <v>91</v>
      </c>
      <c r="GG77">
        <f t="shared" si="87"/>
        <v>195</v>
      </c>
      <c r="GH77">
        <f t="shared" si="87"/>
        <v>240</v>
      </c>
      <c r="GI77">
        <f t="shared" si="87"/>
        <v>140</v>
      </c>
      <c r="GJ77">
        <f t="shared" si="87"/>
        <v>49</v>
      </c>
      <c r="GK77">
        <f t="shared" si="88"/>
        <v>20</v>
      </c>
      <c r="GL77">
        <f t="shared" si="88"/>
        <v>2</v>
      </c>
      <c r="GM77">
        <f t="shared" si="88"/>
        <v>25</v>
      </c>
      <c r="GN77">
        <f t="shared" si="88"/>
        <v>158</v>
      </c>
      <c r="GO77">
        <f t="shared" si="88"/>
        <v>269</v>
      </c>
      <c r="GP77">
        <f t="shared" si="88"/>
        <v>137</v>
      </c>
      <c r="GQ77">
        <f t="shared" si="88"/>
        <v>62</v>
      </c>
      <c r="GR77">
        <f t="shared" si="88"/>
        <v>38</v>
      </c>
      <c r="GS77">
        <f t="shared" si="88"/>
        <v>145</v>
      </c>
      <c r="GT77">
        <f t="shared" si="88"/>
        <v>93</v>
      </c>
      <c r="GU77">
        <f t="shared" si="88"/>
        <v>129</v>
      </c>
      <c r="GV77">
        <f t="shared" si="88"/>
        <v>121</v>
      </c>
      <c r="GW77">
        <f t="shared" si="88"/>
        <v>5</v>
      </c>
      <c r="GX77">
        <f t="shared" si="88"/>
        <v>6</v>
      </c>
      <c r="GY77">
        <f t="shared" si="88"/>
        <v>44</v>
      </c>
      <c r="GZ77">
        <f t="shared" si="88"/>
        <v>98</v>
      </c>
      <c r="HA77">
        <f t="shared" si="89"/>
        <v>150</v>
      </c>
      <c r="HB77">
        <f t="shared" si="89"/>
        <v>223</v>
      </c>
      <c r="HC77">
        <f t="shared" si="89"/>
        <v>255</v>
      </c>
      <c r="HD77">
        <f t="shared" si="89"/>
        <v>80</v>
      </c>
      <c r="HE77">
        <f t="shared" si="66"/>
        <v>129</v>
      </c>
      <c r="HF77">
        <f t="shared" si="66"/>
        <v>181</v>
      </c>
      <c r="HG77">
        <f t="shared" si="66"/>
        <v>65</v>
      </c>
      <c r="HH77">
        <f t="shared" si="66"/>
        <v>52</v>
      </c>
      <c r="HI77">
        <f t="shared" si="66"/>
        <v>103</v>
      </c>
      <c r="HJ77">
        <f t="shared" si="66"/>
        <v>146</v>
      </c>
      <c r="HK77">
        <f t="shared" si="66"/>
        <v>63</v>
      </c>
      <c r="HL77">
        <f t="shared" si="66"/>
        <v>13</v>
      </c>
      <c r="HT77">
        <f t="shared" si="103"/>
        <v>38</v>
      </c>
      <c r="HU77">
        <f t="shared" si="103"/>
        <v>406</v>
      </c>
      <c r="HV77">
        <f t="shared" si="103"/>
        <v>87</v>
      </c>
      <c r="HW77">
        <f t="shared" si="103"/>
        <v>281</v>
      </c>
      <c r="HX77">
        <f t="shared" si="103"/>
        <v>160</v>
      </c>
      <c r="HY77">
        <f t="shared" si="103"/>
        <v>182</v>
      </c>
      <c r="HZ77">
        <f t="shared" si="103"/>
        <v>205</v>
      </c>
      <c r="IA77">
        <f t="shared" si="103"/>
        <v>1</v>
      </c>
      <c r="IB77">
        <f t="shared" si="103"/>
        <v>143</v>
      </c>
      <c r="IC77">
        <f t="shared" si="103"/>
        <v>117</v>
      </c>
      <c r="ID77">
        <f t="shared" si="103"/>
        <v>6</v>
      </c>
      <c r="IE77">
        <f t="shared" si="103"/>
        <v>95</v>
      </c>
      <c r="IF77">
        <f t="shared" si="103"/>
        <v>49</v>
      </c>
      <c r="IG77">
        <f t="shared" si="103"/>
        <v>58</v>
      </c>
      <c r="IH77">
        <f t="shared" si="103"/>
        <v>149</v>
      </c>
      <c r="II77">
        <f t="shared" si="100"/>
        <v>50</v>
      </c>
      <c r="IJ77">
        <f t="shared" si="100"/>
        <v>123</v>
      </c>
      <c r="IK77">
        <f t="shared" si="100"/>
        <v>173</v>
      </c>
      <c r="IL77">
        <f t="shared" si="100"/>
        <v>25</v>
      </c>
      <c r="IM77">
        <f t="shared" si="107"/>
        <v>104</v>
      </c>
      <c r="IN77">
        <f t="shared" si="107"/>
        <v>157</v>
      </c>
      <c r="IO77">
        <f t="shared" si="107"/>
        <v>263</v>
      </c>
      <c r="IP77">
        <f t="shared" si="107"/>
        <v>11</v>
      </c>
      <c r="IQ77">
        <f t="shared" si="107"/>
        <v>225</v>
      </c>
      <c r="IR77">
        <f t="shared" si="107"/>
        <v>16</v>
      </c>
      <c r="IS77">
        <f t="shared" si="107"/>
        <v>93</v>
      </c>
      <c r="IT77">
        <f t="shared" si="107"/>
        <v>47</v>
      </c>
      <c r="IU77">
        <f t="shared" si="107"/>
        <v>126</v>
      </c>
      <c r="IV77">
        <f t="shared" si="107"/>
        <v>180</v>
      </c>
      <c r="IW77">
        <f t="shared" si="107"/>
        <v>151</v>
      </c>
      <c r="IX77">
        <f t="shared" si="79"/>
        <v>64</v>
      </c>
      <c r="IY77">
        <f t="shared" si="79"/>
        <v>57</v>
      </c>
      <c r="IZ77">
        <f t="shared" si="79"/>
        <v>105</v>
      </c>
      <c r="JA77">
        <f t="shared" si="79"/>
        <v>179</v>
      </c>
      <c r="JB77">
        <f t="shared" si="79"/>
        <v>95</v>
      </c>
      <c r="JC77">
        <f t="shared" si="79"/>
        <v>81</v>
      </c>
      <c r="JD77">
        <f t="shared" si="79"/>
        <v>49</v>
      </c>
      <c r="JE77">
        <f t="shared" si="79"/>
        <v>145</v>
      </c>
      <c r="JF77">
        <f t="shared" si="79"/>
        <v>17</v>
      </c>
      <c r="JG77">
        <f t="shared" si="79"/>
        <v>74</v>
      </c>
      <c r="JH77">
        <f t="shared" si="79"/>
        <v>101</v>
      </c>
      <c r="JI77">
        <f t="shared" si="79"/>
        <v>267</v>
      </c>
      <c r="JJ77">
        <f t="shared" si="79"/>
        <v>57</v>
      </c>
      <c r="JK77">
        <f t="shared" si="79"/>
        <v>39</v>
      </c>
      <c r="JL77">
        <f t="shared" si="79"/>
        <v>64</v>
      </c>
      <c r="JM77">
        <f t="shared" si="79"/>
        <v>174</v>
      </c>
      <c r="JN77">
        <f t="shared" si="108"/>
        <v>65</v>
      </c>
      <c r="JO77">
        <f t="shared" si="97"/>
        <v>26</v>
      </c>
      <c r="JP77">
        <f t="shared" si="97"/>
        <v>87</v>
      </c>
      <c r="JQ77">
        <f t="shared" si="97"/>
        <v>45</v>
      </c>
      <c r="JR77">
        <f t="shared" si="97"/>
        <v>129</v>
      </c>
      <c r="JS77">
        <f t="shared" si="97"/>
        <v>80</v>
      </c>
      <c r="JT77">
        <f t="shared" si="97"/>
        <v>71</v>
      </c>
      <c r="JU77">
        <f t="shared" si="97"/>
        <v>116</v>
      </c>
      <c r="JV77">
        <f t="shared" si="90"/>
        <v>61</v>
      </c>
      <c r="JW77">
        <f t="shared" si="90"/>
        <v>189</v>
      </c>
      <c r="JX77">
        <f t="shared" si="90"/>
        <v>200</v>
      </c>
      <c r="JY77">
        <f t="shared" si="90"/>
        <v>137</v>
      </c>
      <c r="JZ77">
        <f t="shared" si="90"/>
        <v>359</v>
      </c>
      <c r="KA77">
        <f t="shared" si="90"/>
        <v>55</v>
      </c>
      <c r="KB77">
        <f t="shared" si="90"/>
        <v>333</v>
      </c>
      <c r="KC77">
        <f t="shared" si="90"/>
        <v>68</v>
      </c>
      <c r="KD77">
        <f t="shared" si="90"/>
        <v>309</v>
      </c>
      <c r="KE77">
        <f t="shared" si="90"/>
        <v>150</v>
      </c>
      <c r="KF77">
        <f t="shared" si="90"/>
        <v>138</v>
      </c>
      <c r="KG77">
        <f t="shared" si="90"/>
        <v>263</v>
      </c>
      <c r="KH77">
        <f t="shared" si="90"/>
        <v>145</v>
      </c>
      <c r="KI77">
        <f t="shared" si="90"/>
        <v>182</v>
      </c>
      <c r="KJ77">
        <f t="shared" si="90"/>
        <v>134</v>
      </c>
      <c r="KK77">
        <f t="shared" si="90"/>
        <v>7</v>
      </c>
      <c r="KL77">
        <f t="shared" si="91"/>
        <v>16</v>
      </c>
      <c r="KM77">
        <f t="shared" si="91"/>
        <v>24</v>
      </c>
      <c r="KN77">
        <f t="shared" si="91"/>
        <v>19</v>
      </c>
      <c r="KO77">
        <f t="shared" si="91"/>
        <v>262</v>
      </c>
      <c r="KP77">
        <f t="shared" si="91"/>
        <v>85</v>
      </c>
      <c r="KQ77">
        <f t="shared" si="91"/>
        <v>83</v>
      </c>
      <c r="KR77">
        <f t="shared" si="91"/>
        <v>178</v>
      </c>
      <c r="KS77">
        <f t="shared" si="91"/>
        <v>102</v>
      </c>
      <c r="KT77">
        <f t="shared" si="91"/>
        <v>113</v>
      </c>
      <c r="KU77">
        <f t="shared" si="91"/>
        <v>209</v>
      </c>
      <c r="KV77">
        <f t="shared" si="91"/>
        <v>71</v>
      </c>
      <c r="KW77">
        <f t="shared" si="91"/>
        <v>49</v>
      </c>
      <c r="KX77">
        <f t="shared" si="91"/>
        <v>159</v>
      </c>
      <c r="KY77">
        <f t="shared" si="91"/>
        <v>198</v>
      </c>
      <c r="KZ77">
        <f t="shared" si="91"/>
        <v>38</v>
      </c>
      <c r="LA77">
        <f t="shared" si="91"/>
        <v>52</v>
      </c>
      <c r="LB77">
        <f t="shared" si="92"/>
        <v>60</v>
      </c>
      <c r="LC77">
        <f t="shared" si="92"/>
        <v>105</v>
      </c>
      <c r="LD77">
        <f t="shared" si="92"/>
        <v>75</v>
      </c>
      <c r="LE77">
        <f t="shared" si="92"/>
        <v>184</v>
      </c>
      <c r="LF77">
        <f t="shared" si="70"/>
        <v>53</v>
      </c>
      <c r="LG77">
        <f t="shared" si="70"/>
        <v>67</v>
      </c>
      <c r="LH77">
        <f t="shared" si="70"/>
        <v>43</v>
      </c>
      <c r="LI77">
        <f t="shared" si="70"/>
        <v>116</v>
      </c>
      <c r="LJ77">
        <f t="shared" si="70"/>
        <v>49</v>
      </c>
      <c r="LK77">
        <f t="shared" si="70"/>
        <v>30</v>
      </c>
      <c r="LL77">
        <f t="shared" si="70"/>
        <v>41</v>
      </c>
      <c r="LM77">
        <f t="shared" si="70"/>
        <v>149</v>
      </c>
      <c r="LU77">
        <f t="shared" si="104"/>
        <v>81</v>
      </c>
      <c r="LV77">
        <f t="shared" si="104"/>
        <v>458</v>
      </c>
      <c r="LW77">
        <f t="shared" si="104"/>
        <v>88</v>
      </c>
      <c r="LX77">
        <f t="shared" si="104"/>
        <v>281</v>
      </c>
      <c r="LY77">
        <f t="shared" si="104"/>
        <v>274</v>
      </c>
      <c r="LZ77">
        <f t="shared" si="104"/>
        <v>210</v>
      </c>
      <c r="MA77">
        <f t="shared" si="104"/>
        <v>241</v>
      </c>
      <c r="MB77">
        <f t="shared" si="104"/>
        <v>95</v>
      </c>
      <c r="MC77">
        <f t="shared" si="104"/>
        <v>195</v>
      </c>
      <c r="MD77">
        <f t="shared" si="104"/>
        <v>345</v>
      </c>
      <c r="ME77">
        <f t="shared" si="104"/>
        <v>218</v>
      </c>
      <c r="MF77">
        <f t="shared" si="104"/>
        <v>96</v>
      </c>
      <c r="MG77">
        <f t="shared" si="104"/>
        <v>51</v>
      </c>
      <c r="MH77">
        <f t="shared" si="104"/>
        <v>206</v>
      </c>
      <c r="MI77">
        <f t="shared" si="104"/>
        <v>231</v>
      </c>
      <c r="MJ77">
        <f t="shared" si="101"/>
        <v>50</v>
      </c>
      <c r="MK77">
        <f t="shared" si="101"/>
        <v>123</v>
      </c>
      <c r="ML77">
        <f t="shared" si="101"/>
        <v>259</v>
      </c>
      <c r="MM77">
        <f t="shared" si="101"/>
        <v>218</v>
      </c>
      <c r="MN77">
        <f t="shared" si="109"/>
        <v>135</v>
      </c>
      <c r="MO77">
        <f t="shared" si="109"/>
        <v>175</v>
      </c>
      <c r="MP77">
        <f t="shared" si="109"/>
        <v>284</v>
      </c>
      <c r="MQ77">
        <f t="shared" si="109"/>
        <v>108</v>
      </c>
      <c r="MR77">
        <f t="shared" si="109"/>
        <v>227</v>
      </c>
      <c r="MS77">
        <f t="shared" si="109"/>
        <v>131</v>
      </c>
      <c r="MT77">
        <f t="shared" si="109"/>
        <v>154</v>
      </c>
      <c r="MU77">
        <f t="shared" si="109"/>
        <v>257</v>
      </c>
      <c r="MV77">
        <f t="shared" si="109"/>
        <v>400</v>
      </c>
      <c r="MW77">
        <f t="shared" si="109"/>
        <v>379</v>
      </c>
      <c r="MX77">
        <f t="shared" si="109"/>
        <v>216</v>
      </c>
      <c r="MY77">
        <f t="shared" si="80"/>
        <v>72</v>
      </c>
      <c r="MZ77">
        <f t="shared" si="80"/>
        <v>175</v>
      </c>
      <c r="NA77">
        <f t="shared" si="80"/>
        <v>232</v>
      </c>
      <c r="NB77">
        <f t="shared" si="80"/>
        <v>238</v>
      </c>
      <c r="NC77">
        <f t="shared" si="80"/>
        <v>120</v>
      </c>
      <c r="ND77">
        <f t="shared" si="80"/>
        <v>81</v>
      </c>
      <c r="NE77">
        <f t="shared" si="80"/>
        <v>50</v>
      </c>
      <c r="NF77">
        <f t="shared" si="80"/>
        <v>154</v>
      </c>
      <c r="NG77">
        <f t="shared" si="80"/>
        <v>46</v>
      </c>
      <c r="NH77">
        <f t="shared" si="80"/>
        <v>75</v>
      </c>
      <c r="NI77">
        <f t="shared" si="80"/>
        <v>102</v>
      </c>
      <c r="NJ77">
        <f t="shared" si="80"/>
        <v>267</v>
      </c>
      <c r="NK77">
        <f t="shared" si="80"/>
        <v>71</v>
      </c>
      <c r="NL77">
        <f t="shared" si="80"/>
        <v>39</v>
      </c>
      <c r="NM77">
        <f t="shared" si="80"/>
        <v>68</v>
      </c>
      <c r="NN77">
        <f t="shared" si="80"/>
        <v>174</v>
      </c>
      <c r="NO77">
        <f t="shared" si="110"/>
        <v>157</v>
      </c>
      <c r="NP77">
        <f t="shared" si="98"/>
        <v>241</v>
      </c>
      <c r="NQ77">
        <f t="shared" si="98"/>
        <v>210</v>
      </c>
      <c r="NR77">
        <f t="shared" si="98"/>
        <v>57</v>
      </c>
      <c r="NS77">
        <f t="shared" si="98"/>
        <v>164</v>
      </c>
      <c r="NT77">
        <f t="shared" si="98"/>
        <v>128</v>
      </c>
      <c r="NU77">
        <f t="shared" si="98"/>
        <v>309</v>
      </c>
      <c r="NV77">
        <f t="shared" si="98"/>
        <v>327</v>
      </c>
      <c r="NW77">
        <f t="shared" si="93"/>
        <v>62</v>
      </c>
      <c r="NX77">
        <f t="shared" si="93"/>
        <v>302</v>
      </c>
      <c r="NY77">
        <f t="shared" si="93"/>
        <v>264</v>
      </c>
      <c r="NZ77">
        <f t="shared" si="93"/>
        <v>204</v>
      </c>
      <c r="OA77">
        <f t="shared" si="93"/>
        <v>407</v>
      </c>
      <c r="OB77">
        <f t="shared" si="93"/>
        <v>140</v>
      </c>
      <c r="OC77">
        <f t="shared" si="93"/>
        <v>350</v>
      </c>
      <c r="OD77">
        <f t="shared" si="93"/>
        <v>156</v>
      </c>
      <c r="OE77">
        <f t="shared" si="93"/>
        <v>357</v>
      </c>
      <c r="OF77">
        <f t="shared" si="93"/>
        <v>212</v>
      </c>
      <c r="OG77">
        <f t="shared" si="93"/>
        <v>140</v>
      </c>
      <c r="OH77">
        <f t="shared" si="93"/>
        <v>278</v>
      </c>
      <c r="OI77">
        <f t="shared" si="93"/>
        <v>243</v>
      </c>
      <c r="OJ77">
        <f t="shared" si="93"/>
        <v>301</v>
      </c>
      <c r="OK77">
        <f t="shared" si="93"/>
        <v>194</v>
      </c>
      <c r="OL77">
        <f t="shared" si="93"/>
        <v>49</v>
      </c>
      <c r="OM77">
        <f t="shared" si="94"/>
        <v>26</v>
      </c>
      <c r="ON77">
        <f t="shared" si="94"/>
        <v>24</v>
      </c>
      <c r="OO77">
        <f t="shared" si="94"/>
        <v>31</v>
      </c>
      <c r="OP77">
        <f t="shared" si="94"/>
        <v>306</v>
      </c>
      <c r="OQ77">
        <f t="shared" si="94"/>
        <v>282</v>
      </c>
      <c r="OR77">
        <f t="shared" si="94"/>
        <v>160</v>
      </c>
      <c r="OS77">
        <f t="shared" si="94"/>
        <v>188</v>
      </c>
      <c r="OT77">
        <f t="shared" si="94"/>
        <v>109</v>
      </c>
      <c r="OU77">
        <f t="shared" si="94"/>
        <v>184</v>
      </c>
      <c r="OV77">
        <f t="shared" si="94"/>
        <v>229</v>
      </c>
      <c r="OW77">
        <f t="shared" si="94"/>
        <v>147</v>
      </c>
      <c r="OX77">
        <f t="shared" si="94"/>
        <v>131</v>
      </c>
      <c r="OY77">
        <f t="shared" si="94"/>
        <v>159</v>
      </c>
      <c r="OZ77">
        <f t="shared" si="94"/>
        <v>198</v>
      </c>
      <c r="PA77">
        <f t="shared" si="94"/>
        <v>58</v>
      </c>
      <c r="PB77">
        <f t="shared" si="94"/>
        <v>111</v>
      </c>
      <c r="PC77">
        <f t="shared" si="95"/>
        <v>162</v>
      </c>
      <c r="PD77">
        <f t="shared" si="95"/>
        <v>246</v>
      </c>
      <c r="PE77">
        <f t="shared" si="95"/>
        <v>266</v>
      </c>
      <c r="PF77">
        <f t="shared" si="95"/>
        <v>201</v>
      </c>
      <c r="PG77">
        <f t="shared" si="74"/>
        <v>139</v>
      </c>
      <c r="PH77">
        <f t="shared" si="74"/>
        <v>193</v>
      </c>
      <c r="PI77">
        <f t="shared" si="74"/>
        <v>78</v>
      </c>
      <c r="PJ77">
        <f t="shared" si="74"/>
        <v>127</v>
      </c>
      <c r="PK77">
        <f t="shared" si="74"/>
        <v>114</v>
      </c>
      <c r="PL77">
        <f t="shared" si="74"/>
        <v>149</v>
      </c>
      <c r="PM77">
        <f t="shared" si="74"/>
        <v>75</v>
      </c>
      <c r="PN77">
        <f t="shared" si="74"/>
        <v>150</v>
      </c>
    </row>
    <row r="78" spans="15:430" ht="28.35" customHeight="1" x14ac:dyDescent="0.15">
      <c r="O78">
        <v>157</v>
      </c>
      <c r="P78">
        <v>152</v>
      </c>
      <c r="Q78">
        <v>68</v>
      </c>
      <c r="R78">
        <v>112</v>
      </c>
      <c r="S78">
        <v>135</v>
      </c>
      <c r="T78">
        <v>47</v>
      </c>
      <c r="U78">
        <v>133</v>
      </c>
      <c r="V78">
        <v>173</v>
      </c>
      <c r="W78">
        <v>82</v>
      </c>
      <c r="X78">
        <v>23</v>
      </c>
      <c r="Y78">
        <v>39</v>
      </c>
      <c r="Z78">
        <v>45</v>
      </c>
      <c r="AA78">
        <v>190</v>
      </c>
      <c r="AB78">
        <v>83</v>
      </c>
      <c r="AC78">
        <v>64</v>
      </c>
      <c r="AD78">
        <v>91</v>
      </c>
      <c r="AE78">
        <v>153</v>
      </c>
      <c r="AF78">
        <v>148</v>
      </c>
      <c r="AG78">
        <v>67</v>
      </c>
      <c r="AH78">
        <v>47</v>
      </c>
      <c r="AI78">
        <v>140</v>
      </c>
      <c r="AJ78">
        <v>97</v>
      </c>
      <c r="AK78">
        <v>30</v>
      </c>
      <c r="AL78">
        <v>27</v>
      </c>
      <c r="AM78">
        <v>115</v>
      </c>
      <c r="AN78">
        <v>138</v>
      </c>
      <c r="AO78">
        <v>16</v>
      </c>
      <c r="AP78">
        <v>109</v>
      </c>
      <c r="AQ78">
        <v>93</v>
      </c>
      <c r="AR78">
        <v>131</v>
      </c>
      <c r="AS78">
        <v>25</v>
      </c>
      <c r="AT78">
        <v>12</v>
      </c>
      <c r="AU78">
        <v>10</v>
      </c>
      <c r="AV78">
        <v>16</v>
      </c>
      <c r="AW78">
        <v>9</v>
      </c>
      <c r="AX78">
        <v>38</v>
      </c>
      <c r="AY78">
        <v>58</v>
      </c>
      <c r="AZ78">
        <v>81</v>
      </c>
      <c r="BA78">
        <v>52</v>
      </c>
      <c r="BB78">
        <v>60</v>
      </c>
      <c r="BC78">
        <v>82</v>
      </c>
      <c r="BD78">
        <v>17</v>
      </c>
      <c r="BE78">
        <v>79</v>
      </c>
      <c r="BF78">
        <v>26</v>
      </c>
      <c r="BG78">
        <v>95</v>
      </c>
      <c r="BH78">
        <v>140</v>
      </c>
      <c r="BI78">
        <v>94</v>
      </c>
      <c r="BJ78">
        <v>106</v>
      </c>
      <c r="BK78">
        <v>62</v>
      </c>
      <c r="BL78">
        <v>130</v>
      </c>
      <c r="BM78">
        <v>81</v>
      </c>
      <c r="BN78">
        <v>50</v>
      </c>
      <c r="BO78">
        <v>120</v>
      </c>
      <c r="BP78">
        <v>143</v>
      </c>
      <c r="BQ78">
        <v>149</v>
      </c>
      <c r="BR78">
        <v>98</v>
      </c>
      <c r="BS78">
        <v>30</v>
      </c>
      <c r="BT78">
        <v>27</v>
      </c>
      <c r="BU78">
        <v>20</v>
      </c>
      <c r="BV78">
        <v>54</v>
      </c>
      <c r="BW78">
        <v>116</v>
      </c>
      <c r="BX78">
        <v>47</v>
      </c>
      <c r="BY78">
        <v>14</v>
      </c>
      <c r="BZ78">
        <v>72</v>
      </c>
      <c r="CA78">
        <v>79</v>
      </c>
      <c r="CB78">
        <v>121</v>
      </c>
      <c r="CC78">
        <v>115</v>
      </c>
      <c r="CD78">
        <v>31</v>
      </c>
      <c r="CE78">
        <v>112</v>
      </c>
      <c r="CF78">
        <v>14</v>
      </c>
      <c r="CG78">
        <v>27</v>
      </c>
      <c r="CH78">
        <v>7</v>
      </c>
      <c r="CI78">
        <v>8</v>
      </c>
      <c r="CJ78">
        <v>18</v>
      </c>
      <c r="CK78">
        <v>8</v>
      </c>
      <c r="CL78">
        <v>7</v>
      </c>
      <c r="CM78">
        <v>11</v>
      </c>
      <c r="CN78">
        <v>116</v>
      </c>
      <c r="CO78">
        <v>97</v>
      </c>
      <c r="CP78">
        <v>53</v>
      </c>
      <c r="CQ78">
        <v>87</v>
      </c>
      <c r="CR78">
        <v>135</v>
      </c>
      <c r="CS78">
        <v>145</v>
      </c>
      <c r="CT78">
        <v>78</v>
      </c>
      <c r="CU78">
        <v>68</v>
      </c>
      <c r="CV78">
        <v>81</v>
      </c>
      <c r="CW78">
        <v>94</v>
      </c>
      <c r="CX78">
        <v>123</v>
      </c>
      <c r="CY78">
        <v>80</v>
      </c>
      <c r="CZ78">
        <v>132</v>
      </c>
      <c r="DA78">
        <v>101</v>
      </c>
      <c r="DB78">
        <v>102</v>
      </c>
      <c r="DC78">
        <v>60</v>
      </c>
      <c r="DD78">
        <v>84</v>
      </c>
      <c r="DE78">
        <v>114</v>
      </c>
      <c r="DF78">
        <v>109</v>
      </c>
      <c r="DG78">
        <v>143</v>
      </c>
      <c r="DH78">
        <v>88</v>
      </c>
      <c r="DI78">
        <v>64</v>
      </c>
      <c r="DJ78">
        <v>103</v>
      </c>
      <c r="DS78">
        <f t="shared" si="102"/>
        <v>359</v>
      </c>
      <c r="DT78">
        <f t="shared" si="102"/>
        <v>45</v>
      </c>
      <c r="DU78">
        <f t="shared" si="102"/>
        <v>250</v>
      </c>
      <c r="DV78">
        <f t="shared" si="102"/>
        <v>132</v>
      </c>
      <c r="DW78">
        <f t="shared" si="102"/>
        <v>135</v>
      </c>
      <c r="DX78">
        <f t="shared" si="102"/>
        <v>43</v>
      </c>
      <c r="DY78">
        <f t="shared" si="102"/>
        <v>65</v>
      </c>
      <c r="DZ78">
        <f t="shared" si="102"/>
        <v>71</v>
      </c>
      <c r="EA78">
        <f t="shared" si="102"/>
        <v>189</v>
      </c>
      <c r="EB78">
        <f t="shared" si="102"/>
        <v>162</v>
      </c>
      <c r="EC78">
        <f t="shared" si="102"/>
        <v>48</v>
      </c>
      <c r="ED78">
        <f t="shared" si="102"/>
        <v>26</v>
      </c>
      <c r="EE78">
        <f t="shared" si="102"/>
        <v>37</v>
      </c>
      <c r="EF78">
        <f t="shared" si="102"/>
        <v>33</v>
      </c>
      <c r="EG78">
        <f t="shared" si="102"/>
        <v>233</v>
      </c>
      <c r="EH78">
        <f t="shared" si="99"/>
        <v>283</v>
      </c>
      <c r="EI78">
        <f t="shared" si="99"/>
        <v>31</v>
      </c>
      <c r="EJ78">
        <f t="shared" si="99"/>
        <v>27</v>
      </c>
      <c r="EK78">
        <f t="shared" si="99"/>
        <v>163</v>
      </c>
      <c r="EL78">
        <f t="shared" si="105"/>
        <v>58</v>
      </c>
      <c r="EM78">
        <f t="shared" si="105"/>
        <v>11</v>
      </c>
      <c r="EN78">
        <f t="shared" si="105"/>
        <v>55</v>
      </c>
      <c r="EO78">
        <f t="shared" si="105"/>
        <v>40</v>
      </c>
      <c r="EP78">
        <f t="shared" si="105"/>
        <v>111</v>
      </c>
      <c r="EQ78">
        <f t="shared" si="105"/>
        <v>236</v>
      </c>
      <c r="ER78">
        <f t="shared" si="105"/>
        <v>119</v>
      </c>
      <c r="ES78">
        <f t="shared" si="105"/>
        <v>141</v>
      </c>
      <c r="ET78">
        <f t="shared" si="105"/>
        <v>266</v>
      </c>
      <c r="EU78">
        <f t="shared" si="105"/>
        <v>266</v>
      </c>
      <c r="EV78">
        <f t="shared" si="105"/>
        <v>267</v>
      </c>
      <c r="EW78">
        <f t="shared" si="78"/>
        <v>204</v>
      </c>
      <c r="EX78">
        <f t="shared" si="78"/>
        <v>56</v>
      </c>
      <c r="EY78">
        <f t="shared" si="78"/>
        <v>77</v>
      </c>
      <c r="EZ78">
        <f t="shared" si="78"/>
        <v>225</v>
      </c>
      <c r="FA78">
        <f t="shared" si="78"/>
        <v>332</v>
      </c>
      <c r="FB78">
        <f t="shared" si="78"/>
        <v>349</v>
      </c>
      <c r="FC78">
        <f t="shared" si="78"/>
        <v>276</v>
      </c>
      <c r="FD78">
        <f t="shared" si="78"/>
        <v>15</v>
      </c>
      <c r="FE78">
        <f t="shared" si="78"/>
        <v>152</v>
      </c>
      <c r="FF78">
        <f t="shared" si="78"/>
        <v>54</v>
      </c>
      <c r="FG78">
        <f t="shared" si="78"/>
        <v>96</v>
      </c>
      <c r="FH78">
        <f t="shared" si="78"/>
        <v>58</v>
      </c>
      <c r="FI78">
        <f t="shared" si="78"/>
        <v>108</v>
      </c>
      <c r="FJ78">
        <f t="shared" si="78"/>
        <v>21</v>
      </c>
      <c r="FK78">
        <f t="shared" si="78"/>
        <v>26</v>
      </c>
      <c r="FL78">
        <f t="shared" si="78"/>
        <v>7</v>
      </c>
      <c r="FM78">
        <f t="shared" si="106"/>
        <v>9</v>
      </c>
      <c r="FN78">
        <f t="shared" si="96"/>
        <v>16</v>
      </c>
      <c r="FO78">
        <f t="shared" si="96"/>
        <v>27</v>
      </c>
      <c r="FP78">
        <f t="shared" si="96"/>
        <v>75</v>
      </c>
      <c r="FQ78">
        <f t="shared" si="96"/>
        <v>44</v>
      </c>
      <c r="FR78">
        <f t="shared" si="96"/>
        <v>21</v>
      </c>
      <c r="FS78">
        <f t="shared" si="96"/>
        <v>39</v>
      </c>
      <c r="FT78">
        <f t="shared" si="96"/>
        <v>13</v>
      </c>
      <c r="FU78">
        <f t="shared" si="87"/>
        <v>37</v>
      </c>
      <c r="FV78">
        <f t="shared" si="87"/>
        <v>33</v>
      </c>
      <c r="FW78">
        <f t="shared" si="87"/>
        <v>9</v>
      </c>
      <c r="FX78">
        <f t="shared" si="87"/>
        <v>5</v>
      </c>
      <c r="FY78">
        <f t="shared" si="87"/>
        <v>37</v>
      </c>
      <c r="FZ78">
        <f t="shared" si="87"/>
        <v>69</v>
      </c>
      <c r="GA78">
        <f t="shared" si="87"/>
        <v>138</v>
      </c>
      <c r="GB78">
        <f t="shared" si="87"/>
        <v>70</v>
      </c>
      <c r="GC78">
        <f t="shared" si="87"/>
        <v>170</v>
      </c>
      <c r="GD78">
        <f t="shared" si="87"/>
        <v>326</v>
      </c>
      <c r="GE78">
        <f t="shared" si="87"/>
        <v>221</v>
      </c>
      <c r="GF78">
        <f t="shared" si="87"/>
        <v>32</v>
      </c>
      <c r="GG78">
        <f t="shared" si="87"/>
        <v>124</v>
      </c>
      <c r="GH78">
        <f t="shared" si="87"/>
        <v>121</v>
      </c>
      <c r="GI78">
        <f t="shared" si="87"/>
        <v>241</v>
      </c>
      <c r="GJ78">
        <f t="shared" si="87"/>
        <v>348</v>
      </c>
      <c r="GK78">
        <f t="shared" si="88"/>
        <v>289</v>
      </c>
      <c r="GL78">
        <f t="shared" si="88"/>
        <v>158</v>
      </c>
      <c r="GM78">
        <f t="shared" si="88"/>
        <v>65</v>
      </c>
      <c r="GN78">
        <f t="shared" si="88"/>
        <v>69</v>
      </c>
      <c r="GO78">
        <f t="shared" si="88"/>
        <v>210</v>
      </c>
      <c r="GP78">
        <f t="shared" si="88"/>
        <v>246</v>
      </c>
      <c r="GQ78">
        <f t="shared" si="88"/>
        <v>271</v>
      </c>
      <c r="GR78">
        <f t="shared" si="88"/>
        <v>161</v>
      </c>
      <c r="GS78">
        <f t="shared" si="88"/>
        <v>28</v>
      </c>
      <c r="GT78">
        <f t="shared" si="88"/>
        <v>143</v>
      </c>
      <c r="GU78">
        <f t="shared" si="88"/>
        <v>153</v>
      </c>
      <c r="GV78">
        <f t="shared" si="88"/>
        <v>29</v>
      </c>
      <c r="GW78">
        <f t="shared" si="88"/>
        <v>4</v>
      </c>
      <c r="GX78">
        <f t="shared" si="88"/>
        <v>82</v>
      </c>
      <c r="GY78">
        <f t="shared" si="88"/>
        <v>92</v>
      </c>
      <c r="GZ78">
        <f t="shared" si="88"/>
        <v>8</v>
      </c>
      <c r="HA78">
        <f t="shared" si="89"/>
        <v>17</v>
      </c>
      <c r="HB78">
        <f t="shared" si="89"/>
        <v>60</v>
      </c>
      <c r="HC78">
        <f t="shared" si="89"/>
        <v>75</v>
      </c>
      <c r="HD78">
        <f t="shared" si="89"/>
        <v>17</v>
      </c>
      <c r="HE78">
        <f t="shared" si="66"/>
        <v>19</v>
      </c>
      <c r="HF78">
        <f t="shared" si="66"/>
        <v>60</v>
      </c>
      <c r="HG78">
        <f t="shared" si="66"/>
        <v>85</v>
      </c>
      <c r="HH78">
        <f t="shared" si="66"/>
        <v>85</v>
      </c>
      <c r="HI78">
        <f t="shared" si="66"/>
        <v>122</v>
      </c>
      <c r="HJ78">
        <f t="shared" si="66"/>
        <v>162</v>
      </c>
      <c r="HK78">
        <f t="shared" si="66"/>
        <v>136</v>
      </c>
      <c r="HL78">
        <f t="shared" si="66"/>
        <v>175</v>
      </c>
      <c r="HT78">
        <f t="shared" si="103"/>
        <v>151</v>
      </c>
      <c r="HU78">
        <f t="shared" si="103"/>
        <v>119</v>
      </c>
      <c r="HV78">
        <f t="shared" si="103"/>
        <v>146</v>
      </c>
      <c r="HW78">
        <f t="shared" si="103"/>
        <v>80</v>
      </c>
      <c r="HX78">
        <f t="shared" si="103"/>
        <v>29</v>
      </c>
      <c r="HY78">
        <f t="shared" si="103"/>
        <v>159</v>
      </c>
      <c r="HZ78">
        <f t="shared" si="103"/>
        <v>207</v>
      </c>
      <c r="IA78">
        <f t="shared" si="103"/>
        <v>167</v>
      </c>
      <c r="IB78">
        <f t="shared" si="103"/>
        <v>37</v>
      </c>
      <c r="IC78">
        <f t="shared" si="103"/>
        <v>102</v>
      </c>
      <c r="ID78">
        <f t="shared" si="103"/>
        <v>200</v>
      </c>
      <c r="IE78">
        <f t="shared" si="103"/>
        <v>144</v>
      </c>
      <c r="IF78">
        <f t="shared" si="103"/>
        <v>41</v>
      </c>
      <c r="IG78">
        <f t="shared" si="103"/>
        <v>35</v>
      </c>
      <c r="IH78">
        <f t="shared" si="103"/>
        <v>95</v>
      </c>
      <c r="II78">
        <f t="shared" si="100"/>
        <v>29</v>
      </c>
      <c r="IJ78">
        <f t="shared" si="100"/>
        <v>101</v>
      </c>
      <c r="IK78">
        <f t="shared" si="100"/>
        <v>149</v>
      </c>
      <c r="IL78">
        <f t="shared" si="100"/>
        <v>63</v>
      </c>
      <c r="IM78">
        <f t="shared" si="107"/>
        <v>42</v>
      </c>
      <c r="IN78">
        <f t="shared" si="107"/>
        <v>155</v>
      </c>
      <c r="IO78">
        <f t="shared" si="107"/>
        <v>229</v>
      </c>
      <c r="IP78">
        <f t="shared" si="107"/>
        <v>38</v>
      </c>
      <c r="IQ78">
        <f t="shared" si="107"/>
        <v>259</v>
      </c>
      <c r="IR78">
        <f t="shared" si="107"/>
        <v>74</v>
      </c>
      <c r="IS78">
        <f t="shared" si="107"/>
        <v>75</v>
      </c>
      <c r="IT78">
        <f t="shared" si="107"/>
        <v>175</v>
      </c>
      <c r="IU78">
        <f t="shared" si="107"/>
        <v>96</v>
      </c>
      <c r="IV78">
        <f t="shared" si="107"/>
        <v>256</v>
      </c>
      <c r="IW78">
        <f t="shared" si="107"/>
        <v>253</v>
      </c>
      <c r="IX78">
        <f t="shared" si="79"/>
        <v>86</v>
      </c>
      <c r="IY78">
        <f t="shared" si="79"/>
        <v>72</v>
      </c>
      <c r="IZ78">
        <f t="shared" si="79"/>
        <v>59</v>
      </c>
      <c r="JA78">
        <f t="shared" si="79"/>
        <v>127</v>
      </c>
      <c r="JB78">
        <f t="shared" si="79"/>
        <v>124</v>
      </c>
      <c r="JC78">
        <f t="shared" si="79"/>
        <v>105</v>
      </c>
      <c r="JD78">
        <f t="shared" si="79"/>
        <v>6</v>
      </c>
      <c r="JE78">
        <f t="shared" si="79"/>
        <v>29</v>
      </c>
      <c r="JF78">
        <f t="shared" si="79"/>
        <v>20</v>
      </c>
      <c r="JG78">
        <f t="shared" si="79"/>
        <v>142</v>
      </c>
      <c r="JH78">
        <f t="shared" si="79"/>
        <v>34</v>
      </c>
      <c r="JI78">
        <f t="shared" si="79"/>
        <v>72</v>
      </c>
      <c r="JJ78">
        <f t="shared" si="79"/>
        <v>50</v>
      </c>
      <c r="JK78">
        <f t="shared" si="79"/>
        <v>171</v>
      </c>
      <c r="JL78">
        <f t="shared" si="79"/>
        <v>40</v>
      </c>
      <c r="JM78">
        <f t="shared" si="79"/>
        <v>65</v>
      </c>
      <c r="JN78">
        <f t="shared" si="108"/>
        <v>47</v>
      </c>
      <c r="JO78">
        <f t="shared" si="97"/>
        <v>46</v>
      </c>
      <c r="JP78">
        <f t="shared" si="97"/>
        <v>9</v>
      </c>
      <c r="JQ78">
        <f t="shared" si="97"/>
        <v>145</v>
      </c>
      <c r="JR78">
        <f t="shared" si="97"/>
        <v>132</v>
      </c>
      <c r="JS78">
        <f t="shared" si="97"/>
        <v>213</v>
      </c>
      <c r="JT78">
        <f t="shared" si="97"/>
        <v>57</v>
      </c>
      <c r="JU78">
        <f t="shared" si="97"/>
        <v>59</v>
      </c>
      <c r="JV78">
        <f t="shared" si="90"/>
        <v>205</v>
      </c>
      <c r="JW78">
        <f t="shared" si="90"/>
        <v>221</v>
      </c>
      <c r="JX78">
        <f t="shared" si="90"/>
        <v>147</v>
      </c>
      <c r="JY78">
        <f t="shared" si="90"/>
        <v>109</v>
      </c>
      <c r="JZ78">
        <f t="shared" si="90"/>
        <v>389</v>
      </c>
      <c r="KA78">
        <f t="shared" si="90"/>
        <v>19</v>
      </c>
      <c r="KB78">
        <f t="shared" si="90"/>
        <v>306</v>
      </c>
      <c r="KC78">
        <f t="shared" si="90"/>
        <v>60</v>
      </c>
      <c r="KD78">
        <f t="shared" si="90"/>
        <v>162</v>
      </c>
      <c r="KE78">
        <f t="shared" si="90"/>
        <v>170</v>
      </c>
      <c r="KF78">
        <f t="shared" si="90"/>
        <v>71</v>
      </c>
      <c r="KG78">
        <f t="shared" si="90"/>
        <v>102</v>
      </c>
      <c r="KH78">
        <f t="shared" si="90"/>
        <v>110</v>
      </c>
      <c r="KI78">
        <f t="shared" si="90"/>
        <v>175</v>
      </c>
      <c r="KJ78">
        <f t="shared" si="90"/>
        <v>121</v>
      </c>
      <c r="KK78">
        <f t="shared" si="90"/>
        <v>4</v>
      </c>
      <c r="KL78">
        <f t="shared" si="91"/>
        <v>107</v>
      </c>
      <c r="KM78">
        <f t="shared" si="91"/>
        <v>38</v>
      </c>
      <c r="KN78">
        <f t="shared" si="91"/>
        <v>35</v>
      </c>
      <c r="KO78">
        <f t="shared" si="91"/>
        <v>49</v>
      </c>
      <c r="KP78">
        <f t="shared" si="91"/>
        <v>46</v>
      </c>
      <c r="KQ78">
        <f t="shared" si="91"/>
        <v>218</v>
      </c>
      <c r="KR78">
        <f t="shared" si="91"/>
        <v>217</v>
      </c>
      <c r="KS78">
        <f t="shared" si="91"/>
        <v>55</v>
      </c>
      <c r="KT78">
        <f t="shared" si="91"/>
        <v>16</v>
      </c>
      <c r="KU78">
        <f t="shared" si="91"/>
        <v>243</v>
      </c>
      <c r="KV78">
        <f t="shared" si="91"/>
        <v>249</v>
      </c>
      <c r="KW78">
        <f t="shared" si="91"/>
        <v>111</v>
      </c>
      <c r="KX78">
        <f t="shared" si="91"/>
        <v>190</v>
      </c>
      <c r="KY78">
        <f t="shared" si="91"/>
        <v>90</v>
      </c>
      <c r="KZ78">
        <f t="shared" si="91"/>
        <v>10</v>
      </c>
      <c r="LA78">
        <f t="shared" si="91"/>
        <v>54</v>
      </c>
      <c r="LB78">
        <f t="shared" si="92"/>
        <v>19</v>
      </c>
      <c r="LC78">
        <f t="shared" si="92"/>
        <v>4</v>
      </c>
      <c r="LD78">
        <f t="shared" si="92"/>
        <v>13</v>
      </c>
      <c r="LE78">
        <f t="shared" si="92"/>
        <v>21</v>
      </c>
      <c r="LF78">
        <f t="shared" si="70"/>
        <v>59</v>
      </c>
      <c r="LG78">
        <f t="shared" si="70"/>
        <v>34</v>
      </c>
      <c r="LH78">
        <f t="shared" si="70"/>
        <v>151</v>
      </c>
      <c r="LI78">
        <f t="shared" si="70"/>
        <v>125</v>
      </c>
      <c r="LJ78">
        <f t="shared" si="70"/>
        <v>30</v>
      </c>
      <c r="LK78">
        <f t="shared" si="70"/>
        <v>26</v>
      </c>
      <c r="LL78">
        <f t="shared" si="70"/>
        <v>154</v>
      </c>
      <c r="LM78">
        <f t="shared" si="70"/>
        <v>47</v>
      </c>
      <c r="LU78">
        <f t="shared" si="104"/>
        <v>389</v>
      </c>
      <c r="LV78">
        <f t="shared" si="104"/>
        <v>127</v>
      </c>
      <c r="LW78">
        <f t="shared" si="104"/>
        <v>290</v>
      </c>
      <c r="LX78">
        <f t="shared" si="104"/>
        <v>154</v>
      </c>
      <c r="LY78">
        <f t="shared" si="104"/>
        <v>138</v>
      </c>
      <c r="LZ78">
        <f t="shared" si="104"/>
        <v>165</v>
      </c>
      <c r="MA78">
        <f t="shared" si="104"/>
        <v>217</v>
      </c>
      <c r="MB78">
        <f t="shared" si="104"/>
        <v>181</v>
      </c>
      <c r="MC78">
        <f t="shared" si="104"/>
        <v>193</v>
      </c>
      <c r="MD78">
        <f t="shared" si="104"/>
        <v>191</v>
      </c>
      <c r="ME78">
        <f t="shared" si="104"/>
        <v>206</v>
      </c>
      <c r="MF78">
        <f t="shared" si="104"/>
        <v>146</v>
      </c>
      <c r="MG78">
        <f t="shared" si="104"/>
        <v>55</v>
      </c>
      <c r="MH78">
        <f t="shared" si="104"/>
        <v>48</v>
      </c>
      <c r="MI78">
        <f t="shared" si="104"/>
        <v>252</v>
      </c>
      <c r="MJ78">
        <f t="shared" si="101"/>
        <v>284</v>
      </c>
      <c r="MK78">
        <f t="shared" si="101"/>
        <v>106</v>
      </c>
      <c r="ML78">
        <f t="shared" si="101"/>
        <v>151</v>
      </c>
      <c r="MM78">
        <f t="shared" si="101"/>
        <v>175</v>
      </c>
      <c r="MN78">
        <f t="shared" si="109"/>
        <v>72</v>
      </c>
      <c r="MO78">
        <f t="shared" si="109"/>
        <v>155</v>
      </c>
      <c r="MP78">
        <f t="shared" si="109"/>
        <v>236</v>
      </c>
      <c r="MQ78">
        <f t="shared" si="109"/>
        <v>55</v>
      </c>
      <c r="MR78">
        <f t="shared" si="109"/>
        <v>282</v>
      </c>
      <c r="MS78">
        <f t="shared" si="109"/>
        <v>247</v>
      </c>
      <c r="MT78">
        <f t="shared" si="109"/>
        <v>141</v>
      </c>
      <c r="MU78">
        <f t="shared" si="109"/>
        <v>225</v>
      </c>
      <c r="MV78">
        <f t="shared" si="109"/>
        <v>283</v>
      </c>
      <c r="MW78">
        <f t="shared" si="109"/>
        <v>369</v>
      </c>
      <c r="MX78">
        <f t="shared" si="109"/>
        <v>368</v>
      </c>
      <c r="MY78">
        <f t="shared" si="80"/>
        <v>221</v>
      </c>
      <c r="MZ78">
        <f t="shared" si="80"/>
        <v>91</v>
      </c>
      <c r="NA78">
        <f t="shared" si="80"/>
        <v>97</v>
      </c>
      <c r="NB78">
        <f t="shared" si="80"/>
        <v>258</v>
      </c>
      <c r="NC78">
        <f t="shared" si="80"/>
        <v>354</v>
      </c>
      <c r="ND78">
        <f t="shared" si="80"/>
        <v>364</v>
      </c>
      <c r="NE78">
        <f t="shared" si="80"/>
        <v>276</v>
      </c>
      <c r="NF78">
        <f t="shared" si="80"/>
        <v>33</v>
      </c>
      <c r="NG78">
        <f t="shared" si="80"/>
        <v>153</v>
      </c>
      <c r="NH78">
        <f t="shared" si="80"/>
        <v>152</v>
      </c>
      <c r="NI78">
        <f t="shared" si="80"/>
        <v>102</v>
      </c>
      <c r="NJ78">
        <f t="shared" si="80"/>
        <v>92</v>
      </c>
      <c r="NK78">
        <f t="shared" si="80"/>
        <v>119</v>
      </c>
      <c r="NL78">
        <f t="shared" si="80"/>
        <v>172</v>
      </c>
      <c r="NM78">
        <f t="shared" si="80"/>
        <v>48</v>
      </c>
      <c r="NN78">
        <f t="shared" si="80"/>
        <v>65</v>
      </c>
      <c r="NO78">
        <f t="shared" si="110"/>
        <v>48</v>
      </c>
      <c r="NP78">
        <f t="shared" si="98"/>
        <v>49</v>
      </c>
      <c r="NQ78">
        <f t="shared" si="98"/>
        <v>28</v>
      </c>
      <c r="NR78">
        <f t="shared" si="98"/>
        <v>163</v>
      </c>
      <c r="NS78">
        <f t="shared" si="98"/>
        <v>139</v>
      </c>
      <c r="NT78">
        <f t="shared" si="98"/>
        <v>214</v>
      </c>
      <c r="NU78">
        <f t="shared" si="98"/>
        <v>69</v>
      </c>
      <c r="NV78">
        <f t="shared" si="98"/>
        <v>60</v>
      </c>
      <c r="NW78">
        <f t="shared" si="93"/>
        <v>208</v>
      </c>
      <c r="NX78">
        <f t="shared" si="93"/>
        <v>223</v>
      </c>
      <c r="NY78">
        <f t="shared" si="93"/>
        <v>147</v>
      </c>
      <c r="NZ78">
        <f t="shared" si="93"/>
        <v>109</v>
      </c>
      <c r="OA78">
        <f t="shared" si="93"/>
        <v>391</v>
      </c>
      <c r="OB78">
        <f t="shared" si="93"/>
        <v>72</v>
      </c>
      <c r="OC78">
        <f t="shared" si="93"/>
        <v>336</v>
      </c>
      <c r="OD78">
        <f t="shared" si="93"/>
        <v>92</v>
      </c>
      <c r="OE78">
        <f t="shared" si="93"/>
        <v>235</v>
      </c>
      <c r="OF78">
        <f t="shared" si="93"/>
        <v>368</v>
      </c>
      <c r="OG78">
        <f t="shared" si="93"/>
        <v>232</v>
      </c>
      <c r="OH78">
        <f t="shared" si="93"/>
        <v>107</v>
      </c>
      <c r="OI78">
        <f t="shared" si="93"/>
        <v>166</v>
      </c>
      <c r="OJ78">
        <f t="shared" si="93"/>
        <v>213</v>
      </c>
      <c r="OK78">
        <f t="shared" si="93"/>
        <v>270</v>
      </c>
      <c r="OL78">
        <f t="shared" si="93"/>
        <v>348</v>
      </c>
      <c r="OM78">
        <f t="shared" si="94"/>
        <v>308</v>
      </c>
      <c r="ON78">
        <f t="shared" si="94"/>
        <v>163</v>
      </c>
      <c r="OO78">
        <f t="shared" si="94"/>
        <v>74</v>
      </c>
      <c r="OP78">
        <f t="shared" si="94"/>
        <v>85</v>
      </c>
      <c r="OQ78">
        <f t="shared" si="94"/>
        <v>215</v>
      </c>
      <c r="OR78">
        <f t="shared" si="94"/>
        <v>329</v>
      </c>
      <c r="OS78">
        <f t="shared" si="94"/>
        <v>347</v>
      </c>
      <c r="OT78">
        <f t="shared" si="94"/>
        <v>170</v>
      </c>
      <c r="OU78">
        <f t="shared" si="94"/>
        <v>32</v>
      </c>
      <c r="OV78">
        <f t="shared" si="94"/>
        <v>282</v>
      </c>
      <c r="OW78">
        <f t="shared" si="94"/>
        <v>292</v>
      </c>
      <c r="OX78">
        <f t="shared" si="94"/>
        <v>115</v>
      </c>
      <c r="OY78">
        <f t="shared" si="94"/>
        <v>190</v>
      </c>
      <c r="OZ78">
        <f t="shared" si="94"/>
        <v>122</v>
      </c>
      <c r="PA78">
        <f t="shared" si="94"/>
        <v>93</v>
      </c>
      <c r="PB78">
        <f t="shared" si="94"/>
        <v>55</v>
      </c>
      <c r="PC78">
        <f t="shared" si="95"/>
        <v>25</v>
      </c>
      <c r="PD78">
        <f t="shared" si="95"/>
        <v>60</v>
      </c>
      <c r="PE78">
        <f t="shared" si="95"/>
        <v>76</v>
      </c>
      <c r="PF78">
        <f t="shared" si="95"/>
        <v>27</v>
      </c>
      <c r="PG78">
        <f t="shared" si="74"/>
        <v>62</v>
      </c>
      <c r="PH78">
        <f t="shared" si="74"/>
        <v>69</v>
      </c>
      <c r="PI78">
        <f t="shared" si="74"/>
        <v>173</v>
      </c>
      <c r="PJ78">
        <f t="shared" si="74"/>
        <v>151</v>
      </c>
      <c r="PK78">
        <f t="shared" si="74"/>
        <v>126</v>
      </c>
      <c r="PL78">
        <f t="shared" si="74"/>
        <v>164</v>
      </c>
      <c r="PM78">
        <f t="shared" si="74"/>
        <v>205</v>
      </c>
      <c r="PN78">
        <f t="shared" si="74"/>
        <v>181</v>
      </c>
    </row>
    <row r="79" spans="15:430" ht="28.35" customHeight="1" x14ac:dyDescent="0.15">
      <c r="O79">
        <v>34</v>
      </c>
      <c r="P79">
        <v>73</v>
      </c>
      <c r="Q79">
        <v>99</v>
      </c>
      <c r="R79">
        <v>159</v>
      </c>
      <c r="S79">
        <v>147</v>
      </c>
      <c r="T79">
        <v>83</v>
      </c>
      <c r="U79">
        <v>131</v>
      </c>
      <c r="V79">
        <v>115</v>
      </c>
      <c r="W79">
        <v>54</v>
      </c>
      <c r="X79">
        <v>138</v>
      </c>
      <c r="Y79">
        <v>63</v>
      </c>
      <c r="Z79">
        <v>94</v>
      </c>
      <c r="AA79">
        <v>40</v>
      </c>
      <c r="AB79">
        <v>111</v>
      </c>
      <c r="AC79">
        <v>157</v>
      </c>
      <c r="AD79">
        <v>144</v>
      </c>
      <c r="AE79">
        <v>192</v>
      </c>
      <c r="AF79">
        <v>50</v>
      </c>
      <c r="AG79">
        <v>153</v>
      </c>
      <c r="AH79">
        <v>149</v>
      </c>
      <c r="AI79">
        <v>107</v>
      </c>
      <c r="AJ79">
        <v>72</v>
      </c>
      <c r="AK79">
        <v>153</v>
      </c>
      <c r="AL79">
        <v>47</v>
      </c>
      <c r="AM79">
        <v>22</v>
      </c>
      <c r="AN79">
        <v>17</v>
      </c>
      <c r="AO79">
        <v>70</v>
      </c>
      <c r="AP79">
        <v>156</v>
      </c>
      <c r="AQ79">
        <v>138</v>
      </c>
      <c r="AR79">
        <v>91</v>
      </c>
      <c r="AS79">
        <v>73</v>
      </c>
      <c r="AT79">
        <v>89</v>
      </c>
      <c r="AU79">
        <v>8</v>
      </c>
      <c r="AV79">
        <v>12</v>
      </c>
      <c r="AW79">
        <v>9</v>
      </c>
      <c r="AX79">
        <v>9</v>
      </c>
      <c r="AY79">
        <v>13</v>
      </c>
      <c r="AZ79">
        <v>19</v>
      </c>
      <c r="BA79">
        <v>52</v>
      </c>
      <c r="BB79">
        <v>149</v>
      </c>
      <c r="BC79">
        <v>21</v>
      </c>
      <c r="BD79">
        <v>83</v>
      </c>
      <c r="BE79">
        <v>100</v>
      </c>
      <c r="BF79">
        <v>32</v>
      </c>
      <c r="BG79">
        <v>104</v>
      </c>
      <c r="BH79">
        <v>52</v>
      </c>
      <c r="BI79">
        <v>60</v>
      </c>
      <c r="BJ79">
        <v>69</v>
      </c>
      <c r="BK79">
        <v>45</v>
      </c>
      <c r="BL79">
        <v>88</v>
      </c>
      <c r="BM79">
        <v>32</v>
      </c>
      <c r="BN79">
        <v>118</v>
      </c>
      <c r="BO79">
        <v>21</v>
      </c>
      <c r="BP79">
        <v>137</v>
      </c>
      <c r="BQ79">
        <v>45</v>
      </c>
      <c r="BR79">
        <v>102</v>
      </c>
      <c r="BS79">
        <v>100</v>
      </c>
      <c r="BT79">
        <v>59</v>
      </c>
      <c r="BU79">
        <v>19</v>
      </c>
      <c r="BV79">
        <v>106</v>
      </c>
      <c r="BW79">
        <v>119</v>
      </c>
      <c r="BX79">
        <v>49</v>
      </c>
      <c r="BY79">
        <v>88</v>
      </c>
      <c r="BZ79">
        <v>8</v>
      </c>
      <c r="CA79">
        <v>40</v>
      </c>
      <c r="CB79">
        <v>30</v>
      </c>
      <c r="CC79">
        <v>106</v>
      </c>
      <c r="CD79">
        <v>129</v>
      </c>
      <c r="CE79">
        <v>40</v>
      </c>
      <c r="CF79">
        <v>71</v>
      </c>
      <c r="CG79">
        <v>112</v>
      </c>
      <c r="CH79">
        <v>82</v>
      </c>
      <c r="CI79">
        <v>42</v>
      </c>
      <c r="CJ79">
        <v>22</v>
      </c>
      <c r="CK79">
        <v>8</v>
      </c>
      <c r="CL79">
        <v>7</v>
      </c>
      <c r="CM79">
        <v>8</v>
      </c>
      <c r="CN79">
        <v>9</v>
      </c>
      <c r="CO79">
        <v>16</v>
      </c>
      <c r="CP79">
        <v>114</v>
      </c>
      <c r="CQ79">
        <v>31</v>
      </c>
      <c r="CR79">
        <v>99</v>
      </c>
      <c r="CS79">
        <v>147</v>
      </c>
      <c r="CT79">
        <v>113</v>
      </c>
      <c r="CU79">
        <v>133</v>
      </c>
      <c r="CV79">
        <v>100</v>
      </c>
      <c r="CW79">
        <v>72</v>
      </c>
      <c r="CX79">
        <v>65</v>
      </c>
      <c r="CY79">
        <v>92</v>
      </c>
      <c r="CZ79">
        <v>81</v>
      </c>
      <c r="DA79">
        <v>62</v>
      </c>
      <c r="DB79">
        <v>70</v>
      </c>
      <c r="DC79">
        <v>103</v>
      </c>
      <c r="DD79">
        <v>81</v>
      </c>
      <c r="DE79">
        <v>127</v>
      </c>
      <c r="DF79">
        <v>116</v>
      </c>
      <c r="DG79">
        <v>134</v>
      </c>
      <c r="DH79">
        <v>123</v>
      </c>
      <c r="DI79">
        <v>124</v>
      </c>
      <c r="DJ79">
        <v>116</v>
      </c>
      <c r="DS79">
        <f t="shared" si="102"/>
        <v>90</v>
      </c>
      <c r="DT79">
        <f t="shared" si="102"/>
        <v>167</v>
      </c>
      <c r="DU79">
        <f t="shared" si="102"/>
        <v>103</v>
      </c>
      <c r="DV79">
        <f t="shared" si="102"/>
        <v>53</v>
      </c>
      <c r="DW79">
        <f t="shared" si="102"/>
        <v>34</v>
      </c>
      <c r="DX79">
        <f t="shared" si="102"/>
        <v>145</v>
      </c>
      <c r="DY79">
        <f t="shared" si="102"/>
        <v>210</v>
      </c>
      <c r="DZ79">
        <f t="shared" si="102"/>
        <v>135</v>
      </c>
      <c r="EA79">
        <f t="shared" si="102"/>
        <v>443</v>
      </c>
      <c r="EB79">
        <f t="shared" si="102"/>
        <v>424</v>
      </c>
      <c r="EC79">
        <f t="shared" si="102"/>
        <v>169</v>
      </c>
      <c r="ED79">
        <f t="shared" si="102"/>
        <v>58</v>
      </c>
      <c r="EE79">
        <f t="shared" si="102"/>
        <v>100</v>
      </c>
      <c r="EF79">
        <f t="shared" si="102"/>
        <v>250</v>
      </c>
      <c r="EG79">
        <f t="shared" si="102"/>
        <v>18</v>
      </c>
      <c r="EH79">
        <f t="shared" si="99"/>
        <v>195</v>
      </c>
      <c r="EI79">
        <f t="shared" si="99"/>
        <v>41</v>
      </c>
      <c r="EJ79">
        <f t="shared" si="99"/>
        <v>166</v>
      </c>
      <c r="EK79">
        <f t="shared" si="99"/>
        <v>122</v>
      </c>
      <c r="EL79">
        <f t="shared" si="105"/>
        <v>80</v>
      </c>
      <c r="EM79">
        <f t="shared" si="105"/>
        <v>222</v>
      </c>
      <c r="EN79">
        <f t="shared" si="105"/>
        <v>280</v>
      </c>
      <c r="EO79">
        <f t="shared" si="105"/>
        <v>153</v>
      </c>
      <c r="EP79">
        <f t="shared" si="105"/>
        <v>79</v>
      </c>
      <c r="EQ79">
        <f t="shared" si="105"/>
        <v>79</v>
      </c>
      <c r="ER79">
        <f t="shared" si="105"/>
        <v>4</v>
      </c>
      <c r="ES79">
        <f t="shared" si="105"/>
        <v>101</v>
      </c>
      <c r="ET79">
        <f t="shared" si="105"/>
        <v>38</v>
      </c>
      <c r="EU79">
        <f t="shared" si="105"/>
        <v>41</v>
      </c>
      <c r="EV79">
        <f t="shared" si="105"/>
        <v>51</v>
      </c>
      <c r="EW79">
        <f t="shared" si="78"/>
        <v>146</v>
      </c>
      <c r="EX79">
        <f t="shared" si="78"/>
        <v>220</v>
      </c>
      <c r="EY79">
        <f t="shared" si="78"/>
        <v>156</v>
      </c>
      <c r="EZ79">
        <f t="shared" si="78"/>
        <v>19</v>
      </c>
      <c r="FA79">
        <f t="shared" si="78"/>
        <v>100</v>
      </c>
      <c r="FB79">
        <f t="shared" si="78"/>
        <v>192</v>
      </c>
      <c r="FC79">
        <f t="shared" si="78"/>
        <v>228</v>
      </c>
      <c r="FD79">
        <f t="shared" si="78"/>
        <v>193</v>
      </c>
      <c r="FE79">
        <f t="shared" si="78"/>
        <v>74</v>
      </c>
      <c r="FF79">
        <f t="shared" si="78"/>
        <v>119</v>
      </c>
      <c r="FG79">
        <f t="shared" si="78"/>
        <v>216</v>
      </c>
      <c r="FH79">
        <f t="shared" si="78"/>
        <v>181</v>
      </c>
      <c r="FI79">
        <f t="shared" si="78"/>
        <v>43</v>
      </c>
      <c r="FJ79">
        <f t="shared" si="78"/>
        <v>168</v>
      </c>
      <c r="FK79">
        <f t="shared" si="78"/>
        <v>256</v>
      </c>
      <c r="FL79">
        <f t="shared" si="78"/>
        <v>230</v>
      </c>
      <c r="FM79">
        <f t="shared" si="106"/>
        <v>96</v>
      </c>
      <c r="FN79">
        <f t="shared" si="96"/>
        <v>33</v>
      </c>
      <c r="FO79">
        <f t="shared" si="96"/>
        <v>76</v>
      </c>
      <c r="FP79">
        <f t="shared" si="96"/>
        <v>149</v>
      </c>
      <c r="FQ79">
        <f t="shared" si="96"/>
        <v>115</v>
      </c>
      <c r="FR79">
        <f t="shared" si="96"/>
        <v>206</v>
      </c>
      <c r="FS79">
        <f t="shared" si="96"/>
        <v>301</v>
      </c>
      <c r="FT79">
        <f t="shared" si="96"/>
        <v>190</v>
      </c>
      <c r="FU79">
        <f t="shared" si="87"/>
        <v>2</v>
      </c>
      <c r="FV79">
        <f t="shared" si="87"/>
        <v>105</v>
      </c>
      <c r="FW79">
        <f t="shared" si="87"/>
        <v>154</v>
      </c>
      <c r="FX79">
        <f t="shared" si="87"/>
        <v>102</v>
      </c>
      <c r="FY79">
        <f t="shared" si="87"/>
        <v>52</v>
      </c>
      <c r="FZ79">
        <f t="shared" si="87"/>
        <v>169</v>
      </c>
      <c r="GA79">
        <f t="shared" si="87"/>
        <v>15</v>
      </c>
      <c r="GB79">
        <f t="shared" si="87"/>
        <v>146</v>
      </c>
      <c r="GC79">
        <f t="shared" si="87"/>
        <v>43</v>
      </c>
      <c r="GD79">
        <f t="shared" si="87"/>
        <v>129</v>
      </c>
      <c r="GE79">
        <f t="shared" si="87"/>
        <v>295</v>
      </c>
      <c r="GF79">
        <f t="shared" si="87"/>
        <v>272</v>
      </c>
      <c r="GG79">
        <f t="shared" si="87"/>
        <v>92</v>
      </c>
      <c r="GH79">
        <f t="shared" si="87"/>
        <v>22</v>
      </c>
      <c r="GI79">
        <f t="shared" si="87"/>
        <v>142</v>
      </c>
      <c r="GJ79">
        <f t="shared" si="87"/>
        <v>267</v>
      </c>
      <c r="GK79">
        <f t="shared" si="88"/>
        <v>261</v>
      </c>
      <c r="GL79">
        <f t="shared" si="88"/>
        <v>128</v>
      </c>
      <c r="GM79">
        <f t="shared" si="88"/>
        <v>84</v>
      </c>
      <c r="GN79">
        <f t="shared" si="88"/>
        <v>114</v>
      </c>
      <c r="GO79">
        <f t="shared" si="88"/>
        <v>52</v>
      </c>
      <c r="GP79">
        <f t="shared" si="88"/>
        <v>109</v>
      </c>
      <c r="GQ79">
        <f t="shared" si="88"/>
        <v>299</v>
      </c>
      <c r="GR79">
        <f t="shared" si="88"/>
        <v>291</v>
      </c>
      <c r="GS79">
        <f t="shared" si="88"/>
        <v>147</v>
      </c>
      <c r="GT79">
        <f t="shared" si="88"/>
        <v>157</v>
      </c>
      <c r="GU79">
        <f t="shared" si="88"/>
        <v>230</v>
      </c>
      <c r="GV79">
        <f t="shared" si="88"/>
        <v>127</v>
      </c>
      <c r="GW79">
        <f t="shared" si="88"/>
        <v>88</v>
      </c>
      <c r="GX79">
        <f t="shared" si="88"/>
        <v>196</v>
      </c>
      <c r="GY79">
        <f t="shared" si="88"/>
        <v>171</v>
      </c>
      <c r="GZ79">
        <f t="shared" si="88"/>
        <v>93</v>
      </c>
      <c r="HA79">
        <f t="shared" si="89"/>
        <v>21</v>
      </c>
      <c r="HB79">
        <f t="shared" si="89"/>
        <v>64</v>
      </c>
      <c r="HC79">
        <f t="shared" si="89"/>
        <v>120</v>
      </c>
      <c r="HD79">
        <f t="shared" si="89"/>
        <v>24</v>
      </c>
      <c r="HE79">
        <f t="shared" si="66"/>
        <v>71</v>
      </c>
      <c r="HF79">
        <f t="shared" si="66"/>
        <v>40</v>
      </c>
      <c r="HG79">
        <f t="shared" si="66"/>
        <v>75</v>
      </c>
      <c r="HH79">
        <f t="shared" si="66"/>
        <v>175</v>
      </c>
      <c r="HI79">
        <f t="shared" si="66"/>
        <v>163</v>
      </c>
      <c r="HJ79">
        <f t="shared" si="66"/>
        <v>144</v>
      </c>
      <c r="HK79">
        <f t="shared" si="66"/>
        <v>84</v>
      </c>
      <c r="HL79">
        <f t="shared" si="66"/>
        <v>21</v>
      </c>
      <c r="HT79">
        <f t="shared" si="103"/>
        <v>132</v>
      </c>
      <c r="HU79">
        <f t="shared" si="103"/>
        <v>169</v>
      </c>
      <c r="HV79">
        <f t="shared" si="103"/>
        <v>89</v>
      </c>
      <c r="HW79">
        <f t="shared" si="103"/>
        <v>297</v>
      </c>
      <c r="HX79">
        <f t="shared" si="103"/>
        <v>2</v>
      </c>
      <c r="HY79">
        <f t="shared" si="103"/>
        <v>171</v>
      </c>
      <c r="HZ79">
        <f t="shared" si="103"/>
        <v>176</v>
      </c>
      <c r="IA79">
        <f t="shared" si="103"/>
        <v>11</v>
      </c>
      <c r="IB79">
        <f t="shared" si="103"/>
        <v>25</v>
      </c>
      <c r="IC79">
        <f t="shared" si="103"/>
        <v>106</v>
      </c>
      <c r="ID79">
        <f t="shared" si="103"/>
        <v>63</v>
      </c>
      <c r="IE79">
        <f t="shared" si="103"/>
        <v>76</v>
      </c>
      <c r="IF79">
        <f t="shared" si="103"/>
        <v>174</v>
      </c>
      <c r="IG79">
        <f t="shared" si="103"/>
        <v>40</v>
      </c>
      <c r="IH79">
        <f t="shared" si="103"/>
        <v>58</v>
      </c>
      <c r="II79">
        <f t="shared" si="100"/>
        <v>97</v>
      </c>
      <c r="IJ79">
        <f t="shared" si="100"/>
        <v>73</v>
      </c>
      <c r="IK79">
        <f t="shared" si="100"/>
        <v>26</v>
      </c>
      <c r="IL79">
        <f t="shared" si="100"/>
        <v>20</v>
      </c>
      <c r="IM79">
        <f t="shared" si="107"/>
        <v>22</v>
      </c>
      <c r="IN79">
        <f t="shared" si="107"/>
        <v>18</v>
      </c>
      <c r="IO79">
        <f t="shared" si="107"/>
        <v>242</v>
      </c>
      <c r="IP79">
        <f t="shared" si="107"/>
        <v>167</v>
      </c>
      <c r="IQ79">
        <f t="shared" si="107"/>
        <v>163</v>
      </c>
      <c r="IR79">
        <f t="shared" si="107"/>
        <v>103</v>
      </c>
      <c r="IS79">
        <f t="shared" si="107"/>
        <v>146</v>
      </c>
      <c r="IT79">
        <f t="shared" si="107"/>
        <v>259</v>
      </c>
      <c r="IU79">
        <f t="shared" si="107"/>
        <v>8</v>
      </c>
      <c r="IV79">
        <f t="shared" si="107"/>
        <v>281</v>
      </c>
      <c r="IW79">
        <f t="shared" si="107"/>
        <v>217</v>
      </c>
      <c r="IX79">
        <f t="shared" si="79"/>
        <v>90</v>
      </c>
      <c r="IY79">
        <f t="shared" si="79"/>
        <v>142</v>
      </c>
      <c r="IZ79">
        <f t="shared" si="79"/>
        <v>68</v>
      </c>
      <c r="JA79">
        <f t="shared" si="79"/>
        <v>31</v>
      </c>
      <c r="JB79">
        <f t="shared" si="79"/>
        <v>56</v>
      </c>
      <c r="JC79">
        <f t="shared" si="79"/>
        <v>64</v>
      </c>
      <c r="JD79">
        <f t="shared" si="79"/>
        <v>72</v>
      </c>
      <c r="JE79">
        <f t="shared" si="79"/>
        <v>247</v>
      </c>
      <c r="JF79">
        <f t="shared" si="79"/>
        <v>88</v>
      </c>
      <c r="JG79">
        <f t="shared" si="79"/>
        <v>115</v>
      </c>
      <c r="JH79">
        <f t="shared" si="79"/>
        <v>146</v>
      </c>
      <c r="JI79">
        <f t="shared" si="79"/>
        <v>113</v>
      </c>
      <c r="JJ79">
        <f t="shared" si="79"/>
        <v>69</v>
      </c>
      <c r="JK79">
        <f t="shared" si="79"/>
        <v>166</v>
      </c>
      <c r="JL79">
        <f t="shared" si="79"/>
        <v>76</v>
      </c>
      <c r="JM79">
        <f t="shared" si="79"/>
        <v>22</v>
      </c>
      <c r="JN79">
        <f t="shared" si="108"/>
        <v>28</v>
      </c>
      <c r="JO79">
        <f t="shared" si="97"/>
        <v>93</v>
      </c>
      <c r="JP79">
        <f t="shared" si="97"/>
        <v>104</v>
      </c>
      <c r="JQ79">
        <f t="shared" si="97"/>
        <v>57</v>
      </c>
      <c r="JR79">
        <f t="shared" si="97"/>
        <v>47</v>
      </c>
      <c r="JS79">
        <f t="shared" si="97"/>
        <v>142</v>
      </c>
      <c r="JT79">
        <f t="shared" si="97"/>
        <v>93</v>
      </c>
      <c r="JU79">
        <f t="shared" si="97"/>
        <v>36</v>
      </c>
      <c r="JV79">
        <f t="shared" si="90"/>
        <v>64</v>
      </c>
      <c r="JW79">
        <f t="shared" si="90"/>
        <v>185</v>
      </c>
      <c r="JX79">
        <f t="shared" si="90"/>
        <v>176</v>
      </c>
      <c r="JY79">
        <f t="shared" si="90"/>
        <v>90</v>
      </c>
      <c r="JZ79">
        <f t="shared" si="90"/>
        <v>296</v>
      </c>
      <c r="KA79">
        <f t="shared" si="90"/>
        <v>149</v>
      </c>
      <c r="KB79">
        <f t="shared" si="90"/>
        <v>91</v>
      </c>
      <c r="KC79">
        <f t="shared" si="90"/>
        <v>46</v>
      </c>
      <c r="KD79">
        <f t="shared" si="90"/>
        <v>55</v>
      </c>
      <c r="KE79">
        <f t="shared" si="90"/>
        <v>59</v>
      </c>
      <c r="KF79">
        <f t="shared" si="90"/>
        <v>121</v>
      </c>
      <c r="KG79">
        <f t="shared" si="90"/>
        <v>124</v>
      </c>
      <c r="KH79">
        <f t="shared" si="90"/>
        <v>64</v>
      </c>
      <c r="KI79">
        <f t="shared" si="90"/>
        <v>110</v>
      </c>
      <c r="KJ79">
        <f t="shared" si="90"/>
        <v>54</v>
      </c>
      <c r="KK79">
        <f t="shared" si="90"/>
        <v>53</v>
      </c>
      <c r="KL79">
        <f t="shared" si="91"/>
        <v>229</v>
      </c>
      <c r="KM79">
        <f t="shared" si="91"/>
        <v>180</v>
      </c>
      <c r="KN79">
        <f t="shared" si="91"/>
        <v>30</v>
      </c>
      <c r="KO79">
        <f t="shared" si="91"/>
        <v>60</v>
      </c>
      <c r="KP79">
        <f t="shared" si="91"/>
        <v>48</v>
      </c>
      <c r="KQ79">
        <f t="shared" si="91"/>
        <v>115</v>
      </c>
      <c r="KR79">
        <f t="shared" si="91"/>
        <v>105</v>
      </c>
      <c r="KS79">
        <f t="shared" si="91"/>
        <v>175</v>
      </c>
      <c r="KT79">
        <f t="shared" si="91"/>
        <v>63</v>
      </c>
      <c r="KU79">
        <f t="shared" si="91"/>
        <v>71</v>
      </c>
      <c r="KV79">
        <f t="shared" si="91"/>
        <v>338</v>
      </c>
      <c r="KW79">
        <f t="shared" si="91"/>
        <v>27</v>
      </c>
      <c r="KX79">
        <f t="shared" si="91"/>
        <v>80</v>
      </c>
      <c r="KY79">
        <f t="shared" si="91"/>
        <v>14</v>
      </c>
      <c r="KZ79">
        <f t="shared" si="91"/>
        <v>101</v>
      </c>
      <c r="LA79">
        <f t="shared" si="91"/>
        <v>33</v>
      </c>
      <c r="LB79">
        <f t="shared" si="92"/>
        <v>13</v>
      </c>
      <c r="LC79">
        <f t="shared" si="92"/>
        <v>10</v>
      </c>
      <c r="LD79">
        <f t="shared" si="92"/>
        <v>14</v>
      </c>
      <c r="LE79">
        <f t="shared" si="92"/>
        <v>10</v>
      </c>
      <c r="LF79">
        <f t="shared" si="70"/>
        <v>3</v>
      </c>
      <c r="LG79">
        <f t="shared" si="70"/>
        <v>48</v>
      </c>
      <c r="LH79">
        <f t="shared" si="70"/>
        <v>75</v>
      </c>
      <c r="LI79">
        <f t="shared" si="70"/>
        <v>101</v>
      </c>
      <c r="LJ79">
        <f t="shared" si="70"/>
        <v>103</v>
      </c>
      <c r="LK79">
        <f t="shared" si="70"/>
        <v>40</v>
      </c>
      <c r="LL79">
        <f t="shared" si="70"/>
        <v>106</v>
      </c>
      <c r="LM79">
        <f t="shared" si="70"/>
        <v>49</v>
      </c>
      <c r="LU79">
        <f t="shared" si="104"/>
        <v>160</v>
      </c>
      <c r="LV79">
        <f t="shared" si="104"/>
        <v>238</v>
      </c>
      <c r="LW79">
        <f t="shared" si="104"/>
        <v>136</v>
      </c>
      <c r="LX79">
        <f t="shared" si="104"/>
        <v>302</v>
      </c>
      <c r="LY79">
        <f t="shared" si="104"/>
        <v>34</v>
      </c>
      <c r="LZ79">
        <f t="shared" si="104"/>
        <v>224</v>
      </c>
      <c r="MA79">
        <f t="shared" si="104"/>
        <v>274</v>
      </c>
      <c r="MB79">
        <f t="shared" si="104"/>
        <v>135</v>
      </c>
      <c r="MC79">
        <f t="shared" si="104"/>
        <v>444</v>
      </c>
      <c r="MD79">
        <f t="shared" si="104"/>
        <v>437</v>
      </c>
      <c r="ME79">
        <f t="shared" si="104"/>
        <v>180</v>
      </c>
      <c r="MF79">
        <f t="shared" si="104"/>
        <v>96</v>
      </c>
      <c r="MG79">
        <f t="shared" si="104"/>
        <v>201</v>
      </c>
      <c r="MH79">
        <f t="shared" si="104"/>
        <v>253</v>
      </c>
      <c r="MI79">
        <f t="shared" si="104"/>
        <v>61</v>
      </c>
      <c r="MJ79">
        <f t="shared" si="101"/>
        <v>218</v>
      </c>
      <c r="MK79">
        <f t="shared" si="101"/>
        <v>84</v>
      </c>
      <c r="ML79">
        <f t="shared" si="101"/>
        <v>168</v>
      </c>
      <c r="MM79">
        <f t="shared" si="101"/>
        <v>124</v>
      </c>
      <c r="MN79">
        <f t="shared" si="109"/>
        <v>83</v>
      </c>
      <c r="MO79">
        <f t="shared" si="109"/>
        <v>223</v>
      </c>
      <c r="MP79">
        <f t="shared" si="109"/>
        <v>370</v>
      </c>
      <c r="MQ79">
        <f t="shared" si="109"/>
        <v>226</v>
      </c>
      <c r="MR79">
        <f t="shared" si="109"/>
        <v>181</v>
      </c>
      <c r="MS79">
        <f t="shared" si="109"/>
        <v>130</v>
      </c>
      <c r="MT79">
        <f t="shared" si="109"/>
        <v>146</v>
      </c>
      <c r="MU79">
        <f t="shared" si="109"/>
        <v>278</v>
      </c>
      <c r="MV79">
        <f t="shared" si="109"/>
        <v>39</v>
      </c>
      <c r="MW79">
        <f t="shared" si="109"/>
        <v>284</v>
      </c>
      <c r="MX79">
        <f t="shared" si="109"/>
        <v>223</v>
      </c>
      <c r="MY79">
        <f t="shared" si="80"/>
        <v>172</v>
      </c>
      <c r="MZ79">
        <f t="shared" si="80"/>
        <v>262</v>
      </c>
      <c r="NA79">
        <f t="shared" si="80"/>
        <v>170</v>
      </c>
      <c r="NB79">
        <f t="shared" si="80"/>
        <v>36</v>
      </c>
      <c r="NC79">
        <f t="shared" si="80"/>
        <v>115</v>
      </c>
      <c r="ND79">
        <f t="shared" si="80"/>
        <v>202</v>
      </c>
      <c r="NE79">
        <f t="shared" si="80"/>
        <v>239</v>
      </c>
      <c r="NF79">
        <f t="shared" si="80"/>
        <v>313</v>
      </c>
      <c r="NG79">
        <f t="shared" si="80"/>
        <v>115</v>
      </c>
      <c r="NH79">
        <f t="shared" si="80"/>
        <v>165</v>
      </c>
      <c r="NI79">
        <f t="shared" si="80"/>
        <v>261</v>
      </c>
      <c r="NJ79">
        <f t="shared" si="80"/>
        <v>213</v>
      </c>
      <c r="NK79">
        <f t="shared" si="80"/>
        <v>81</v>
      </c>
      <c r="NL79">
        <f t="shared" si="80"/>
        <v>236</v>
      </c>
      <c r="NM79">
        <f t="shared" si="80"/>
        <v>267</v>
      </c>
      <c r="NN79">
        <f t="shared" si="80"/>
        <v>231</v>
      </c>
      <c r="NO79">
        <f t="shared" si="110"/>
        <v>100</v>
      </c>
      <c r="NP79">
        <f t="shared" si="98"/>
        <v>99</v>
      </c>
      <c r="NQ79">
        <f t="shared" si="98"/>
        <v>129</v>
      </c>
      <c r="NR79">
        <f t="shared" si="98"/>
        <v>160</v>
      </c>
      <c r="NS79">
        <f t="shared" si="98"/>
        <v>124</v>
      </c>
      <c r="NT79">
        <f t="shared" si="98"/>
        <v>250</v>
      </c>
      <c r="NU79">
        <f t="shared" si="98"/>
        <v>315</v>
      </c>
      <c r="NV79">
        <f t="shared" si="98"/>
        <v>193</v>
      </c>
      <c r="NW79">
        <f t="shared" si="93"/>
        <v>64</v>
      </c>
      <c r="NX79">
        <f t="shared" si="93"/>
        <v>213</v>
      </c>
      <c r="NY79">
        <f t="shared" si="93"/>
        <v>234</v>
      </c>
      <c r="NZ79">
        <f t="shared" si="93"/>
        <v>136</v>
      </c>
      <c r="OA79">
        <f t="shared" si="93"/>
        <v>301</v>
      </c>
      <c r="OB79">
        <f t="shared" si="93"/>
        <v>225</v>
      </c>
      <c r="OC79">
        <f t="shared" si="93"/>
        <v>92</v>
      </c>
      <c r="OD79">
        <f t="shared" si="93"/>
        <v>153</v>
      </c>
      <c r="OE79">
        <f t="shared" si="93"/>
        <v>70</v>
      </c>
      <c r="OF79">
        <f t="shared" si="93"/>
        <v>142</v>
      </c>
      <c r="OG79">
        <f t="shared" si="93"/>
        <v>319</v>
      </c>
      <c r="OH79">
        <f t="shared" si="93"/>
        <v>299</v>
      </c>
      <c r="OI79">
        <f t="shared" si="93"/>
        <v>112</v>
      </c>
      <c r="OJ79">
        <f t="shared" si="93"/>
        <v>112</v>
      </c>
      <c r="OK79">
        <f t="shared" si="93"/>
        <v>152</v>
      </c>
      <c r="OL79">
        <f t="shared" si="93"/>
        <v>272</v>
      </c>
      <c r="OM79">
        <f t="shared" si="94"/>
        <v>347</v>
      </c>
      <c r="ON79">
        <f t="shared" si="94"/>
        <v>221</v>
      </c>
      <c r="OO79">
        <f t="shared" si="94"/>
        <v>89</v>
      </c>
      <c r="OP79">
        <f t="shared" si="94"/>
        <v>129</v>
      </c>
      <c r="OQ79">
        <f t="shared" si="94"/>
        <v>71</v>
      </c>
      <c r="OR79">
        <f t="shared" si="94"/>
        <v>158</v>
      </c>
      <c r="OS79">
        <f t="shared" si="94"/>
        <v>317</v>
      </c>
      <c r="OT79">
        <f t="shared" si="94"/>
        <v>340</v>
      </c>
      <c r="OU79">
        <f t="shared" si="94"/>
        <v>160</v>
      </c>
      <c r="OV79">
        <f t="shared" si="94"/>
        <v>172</v>
      </c>
      <c r="OW79">
        <f t="shared" si="94"/>
        <v>409</v>
      </c>
      <c r="OX79">
        <f t="shared" si="94"/>
        <v>130</v>
      </c>
      <c r="OY79">
        <f t="shared" si="94"/>
        <v>119</v>
      </c>
      <c r="OZ79">
        <f t="shared" si="94"/>
        <v>196</v>
      </c>
      <c r="PA79">
        <f t="shared" si="94"/>
        <v>199</v>
      </c>
      <c r="PB79">
        <f t="shared" si="94"/>
        <v>99</v>
      </c>
      <c r="PC79">
        <f t="shared" si="95"/>
        <v>25</v>
      </c>
      <c r="PD79">
        <f t="shared" si="95"/>
        <v>65</v>
      </c>
      <c r="PE79">
        <f t="shared" si="95"/>
        <v>121</v>
      </c>
      <c r="PF79">
        <f t="shared" si="95"/>
        <v>26</v>
      </c>
      <c r="PG79">
        <f t="shared" si="74"/>
        <v>71</v>
      </c>
      <c r="PH79">
        <f t="shared" si="74"/>
        <v>62</v>
      </c>
      <c r="PI79">
        <f t="shared" si="74"/>
        <v>106</v>
      </c>
      <c r="PJ79">
        <f t="shared" si="74"/>
        <v>202</v>
      </c>
      <c r="PK79">
        <f t="shared" si="74"/>
        <v>193</v>
      </c>
      <c r="PL79">
        <f t="shared" si="74"/>
        <v>149</v>
      </c>
      <c r="PM79">
        <f t="shared" si="74"/>
        <v>135</v>
      </c>
      <c r="PN79">
        <f t="shared" si="74"/>
        <v>53</v>
      </c>
    </row>
    <row r="80" spans="15:430" ht="28.35" customHeight="1" x14ac:dyDescent="0.15">
      <c r="O80">
        <v>63</v>
      </c>
      <c r="P80">
        <v>111</v>
      </c>
      <c r="Q80">
        <v>154</v>
      </c>
      <c r="R80">
        <v>148</v>
      </c>
      <c r="S80">
        <v>80</v>
      </c>
      <c r="T80">
        <v>68</v>
      </c>
      <c r="U80">
        <v>112</v>
      </c>
      <c r="V80">
        <v>49</v>
      </c>
      <c r="W80">
        <v>141</v>
      </c>
      <c r="X80">
        <v>164</v>
      </c>
      <c r="Y80">
        <v>141</v>
      </c>
      <c r="Z80">
        <v>124</v>
      </c>
      <c r="AA80">
        <v>99</v>
      </c>
      <c r="AB80">
        <v>128</v>
      </c>
      <c r="AC80">
        <v>165</v>
      </c>
      <c r="AD80">
        <v>94</v>
      </c>
      <c r="AE80">
        <v>64</v>
      </c>
      <c r="AF80">
        <v>128</v>
      </c>
      <c r="AG80">
        <v>155</v>
      </c>
      <c r="AH80">
        <v>57</v>
      </c>
      <c r="AI80">
        <v>154</v>
      </c>
      <c r="AJ80">
        <v>139</v>
      </c>
      <c r="AK80">
        <v>154</v>
      </c>
      <c r="AL80">
        <v>17</v>
      </c>
      <c r="AM80">
        <v>164</v>
      </c>
      <c r="AN80">
        <v>129</v>
      </c>
      <c r="AO80">
        <v>64</v>
      </c>
      <c r="AP80">
        <v>26</v>
      </c>
      <c r="AQ80">
        <v>110</v>
      </c>
      <c r="AR80">
        <v>142</v>
      </c>
      <c r="AS80">
        <v>27</v>
      </c>
      <c r="AT80">
        <v>48</v>
      </c>
      <c r="AU80">
        <v>82</v>
      </c>
      <c r="AV80">
        <v>56</v>
      </c>
      <c r="AW80">
        <v>13</v>
      </c>
      <c r="AX80">
        <v>9</v>
      </c>
      <c r="AY80">
        <v>12</v>
      </c>
      <c r="AZ80">
        <v>10</v>
      </c>
      <c r="BA80">
        <v>12</v>
      </c>
      <c r="BB80">
        <v>18</v>
      </c>
      <c r="BC80">
        <v>132</v>
      </c>
      <c r="BD80">
        <v>78</v>
      </c>
      <c r="BE80">
        <v>123</v>
      </c>
      <c r="BF80">
        <v>58</v>
      </c>
      <c r="BG80">
        <v>30</v>
      </c>
      <c r="BH80">
        <v>70</v>
      </c>
      <c r="BI80">
        <v>43</v>
      </c>
      <c r="BJ80">
        <v>48</v>
      </c>
      <c r="BK80">
        <v>133</v>
      </c>
      <c r="BL80">
        <v>79</v>
      </c>
      <c r="BM80">
        <v>36</v>
      </c>
      <c r="BN80">
        <v>42</v>
      </c>
      <c r="BO80">
        <v>66</v>
      </c>
      <c r="BP80">
        <v>53</v>
      </c>
      <c r="BQ80">
        <v>82</v>
      </c>
      <c r="BR80">
        <v>132</v>
      </c>
      <c r="BS80">
        <v>27</v>
      </c>
      <c r="BT80">
        <v>104</v>
      </c>
      <c r="BU80">
        <v>23</v>
      </c>
      <c r="BV80">
        <v>73</v>
      </c>
      <c r="BW80">
        <v>23</v>
      </c>
      <c r="BX80">
        <v>45</v>
      </c>
      <c r="BY80">
        <v>96</v>
      </c>
      <c r="BZ80">
        <v>56</v>
      </c>
      <c r="CA80">
        <v>72</v>
      </c>
      <c r="CB80">
        <v>22</v>
      </c>
      <c r="CC80">
        <v>25</v>
      </c>
      <c r="CD80">
        <v>38</v>
      </c>
      <c r="CE80">
        <v>96</v>
      </c>
      <c r="CF80">
        <v>61</v>
      </c>
      <c r="CG80">
        <v>91</v>
      </c>
      <c r="CH80">
        <v>99</v>
      </c>
      <c r="CI80">
        <v>21</v>
      </c>
      <c r="CJ80">
        <v>28</v>
      </c>
      <c r="CK80">
        <v>59</v>
      </c>
      <c r="CL80">
        <v>9</v>
      </c>
      <c r="CM80">
        <v>8</v>
      </c>
      <c r="CN80">
        <v>11</v>
      </c>
      <c r="CO80">
        <v>11</v>
      </c>
      <c r="CP80">
        <v>39</v>
      </c>
      <c r="CQ80">
        <v>54</v>
      </c>
      <c r="CR80">
        <v>58</v>
      </c>
      <c r="CS80">
        <v>102</v>
      </c>
      <c r="CT80">
        <v>114</v>
      </c>
      <c r="CU80">
        <v>127</v>
      </c>
      <c r="CV80">
        <v>123</v>
      </c>
      <c r="CW80">
        <v>122</v>
      </c>
      <c r="CX80">
        <v>118</v>
      </c>
      <c r="CY80">
        <v>83</v>
      </c>
      <c r="CZ80">
        <v>67</v>
      </c>
      <c r="DA80">
        <v>108</v>
      </c>
      <c r="DB80">
        <v>129</v>
      </c>
      <c r="DC80">
        <v>70</v>
      </c>
      <c r="DD80">
        <v>77</v>
      </c>
      <c r="DE80">
        <v>43</v>
      </c>
      <c r="DF80">
        <v>83</v>
      </c>
      <c r="DG80">
        <v>103</v>
      </c>
      <c r="DH80">
        <v>50</v>
      </c>
      <c r="DI80">
        <v>96</v>
      </c>
      <c r="DJ80">
        <v>98</v>
      </c>
      <c r="DS80">
        <f t="shared" si="102"/>
        <v>80</v>
      </c>
      <c r="DT80">
        <f t="shared" si="102"/>
        <v>164</v>
      </c>
      <c r="DU80">
        <f t="shared" si="102"/>
        <v>262</v>
      </c>
      <c r="DV80">
        <f t="shared" si="102"/>
        <v>193</v>
      </c>
      <c r="DW80">
        <f t="shared" si="102"/>
        <v>13</v>
      </c>
      <c r="DX80">
        <f t="shared" si="102"/>
        <v>72</v>
      </c>
      <c r="DY80">
        <f t="shared" si="102"/>
        <v>190</v>
      </c>
      <c r="DZ80">
        <f t="shared" si="102"/>
        <v>196</v>
      </c>
      <c r="EA80">
        <f t="shared" si="102"/>
        <v>208</v>
      </c>
      <c r="EB80">
        <f t="shared" si="102"/>
        <v>103</v>
      </c>
      <c r="EC80">
        <f t="shared" si="102"/>
        <v>40</v>
      </c>
      <c r="ED80">
        <f t="shared" si="102"/>
        <v>103</v>
      </c>
      <c r="EE80">
        <f t="shared" si="102"/>
        <v>4</v>
      </c>
      <c r="EF80">
        <f t="shared" si="102"/>
        <v>165</v>
      </c>
      <c r="EG80">
        <f t="shared" si="102"/>
        <v>244</v>
      </c>
      <c r="EH80">
        <f t="shared" si="99"/>
        <v>128</v>
      </c>
      <c r="EI80">
        <f t="shared" si="99"/>
        <v>67</v>
      </c>
      <c r="EJ80">
        <f t="shared" si="99"/>
        <v>8</v>
      </c>
      <c r="EK80">
        <f t="shared" si="99"/>
        <v>88</v>
      </c>
      <c r="EL80">
        <f t="shared" si="105"/>
        <v>12</v>
      </c>
      <c r="EM80">
        <f t="shared" si="105"/>
        <v>64</v>
      </c>
      <c r="EN80">
        <f t="shared" si="105"/>
        <v>58</v>
      </c>
      <c r="EO80">
        <f t="shared" si="105"/>
        <v>198</v>
      </c>
      <c r="EP80">
        <f t="shared" si="105"/>
        <v>333</v>
      </c>
      <c r="EQ80">
        <f t="shared" si="105"/>
        <v>248</v>
      </c>
      <c r="ER80">
        <f t="shared" si="105"/>
        <v>112</v>
      </c>
      <c r="ES80">
        <f t="shared" si="105"/>
        <v>31</v>
      </c>
      <c r="ET80">
        <f t="shared" si="105"/>
        <v>163</v>
      </c>
      <c r="EU80">
        <f t="shared" si="105"/>
        <v>142</v>
      </c>
      <c r="EV80">
        <f t="shared" si="105"/>
        <v>6</v>
      </c>
      <c r="EW80">
        <f t="shared" si="78"/>
        <v>192</v>
      </c>
      <c r="EX80">
        <f t="shared" si="78"/>
        <v>278</v>
      </c>
      <c r="EY80">
        <f t="shared" si="78"/>
        <v>217</v>
      </c>
      <c r="EZ80">
        <f t="shared" si="78"/>
        <v>205</v>
      </c>
      <c r="FA80">
        <f t="shared" si="78"/>
        <v>113</v>
      </c>
      <c r="FB80">
        <f t="shared" si="78"/>
        <v>10</v>
      </c>
      <c r="FC80">
        <f t="shared" si="78"/>
        <v>67</v>
      </c>
      <c r="FD80">
        <f t="shared" si="78"/>
        <v>233</v>
      </c>
      <c r="FE80">
        <f t="shared" si="78"/>
        <v>328</v>
      </c>
      <c r="FF80">
        <f t="shared" si="78"/>
        <v>224</v>
      </c>
      <c r="FG80">
        <f t="shared" si="78"/>
        <v>149</v>
      </c>
      <c r="FH80">
        <f t="shared" si="78"/>
        <v>41</v>
      </c>
      <c r="FI80">
        <f t="shared" si="78"/>
        <v>95</v>
      </c>
      <c r="FJ80">
        <f t="shared" si="78"/>
        <v>121</v>
      </c>
      <c r="FK80">
        <f t="shared" si="78"/>
        <v>92</v>
      </c>
      <c r="FL80">
        <f t="shared" si="78"/>
        <v>104</v>
      </c>
      <c r="FM80">
        <f t="shared" si="106"/>
        <v>180</v>
      </c>
      <c r="FN80">
        <f t="shared" si="96"/>
        <v>135</v>
      </c>
      <c r="FO80">
        <f t="shared" si="96"/>
        <v>2</v>
      </c>
      <c r="FP80">
        <f t="shared" si="96"/>
        <v>90</v>
      </c>
      <c r="FQ80">
        <f t="shared" si="96"/>
        <v>124</v>
      </c>
      <c r="FR80">
        <f t="shared" si="96"/>
        <v>132</v>
      </c>
      <c r="FS80">
        <f t="shared" si="96"/>
        <v>122</v>
      </c>
      <c r="FT80">
        <f t="shared" si="96"/>
        <v>17</v>
      </c>
      <c r="FU80">
        <f t="shared" si="87"/>
        <v>37</v>
      </c>
      <c r="FV80">
        <f t="shared" si="87"/>
        <v>8</v>
      </c>
      <c r="FW80">
        <f t="shared" si="87"/>
        <v>146</v>
      </c>
      <c r="FX80">
        <f t="shared" si="87"/>
        <v>84</v>
      </c>
      <c r="FY80">
        <f t="shared" si="87"/>
        <v>95</v>
      </c>
      <c r="FZ80">
        <f t="shared" si="87"/>
        <v>154</v>
      </c>
      <c r="GA80">
        <f t="shared" si="87"/>
        <v>192</v>
      </c>
      <c r="GB80">
        <f t="shared" si="87"/>
        <v>168</v>
      </c>
      <c r="GC80">
        <f t="shared" si="87"/>
        <v>60</v>
      </c>
      <c r="GD80">
        <f t="shared" si="87"/>
        <v>98</v>
      </c>
      <c r="GE80">
        <f t="shared" si="87"/>
        <v>217</v>
      </c>
      <c r="GF80">
        <f t="shared" si="87"/>
        <v>94</v>
      </c>
      <c r="GG80">
        <f t="shared" si="87"/>
        <v>46</v>
      </c>
      <c r="GH80">
        <f t="shared" si="87"/>
        <v>250</v>
      </c>
      <c r="GI80">
        <f t="shared" si="87"/>
        <v>228</v>
      </c>
      <c r="GJ80">
        <f t="shared" si="87"/>
        <v>1</v>
      </c>
      <c r="GK80">
        <f t="shared" si="88"/>
        <v>44</v>
      </c>
      <c r="GL80">
        <f t="shared" si="88"/>
        <v>92</v>
      </c>
      <c r="GM80">
        <f t="shared" si="88"/>
        <v>181</v>
      </c>
      <c r="GN80">
        <f t="shared" si="88"/>
        <v>206</v>
      </c>
      <c r="GO80">
        <f t="shared" si="88"/>
        <v>233</v>
      </c>
      <c r="GP80">
        <f t="shared" si="88"/>
        <v>151</v>
      </c>
      <c r="GQ80">
        <f t="shared" si="88"/>
        <v>39</v>
      </c>
      <c r="GR80">
        <f t="shared" si="88"/>
        <v>96</v>
      </c>
      <c r="GS80">
        <f t="shared" si="88"/>
        <v>145</v>
      </c>
      <c r="GT80">
        <f t="shared" si="88"/>
        <v>16</v>
      </c>
      <c r="GU80">
        <f t="shared" si="88"/>
        <v>68</v>
      </c>
      <c r="GV80">
        <f t="shared" si="88"/>
        <v>193</v>
      </c>
      <c r="GW80">
        <f t="shared" si="88"/>
        <v>131</v>
      </c>
      <c r="GX80">
        <f t="shared" si="88"/>
        <v>68</v>
      </c>
      <c r="GY80">
        <f t="shared" si="88"/>
        <v>16</v>
      </c>
      <c r="GZ80">
        <f t="shared" si="88"/>
        <v>128</v>
      </c>
      <c r="HA80">
        <f t="shared" si="89"/>
        <v>144</v>
      </c>
      <c r="HB80">
        <f t="shared" si="89"/>
        <v>27</v>
      </c>
      <c r="HC80">
        <f t="shared" si="89"/>
        <v>78</v>
      </c>
      <c r="HD80">
        <f t="shared" si="89"/>
        <v>54</v>
      </c>
      <c r="HE80">
        <f t="shared" si="66"/>
        <v>133</v>
      </c>
      <c r="HF80">
        <f t="shared" si="66"/>
        <v>104</v>
      </c>
      <c r="HG80">
        <f t="shared" si="66"/>
        <v>10</v>
      </c>
      <c r="HH80">
        <f t="shared" si="66"/>
        <v>73</v>
      </c>
      <c r="HI80">
        <f t="shared" si="66"/>
        <v>98</v>
      </c>
      <c r="HJ80">
        <f t="shared" si="66"/>
        <v>150</v>
      </c>
      <c r="HK80">
        <f t="shared" si="66"/>
        <v>178</v>
      </c>
      <c r="HL80">
        <f t="shared" si="66"/>
        <v>152</v>
      </c>
      <c r="HT80">
        <f t="shared" si="103"/>
        <v>134</v>
      </c>
      <c r="HU80">
        <f t="shared" si="103"/>
        <v>180</v>
      </c>
      <c r="HV80">
        <f t="shared" si="103"/>
        <v>84</v>
      </c>
      <c r="HW80">
        <f t="shared" si="103"/>
        <v>211</v>
      </c>
      <c r="HX80">
        <f t="shared" si="103"/>
        <v>111</v>
      </c>
      <c r="HY80">
        <f t="shared" si="103"/>
        <v>112</v>
      </c>
      <c r="HZ80">
        <f t="shared" si="103"/>
        <v>76</v>
      </c>
      <c r="IA80">
        <f t="shared" si="103"/>
        <v>250</v>
      </c>
      <c r="IB80">
        <f t="shared" si="103"/>
        <v>32</v>
      </c>
      <c r="IC80">
        <f t="shared" si="103"/>
        <v>77</v>
      </c>
      <c r="ID80">
        <f t="shared" si="103"/>
        <v>78</v>
      </c>
      <c r="IE80">
        <f t="shared" si="103"/>
        <v>53</v>
      </c>
      <c r="IF80">
        <f t="shared" si="103"/>
        <v>248</v>
      </c>
      <c r="IG80">
        <f t="shared" si="103"/>
        <v>45</v>
      </c>
      <c r="IH80">
        <f t="shared" si="103"/>
        <v>168</v>
      </c>
      <c r="II80">
        <f t="shared" si="100"/>
        <v>32</v>
      </c>
      <c r="IJ80">
        <f t="shared" si="100"/>
        <v>147</v>
      </c>
      <c r="IK80">
        <f t="shared" si="100"/>
        <v>62</v>
      </c>
      <c r="IL80">
        <f t="shared" si="100"/>
        <v>56</v>
      </c>
      <c r="IM80">
        <f t="shared" si="107"/>
        <v>72</v>
      </c>
      <c r="IN80">
        <f t="shared" si="107"/>
        <v>82</v>
      </c>
      <c r="IO80">
        <f t="shared" si="107"/>
        <v>290</v>
      </c>
      <c r="IP80">
        <f t="shared" si="107"/>
        <v>106</v>
      </c>
      <c r="IQ80">
        <f t="shared" si="107"/>
        <v>163</v>
      </c>
      <c r="IR80">
        <f t="shared" si="107"/>
        <v>188</v>
      </c>
      <c r="IS80">
        <f t="shared" si="107"/>
        <v>20</v>
      </c>
      <c r="IT80">
        <f t="shared" si="107"/>
        <v>137</v>
      </c>
      <c r="IU80">
        <f t="shared" si="107"/>
        <v>61</v>
      </c>
      <c r="IV80">
        <f t="shared" si="107"/>
        <v>234</v>
      </c>
      <c r="IW80">
        <f t="shared" si="107"/>
        <v>118</v>
      </c>
      <c r="IX80">
        <f t="shared" si="79"/>
        <v>104</v>
      </c>
      <c r="IY80">
        <f t="shared" si="79"/>
        <v>176</v>
      </c>
      <c r="IZ80">
        <f t="shared" si="79"/>
        <v>159</v>
      </c>
      <c r="JA80">
        <f t="shared" si="79"/>
        <v>89</v>
      </c>
      <c r="JB80">
        <f t="shared" si="79"/>
        <v>97</v>
      </c>
      <c r="JC80">
        <f t="shared" si="79"/>
        <v>2</v>
      </c>
      <c r="JD80">
        <f t="shared" si="79"/>
        <v>41</v>
      </c>
      <c r="JE80">
        <f t="shared" si="79"/>
        <v>147</v>
      </c>
      <c r="JF80">
        <f t="shared" si="79"/>
        <v>212</v>
      </c>
      <c r="JG80">
        <f t="shared" si="79"/>
        <v>58</v>
      </c>
      <c r="JH80">
        <f t="shared" si="79"/>
        <v>145</v>
      </c>
      <c r="JI80">
        <f t="shared" si="79"/>
        <v>39</v>
      </c>
      <c r="JJ80">
        <f t="shared" si="79"/>
        <v>145</v>
      </c>
      <c r="JK80">
        <f t="shared" si="79"/>
        <v>57</v>
      </c>
      <c r="JL80">
        <f t="shared" si="79"/>
        <v>84</v>
      </c>
      <c r="JM80">
        <f t="shared" si="79"/>
        <v>24</v>
      </c>
      <c r="JN80">
        <f t="shared" si="108"/>
        <v>192</v>
      </c>
      <c r="JO80">
        <f t="shared" si="97"/>
        <v>13</v>
      </c>
      <c r="JP80">
        <f t="shared" si="97"/>
        <v>270</v>
      </c>
      <c r="JQ80">
        <f t="shared" si="97"/>
        <v>52</v>
      </c>
      <c r="JR80">
        <f t="shared" si="97"/>
        <v>42</v>
      </c>
      <c r="JS80">
        <f t="shared" si="97"/>
        <v>48</v>
      </c>
      <c r="JT80">
        <f t="shared" si="97"/>
        <v>102</v>
      </c>
      <c r="JU80">
        <f t="shared" si="97"/>
        <v>205</v>
      </c>
      <c r="JV80">
        <f t="shared" si="90"/>
        <v>97</v>
      </c>
      <c r="JW80">
        <f t="shared" si="90"/>
        <v>74</v>
      </c>
      <c r="JX80">
        <f t="shared" si="90"/>
        <v>100</v>
      </c>
      <c r="JY80">
        <f t="shared" si="90"/>
        <v>100</v>
      </c>
      <c r="JZ80">
        <f t="shared" si="90"/>
        <v>153</v>
      </c>
      <c r="KA80">
        <f t="shared" si="90"/>
        <v>182</v>
      </c>
      <c r="KB80">
        <f t="shared" si="90"/>
        <v>58</v>
      </c>
      <c r="KC80">
        <f t="shared" si="90"/>
        <v>10</v>
      </c>
      <c r="KD80">
        <f t="shared" si="90"/>
        <v>86</v>
      </c>
      <c r="KE80">
        <f t="shared" si="90"/>
        <v>76</v>
      </c>
      <c r="KF80">
        <f t="shared" si="90"/>
        <v>57</v>
      </c>
      <c r="KG80">
        <f t="shared" si="90"/>
        <v>88</v>
      </c>
      <c r="KH80">
        <f t="shared" si="90"/>
        <v>104</v>
      </c>
      <c r="KI80">
        <f t="shared" si="90"/>
        <v>40</v>
      </c>
      <c r="KJ80">
        <f t="shared" si="90"/>
        <v>2</v>
      </c>
      <c r="KK80">
        <f t="shared" si="90"/>
        <v>3</v>
      </c>
      <c r="KL80">
        <f t="shared" si="91"/>
        <v>230</v>
      </c>
      <c r="KM80">
        <f t="shared" si="91"/>
        <v>176</v>
      </c>
      <c r="KN80">
        <f t="shared" si="91"/>
        <v>11</v>
      </c>
      <c r="KO80">
        <f t="shared" si="91"/>
        <v>46</v>
      </c>
      <c r="KP80">
        <f t="shared" si="91"/>
        <v>97</v>
      </c>
      <c r="KQ80">
        <f t="shared" si="91"/>
        <v>79</v>
      </c>
      <c r="KR80">
        <f t="shared" si="91"/>
        <v>3</v>
      </c>
      <c r="KS80">
        <f t="shared" si="91"/>
        <v>156</v>
      </c>
      <c r="KT80">
        <f t="shared" si="91"/>
        <v>177</v>
      </c>
      <c r="KU80">
        <f t="shared" si="91"/>
        <v>76</v>
      </c>
      <c r="KV80">
        <f t="shared" si="91"/>
        <v>208</v>
      </c>
      <c r="KW80">
        <f t="shared" si="91"/>
        <v>135</v>
      </c>
      <c r="KX80">
        <f t="shared" si="91"/>
        <v>89</v>
      </c>
      <c r="KY80">
        <f t="shared" si="91"/>
        <v>12</v>
      </c>
      <c r="KZ80">
        <f t="shared" si="91"/>
        <v>76</v>
      </c>
      <c r="LA80">
        <f t="shared" si="91"/>
        <v>8</v>
      </c>
      <c r="LB80">
        <f t="shared" si="92"/>
        <v>110</v>
      </c>
      <c r="LC80">
        <f t="shared" si="92"/>
        <v>169</v>
      </c>
      <c r="LD80">
        <f t="shared" si="92"/>
        <v>38</v>
      </c>
      <c r="LE80">
        <f t="shared" si="92"/>
        <v>186</v>
      </c>
      <c r="LF80">
        <f t="shared" si="70"/>
        <v>1</v>
      </c>
      <c r="LG80">
        <f t="shared" si="70"/>
        <v>106</v>
      </c>
      <c r="LH80">
        <f t="shared" si="70"/>
        <v>76</v>
      </c>
      <c r="LI80">
        <f t="shared" si="70"/>
        <v>69</v>
      </c>
      <c r="LJ80">
        <f t="shared" si="70"/>
        <v>122</v>
      </c>
      <c r="LK80">
        <f t="shared" si="70"/>
        <v>92</v>
      </c>
      <c r="LL80">
        <f t="shared" si="70"/>
        <v>22</v>
      </c>
      <c r="LM80">
        <f t="shared" si="70"/>
        <v>96</v>
      </c>
      <c r="LU80">
        <f t="shared" si="104"/>
        <v>156</v>
      </c>
      <c r="LV80">
        <f t="shared" si="104"/>
        <v>244</v>
      </c>
      <c r="LW80">
        <f t="shared" si="104"/>
        <v>275</v>
      </c>
      <c r="LX80">
        <f t="shared" si="104"/>
        <v>286</v>
      </c>
      <c r="LY80">
        <f t="shared" si="104"/>
        <v>112</v>
      </c>
      <c r="LZ80">
        <f t="shared" si="104"/>
        <v>133</v>
      </c>
      <c r="MA80">
        <f t="shared" si="104"/>
        <v>205</v>
      </c>
      <c r="MB80">
        <f t="shared" si="104"/>
        <v>318</v>
      </c>
      <c r="MC80">
        <f t="shared" si="104"/>
        <v>210</v>
      </c>
      <c r="MD80">
        <f t="shared" si="104"/>
        <v>129</v>
      </c>
      <c r="ME80">
        <f t="shared" si="104"/>
        <v>88</v>
      </c>
      <c r="MF80">
        <f t="shared" si="104"/>
        <v>116</v>
      </c>
      <c r="MG80">
        <f t="shared" si="104"/>
        <v>248</v>
      </c>
      <c r="MH80">
        <f t="shared" si="104"/>
        <v>171</v>
      </c>
      <c r="MI80">
        <f t="shared" si="104"/>
        <v>296</v>
      </c>
      <c r="MJ80">
        <f t="shared" si="101"/>
        <v>132</v>
      </c>
      <c r="MK80">
        <f t="shared" si="101"/>
        <v>162</v>
      </c>
      <c r="ML80">
        <f t="shared" si="101"/>
        <v>63</v>
      </c>
      <c r="MM80">
        <f t="shared" si="101"/>
        <v>104</v>
      </c>
      <c r="MN80">
        <f t="shared" si="109"/>
        <v>73</v>
      </c>
      <c r="MO80">
        <f t="shared" si="109"/>
        <v>104</v>
      </c>
      <c r="MP80">
        <f t="shared" si="109"/>
        <v>296</v>
      </c>
      <c r="MQ80">
        <f t="shared" si="109"/>
        <v>225</v>
      </c>
      <c r="MR80">
        <f t="shared" si="109"/>
        <v>371</v>
      </c>
      <c r="MS80">
        <f t="shared" si="109"/>
        <v>311</v>
      </c>
      <c r="MT80">
        <f t="shared" si="109"/>
        <v>114</v>
      </c>
      <c r="MU80">
        <f t="shared" si="109"/>
        <v>140</v>
      </c>
      <c r="MV80">
        <f t="shared" si="109"/>
        <v>174</v>
      </c>
      <c r="MW80">
        <f t="shared" si="109"/>
        <v>274</v>
      </c>
      <c r="MX80">
        <f t="shared" si="109"/>
        <v>118</v>
      </c>
      <c r="MY80">
        <f t="shared" si="80"/>
        <v>218</v>
      </c>
      <c r="MZ80">
        <f t="shared" si="80"/>
        <v>329</v>
      </c>
      <c r="NA80">
        <f t="shared" si="80"/>
        <v>269</v>
      </c>
      <c r="NB80">
        <f t="shared" si="80"/>
        <v>223</v>
      </c>
      <c r="NC80">
        <f t="shared" si="80"/>
        <v>149</v>
      </c>
      <c r="ND80">
        <f t="shared" si="80"/>
        <v>10</v>
      </c>
      <c r="NE80">
        <f t="shared" si="80"/>
        <v>79</v>
      </c>
      <c r="NF80">
        <f t="shared" si="80"/>
        <v>275</v>
      </c>
      <c r="NG80">
        <f t="shared" si="80"/>
        <v>391</v>
      </c>
      <c r="NH80">
        <f t="shared" si="80"/>
        <v>231</v>
      </c>
      <c r="NI80">
        <f t="shared" si="80"/>
        <v>208</v>
      </c>
      <c r="NJ80">
        <f t="shared" si="80"/>
        <v>57</v>
      </c>
      <c r="NK80">
        <f t="shared" si="80"/>
        <v>173</v>
      </c>
      <c r="NL80">
        <f t="shared" si="80"/>
        <v>134</v>
      </c>
      <c r="NM80">
        <f t="shared" si="80"/>
        <v>125</v>
      </c>
      <c r="NN80">
        <f t="shared" si="80"/>
        <v>107</v>
      </c>
      <c r="NO80">
        <f t="shared" si="110"/>
        <v>263</v>
      </c>
      <c r="NP80">
        <f t="shared" si="98"/>
        <v>136</v>
      </c>
      <c r="NQ80">
        <f t="shared" si="98"/>
        <v>270</v>
      </c>
      <c r="NR80">
        <f t="shared" si="98"/>
        <v>104</v>
      </c>
      <c r="NS80">
        <f t="shared" si="98"/>
        <v>131</v>
      </c>
      <c r="NT80">
        <f t="shared" si="98"/>
        <v>140</v>
      </c>
      <c r="NU80">
        <f t="shared" si="98"/>
        <v>159</v>
      </c>
      <c r="NV80">
        <f t="shared" si="98"/>
        <v>206</v>
      </c>
      <c r="NW80">
        <f t="shared" si="93"/>
        <v>104</v>
      </c>
      <c r="NX80">
        <f t="shared" si="93"/>
        <v>74</v>
      </c>
      <c r="NY80">
        <f t="shared" si="93"/>
        <v>177</v>
      </c>
      <c r="NZ80">
        <f t="shared" si="93"/>
        <v>131</v>
      </c>
      <c r="OA80">
        <f t="shared" si="93"/>
        <v>180</v>
      </c>
      <c r="OB80">
        <f t="shared" si="93"/>
        <v>238</v>
      </c>
      <c r="OC80">
        <f t="shared" si="93"/>
        <v>201</v>
      </c>
      <c r="OD80">
        <f t="shared" si="93"/>
        <v>168</v>
      </c>
      <c r="OE80">
        <f t="shared" si="93"/>
        <v>105</v>
      </c>
      <c r="OF80">
        <f t="shared" si="93"/>
        <v>124</v>
      </c>
      <c r="OG80">
        <f t="shared" si="93"/>
        <v>224</v>
      </c>
      <c r="OH80">
        <f t="shared" si="93"/>
        <v>129</v>
      </c>
      <c r="OI80">
        <f t="shared" si="93"/>
        <v>114</v>
      </c>
      <c r="OJ80">
        <f t="shared" si="93"/>
        <v>253</v>
      </c>
      <c r="OK80">
        <f t="shared" si="93"/>
        <v>228</v>
      </c>
      <c r="OL80">
        <f t="shared" si="93"/>
        <v>3</v>
      </c>
      <c r="OM80">
        <f t="shared" si="94"/>
        <v>234</v>
      </c>
      <c r="ON80">
        <f t="shared" si="94"/>
        <v>199</v>
      </c>
      <c r="OO80">
        <f t="shared" si="94"/>
        <v>181</v>
      </c>
      <c r="OP80">
        <f t="shared" si="94"/>
        <v>211</v>
      </c>
      <c r="OQ80">
        <f t="shared" si="94"/>
        <v>252</v>
      </c>
      <c r="OR80">
        <f t="shared" si="94"/>
        <v>170</v>
      </c>
      <c r="OS80">
        <f t="shared" si="94"/>
        <v>39</v>
      </c>
      <c r="OT80">
        <f t="shared" si="94"/>
        <v>183</v>
      </c>
      <c r="OU80">
        <f t="shared" si="94"/>
        <v>229</v>
      </c>
      <c r="OV80">
        <f t="shared" si="94"/>
        <v>78</v>
      </c>
      <c r="OW80">
        <f t="shared" si="94"/>
        <v>219</v>
      </c>
      <c r="OX80">
        <f t="shared" si="94"/>
        <v>236</v>
      </c>
      <c r="OY80">
        <f t="shared" si="94"/>
        <v>158</v>
      </c>
      <c r="OZ80">
        <f t="shared" si="94"/>
        <v>69</v>
      </c>
      <c r="PA80">
        <f t="shared" si="94"/>
        <v>78</v>
      </c>
      <c r="PB80">
        <f t="shared" si="94"/>
        <v>128</v>
      </c>
      <c r="PC80">
        <f t="shared" si="95"/>
        <v>181</v>
      </c>
      <c r="PD80">
        <f t="shared" si="95"/>
        <v>171</v>
      </c>
      <c r="PE80">
        <f t="shared" si="95"/>
        <v>87</v>
      </c>
      <c r="PF80">
        <f t="shared" si="95"/>
        <v>194</v>
      </c>
      <c r="PG80">
        <f t="shared" si="74"/>
        <v>133</v>
      </c>
      <c r="PH80">
        <f t="shared" si="74"/>
        <v>148</v>
      </c>
      <c r="PI80">
        <f t="shared" si="74"/>
        <v>77</v>
      </c>
      <c r="PJ80">
        <f t="shared" si="74"/>
        <v>100</v>
      </c>
      <c r="PK80">
        <f t="shared" si="74"/>
        <v>156</v>
      </c>
      <c r="PL80">
        <f t="shared" si="74"/>
        <v>176</v>
      </c>
      <c r="PM80">
        <f t="shared" si="74"/>
        <v>179</v>
      </c>
      <c r="PN80">
        <f t="shared" si="74"/>
        <v>180</v>
      </c>
    </row>
    <row r="81" spans="15:430" ht="28.35" customHeight="1" x14ac:dyDescent="0.15">
      <c r="O81">
        <v>136</v>
      </c>
      <c r="P81">
        <v>100</v>
      </c>
      <c r="Q81">
        <v>23</v>
      </c>
      <c r="R81">
        <v>120</v>
      </c>
      <c r="S81">
        <v>39</v>
      </c>
      <c r="T81">
        <v>145</v>
      </c>
      <c r="U81">
        <v>102</v>
      </c>
      <c r="V81">
        <v>39</v>
      </c>
      <c r="W81">
        <v>45</v>
      </c>
      <c r="X81">
        <v>36</v>
      </c>
      <c r="Y81">
        <v>68</v>
      </c>
      <c r="Z81">
        <v>83</v>
      </c>
      <c r="AA81">
        <v>97</v>
      </c>
      <c r="AB81">
        <v>111</v>
      </c>
      <c r="AC81">
        <v>96</v>
      </c>
      <c r="AD81">
        <v>101</v>
      </c>
      <c r="AE81">
        <v>95</v>
      </c>
      <c r="AF81">
        <v>159</v>
      </c>
      <c r="AG81">
        <v>99</v>
      </c>
      <c r="AH81">
        <v>140</v>
      </c>
      <c r="AI81">
        <v>91</v>
      </c>
      <c r="AJ81">
        <v>125</v>
      </c>
      <c r="AK81">
        <v>127</v>
      </c>
      <c r="AL81">
        <v>104</v>
      </c>
      <c r="AM81">
        <v>132</v>
      </c>
      <c r="AN81">
        <v>73</v>
      </c>
      <c r="AO81">
        <v>96</v>
      </c>
      <c r="AP81">
        <v>160</v>
      </c>
      <c r="AQ81">
        <v>73</v>
      </c>
      <c r="AR81">
        <v>54</v>
      </c>
      <c r="AS81">
        <v>70</v>
      </c>
      <c r="AT81">
        <v>126</v>
      </c>
      <c r="AU81">
        <v>129</v>
      </c>
      <c r="AV81">
        <v>11</v>
      </c>
      <c r="AW81">
        <v>107</v>
      </c>
      <c r="AX81">
        <v>19</v>
      </c>
      <c r="AY81">
        <v>8</v>
      </c>
      <c r="AZ81">
        <v>9</v>
      </c>
      <c r="BA81">
        <v>10</v>
      </c>
      <c r="BB81">
        <v>10</v>
      </c>
      <c r="BC81">
        <v>13</v>
      </c>
      <c r="BD81">
        <v>14</v>
      </c>
      <c r="BE81">
        <v>97</v>
      </c>
      <c r="BF81">
        <v>66</v>
      </c>
      <c r="BG81">
        <v>134</v>
      </c>
      <c r="BH81">
        <v>79</v>
      </c>
      <c r="BI81">
        <v>68</v>
      </c>
      <c r="BJ81">
        <v>130</v>
      </c>
      <c r="BK81">
        <v>95</v>
      </c>
      <c r="BL81">
        <v>62</v>
      </c>
      <c r="BM81">
        <v>32</v>
      </c>
      <c r="BN81">
        <v>54</v>
      </c>
      <c r="BO81">
        <v>25</v>
      </c>
      <c r="BP81">
        <v>61</v>
      </c>
      <c r="BQ81">
        <v>71</v>
      </c>
      <c r="BR81">
        <v>143</v>
      </c>
      <c r="BS81">
        <v>29</v>
      </c>
      <c r="BT81">
        <v>168</v>
      </c>
      <c r="BU81">
        <v>18</v>
      </c>
      <c r="BV81">
        <v>83</v>
      </c>
      <c r="BW81">
        <v>71</v>
      </c>
      <c r="BX81">
        <v>14</v>
      </c>
      <c r="BY81">
        <v>14</v>
      </c>
      <c r="BZ81">
        <v>23</v>
      </c>
      <c r="CA81">
        <v>24</v>
      </c>
      <c r="CB81">
        <v>145</v>
      </c>
      <c r="CC81">
        <v>109</v>
      </c>
      <c r="CD81">
        <v>102</v>
      </c>
      <c r="CE81">
        <v>137</v>
      </c>
      <c r="CF81">
        <v>154</v>
      </c>
      <c r="CG81">
        <v>77</v>
      </c>
      <c r="CH81">
        <v>70</v>
      </c>
      <c r="CI81">
        <v>57</v>
      </c>
      <c r="CJ81">
        <v>96</v>
      </c>
      <c r="CK81">
        <v>26</v>
      </c>
      <c r="CL81">
        <v>103</v>
      </c>
      <c r="CM81">
        <v>31</v>
      </c>
      <c r="CN81">
        <v>18</v>
      </c>
      <c r="CO81">
        <v>14</v>
      </c>
      <c r="CP81">
        <v>13</v>
      </c>
      <c r="CQ81">
        <v>90</v>
      </c>
      <c r="CR81">
        <v>66</v>
      </c>
      <c r="CS81">
        <v>86</v>
      </c>
      <c r="CT81">
        <v>75</v>
      </c>
      <c r="CU81">
        <v>139</v>
      </c>
      <c r="CV81">
        <v>58</v>
      </c>
      <c r="CW81">
        <v>134</v>
      </c>
      <c r="CX81">
        <v>111</v>
      </c>
      <c r="CY81">
        <v>82</v>
      </c>
      <c r="CZ81">
        <v>28</v>
      </c>
      <c r="DA81">
        <v>100</v>
      </c>
      <c r="DB81">
        <v>101</v>
      </c>
      <c r="DC81">
        <v>136</v>
      </c>
      <c r="DD81">
        <v>88</v>
      </c>
      <c r="DE81">
        <v>90</v>
      </c>
      <c r="DF81">
        <v>110</v>
      </c>
      <c r="DG81">
        <v>85</v>
      </c>
      <c r="DH81">
        <v>77</v>
      </c>
      <c r="DI81">
        <v>87</v>
      </c>
      <c r="DJ81">
        <v>84</v>
      </c>
      <c r="DS81">
        <f t="shared" si="102"/>
        <v>88</v>
      </c>
      <c r="DT81">
        <f t="shared" si="102"/>
        <v>182</v>
      </c>
      <c r="DU81">
        <f t="shared" si="102"/>
        <v>202</v>
      </c>
      <c r="DV81">
        <f t="shared" si="102"/>
        <v>158</v>
      </c>
      <c r="DW81">
        <f t="shared" si="102"/>
        <v>118</v>
      </c>
      <c r="DX81">
        <f t="shared" si="102"/>
        <v>20</v>
      </c>
      <c r="DY81">
        <f t="shared" si="102"/>
        <v>112</v>
      </c>
      <c r="DZ81">
        <f t="shared" si="102"/>
        <v>162</v>
      </c>
      <c r="EA81">
        <f t="shared" si="102"/>
        <v>390</v>
      </c>
      <c r="EB81">
        <f t="shared" si="102"/>
        <v>387</v>
      </c>
      <c r="EC81">
        <f t="shared" si="102"/>
        <v>261</v>
      </c>
      <c r="ED81">
        <f t="shared" si="102"/>
        <v>146</v>
      </c>
      <c r="EE81">
        <f t="shared" si="102"/>
        <v>259</v>
      </c>
      <c r="EF81">
        <f t="shared" si="102"/>
        <v>292</v>
      </c>
      <c r="EG81">
        <f t="shared" si="102"/>
        <v>75</v>
      </c>
      <c r="EH81">
        <f t="shared" si="99"/>
        <v>4</v>
      </c>
      <c r="EI81">
        <f t="shared" si="99"/>
        <v>173</v>
      </c>
      <c r="EJ81">
        <f t="shared" si="99"/>
        <v>211</v>
      </c>
      <c r="EK81">
        <f t="shared" si="99"/>
        <v>54</v>
      </c>
      <c r="EL81">
        <f t="shared" si="105"/>
        <v>25</v>
      </c>
      <c r="EM81">
        <f t="shared" si="105"/>
        <v>28</v>
      </c>
      <c r="EN81">
        <f t="shared" si="105"/>
        <v>157</v>
      </c>
      <c r="EO81">
        <f t="shared" si="105"/>
        <v>222</v>
      </c>
      <c r="EP81">
        <f t="shared" si="105"/>
        <v>11</v>
      </c>
      <c r="EQ81">
        <f t="shared" si="105"/>
        <v>45</v>
      </c>
      <c r="ER81">
        <f t="shared" si="105"/>
        <v>103</v>
      </c>
      <c r="ES81">
        <f t="shared" si="105"/>
        <v>39</v>
      </c>
      <c r="ET81">
        <f t="shared" si="105"/>
        <v>223</v>
      </c>
      <c r="EU81">
        <f t="shared" si="105"/>
        <v>70</v>
      </c>
      <c r="EV81">
        <f t="shared" si="105"/>
        <v>153</v>
      </c>
      <c r="EW81">
        <f t="shared" si="78"/>
        <v>129</v>
      </c>
      <c r="EX81">
        <f t="shared" si="78"/>
        <v>143</v>
      </c>
      <c r="EY81">
        <f t="shared" si="78"/>
        <v>309</v>
      </c>
      <c r="EZ81">
        <f t="shared" si="78"/>
        <v>341</v>
      </c>
      <c r="FA81">
        <f t="shared" si="78"/>
        <v>177</v>
      </c>
      <c r="FB81">
        <f t="shared" si="78"/>
        <v>106</v>
      </c>
      <c r="FC81">
        <f t="shared" si="78"/>
        <v>141</v>
      </c>
      <c r="FD81">
        <f t="shared" si="78"/>
        <v>70</v>
      </c>
      <c r="FE81">
        <f t="shared" si="78"/>
        <v>124</v>
      </c>
      <c r="FF81">
        <f t="shared" si="78"/>
        <v>312</v>
      </c>
      <c r="FG81">
        <f t="shared" si="78"/>
        <v>363</v>
      </c>
      <c r="FH81">
        <f t="shared" si="78"/>
        <v>333</v>
      </c>
      <c r="FI81">
        <f t="shared" si="78"/>
        <v>210</v>
      </c>
      <c r="FJ81">
        <f t="shared" si="78"/>
        <v>111</v>
      </c>
      <c r="FK81">
        <f t="shared" si="78"/>
        <v>49</v>
      </c>
      <c r="FL81">
        <f t="shared" si="78"/>
        <v>62</v>
      </c>
      <c r="FM81">
        <f t="shared" si="106"/>
        <v>24</v>
      </c>
      <c r="FN81">
        <f t="shared" si="96"/>
        <v>23</v>
      </c>
      <c r="FO81">
        <f t="shared" si="96"/>
        <v>111</v>
      </c>
      <c r="FP81">
        <f t="shared" si="96"/>
        <v>214</v>
      </c>
      <c r="FQ81">
        <f t="shared" si="96"/>
        <v>135</v>
      </c>
      <c r="FR81">
        <f t="shared" si="96"/>
        <v>58</v>
      </c>
      <c r="FS81">
        <f t="shared" si="96"/>
        <v>27</v>
      </c>
      <c r="FT81">
        <f t="shared" si="96"/>
        <v>161</v>
      </c>
      <c r="FU81">
        <f t="shared" si="87"/>
        <v>284</v>
      </c>
      <c r="FV81">
        <f t="shared" si="87"/>
        <v>161</v>
      </c>
      <c r="FW81">
        <f t="shared" si="87"/>
        <v>61</v>
      </c>
      <c r="FX81">
        <f t="shared" si="87"/>
        <v>15</v>
      </c>
      <c r="FY81">
        <f t="shared" si="87"/>
        <v>36</v>
      </c>
      <c r="FZ81">
        <f t="shared" si="87"/>
        <v>18</v>
      </c>
      <c r="GA81">
        <f t="shared" si="87"/>
        <v>1</v>
      </c>
      <c r="GB81">
        <f t="shared" si="87"/>
        <v>14</v>
      </c>
      <c r="GC81">
        <f t="shared" si="87"/>
        <v>5</v>
      </c>
      <c r="GD81">
        <f t="shared" si="87"/>
        <v>83</v>
      </c>
      <c r="GE81">
        <f t="shared" si="87"/>
        <v>224</v>
      </c>
      <c r="GF81">
        <f t="shared" ref="GF81:GU97" si="111">ABS(SUMPRODUCT($A$3:$C$5,CB80:CD82))</f>
        <v>212</v>
      </c>
      <c r="GG81">
        <f t="shared" si="111"/>
        <v>57</v>
      </c>
      <c r="GH81">
        <f t="shared" si="111"/>
        <v>152</v>
      </c>
      <c r="GI81">
        <f t="shared" si="111"/>
        <v>137</v>
      </c>
      <c r="GJ81">
        <f t="shared" si="111"/>
        <v>4</v>
      </c>
      <c r="GK81">
        <f t="shared" si="88"/>
        <v>26</v>
      </c>
      <c r="GL81">
        <f t="shared" si="88"/>
        <v>113</v>
      </c>
      <c r="GM81">
        <f t="shared" si="88"/>
        <v>151</v>
      </c>
      <c r="GN81">
        <f t="shared" si="88"/>
        <v>55</v>
      </c>
      <c r="GO81">
        <f t="shared" si="88"/>
        <v>68</v>
      </c>
      <c r="GP81">
        <f t="shared" si="88"/>
        <v>149</v>
      </c>
      <c r="GQ81">
        <f t="shared" si="88"/>
        <v>190</v>
      </c>
      <c r="GR81">
        <f t="shared" si="88"/>
        <v>131</v>
      </c>
      <c r="GS81">
        <f t="shared" si="88"/>
        <v>51</v>
      </c>
      <c r="GT81">
        <f t="shared" si="88"/>
        <v>31</v>
      </c>
      <c r="GU81">
        <f t="shared" si="88"/>
        <v>15</v>
      </c>
      <c r="GV81">
        <f t="shared" ref="GV81:HK99" si="112">ABS(SUMPRODUCT($A$3:$C$5,CR80:CT82))</f>
        <v>3</v>
      </c>
      <c r="GW81">
        <f t="shared" si="112"/>
        <v>46</v>
      </c>
      <c r="GX81">
        <f t="shared" si="112"/>
        <v>65</v>
      </c>
      <c r="GY81">
        <f t="shared" si="112"/>
        <v>49</v>
      </c>
      <c r="GZ81">
        <f t="shared" si="112"/>
        <v>85</v>
      </c>
      <c r="HA81">
        <f t="shared" si="89"/>
        <v>63</v>
      </c>
      <c r="HB81">
        <f t="shared" si="89"/>
        <v>64</v>
      </c>
      <c r="HC81">
        <f t="shared" si="89"/>
        <v>37</v>
      </c>
      <c r="HD81">
        <f t="shared" si="89"/>
        <v>128</v>
      </c>
      <c r="HE81">
        <f t="shared" si="89"/>
        <v>98</v>
      </c>
      <c r="HF81">
        <f t="shared" si="89"/>
        <v>71</v>
      </c>
      <c r="HG81">
        <f t="shared" si="89"/>
        <v>184</v>
      </c>
      <c r="HH81">
        <f t="shared" si="89"/>
        <v>200</v>
      </c>
      <c r="HI81">
        <f t="shared" si="89"/>
        <v>102</v>
      </c>
      <c r="HJ81">
        <f t="shared" si="89"/>
        <v>55</v>
      </c>
      <c r="HK81">
        <f t="shared" si="89"/>
        <v>107</v>
      </c>
      <c r="HL81">
        <f t="shared" si="89"/>
        <v>35</v>
      </c>
      <c r="HT81">
        <f t="shared" si="103"/>
        <v>122</v>
      </c>
      <c r="HU81">
        <f t="shared" si="103"/>
        <v>98</v>
      </c>
      <c r="HV81">
        <f t="shared" si="103"/>
        <v>120</v>
      </c>
      <c r="HW81">
        <f t="shared" si="103"/>
        <v>62</v>
      </c>
      <c r="HX81">
        <f t="shared" si="103"/>
        <v>182</v>
      </c>
      <c r="HY81">
        <f t="shared" si="103"/>
        <v>104</v>
      </c>
      <c r="HZ81">
        <f t="shared" si="103"/>
        <v>110</v>
      </c>
      <c r="IA81">
        <f t="shared" si="103"/>
        <v>4</v>
      </c>
      <c r="IB81">
        <f t="shared" si="103"/>
        <v>38</v>
      </c>
      <c r="IC81">
        <f t="shared" si="103"/>
        <v>25</v>
      </c>
      <c r="ID81">
        <f t="shared" si="103"/>
        <v>89</v>
      </c>
      <c r="IE81">
        <f t="shared" si="103"/>
        <v>64</v>
      </c>
      <c r="IF81">
        <f t="shared" si="103"/>
        <v>17</v>
      </c>
      <c r="IG81">
        <f t="shared" si="103"/>
        <v>8</v>
      </c>
      <c r="IH81">
        <f t="shared" si="103"/>
        <v>67</v>
      </c>
      <c r="II81">
        <f t="shared" si="100"/>
        <v>126</v>
      </c>
      <c r="IJ81">
        <f t="shared" si="100"/>
        <v>71</v>
      </c>
      <c r="IK81">
        <f t="shared" si="100"/>
        <v>99</v>
      </c>
      <c r="IL81">
        <f t="shared" si="100"/>
        <v>58</v>
      </c>
      <c r="IM81">
        <f t="shared" si="107"/>
        <v>137</v>
      </c>
      <c r="IN81">
        <f t="shared" si="107"/>
        <v>72</v>
      </c>
      <c r="IO81">
        <f t="shared" si="107"/>
        <v>157</v>
      </c>
      <c r="IP81">
        <f t="shared" si="107"/>
        <v>34</v>
      </c>
      <c r="IQ81">
        <f t="shared" si="107"/>
        <v>7</v>
      </c>
      <c r="IR81">
        <f t="shared" si="107"/>
        <v>137</v>
      </c>
      <c r="IS81">
        <f t="shared" si="107"/>
        <v>19</v>
      </c>
      <c r="IT81">
        <f t="shared" si="107"/>
        <v>109</v>
      </c>
      <c r="IU81">
        <f t="shared" si="107"/>
        <v>9</v>
      </c>
      <c r="IV81">
        <f t="shared" si="107"/>
        <v>10</v>
      </c>
      <c r="IW81">
        <f t="shared" si="107"/>
        <v>3</v>
      </c>
      <c r="IX81">
        <f t="shared" si="79"/>
        <v>163</v>
      </c>
      <c r="IY81">
        <f t="shared" si="79"/>
        <v>135</v>
      </c>
      <c r="IZ81">
        <f t="shared" si="79"/>
        <v>95</v>
      </c>
      <c r="JA81">
        <f t="shared" si="79"/>
        <v>133</v>
      </c>
      <c r="JB81">
        <f t="shared" si="79"/>
        <v>309</v>
      </c>
      <c r="JC81">
        <f t="shared" si="79"/>
        <v>20</v>
      </c>
      <c r="JD81">
        <f t="shared" si="79"/>
        <v>1</v>
      </c>
      <c r="JE81">
        <f t="shared" si="79"/>
        <v>50</v>
      </c>
      <c r="JF81">
        <f t="shared" si="79"/>
        <v>120</v>
      </c>
      <c r="JG81">
        <f t="shared" si="79"/>
        <v>66</v>
      </c>
      <c r="JH81">
        <f t="shared" si="79"/>
        <v>161</v>
      </c>
      <c r="JI81">
        <f t="shared" si="79"/>
        <v>83</v>
      </c>
      <c r="JJ81">
        <f t="shared" si="79"/>
        <v>8</v>
      </c>
      <c r="JK81">
        <f t="shared" si="79"/>
        <v>45</v>
      </c>
      <c r="JL81">
        <f t="shared" si="79"/>
        <v>39</v>
      </c>
      <c r="JM81">
        <f t="shared" si="79"/>
        <v>102</v>
      </c>
      <c r="JN81">
        <f t="shared" si="108"/>
        <v>152</v>
      </c>
      <c r="JO81">
        <f t="shared" si="97"/>
        <v>39</v>
      </c>
      <c r="JP81">
        <f t="shared" si="97"/>
        <v>221</v>
      </c>
      <c r="JQ81">
        <f t="shared" si="97"/>
        <v>86</v>
      </c>
      <c r="JR81">
        <f t="shared" si="97"/>
        <v>37</v>
      </c>
      <c r="JS81">
        <f t="shared" si="97"/>
        <v>42</v>
      </c>
      <c r="JT81">
        <f t="shared" si="97"/>
        <v>87</v>
      </c>
      <c r="JU81">
        <f t="shared" si="97"/>
        <v>171</v>
      </c>
      <c r="JV81">
        <f t="shared" si="90"/>
        <v>166</v>
      </c>
      <c r="JW81">
        <f t="shared" si="90"/>
        <v>89</v>
      </c>
      <c r="JX81">
        <f t="shared" si="90"/>
        <v>25</v>
      </c>
      <c r="JY81">
        <f t="shared" si="90"/>
        <v>191</v>
      </c>
      <c r="JZ81">
        <f t="shared" si="90"/>
        <v>116</v>
      </c>
      <c r="KA81">
        <f t="shared" si="90"/>
        <v>222</v>
      </c>
      <c r="KB81">
        <f t="shared" si="90"/>
        <v>43</v>
      </c>
      <c r="KC81">
        <f t="shared" si="90"/>
        <v>42</v>
      </c>
      <c r="KD81">
        <f t="shared" si="90"/>
        <v>49</v>
      </c>
      <c r="KE81">
        <f t="shared" si="90"/>
        <v>285</v>
      </c>
      <c r="KF81">
        <f t="shared" si="90"/>
        <v>108</v>
      </c>
      <c r="KG81">
        <f t="shared" ref="KG81:KV97" si="113">ABS(SUMPRODUCT($E$3:$G$5,CB80:CD82))</f>
        <v>98</v>
      </c>
      <c r="KH81">
        <f t="shared" si="113"/>
        <v>87</v>
      </c>
      <c r="KI81">
        <f t="shared" si="113"/>
        <v>52</v>
      </c>
      <c r="KJ81">
        <f t="shared" si="113"/>
        <v>17</v>
      </c>
      <c r="KK81">
        <f t="shared" si="113"/>
        <v>64</v>
      </c>
      <c r="KL81">
        <f t="shared" si="91"/>
        <v>186</v>
      </c>
      <c r="KM81">
        <f t="shared" si="91"/>
        <v>3</v>
      </c>
      <c r="KN81">
        <f t="shared" si="91"/>
        <v>41</v>
      </c>
      <c r="KO81">
        <f t="shared" si="91"/>
        <v>65</v>
      </c>
      <c r="KP81">
        <f t="shared" si="91"/>
        <v>38</v>
      </c>
      <c r="KQ81">
        <f t="shared" si="91"/>
        <v>139</v>
      </c>
      <c r="KR81">
        <f t="shared" si="91"/>
        <v>14</v>
      </c>
      <c r="KS81">
        <f t="shared" si="91"/>
        <v>27</v>
      </c>
      <c r="KT81">
        <f t="shared" si="91"/>
        <v>231</v>
      </c>
      <c r="KU81">
        <f t="shared" si="91"/>
        <v>131</v>
      </c>
      <c r="KV81">
        <f t="shared" si="91"/>
        <v>85</v>
      </c>
      <c r="KW81">
        <f t="shared" ref="KW81:LL99" si="114">ABS(SUMPRODUCT($E$3:$G$5,CR80:CT82))</f>
        <v>121</v>
      </c>
      <c r="KX81">
        <f t="shared" si="114"/>
        <v>116</v>
      </c>
      <c r="KY81">
        <f t="shared" si="114"/>
        <v>5</v>
      </c>
      <c r="KZ81">
        <f t="shared" si="114"/>
        <v>25</v>
      </c>
      <c r="LA81">
        <f t="shared" si="114"/>
        <v>65</v>
      </c>
      <c r="LB81">
        <f t="shared" si="92"/>
        <v>129</v>
      </c>
      <c r="LC81">
        <f t="shared" si="92"/>
        <v>194</v>
      </c>
      <c r="LD81">
        <f t="shared" si="92"/>
        <v>15</v>
      </c>
      <c r="LE81">
        <f t="shared" si="92"/>
        <v>206</v>
      </c>
      <c r="LF81">
        <f t="shared" si="92"/>
        <v>90</v>
      </c>
      <c r="LG81">
        <f t="shared" si="92"/>
        <v>55</v>
      </c>
      <c r="LH81">
        <f t="shared" si="92"/>
        <v>108</v>
      </c>
      <c r="LI81">
        <f t="shared" si="92"/>
        <v>34</v>
      </c>
      <c r="LJ81">
        <f t="shared" si="92"/>
        <v>34</v>
      </c>
      <c r="LK81">
        <f t="shared" si="92"/>
        <v>103</v>
      </c>
      <c r="LL81">
        <f t="shared" si="92"/>
        <v>13</v>
      </c>
      <c r="LM81">
        <f t="shared" si="92"/>
        <v>15</v>
      </c>
      <c r="LU81">
        <f t="shared" si="104"/>
        <v>150</v>
      </c>
      <c r="LV81">
        <f t="shared" si="104"/>
        <v>207</v>
      </c>
      <c r="LW81">
        <f t="shared" si="104"/>
        <v>235</v>
      </c>
      <c r="LX81">
        <f t="shared" si="104"/>
        <v>170</v>
      </c>
      <c r="LY81">
        <f t="shared" si="104"/>
        <v>217</v>
      </c>
      <c r="LZ81">
        <f t="shared" si="104"/>
        <v>106</v>
      </c>
      <c r="MA81">
        <f t="shared" si="104"/>
        <v>157</v>
      </c>
      <c r="MB81">
        <f t="shared" si="104"/>
        <v>162</v>
      </c>
      <c r="MC81">
        <f t="shared" si="104"/>
        <v>392</v>
      </c>
      <c r="MD81">
        <f t="shared" si="104"/>
        <v>388</v>
      </c>
      <c r="ME81">
        <f t="shared" si="104"/>
        <v>276</v>
      </c>
      <c r="MF81">
        <f t="shared" si="104"/>
        <v>159</v>
      </c>
      <c r="MG81">
        <f t="shared" si="104"/>
        <v>260</v>
      </c>
      <c r="MH81">
        <f t="shared" si="104"/>
        <v>292</v>
      </c>
      <c r="MI81">
        <f t="shared" si="104"/>
        <v>101</v>
      </c>
      <c r="MJ81">
        <f t="shared" si="101"/>
        <v>126</v>
      </c>
      <c r="MK81">
        <f t="shared" si="101"/>
        <v>187</v>
      </c>
      <c r="ML81">
        <f t="shared" si="101"/>
        <v>233</v>
      </c>
      <c r="MM81">
        <f t="shared" si="101"/>
        <v>79</v>
      </c>
      <c r="MN81">
        <f t="shared" si="109"/>
        <v>139</v>
      </c>
      <c r="MO81">
        <f t="shared" si="109"/>
        <v>77</v>
      </c>
      <c r="MP81">
        <f t="shared" si="109"/>
        <v>222</v>
      </c>
      <c r="MQ81">
        <f t="shared" si="109"/>
        <v>225</v>
      </c>
      <c r="MR81">
        <f t="shared" si="109"/>
        <v>13</v>
      </c>
      <c r="MS81">
        <f t="shared" si="109"/>
        <v>144</v>
      </c>
      <c r="MT81">
        <f t="shared" si="109"/>
        <v>105</v>
      </c>
      <c r="MU81">
        <f t="shared" si="109"/>
        <v>116</v>
      </c>
      <c r="MV81">
        <f t="shared" si="109"/>
        <v>223</v>
      </c>
      <c r="MW81">
        <f t="shared" si="109"/>
        <v>71</v>
      </c>
      <c r="MX81">
        <f t="shared" si="109"/>
        <v>153</v>
      </c>
      <c r="MY81">
        <f t="shared" si="80"/>
        <v>208</v>
      </c>
      <c r="MZ81">
        <f t="shared" si="80"/>
        <v>197</v>
      </c>
      <c r="NA81">
        <f t="shared" si="80"/>
        <v>323</v>
      </c>
      <c r="NB81">
        <f t="shared" si="80"/>
        <v>366</v>
      </c>
      <c r="NC81">
        <f t="shared" si="80"/>
        <v>356</v>
      </c>
      <c r="ND81">
        <f t="shared" si="80"/>
        <v>108</v>
      </c>
      <c r="NE81">
        <f t="shared" si="80"/>
        <v>141</v>
      </c>
      <c r="NF81">
        <f t="shared" si="80"/>
        <v>86</v>
      </c>
      <c r="NG81">
        <f t="shared" si="80"/>
        <v>173</v>
      </c>
      <c r="NH81">
        <f t="shared" si="80"/>
        <v>319</v>
      </c>
      <c r="NI81">
        <f t="shared" si="80"/>
        <v>397</v>
      </c>
      <c r="NJ81">
        <f t="shared" si="80"/>
        <v>343</v>
      </c>
      <c r="NK81">
        <f t="shared" si="80"/>
        <v>210</v>
      </c>
      <c r="NL81">
        <f t="shared" si="80"/>
        <v>120</v>
      </c>
      <c r="NM81">
        <f t="shared" si="80"/>
        <v>63</v>
      </c>
      <c r="NN81">
        <f t="shared" si="80"/>
        <v>119</v>
      </c>
      <c r="NO81">
        <f t="shared" si="110"/>
        <v>154</v>
      </c>
      <c r="NP81">
        <f t="shared" si="98"/>
        <v>45</v>
      </c>
      <c r="NQ81">
        <f t="shared" si="98"/>
        <v>247</v>
      </c>
      <c r="NR81">
        <f t="shared" si="98"/>
        <v>231</v>
      </c>
      <c r="NS81">
        <f t="shared" si="98"/>
        <v>140</v>
      </c>
      <c r="NT81">
        <f t="shared" si="98"/>
        <v>72</v>
      </c>
      <c r="NU81">
        <f t="shared" si="98"/>
        <v>91</v>
      </c>
      <c r="NV81">
        <f t="shared" si="98"/>
        <v>235</v>
      </c>
      <c r="NW81">
        <f t="shared" si="93"/>
        <v>329</v>
      </c>
      <c r="NX81">
        <f t="shared" si="93"/>
        <v>184</v>
      </c>
      <c r="NY81">
        <f t="shared" si="93"/>
        <v>66</v>
      </c>
      <c r="NZ81">
        <f t="shared" si="93"/>
        <v>192</v>
      </c>
      <c r="OA81">
        <f t="shared" si="93"/>
        <v>121</v>
      </c>
      <c r="OB81">
        <f t="shared" si="93"/>
        <v>223</v>
      </c>
      <c r="OC81">
        <f t="shared" si="93"/>
        <v>43</v>
      </c>
      <c r="OD81">
        <f t="shared" si="93"/>
        <v>44</v>
      </c>
      <c r="OE81">
        <f t="shared" si="93"/>
        <v>49</v>
      </c>
      <c r="OF81">
        <f t="shared" si="93"/>
        <v>297</v>
      </c>
      <c r="OG81">
        <f t="shared" si="93"/>
        <v>249</v>
      </c>
      <c r="OH81">
        <f t="shared" ref="OH81:OW97" si="115">ROUND(SQRT(GF81^2+KG81^2),0)</f>
        <v>234</v>
      </c>
      <c r="OI81">
        <f t="shared" si="115"/>
        <v>104</v>
      </c>
      <c r="OJ81">
        <f t="shared" si="115"/>
        <v>161</v>
      </c>
      <c r="OK81">
        <f t="shared" si="115"/>
        <v>138</v>
      </c>
      <c r="OL81">
        <f t="shared" si="115"/>
        <v>64</v>
      </c>
      <c r="OM81">
        <f t="shared" si="94"/>
        <v>188</v>
      </c>
      <c r="ON81">
        <f t="shared" si="94"/>
        <v>113</v>
      </c>
      <c r="OO81">
        <f t="shared" si="94"/>
        <v>156</v>
      </c>
      <c r="OP81">
        <f t="shared" si="94"/>
        <v>85</v>
      </c>
      <c r="OQ81">
        <f t="shared" si="94"/>
        <v>78</v>
      </c>
      <c r="OR81">
        <f t="shared" si="94"/>
        <v>204</v>
      </c>
      <c r="OS81">
        <f t="shared" si="94"/>
        <v>191</v>
      </c>
      <c r="OT81">
        <f t="shared" si="94"/>
        <v>134</v>
      </c>
      <c r="OU81">
        <f t="shared" si="94"/>
        <v>237</v>
      </c>
      <c r="OV81">
        <f t="shared" si="94"/>
        <v>135</v>
      </c>
      <c r="OW81">
        <f t="shared" si="94"/>
        <v>86</v>
      </c>
      <c r="OX81">
        <f t="shared" ref="OX81:PM99" si="116">ROUND(SQRT(GV81^2+KW81^2),0)</f>
        <v>121</v>
      </c>
      <c r="OY81">
        <f t="shared" si="116"/>
        <v>125</v>
      </c>
      <c r="OZ81">
        <f t="shared" si="116"/>
        <v>65</v>
      </c>
      <c r="PA81">
        <f t="shared" si="116"/>
        <v>55</v>
      </c>
      <c r="PB81">
        <f t="shared" si="116"/>
        <v>107</v>
      </c>
      <c r="PC81">
        <f t="shared" si="95"/>
        <v>144</v>
      </c>
      <c r="PD81">
        <f t="shared" si="95"/>
        <v>204</v>
      </c>
      <c r="PE81">
        <f t="shared" si="95"/>
        <v>40</v>
      </c>
      <c r="PF81">
        <f t="shared" si="95"/>
        <v>243</v>
      </c>
      <c r="PG81">
        <f t="shared" si="95"/>
        <v>133</v>
      </c>
      <c r="PH81">
        <f t="shared" si="95"/>
        <v>90</v>
      </c>
      <c r="PI81">
        <f t="shared" si="95"/>
        <v>213</v>
      </c>
      <c r="PJ81">
        <f t="shared" si="95"/>
        <v>203</v>
      </c>
      <c r="PK81">
        <f t="shared" si="95"/>
        <v>108</v>
      </c>
      <c r="PL81">
        <f t="shared" si="95"/>
        <v>117</v>
      </c>
      <c r="PM81">
        <f t="shared" si="95"/>
        <v>108</v>
      </c>
      <c r="PN81">
        <f t="shared" si="95"/>
        <v>38</v>
      </c>
    </row>
    <row r="82" spans="15:430" ht="28.35" customHeight="1" x14ac:dyDescent="0.15">
      <c r="O82">
        <v>116</v>
      </c>
      <c r="P82">
        <v>53</v>
      </c>
      <c r="Q82">
        <v>129</v>
      </c>
      <c r="R82">
        <v>74</v>
      </c>
      <c r="S82">
        <v>51</v>
      </c>
      <c r="T82">
        <v>42</v>
      </c>
      <c r="U82">
        <v>75</v>
      </c>
      <c r="V82">
        <v>169</v>
      </c>
      <c r="W82">
        <v>50</v>
      </c>
      <c r="X82">
        <v>64</v>
      </c>
      <c r="Y82">
        <v>42</v>
      </c>
      <c r="Z82">
        <v>35</v>
      </c>
      <c r="AA82">
        <v>115</v>
      </c>
      <c r="AB82">
        <v>39</v>
      </c>
      <c r="AC82">
        <v>68</v>
      </c>
      <c r="AD82">
        <v>85</v>
      </c>
      <c r="AE82">
        <v>104</v>
      </c>
      <c r="AF82">
        <v>61</v>
      </c>
      <c r="AG82">
        <v>76</v>
      </c>
      <c r="AH82">
        <v>71</v>
      </c>
      <c r="AI82">
        <v>151</v>
      </c>
      <c r="AJ82">
        <v>156</v>
      </c>
      <c r="AK82">
        <v>151</v>
      </c>
      <c r="AL82">
        <v>163</v>
      </c>
      <c r="AM82">
        <v>97</v>
      </c>
      <c r="AN82">
        <v>106</v>
      </c>
      <c r="AO82">
        <v>132</v>
      </c>
      <c r="AP82">
        <v>16</v>
      </c>
      <c r="AQ82">
        <v>23</v>
      </c>
      <c r="AR82">
        <v>103</v>
      </c>
      <c r="AS82">
        <v>122</v>
      </c>
      <c r="AT82">
        <v>50</v>
      </c>
      <c r="AU82">
        <v>112</v>
      </c>
      <c r="AV82">
        <v>137</v>
      </c>
      <c r="AW82">
        <v>130</v>
      </c>
      <c r="AX82">
        <v>35</v>
      </c>
      <c r="AY82">
        <v>20</v>
      </c>
      <c r="AZ82">
        <v>74</v>
      </c>
      <c r="BA82">
        <v>17</v>
      </c>
      <c r="BB82">
        <v>14</v>
      </c>
      <c r="BC82">
        <v>11</v>
      </c>
      <c r="BD82">
        <v>12</v>
      </c>
      <c r="BE82">
        <v>13</v>
      </c>
      <c r="BF82">
        <v>11</v>
      </c>
      <c r="BG82">
        <v>24</v>
      </c>
      <c r="BH82">
        <v>18</v>
      </c>
      <c r="BI82">
        <v>104</v>
      </c>
      <c r="BJ82">
        <v>40</v>
      </c>
      <c r="BK82">
        <v>112</v>
      </c>
      <c r="BL82">
        <v>106</v>
      </c>
      <c r="BM82">
        <v>114</v>
      </c>
      <c r="BN82">
        <v>73</v>
      </c>
      <c r="BO82">
        <v>61</v>
      </c>
      <c r="BP82">
        <v>90</v>
      </c>
      <c r="BQ82">
        <v>40</v>
      </c>
      <c r="BR82">
        <v>18</v>
      </c>
      <c r="BS82">
        <v>13</v>
      </c>
      <c r="BT82">
        <v>85</v>
      </c>
      <c r="BU82">
        <v>14</v>
      </c>
      <c r="BV82">
        <v>95</v>
      </c>
      <c r="BW82">
        <v>24</v>
      </c>
      <c r="BX82">
        <v>39</v>
      </c>
      <c r="BY82">
        <v>108</v>
      </c>
      <c r="BZ82">
        <v>52</v>
      </c>
      <c r="CA82">
        <v>63</v>
      </c>
      <c r="CB82">
        <v>127</v>
      </c>
      <c r="CC82">
        <v>48</v>
      </c>
      <c r="CD82">
        <v>99</v>
      </c>
      <c r="CE82">
        <v>8</v>
      </c>
      <c r="CF82">
        <v>24</v>
      </c>
      <c r="CG82">
        <v>116</v>
      </c>
      <c r="CH82">
        <v>90</v>
      </c>
      <c r="CI82">
        <v>40</v>
      </c>
      <c r="CJ82">
        <v>112</v>
      </c>
      <c r="CK82">
        <v>23</v>
      </c>
      <c r="CL82">
        <v>52</v>
      </c>
      <c r="CM82">
        <v>26</v>
      </c>
      <c r="CN82">
        <v>81</v>
      </c>
      <c r="CO82">
        <v>43</v>
      </c>
      <c r="CP82">
        <v>36</v>
      </c>
      <c r="CQ82">
        <v>79</v>
      </c>
      <c r="CR82">
        <v>42</v>
      </c>
      <c r="CS82">
        <v>124</v>
      </c>
      <c r="CT82">
        <v>89</v>
      </c>
      <c r="CU82">
        <v>109</v>
      </c>
      <c r="CV82">
        <v>119</v>
      </c>
      <c r="CW82">
        <v>99</v>
      </c>
      <c r="CX82">
        <v>83</v>
      </c>
      <c r="CY82">
        <v>113</v>
      </c>
      <c r="CZ82">
        <v>106</v>
      </c>
      <c r="DA82">
        <v>37</v>
      </c>
      <c r="DB82">
        <v>104</v>
      </c>
      <c r="DC82">
        <v>93</v>
      </c>
      <c r="DD82">
        <v>127</v>
      </c>
      <c r="DE82">
        <v>104</v>
      </c>
      <c r="DF82">
        <v>111</v>
      </c>
      <c r="DG82">
        <v>88</v>
      </c>
      <c r="DH82">
        <v>107</v>
      </c>
      <c r="DI82">
        <v>104</v>
      </c>
      <c r="DJ82">
        <v>60</v>
      </c>
      <c r="DS82">
        <f t="shared" si="102"/>
        <v>26</v>
      </c>
      <c r="DT82">
        <f t="shared" si="102"/>
        <v>115</v>
      </c>
      <c r="DU82">
        <f t="shared" si="102"/>
        <v>37</v>
      </c>
      <c r="DV82">
        <f t="shared" si="102"/>
        <v>154</v>
      </c>
      <c r="DW82">
        <f t="shared" si="102"/>
        <v>279</v>
      </c>
      <c r="DX82">
        <f t="shared" si="102"/>
        <v>36</v>
      </c>
      <c r="DY82">
        <f t="shared" si="102"/>
        <v>271</v>
      </c>
      <c r="DZ82">
        <f t="shared" si="102"/>
        <v>233</v>
      </c>
      <c r="EA82">
        <f t="shared" si="102"/>
        <v>161</v>
      </c>
      <c r="EB82">
        <f t="shared" si="102"/>
        <v>139</v>
      </c>
      <c r="EC82">
        <f t="shared" si="102"/>
        <v>7</v>
      </c>
      <c r="ED82">
        <f t="shared" si="102"/>
        <v>170</v>
      </c>
      <c r="EE82">
        <f t="shared" si="102"/>
        <v>175</v>
      </c>
      <c r="EF82">
        <f t="shared" si="102"/>
        <v>79</v>
      </c>
      <c r="EG82">
        <f t="shared" si="102"/>
        <v>78</v>
      </c>
      <c r="EH82">
        <f t="shared" si="99"/>
        <v>216</v>
      </c>
      <c r="EI82">
        <f t="shared" si="99"/>
        <v>221</v>
      </c>
      <c r="EJ82">
        <f t="shared" si="99"/>
        <v>22</v>
      </c>
      <c r="EK82">
        <f t="shared" si="99"/>
        <v>16</v>
      </c>
      <c r="EL82">
        <f t="shared" si="105"/>
        <v>31</v>
      </c>
      <c r="EM82">
        <f t="shared" si="105"/>
        <v>62</v>
      </c>
      <c r="EN82">
        <f t="shared" si="105"/>
        <v>108</v>
      </c>
      <c r="EO82">
        <f t="shared" si="105"/>
        <v>66</v>
      </c>
      <c r="EP82">
        <f t="shared" si="105"/>
        <v>75</v>
      </c>
      <c r="EQ82">
        <f t="shared" si="105"/>
        <v>75</v>
      </c>
      <c r="ER82">
        <f t="shared" si="105"/>
        <v>53</v>
      </c>
      <c r="ES82">
        <f t="shared" si="105"/>
        <v>101</v>
      </c>
      <c r="ET82">
        <f t="shared" si="105"/>
        <v>7</v>
      </c>
      <c r="EU82">
        <f t="shared" si="105"/>
        <v>46</v>
      </c>
      <c r="EV82">
        <f t="shared" si="105"/>
        <v>59</v>
      </c>
      <c r="EW82">
        <f t="shared" si="78"/>
        <v>7</v>
      </c>
      <c r="EX82">
        <f t="shared" si="78"/>
        <v>63</v>
      </c>
      <c r="EY82">
        <f t="shared" si="78"/>
        <v>24</v>
      </c>
      <c r="EZ82">
        <f t="shared" si="78"/>
        <v>175</v>
      </c>
      <c r="FA82">
        <f t="shared" si="78"/>
        <v>305</v>
      </c>
      <c r="FB82">
        <f t="shared" si="78"/>
        <v>262</v>
      </c>
      <c r="FC82">
        <f t="shared" si="78"/>
        <v>178</v>
      </c>
      <c r="FD82">
        <f t="shared" si="78"/>
        <v>198</v>
      </c>
      <c r="FE82">
        <f t="shared" si="78"/>
        <v>122</v>
      </c>
      <c r="FF82">
        <f t="shared" si="78"/>
        <v>19</v>
      </c>
      <c r="FG82">
        <f t="shared" si="78"/>
        <v>86</v>
      </c>
      <c r="FH82">
        <f t="shared" si="78"/>
        <v>226</v>
      </c>
      <c r="FI82">
        <f t="shared" si="78"/>
        <v>316</v>
      </c>
      <c r="FJ82">
        <f t="shared" si="78"/>
        <v>368</v>
      </c>
      <c r="FK82">
        <f t="shared" si="78"/>
        <v>315</v>
      </c>
      <c r="FL82">
        <f t="shared" si="78"/>
        <v>225</v>
      </c>
      <c r="FM82">
        <f t="shared" si="106"/>
        <v>199</v>
      </c>
      <c r="FN82">
        <f t="shared" si="96"/>
        <v>168</v>
      </c>
      <c r="FO82">
        <f t="shared" si="96"/>
        <v>21</v>
      </c>
      <c r="FP82">
        <f t="shared" si="96"/>
        <v>85</v>
      </c>
      <c r="FQ82">
        <f t="shared" si="96"/>
        <v>45</v>
      </c>
      <c r="FR82">
        <f t="shared" si="96"/>
        <v>12</v>
      </c>
      <c r="FS82">
        <f t="shared" si="96"/>
        <v>41</v>
      </c>
      <c r="FT82">
        <f t="shared" si="96"/>
        <v>88</v>
      </c>
      <c r="FU82">
        <f t="shared" si="96"/>
        <v>27</v>
      </c>
      <c r="FV82">
        <f t="shared" si="96"/>
        <v>36</v>
      </c>
      <c r="FW82">
        <f t="shared" si="96"/>
        <v>146</v>
      </c>
      <c r="FX82">
        <f t="shared" si="96"/>
        <v>39</v>
      </c>
      <c r="FY82">
        <f t="shared" si="96"/>
        <v>41</v>
      </c>
      <c r="FZ82">
        <f t="shared" si="96"/>
        <v>60</v>
      </c>
      <c r="GA82">
        <f t="shared" si="96"/>
        <v>34</v>
      </c>
      <c r="GB82">
        <f t="shared" si="96"/>
        <v>105</v>
      </c>
      <c r="GC82">
        <f t="shared" si="96"/>
        <v>191</v>
      </c>
      <c r="GD82">
        <f t="shared" ref="GD82:GO99" si="117">ABS(SUMPRODUCT($A$3:$C$5,BZ81:CB83))</f>
        <v>96</v>
      </c>
      <c r="GE82">
        <f t="shared" si="117"/>
        <v>40</v>
      </c>
      <c r="GF82">
        <f t="shared" si="111"/>
        <v>56</v>
      </c>
      <c r="GG82">
        <f t="shared" si="111"/>
        <v>65</v>
      </c>
      <c r="GH82">
        <f t="shared" si="111"/>
        <v>216</v>
      </c>
      <c r="GI82">
        <f t="shared" si="111"/>
        <v>245</v>
      </c>
      <c r="GJ82">
        <f t="shared" si="111"/>
        <v>17</v>
      </c>
      <c r="GK82">
        <f t="shared" si="111"/>
        <v>118</v>
      </c>
      <c r="GL82">
        <f t="shared" si="111"/>
        <v>73</v>
      </c>
      <c r="GM82">
        <f t="shared" si="111"/>
        <v>142</v>
      </c>
      <c r="GN82">
        <f t="shared" si="111"/>
        <v>55</v>
      </c>
      <c r="GO82">
        <f t="shared" si="111"/>
        <v>31</v>
      </c>
      <c r="GP82">
        <f t="shared" si="111"/>
        <v>69</v>
      </c>
      <c r="GQ82">
        <f t="shared" si="111"/>
        <v>198</v>
      </c>
      <c r="GR82">
        <f t="shared" si="111"/>
        <v>178</v>
      </c>
      <c r="GS82">
        <f t="shared" si="111"/>
        <v>76</v>
      </c>
      <c r="GT82">
        <f t="shared" si="111"/>
        <v>11</v>
      </c>
      <c r="GU82">
        <f t="shared" si="111"/>
        <v>8</v>
      </c>
      <c r="GV82">
        <f t="shared" si="112"/>
        <v>75</v>
      </c>
      <c r="GW82">
        <f t="shared" si="112"/>
        <v>58</v>
      </c>
      <c r="GX82">
        <f t="shared" si="112"/>
        <v>30</v>
      </c>
      <c r="GY82">
        <f t="shared" si="112"/>
        <v>30</v>
      </c>
      <c r="GZ82">
        <f t="shared" si="112"/>
        <v>56</v>
      </c>
      <c r="HA82">
        <f t="shared" si="89"/>
        <v>11</v>
      </c>
      <c r="HB82">
        <f t="shared" si="89"/>
        <v>92</v>
      </c>
      <c r="HC82">
        <f t="shared" si="89"/>
        <v>63</v>
      </c>
      <c r="HD82">
        <f t="shared" si="89"/>
        <v>30</v>
      </c>
      <c r="HE82">
        <f t="shared" si="89"/>
        <v>41</v>
      </c>
      <c r="HF82">
        <f t="shared" si="89"/>
        <v>104</v>
      </c>
      <c r="HG82">
        <f t="shared" si="89"/>
        <v>38</v>
      </c>
      <c r="HH82">
        <f t="shared" si="89"/>
        <v>53</v>
      </c>
      <c r="HI82">
        <f t="shared" si="89"/>
        <v>87</v>
      </c>
      <c r="HJ82">
        <f t="shared" si="89"/>
        <v>52</v>
      </c>
      <c r="HK82">
        <f t="shared" si="89"/>
        <v>37</v>
      </c>
      <c r="HL82">
        <f t="shared" si="89"/>
        <v>27</v>
      </c>
      <c r="HT82">
        <f t="shared" si="103"/>
        <v>62</v>
      </c>
      <c r="HU82">
        <f t="shared" si="103"/>
        <v>85</v>
      </c>
      <c r="HV82">
        <f t="shared" si="103"/>
        <v>205</v>
      </c>
      <c r="HW82">
        <f t="shared" si="103"/>
        <v>124</v>
      </c>
      <c r="HX82">
        <f t="shared" si="103"/>
        <v>159</v>
      </c>
      <c r="HY82">
        <f t="shared" si="103"/>
        <v>300</v>
      </c>
      <c r="HZ82">
        <f t="shared" si="103"/>
        <v>115</v>
      </c>
      <c r="IA82">
        <f t="shared" si="103"/>
        <v>303</v>
      </c>
      <c r="IB82">
        <f t="shared" si="103"/>
        <v>45</v>
      </c>
      <c r="IC82">
        <f t="shared" si="103"/>
        <v>1</v>
      </c>
      <c r="ID82">
        <f t="shared" si="103"/>
        <v>95</v>
      </c>
      <c r="IE82">
        <f t="shared" si="103"/>
        <v>10</v>
      </c>
      <c r="IF82">
        <f t="shared" si="103"/>
        <v>47</v>
      </c>
      <c r="IG82">
        <f t="shared" si="103"/>
        <v>119</v>
      </c>
      <c r="IH82">
        <f t="shared" si="103"/>
        <v>24</v>
      </c>
      <c r="II82">
        <f t="shared" si="100"/>
        <v>24</v>
      </c>
      <c r="IJ82">
        <f t="shared" si="100"/>
        <v>39</v>
      </c>
      <c r="IK82">
        <f t="shared" si="100"/>
        <v>94</v>
      </c>
      <c r="IL82">
        <f t="shared" si="100"/>
        <v>60</v>
      </c>
      <c r="IM82">
        <f t="shared" si="107"/>
        <v>167</v>
      </c>
      <c r="IN82">
        <f t="shared" si="107"/>
        <v>138</v>
      </c>
      <c r="IO82">
        <f t="shared" si="107"/>
        <v>48</v>
      </c>
      <c r="IP82">
        <f t="shared" si="107"/>
        <v>120</v>
      </c>
      <c r="IQ82">
        <f t="shared" si="107"/>
        <v>145</v>
      </c>
      <c r="IR82">
        <f t="shared" si="107"/>
        <v>33</v>
      </c>
      <c r="IS82">
        <f t="shared" si="107"/>
        <v>103</v>
      </c>
      <c r="IT82">
        <f t="shared" si="107"/>
        <v>215</v>
      </c>
      <c r="IU82">
        <f t="shared" si="107"/>
        <v>7</v>
      </c>
      <c r="IV82">
        <f t="shared" si="107"/>
        <v>200</v>
      </c>
      <c r="IW82">
        <f t="shared" si="107"/>
        <v>43</v>
      </c>
      <c r="IX82">
        <f t="shared" si="79"/>
        <v>27</v>
      </c>
      <c r="IY82">
        <f t="shared" si="79"/>
        <v>41</v>
      </c>
      <c r="IZ82">
        <f t="shared" si="79"/>
        <v>64</v>
      </c>
      <c r="JA82">
        <f t="shared" si="79"/>
        <v>109</v>
      </c>
      <c r="JB82">
        <f t="shared" si="79"/>
        <v>367</v>
      </c>
      <c r="JC82">
        <f t="shared" si="79"/>
        <v>36</v>
      </c>
      <c r="JD82">
        <f t="shared" si="79"/>
        <v>8</v>
      </c>
      <c r="JE82">
        <f t="shared" si="79"/>
        <v>108</v>
      </c>
      <c r="JF82">
        <f t="shared" si="79"/>
        <v>92</v>
      </c>
      <c r="JG82">
        <f t="shared" si="79"/>
        <v>13</v>
      </c>
      <c r="JH82">
        <f t="shared" si="79"/>
        <v>84</v>
      </c>
      <c r="JI82">
        <f t="shared" si="79"/>
        <v>50</v>
      </c>
      <c r="JJ82">
        <f t="shared" si="79"/>
        <v>58</v>
      </c>
      <c r="JK82">
        <f t="shared" si="79"/>
        <v>26</v>
      </c>
      <c r="JL82">
        <f t="shared" si="79"/>
        <v>95</v>
      </c>
      <c r="JM82">
        <f t="shared" si="79"/>
        <v>169</v>
      </c>
      <c r="JN82">
        <f t="shared" si="108"/>
        <v>73</v>
      </c>
      <c r="JO82">
        <f t="shared" si="97"/>
        <v>24</v>
      </c>
      <c r="JP82">
        <f t="shared" si="97"/>
        <v>3</v>
      </c>
      <c r="JQ82">
        <f t="shared" si="97"/>
        <v>95</v>
      </c>
      <c r="JR82">
        <f t="shared" si="97"/>
        <v>147</v>
      </c>
      <c r="JS82">
        <f t="shared" si="97"/>
        <v>42</v>
      </c>
      <c r="JT82">
        <f t="shared" si="97"/>
        <v>3</v>
      </c>
      <c r="JU82">
        <f t="shared" si="97"/>
        <v>20</v>
      </c>
      <c r="JV82">
        <f t="shared" si="97"/>
        <v>77</v>
      </c>
      <c r="JW82">
        <f t="shared" si="97"/>
        <v>114</v>
      </c>
      <c r="JX82">
        <f t="shared" si="97"/>
        <v>60</v>
      </c>
      <c r="JY82">
        <f t="shared" si="97"/>
        <v>3</v>
      </c>
      <c r="JZ82">
        <f t="shared" si="97"/>
        <v>59</v>
      </c>
      <c r="KA82">
        <f t="shared" si="97"/>
        <v>284</v>
      </c>
      <c r="KB82">
        <f t="shared" si="97"/>
        <v>114</v>
      </c>
      <c r="KC82">
        <f t="shared" si="97"/>
        <v>123</v>
      </c>
      <c r="KD82">
        <f t="shared" si="97"/>
        <v>63</v>
      </c>
      <c r="KE82">
        <f t="shared" ref="KE82:KP99" si="118">ABS(SUMPRODUCT($E$3:$G$5,BZ81:CB83))</f>
        <v>292</v>
      </c>
      <c r="KF82">
        <f t="shared" si="118"/>
        <v>106</v>
      </c>
      <c r="KG82">
        <f t="shared" si="113"/>
        <v>124</v>
      </c>
      <c r="KH82">
        <f t="shared" si="113"/>
        <v>51</v>
      </c>
      <c r="KI82">
        <f t="shared" si="113"/>
        <v>170</v>
      </c>
      <c r="KJ82">
        <f t="shared" si="113"/>
        <v>191</v>
      </c>
      <c r="KK82">
        <f t="shared" si="113"/>
        <v>131</v>
      </c>
      <c r="KL82">
        <f t="shared" si="113"/>
        <v>258</v>
      </c>
      <c r="KM82">
        <f t="shared" si="113"/>
        <v>29</v>
      </c>
      <c r="KN82">
        <f t="shared" si="113"/>
        <v>40</v>
      </c>
      <c r="KO82">
        <f t="shared" si="113"/>
        <v>75</v>
      </c>
      <c r="KP82">
        <f t="shared" si="113"/>
        <v>9</v>
      </c>
      <c r="KQ82">
        <f t="shared" si="113"/>
        <v>5</v>
      </c>
      <c r="KR82">
        <f t="shared" si="113"/>
        <v>22</v>
      </c>
      <c r="KS82">
        <f t="shared" si="113"/>
        <v>142</v>
      </c>
      <c r="KT82">
        <f t="shared" si="113"/>
        <v>164</v>
      </c>
      <c r="KU82">
        <f t="shared" si="113"/>
        <v>91</v>
      </c>
      <c r="KV82">
        <f t="shared" si="113"/>
        <v>112</v>
      </c>
      <c r="KW82">
        <f t="shared" si="114"/>
        <v>165</v>
      </c>
      <c r="KX82">
        <f t="shared" si="114"/>
        <v>6</v>
      </c>
      <c r="KY82">
        <f t="shared" si="114"/>
        <v>8</v>
      </c>
      <c r="KZ82">
        <f t="shared" si="114"/>
        <v>12</v>
      </c>
      <c r="LA82">
        <f t="shared" si="114"/>
        <v>10</v>
      </c>
      <c r="LB82">
        <f t="shared" si="92"/>
        <v>13</v>
      </c>
      <c r="LC82">
        <f t="shared" si="92"/>
        <v>106</v>
      </c>
      <c r="LD82">
        <f t="shared" si="92"/>
        <v>159</v>
      </c>
      <c r="LE82">
        <f t="shared" si="92"/>
        <v>152</v>
      </c>
      <c r="LF82">
        <f t="shared" si="92"/>
        <v>103</v>
      </c>
      <c r="LG82">
        <f t="shared" si="92"/>
        <v>38</v>
      </c>
      <c r="LH82">
        <f t="shared" si="92"/>
        <v>22</v>
      </c>
      <c r="LI82">
        <f t="shared" si="92"/>
        <v>51</v>
      </c>
      <c r="LJ82">
        <f t="shared" si="92"/>
        <v>13</v>
      </c>
      <c r="LK82">
        <f t="shared" si="92"/>
        <v>68</v>
      </c>
      <c r="LL82">
        <f t="shared" si="92"/>
        <v>45</v>
      </c>
      <c r="LM82">
        <f t="shared" si="92"/>
        <v>25</v>
      </c>
      <c r="LU82">
        <f t="shared" si="104"/>
        <v>67</v>
      </c>
      <c r="LV82">
        <f t="shared" si="104"/>
        <v>143</v>
      </c>
      <c r="LW82">
        <f t="shared" si="104"/>
        <v>208</v>
      </c>
      <c r="LX82">
        <f t="shared" si="104"/>
        <v>198</v>
      </c>
      <c r="LY82">
        <f t="shared" si="104"/>
        <v>321</v>
      </c>
      <c r="LZ82">
        <f t="shared" si="104"/>
        <v>302</v>
      </c>
      <c r="MA82">
        <f t="shared" si="104"/>
        <v>294</v>
      </c>
      <c r="MB82">
        <f t="shared" si="104"/>
        <v>382</v>
      </c>
      <c r="MC82">
        <f t="shared" si="104"/>
        <v>167</v>
      </c>
      <c r="MD82">
        <f t="shared" si="104"/>
        <v>139</v>
      </c>
      <c r="ME82">
        <f t="shared" si="104"/>
        <v>95</v>
      </c>
      <c r="MF82">
        <f t="shared" si="104"/>
        <v>170</v>
      </c>
      <c r="MG82">
        <f t="shared" si="104"/>
        <v>181</v>
      </c>
      <c r="MH82">
        <f t="shared" si="104"/>
        <v>143</v>
      </c>
      <c r="MI82">
        <f t="shared" si="104"/>
        <v>82</v>
      </c>
      <c r="MJ82">
        <f t="shared" si="101"/>
        <v>217</v>
      </c>
      <c r="MK82">
        <f t="shared" si="101"/>
        <v>224</v>
      </c>
      <c r="ML82">
        <f t="shared" si="101"/>
        <v>97</v>
      </c>
      <c r="MM82">
        <f t="shared" si="101"/>
        <v>62</v>
      </c>
      <c r="MN82">
        <f t="shared" si="109"/>
        <v>170</v>
      </c>
      <c r="MO82">
        <f t="shared" si="109"/>
        <v>151</v>
      </c>
      <c r="MP82">
        <f t="shared" si="109"/>
        <v>118</v>
      </c>
      <c r="MQ82">
        <f t="shared" si="109"/>
        <v>137</v>
      </c>
      <c r="MR82">
        <f t="shared" si="109"/>
        <v>163</v>
      </c>
      <c r="MS82">
        <f t="shared" si="109"/>
        <v>82</v>
      </c>
      <c r="MT82">
        <f t="shared" si="109"/>
        <v>116</v>
      </c>
      <c r="MU82">
        <f t="shared" si="109"/>
        <v>238</v>
      </c>
      <c r="MV82">
        <f t="shared" si="109"/>
        <v>10</v>
      </c>
      <c r="MW82">
        <f t="shared" si="109"/>
        <v>205</v>
      </c>
      <c r="MX82">
        <f t="shared" si="109"/>
        <v>73</v>
      </c>
      <c r="MY82">
        <f t="shared" si="80"/>
        <v>28</v>
      </c>
      <c r="MZ82">
        <f t="shared" si="80"/>
        <v>75</v>
      </c>
      <c r="NA82">
        <f t="shared" si="80"/>
        <v>68</v>
      </c>
      <c r="NB82">
        <f t="shared" si="80"/>
        <v>206</v>
      </c>
      <c r="NC82">
        <f t="shared" si="80"/>
        <v>477</v>
      </c>
      <c r="ND82">
        <f t="shared" si="80"/>
        <v>264</v>
      </c>
      <c r="NE82">
        <f t="shared" si="80"/>
        <v>178</v>
      </c>
      <c r="NF82">
        <f t="shared" si="80"/>
        <v>226</v>
      </c>
      <c r="NG82">
        <f t="shared" si="80"/>
        <v>153</v>
      </c>
      <c r="NH82">
        <f t="shared" si="80"/>
        <v>23</v>
      </c>
      <c r="NI82">
        <f t="shared" si="80"/>
        <v>120</v>
      </c>
      <c r="NJ82">
        <f t="shared" si="80"/>
        <v>231</v>
      </c>
      <c r="NK82">
        <f t="shared" si="80"/>
        <v>321</v>
      </c>
      <c r="NL82">
        <f t="shared" si="80"/>
        <v>369</v>
      </c>
      <c r="NM82">
        <f t="shared" si="80"/>
        <v>329</v>
      </c>
      <c r="NN82">
        <f t="shared" si="80"/>
        <v>281</v>
      </c>
      <c r="NO82">
        <f t="shared" si="110"/>
        <v>212</v>
      </c>
      <c r="NP82">
        <f t="shared" si="98"/>
        <v>170</v>
      </c>
      <c r="NQ82">
        <f t="shared" si="98"/>
        <v>21</v>
      </c>
      <c r="NR82">
        <f t="shared" si="98"/>
        <v>127</v>
      </c>
      <c r="NS82">
        <f t="shared" si="98"/>
        <v>154</v>
      </c>
      <c r="NT82">
        <f t="shared" si="98"/>
        <v>44</v>
      </c>
      <c r="NU82">
        <f t="shared" si="98"/>
        <v>41</v>
      </c>
      <c r="NV82">
        <f t="shared" si="98"/>
        <v>90</v>
      </c>
      <c r="NW82">
        <f t="shared" si="98"/>
        <v>82</v>
      </c>
      <c r="NX82">
        <f t="shared" si="98"/>
        <v>120</v>
      </c>
      <c r="NY82">
        <f t="shared" si="98"/>
        <v>158</v>
      </c>
      <c r="NZ82">
        <f t="shared" si="98"/>
        <v>39</v>
      </c>
      <c r="OA82">
        <f t="shared" si="98"/>
        <v>72</v>
      </c>
      <c r="OB82">
        <f t="shared" si="98"/>
        <v>290</v>
      </c>
      <c r="OC82">
        <f t="shared" si="98"/>
        <v>119</v>
      </c>
      <c r="OD82">
        <f t="shared" si="98"/>
        <v>162</v>
      </c>
      <c r="OE82">
        <f t="shared" si="98"/>
        <v>201</v>
      </c>
      <c r="OF82">
        <f t="shared" ref="OF82:OQ99" si="119">ROUND(SQRT(GD82^2+KE82^2),0)</f>
        <v>307</v>
      </c>
      <c r="OG82">
        <f t="shared" si="119"/>
        <v>113</v>
      </c>
      <c r="OH82">
        <f t="shared" si="115"/>
        <v>136</v>
      </c>
      <c r="OI82">
        <f t="shared" si="115"/>
        <v>83</v>
      </c>
      <c r="OJ82">
        <f t="shared" si="115"/>
        <v>275</v>
      </c>
      <c r="OK82">
        <f t="shared" si="115"/>
        <v>311</v>
      </c>
      <c r="OL82">
        <f t="shared" si="115"/>
        <v>132</v>
      </c>
      <c r="OM82">
        <f t="shared" si="115"/>
        <v>284</v>
      </c>
      <c r="ON82">
        <f t="shared" si="115"/>
        <v>79</v>
      </c>
      <c r="OO82">
        <f t="shared" si="115"/>
        <v>148</v>
      </c>
      <c r="OP82">
        <f t="shared" si="115"/>
        <v>93</v>
      </c>
      <c r="OQ82">
        <f t="shared" si="115"/>
        <v>32</v>
      </c>
      <c r="OR82">
        <f t="shared" si="115"/>
        <v>69</v>
      </c>
      <c r="OS82">
        <f t="shared" si="115"/>
        <v>199</v>
      </c>
      <c r="OT82">
        <f t="shared" si="115"/>
        <v>228</v>
      </c>
      <c r="OU82">
        <f t="shared" si="115"/>
        <v>181</v>
      </c>
      <c r="OV82">
        <f t="shared" si="115"/>
        <v>92</v>
      </c>
      <c r="OW82">
        <f t="shared" si="115"/>
        <v>112</v>
      </c>
      <c r="OX82">
        <f t="shared" si="116"/>
        <v>181</v>
      </c>
      <c r="OY82">
        <f t="shared" si="116"/>
        <v>58</v>
      </c>
      <c r="OZ82">
        <f t="shared" si="116"/>
        <v>31</v>
      </c>
      <c r="PA82">
        <f t="shared" si="116"/>
        <v>32</v>
      </c>
      <c r="PB82">
        <f t="shared" si="116"/>
        <v>57</v>
      </c>
      <c r="PC82">
        <f t="shared" si="95"/>
        <v>17</v>
      </c>
      <c r="PD82">
        <f t="shared" si="95"/>
        <v>140</v>
      </c>
      <c r="PE82">
        <f t="shared" si="95"/>
        <v>171</v>
      </c>
      <c r="PF82">
        <f t="shared" si="95"/>
        <v>155</v>
      </c>
      <c r="PG82">
        <f t="shared" si="95"/>
        <v>111</v>
      </c>
      <c r="PH82">
        <f t="shared" si="95"/>
        <v>111</v>
      </c>
      <c r="PI82">
        <f t="shared" si="95"/>
        <v>44</v>
      </c>
      <c r="PJ82">
        <f t="shared" si="95"/>
        <v>74</v>
      </c>
      <c r="PK82">
        <f t="shared" si="95"/>
        <v>88</v>
      </c>
      <c r="PL82">
        <f t="shared" si="95"/>
        <v>86</v>
      </c>
      <c r="PM82">
        <f t="shared" si="95"/>
        <v>58</v>
      </c>
      <c r="PN82">
        <f t="shared" si="95"/>
        <v>37</v>
      </c>
    </row>
    <row r="83" spans="15:430" ht="28.35" customHeight="1" x14ac:dyDescent="0.15">
      <c r="O83">
        <v>80</v>
      </c>
      <c r="P83">
        <v>74</v>
      </c>
      <c r="Q83">
        <v>105</v>
      </c>
      <c r="R83">
        <v>97</v>
      </c>
      <c r="S83">
        <v>40</v>
      </c>
      <c r="T83">
        <v>12</v>
      </c>
      <c r="U83">
        <v>88</v>
      </c>
      <c r="V83">
        <v>164</v>
      </c>
      <c r="W83">
        <v>80</v>
      </c>
      <c r="X83">
        <v>74</v>
      </c>
      <c r="Y83">
        <v>118</v>
      </c>
      <c r="Z83">
        <v>84</v>
      </c>
      <c r="AA83">
        <v>38</v>
      </c>
      <c r="AB83">
        <v>58</v>
      </c>
      <c r="AC83">
        <v>86</v>
      </c>
      <c r="AD83">
        <v>95</v>
      </c>
      <c r="AE83">
        <v>39</v>
      </c>
      <c r="AF83">
        <v>61</v>
      </c>
      <c r="AG83">
        <v>130</v>
      </c>
      <c r="AH83">
        <v>154</v>
      </c>
      <c r="AI83">
        <v>48</v>
      </c>
      <c r="AJ83">
        <v>166</v>
      </c>
      <c r="AK83">
        <v>150</v>
      </c>
      <c r="AL83">
        <v>125</v>
      </c>
      <c r="AM83">
        <v>133</v>
      </c>
      <c r="AN83">
        <v>125</v>
      </c>
      <c r="AO83">
        <v>66</v>
      </c>
      <c r="AP83">
        <v>115</v>
      </c>
      <c r="AQ83">
        <v>92</v>
      </c>
      <c r="AR83">
        <v>54</v>
      </c>
      <c r="AS83">
        <v>97</v>
      </c>
      <c r="AT83">
        <v>131</v>
      </c>
      <c r="AU83">
        <v>85</v>
      </c>
      <c r="AV83">
        <v>31</v>
      </c>
      <c r="AW83">
        <v>135</v>
      </c>
      <c r="AX83">
        <v>118</v>
      </c>
      <c r="AY83">
        <v>87</v>
      </c>
      <c r="AZ83">
        <v>14</v>
      </c>
      <c r="BA83">
        <v>99</v>
      </c>
      <c r="BB83">
        <v>25</v>
      </c>
      <c r="BC83">
        <v>16</v>
      </c>
      <c r="BD83">
        <v>12</v>
      </c>
      <c r="BE83">
        <v>12</v>
      </c>
      <c r="BF83">
        <v>12</v>
      </c>
      <c r="BG83">
        <v>11</v>
      </c>
      <c r="BH83">
        <v>11</v>
      </c>
      <c r="BI83">
        <v>12</v>
      </c>
      <c r="BJ83">
        <v>85</v>
      </c>
      <c r="BK83">
        <v>42</v>
      </c>
      <c r="BL83">
        <v>45</v>
      </c>
      <c r="BM83">
        <v>98</v>
      </c>
      <c r="BN83">
        <v>24</v>
      </c>
      <c r="BO83">
        <v>64</v>
      </c>
      <c r="BP83">
        <v>25</v>
      </c>
      <c r="BQ83">
        <v>63</v>
      </c>
      <c r="BR83">
        <v>107</v>
      </c>
      <c r="BS83">
        <v>82</v>
      </c>
      <c r="BT83">
        <v>62</v>
      </c>
      <c r="BU83">
        <v>31</v>
      </c>
      <c r="BV83">
        <v>124</v>
      </c>
      <c r="BW83">
        <v>17</v>
      </c>
      <c r="BX83">
        <v>21</v>
      </c>
      <c r="BY83">
        <v>20</v>
      </c>
      <c r="BZ83">
        <v>109</v>
      </c>
      <c r="CA83">
        <v>37</v>
      </c>
      <c r="CB83">
        <v>129</v>
      </c>
      <c r="CC83">
        <v>88</v>
      </c>
      <c r="CD83">
        <v>104</v>
      </c>
      <c r="CE83">
        <v>89</v>
      </c>
      <c r="CF83">
        <v>32</v>
      </c>
      <c r="CG83">
        <v>124</v>
      </c>
      <c r="CH83">
        <v>115</v>
      </c>
      <c r="CI83">
        <v>38</v>
      </c>
      <c r="CJ83">
        <v>16</v>
      </c>
      <c r="CK83">
        <v>63</v>
      </c>
      <c r="CL83">
        <v>54</v>
      </c>
      <c r="CM83">
        <v>61</v>
      </c>
      <c r="CN83">
        <v>76</v>
      </c>
      <c r="CO83">
        <v>66</v>
      </c>
      <c r="CP83">
        <v>29</v>
      </c>
      <c r="CQ83">
        <v>82</v>
      </c>
      <c r="CR83">
        <v>55</v>
      </c>
      <c r="CS83">
        <v>108</v>
      </c>
      <c r="CT83">
        <v>117</v>
      </c>
      <c r="CU83">
        <v>91</v>
      </c>
      <c r="CV83">
        <v>82</v>
      </c>
      <c r="CW83">
        <v>104</v>
      </c>
      <c r="CX83">
        <v>91</v>
      </c>
      <c r="CY83">
        <v>141</v>
      </c>
      <c r="CZ83">
        <v>22</v>
      </c>
      <c r="DA83">
        <v>116</v>
      </c>
      <c r="DB83">
        <v>105</v>
      </c>
      <c r="DC83">
        <v>71</v>
      </c>
      <c r="DD83">
        <v>110</v>
      </c>
      <c r="DE83">
        <v>73</v>
      </c>
      <c r="DF83">
        <v>69</v>
      </c>
      <c r="DG83">
        <v>97</v>
      </c>
      <c r="DH83">
        <v>42</v>
      </c>
      <c r="DI83">
        <v>108</v>
      </c>
      <c r="DJ83">
        <v>104</v>
      </c>
      <c r="DS83">
        <f t="shared" si="102"/>
        <v>45</v>
      </c>
      <c r="DT83">
        <f t="shared" si="102"/>
        <v>67</v>
      </c>
      <c r="DU83">
        <f t="shared" si="102"/>
        <v>52</v>
      </c>
      <c r="DV83">
        <f t="shared" si="102"/>
        <v>71</v>
      </c>
      <c r="DW83">
        <f t="shared" si="102"/>
        <v>75</v>
      </c>
      <c r="DX83">
        <f t="shared" si="102"/>
        <v>55</v>
      </c>
      <c r="DY83">
        <f t="shared" si="102"/>
        <v>168</v>
      </c>
      <c r="DZ83">
        <f t="shared" si="102"/>
        <v>75</v>
      </c>
      <c r="EA83">
        <f t="shared" si="102"/>
        <v>32</v>
      </c>
      <c r="EB83">
        <f t="shared" si="102"/>
        <v>5</v>
      </c>
      <c r="EC83">
        <f t="shared" si="102"/>
        <v>32</v>
      </c>
      <c r="ED83">
        <f t="shared" si="102"/>
        <v>20</v>
      </c>
      <c r="EE83">
        <f t="shared" si="102"/>
        <v>7</v>
      </c>
      <c r="EF83">
        <f t="shared" si="102"/>
        <v>103</v>
      </c>
      <c r="EG83">
        <f t="shared" si="102"/>
        <v>181</v>
      </c>
      <c r="EH83">
        <f t="shared" si="99"/>
        <v>32</v>
      </c>
      <c r="EI83">
        <f t="shared" si="99"/>
        <v>117</v>
      </c>
      <c r="EJ83">
        <f t="shared" si="99"/>
        <v>5</v>
      </c>
      <c r="EK83">
        <f t="shared" si="99"/>
        <v>125</v>
      </c>
      <c r="EL83">
        <f t="shared" si="105"/>
        <v>125</v>
      </c>
      <c r="EM83">
        <f t="shared" si="105"/>
        <v>55</v>
      </c>
      <c r="EN83">
        <f t="shared" si="105"/>
        <v>56</v>
      </c>
      <c r="EO83">
        <f t="shared" si="105"/>
        <v>117</v>
      </c>
      <c r="EP83">
        <f t="shared" si="105"/>
        <v>61</v>
      </c>
      <c r="EQ83">
        <f t="shared" si="105"/>
        <v>29</v>
      </c>
      <c r="ER83">
        <f t="shared" si="105"/>
        <v>60</v>
      </c>
      <c r="ES83">
        <f t="shared" si="105"/>
        <v>196</v>
      </c>
      <c r="ET83">
        <f t="shared" si="105"/>
        <v>66</v>
      </c>
      <c r="EU83">
        <f t="shared" si="105"/>
        <v>100</v>
      </c>
      <c r="EV83">
        <f t="shared" si="105"/>
        <v>82</v>
      </c>
      <c r="EW83">
        <f t="shared" si="105"/>
        <v>43</v>
      </c>
      <c r="EX83">
        <f t="shared" si="105"/>
        <v>10</v>
      </c>
      <c r="EY83">
        <f t="shared" si="105"/>
        <v>8</v>
      </c>
      <c r="EZ83">
        <f t="shared" si="105"/>
        <v>54</v>
      </c>
      <c r="FA83">
        <f t="shared" si="105"/>
        <v>21</v>
      </c>
      <c r="FB83">
        <f t="shared" ref="FB83:FL99" si="120">ABS(SUMPRODUCT($A$3:$C$5,AX82:AZ84))</f>
        <v>173</v>
      </c>
      <c r="FC83">
        <f t="shared" si="120"/>
        <v>264</v>
      </c>
      <c r="FD83">
        <f t="shared" si="120"/>
        <v>335</v>
      </c>
      <c r="FE83">
        <f t="shared" si="120"/>
        <v>335</v>
      </c>
      <c r="FF83">
        <f t="shared" si="120"/>
        <v>276</v>
      </c>
      <c r="FG83">
        <f t="shared" si="120"/>
        <v>223</v>
      </c>
      <c r="FH83">
        <f t="shared" si="120"/>
        <v>122</v>
      </c>
      <c r="FI83">
        <f t="shared" si="120"/>
        <v>12</v>
      </c>
      <c r="FJ83">
        <f t="shared" si="120"/>
        <v>38</v>
      </c>
      <c r="FK83">
        <f t="shared" si="120"/>
        <v>126</v>
      </c>
      <c r="FL83">
        <f t="shared" si="120"/>
        <v>224</v>
      </c>
      <c r="FM83">
        <f t="shared" si="106"/>
        <v>254</v>
      </c>
      <c r="FN83">
        <f t="shared" si="96"/>
        <v>296</v>
      </c>
      <c r="FO83">
        <f t="shared" si="96"/>
        <v>306</v>
      </c>
      <c r="FP83">
        <f t="shared" si="96"/>
        <v>257</v>
      </c>
      <c r="FQ83">
        <f t="shared" si="96"/>
        <v>110</v>
      </c>
      <c r="FR83">
        <f t="shared" si="96"/>
        <v>10</v>
      </c>
      <c r="FS83">
        <f t="shared" si="96"/>
        <v>22</v>
      </c>
      <c r="FT83">
        <f t="shared" si="96"/>
        <v>77</v>
      </c>
      <c r="FU83">
        <f t="shared" si="96"/>
        <v>254</v>
      </c>
      <c r="FV83">
        <f t="shared" si="96"/>
        <v>230</v>
      </c>
      <c r="FW83">
        <f t="shared" si="96"/>
        <v>109</v>
      </c>
      <c r="FX83">
        <f t="shared" si="96"/>
        <v>48</v>
      </c>
      <c r="FY83">
        <f t="shared" si="96"/>
        <v>78</v>
      </c>
      <c r="FZ83">
        <f t="shared" si="96"/>
        <v>124</v>
      </c>
      <c r="GA83">
        <f t="shared" si="96"/>
        <v>101</v>
      </c>
      <c r="GB83">
        <f t="shared" si="96"/>
        <v>40</v>
      </c>
      <c r="GC83">
        <f t="shared" si="96"/>
        <v>58</v>
      </c>
      <c r="GD83">
        <f t="shared" si="117"/>
        <v>33</v>
      </c>
      <c r="GE83">
        <f t="shared" si="117"/>
        <v>22</v>
      </c>
      <c r="GF83">
        <f t="shared" si="111"/>
        <v>54</v>
      </c>
      <c r="GG83">
        <f t="shared" si="111"/>
        <v>77</v>
      </c>
      <c r="GH83">
        <f t="shared" si="111"/>
        <v>205</v>
      </c>
      <c r="GI83">
        <f t="shared" si="111"/>
        <v>141</v>
      </c>
      <c r="GJ83">
        <f t="shared" si="111"/>
        <v>165</v>
      </c>
      <c r="GK83">
        <f t="shared" si="111"/>
        <v>150</v>
      </c>
      <c r="GL83">
        <f t="shared" si="111"/>
        <v>14</v>
      </c>
      <c r="GM83">
        <f t="shared" si="111"/>
        <v>27</v>
      </c>
      <c r="GN83">
        <f t="shared" si="111"/>
        <v>32</v>
      </c>
      <c r="GO83">
        <f t="shared" si="111"/>
        <v>159</v>
      </c>
      <c r="GP83">
        <f t="shared" si="111"/>
        <v>217</v>
      </c>
      <c r="GQ83">
        <f t="shared" si="111"/>
        <v>168</v>
      </c>
      <c r="GR83">
        <f t="shared" si="111"/>
        <v>97</v>
      </c>
      <c r="GS83">
        <f t="shared" si="111"/>
        <v>35</v>
      </c>
      <c r="GT83">
        <f t="shared" si="111"/>
        <v>3</v>
      </c>
      <c r="GU83">
        <f t="shared" si="111"/>
        <v>10</v>
      </c>
      <c r="GV83">
        <f t="shared" si="112"/>
        <v>65</v>
      </c>
      <c r="GW83">
        <f t="shared" si="112"/>
        <v>61</v>
      </c>
      <c r="GX83">
        <f t="shared" si="112"/>
        <v>35</v>
      </c>
      <c r="GY83">
        <f t="shared" si="112"/>
        <v>63</v>
      </c>
      <c r="GZ83">
        <f t="shared" si="112"/>
        <v>90</v>
      </c>
      <c r="HA83">
        <f t="shared" si="89"/>
        <v>39</v>
      </c>
      <c r="HB83">
        <f t="shared" si="89"/>
        <v>15</v>
      </c>
      <c r="HC83">
        <f t="shared" si="89"/>
        <v>51</v>
      </c>
      <c r="HD83">
        <f t="shared" si="89"/>
        <v>154</v>
      </c>
      <c r="HE83">
        <f t="shared" si="89"/>
        <v>197</v>
      </c>
      <c r="HF83">
        <f t="shared" si="89"/>
        <v>74</v>
      </c>
      <c r="HG83">
        <f t="shared" si="89"/>
        <v>131</v>
      </c>
      <c r="HH83">
        <f t="shared" si="89"/>
        <v>220</v>
      </c>
      <c r="HI83">
        <f t="shared" si="89"/>
        <v>132</v>
      </c>
      <c r="HJ83">
        <f t="shared" si="89"/>
        <v>34</v>
      </c>
      <c r="HK83">
        <f t="shared" si="89"/>
        <v>27</v>
      </c>
      <c r="HL83">
        <f t="shared" si="89"/>
        <v>44</v>
      </c>
      <c r="HT83">
        <f t="shared" si="103"/>
        <v>33</v>
      </c>
      <c r="HU83">
        <f t="shared" si="103"/>
        <v>19</v>
      </c>
      <c r="HV83">
        <f t="shared" si="103"/>
        <v>202</v>
      </c>
      <c r="HW83">
        <f t="shared" si="103"/>
        <v>195</v>
      </c>
      <c r="HX83">
        <f t="shared" si="103"/>
        <v>109</v>
      </c>
      <c r="HY83">
        <f t="shared" si="103"/>
        <v>463</v>
      </c>
      <c r="HZ83">
        <f t="shared" si="103"/>
        <v>84</v>
      </c>
      <c r="IA83">
        <f t="shared" si="103"/>
        <v>279</v>
      </c>
      <c r="IB83">
        <f t="shared" si="103"/>
        <v>56</v>
      </c>
      <c r="IC83">
        <f t="shared" si="103"/>
        <v>61</v>
      </c>
      <c r="ID83">
        <f t="shared" si="103"/>
        <v>28</v>
      </c>
      <c r="IE83">
        <f t="shared" si="103"/>
        <v>18</v>
      </c>
      <c r="IF83">
        <f t="shared" si="103"/>
        <v>11</v>
      </c>
      <c r="IG83">
        <f t="shared" si="103"/>
        <v>83</v>
      </c>
      <c r="IH83">
        <f t="shared" si="103"/>
        <v>17</v>
      </c>
      <c r="II83">
        <f t="shared" si="100"/>
        <v>28</v>
      </c>
      <c r="IJ83">
        <f t="shared" si="100"/>
        <v>131</v>
      </c>
      <c r="IK83">
        <f t="shared" si="100"/>
        <v>89</v>
      </c>
      <c r="IL83">
        <f t="shared" si="100"/>
        <v>27</v>
      </c>
      <c r="IM83">
        <f t="shared" si="107"/>
        <v>207</v>
      </c>
      <c r="IN83">
        <f t="shared" si="107"/>
        <v>261</v>
      </c>
      <c r="IO83">
        <f t="shared" si="107"/>
        <v>126</v>
      </c>
      <c r="IP83">
        <f t="shared" si="107"/>
        <v>145</v>
      </c>
      <c r="IQ83">
        <f t="shared" si="107"/>
        <v>55</v>
      </c>
      <c r="IR83">
        <f t="shared" si="107"/>
        <v>91</v>
      </c>
      <c r="IS83">
        <f t="shared" si="107"/>
        <v>84</v>
      </c>
      <c r="IT83">
        <f t="shared" si="107"/>
        <v>146</v>
      </c>
      <c r="IU83">
        <f t="shared" si="107"/>
        <v>98</v>
      </c>
      <c r="IV83">
        <f t="shared" si="107"/>
        <v>192</v>
      </c>
      <c r="IW83">
        <f t="shared" si="107"/>
        <v>82</v>
      </c>
      <c r="IX83">
        <f t="shared" si="107"/>
        <v>39</v>
      </c>
      <c r="IY83">
        <f t="shared" si="107"/>
        <v>2</v>
      </c>
      <c r="IZ83">
        <f t="shared" si="107"/>
        <v>110</v>
      </c>
      <c r="JA83">
        <f t="shared" si="107"/>
        <v>50</v>
      </c>
      <c r="JB83">
        <f t="shared" si="107"/>
        <v>221</v>
      </c>
      <c r="JC83">
        <f t="shared" ref="JC83:JM99" si="121">ABS(SUMPRODUCT($E$3:$G$5,AX82:AZ84))</f>
        <v>73</v>
      </c>
      <c r="JD83">
        <f t="shared" si="121"/>
        <v>52</v>
      </c>
      <c r="JE83">
        <f t="shared" si="121"/>
        <v>61</v>
      </c>
      <c r="JF83">
        <f t="shared" si="121"/>
        <v>215</v>
      </c>
      <c r="JG83">
        <f t="shared" si="121"/>
        <v>52</v>
      </c>
      <c r="JH83">
        <f t="shared" si="121"/>
        <v>35</v>
      </c>
      <c r="JI83">
        <f t="shared" si="121"/>
        <v>72</v>
      </c>
      <c r="JJ83">
        <f t="shared" si="121"/>
        <v>20</v>
      </c>
      <c r="JK83">
        <f t="shared" si="121"/>
        <v>2</v>
      </c>
      <c r="JL83">
        <f t="shared" si="121"/>
        <v>84</v>
      </c>
      <c r="JM83">
        <f t="shared" si="121"/>
        <v>172</v>
      </c>
      <c r="JN83">
        <f t="shared" si="108"/>
        <v>66</v>
      </c>
      <c r="JO83">
        <f t="shared" si="97"/>
        <v>20</v>
      </c>
      <c r="JP83">
        <f t="shared" si="97"/>
        <v>138</v>
      </c>
      <c r="JQ83">
        <f t="shared" si="97"/>
        <v>81</v>
      </c>
      <c r="JR83">
        <f t="shared" si="97"/>
        <v>54</v>
      </c>
      <c r="JS83">
        <f t="shared" si="97"/>
        <v>36</v>
      </c>
      <c r="JT83">
        <f t="shared" si="97"/>
        <v>76</v>
      </c>
      <c r="JU83">
        <f t="shared" si="97"/>
        <v>151</v>
      </c>
      <c r="JV83">
        <f t="shared" si="97"/>
        <v>30</v>
      </c>
      <c r="JW83">
        <f t="shared" si="97"/>
        <v>26</v>
      </c>
      <c r="JX83">
        <f t="shared" si="97"/>
        <v>151</v>
      </c>
      <c r="JY83">
        <f t="shared" si="97"/>
        <v>38</v>
      </c>
      <c r="JZ83">
        <f t="shared" si="97"/>
        <v>68</v>
      </c>
      <c r="KA83">
        <f t="shared" si="97"/>
        <v>192</v>
      </c>
      <c r="KB83">
        <f t="shared" si="97"/>
        <v>25</v>
      </c>
      <c r="KC83">
        <f t="shared" si="97"/>
        <v>210</v>
      </c>
      <c r="KD83">
        <f t="shared" si="97"/>
        <v>34</v>
      </c>
      <c r="KE83">
        <f t="shared" si="118"/>
        <v>75</v>
      </c>
      <c r="KF83">
        <f t="shared" si="118"/>
        <v>132</v>
      </c>
      <c r="KG83">
        <f t="shared" si="113"/>
        <v>90</v>
      </c>
      <c r="KH83">
        <f t="shared" si="113"/>
        <v>71</v>
      </c>
      <c r="KI83">
        <f t="shared" si="113"/>
        <v>173</v>
      </c>
      <c r="KJ83">
        <f t="shared" si="113"/>
        <v>101</v>
      </c>
      <c r="KK83">
        <f t="shared" si="113"/>
        <v>177</v>
      </c>
      <c r="KL83">
        <f t="shared" si="113"/>
        <v>188</v>
      </c>
      <c r="KM83">
        <f t="shared" si="113"/>
        <v>154</v>
      </c>
      <c r="KN83">
        <f t="shared" si="113"/>
        <v>3</v>
      </c>
      <c r="KO83">
        <f t="shared" si="113"/>
        <v>28</v>
      </c>
      <c r="KP83">
        <f t="shared" si="113"/>
        <v>57</v>
      </c>
      <c r="KQ83">
        <f t="shared" si="113"/>
        <v>105</v>
      </c>
      <c r="KR83">
        <f t="shared" si="113"/>
        <v>8</v>
      </c>
      <c r="KS83">
        <f t="shared" si="113"/>
        <v>203</v>
      </c>
      <c r="KT83">
        <f t="shared" si="113"/>
        <v>61</v>
      </c>
      <c r="KU83">
        <f t="shared" si="113"/>
        <v>75</v>
      </c>
      <c r="KV83">
        <f t="shared" si="113"/>
        <v>118</v>
      </c>
      <c r="KW83">
        <f t="shared" si="114"/>
        <v>187</v>
      </c>
      <c r="KX83">
        <f t="shared" si="114"/>
        <v>29</v>
      </c>
      <c r="KY83">
        <f t="shared" si="114"/>
        <v>19</v>
      </c>
      <c r="KZ83">
        <f t="shared" si="114"/>
        <v>13</v>
      </c>
      <c r="LA83">
        <f t="shared" si="114"/>
        <v>62</v>
      </c>
      <c r="LB83">
        <f t="shared" si="92"/>
        <v>161</v>
      </c>
      <c r="LC83">
        <f t="shared" si="92"/>
        <v>97</v>
      </c>
      <c r="LD83">
        <f t="shared" si="92"/>
        <v>161</v>
      </c>
      <c r="LE83">
        <f t="shared" si="92"/>
        <v>224</v>
      </c>
      <c r="LF83">
        <f t="shared" si="92"/>
        <v>3</v>
      </c>
      <c r="LG83">
        <f t="shared" si="92"/>
        <v>48</v>
      </c>
      <c r="LH83">
        <f t="shared" si="92"/>
        <v>75</v>
      </c>
      <c r="LI83">
        <f t="shared" si="92"/>
        <v>102</v>
      </c>
      <c r="LJ83">
        <f t="shared" si="92"/>
        <v>92</v>
      </c>
      <c r="LK83">
        <f t="shared" si="92"/>
        <v>40</v>
      </c>
      <c r="LL83">
        <f t="shared" si="92"/>
        <v>39</v>
      </c>
      <c r="LM83">
        <f t="shared" si="92"/>
        <v>116</v>
      </c>
      <c r="LU83">
        <f t="shared" si="104"/>
        <v>56</v>
      </c>
      <c r="LV83">
        <f t="shared" si="104"/>
        <v>70</v>
      </c>
      <c r="LW83">
        <f t="shared" si="104"/>
        <v>209</v>
      </c>
      <c r="LX83">
        <f t="shared" si="104"/>
        <v>208</v>
      </c>
      <c r="LY83">
        <f t="shared" si="104"/>
        <v>132</v>
      </c>
      <c r="LZ83">
        <f t="shared" si="104"/>
        <v>466</v>
      </c>
      <c r="MA83">
        <f t="shared" si="104"/>
        <v>188</v>
      </c>
      <c r="MB83">
        <f t="shared" si="104"/>
        <v>289</v>
      </c>
      <c r="MC83">
        <f t="shared" si="104"/>
        <v>64</v>
      </c>
      <c r="MD83">
        <f t="shared" si="104"/>
        <v>61</v>
      </c>
      <c r="ME83">
        <f t="shared" si="104"/>
        <v>43</v>
      </c>
      <c r="MF83">
        <f t="shared" si="104"/>
        <v>27</v>
      </c>
      <c r="MG83">
        <f t="shared" si="104"/>
        <v>13</v>
      </c>
      <c r="MH83">
        <f t="shared" si="104"/>
        <v>132</v>
      </c>
      <c r="MI83">
        <f t="shared" si="104"/>
        <v>182</v>
      </c>
      <c r="MJ83">
        <f t="shared" si="101"/>
        <v>43</v>
      </c>
      <c r="MK83">
        <f t="shared" si="101"/>
        <v>176</v>
      </c>
      <c r="ML83">
        <f t="shared" si="101"/>
        <v>89</v>
      </c>
      <c r="MM83">
        <f t="shared" si="101"/>
        <v>128</v>
      </c>
      <c r="MN83">
        <f t="shared" si="109"/>
        <v>242</v>
      </c>
      <c r="MO83">
        <f t="shared" si="109"/>
        <v>267</v>
      </c>
      <c r="MP83">
        <f t="shared" si="109"/>
        <v>138</v>
      </c>
      <c r="MQ83">
        <f t="shared" si="109"/>
        <v>186</v>
      </c>
      <c r="MR83">
        <f t="shared" si="109"/>
        <v>82</v>
      </c>
      <c r="MS83">
        <f t="shared" si="109"/>
        <v>96</v>
      </c>
      <c r="MT83">
        <f t="shared" si="109"/>
        <v>103</v>
      </c>
      <c r="MU83">
        <f t="shared" si="109"/>
        <v>244</v>
      </c>
      <c r="MV83">
        <f t="shared" si="109"/>
        <v>118</v>
      </c>
      <c r="MW83">
        <f t="shared" si="109"/>
        <v>216</v>
      </c>
      <c r="MX83">
        <f t="shared" si="109"/>
        <v>116</v>
      </c>
      <c r="MY83">
        <f t="shared" si="109"/>
        <v>58</v>
      </c>
      <c r="MZ83">
        <f t="shared" si="109"/>
        <v>10</v>
      </c>
      <c r="NA83">
        <f t="shared" si="109"/>
        <v>110</v>
      </c>
      <c r="NB83">
        <f t="shared" si="109"/>
        <v>74</v>
      </c>
      <c r="NC83">
        <f t="shared" si="109"/>
        <v>222</v>
      </c>
      <c r="ND83">
        <f t="shared" ref="ND83:NN99" si="122">ROUND(SQRT(FB83^2+JC83^2),0)</f>
        <v>188</v>
      </c>
      <c r="NE83">
        <f t="shared" si="122"/>
        <v>269</v>
      </c>
      <c r="NF83">
        <f t="shared" si="122"/>
        <v>341</v>
      </c>
      <c r="NG83">
        <f t="shared" si="122"/>
        <v>398</v>
      </c>
      <c r="NH83">
        <f t="shared" si="122"/>
        <v>281</v>
      </c>
      <c r="NI83">
        <f t="shared" si="122"/>
        <v>226</v>
      </c>
      <c r="NJ83">
        <f t="shared" si="122"/>
        <v>142</v>
      </c>
      <c r="NK83">
        <f t="shared" si="122"/>
        <v>23</v>
      </c>
      <c r="NL83">
        <f t="shared" si="122"/>
        <v>38</v>
      </c>
      <c r="NM83">
        <f t="shared" si="122"/>
        <v>151</v>
      </c>
      <c r="NN83">
        <f t="shared" si="122"/>
        <v>282</v>
      </c>
      <c r="NO83">
        <f t="shared" si="110"/>
        <v>262</v>
      </c>
      <c r="NP83">
        <f t="shared" si="98"/>
        <v>297</v>
      </c>
      <c r="NQ83">
        <f t="shared" si="98"/>
        <v>336</v>
      </c>
      <c r="NR83">
        <f t="shared" si="98"/>
        <v>269</v>
      </c>
      <c r="NS83">
        <f t="shared" si="98"/>
        <v>123</v>
      </c>
      <c r="NT83">
        <f t="shared" si="98"/>
        <v>37</v>
      </c>
      <c r="NU83">
        <f t="shared" si="98"/>
        <v>79</v>
      </c>
      <c r="NV83">
        <f t="shared" si="98"/>
        <v>169</v>
      </c>
      <c r="NW83">
        <f t="shared" si="98"/>
        <v>256</v>
      </c>
      <c r="NX83">
        <f t="shared" si="98"/>
        <v>231</v>
      </c>
      <c r="NY83">
        <f t="shared" si="98"/>
        <v>186</v>
      </c>
      <c r="NZ83">
        <f t="shared" si="98"/>
        <v>61</v>
      </c>
      <c r="OA83">
        <f t="shared" si="98"/>
        <v>103</v>
      </c>
      <c r="OB83">
        <f t="shared" si="98"/>
        <v>229</v>
      </c>
      <c r="OC83">
        <f t="shared" si="98"/>
        <v>104</v>
      </c>
      <c r="OD83">
        <f t="shared" si="98"/>
        <v>214</v>
      </c>
      <c r="OE83">
        <f t="shared" si="98"/>
        <v>67</v>
      </c>
      <c r="OF83">
        <f t="shared" si="119"/>
        <v>82</v>
      </c>
      <c r="OG83">
        <f t="shared" si="119"/>
        <v>134</v>
      </c>
      <c r="OH83">
        <f t="shared" si="115"/>
        <v>105</v>
      </c>
      <c r="OI83">
        <f t="shared" si="115"/>
        <v>105</v>
      </c>
      <c r="OJ83">
        <f t="shared" si="115"/>
        <v>268</v>
      </c>
      <c r="OK83">
        <f t="shared" si="115"/>
        <v>173</v>
      </c>
      <c r="OL83">
        <f t="shared" si="115"/>
        <v>242</v>
      </c>
      <c r="OM83">
        <f t="shared" si="115"/>
        <v>241</v>
      </c>
      <c r="ON83">
        <f t="shared" si="115"/>
        <v>155</v>
      </c>
      <c r="OO83">
        <f t="shared" si="115"/>
        <v>27</v>
      </c>
      <c r="OP83">
        <f t="shared" si="115"/>
        <v>43</v>
      </c>
      <c r="OQ83">
        <f t="shared" si="115"/>
        <v>169</v>
      </c>
      <c r="OR83">
        <f t="shared" si="115"/>
        <v>241</v>
      </c>
      <c r="OS83">
        <f t="shared" si="115"/>
        <v>168</v>
      </c>
      <c r="OT83">
        <f t="shared" si="115"/>
        <v>225</v>
      </c>
      <c r="OU83">
        <f t="shared" si="115"/>
        <v>70</v>
      </c>
      <c r="OV83">
        <f t="shared" si="115"/>
        <v>75</v>
      </c>
      <c r="OW83">
        <f t="shared" si="115"/>
        <v>118</v>
      </c>
      <c r="OX83">
        <f t="shared" si="116"/>
        <v>198</v>
      </c>
      <c r="OY83">
        <f t="shared" si="116"/>
        <v>68</v>
      </c>
      <c r="OZ83">
        <f t="shared" si="116"/>
        <v>40</v>
      </c>
      <c r="PA83">
        <f t="shared" si="116"/>
        <v>64</v>
      </c>
      <c r="PB83">
        <f t="shared" si="116"/>
        <v>109</v>
      </c>
      <c r="PC83">
        <f t="shared" si="95"/>
        <v>166</v>
      </c>
      <c r="PD83">
        <f t="shared" si="95"/>
        <v>98</v>
      </c>
      <c r="PE83">
        <f t="shared" si="95"/>
        <v>169</v>
      </c>
      <c r="PF83">
        <f t="shared" si="95"/>
        <v>272</v>
      </c>
      <c r="PG83">
        <f t="shared" si="95"/>
        <v>197</v>
      </c>
      <c r="PH83">
        <f t="shared" si="95"/>
        <v>88</v>
      </c>
      <c r="PI83">
        <f t="shared" si="95"/>
        <v>151</v>
      </c>
      <c r="PJ83">
        <f t="shared" si="95"/>
        <v>242</v>
      </c>
      <c r="PK83">
        <f t="shared" si="95"/>
        <v>161</v>
      </c>
      <c r="PL83">
        <f t="shared" si="95"/>
        <v>52</v>
      </c>
      <c r="PM83">
        <f t="shared" si="95"/>
        <v>47</v>
      </c>
      <c r="PN83">
        <f t="shared" si="95"/>
        <v>124</v>
      </c>
    </row>
    <row r="84" spans="15:430" ht="28.35" customHeight="1" x14ac:dyDescent="0.15">
      <c r="O84">
        <v>116</v>
      </c>
      <c r="P84">
        <v>97</v>
      </c>
      <c r="Q84">
        <v>86</v>
      </c>
      <c r="R84">
        <v>49</v>
      </c>
      <c r="S84">
        <v>92</v>
      </c>
      <c r="T84">
        <v>56</v>
      </c>
      <c r="U84">
        <v>81</v>
      </c>
      <c r="V84">
        <v>88</v>
      </c>
      <c r="W84">
        <v>38</v>
      </c>
      <c r="X84">
        <v>94</v>
      </c>
      <c r="Y84">
        <v>26</v>
      </c>
      <c r="Z84">
        <v>42</v>
      </c>
      <c r="AA84">
        <v>85</v>
      </c>
      <c r="AB84">
        <v>72</v>
      </c>
      <c r="AC84">
        <v>25</v>
      </c>
      <c r="AD84">
        <v>35</v>
      </c>
      <c r="AE84">
        <v>66</v>
      </c>
      <c r="AF84">
        <v>155</v>
      </c>
      <c r="AG84">
        <v>43</v>
      </c>
      <c r="AH84">
        <v>48</v>
      </c>
      <c r="AI84">
        <v>105</v>
      </c>
      <c r="AJ84">
        <v>146</v>
      </c>
      <c r="AK84">
        <v>162</v>
      </c>
      <c r="AL84">
        <v>95</v>
      </c>
      <c r="AM84">
        <v>105</v>
      </c>
      <c r="AN84">
        <v>97</v>
      </c>
      <c r="AO84">
        <v>113</v>
      </c>
      <c r="AP84">
        <v>123</v>
      </c>
      <c r="AQ84">
        <v>24</v>
      </c>
      <c r="AR84">
        <v>60</v>
      </c>
      <c r="AS84">
        <v>107</v>
      </c>
      <c r="AT84">
        <v>41</v>
      </c>
      <c r="AU84">
        <v>102</v>
      </c>
      <c r="AV84">
        <v>156</v>
      </c>
      <c r="AW84">
        <v>94</v>
      </c>
      <c r="AX84">
        <v>34</v>
      </c>
      <c r="AY84">
        <v>79</v>
      </c>
      <c r="AZ84">
        <v>130</v>
      </c>
      <c r="BA84">
        <v>110</v>
      </c>
      <c r="BB84">
        <v>107</v>
      </c>
      <c r="BC84">
        <v>67</v>
      </c>
      <c r="BD84">
        <v>83</v>
      </c>
      <c r="BE84">
        <v>38</v>
      </c>
      <c r="BF84">
        <v>12</v>
      </c>
      <c r="BG84">
        <v>9</v>
      </c>
      <c r="BH84">
        <v>9</v>
      </c>
      <c r="BI84">
        <v>11</v>
      </c>
      <c r="BJ84">
        <v>11</v>
      </c>
      <c r="BK84">
        <v>9</v>
      </c>
      <c r="BL84">
        <v>45</v>
      </c>
      <c r="BM84">
        <v>33</v>
      </c>
      <c r="BN84">
        <v>39</v>
      </c>
      <c r="BO84">
        <v>100</v>
      </c>
      <c r="BP84">
        <v>56</v>
      </c>
      <c r="BQ84">
        <v>47</v>
      </c>
      <c r="BR84">
        <v>115</v>
      </c>
      <c r="BS84">
        <v>66</v>
      </c>
      <c r="BT84">
        <v>112</v>
      </c>
      <c r="BU84">
        <v>16</v>
      </c>
      <c r="BV84">
        <v>16</v>
      </c>
      <c r="BW84">
        <v>102</v>
      </c>
      <c r="BX84">
        <v>86</v>
      </c>
      <c r="BY84">
        <v>37</v>
      </c>
      <c r="BZ84">
        <v>107</v>
      </c>
      <c r="CA84">
        <v>82</v>
      </c>
      <c r="CB84">
        <v>67</v>
      </c>
      <c r="CC84">
        <v>127</v>
      </c>
      <c r="CD84">
        <v>55</v>
      </c>
      <c r="CE84">
        <v>94</v>
      </c>
      <c r="CF84">
        <v>101</v>
      </c>
      <c r="CG84">
        <v>17</v>
      </c>
      <c r="CH84">
        <v>46</v>
      </c>
      <c r="CI84">
        <v>77</v>
      </c>
      <c r="CJ84">
        <v>68</v>
      </c>
      <c r="CK84">
        <v>47</v>
      </c>
      <c r="CL84">
        <v>80</v>
      </c>
      <c r="CM84">
        <v>105</v>
      </c>
      <c r="CN84">
        <v>112</v>
      </c>
      <c r="CO84">
        <v>70</v>
      </c>
      <c r="CP84">
        <v>48</v>
      </c>
      <c r="CQ84">
        <v>63</v>
      </c>
      <c r="CR84">
        <v>65</v>
      </c>
      <c r="CS84">
        <v>84</v>
      </c>
      <c r="CT84">
        <v>81</v>
      </c>
      <c r="CU84">
        <v>104</v>
      </c>
      <c r="CV84">
        <v>102</v>
      </c>
      <c r="CW84">
        <v>75</v>
      </c>
      <c r="CX84">
        <v>58</v>
      </c>
      <c r="CY84">
        <v>148</v>
      </c>
      <c r="CZ84">
        <v>76</v>
      </c>
      <c r="DA84">
        <v>113</v>
      </c>
      <c r="DB84">
        <v>136</v>
      </c>
      <c r="DC84">
        <v>150</v>
      </c>
      <c r="DD84">
        <v>55</v>
      </c>
      <c r="DE84">
        <v>60</v>
      </c>
      <c r="DF84">
        <v>51</v>
      </c>
      <c r="DG84">
        <v>120</v>
      </c>
      <c r="DH84">
        <v>69</v>
      </c>
      <c r="DI84">
        <v>121</v>
      </c>
      <c r="DJ84">
        <v>108</v>
      </c>
      <c r="DS84">
        <f t="shared" si="102"/>
        <v>9</v>
      </c>
      <c r="DT84">
        <f t="shared" si="102"/>
        <v>190</v>
      </c>
      <c r="DU84">
        <f t="shared" si="102"/>
        <v>150</v>
      </c>
      <c r="DV84">
        <f t="shared" si="102"/>
        <v>6</v>
      </c>
      <c r="DW84">
        <f t="shared" si="102"/>
        <v>4</v>
      </c>
      <c r="DX84">
        <f t="shared" si="102"/>
        <v>214</v>
      </c>
      <c r="DY84">
        <f t="shared" si="102"/>
        <v>254</v>
      </c>
      <c r="DZ84">
        <f t="shared" si="102"/>
        <v>81</v>
      </c>
      <c r="EA84">
        <f t="shared" si="102"/>
        <v>99</v>
      </c>
      <c r="EB84">
        <f t="shared" si="102"/>
        <v>165</v>
      </c>
      <c r="EC84">
        <f t="shared" si="102"/>
        <v>99</v>
      </c>
      <c r="ED84">
        <f t="shared" si="102"/>
        <v>58</v>
      </c>
      <c r="EE84">
        <f t="shared" si="102"/>
        <v>49</v>
      </c>
      <c r="EF84">
        <f t="shared" si="102"/>
        <v>28</v>
      </c>
      <c r="EG84">
        <f t="shared" si="102"/>
        <v>49</v>
      </c>
      <c r="EH84">
        <f t="shared" si="99"/>
        <v>77</v>
      </c>
      <c r="EI84">
        <f t="shared" si="99"/>
        <v>54</v>
      </c>
      <c r="EJ84">
        <f t="shared" si="99"/>
        <v>79</v>
      </c>
      <c r="EK84">
        <f t="shared" si="99"/>
        <v>108</v>
      </c>
      <c r="EL84">
        <f t="shared" si="105"/>
        <v>102</v>
      </c>
      <c r="EM84">
        <f t="shared" si="105"/>
        <v>254</v>
      </c>
      <c r="EN84">
        <f t="shared" si="105"/>
        <v>314</v>
      </c>
      <c r="EO84">
        <f t="shared" si="105"/>
        <v>154</v>
      </c>
      <c r="EP84">
        <f t="shared" si="105"/>
        <v>125</v>
      </c>
      <c r="EQ84">
        <f t="shared" si="105"/>
        <v>119</v>
      </c>
      <c r="ER84">
        <f t="shared" si="105"/>
        <v>60</v>
      </c>
      <c r="ES84">
        <f t="shared" si="105"/>
        <v>73</v>
      </c>
      <c r="ET84">
        <f t="shared" si="105"/>
        <v>11</v>
      </c>
      <c r="EU84">
        <f t="shared" si="105"/>
        <v>73</v>
      </c>
      <c r="EV84">
        <f t="shared" si="105"/>
        <v>39</v>
      </c>
      <c r="EW84">
        <f t="shared" si="105"/>
        <v>63</v>
      </c>
      <c r="EX84">
        <f t="shared" si="105"/>
        <v>83</v>
      </c>
      <c r="EY84">
        <f t="shared" si="105"/>
        <v>64</v>
      </c>
      <c r="EZ84">
        <f t="shared" si="105"/>
        <v>100</v>
      </c>
      <c r="FA84">
        <f t="shared" si="105"/>
        <v>7</v>
      </c>
      <c r="FB84">
        <f t="shared" si="120"/>
        <v>143</v>
      </c>
      <c r="FC84">
        <f t="shared" si="120"/>
        <v>17</v>
      </c>
      <c r="FD84">
        <f t="shared" si="120"/>
        <v>149</v>
      </c>
      <c r="FE84">
        <f t="shared" si="120"/>
        <v>42</v>
      </c>
      <c r="FF84">
        <f t="shared" si="120"/>
        <v>295</v>
      </c>
      <c r="FG84">
        <f t="shared" si="120"/>
        <v>312</v>
      </c>
      <c r="FH84">
        <f t="shared" si="120"/>
        <v>234</v>
      </c>
      <c r="FI84">
        <f t="shared" si="120"/>
        <v>161</v>
      </c>
      <c r="FJ84">
        <f t="shared" si="120"/>
        <v>65</v>
      </c>
      <c r="FK84">
        <f t="shared" si="120"/>
        <v>10</v>
      </c>
      <c r="FL84">
        <f t="shared" si="120"/>
        <v>78</v>
      </c>
      <c r="FM84">
        <f t="shared" si="106"/>
        <v>191</v>
      </c>
      <c r="FN84">
        <f t="shared" si="96"/>
        <v>184</v>
      </c>
      <c r="FO84">
        <f t="shared" si="96"/>
        <v>201</v>
      </c>
      <c r="FP84">
        <f t="shared" si="96"/>
        <v>233</v>
      </c>
      <c r="FQ84">
        <f t="shared" si="96"/>
        <v>158</v>
      </c>
      <c r="FR84">
        <f t="shared" si="96"/>
        <v>90</v>
      </c>
      <c r="FS84">
        <f t="shared" si="96"/>
        <v>57</v>
      </c>
      <c r="FT84">
        <f t="shared" si="96"/>
        <v>134</v>
      </c>
      <c r="FU84">
        <f t="shared" si="96"/>
        <v>255</v>
      </c>
      <c r="FV84">
        <f t="shared" si="96"/>
        <v>231</v>
      </c>
      <c r="FW84">
        <f t="shared" si="96"/>
        <v>144</v>
      </c>
      <c r="FX84">
        <f t="shared" si="96"/>
        <v>173</v>
      </c>
      <c r="FY84">
        <f t="shared" si="96"/>
        <v>136</v>
      </c>
      <c r="FZ84">
        <f t="shared" si="96"/>
        <v>107</v>
      </c>
      <c r="GA84">
        <f t="shared" si="96"/>
        <v>229</v>
      </c>
      <c r="GB84">
        <f t="shared" si="96"/>
        <v>148</v>
      </c>
      <c r="GC84">
        <f t="shared" si="96"/>
        <v>107</v>
      </c>
      <c r="GD84">
        <f t="shared" si="117"/>
        <v>107</v>
      </c>
      <c r="GE84">
        <f t="shared" si="117"/>
        <v>40</v>
      </c>
      <c r="GF84">
        <f t="shared" si="111"/>
        <v>178</v>
      </c>
      <c r="GG84">
        <f t="shared" si="111"/>
        <v>151</v>
      </c>
      <c r="GH84">
        <f t="shared" si="111"/>
        <v>15</v>
      </c>
      <c r="GI84">
        <f t="shared" si="111"/>
        <v>22</v>
      </c>
      <c r="GJ84">
        <f t="shared" si="111"/>
        <v>226</v>
      </c>
      <c r="GK84">
        <f t="shared" si="111"/>
        <v>216</v>
      </c>
      <c r="GL84">
        <f t="shared" si="111"/>
        <v>55</v>
      </c>
      <c r="GM84">
        <f t="shared" si="111"/>
        <v>62</v>
      </c>
      <c r="GN84">
        <f t="shared" si="111"/>
        <v>94</v>
      </c>
      <c r="GO84">
        <f t="shared" si="111"/>
        <v>46</v>
      </c>
      <c r="GP84">
        <f t="shared" si="111"/>
        <v>77</v>
      </c>
      <c r="GQ84">
        <f t="shared" si="111"/>
        <v>62</v>
      </c>
      <c r="GR84">
        <f t="shared" si="111"/>
        <v>40</v>
      </c>
      <c r="GS84">
        <f t="shared" si="111"/>
        <v>30</v>
      </c>
      <c r="GT84">
        <f t="shared" si="111"/>
        <v>54</v>
      </c>
      <c r="GU84">
        <f t="shared" si="111"/>
        <v>75</v>
      </c>
      <c r="GV84">
        <f t="shared" si="112"/>
        <v>55</v>
      </c>
      <c r="GW84">
        <f t="shared" si="112"/>
        <v>23</v>
      </c>
      <c r="GX84">
        <f t="shared" si="112"/>
        <v>22</v>
      </c>
      <c r="GY84">
        <f t="shared" si="112"/>
        <v>45</v>
      </c>
      <c r="GZ84">
        <f t="shared" si="112"/>
        <v>16</v>
      </c>
      <c r="HA84">
        <f t="shared" si="89"/>
        <v>177</v>
      </c>
      <c r="HB84">
        <f t="shared" si="89"/>
        <v>107</v>
      </c>
      <c r="HC84">
        <f t="shared" si="89"/>
        <v>155</v>
      </c>
      <c r="HD84">
        <f t="shared" si="89"/>
        <v>73</v>
      </c>
      <c r="HE84">
        <f t="shared" si="89"/>
        <v>59</v>
      </c>
      <c r="HF84">
        <f t="shared" si="89"/>
        <v>54</v>
      </c>
      <c r="HG84">
        <f t="shared" si="89"/>
        <v>88</v>
      </c>
      <c r="HH84">
        <f t="shared" si="89"/>
        <v>74</v>
      </c>
      <c r="HI84">
        <f t="shared" si="89"/>
        <v>99</v>
      </c>
      <c r="HJ84">
        <f t="shared" si="89"/>
        <v>139</v>
      </c>
      <c r="HK84">
        <f t="shared" si="89"/>
        <v>158</v>
      </c>
      <c r="HL84">
        <f t="shared" si="89"/>
        <v>47</v>
      </c>
      <c r="HT84">
        <f t="shared" si="103"/>
        <v>165</v>
      </c>
      <c r="HU84">
        <f t="shared" si="103"/>
        <v>94</v>
      </c>
      <c r="HV84">
        <f t="shared" si="103"/>
        <v>34</v>
      </c>
      <c r="HW84">
        <f t="shared" si="103"/>
        <v>84</v>
      </c>
      <c r="HX84">
        <f t="shared" si="103"/>
        <v>0</v>
      </c>
      <c r="HY84">
        <f t="shared" si="103"/>
        <v>224</v>
      </c>
      <c r="HZ84">
        <f t="shared" si="103"/>
        <v>2</v>
      </c>
      <c r="IA84">
        <f t="shared" si="103"/>
        <v>99</v>
      </c>
      <c r="IB84">
        <f t="shared" si="103"/>
        <v>35</v>
      </c>
      <c r="IC84">
        <f t="shared" si="103"/>
        <v>63</v>
      </c>
      <c r="ID84">
        <f t="shared" si="103"/>
        <v>3</v>
      </c>
      <c r="IE84">
        <f t="shared" si="103"/>
        <v>4</v>
      </c>
      <c r="IF84">
        <f t="shared" si="103"/>
        <v>11</v>
      </c>
      <c r="IG84">
        <f t="shared" si="103"/>
        <v>8</v>
      </c>
      <c r="IH84">
        <f t="shared" si="103"/>
        <v>41</v>
      </c>
      <c r="II84">
        <f t="shared" si="100"/>
        <v>173</v>
      </c>
      <c r="IJ84">
        <f t="shared" si="100"/>
        <v>158</v>
      </c>
      <c r="IK84">
        <f t="shared" si="100"/>
        <v>75</v>
      </c>
      <c r="IL84">
        <f t="shared" si="100"/>
        <v>22</v>
      </c>
      <c r="IM84">
        <f t="shared" si="107"/>
        <v>208</v>
      </c>
      <c r="IN84">
        <f t="shared" si="107"/>
        <v>178</v>
      </c>
      <c r="IO84">
        <f t="shared" si="107"/>
        <v>104</v>
      </c>
      <c r="IP84">
        <f t="shared" si="107"/>
        <v>68</v>
      </c>
      <c r="IQ84">
        <f t="shared" si="107"/>
        <v>47</v>
      </c>
      <c r="IR84">
        <f t="shared" si="107"/>
        <v>61</v>
      </c>
      <c r="IS84">
        <f t="shared" si="107"/>
        <v>34</v>
      </c>
      <c r="IT84">
        <f t="shared" si="107"/>
        <v>141</v>
      </c>
      <c r="IU84">
        <f t="shared" si="107"/>
        <v>149</v>
      </c>
      <c r="IV84">
        <f t="shared" si="107"/>
        <v>139</v>
      </c>
      <c r="IW84">
        <f t="shared" si="107"/>
        <v>41</v>
      </c>
      <c r="IX84">
        <f t="shared" si="107"/>
        <v>17</v>
      </c>
      <c r="IY84">
        <f t="shared" si="107"/>
        <v>125</v>
      </c>
      <c r="IZ84">
        <f t="shared" si="107"/>
        <v>30</v>
      </c>
      <c r="JA84">
        <f t="shared" si="107"/>
        <v>120</v>
      </c>
      <c r="JB84">
        <f t="shared" si="107"/>
        <v>31</v>
      </c>
      <c r="JC84">
        <f t="shared" si="121"/>
        <v>37</v>
      </c>
      <c r="JD84">
        <f t="shared" si="121"/>
        <v>53</v>
      </c>
      <c r="JE84">
        <f t="shared" si="121"/>
        <v>17</v>
      </c>
      <c r="JF84">
        <f t="shared" si="121"/>
        <v>68</v>
      </c>
      <c r="JG84">
        <f t="shared" si="121"/>
        <v>5</v>
      </c>
      <c r="JH84">
        <f t="shared" si="121"/>
        <v>118</v>
      </c>
      <c r="JI84">
        <f t="shared" si="121"/>
        <v>168</v>
      </c>
      <c r="JJ84">
        <f t="shared" si="121"/>
        <v>107</v>
      </c>
      <c r="JK84">
        <f t="shared" si="121"/>
        <v>57</v>
      </c>
      <c r="JL84">
        <f t="shared" si="121"/>
        <v>0</v>
      </c>
      <c r="JM84">
        <f t="shared" si="121"/>
        <v>70</v>
      </c>
      <c r="JN84">
        <f t="shared" si="108"/>
        <v>25</v>
      </c>
      <c r="JO84">
        <f t="shared" si="97"/>
        <v>26</v>
      </c>
      <c r="JP84">
        <f t="shared" si="97"/>
        <v>105</v>
      </c>
      <c r="JQ84">
        <f t="shared" si="97"/>
        <v>31</v>
      </c>
      <c r="JR84">
        <f t="shared" si="97"/>
        <v>118</v>
      </c>
      <c r="JS84">
        <f t="shared" si="97"/>
        <v>52</v>
      </c>
      <c r="JT84">
        <f t="shared" si="97"/>
        <v>91</v>
      </c>
      <c r="JU84">
        <f t="shared" si="97"/>
        <v>188</v>
      </c>
      <c r="JV84">
        <f t="shared" si="97"/>
        <v>49</v>
      </c>
      <c r="JW84">
        <f t="shared" si="97"/>
        <v>45</v>
      </c>
      <c r="JX84">
        <f t="shared" si="97"/>
        <v>166</v>
      </c>
      <c r="JY84">
        <f t="shared" si="97"/>
        <v>133</v>
      </c>
      <c r="JZ84">
        <f t="shared" si="97"/>
        <v>246</v>
      </c>
      <c r="KA84">
        <f t="shared" si="97"/>
        <v>75</v>
      </c>
      <c r="KB84">
        <f t="shared" si="97"/>
        <v>143</v>
      </c>
      <c r="KC84">
        <f t="shared" si="97"/>
        <v>156</v>
      </c>
      <c r="KD84">
        <f t="shared" si="97"/>
        <v>145</v>
      </c>
      <c r="KE84">
        <f t="shared" si="118"/>
        <v>61</v>
      </c>
      <c r="KF84">
        <f t="shared" si="118"/>
        <v>66</v>
      </c>
      <c r="KG84">
        <f t="shared" si="113"/>
        <v>86</v>
      </c>
      <c r="KH84">
        <f t="shared" si="113"/>
        <v>25</v>
      </c>
      <c r="KI84">
        <f t="shared" si="113"/>
        <v>45</v>
      </c>
      <c r="KJ84">
        <f t="shared" si="113"/>
        <v>188</v>
      </c>
      <c r="KK84">
        <f t="shared" si="113"/>
        <v>44</v>
      </c>
      <c r="KL84">
        <f t="shared" si="113"/>
        <v>58</v>
      </c>
      <c r="KM84">
        <f t="shared" si="113"/>
        <v>103</v>
      </c>
      <c r="KN84">
        <f t="shared" si="113"/>
        <v>56</v>
      </c>
      <c r="KO84">
        <f t="shared" si="113"/>
        <v>66</v>
      </c>
      <c r="KP84">
        <f t="shared" si="113"/>
        <v>98</v>
      </c>
      <c r="KQ84">
        <f t="shared" si="113"/>
        <v>153</v>
      </c>
      <c r="KR84">
        <f t="shared" si="113"/>
        <v>120</v>
      </c>
      <c r="KS84">
        <f t="shared" si="113"/>
        <v>184</v>
      </c>
      <c r="KT84">
        <f t="shared" si="113"/>
        <v>30</v>
      </c>
      <c r="KU84">
        <f t="shared" si="113"/>
        <v>50</v>
      </c>
      <c r="KV84">
        <f t="shared" si="113"/>
        <v>109</v>
      </c>
      <c r="KW84">
        <f t="shared" si="114"/>
        <v>161</v>
      </c>
      <c r="KX84">
        <f t="shared" si="114"/>
        <v>33</v>
      </c>
      <c r="KY84">
        <f t="shared" si="114"/>
        <v>10</v>
      </c>
      <c r="KZ84">
        <f t="shared" si="114"/>
        <v>27</v>
      </c>
      <c r="LA84">
        <f t="shared" si="114"/>
        <v>136</v>
      </c>
      <c r="LB84">
        <f t="shared" si="92"/>
        <v>125</v>
      </c>
      <c r="LC84">
        <f t="shared" si="92"/>
        <v>63</v>
      </c>
      <c r="LD84">
        <f t="shared" si="92"/>
        <v>23</v>
      </c>
      <c r="LE84">
        <f t="shared" si="92"/>
        <v>107</v>
      </c>
      <c r="LF84">
        <f t="shared" si="92"/>
        <v>31</v>
      </c>
      <c r="LG84">
        <f t="shared" si="92"/>
        <v>86</v>
      </c>
      <c r="LH84">
        <f t="shared" si="92"/>
        <v>208</v>
      </c>
      <c r="LI84">
        <f t="shared" si="92"/>
        <v>72</v>
      </c>
      <c r="LJ84">
        <f t="shared" si="92"/>
        <v>175</v>
      </c>
      <c r="LK84">
        <f t="shared" si="92"/>
        <v>15</v>
      </c>
      <c r="LL84">
        <f t="shared" si="92"/>
        <v>10</v>
      </c>
      <c r="LM84">
        <f t="shared" si="92"/>
        <v>105</v>
      </c>
      <c r="LU84">
        <f t="shared" si="104"/>
        <v>165</v>
      </c>
      <c r="LV84">
        <f t="shared" si="104"/>
        <v>212</v>
      </c>
      <c r="LW84">
        <f t="shared" si="104"/>
        <v>154</v>
      </c>
      <c r="LX84">
        <f t="shared" si="104"/>
        <v>84</v>
      </c>
      <c r="LY84">
        <f t="shared" si="104"/>
        <v>4</v>
      </c>
      <c r="LZ84">
        <f t="shared" si="104"/>
        <v>310</v>
      </c>
      <c r="MA84">
        <f t="shared" si="104"/>
        <v>254</v>
      </c>
      <c r="MB84">
        <f t="shared" si="104"/>
        <v>128</v>
      </c>
      <c r="MC84">
        <f t="shared" si="104"/>
        <v>105</v>
      </c>
      <c r="MD84">
        <f t="shared" si="104"/>
        <v>177</v>
      </c>
      <c r="ME84">
        <f t="shared" si="104"/>
        <v>99</v>
      </c>
      <c r="MF84">
        <f t="shared" si="104"/>
        <v>58</v>
      </c>
      <c r="MG84">
        <f t="shared" si="104"/>
        <v>50</v>
      </c>
      <c r="MH84">
        <f t="shared" si="104"/>
        <v>29</v>
      </c>
      <c r="MI84">
        <f t="shared" si="104"/>
        <v>64</v>
      </c>
      <c r="MJ84">
        <f t="shared" si="101"/>
        <v>189</v>
      </c>
      <c r="MK84">
        <f t="shared" si="101"/>
        <v>167</v>
      </c>
      <c r="ML84">
        <f t="shared" si="101"/>
        <v>109</v>
      </c>
      <c r="MM84">
        <f t="shared" si="101"/>
        <v>110</v>
      </c>
      <c r="MN84">
        <f t="shared" si="109"/>
        <v>232</v>
      </c>
      <c r="MO84">
        <f t="shared" si="109"/>
        <v>310</v>
      </c>
      <c r="MP84">
        <f t="shared" si="109"/>
        <v>331</v>
      </c>
      <c r="MQ84">
        <f t="shared" si="109"/>
        <v>168</v>
      </c>
      <c r="MR84">
        <f t="shared" si="109"/>
        <v>134</v>
      </c>
      <c r="MS84">
        <f t="shared" si="109"/>
        <v>134</v>
      </c>
      <c r="MT84">
        <f t="shared" si="109"/>
        <v>69</v>
      </c>
      <c r="MU84">
        <f t="shared" si="109"/>
        <v>159</v>
      </c>
      <c r="MV84">
        <f t="shared" si="109"/>
        <v>149</v>
      </c>
      <c r="MW84">
        <f t="shared" si="109"/>
        <v>157</v>
      </c>
      <c r="MX84">
        <f t="shared" si="109"/>
        <v>57</v>
      </c>
      <c r="MY84">
        <f t="shared" si="109"/>
        <v>65</v>
      </c>
      <c r="MZ84">
        <f t="shared" si="109"/>
        <v>150</v>
      </c>
      <c r="NA84">
        <f t="shared" si="109"/>
        <v>71</v>
      </c>
      <c r="NB84">
        <f t="shared" si="109"/>
        <v>156</v>
      </c>
      <c r="NC84">
        <f t="shared" si="109"/>
        <v>32</v>
      </c>
      <c r="ND84">
        <f t="shared" si="122"/>
        <v>148</v>
      </c>
      <c r="NE84">
        <f t="shared" si="122"/>
        <v>56</v>
      </c>
      <c r="NF84">
        <f t="shared" si="122"/>
        <v>150</v>
      </c>
      <c r="NG84">
        <f t="shared" si="122"/>
        <v>80</v>
      </c>
      <c r="NH84">
        <f t="shared" si="122"/>
        <v>295</v>
      </c>
      <c r="NI84">
        <f t="shared" si="122"/>
        <v>334</v>
      </c>
      <c r="NJ84">
        <f t="shared" si="122"/>
        <v>288</v>
      </c>
      <c r="NK84">
        <f t="shared" si="122"/>
        <v>193</v>
      </c>
      <c r="NL84">
        <f t="shared" si="122"/>
        <v>86</v>
      </c>
      <c r="NM84">
        <f t="shared" si="122"/>
        <v>10</v>
      </c>
      <c r="NN84">
        <f t="shared" si="122"/>
        <v>105</v>
      </c>
      <c r="NO84">
        <f t="shared" si="110"/>
        <v>193</v>
      </c>
      <c r="NP84">
        <f t="shared" si="98"/>
        <v>186</v>
      </c>
      <c r="NQ84">
        <f t="shared" si="98"/>
        <v>227</v>
      </c>
      <c r="NR84">
        <f t="shared" si="98"/>
        <v>235</v>
      </c>
      <c r="NS84">
        <f t="shared" si="98"/>
        <v>197</v>
      </c>
      <c r="NT84">
        <f t="shared" si="98"/>
        <v>104</v>
      </c>
      <c r="NU84">
        <f t="shared" si="98"/>
        <v>107</v>
      </c>
      <c r="NV84">
        <f t="shared" si="98"/>
        <v>231</v>
      </c>
      <c r="NW84">
        <f t="shared" si="98"/>
        <v>260</v>
      </c>
      <c r="NX84">
        <f t="shared" si="98"/>
        <v>235</v>
      </c>
      <c r="NY84">
        <f t="shared" si="98"/>
        <v>220</v>
      </c>
      <c r="NZ84">
        <f t="shared" si="98"/>
        <v>218</v>
      </c>
      <c r="OA84">
        <f t="shared" si="98"/>
        <v>281</v>
      </c>
      <c r="OB84">
        <f t="shared" si="98"/>
        <v>131</v>
      </c>
      <c r="OC84">
        <f t="shared" si="98"/>
        <v>270</v>
      </c>
      <c r="OD84">
        <f t="shared" si="98"/>
        <v>215</v>
      </c>
      <c r="OE84">
        <f t="shared" si="98"/>
        <v>180</v>
      </c>
      <c r="OF84">
        <f t="shared" si="119"/>
        <v>123</v>
      </c>
      <c r="OG84">
        <f t="shared" si="119"/>
        <v>77</v>
      </c>
      <c r="OH84">
        <f t="shared" si="115"/>
        <v>198</v>
      </c>
      <c r="OI84">
        <f t="shared" si="115"/>
        <v>153</v>
      </c>
      <c r="OJ84">
        <f t="shared" si="115"/>
        <v>47</v>
      </c>
      <c r="OK84">
        <f t="shared" si="115"/>
        <v>189</v>
      </c>
      <c r="OL84">
        <f t="shared" si="115"/>
        <v>230</v>
      </c>
      <c r="OM84">
        <f t="shared" si="115"/>
        <v>224</v>
      </c>
      <c r="ON84">
        <f t="shared" si="115"/>
        <v>117</v>
      </c>
      <c r="OO84">
        <f t="shared" si="115"/>
        <v>84</v>
      </c>
      <c r="OP84">
        <f t="shared" si="115"/>
        <v>115</v>
      </c>
      <c r="OQ84">
        <f t="shared" si="115"/>
        <v>108</v>
      </c>
      <c r="OR84">
        <f t="shared" si="115"/>
        <v>171</v>
      </c>
      <c r="OS84">
        <f t="shared" si="115"/>
        <v>135</v>
      </c>
      <c r="OT84">
        <f t="shared" si="115"/>
        <v>188</v>
      </c>
      <c r="OU84">
        <f t="shared" si="115"/>
        <v>42</v>
      </c>
      <c r="OV84">
        <f t="shared" si="115"/>
        <v>74</v>
      </c>
      <c r="OW84">
        <f t="shared" si="115"/>
        <v>132</v>
      </c>
      <c r="OX84">
        <f t="shared" si="116"/>
        <v>170</v>
      </c>
      <c r="OY84">
        <f t="shared" si="116"/>
        <v>40</v>
      </c>
      <c r="OZ84">
        <f t="shared" si="116"/>
        <v>24</v>
      </c>
      <c r="PA84">
        <f t="shared" si="116"/>
        <v>52</v>
      </c>
      <c r="PB84">
        <f t="shared" si="116"/>
        <v>137</v>
      </c>
      <c r="PC84">
        <f t="shared" si="95"/>
        <v>217</v>
      </c>
      <c r="PD84">
        <f t="shared" si="95"/>
        <v>124</v>
      </c>
      <c r="PE84">
        <f t="shared" si="95"/>
        <v>157</v>
      </c>
      <c r="PF84">
        <f t="shared" si="95"/>
        <v>130</v>
      </c>
      <c r="PG84">
        <f t="shared" si="95"/>
        <v>67</v>
      </c>
      <c r="PH84">
        <f t="shared" si="95"/>
        <v>102</v>
      </c>
      <c r="PI84">
        <f t="shared" si="95"/>
        <v>226</v>
      </c>
      <c r="PJ84">
        <f t="shared" si="95"/>
        <v>103</v>
      </c>
      <c r="PK84">
        <f t="shared" si="95"/>
        <v>201</v>
      </c>
      <c r="PL84">
        <f t="shared" si="95"/>
        <v>140</v>
      </c>
      <c r="PM84">
        <f t="shared" si="95"/>
        <v>158</v>
      </c>
      <c r="PN84">
        <f t="shared" si="95"/>
        <v>115</v>
      </c>
    </row>
    <row r="85" spans="15:430" ht="28.35" customHeight="1" x14ac:dyDescent="0.15">
      <c r="O85">
        <v>156</v>
      </c>
      <c r="P85">
        <v>80</v>
      </c>
      <c r="Q85">
        <v>26</v>
      </c>
      <c r="R85">
        <v>59</v>
      </c>
      <c r="S85">
        <v>45</v>
      </c>
      <c r="T85">
        <v>46</v>
      </c>
      <c r="U85">
        <v>19</v>
      </c>
      <c r="V85">
        <v>54</v>
      </c>
      <c r="W85">
        <v>115</v>
      </c>
      <c r="X85">
        <v>33</v>
      </c>
      <c r="Y85">
        <v>66</v>
      </c>
      <c r="Z85">
        <v>64</v>
      </c>
      <c r="AA85">
        <v>31</v>
      </c>
      <c r="AB85">
        <v>34</v>
      </c>
      <c r="AC85">
        <v>92</v>
      </c>
      <c r="AD85">
        <v>79</v>
      </c>
      <c r="AE85">
        <v>16</v>
      </c>
      <c r="AF85">
        <v>46</v>
      </c>
      <c r="AG85">
        <v>129</v>
      </c>
      <c r="AH85">
        <v>92</v>
      </c>
      <c r="AI85">
        <v>65</v>
      </c>
      <c r="AJ85">
        <v>92</v>
      </c>
      <c r="AK85">
        <v>27</v>
      </c>
      <c r="AL85">
        <v>131</v>
      </c>
      <c r="AM85">
        <v>90</v>
      </c>
      <c r="AN85">
        <v>80</v>
      </c>
      <c r="AO85">
        <v>80</v>
      </c>
      <c r="AP85">
        <v>72</v>
      </c>
      <c r="AQ85">
        <v>91</v>
      </c>
      <c r="AR85">
        <v>110</v>
      </c>
      <c r="AS85">
        <v>59</v>
      </c>
      <c r="AT85">
        <v>112</v>
      </c>
      <c r="AU85">
        <v>98</v>
      </c>
      <c r="AV85">
        <v>107</v>
      </c>
      <c r="AW85">
        <v>34</v>
      </c>
      <c r="AX85">
        <v>144</v>
      </c>
      <c r="AY85">
        <v>143</v>
      </c>
      <c r="AZ85">
        <v>19</v>
      </c>
      <c r="BA85">
        <v>16</v>
      </c>
      <c r="BB85">
        <v>37</v>
      </c>
      <c r="BC85">
        <v>117</v>
      </c>
      <c r="BD85">
        <v>93</v>
      </c>
      <c r="BE85">
        <v>61</v>
      </c>
      <c r="BF85">
        <v>67</v>
      </c>
      <c r="BG85">
        <v>13</v>
      </c>
      <c r="BH85">
        <v>17</v>
      </c>
      <c r="BI85">
        <v>8</v>
      </c>
      <c r="BJ85">
        <v>9</v>
      </c>
      <c r="BK85">
        <v>7</v>
      </c>
      <c r="BL85">
        <v>7</v>
      </c>
      <c r="BM85">
        <v>8</v>
      </c>
      <c r="BN85">
        <v>9</v>
      </c>
      <c r="BO85">
        <v>26</v>
      </c>
      <c r="BP85">
        <v>26</v>
      </c>
      <c r="BQ85">
        <v>42</v>
      </c>
      <c r="BR85">
        <v>14</v>
      </c>
      <c r="BS85">
        <v>34</v>
      </c>
      <c r="BT85">
        <v>20</v>
      </c>
      <c r="BU85">
        <v>19</v>
      </c>
      <c r="BV85">
        <v>17</v>
      </c>
      <c r="BW85">
        <v>107</v>
      </c>
      <c r="BX85">
        <v>55</v>
      </c>
      <c r="BY85">
        <v>91</v>
      </c>
      <c r="BZ85">
        <v>81</v>
      </c>
      <c r="CA85">
        <v>129</v>
      </c>
      <c r="CB85">
        <v>80</v>
      </c>
      <c r="CC85">
        <v>54</v>
      </c>
      <c r="CD85">
        <v>43</v>
      </c>
      <c r="CE85">
        <v>94</v>
      </c>
      <c r="CF85">
        <v>68</v>
      </c>
      <c r="CG85">
        <v>25</v>
      </c>
      <c r="CH85">
        <v>51</v>
      </c>
      <c r="CI85">
        <v>49</v>
      </c>
      <c r="CJ85">
        <v>3</v>
      </c>
      <c r="CK85">
        <v>140</v>
      </c>
      <c r="CL85">
        <v>7</v>
      </c>
      <c r="CM85">
        <v>124</v>
      </c>
      <c r="CN85">
        <v>74</v>
      </c>
      <c r="CO85">
        <v>69</v>
      </c>
      <c r="CP85">
        <v>65</v>
      </c>
      <c r="CQ85">
        <v>37</v>
      </c>
      <c r="CR85">
        <v>55</v>
      </c>
      <c r="CS85">
        <v>78</v>
      </c>
      <c r="CT85">
        <v>122</v>
      </c>
      <c r="CU85">
        <v>88</v>
      </c>
      <c r="CV85">
        <v>105</v>
      </c>
      <c r="CW85">
        <v>106</v>
      </c>
      <c r="CX85">
        <v>48</v>
      </c>
      <c r="CY85">
        <v>48</v>
      </c>
      <c r="CZ85">
        <v>144</v>
      </c>
      <c r="DA85">
        <v>120</v>
      </c>
      <c r="DB85">
        <v>48</v>
      </c>
      <c r="DC85">
        <v>122</v>
      </c>
      <c r="DD85">
        <v>119</v>
      </c>
      <c r="DE85">
        <v>92</v>
      </c>
      <c r="DF85">
        <v>96</v>
      </c>
      <c r="DG85">
        <v>123</v>
      </c>
      <c r="DH85">
        <v>102</v>
      </c>
      <c r="DI85">
        <v>120</v>
      </c>
      <c r="DJ85">
        <v>67</v>
      </c>
      <c r="DS85">
        <f t="shared" ref="DS85:EG99" si="123">ABS(SUMPRODUCT($A$3:$C$5,O84:Q86))</f>
        <v>88</v>
      </c>
      <c r="DT85">
        <f t="shared" si="123"/>
        <v>13</v>
      </c>
      <c r="DU85">
        <f t="shared" si="123"/>
        <v>55</v>
      </c>
      <c r="DV85">
        <f t="shared" si="123"/>
        <v>124</v>
      </c>
      <c r="DW85">
        <f t="shared" si="123"/>
        <v>143</v>
      </c>
      <c r="DX85">
        <f t="shared" si="123"/>
        <v>142</v>
      </c>
      <c r="DY85">
        <f t="shared" si="123"/>
        <v>69</v>
      </c>
      <c r="DZ85">
        <f t="shared" si="123"/>
        <v>36</v>
      </c>
      <c r="EA85">
        <f t="shared" si="123"/>
        <v>75</v>
      </c>
      <c r="EB85">
        <f t="shared" si="123"/>
        <v>10</v>
      </c>
      <c r="EC85">
        <f t="shared" si="123"/>
        <v>70</v>
      </c>
      <c r="ED85">
        <f t="shared" si="123"/>
        <v>50</v>
      </c>
      <c r="EE85">
        <f t="shared" si="123"/>
        <v>76</v>
      </c>
      <c r="EF85">
        <f t="shared" si="123"/>
        <v>28</v>
      </c>
      <c r="EG85">
        <f t="shared" si="123"/>
        <v>38</v>
      </c>
      <c r="EH85">
        <f t="shared" si="99"/>
        <v>121</v>
      </c>
      <c r="EI85">
        <f t="shared" si="99"/>
        <v>204</v>
      </c>
      <c r="EJ85">
        <f t="shared" si="99"/>
        <v>127</v>
      </c>
      <c r="EK85">
        <f t="shared" si="99"/>
        <v>70</v>
      </c>
      <c r="EL85">
        <f t="shared" si="105"/>
        <v>106</v>
      </c>
      <c r="EM85">
        <f t="shared" si="105"/>
        <v>112</v>
      </c>
      <c r="EN85">
        <f t="shared" si="105"/>
        <v>32</v>
      </c>
      <c r="EO85">
        <f t="shared" si="105"/>
        <v>12</v>
      </c>
      <c r="EP85">
        <f t="shared" si="105"/>
        <v>62</v>
      </c>
      <c r="EQ85">
        <f t="shared" si="105"/>
        <v>47</v>
      </c>
      <c r="ER85">
        <f t="shared" si="105"/>
        <v>33</v>
      </c>
      <c r="ES85">
        <f t="shared" si="105"/>
        <v>33</v>
      </c>
      <c r="ET85">
        <f t="shared" si="105"/>
        <v>171</v>
      </c>
      <c r="EU85">
        <f t="shared" si="105"/>
        <v>63</v>
      </c>
      <c r="EV85">
        <f t="shared" si="105"/>
        <v>18</v>
      </c>
      <c r="EW85">
        <f t="shared" si="105"/>
        <v>37</v>
      </c>
      <c r="EX85">
        <f t="shared" si="105"/>
        <v>174</v>
      </c>
      <c r="EY85">
        <f t="shared" si="105"/>
        <v>199</v>
      </c>
      <c r="EZ85">
        <f t="shared" si="105"/>
        <v>75</v>
      </c>
      <c r="FA85">
        <f t="shared" si="105"/>
        <v>53</v>
      </c>
      <c r="FB85">
        <f t="shared" si="120"/>
        <v>28</v>
      </c>
      <c r="FC85">
        <f t="shared" si="120"/>
        <v>190</v>
      </c>
      <c r="FD85">
        <f t="shared" si="120"/>
        <v>236</v>
      </c>
      <c r="FE85">
        <f t="shared" si="120"/>
        <v>164</v>
      </c>
      <c r="FF85">
        <f t="shared" si="120"/>
        <v>27</v>
      </c>
      <c r="FG85">
        <f t="shared" si="120"/>
        <v>131</v>
      </c>
      <c r="FH85">
        <f t="shared" si="120"/>
        <v>192</v>
      </c>
      <c r="FI85">
        <f t="shared" si="120"/>
        <v>236</v>
      </c>
      <c r="FJ85">
        <f t="shared" si="120"/>
        <v>143</v>
      </c>
      <c r="FK85">
        <f t="shared" si="120"/>
        <v>104</v>
      </c>
      <c r="FL85">
        <f t="shared" si="120"/>
        <v>95</v>
      </c>
      <c r="FM85">
        <f t="shared" si="106"/>
        <v>20</v>
      </c>
      <c r="FN85">
        <f t="shared" si="96"/>
        <v>50</v>
      </c>
      <c r="FO85">
        <f t="shared" si="96"/>
        <v>106</v>
      </c>
      <c r="FP85">
        <f t="shared" si="96"/>
        <v>122</v>
      </c>
      <c r="FQ85">
        <f t="shared" si="96"/>
        <v>183</v>
      </c>
      <c r="FR85">
        <f t="shared" si="96"/>
        <v>249</v>
      </c>
      <c r="FS85">
        <f t="shared" si="96"/>
        <v>185</v>
      </c>
      <c r="FT85">
        <f t="shared" si="96"/>
        <v>193</v>
      </c>
      <c r="FU85">
        <f t="shared" si="96"/>
        <v>285</v>
      </c>
      <c r="FV85">
        <f t="shared" si="96"/>
        <v>269</v>
      </c>
      <c r="FW85">
        <f t="shared" si="96"/>
        <v>190</v>
      </c>
      <c r="FX85">
        <f t="shared" si="96"/>
        <v>77</v>
      </c>
      <c r="FY85">
        <f t="shared" si="96"/>
        <v>60</v>
      </c>
      <c r="FZ85">
        <f t="shared" si="96"/>
        <v>153</v>
      </c>
      <c r="GA85">
        <f t="shared" si="96"/>
        <v>92</v>
      </c>
      <c r="GB85">
        <f t="shared" si="96"/>
        <v>40</v>
      </c>
      <c r="GC85">
        <f t="shared" si="96"/>
        <v>186</v>
      </c>
      <c r="GD85">
        <f t="shared" si="117"/>
        <v>149</v>
      </c>
      <c r="GE85">
        <f t="shared" si="117"/>
        <v>15</v>
      </c>
      <c r="GF85">
        <f t="shared" si="111"/>
        <v>18</v>
      </c>
      <c r="GG85">
        <f t="shared" si="111"/>
        <v>116</v>
      </c>
      <c r="GH85">
        <f t="shared" si="111"/>
        <v>138</v>
      </c>
      <c r="GI85">
        <f t="shared" si="111"/>
        <v>56</v>
      </c>
      <c r="GJ85">
        <f t="shared" si="111"/>
        <v>12</v>
      </c>
      <c r="GK85">
        <f t="shared" si="111"/>
        <v>97</v>
      </c>
      <c r="GL85">
        <f t="shared" si="111"/>
        <v>197</v>
      </c>
      <c r="GM85">
        <f t="shared" si="111"/>
        <v>135</v>
      </c>
      <c r="GN85">
        <f t="shared" si="111"/>
        <v>25</v>
      </c>
      <c r="GO85">
        <f t="shared" si="111"/>
        <v>123</v>
      </c>
      <c r="GP85">
        <f t="shared" si="111"/>
        <v>209</v>
      </c>
      <c r="GQ85">
        <f t="shared" si="111"/>
        <v>105</v>
      </c>
      <c r="GR85">
        <f t="shared" si="111"/>
        <v>45</v>
      </c>
      <c r="GS85">
        <f t="shared" si="111"/>
        <v>149</v>
      </c>
      <c r="GT85">
        <f t="shared" si="111"/>
        <v>180</v>
      </c>
      <c r="GU85">
        <f t="shared" si="111"/>
        <v>82</v>
      </c>
      <c r="GV85">
        <f t="shared" si="112"/>
        <v>59</v>
      </c>
      <c r="GW85">
        <f t="shared" si="112"/>
        <v>46</v>
      </c>
      <c r="GX85">
        <f t="shared" si="112"/>
        <v>52</v>
      </c>
      <c r="GY85">
        <f t="shared" si="112"/>
        <v>100</v>
      </c>
      <c r="GZ85">
        <f t="shared" si="112"/>
        <v>160</v>
      </c>
      <c r="HA85">
        <f t="shared" si="89"/>
        <v>143</v>
      </c>
      <c r="HB85">
        <f t="shared" si="89"/>
        <v>11</v>
      </c>
      <c r="HC85">
        <f t="shared" si="89"/>
        <v>112</v>
      </c>
      <c r="HD85">
        <f t="shared" si="89"/>
        <v>163</v>
      </c>
      <c r="HE85">
        <f t="shared" si="89"/>
        <v>164</v>
      </c>
      <c r="HF85">
        <f t="shared" si="89"/>
        <v>10</v>
      </c>
      <c r="HG85">
        <f t="shared" si="89"/>
        <v>222</v>
      </c>
      <c r="HH85">
        <f t="shared" si="89"/>
        <v>301</v>
      </c>
      <c r="HI85">
        <f t="shared" si="89"/>
        <v>163</v>
      </c>
      <c r="HJ85">
        <f t="shared" si="89"/>
        <v>12</v>
      </c>
      <c r="HK85">
        <f t="shared" si="89"/>
        <v>19</v>
      </c>
      <c r="HL85">
        <f t="shared" si="89"/>
        <v>41</v>
      </c>
      <c r="HT85">
        <f t="shared" ref="HT85:IH99" si="124">ABS(SUMPRODUCT($E$3:$G$5,O84:Q86))</f>
        <v>260</v>
      </c>
      <c r="HU85">
        <f t="shared" si="124"/>
        <v>123</v>
      </c>
      <c r="HV85">
        <f t="shared" si="124"/>
        <v>7</v>
      </c>
      <c r="HW85">
        <f t="shared" si="124"/>
        <v>24</v>
      </c>
      <c r="HX85">
        <f t="shared" si="124"/>
        <v>81</v>
      </c>
      <c r="HY85">
        <f t="shared" si="124"/>
        <v>88</v>
      </c>
      <c r="HZ85">
        <f t="shared" si="124"/>
        <v>171</v>
      </c>
      <c r="IA85">
        <f t="shared" si="124"/>
        <v>62</v>
      </c>
      <c r="IB85">
        <f t="shared" si="124"/>
        <v>129</v>
      </c>
      <c r="IC85">
        <f t="shared" si="124"/>
        <v>50</v>
      </c>
      <c r="ID85">
        <f t="shared" si="124"/>
        <v>16</v>
      </c>
      <c r="IE85">
        <f t="shared" si="124"/>
        <v>12</v>
      </c>
      <c r="IF85">
        <f t="shared" si="124"/>
        <v>16</v>
      </c>
      <c r="IG85">
        <f t="shared" si="124"/>
        <v>46</v>
      </c>
      <c r="IH85">
        <f t="shared" si="124"/>
        <v>74</v>
      </c>
      <c r="II85">
        <f t="shared" si="100"/>
        <v>95</v>
      </c>
      <c r="IJ85">
        <f t="shared" si="100"/>
        <v>176</v>
      </c>
      <c r="IK85">
        <f t="shared" si="100"/>
        <v>41</v>
      </c>
      <c r="IL85">
        <f t="shared" si="100"/>
        <v>28</v>
      </c>
      <c r="IM85">
        <f t="shared" si="107"/>
        <v>184</v>
      </c>
      <c r="IN85">
        <f t="shared" si="107"/>
        <v>44</v>
      </c>
      <c r="IO85">
        <f t="shared" si="107"/>
        <v>50</v>
      </c>
      <c r="IP85">
        <f t="shared" si="107"/>
        <v>18</v>
      </c>
      <c r="IQ85">
        <f t="shared" si="107"/>
        <v>142</v>
      </c>
      <c r="IR85">
        <f t="shared" si="107"/>
        <v>55</v>
      </c>
      <c r="IS85">
        <f t="shared" si="107"/>
        <v>9</v>
      </c>
      <c r="IT85">
        <f t="shared" si="107"/>
        <v>45</v>
      </c>
      <c r="IU85">
        <f t="shared" si="107"/>
        <v>23</v>
      </c>
      <c r="IV85">
        <f t="shared" si="107"/>
        <v>33</v>
      </c>
      <c r="IW85">
        <f t="shared" si="107"/>
        <v>20</v>
      </c>
      <c r="IX85">
        <f t="shared" si="107"/>
        <v>5</v>
      </c>
      <c r="IY85">
        <f t="shared" si="107"/>
        <v>156</v>
      </c>
      <c r="IZ85">
        <f t="shared" si="107"/>
        <v>105</v>
      </c>
      <c r="JA85">
        <f t="shared" si="107"/>
        <v>85</v>
      </c>
      <c r="JB85">
        <f t="shared" si="107"/>
        <v>231</v>
      </c>
      <c r="JC85">
        <f t="shared" si="121"/>
        <v>182</v>
      </c>
      <c r="JD85">
        <f t="shared" si="121"/>
        <v>230</v>
      </c>
      <c r="JE85">
        <f t="shared" si="121"/>
        <v>18</v>
      </c>
      <c r="JF85">
        <f t="shared" si="121"/>
        <v>196</v>
      </c>
      <c r="JG85">
        <f t="shared" si="121"/>
        <v>175</v>
      </c>
      <c r="JH85">
        <f t="shared" si="121"/>
        <v>177</v>
      </c>
      <c r="JI85">
        <f t="shared" si="121"/>
        <v>126</v>
      </c>
      <c r="JJ85">
        <f t="shared" si="121"/>
        <v>178</v>
      </c>
      <c r="JK85">
        <f t="shared" si="121"/>
        <v>175</v>
      </c>
      <c r="JL85">
        <f t="shared" si="121"/>
        <v>24</v>
      </c>
      <c r="JM85">
        <f t="shared" si="121"/>
        <v>51</v>
      </c>
      <c r="JN85">
        <f t="shared" si="108"/>
        <v>42</v>
      </c>
      <c r="JO85">
        <f t="shared" si="97"/>
        <v>30</v>
      </c>
      <c r="JP85">
        <f t="shared" si="97"/>
        <v>28</v>
      </c>
      <c r="JQ85">
        <f t="shared" si="97"/>
        <v>2</v>
      </c>
      <c r="JR85">
        <f t="shared" si="97"/>
        <v>103</v>
      </c>
      <c r="JS85">
        <f t="shared" si="97"/>
        <v>69</v>
      </c>
      <c r="JT85">
        <f t="shared" si="97"/>
        <v>11</v>
      </c>
      <c r="JU85">
        <f t="shared" si="97"/>
        <v>23</v>
      </c>
      <c r="JV85">
        <f t="shared" si="97"/>
        <v>1</v>
      </c>
      <c r="JW85">
        <f t="shared" si="97"/>
        <v>43</v>
      </c>
      <c r="JX85">
        <f t="shared" si="97"/>
        <v>88</v>
      </c>
      <c r="JY85">
        <f t="shared" si="97"/>
        <v>127</v>
      </c>
      <c r="JZ85">
        <f t="shared" si="97"/>
        <v>294</v>
      </c>
      <c r="KA85">
        <f t="shared" si="97"/>
        <v>177</v>
      </c>
      <c r="KB85">
        <f t="shared" si="97"/>
        <v>62</v>
      </c>
      <c r="KC85">
        <f t="shared" si="97"/>
        <v>46</v>
      </c>
      <c r="KD85">
        <f t="shared" si="97"/>
        <v>68</v>
      </c>
      <c r="KE85">
        <f t="shared" si="118"/>
        <v>53</v>
      </c>
      <c r="KF85">
        <f t="shared" si="118"/>
        <v>31</v>
      </c>
      <c r="KG85">
        <f t="shared" si="113"/>
        <v>160</v>
      </c>
      <c r="KH85">
        <f t="shared" si="113"/>
        <v>22</v>
      </c>
      <c r="KI85">
        <f t="shared" si="113"/>
        <v>156</v>
      </c>
      <c r="KJ85">
        <f t="shared" si="113"/>
        <v>224</v>
      </c>
      <c r="KK85">
        <f t="shared" si="113"/>
        <v>168</v>
      </c>
      <c r="KL85">
        <f t="shared" si="113"/>
        <v>107</v>
      </c>
      <c r="KM85">
        <f t="shared" si="113"/>
        <v>91</v>
      </c>
      <c r="KN85">
        <f t="shared" si="113"/>
        <v>223</v>
      </c>
      <c r="KO85">
        <f t="shared" si="113"/>
        <v>41</v>
      </c>
      <c r="KP85">
        <f t="shared" si="113"/>
        <v>23</v>
      </c>
      <c r="KQ85">
        <f t="shared" si="113"/>
        <v>219</v>
      </c>
      <c r="KR85">
        <f t="shared" si="113"/>
        <v>97</v>
      </c>
      <c r="KS85">
        <f t="shared" si="113"/>
        <v>79</v>
      </c>
      <c r="KT85">
        <f t="shared" si="113"/>
        <v>41</v>
      </c>
      <c r="KU85">
        <f t="shared" si="113"/>
        <v>8</v>
      </c>
      <c r="KV85">
        <f t="shared" si="113"/>
        <v>32</v>
      </c>
      <c r="KW85">
        <f t="shared" si="114"/>
        <v>117</v>
      </c>
      <c r="KX85">
        <f t="shared" si="114"/>
        <v>122</v>
      </c>
      <c r="KY85">
        <f t="shared" si="114"/>
        <v>44</v>
      </c>
      <c r="KZ85">
        <f t="shared" si="114"/>
        <v>10</v>
      </c>
      <c r="LA85">
        <f t="shared" si="114"/>
        <v>154</v>
      </c>
      <c r="LB85">
        <f t="shared" si="92"/>
        <v>35</v>
      </c>
      <c r="LC85">
        <f t="shared" si="92"/>
        <v>139</v>
      </c>
      <c r="LD85">
        <f t="shared" si="92"/>
        <v>62</v>
      </c>
      <c r="LE85">
        <f t="shared" si="92"/>
        <v>111</v>
      </c>
      <c r="LF85">
        <f t="shared" si="92"/>
        <v>116</v>
      </c>
      <c r="LG85">
        <f t="shared" si="92"/>
        <v>116</v>
      </c>
      <c r="LH85">
        <f t="shared" si="92"/>
        <v>164</v>
      </c>
      <c r="LI85">
        <f t="shared" si="92"/>
        <v>51</v>
      </c>
      <c r="LJ85">
        <f t="shared" si="92"/>
        <v>41</v>
      </c>
      <c r="LK85">
        <f t="shared" si="92"/>
        <v>38</v>
      </c>
      <c r="LL85">
        <f t="shared" si="92"/>
        <v>13</v>
      </c>
      <c r="LM85">
        <f t="shared" si="92"/>
        <v>69</v>
      </c>
      <c r="LU85">
        <f t="shared" ref="LU85:MI99" si="125">ROUND(SQRT(DS85^2+HT85^2),0)</f>
        <v>274</v>
      </c>
      <c r="LV85">
        <f t="shared" si="125"/>
        <v>124</v>
      </c>
      <c r="LW85">
        <f t="shared" si="125"/>
        <v>55</v>
      </c>
      <c r="LX85">
        <f t="shared" si="125"/>
        <v>126</v>
      </c>
      <c r="LY85">
        <f t="shared" si="125"/>
        <v>164</v>
      </c>
      <c r="LZ85">
        <f t="shared" si="125"/>
        <v>167</v>
      </c>
      <c r="MA85">
        <f t="shared" si="125"/>
        <v>184</v>
      </c>
      <c r="MB85">
        <f t="shared" si="125"/>
        <v>72</v>
      </c>
      <c r="MC85">
        <f t="shared" si="125"/>
        <v>149</v>
      </c>
      <c r="MD85">
        <f t="shared" si="125"/>
        <v>51</v>
      </c>
      <c r="ME85">
        <f t="shared" si="125"/>
        <v>72</v>
      </c>
      <c r="MF85">
        <f t="shared" si="125"/>
        <v>51</v>
      </c>
      <c r="MG85">
        <f t="shared" si="125"/>
        <v>78</v>
      </c>
      <c r="MH85">
        <f t="shared" si="125"/>
        <v>54</v>
      </c>
      <c r="MI85">
        <f t="shared" si="125"/>
        <v>83</v>
      </c>
      <c r="MJ85">
        <f t="shared" si="101"/>
        <v>154</v>
      </c>
      <c r="MK85">
        <f t="shared" si="101"/>
        <v>269</v>
      </c>
      <c r="ML85">
        <f t="shared" si="101"/>
        <v>133</v>
      </c>
      <c r="MM85">
        <f t="shared" si="101"/>
        <v>75</v>
      </c>
      <c r="MN85">
        <f t="shared" si="109"/>
        <v>212</v>
      </c>
      <c r="MO85">
        <f t="shared" si="109"/>
        <v>120</v>
      </c>
      <c r="MP85">
        <f t="shared" si="109"/>
        <v>59</v>
      </c>
      <c r="MQ85">
        <f t="shared" si="109"/>
        <v>22</v>
      </c>
      <c r="MR85">
        <f t="shared" si="109"/>
        <v>155</v>
      </c>
      <c r="MS85">
        <f t="shared" si="109"/>
        <v>72</v>
      </c>
      <c r="MT85">
        <f t="shared" si="109"/>
        <v>34</v>
      </c>
      <c r="MU85">
        <f t="shared" si="109"/>
        <v>56</v>
      </c>
      <c r="MV85">
        <f t="shared" si="109"/>
        <v>173</v>
      </c>
      <c r="MW85">
        <f t="shared" si="109"/>
        <v>71</v>
      </c>
      <c r="MX85">
        <f t="shared" si="109"/>
        <v>27</v>
      </c>
      <c r="MY85">
        <f t="shared" si="109"/>
        <v>37</v>
      </c>
      <c r="MZ85">
        <f t="shared" si="109"/>
        <v>234</v>
      </c>
      <c r="NA85">
        <f t="shared" si="109"/>
        <v>225</v>
      </c>
      <c r="NB85">
        <f t="shared" si="109"/>
        <v>113</v>
      </c>
      <c r="NC85">
        <f t="shared" si="109"/>
        <v>237</v>
      </c>
      <c r="ND85">
        <f t="shared" si="122"/>
        <v>184</v>
      </c>
      <c r="NE85">
        <f t="shared" si="122"/>
        <v>298</v>
      </c>
      <c r="NF85">
        <f t="shared" si="122"/>
        <v>237</v>
      </c>
      <c r="NG85">
        <f t="shared" si="122"/>
        <v>256</v>
      </c>
      <c r="NH85">
        <f t="shared" si="122"/>
        <v>177</v>
      </c>
      <c r="NI85">
        <f t="shared" si="122"/>
        <v>220</v>
      </c>
      <c r="NJ85">
        <f t="shared" si="122"/>
        <v>230</v>
      </c>
      <c r="NK85">
        <f t="shared" si="122"/>
        <v>296</v>
      </c>
      <c r="NL85">
        <f t="shared" si="122"/>
        <v>226</v>
      </c>
      <c r="NM85">
        <f t="shared" si="122"/>
        <v>107</v>
      </c>
      <c r="NN85">
        <f t="shared" si="122"/>
        <v>108</v>
      </c>
      <c r="NO85">
        <f t="shared" si="110"/>
        <v>47</v>
      </c>
      <c r="NP85">
        <f t="shared" si="98"/>
        <v>58</v>
      </c>
      <c r="NQ85">
        <f t="shared" si="98"/>
        <v>110</v>
      </c>
      <c r="NR85">
        <f t="shared" si="98"/>
        <v>122</v>
      </c>
      <c r="NS85">
        <f t="shared" si="98"/>
        <v>210</v>
      </c>
      <c r="NT85">
        <f t="shared" si="98"/>
        <v>258</v>
      </c>
      <c r="NU85">
        <f t="shared" si="98"/>
        <v>185</v>
      </c>
      <c r="NV85">
        <f t="shared" si="98"/>
        <v>194</v>
      </c>
      <c r="NW85">
        <f t="shared" si="98"/>
        <v>285</v>
      </c>
      <c r="NX85">
        <f t="shared" si="98"/>
        <v>272</v>
      </c>
      <c r="NY85">
        <f t="shared" si="98"/>
        <v>209</v>
      </c>
      <c r="NZ85">
        <f t="shared" si="98"/>
        <v>149</v>
      </c>
      <c r="OA85">
        <f t="shared" si="98"/>
        <v>300</v>
      </c>
      <c r="OB85">
        <f t="shared" si="98"/>
        <v>234</v>
      </c>
      <c r="OC85">
        <f t="shared" si="98"/>
        <v>111</v>
      </c>
      <c r="OD85">
        <f t="shared" si="98"/>
        <v>61</v>
      </c>
      <c r="OE85">
        <f t="shared" si="98"/>
        <v>198</v>
      </c>
      <c r="OF85">
        <f t="shared" si="119"/>
        <v>158</v>
      </c>
      <c r="OG85">
        <f t="shared" si="119"/>
        <v>34</v>
      </c>
      <c r="OH85">
        <f t="shared" si="115"/>
        <v>161</v>
      </c>
      <c r="OI85">
        <f t="shared" si="115"/>
        <v>118</v>
      </c>
      <c r="OJ85">
        <f t="shared" si="115"/>
        <v>208</v>
      </c>
      <c r="OK85">
        <f t="shared" si="115"/>
        <v>231</v>
      </c>
      <c r="OL85">
        <f t="shared" si="115"/>
        <v>168</v>
      </c>
      <c r="OM85">
        <f t="shared" si="115"/>
        <v>144</v>
      </c>
      <c r="ON85">
        <f t="shared" si="115"/>
        <v>217</v>
      </c>
      <c r="OO85">
        <f t="shared" si="115"/>
        <v>261</v>
      </c>
      <c r="OP85">
        <f t="shared" si="115"/>
        <v>48</v>
      </c>
      <c r="OQ85">
        <f t="shared" si="115"/>
        <v>125</v>
      </c>
      <c r="OR85">
        <f t="shared" si="115"/>
        <v>303</v>
      </c>
      <c r="OS85">
        <f t="shared" si="115"/>
        <v>143</v>
      </c>
      <c r="OT85">
        <f t="shared" si="115"/>
        <v>91</v>
      </c>
      <c r="OU85">
        <f t="shared" si="115"/>
        <v>155</v>
      </c>
      <c r="OV85">
        <f t="shared" si="115"/>
        <v>180</v>
      </c>
      <c r="OW85">
        <f t="shared" si="115"/>
        <v>88</v>
      </c>
      <c r="OX85">
        <f t="shared" si="116"/>
        <v>131</v>
      </c>
      <c r="OY85">
        <f t="shared" si="116"/>
        <v>130</v>
      </c>
      <c r="OZ85">
        <f t="shared" si="116"/>
        <v>68</v>
      </c>
      <c r="PA85">
        <f t="shared" si="116"/>
        <v>100</v>
      </c>
      <c r="PB85">
        <f t="shared" si="116"/>
        <v>222</v>
      </c>
      <c r="PC85">
        <f t="shared" si="95"/>
        <v>147</v>
      </c>
      <c r="PD85">
        <f t="shared" si="95"/>
        <v>139</v>
      </c>
      <c r="PE85">
        <f t="shared" si="95"/>
        <v>128</v>
      </c>
      <c r="PF85">
        <f t="shared" si="95"/>
        <v>197</v>
      </c>
      <c r="PG85">
        <f t="shared" si="95"/>
        <v>201</v>
      </c>
      <c r="PH85">
        <f t="shared" si="95"/>
        <v>116</v>
      </c>
      <c r="PI85">
        <f t="shared" si="95"/>
        <v>276</v>
      </c>
      <c r="PJ85">
        <f t="shared" si="95"/>
        <v>305</v>
      </c>
      <c r="PK85">
        <f t="shared" si="95"/>
        <v>168</v>
      </c>
      <c r="PL85">
        <f t="shared" si="95"/>
        <v>40</v>
      </c>
      <c r="PM85">
        <f t="shared" si="95"/>
        <v>23</v>
      </c>
      <c r="PN85">
        <f t="shared" si="95"/>
        <v>80</v>
      </c>
    </row>
    <row r="86" spans="15:430" ht="28.35" customHeight="1" x14ac:dyDescent="0.15">
      <c r="O86">
        <v>83</v>
      </c>
      <c r="P86">
        <v>56</v>
      </c>
      <c r="Q86">
        <v>113</v>
      </c>
      <c r="R86">
        <v>23</v>
      </c>
      <c r="S86">
        <v>62</v>
      </c>
      <c r="T86">
        <v>18</v>
      </c>
      <c r="U86">
        <v>44</v>
      </c>
      <c r="V86">
        <v>58</v>
      </c>
      <c r="W86">
        <v>66</v>
      </c>
      <c r="X86">
        <v>32</v>
      </c>
      <c r="Y86">
        <v>47</v>
      </c>
      <c r="Z86">
        <v>72</v>
      </c>
      <c r="AA86">
        <v>74</v>
      </c>
      <c r="AB86">
        <v>114</v>
      </c>
      <c r="AC86">
        <v>28</v>
      </c>
      <c r="AD86">
        <v>15</v>
      </c>
      <c r="AE86">
        <v>65</v>
      </c>
      <c r="AF86">
        <v>56</v>
      </c>
      <c r="AG86">
        <v>38</v>
      </c>
      <c r="AH86">
        <v>30</v>
      </c>
      <c r="AI86">
        <v>76</v>
      </c>
      <c r="AJ86">
        <v>116</v>
      </c>
      <c r="AK86">
        <v>139</v>
      </c>
      <c r="AL86">
        <v>139</v>
      </c>
      <c r="AM86">
        <v>52</v>
      </c>
      <c r="AN86">
        <v>97</v>
      </c>
      <c r="AO86">
        <v>119</v>
      </c>
      <c r="AP86">
        <v>78</v>
      </c>
      <c r="AQ86">
        <v>141</v>
      </c>
      <c r="AR86">
        <v>42</v>
      </c>
      <c r="AS86">
        <v>89</v>
      </c>
      <c r="AT86">
        <v>77</v>
      </c>
      <c r="AU86">
        <v>11</v>
      </c>
      <c r="AV86">
        <v>128</v>
      </c>
      <c r="AW86">
        <v>42</v>
      </c>
      <c r="AX86">
        <v>91</v>
      </c>
      <c r="AY86">
        <v>70</v>
      </c>
      <c r="AZ86">
        <v>63</v>
      </c>
      <c r="BA86">
        <v>63</v>
      </c>
      <c r="BB86">
        <v>32</v>
      </c>
      <c r="BC86">
        <v>100</v>
      </c>
      <c r="BD86">
        <v>119</v>
      </c>
      <c r="BE86">
        <v>64</v>
      </c>
      <c r="BF86">
        <v>116</v>
      </c>
      <c r="BG86">
        <v>11</v>
      </c>
      <c r="BH86">
        <v>44</v>
      </c>
      <c r="BI86">
        <v>43</v>
      </c>
      <c r="BJ86">
        <v>7</v>
      </c>
      <c r="BK86">
        <v>5</v>
      </c>
      <c r="BL86">
        <v>7</v>
      </c>
      <c r="BM86">
        <v>7</v>
      </c>
      <c r="BN86">
        <v>7</v>
      </c>
      <c r="BO86">
        <v>7</v>
      </c>
      <c r="BP86">
        <v>25</v>
      </c>
      <c r="BQ86">
        <v>17</v>
      </c>
      <c r="BR86">
        <v>13</v>
      </c>
      <c r="BS86">
        <v>15</v>
      </c>
      <c r="BT86">
        <v>47</v>
      </c>
      <c r="BU86">
        <v>7</v>
      </c>
      <c r="BV86">
        <v>22</v>
      </c>
      <c r="BW86">
        <v>39</v>
      </c>
      <c r="BX86">
        <v>53</v>
      </c>
      <c r="BY86">
        <v>74</v>
      </c>
      <c r="BZ86">
        <v>26</v>
      </c>
      <c r="CA86">
        <v>21</v>
      </c>
      <c r="CB86">
        <v>121</v>
      </c>
      <c r="CC86">
        <v>95</v>
      </c>
      <c r="CD86">
        <v>47</v>
      </c>
      <c r="CE86">
        <v>26</v>
      </c>
      <c r="CF86">
        <v>107</v>
      </c>
      <c r="CG86">
        <v>17</v>
      </c>
      <c r="CH86">
        <v>28</v>
      </c>
      <c r="CI86">
        <v>16</v>
      </c>
      <c r="CJ86">
        <v>11</v>
      </c>
      <c r="CK86">
        <v>87</v>
      </c>
      <c r="CL86">
        <v>32</v>
      </c>
      <c r="CM86">
        <v>38</v>
      </c>
      <c r="CN86">
        <v>85</v>
      </c>
      <c r="CO86">
        <v>86</v>
      </c>
      <c r="CP86">
        <v>88</v>
      </c>
      <c r="CQ86">
        <v>116</v>
      </c>
      <c r="CR86">
        <v>99</v>
      </c>
      <c r="CS86">
        <v>45</v>
      </c>
      <c r="CT86">
        <v>66</v>
      </c>
      <c r="CU86">
        <v>127</v>
      </c>
      <c r="CV86">
        <v>123</v>
      </c>
      <c r="CW86">
        <v>110</v>
      </c>
      <c r="CX86">
        <v>127</v>
      </c>
      <c r="CY86">
        <v>118</v>
      </c>
      <c r="CZ86">
        <v>56</v>
      </c>
      <c r="DA86">
        <v>71</v>
      </c>
      <c r="DB86">
        <v>77</v>
      </c>
      <c r="DC86">
        <v>146</v>
      </c>
      <c r="DD86">
        <v>132</v>
      </c>
      <c r="DE86">
        <v>132</v>
      </c>
      <c r="DF86">
        <v>131</v>
      </c>
      <c r="DG86">
        <v>51</v>
      </c>
      <c r="DH86">
        <v>139</v>
      </c>
      <c r="DI86">
        <v>69</v>
      </c>
      <c r="DJ86">
        <v>101</v>
      </c>
      <c r="DS86">
        <f t="shared" si="123"/>
        <v>40</v>
      </c>
      <c r="DT86">
        <f t="shared" si="123"/>
        <v>12</v>
      </c>
      <c r="DU86">
        <f t="shared" si="123"/>
        <v>7</v>
      </c>
      <c r="DV86">
        <f t="shared" si="123"/>
        <v>44</v>
      </c>
      <c r="DW86">
        <f t="shared" si="123"/>
        <v>6</v>
      </c>
      <c r="DX86">
        <f t="shared" si="123"/>
        <v>99</v>
      </c>
      <c r="DY86">
        <f t="shared" si="123"/>
        <v>67</v>
      </c>
      <c r="DZ86">
        <f t="shared" si="123"/>
        <v>173</v>
      </c>
      <c r="EA86">
        <f t="shared" si="123"/>
        <v>12</v>
      </c>
      <c r="EB86">
        <f t="shared" si="123"/>
        <v>87</v>
      </c>
      <c r="EC86">
        <f t="shared" si="123"/>
        <v>25</v>
      </c>
      <c r="ED86">
        <f t="shared" si="123"/>
        <v>15</v>
      </c>
      <c r="EE86">
        <f t="shared" si="123"/>
        <v>18</v>
      </c>
      <c r="EF86">
        <f t="shared" si="123"/>
        <v>32</v>
      </c>
      <c r="EG86">
        <f t="shared" si="123"/>
        <v>132</v>
      </c>
      <c r="EH86">
        <f t="shared" si="99"/>
        <v>145</v>
      </c>
      <c r="EI86">
        <f t="shared" si="99"/>
        <v>106</v>
      </c>
      <c r="EJ86">
        <f t="shared" si="99"/>
        <v>324</v>
      </c>
      <c r="EK86">
        <f t="shared" si="99"/>
        <v>197</v>
      </c>
      <c r="EL86">
        <f t="shared" si="105"/>
        <v>13</v>
      </c>
      <c r="EM86">
        <f t="shared" si="105"/>
        <v>19</v>
      </c>
      <c r="EN86">
        <f t="shared" si="105"/>
        <v>21</v>
      </c>
      <c r="EO86">
        <f t="shared" si="105"/>
        <v>103</v>
      </c>
      <c r="EP86">
        <f t="shared" si="105"/>
        <v>55</v>
      </c>
      <c r="EQ86">
        <f t="shared" si="105"/>
        <v>4</v>
      </c>
      <c r="ER86">
        <f t="shared" si="105"/>
        <v>29</v>
      </c>
      <c r="ES86">
        <f t="shared" si="105"/>
        <v>101</v>
      </c>
      <c r="ET86">
        <f t="shared" si="105"/>
        <v>109</v>
      </c>
      <c r="EU86">
        <f t="shared" si="105"/>
        <v>72</v>
      </c>
      <c r="EV86">
        <f t="shared" si="105"/>
        <v>1</v>
      </c>
      <c r="EW86">
        <f t="shared" si="105"/>
        <v>49</v>
      </c>
      <c r="EX86">
        <f t="shared" si="105"/>
        <v>33</v>
      </c>
      <c r="EY86">
        <f t="shared" si="105"/>
        <v>26</v>
      </c>
      <c r="EZ86">
        <f t="shared" si="105"/>
        <v>26</v>
      </c>
      <c r="FA86">
        <f t="shared" si="105"/>
        <v>115</v>
      </c>
      <c r="FB86">
        <f t="shared" si="120"/>
        <v>135</v>
      </c>
      <c r="FC86">
        <f t="shared" si="120"/>
        <v>58</v>
      </c>
      <c r="FD86">
        <f t="shared" si="120"/>
        <v>200</v>
      </c>
      <c r="FE86">
        <f t="shared" si="120"/>
        <v>59</v>
      </c>
      <c r="FF86">
        <f t="shared" si="120"/>
        <v>204</v>
      </c>
      <c r="FG86">
        <f t="shared" si="120"/>
        <v>226</v>
      </c>
      <c r="FH86">
        <f t="shared" si="120"/>
        <v>147</v>
      </c>
      <c r="FI86">
        <f t="shared" si="120"/>
        <v>28</v>
      </c>
      <c r="FJ86">
        <f t="shared" si="120"/>
        <v>189</v>
      </c>
      <c r="FK86">
        <f t="shared" si="120"/>
        <v>261</v>
      </c>
      <c r="FL86">
        <f t="shared" si="120"/>
        <v>191</v>
      </c>
      <c r="FM86">
        <f t="shared" si="106"/>
        <v>117</v>
      </c>
      <c r="FN86">
        <f t="shared" si="96"/>
        <v>78</v>
      </c>
      <c r="FO86">
        <f t="shared" si="96"/>
        <v>49</v>
      </c>
      <c r="FP86">
        <f t="shared" si="96"/>
        <v>14</v>
      </c>
      <c r="FQ86">
        <f t="shared" si="96"/>
        <v>16</v>
      </c>
      <c r="FR86">
        <f t="shared" si="96"/>
        <v>58</v>
      </c>
      <c r="FS86">
        <f t="shared" si="96"/>
        <v>92</v>
      </c>
      <c r="FT86">
        <f t="shared" si="96"/>
        <v>88</v>
      </c>
      <c r="FU86">
        <f t="shared" si="96"/>
        <v>65</v>
      </c>
      <c r="FV86">
        <f t="shared" si="96"/>
        <v>14</v>
      </c>
      <c r="FW86">
        <f t="shared" si="96"/>
        <v>45</v>
      </c>
      <c r="FX86">
        <f t="shared" si="96"/>
        <v>63</v>
      </c>
      <c r="FY86">
        <f t="shared" si="96"/>
        <v>25</v>
      </c>
      <c r="FZ86">
        <f t="shared" si="96"/>
        <v>135</v>
      </c>
      <c r="GA86">
        <f t="shared" si="96"/>
        <v>76</v>
      </c>
      <c r="GB86">
        <f t="shared" si="96"/>
        <v>54</v>
      </c>
      <c r="GC86">
        <f t="shared" si="96"/>
        <v>160</v>
      </c>
      <c r="GD86">
        <f t="shared" si="117"/>
        <v>224</v>
      </c>
      <c r="GE86">
        <f t="shared" si="117"/>
        <v>178</v>
      </c>
      <c r="GF86">
        <f t="shared" si="111"/>
        <v>89</v>
      </c>
      <c r="GG86">
        <f t="shared" si="111"/>
        <v>89</v>
      </c>
      <c r="GH86">
        <f t="shared" si="111"/>
        <v>103</v>
      </c>
      <c r="GI86">
        <f t="shared" si="111"/>
        <v>3</v>
      </c>
      <c r="GJ86">
        <f t="shared" si="111"/>
        <v>41</v>
      </c>
      <c r="GK86">
        <f t="shared" si="111"/>
        <v>1</v>
      </c>
      <c r="GL86">
        <f t="shared" si="111"/>
        <v>50</v>
      </c>
      <c r="GM86">
        <f t="shared" si="111"/>
        <v>3</v>
      </c>
      <c r="GN86">
        <f t="shared" si="111"/>
        <v>75</v>
      </c>
      <c r="GO86">
        <f t="shared" si="111"/>
        <v>8</v>
      </c>
      <c r="GP86">
        <f t="shared" si="111"/>
        <v>39</v>
      </c>
      <c r="GQ86">
        <f t="shared" si="111"/>
        <v>22</v>
      </c>
      <c r="GR86">
        <f t="shared" si="111"/>
        <v>62</v>
      </c>
      <c r="GS86">
        <f t="shared" si="111"/>
        <v>53</v>
      </c>
      <c r="GT86">
        <f t="shared" si="111"/>
        <v>185</v>
      </c>
      <c r="GU86">
        <f t="shared" si="111"/>
        <v>89</v>
      </c>
      <c r="GV86">
        <f t="shared" si="112"/>
        <v>52</v>
      </c>
      <c r="GW86">
        <f t="shared" si="112"/>
        <v>0</v>
      </c>
      <c r="GX86">
        <f t="shared" si="112"/>
        <v>75</v>
      </c>
      <c r="GY86">
        <f t="shared" si="112"/>
        <v>35</v>
      </c>
      <c r="GZ86">
        <f t="shared" si="112"/>
        <v>41</v>
      </c>
      <c r="HA86">
        <f t="shared" si="89"/>
        <v>64</v>
      </c>
      <c r="HB86">
        <f t="shared" si="89"/>
        <v>43</v>
      </c>
      <c r="HC86">
        <f t="shared" si="89"/>
        <v>75</v>
      </c>
      <c r="HD86">
        <f t="shared" si="89"/>
        <v>48</v>
      </c>
      <c r="HE86">
        <f t="shared" si="89"/>
        <v>31</v>
      </c>
      <c r="HF86">
        <f t="shared" si="89"/>
        <v>44</v>
      </c>
      <c r="HG86">
        <f t="shared" si="89"/>
        <v>57</v>
      </c>
      <c r="HH86">
        <f t="shared" si="89"/>
        <v>9</v>
      </c>
      <c r="HI86">
        <f t="shared" si="89"/>
        <v>93</v>
      </c>
      <c r="HJ86">
        <f t="shared" si="89"/>
        <v>165</v>
      </c>
      <c r="HK86">
        <f t="shared" si="89"/>
        <v>119</v>
      </c>
      <c r="HL86">
        <f t="shared" si="89"/>
        <v>40</v>
      </c>
      <c r="HT86">
        <f t="shared" si="124"/>
        <v>158</v>
      </c>
      <c r="HU86">
        <f t="shared" si="124"/>
        <v>98</v>
      </c>
      <c r="HV86">
        <f t="shared" si="124"/>
        <v>79</v>
      </c>
      <c r="HW86">
        <f t="shared" si="124"/>
        <v>72</v>
      </c>
      <c r="HX86">
        <f t="shared" si="124"/>
        <v>2</v>
      </c>
      <c r="HY86">
        <f t="shared" si="124"/>
        <v>103</v>
      </c>
      <c r="HZ86">
        <f t="shared" si="124"/>
        <v>63</v>
      </c>
      <c r="IA86">
        <f t="shared" si="124"/>
        <v>27</v>
      </c>
      <c r="IB86">
        <f t="shared" si="124"/>
        <v>18</v>
      </c>
      <c r="IC86">
        <f t="shared" si="124"/>
        <v>99</v>
      </c>
      <c r="ID86">
        <f t="shared" si="124"/>
        <v>35</v>
      </c>
      <c r="IE86">
        <f t="shared" si="124"/>
        <v>33</v>
      </c>
      <c r="IF86">
        <f t="shared" si="124"/>
        <v>24</v>
      </c>
      <c r="IG86">
        <f t="shared" si="124"/>
        <v>88</v>
      </c>
      <c r="IH86">
        <f t="shared" si="124"/>
        <v>2</v>
      </c>
      <c r="II86">
        <f t="shared" si="100"/>
        <v>51</v>
      </c>
      <c r="IJ86">
        <f t="shared" si="100"/>
        <v>12</v>
      </c>
      <c r="IK86">
        <f t="shared" si="100"/>
        <v>6</v>
      </c>
      <c r="IL86">
        <f t="shared" si="100"/>
        <v>109</v>
      </c>
      <c r="IM86">
        <f t="shared" si="107"/>
        <v>195</v>
      </c>
      <c r="IN86">
        <f t="shared" si="107"/>
        <v>59</v>
      </c>
      <c r="IO86">
        <f t="shared" si="107"/>
        <v>75</v>
      </c>
      <c r="IP86">
        <f t="shared" si="107"/>
        <v>81</v>
      </c>
      <c r="IQ86">
        <f t="shared" si="107"/>
        <v>105</v>
      </c>
      <c r="IR86">
        <f t="shared" si="107"/>
        <v>92</v>
      </c>
      <c r="IS86">
        <f t="shared" si="107"/>
        <v>7</v>
      </c>
      <c r="IT86">
        <f t="shared" si="107"/>
        <v>91</v>
      </c>
      <c r="IU86">
        <f t="shared" si="107"/>
        <v>13</v>
      </c>
      <c r="IV86">
        <f t="shared" si="107"/>
        <v>188</v>
      </c>
      <c r="IW86">
        <f t="shared" si="107"/>
        <v>23</v>
      </c>
      <c r="IX86">
        <f t="shared" si="107"/>
        <v>77</v>
      </c>
      <c r="IY86">
        <f t="shared" si="107"/>
        <v>107</v>
      </c>
      <c r="IZ86">
        <f t="shared" si="107"/>
        <v>22</v>
      </c>
      <c r="JA86">
        <f t="shared" si="107"/>
        <v>44</v>
      </c>
      <c r="JB86">
        <f t="shared" si="107"/>
        <v>177</v>
      </c>
      <c r="JC86">
        <f t="shared" si="121"/>
        <v>229</v>
      </c>
      <c r="JD86">
        <f t="shared" si="121"/>
        <v>152</v>
      </c>
      <c r="JE86">
        <f t="shared" si="121"/>
        <v>0</v>
      </c>
      <c r="JF86">
        <f t="shared" si="121"/>
        <v>109</v>
      </c>
      <c r="JG86">
        <f t="shared" si="121"/>
        <v>190</v>
      </c>
      <c r="JH86">
        <f t="shared" si="121"/>
        <v>110</v>
      </c>
      <c r="JI86">
        <f t="shared" si="121"/>
        <v>53</v>
      </c>
      <c r="JJ86">
        <f t="shared" si="121"/>
        <v>88</v>
      </c>
      <c r="JK86">
        <f t="shared" si="121"/>
        <v>141</v>
      </c>
      <c r="JL86">
        <f t="shared" si="121"/>
        <v>23</v>
      </c>
      <c r="JM86">
        <f t="shared" si="121"/>
        <v>129</v>
      </c>
      <c r="JN86">
        <f t="shared" si="108"/>
        <v>113</v>
      </c>
      <c r="JO86">
        <f t="shared" si="97"/>
        <v>8</v>
      </c>
      <c r="JP86">
        <f t="shared" si="97"/>
        <v>19</v>
      </c>
      <c r="JQ86">
        <f t="shared" si="97"/>
        <v>6</v>
      </c>
      <c r="JR86">
        <f t="shared" si="97"/>
        <v>16</v>
      </c>
      <c r="JS86">
        <f t="shared" si="97"/>
        <v>48</v>
      </c>
      <c r="JT86">
        <f t="shared" si="97"/>
        <v>40</v>
      </c>
      <c r="JU86">
        <f t="shared" si="97"/>
        <v>32</v>
      </c>
      <c r="JV86">
        <f t="shared" si="97"/>
        <v>13</v>
      </c>
      <c r="JW86">
        <f t="shared" si="97"/>
        <v>124</v>
      </c>
      <c r="JX86">
        <f t="shared" si="97"/>
        <v>31</v>
      </c>
      <c r="JY86">
        <f t="shared" si="97"/>
        <v>53</v>
      </c>
      <c r="JZ86">
        <f t="shared" si="97"/>
        <v>149</v>
      </c>
      <c r="KA86">
        <f t="shared" si="97"/>
        <v>119</v>
      </c>
      <c r="KB86">
        <f t="shared" si="97"/>
        <v>116</v>
      </c>
      <c r="KC86">
        <f t="shared" si="97"/>
        <v>58</v>
      </c>
      <c r="KD86">
        <f t="shared" si="97"/>
        <v>80</v>
      </c>
      <c r="KE86">
        <f t="shared" si="118"/>
        <v>174</v>
      </c>
      <c r="KF86">
        <f t="shared" si="118"/>
        <v>58</v>
      </c>
      <c r="KG86">
        <f t="shared" si="113"/>
        <v>193</v>
      </c>
      <c r="KH86">
        <f t="shared" si="113"/>
        <v>87</v>
      </c>
      <c r="KI86">
        <f t="shared" si="113"/>
        <v>185</v>
      </c>
      <c r="KJ86">
        <f t="shared" si="113"/>
        <v>71</v>
      </c>
      <c r="KK86">
        <f t="shared" si="113"/>
        <v>233</v>
      </c>
      <c r="KL86">
        <f t="shared" si="113"/>
        <v>45</v>
      </c>
      <c r="KM86">
        <f t="shared" si="113"/>
        <v>78</v>
      </c>
      <c r="KN86">
        <f t="shared" si="113"/>
        <v>219</v>
      </c>
      <c r="KO86">
        <f t="shared" si="113"/>
        <v>83</v>
      </c>
      <c r="KP86">
        <f t="shared" si="113"/>
        <v>80</v>
      </c>
      <c r="KQ86">
        <f t="shared" si="113"/>
        <v>221</v>
      </c>
      <c r="KR86">
        <f t="shared" si="113"/>
        <v>56</v>
      </c>
      <c r="KS86">
        <f t="shared" si="113"/>
        <v>10</v>
      </c>
      <c r="KT86">
        <f t="shared" si="113"/>
        <v>109</v>
      </c>
      <c r="KU86">
        <f t="shared" si="113"/>
        <v>21</v>
      </c>
      <c r="KV86">
        <f t="shared" si="113"/>
        <v>175</v>
      </c>
      <c r="KW86">
        <f t="shared" si="114"/>
        <v>42</v>
      </c>
      <c r="KX86">
        <f t="shared" si="114"/>
        <v>262</v>
      </c>
      <c r="KY86">
        <f t="shared" si="114"/>
        <v>77</v>
      </c>
      <c r="KZ86">
        <f t="shared" si="114"/>
        <v>35</v>
      </c>
      <c r="LA86">
        <f t="shared" si="114"/>
        <v>145</v>
      </c>
      <c r="LB86">
        <f t="shared" si="92"/>
        <v>84</v>
      </c>
      <c r="LC86">
        <f t="shared" si="92"/>
        <v>55</v>
      </c>
      <c r="LD86">
        <f t="shared" si="92"/>
        <v>13</v>
      </c>
      <c r="LE86">
        <f t="shared" si="92"/>
        <v>86</v>
      </c>
      <c r="LF86">
        <f t="shared" si="92"/>
        <v>169</v>
      </c>
      <c r="LG86">
        <f t="shared" si="92"/>
        <v>162</v>
      </c>
      <c r="LH86">
        <f t="shared" si="92"/>
        <v>11</v>
      </c>
      <c r="LI86">
        <f t="shared" si="92"/>
        <v>59</v>
      </c>
      <c r="LJ86">
        <f t="shared" si="92"/>
        <v>191</v>
      </c>
      <c r="LK86">
        <f t="shared" si="92"/>
        <v>47</v>
      </c>
      <c r="LL86">
        <f t="shared" si="92"/>
        <v>57</v>
      </c>
      <c r="LM86">
        <f t="shared" si="92"/>
        <v>94</v>
      </c>
      <c r="LU86">
        <f t="shared" si="125"/>
        <v>163</v>
      </c>
      <c r="LV86">
        <f t="shared" si="125"/>
        <v>99</v>
      </c>
      <c r="LW86">
        <f t="shared" si="125"/>
        <v>79</v>
      </c>
      <c r="LX86">
        <f t="shared" si="125"/>
        <v>84</v>
      </c>
      <c r="LY86">
        <f t="shared" si="125"/>
        <v>6</v>
      </c>
      <c r="LZ86">
        <f t="shared" si="125"/>
        <v>143</v>
      </c>
      <c r="MA86">
        <f t="shared" si="125"/>
        <v>92</v>
      </c>
      <c r="MB86">
        <f t="shared" si="125"/>
        <v>175</v>
      </c>
      <c r="MC86">
        <f t="shared" si="125"/>
        <v>22</v>
      </c>
      <c r="MD86">
        <f t="shared" si="125"/>
        <v>132</v>
      </c>
      <c r="ME86">
        <f t="shared" si="125"/>
        <v>43</v>
      </c>
      <c r="MF86">
        <f t="shared" si="125"/>
        <v>36</v>
      </c>
      <c r="MG86">
        <f t="shared" si="125"/>
        <v>30</v>
      </c>
      <c r="MH86">
        <f t="shared" si="125"/>
        <v>94</v>
      </c>
      <c r="MI86">
        <f t="shared" si="125"/>
        <v>132</v>
      </c>
      <c r="MJ86">
        <f t="shared" si="101"/>
        <v>154</v>
      </c>
      <c r="MK86">
        <f t="shared" si="101"/>
        <v>107</v>
      </c>
      <c r="ML86">
        <f t="shared" si="101"/>
        <v>324</v>
      </c>
      <c r="MM86">
        <f t="shared" si="101"/>
        <v>225</v>
      </c>
      <c r="MN86">
        <f t="shared" si="109"/>
        <v>195</v>
      </c>
      <c r="MO86">
        <f t="shared" si="109"/>
        <v>62</v>
      </c>
      <c r="MP86">
        <f t="shared" si="109"/>
        <v>78</v>
      </c>
      <c r="MQ86">
        <f t="shared" si="109"/>
        <v>131</v>
      </c>
      <c r="MR86">
        <f t="shared" si="109"/>
        <v>119</v>
      </c>
      <c r="MS86">
        <f t="shared" si="109"/>
        <v>92</v>
      </c>
      <c r="MT86">
        <f t="shared" si="109"/>
        <v>30</v>
      </c>
      <c r="MU86">
        <f t="shared" si="109"/>
        <v>136</v>
      </c>
      <c r="MV86">
        <f t="shared" si="109"/>
        <v>110</v>
      </c>
      <c r="MW86">
        <f t="shared" si="109"/>
        <v>201</v>
      </c>
      <c r="MX86">
        <f t="shared" si="109"/>
        <v>23</v>
      </c>
      <c r="MY86">
        <f t="shared" si="109"/>
        <v>91</v>
      </c>
      <c r="MZ86">
        <f t="shared" si="109"/>
        <v>112</v>
      </c>
      <c r="NA86">
        <f t="shared" si="109"/>
        <v>34</v>
      </c>
      <c r="NB86">
        <f t="shared" si="109"/>
        <v>51</v>
      </c>
      <c r="NC86">
        <f t="shared" si="109"/>
        <v>211</v>
      </c>
      <c r="ND86">
        <f t="shared" si="122"/>
        <v>266</v>
      </c>
      <c r="NE86">
        <f t="shared" si="122"/>
        <v>163</v>
      </c>
      <c r="NF86">
        <f t="shared" si="122"/>
        <v>200</v>
      </c>
      <c r="NG86">
        <f t="shared" si="122"/>
        <v>124</v>
      </c>
      <c r="NH86">
        <f t="shared" si="122"/>
        <v>279</v>
      </c>
      <c r="NI86">
        <f t="shared" si="122"/>
        <v>251</v>
      </c>
      <c r="NJ86">
        <f t="shared" si="122"/>
        <v>156</v>
      </c>
      <c r="NK86">
        <f t="shared" si="122"/>
        <v>92</v>
      </c>
      <c r="NL86">
        <f t="shared" si="122"/>
        <v>236</v>
      </c>
      <c r="NM86">
        <f t="shared" si="122"/>
        <v>262</v>
      </c>
      <c r="NN86">
        <f t="shared" si="122"/>
        <v>230</v>
      </c>
      <c r="NO86">
        <f t="shared" si="110"/>
        <v>163</v>
      </c>
      <c r="NP86">
        <f t="shared" si="98"/>
        <v>78</v>
      </c>
      <c r="NQ86">
        <f t="shared" si="98"/>
        <v>53</v>
      </c>
      <c r="NR86">
        <f t="shared" si="98"/>
        <v>15</v>
      </c>
      <c r="NS86">
        <f t="shared" si="98"/>
        <v>23</v>
      </c>
      <c r="NT86">
        <f t="shared" si="98"/>
        <v>75</v>
      </c>
      <c r="NU86">
        <f t="shared" si="98"/>
        <v>100</v>
      </c>
      <c r="NV86">
        <f t="shared" si="98"/>
        <v>94</v>
      </c>
      <c r="NW86">
        <f t="shared" si="98"/>
        <v>66</v>
      </c>
      <c r="NX86">
        <f t="shared" si="98"/>
        <v>125</v>
      </c>
      <c r="NY86">
        <f t="shared" si="98"/>
        <v>55</v>
      </c>
      <c r="NZ86">
        <f t="shared" si="98"/>
        <v>82</v>
      </c>
      <c r="OA86">
        <f t="shared" si="98"/>
        <v>151</v>
      </c>
      <c r="OB86">
        <f t="shared" si="98"/>
        <v>180</v>
      </c>
      <c r="OC86">
        <f t="shared" si="98"/>
        <v>139</v>
      </c>
      <c r="OD86">
        <f t="shared" si="98"/>
        <v>79</v>
      </c>
      <c r="OE86">
        <f t="shared" si="98"/>
        <v>179</v>
      </c>
      <c r="OF86">
        <f t="shared" si="119"/>
        <v>284</v>
      </c>
      <c r="OG86">
        <f t="shared" si="119"/>
        <v>187</v>
      </c>
      <c r="OH86">
        <f t="shared" si="115"/>
        <v>213</v>
      </c>
      <c r="OI86">
        <f t="shared" si="115"/>
        <v>124</v>
      </c>
      <c r="OJ86">
        <f t="shared" si="115"/>
        <v>212</v>
      </c>
      <c r="OK86">
        <f t="shared" si="115"/>
        <v>71</v>
      </c>
      <c r="OL86">
        <f t="shared" si="115"/>
        <v>237</v>
      </c>
      <c r="OM86">
        <f t="shared" si="115"/>
        <v>45</v>
      </c>
      <c r="ON86">
        <f t="shared" si="115"/>
        <v>93</v>
      </c>
      <c r="OO86">
        <f t="shared" si="115"/>
        <v>219</v>
      </c>
      <c r="OP86">
        <f t="shared" si="115"/>
        <v>112</v>
      </c>
      <c r="OQ86">
        <f t="shared" si="115"/>
        <v>80</v>
      </c>
      <c r="OR86">
        <f t="shared" si="115"/>
        <v>224</v>
      </c>
      <c r="OS86">
        <f t="shared" si="115"/>
        <v>60</v>
      </c>
      <c r="OT86">
        <f t="shared" si="115"/>
        <v>63</v>
      </c>
      <c r="OU86">
        <f t="shared" si="115"/>
        <v>121</v>
      </c>
      <c r="OV86">
        <f t="shared" si="115"/>
        <v>186</v>
      </c>
      <c r="OW86">
        <f t="shared" si="115"/>
        <v>196</v>
      </c>
      <c r="OX86">
        <f t="shared" si="116"/>
        <v>67</v>
      </c>
      <c r="OY86">
        <f t="shared" si="116"/>
        <v>262</v>
      </c>
      <c r="OZ86">
        <f t="shared" si="116"/>
        <v>107</v>
      </c>
      <c r="PA86">
        <f t="shared" si="116"/>
        <v>49</v>
      </c>
      <c r="PB86">
        <f t="shared" si="116"/>
        <v>151</v>
      </c>
      <c r="PC86">
        <f t="shared" si="95"/>
        <v>106</v>
      </c>
      <c r="PD86">
        <f t="shared" si="95"/>
        <v>70</v>
      </c>
      <c r="PE86">
        <f t="shared" si="95"/>
        <v>76</v>
      </c>
      <c r="PF86">
        <f t="shared" si="95"/>
        <v>98</v>
      </c>
      <c r="PG86">
        <f t="shared" si="95"/>
        <v>172</v>
      </c>
      <c r="PH86">
        <f t="shared" si="95"/>
        <v>168</v>
      </c>
      <c r="PI86">
        <f t="shared" si="95"/>
        <v>58</v>
      </c>
      <c r="PJ86">
        <f t="shared" si="95"/>
        <v>60</v>
      </c>
      <c r="PK86">
        <f t="shared" si="95"/>
        <v>212</v>
      </c>
      <c r="PL86">
        <f t="shared" si="95"/>
        <v>172</v>
      </c>
      <c r="PM86">
        <f t="shared" si="95"/>
        <v>132</v>
      </c>
      <c r="PN86">
        <f t="shared" si="95"/>
        <v>102</v>
      </c>
    </row>
    <row r="87" spans="15:430" ht="28.35" customHeight="1" x14ac:dyDescent="0.15">
      <c r="O87">
        <v>113</v>
      </c>
      <c r="P87">
        <v>82</v>
      </c>
      <c r="Q87">
        <v>25</v>
      </c>
      <c r="R87">
        <v>71</v>
      </c>
      <c r="S87">
        <v>29</v>
      </c>
      <c r="T87">
        <v>22</v>
      </c>
      <c r="U87">
        <v>89</v>
      </c>
      <c r="V87">
        <v>37</v>
      </c>
      <c r="W87">
        <v>12</v>
      </c>
      <c r="X87">
        <v>83</v>
      </c>
      <c r="Y87">
        <v>81</v>
      </c>
      <c r="Z87">
        <v>71</v>
      </c>
      <c r="AA87">
        <v>27</v>
      </c>
      <c r="AB87">
        <v>50</v>
      </c>
      <c r="AC87">
        <v>82</v>
      </c>
      <c r="AD87">
        <v>115</v>
      </c>
      <c r="AE87">
        <v>86</v>
      </c>
      <c r="AF87">
        <v>15</v>
      </c>
      <c r="AG87">
        <v>15</v>
      </c>
      <c r="AH87">
        <v>27</v>
      </c>
      <c r="AI87">
        <v>112</v>
      </c>
      <c r="AJ87">
        <v>50</v>
      </c>
      <c r="AK87">
        <v>83</v>
      </c>
      <c r="AL87">
        <v>40</v>
      </c>
      <c r="AM87">
        <v>113</v>
      </c>
      <c r="AN87">
        <v>70</v>
      </c>
      <c r="AO87">
        <v>81</v>
      </c>
      <c r="AP87">
        <v>109</v>
      </c>
      <c r="AQ87">
        <v>117</v>
      </c>
      <c r="AR87">
        <v>130</v>
      </c>
      <c r="AS87">
        <v>65</v>
      </c>
      <c r="AT87">
        <v>81</v>
      </c>
      <c r="AU87">
        <v>105</v>
      </c>
      <c r="AV87">
        <v>91</v>
      </c>
      <c r="AW87">
        <v>85</v>
      </c>
      <c r="AX87">
        <v>84</v>
      </c>
      <c r="AY87">
        <v>97</v>
      </c>
      <c r="AZ87">
        <v>36</v>
      </c>
      <c r="BA87">
        <v>86</v>
      </c>
      <c r="BB87">
        <v>80</v>
      </c>
      <c r="BC87">
        <v>20</v>
      </c>
      <c r="BD87">
        <v>40</v>
      </c>
      <c r="BE87">
        <v>38</v>
      </c>
      <c r="BF87">
        <v>19</v>
      </c>
      <c r="BG87">
        <v>104</v>
      </c>
      <c r="BH87">
        <v>72</v>
      </c>
      <c r="BI87">
        <v>68</v>
      </c>
      <c r="BJ87">
        <v>25</v>
      </c>
      <c r="BK87">
        <v>32</v>
      </c>
      <c r="BL87">
        <v>19</v>
      </c>
      <c r="BM87">
        <v>8</v>
      </c>
      <c r="BN87">
        <v>11</v>
      </c>
      <c r="BO87">
        <v>6</v>
      </c>
      <c r="BP87">
        <v>6</v>
      </c>
      <c r="BQ87">
        <v>10</v>
      </c>
      <c r="BR87">
        <v>10</v>
      </c>
      <c r="BS87">
        <v>9</v>
      </c>
      <c r="BT87">
        <v>60</v>
      </c>
      <c r="BU87">
        <v>9</v>
      </c>
      <c r="BV87">
        <v>60</v>
      </c>
      <c r="BW87">
        <v>6</v>
      </c>
      <c r="BX87">
        <v>79</v>
      </c>
      <c r="BY87">
        <v>68</v>
      </c>
      <c r="BZ87">
        <v>49</v>
      </c>
      <c r="CA87">
        <v>56</v>
      </c>
      <c r="CB87">
        <v>34</v>
      </c>
      <c r="CC87">
        <v>41</v>
      </c>
      <c r="CD87">
        <v>26</v>
      </c>
      <c r="CE87">
        <v>52</v>
      </c>
      <c r="CF87">
        <v>66</v>
      </c>
      <c r="CG87">
        <v>68</v>
      </c>
      <c r="CH87">
        <v>8</v>
      </c>
      <c r="CI87">
        <v>91</v>
      </c>
      <c r="CJ87">
        <v>12</v>
      </c>
      <c r="CK87">
        <v>77</v>
      </c>
      <c r="CL87">
        <v>49</v>
      </c>
      <c r="CM87">
        <v>111</v>
      </c>
      <c r="CN87">
        <v>97</v>
      </c>
      <c r="CO87">
        <v>14</v>
      </c>
      <c r="CP87">
        <v>90</v>
      </c>
      <c r="CQ87">
        <v>95</v>
      </c>
      <c r="CR87">
        <v>99</v>
      </c>
      <c r="CS87">
        <v>21</v>
      </c>
      <c r="CT87">
        <v>140</v>
      </c>
      <c r="CU87">
        <v>109</v>
      </c>
      <c r="CV87">
        <v>120</v>
      </c>
      <c r="CW87">
        <v>90</v>
      </c>
      <c r="CX87">
        <v>24</v>
      </c>
      <c r="CY87">
        <v>48</v>
      </c>
      <c r="CZ87">
        <v>125</v>
      </c>
      <c r="DA87">
        <v>83</v>
      </c>
      <c r="DB87">
        <v>93</v>
      </c>
      <c r="DC87">
        <v>100</v>
      </c>
      <c r="DD87">
        <v>74</v>
      </c>
      <c r="DE87">
        <v>147</v>
      </c>
      <c r="DF87">
        <v>40</v>
      </c>
      <c r="DG87">
        <v>87</v>
      </c>
      <c r="DH87">
        <v>65</v>
      </c>
      <c r="DI87">
        <v>111</v>
      </c>
      <c r="DJ87">
        <v>82</v>
      </c>
      <c r="DS87">
        <f t="shared" si="123"/>
        <v>17</v>
      </c>
      <c r="DT87">
        <f t="shared" si="123"/>
        <v>169</v>
      </c>
      <c r="DU87">
        <f t="shared" si="123"/>
        <v>281</v>
      </c>
      <c r="DV87">
        <f t="shared" si="123"/>
        <v>237</v>
      </c>
      <c r="DW87">
        <f t="shared" si="123"/>
        <v>160</v>
      </c>
      <c r="DX87">
        <f t="shared" si="123"/>
        <v>108</v>
      </c>
      <c r="DY87">
        <f t="shared" si="123"/>
        <v>35</v>
      </c>
      <c r="DZ87">
        <f t="shared" si="123"/>
        <v>32</v>
      </c>
      <c r="EA87">
        <f t="shared" si="123"/>
        <v>67</v>
      </c>
      <c r="EB87">
        <f t="shared" si="123"/>
        <v>16</v>
      </c>
      <c r="EC87">
        <f t="shared" si="123"/>
        <v>88</v>
      </c>
      <c r="ED87">
        <f t="shared" si="123"/>
        <v>120</v>
      </c>
      <c r="EE87">
        <f t="shared" si="123"/>
        <v>77</v>
      </c>
      <c r="EF87">
        <f t="shared" si="123"/>
        <v>62</v>
      </c>
      <c r="EG87">
        <f t="shared" si="123"/>
        <v>89</v>
      </c>
      <c r="EH87">
        <f t="shared" si="99"/>
        <v>61</v>
      </c>
      <c r="EI87">
        <f t="shared" si="99"/>
        <v>62</v>
      </c>
      <c r="EJ87">
        <f t="shared" si="99"/>
        <v>19</v>
      </c>
      <c r="EK87">
        <f t="shared" si="99"/>
        <v>34</v>
      </c>
      <c r="EL87">
        <f t="shared" si="105"/>
        <v>105</v>
      </c>
      <c r="EM87">
        <f t="shared" si="105"/>
        <v>195</v>
      </c>
      <c r="EN87">
        <f t="shared" si="105"/>
        <v>316</v>
      </c>
      <c r="EO87">
        <f t="shared" si="105"/>
        <v>183</v>
      </c>
      <c r="EP87">
        <f t="shared" si="105"/>
        <v>18</v>
      </c>
      <c r="EQ87">
        <f t="shared" si="105"/>
        <v>125</v>
      </c>
      <c r="ER87">
        <f t="shared" si="105"/>
        <v>113</v>
      </c>
      <c r="ES87">
        <f t="shared" si="105"/>
        <v>50</v>
      </c>
      <c r="ET87">
        <f t="shared" si="105"/>
        <v>73</v>
      </c>
      <c r="EU87">
        <f t="shared" si="105"/>
        <v>27</v>
      </c>
      <c r="EV87">
        <f t="shared" si="105"/>
        <v>72</v>
      </c>
      <c r="EW87">
        <f t="shared" si="105"/>
        <v>170</v>
      </c>
      <c r="EX87">
        <f t="shared" si="105"/>
        <v>186</v>
      </c>
      <c r="EY87">
        <f t="shared" si="105"/>
        <v>23</v>
      </c>
      <c r="EZ87">
        <f t="shared" si="105"/>
        <v>8</v>
      </c>
      <c r="FA87">
        <f t="shared" si="105"/>
        <v>13</v>
      </c>
      <c r="FB87">
        <f t="shared" si="120"/>
        <v>46</v>
      </c>
      <c r="FC87">
        <f t="shared" si="120"/>
        <v>188</v>
      </c>
      <c r="FD87">
        <f t="shared" si="120"/>
        <v>202</v>
      </c>
      <c r="FE87">
        <f t="shared" si="120"/>
        <v>53</v>
      </c>
      <c r="FF87">
        <f t="shared" si="120"/>
        <v>155</v>
      </c>
      <c r="FG87">
        <f t="shared" si="120"/>
        <v>89</v>
      </c>
      <c r="FH87">
        <f t="shared" si="120"/>
        <v>10</v>
      </c>
      <c r="FI87">
        <f t="shared" si="120"/>
        <v>57</v>
      </c>
      <c r="FJ87">
        <f t="shared" si="120"/>
        <v>10</v>
      </c>
      <c r="FK87">
        <f t="shared" si="120"/>
        <v>5</v>
      </c>
      <c r="FL87">
        <f t="shared" si="120"/>
        <v>5</v>
      </c>
      <c r="FM87">
        <f t="shared" si="106"/>
        <v>81</v>
      </c>
      <c r="FN87">
        <f t="shared" si="96"/>
        <v>134</v>
      </c>
      <c r="FO87">
        <f t="shared" si="96"/>
        <v>170</v>
      </c>
      <c r="FP87">
        <f t="shared" si="96"/>
        <v>131</v>
      </c>
      <c r="FQ87">
        <f t="shared" si="96"/>
        <v>72</v>
      </c>
      <c r="FR87">
        <f t="shared" si="96"/>
        <v>13</v>
      </c>
      <c r="FS87">
        <f t="shared" si="96"/>
        <v>41</v>
      </c>
      <c r="FT87">
        <f t="shared" si="96"/>
        <v>43</v>
      </c>
      <c r="FU87">
        <f t="shared" si="96"/>
        <v>30</v>
      </c>
      <c r="FV87">
        <f t="shared" si="96"/>
        <v>26</v>
      </c>
      <c r="FW87">
        <f t="shared" si="96"/>
        <v>14</v>
      </c>
      <c r="FX87">
        <f t="shared" si="96"/>
        <v>17</v>
      </c>
      <c r="FY87">
        <f t="shared" si="96"/>
        <v>59</v>
      </c>
      <c r="FZ87">
        <f t="shared" si="96"/>
        <v>85</v>
      </c>
      <c r="GA87">
        <f t="shared" si="96"/>
        <v>7</v>
      </c>
      <c r="GB87">
        <f t="shared" si="96"/>
        <v>145</v>
      </c>
      <c r="GC87">
        <f t="shared" si="96"/>
        <v>263</v>
      </c>
      <c r="GD87">
        <f t="shared" si="117"/>
        <v>214</v>
      </c>
      <c r="GE87">
        <f t="shared" si="117"/>
        <v>30</v>
      </c>
      <c r="GF87">
        <f t="shared" si="111"/>
        <v>138</v>
      </c>
      <c r="GG87">
        <f t="shared" si="111"/>
        <v>10</v>
      </c>
      <c r="GH87">
        <f t="shared" si="111"/>
        <v>50</v>
      </c>
      <c r="GI87">
        <f t="shared" si="111"/>
        <v>97</v>
      </c>
      <c r="GJ87">
        <f t="shared" si="111"/>
        <v>59</v>
      </c>
      <c r="GK87">
        <f t="shared" si="111"/>
        <v>90</v>
      </c>
      <c r="GL87">
        <f t="shared" si="111"/>
        <v>90</v>
      </c>
      <c r="GM87">
        <f t="shared" si="111"/>
        <v>98</v>
      </c>
      <c r="GN87">
        <f t="shared" si="111"/>
        <v>41</v>
      </c>
      <c r="GO87">
        <f t="shared" si="111"/>
        <v>129</v>
      </c>
      <c r="GP87">
        <f t="shared" si="111"/>
        <v>239</v>
      </c>
      <c r="GQ87">
        <f t="shared" si="111"/>
        <v>170</v>
      </c>
      <c r="GR87">
        <f t="shared" si="111"/>
        <v>28</v>
      </c>
      <c r="GS87">
        <f t="shared" si="111"/>
        <v>70</v>
      </c>
      <c r="GT87">
        <f t="shared" si="111"/>
        <v>78</v>
      </c>
      <c r="GU87">
        <f t="shared" si="111"/>
        <v>50</v>
      </c>
      <c r="GV87">
        <f t="shared" si="112"/>
        <v>127</v>
      </c>
      <c r="GW87">
        <f t="shared" si="112"/>
        <v>15</v>
      </c>
      <c r="GX87">
        <f t="shared" si="112"/>
        <v>127</v>
      </c>
      <c r="GY87">
        <f t="shared" si="112"/>
        <v>96</v>
      </c>
      <c r="GZ87">
        <f t="shared" si="112"/>
        <v>112</v>
      </c>
      <c r="HA87">
        <f t="shared" si="89"/>
        <v>130</v>
      </c>
      <c r="HB87">
        <f t="shared" si="89"/>
        <v>19</v>
      </c>
      <c r="HC87">
        <f t="shared" si="89"/>
        <v>46</v>
      </c>
      <c r="HD87">
        <f t="shared" si="89"/>
        <v>81</v>
      </c>
      <c r="HE87">
        <f t="shared" si="89"/>
        <v>148</v>
      </c>
      <c r="HF87">
        <f t="shared" si="89"/>
        <v>65</v>
      </c>
      <c r="HG87">
        <f t="shared" si="89"/>
        <v>16</v>
      </c>
      <c r="HH87">
        <f t="shared" si="89"/>
        <v>12</v>
      </c>
      <c r="HI87">
        <f t="shared" si="89"/>
        <v>111</v>
      </c>
      <c r="HJ87">
        <f t="shared" si="89"/>
        <v>121</v>
      </c>
      <c r="HK87">
        <f t="shared" si="89"/>
        <v>24</v>
      </c>
      <c r="HL87">
        <f t="shared" si="89"/>
        <v>56</v>
      </c>
      <c r="HT87">
        <f t="shared" si="124"/>
        <v>45</v>
      </c>
      <c r="HU87">
        <f t="shared" si="124"/>
        <v>7</v>
      </c>
      <c r="HV87">
        <f t="shared" si="124"/>
        <v>63</v>
      </c>
      <c r="HW87">
        <f t="shared" si="124"/>
        <v>183</v>
      </c>
      <c r="HX87">
        <f t="shared" si="124"/>
        <v>82</v>
      </c>
      <c r="HY87">
        <f t="shared" si="124"/>
        <v>60</v>
      </c>
      <c r="HZ87">
        <f t="shared" si="124"/>
        <v>133</v>
      </c>
      <c r="IA87">
        <f t="shared" si="124"/>
        <v>60</v>
      </c>
      <c r="IB87">
        <f t="shared" si="124"/>
        <v>115</v>
      </c>
      <c r="IC87">
        <f t="shared" si="124"/>
        <v>10</v>
      </c>
      <c r="ID87">
        <f t="shared" si="124"/>
        <v>92</v>
      </c>
      <c r="IE87">
        <f t="shared" si="124"/>
        <v>48</v>
      </c>
      <c r="IF87">
        <f t="shared" si="124"/>
        <v>55</v>
      </c>
      <c r="IG87">
        <f t="shared" si="124"/>
        <v>34</v>
      </c>
      <c r="IH87">
        <f t="shared" si="124"/>
        <v>7</v>
      </c>
      <c r="II87">
        <f t="shared" si="100"/>
        <v>193</v>
      </c>
      <c r="IJ87">
        <f t="shared" si="100"/>
        <v>122</v>
      </c>
      <c r="IK87">
        <f t="shared" si="100"/>
        <v>21</v>
      </c>
      <c r="IL87">
        <f t="shared" si="100"/>
        <v>210</v>
      </c>
      <c r="IM87">
        <f t="shared" si="107"/>
        <v>207</v>
      </c>
      <c r="IN87">
        <f t="shared" si="107"/>
        <v>11</v>
      </c>
      <c r="IO87">
        <f t="shared" si="107"/>
        <v>16</v>
      </c>
      <c r="IP87">
        <f t="shared" si="107"/>
        <v>61</v>
      </c>
      <c r="IQ87">
        <f t="shared" si="107"/>
        <v>34</v>
      </c>
      <c r="IR87">
        <f t="shared" si="107"/>
        <v>27</v>
      </c>
      <c r="IS87">
        <f t="shared" si="107"/>
        <v>149</v>
      </c>
      <c r="IT87">
        <f t="shared" si="107"/>
        <v>70</v>
      </c>
      <c r="IU87">
        <f t="shared" si="107"/>
        <v>7</v>
      </c>
      <c r="IV87">
        <f t="shared" si="107"/>
        <v>131</v>
      </c>
      <c r="IW87">
        <f t="shared" si="107"/>
        <v>60</v>
      </c>
      <c r="IX87">
        <f t="shared" si="107"/>
        <v>54</v>
      </c>
      <c r="IY87">
        <f t="shared" si="107"/>
        <v>8</v>
      </c>
      <c r="IZ87">
        <f t="shared" si="107"/>
        <v>27</v>
      </c>
      <c r="JA87">
        <f t="shared" si="107"/>
        <v>54</v>
      </c>
      <c r="JB87">
        <f t="shared" si="107"/>
        <v>25</v>
      </c>
      <c r="JC87">
        <f t="shared" si="121"/>
        <v>38</v>
      </c>
      <c r="JD87">
        <f t="shared" si="121"/>
        <v>8</v>
      </c>
      <c r="JE87">
        <f t="shared" si="121"/>
        <v>12</v>
      </c>
      <c r="JF87">
        <f t="shared" si="121"/>
        <v>193</v>
      </c>
      <c r="JG87">
        <f t="shared" si="121"/>
        <v>21</v>
      </c>
      <c r="JH87">
        <f t="shared" si="121"/>
        <v>103</v>
      </c>
      <c r="JI87">
        <f t="shared" si="121"/>
        <v>108</v>
      </c>
      <c r="JJ87">
        <f t="shared" si="121"/>
        <v>39</v>
      </c>
      <c r="JK87">
        <f t="shared" si="121"/>
        <v>16</v>
      </c>
      <c r="JL87">
        <f t="shared" si="121"/>
        <v>67</v>
      </c>
      <c r="JM87">
        <f t="shared" si="121"/>
        <v>109</v>
      </c>
      <c r="JN87">
        <f t="shared" si="108"/>
        <v>131</v>
      </c>
      <c r="JO87">
        <f t="shared" si="97"/>
        <v>24</v>
      </c>
      <c r="JP87">
        <f t="shared" si="97"/>
        <v>44</v>
      </c>
      <c r="JQ87">
        <f t="shared" si="97"/>
        <v>55</v>
      </c>
      <c r="JR87">
        <f t="shared" si="97"/>
        <v>24</v>
      </c>
      <c r="JS87">
        <f t="shared" si="97"/>
        <v>13</v>
      </c>
      <c r="JT87">
        <f t="shared" si="97"/>
        <v>13</v>
      </c>
      <c r="JU87">
        <f t="shared" si="97"/>
        <v>3</v>
      </c>
      <c r="JV87">
        <f t="shared" si="97"/>
        <v>6</v>
      </c>
      <c r="JW87">
        <f t="shared" si="97"/>
        <v>172</v>
      </c>
      <c r="JX87">
        <f t="shared" si="97"/>
        <v>8</v>
      </c>
      <c r="JY87">
        <f t="shared" si="97"/>
        <v>61</v>
      </c>
      <c r="JZ87">
        <f t="shared" si="97"/>
        <v>27</v>
      </c>
      <c r="KA87">
        <f t="shared" si="97"/>
        <v>105</v>
      </c>
      <c r="KB87">
        <f t="shared" si="97"/>
        <v>267</v>
      </c>
      <c r="KC87">
        <f t="shared" si="97"/>
        <v>35</v>
      </c>
      <c r="KD87">
        <f t="shared" si="97"/>
        <v>91</v>
      </c>
      <c r="KE87">
        <f t="shared" si="118"/>
        <v>72</v>
      </c>
      <c r="KF87">
        <f t="shared" si="118"/>
        <v>38</v>
      </c>
      <c r="KG87">
        <f t="shared" si="113"/>
        <v>116</v>
      </c>
      <c r="KH87">
        <f t="shared" si="113"/>
        <v>36</v>
      </c>
      <c r="KI87">
        <f t="shared" si="113"/>
        <v>80</v>
      </c>
      <c r="KJ87">
        <f t="shared" si="113"/>
        <v>87</v>
      </c>
      <c r="KK87">
        <f t="shared" si="113"/>
        <v>191</v>
      </c>
      <c r="KL87">
        <f t="shared" si="113"/>
        <v>8</v>
      </c>
      <c r="KM87">
        <f t="shared" si="113"/>
        <v>26</v>
      </c>
      <c r="KN87">
        <f t="shared" si="113"/>
        <v>70</v>
      </c>
      <c r="KO87">
        <f t="shared" si="113"/>
        <v>103</v>
      </c>
      <c r="KP87">
        <f t="shared" si="113"/>
        <v>71</v>
      </c>
      <c r="KQ87">
        <f t="shared" si="113"/>
        <v>211</v>
      </c>
      <c r="KR87">
        <f t="shared" si="113"/>
        <v>176</v>
      </c>
      <c r="KS87">
        <f t="shared" si="113"/>
        <v>72</v>
      </c>
      <c r="KT87">
        <f t="shared" si="113"/>
        <v>188</v>
      </c>
      <c r="KU87">
        <f t="shared" si="113"/>
        <v>66</v>
      </c>
      <c r="KV87">
        <f t="shared" si="113"/>
        <v>188</v>
      </c>
      <c r="KW87">
        <f t="shared" si="114"/>
        <v>9</v>
      </c>
      <c r="KX87">
        <f t="shared" si="114"/>
        <v>223</v>
      </c>
      <c r="KY87">
        <f t="shared" si="114"/>
        <v>79</v>
      </c>
      <c r="KZ87">
        <f t="shared" si="114"/>
        <v>46</v>
      </c>
      <c r="LA87">
        <f t="shared" si="114"/>
        <v>226</v>
      </c>
      <c r="LB87">
        <f t="shared" si="92"/>
        <v>44</v>
      </c>
      <c r="LC87">
        <f t="shared" si="92"/>
        <v>147</v>
      </c>
      <c r="LD87">
        <f t="shared" si="92"/>
        <v>46</v>
      </c>
      <c r="LE87">
        <f t="shared" si="92"/>
        <v>35</v>
      </c>
      <c r="LF87">
        <f t="shared" si="92"/>
        <v>194</v>
      </c>
      <c r="LG87">
        <f t="shared" si="92"/>
        <v>21</v>
      </c>
      <c r="LH87">
        <f t="shared" si="92"/>
        <v>78</v>
      </c>
      <c r="LI87">
        <f t="shared" si="92"/>
        <v>54</v>
      </c>
      <c r="LJ87">
        <f t="shared" si="92"/>
        <v>199</v>
      </c>
      <c r="LK87">
        <f t="shared" si="92"/>
        <v>7</v>
      </c>
      <c r="LL87">
        <f t="shared" si="92"/>
        <v>60</v>
      </c>
      <c r="LM87">
        <f t="shared" si="92"/>
        <v>14</v>
      </c>
      <c r="LU87">
        <f t="shared" si="125"/>
        <v>48</v>
      </c>
      <c r="LV87">
        <f t="shared" si="125"/>
        <v>169</v>
      </c>
      <c r="LW87">
        <f t="shared" si="125"/>
        <v>288</v>
      </c>
      <c r="LX87">
        <f t="shared" si="125"/>
        <v>299</v>
      </c>
      <c r="LY87">
        <f t="shared" si="125"/>
        <v>180</v>
      </c>
      <c r="LZ87">
        <f t="shared" si="125"/>
        <v>124</v>
      </c>
      <c r="MA87">
        <f t="shared" si="125"/>
        <v>138</v>
      </c>
      <c r="MB87">
        <f t="shared" si="125"/>
        <v>68</v>
      </c>
      <c r="MC87">
        <f t="shared" si="125"/>
        <v>133</v>
      </c>
      <c r="MD87">
        <f t="shared" si="125"/>
        <v>19</v>
      </c>
      <c r="ME87">
        <f t="shared" si="125"/>
        <v>127</v>
      </c>
      <c r="MF87">
        <f t="shared" si="125"/>
        <v>129</v>
      </c>
      <c r="MG87">
        <f t="shared" si="125"/>
        <v>95</v>
      </c>
      <c r="MH87">
        <f t="shared" si="125"/>
        <v>71</v>
      </c>
      <c r="MI87">
        <f t="shared" si="125"/>
        <v>89</v>
      </c>
      <c r="MJ87">
        <f t="shared" si="101"/>
        <v>202</v>
      </c>
      <c r="MK87">
        <f t="shared" si="101"/>
        <v>137</v>
      </c>
      <c r="ML87">
        <f t="shared" si="101"/>
        <v>28</v>
      </c>
      <c r="MM87">
        <f t="shared" si="101"/>
        <v>213</v>
      </c>
      <c r="MN87">
        <f t="shared" si="109"/>
        <v>232</v>
      </c>
      <c r="MO87">
        <f t="shared" si="109"/>
        <v>195</v>
      </c>
      <c r="MP87">
        <f t="shared" si="109"/>
        <v>316</v>
      </c>
      <c r="MQ87">
        <f t="shared" si="109"/>
        <v>193</v>
      </c>
      <c r="MR87">
        <f t="shared" si="109"/>
        <v>38</v>
      </c>
      <c r="MS87">
        <f t="shared" si="109"/>
        <v>128</v>
      </c>
      <c r="MT87">
        <f t="shared" si="109"/>
        <v>187</v>
      </c>
      <c r="MU87">
        <f t="shared" si="109"/>
        <v>86</v>
      </c>
      <c r="MV87">
        <f t="shared" si="109"/>
        <v>73</v>
      </c>
      <c r="MW87">
        <f t="shared" si="109"/>
        <v>134</v>
      </c>
      <c r="MX87">
        <f t="shared" si="109"/>
        <v>94</v>
      </c>
      <c r="MY87">
        <f t="shared" si="109"/>
        <v>178</v>
      </c>
      <c r="MZ87">
        <f t="shared" si="109"/>
        <v>186</v>
      </c>
      <c r="NA87">
        <f t="shared" si="109"/>
        <v>35</v>
      </c>
      <c r="NB87">
        <f t="shared" si="109"/>
        <v>55</v>
      </c>
      <c r="NC87">
        <f t="shared" si="109"/>
        <v>28</v>
      </c>
      <c r="ND87">
        <f t="shared" si="122"/>
        <v>60</v>
      </c>
      <c r="NE87">
        <f t="shared" si="122"/>
        <v>188</v>
      </c>
      <c r="NF87">
        <f t="shared" si="122"/>
        <v>202</v>
      </c>
      <c r="NG87">
        <f t="shared" si="122"/>
        <v>200</v>
      </c>
      <c r="NH87">
        <f t="shared" si="122"/>
        <v>156</v>
      </c>
      <c r="NI87">
        <f t="shared" si="122"/>
        <v>136</v>
      </c>
      <c r="NJ87">
        <f t="shared" si="122"/>
        <v>108</v>
      </c>
      <c r="NK87">
        <f t="shared" si="122"/>
        <v>69</v>
      </c>
      <c r="NL87">
        <f t="shared" si="122"/>
        <v>19</v>
      </c>
      <c r="NM87">
        <f t="shared" si="122"/>
        <v>67</v>
      </c>
      <c r="NN87">
        <f t="shared" si="122"/>
        <v>109</v>
      </c>
      <c r="NO87">
        <f t="shared" si="110"/>
        <v>154</v>
      </c>
      <c r="NP87">
        <f t="shared" si="98"/>
        <v>136</v>
      </c>
      <c r="NQ87">
        <f t="shared" si="98"/>
        <v>176</v>
      </c>
      <c r="NR87">
        <f t="shared" si="98"/>
        <v>142</v>
      </c>
      <c r="NS87">
        <f t="shared" si="98"/>
        <v>76</v>
      </c>
      <c r="NT87">
        <f t="shared" si="98"/>
        <v>18</v>
      </c>
      <c r="NU87">
        <f t="shared" si="98"/>
        <v>43</v>
      </c>
      <c r="NV87">
        <f t="shared" si="98"/>
        <v>43</v>
      </c>
      <c r="NW87">
        <f t="shared" si="98"/>
        <v>31</v>
      </c>
      <c r="NX87">
        <f t="shared" si="98"/>
        <v>174</v>
      </c>
      <c r="NY87">
        <f t="shared" si="98"/>
        <v>16</v>
      </c>
      <c r="NZ87">
        <f t="shared" si="98"/>
        <v>63</v>
      </c>
      <c r="OA87">
        <f t="shared" si="98"/>
        <v>65</v>
      </c>
      <c r="OB87">
        <f t="shared" si="98"/>
        <v>135</v>
      </c>
      <c r="OC87">
        <f t="shared" si="98"/>
        <v>267</v>
      </c>
      <c r="OD87">
        <f t="shared" si="98"/>
        <v>149</v>
      </c>
      <c r="OE87">
        <f t="shared" si="98"/>
        <v>278</v>
      </c>
      <c r="OF87">
        <f t="shared" si="119"/>
        <v>226</v>
      </c>
      <c r="OG87">
        <f t="shared" si="119"/>
        <v>48</v>
      </c>
      <c r="OH87">
        <f t="shared" si="115"/>
        <v>180</v>
      </c>
      <c r="OI87">
        <f t="shared" si="115"/>
        <v>37</v>
      </c>
      <c r="OJ87">
        <f t="shared" si="115"/>
        <v>94</v>
      </c>
      <c r="OK87">
        <f t="shared" si="115"/>
        <v>130</v>
      </c>
      <c r="OL87">
        <f t="shared" si="115"/>
        <v>200</v>
      </c>
      <c r="OM87">
        <f t="shared" si="115"/>
        <v>90</v>
      </c>
      <c r="ON87">
        <f t="shared" si="115"/>
        <v>94</v>
      </c>
      <c r="OO87">
        <f t="shared" si="115"/>
        <v>120</v>
      </c>
      <c r="OP87">
        <f t="shared" si="115"/>
        <v>111</v>
      </c>
      <c r="OQ87">
        <f t="shared" si="115"/>
        <v>147</v>
      </c>
      <c r="OR87">
        <f t="shared" si="115"/>
        <v>319</v>
      </c>
      <c r="OS87">
        <f t="shared" si="115"/>
        <v>245</v>
      </c>
      <c r="OT87">
        <f t="shared" si="115"/>
        <v>77</v>
      </c>
      <c r="OU87">
        <f t="shared" si="115"/>
        <v>201</v>
      </c>
      <c r="OV87">
        <f t="shared" si="115"/>
        <v>102</v>
      </c>
      <c r="OW87">
        <f t="shared" si="115"/>
        <v>195</v>
      </c>
      <c r="OX87">
        <f t="shared" si="116"/>
        <v>127</v>
      </c>
      <c r="OY87">
        <f t="shared" si="116"/>
        <v>224</v>
      </c>
      <c r="OZ87">
        <f t="shared" si="116"/>
        <v>150</v>
      </c>
      <c r="PA87">
        <f t="shared" si="116"/>
        <v>106</v>
      </c>
      <c r="PB87">
        <f t="shared" si="116"/>
        <v>252</v>
      </c>
      <c r="PC87">
        <f t="shared" si="95"/>
        <v>137</v>
      </c>
      <c r="PD87">
        <f t="shared" si="95"/>
        <v>148</v>
      </c>
      <c r="PE87">
        <f t="shared" si="95"/>
        <v>65</v>
      </c>
      <c r="PF87">
        <f t="shared" si="95"/>
        <v>88</v>
      </c>
      <c r="PG87">
        <f t="shared" si="95"/>
        <v>244</v>
      </c>
      <c r="PH87">
        <f t="shared" si="95"/>
        <v>68</v>
      </c>
      <c r="PI87">
        <f t="shared" si="95"/>
        <v>80</v>
      </c>
      <c r="PJ87">
        <f t="shared" si="95"/>
        <v>55</v>
      </c>
      <c r="PK87">
        <f t="shared" si="95"/>
        <v>228</v>
      </c>
      <c r="PL87">
        <f t="shared" si="95"/>
        <v>121</v>
      </c>
      <c r="PM87">
        <f t="shared" si="95"/>
        <v>65</v>
      </c>
      <c r="PN87">
        <f t="shared" si="95"/>
        <v>58</v>
      </c>
    </row>
    <row r="88" spans="15:430" ht="28.35" customHeight="1" x14ac:dyDescent="0.15">
      <c r="O88">
        <v>20</v>
      </c>
      <c r="P88">
        <v>92</v>
      </c>
      <c r="Q88">
        <v>121</v>
      </c>
      <c r="R88">
        <v>140</v>
      </c>
      <c r="S88">
        <v>101</v>
      </c>
      <c r="T88">
        <v>60</v>
      </c>
      <c r="U88">
        <v>81</v>
      </c>
      <c r="V88">
        <v>50</v>
      </c>
      <c r="W88">
        <v>80</v>
      </c>
      <c r="X88">
        <v>44</v>
      </c>
      <c r="Y88">
        <v>76</v>
      </c>
      <c r="Z88">
        <v>18</v>
      </c>
      <c r="AA88">
        <v>65</v>
      </c>
      <c r="AB88">
        <v>66</v>
      </c>
      <c r="AC88">
        <v>56</v>
      </c>
      <c r="AD88">
        <v>69</v>
      </c>
      <c r="AE88">
        <v>18</v>
      </c>
      <c r="AF88">
        <v>35</v>
      </c>
      <c r="AG88">
        <v>65</v>
      </c>
      <c r="AH88">
        <v>16</v>
      </c>
      <c r="AI88">
        <v>43</v>
      </c>
      <c r="AJ88">
        <v>91</v>
      </c>
      <c r="AK88">
        <v>27</v>
      </c>
      <c r="AL88">
        <v>72</v>
      </c>
      <c r="AM88">
        <v>115</v>
      </c>
      <c r="AN88">
        <v>20</v>
      </c>
      <c r="AO88">
        <v>85</v>
      </c>
      <c r="AP88">
        <v>110</v>
      </c>
      <c r="AQ88">
        <v>61</v>
      </c>
      <c r="AR88">
        <v>97</v>
      </c>
      <c r="AS88">
        <v>86</v>
      </c>
      <c r="AT88">
        <v>100</v>
      </c>
      <c r="AU88">
        <v>138</v>
      </c>
      <c r="AV88">
        <v>37</v>
      </c>
      <c r="AW88">
        <v>120</v>
      </c>
      <c r="AX88">
        <v>34</v>
      </c>
      <c r="AY88">
        <v>93</v>
      </c>
      <c r="AZ88">
        <v>120</v>
      </c>
      <c r="BA88">
        <v>114</v>
      </c>
      <c r="BB88">
        <v>75</v>
      </c>
      <c r="BC88">
        <v>16</v>
      </c>
      <c r="BD88">
        <v>89</v>
      </c>
      <c r="BE88">
        <v>119</v>
      </c>
      <c r="BF88">
        <v>26</v>
      </c>
      <c r="BG88">
        <v>79</v>
      </c>
      <c r="BH88">
        <v>8</v>
      </c>
      <c r="BI88">
        <v>52</v>
      </c>
      <c r="BJ88">
        <v>30</v>
      </c>
      <c r="BK88">
        <v>31</v>
      </c>
      <c r="BL88">
        <v>66</v>
      </c>
      <c r="BM88">
        <v>33</v>
      </c>
      <c r="BN88">
        <v>27</v>
      </c>
      <c r="BO88">
        <v>13</v>
      </c>
      <c r="BP88">
        <v>6</v>
      </c>
      <c r="BQ88">
        <v>8</v>
      </c>
      <c r="BR88">
        <v>7</v>
      </c>
      <c r="BS88">
        <v>6</v>
      </c>
      <c r="BT88">
        <v>45</v>
      </c>
      <c r="BU88">
        <v>6</v>
      </c>
      <c r="BV88">
        <v>9</v>
      </c>
      <c r="BW88">
        <v>7</v>
      </c>
      <c r="BX88">
        <v>45</v>
      </c>
      <c r="BY88">
        <v>115</v>
      </c>
      <c r="BZ88">
        <v>97</v>
      </c>
      <c r="CA88">
        <v>101</v>
      </c>
      <c r="CB88">
        <v>104</v>
      </c>
      <c r="CC88">
        <v>19</v>
      </c>
      <c r="CD88">
        <v>78</v>
      </c>
      <c r="CE88">
        <v>30</v>
      </c>
      <c r="CF88">
        <v>18</v>
      </c>
      <c r="CG88">
        <v>94</v>
      </c>
      <c r="CH88">
        <v>22</v>
      </c>
      <c r="CI88">
        <v>41</v>
      </c>
      <c r="CJ88">
        <v>57</v>
      </c>
      <c r="CK88">
        <v>68</v>
      </c>
      <c r="CL88">
        <v>65</v>
      </c>
      <c r="CM88">
        <v>120</v>
      </c>
      <c r="CN88">
        <v>127</v>
      </c>
      <c r="CO88">
        <v>90</v>
      </c>
      <c r="CP88">
        <v>66</v>
      </c>
      <c r="CQ88">
        <v>86</v>
      </c>
      <c r="CR88">
        <v>103</v>
      </c>
      <c r="CS88">
        <v>117</v>
      </c>
      <c r="CT88">
        <v>45</v>
      </c>
      <c r="CU88">
        <v>82</v>
      </c>
      <c r="CV88">
        <v>107</v>
      </c>
      <c r="CW88">
        <v>91</v>
      </c>
      <c r="CX88">
        <v>69</v>
      </c>
      <c r="CY88">
        <v>123</v>
      </c>
      <c r="CZ88">
        <v>85</v>
      </c>
      <c r="DA88">
        <v>54</v>
      </c>
      <c r="DB88">
        <v>163</v>
      </c>
      <c r="DC88">
        <v>139</v>
      </c>
      <c r="DD88">
        <v>125</v>
      </c>
      <c r="DE88">
        <v>137</v>
      </c>
      <c r="DF88">
        <v>140</v>
      </c>
      <c r="DG88">
        <v>139</v>
      </c>
      <c r="DH88">
        <v>75</v>
      </c>
      <c r="DI88">
        <v>133</v>
      </c>
      <c r="DJ88">
        <v>93</v>
      </c>
      <c r="DS88">
        <f t="shared" si="123"/>
        <v>154</v>
      </c>
      <c r="DT88">
        <f t="shared" si="123"/>
        <v>46</v>
      </c>
      <c r="DU88">
        <f t="shared" si="123"/>
        <v>111</v>
      </c>
      <c r="DV88">
        <f t="shared" si="123"/>
        <v>356</v>
      </c>
      <c r="DW88">
        <f t="shared" si="123"/>
        <v>331</v>
      </c>
      <c r="DX88">
        <f t="shared" si="123"/>
        <v>37</v>
      </c>
      <c r="DY88">
        <f t="shared" si="123"/>
        <v>3</v>
      </c>
      <c r="DZ88">
        <f t="shared" si="123"/>
        <v>73</v>
      </c>
      <c r="EA88">
        <f t="shared" si="123"/>
        <v>79</v>
      </c>
      <c r="EB88">
        <f t="shared" si="123"/>
        <v>166</v>
      </c>
      <c r="EC88">
        <f t="shared" si="123"/>
        <v>65</v>
      </c>
      <c r="ED88">
        <f t="shared" si="123"/>
        <v>6</v>
      </c>
      <c r="EE88">
        <f t="shared" si="123"/>
        <v>87</v>
      </c>
      <c r="EF88">
        <f t="shared" si="123"/>
        <v>240</v>
      </c>
      <c r="EG88">
        <f t="shared" si="123"/>
        <v>325</v>
      </c>
      <c r="EH88">
        <f t="shared" si="99"/>
        <v>180</v>
      </c>
      <c r="EI88">
        <f t="shared" si="99"/>
        <v>39</v>
      </c>
      <c r="EJ88">
        <f t="shared" si="99"/>
        <v>45</v>
      </c>
      <c r="EK88">
        <f t="shared" si="99"/>
        <v>49</v>
      </c>
      <c r="EL88">
        <f t="shared" si="105"/>
        <v>73</v>
      </c>
      <c r="EM88">
        <f t="shared" si="105"/>
        <v>61</v>
      </c>
      <c r="EN88">
        <f t="shared" si="105"/>
        <v>23</v>
      </c>
      <c r="EO88">
        <f t="shared" si="105"/>
        <v>70</v>
      </c>
      <c r="EP88">
        <f t="shared" si="105"/>
        <v>219</v>
      </c>
      <c r="EQ88">
        <f t="shared" si="105"/>
        <v>250</v>
      </c>
      <c r="ER88">
        <f t="shared" si="105"/>
        <v>224</v>
      </c>
      <c r="ES88">
        <f t="shared" si="105"/>
        <v>177</v>
      </c>
      <c r="ET88">
        <f t="shared" si="105"/>
        <v>60</v>
      </c>
      <c r="EU88">
        <f t="shared" si="105"/>
        <v>49</v>
      </c>
      <c r="EV88">
        <f t="shared" si="105"/>
        <v>50</v>
      </c>
      <c r="EW88">
        <f t="shared" si="105"/>
        <v>83</v>
      </c>
      <c r="EX88">
        <f t="shared" si="105"/>
        <v>142</v>
      </c>
      <c r="EY88">
        <f t="shared" si="105"/>
        <v>33</v>
      </c>
      <c r="EZ88">
        <f t="shared" si="105"/>
        <v>144</v>
      </c>
      <c r="FA88">
        <f t="shared" si="105"/>
        <v>229</v>
      </c>
      <c r="FB88">
        <f t="shared" si="120"/>
        <v>157</v>
      </c>
      <c r="FC88">
        <f t="shared" si="120"/>
        <v>31</v>
      </c>
      <c r="FD88">
        <f t="shared" si="120"/>
        <v>28</v>
      </c>
      <c r="FE88">
        <f t="shared" si="120"/>
        <v>133</v>
      </c>
      <c r="FF88">
        <f t="shared" si="120"/>
        <v>135</v>
      </c>
      <c r="FG88">
        <f t="shared" si="120"/>
        <v>101</v>
      </c>
      <c r="FH88">
        <f t="shared" si="120"/>
        <v>176</v>
      </c>
      <c r="FI88">
        <f t="shared" si="120"/>
        <v>174</v>
      </c>
      <c r="FJ88">
        <f t="shared" si="120"/>
        <v>30</v>
      </c>
      <c r="FK88">
        <f t="shared" si="120"/>
        <v>189</v>
      </c>
      <c r="FL88">
        <f t="shared" si="120"/>
        <v>128</v>
      </c>
      <c r="FM88">
        <f t="shared" si="106"/>
        <v>45</v>
      </c>
      <c r="FN88">
        <f t="shared" si="96"/>
        <v>112</v>
      </c>
      <c r="FO88">
        <f t="shared" si="96"/>
        <v>40</v>
      </c>
      <c r="FP88">
        <f t="shared" si="96"/>
        <v>9</v>
      </c>
      <c r="FQ88">
        <f t="shared" si="96"/>
        <v>8</v>
      </c>
      <c r="FR88">
        <f t="shared" si="96"/>
        <v>65</v>
      </c>
      <c r="FS88">
        <f t="shared" si="96"/>
        <v>139</v>
      </c>
      <c r="FT88">
        <f t="shared" si="96"/>
        <v>160</v>
      </c>
      <c r="FU88">
        <f t="shared" si="96"/>
        <v>100</v>
      </c>
      <c r="FV88">
        <f t="shared" si="96"/>
        <v>20</v>
      </c>
      <c r="FW88">
        <f t="shared" si="96"/>
        <v>102</v>
      </c>
      <c r="FX88">
        <f t="shared" si="96"/>
        <v>110</v>
      </c>
      <c r="FY88">
        <f t="shared" si="96"/>
        <v>107</v>
      </c>
      <c r="FZ88">
        <f t="shared" si="96"/>
        <v>77</v>
      </c>
      <c r="GA88">
        <f t="shared" si="96"/>
        <v>2</v>
      </c>
      <c r="GB88">
        <f t="shared" si="96"/>
        <v>130</v>
      </c>
      <c r="GC88">
        <f t="shared" si="96"/>
        <v>128</v>
      </c>
      <c r="GD88">
        <f t="shared" si="117"/>
        <v>9</v>
      </c>
      <c r="GE88">
        <f t="shared" si="117"/>
        <v>12</v>
      </c>
      <c r="GF88">
        <f t="shared" si="111"/>
        <v>47</v>
      </c>
      <c r="GG88">
        <f t="shared" si="111"/>
        <v>86</v>
      </c>
      <c r="GH88">
        <f t="shared" si="111"/>
        <v>97</v>
      </c>
      <c r="GI88">
        <f t="shared" si="111"/>
        <v>9</v>
      </c>
      <c r="GJ88">
        <f t="shared" si="111"/>
        <v>2</v>
      </c>
      <c r="GK88">
        <f t="shared" si="111"/>
        <v>55</v>
      </c>
      <c r="GL88">
        <f t="shared" si="111"/>
        <v>35</v>
      </c>
      <c r="GM88">
        <f t="shared" si="111"/>
        <v>13</v>
      </c>
      <c r="GN88">
        <f t="shared" si="111"/>
        <v>67</v>
      </c>
      <c r="GO88">
        <f t="shared" si="111"/>
        <v>174</v>
      </c>
      <c r="GP88">
        <f t="shared" si="111"/>
        <v>244</v>
      </c>
      <c r="GQ88">
        <f t="shared" si="111"/>
        <v>106</v>
      </c>
      <c r="GR88">
        <f t="shared" si="111"/>
        <v>91</v>
      </c>
      <c r="GS88">
        <f t="shared" si="111"/>
        <v>47</v>
      </c>
      <c r="GT88">
        <f t="shared" si="111"/>
        <v>20</v>
      </c>
      <c r="GU88">
        <f t="shared" si="111"/>
        <v>30</v>
      </c>
      <c r="GV88">
        <f t="shared" si="112"/>
        <v>57</v>
      </c>
      <c r="GW88">
        <f t="shared" si="112"/>
        <v>30</v>
      </c>
      <c r="GX88">
        <f t="shared" si="112"/>
        <v>123</v>
      </c>
      <c r="GY88">
        <f t="shared" si="112"/>
        <v>76</v>
      </c>
      <c r="GZ88">
        <f t="shared" si="112"/>
        <v>122</v>
      </c>
      <c r="HA88">
        <f t="shared" si="89"/>
        <v>241</v>
      </c>
      <c r="HB88">
        <f t="shared" si="89"/>
        <v>125</v>
      </c>
      <c r="HC88">
        <f t="shared" si="89"/>
        <v>7</v>
      </c>
      <c r="HD88">
        <f t="shared" si="89"/>
        <v>2</v>
      </c>
      <c r="HE88">
        <f t="shared" si="89"/>
        <v>81</v>
      </c>
      <c r="HF88">
        <f t="shared" si="89"/>
        <v>182</v>
      </c>
      <c r="HG88">
        <f t="shared" si="89"/>
        <v>111</v>
      </c>
      <c r="HH88">
        <f t="shared" si="89"/>
        <v>4</v>
      </c>
      <c r="HI88">
        <f t="shared" si="89"/>
        <v>67</v>
      </c>
      <c r="HJ88">
        <f t="shared" si="89"/>
        <v>87</v>
      </c>
      <c r="HK88">
        <f t="shared" si="89"/>
        <v>42</v>
      </c>
      <c r="HL88">
        <f t="shared" si="89"/>
        <v>39</v>
      </c>
      <c r="HT88">
        <f t="shared" si="124"/>
        <v>100</v>
      </c>
      <c r="HU88">
        <f t="shared" si="124"/>
        <v>108</v>
      </c>
      <c r="HV88">
        <f t="shared" si="124"/>
        <v>91</v>
      </c>
      <c r="HW88">
        <f t="shared" si="124"/>
        <v>136</v>
      </c>
      <c r="HX88">
        <f t="shared" si="124"/>
        <v>67</v>
      </c>
      <c r="HY88">
        <f t="shared" si="124"/>
        <v>137</v>
      </c>
      <c r="HZ88">
        <f t="shared" si="124"/>
        <v>49</v>
      </c>
      <c r="IA88">
        <f t="shared" si="124"/>
        <v>49</v>
      </c>
      <c r="IB88">
        <f t="shared" si="124"/>
        <v>9</v>
      </c>
      <c r="IC88">
        <f t="shared" si="124"/>
        <v>42</v>
      </c>
      <c r="ID88">
        <f t="shared" si="124"/>
        <v>63</v>
      </c>
      <c r="IE88">
        <f t="shared" si="124"/>
        <v>46</v>
      </c>
      <c r="IF88">
        <f t="shared" si="124"/>
        <v>19</v>
      </c>
      <c r="IG88">
        <f t="shared" si="124"/>
        <v>56</v>
      </c>
      <c r="IH88">
        <f t="shared" si="124"/>
        <v>73</v>
      </c>
      <c r="II88">
        <f t="shared" si="100"/>
        <v>118</v>
      </c>
      <c r="IJ88">
        <f t="shared" si="100"/>
        <v>21</v>
      </c>
      <c r="IK88">
        <f t="shared" si="100"/>
        <v>77</v>
      </c>
      <c r="IL88">
        <f t="shared" si="100"/>
        <v>119</v>
      </c>
      <c r="IM88">
        <f t="shared" si="107"/>
        <v>203</v>
      </c>
      <c r="IN88">
        <f t="shared" si="107"/>
        <v>85</v>
      </c>
      <c r="IO88">
        <f t="shared" si="107"/>
        <v>25</v>
      </c>
      <c r="IP88">
        <f t="shared" si="107"/>
        <v>156</v>
      </c>
      <c r="IQ88">
        <f t="shared" si="107"/>
        <v>113</v>
      </c>
      <c r="IR88">
        <f t="shared" si="107"/>
        <v>86</v>
      </c>
      <c r="IS88">
        <f t="shared" si="107"/>
        <v>246</v>
      </c>
      <c r="IT88">
        <f t="shared" si="107"/>
        <v>83</v>
      </c>
      <c r="IU88">
        <f t="shared" si="107"/>
        <v>74</v>
      </c>
      <c r="IV88">
        <f t="shared" si="107"/>
        <v>3</v>
      </c>
      <c r="IW88">
        <f t="shared" si="107"/>
        <v>142</v>
      </c>
      <c r="IX88">
        <f t="shared" si="107"/>
        <v>101</v>
      </c>
      <c r="IY88">
        <f t="shared" si="107"/>
        <v>82</v>
      </c>
      <c r="IZ88">
        <f t="shared" si="107"/>
        <v>9</v>
      </c>
      <c r="JA88">
        <f t="shared" si="107"/>
        <v>72</v>
      </c>
      <c r="JB88">
        <f t="shared" si="107"/>
        <v>37</v>
      </c>
      <c r="JC88">
        <f t="shared" si="121"/>
        <v>11</v>
      </c>
      <c r="JD88">
        <f t="shared" si="121"/>
        <v>41</v>
      </c>
      <c r="JE88">
        <f t="shared" si="121"/>
        <v>56</v>
      </c>
      <c r="JF88">
        <f t="shared" si="121"/>
        <v>281</v>
      </c>
      <c r="JG88">
        <f t="shared" si="121"/>
        <v>97</v>
      </c>
      <c r="JH88">
        <f t="shared" si="121"/>
        <v>253</v>
      </c>
      <c r="JI88">
        <f t="shared" si="121"/>
        <v>104</v>
      </c>
      <c r="JJ88">
        <f t="shared" si="121"/>
        <v>14</v>
      </c>
      <c r="JK88">
        <f t="shared" si="121"/>
        <v>68</v>
      </c>
      <c r="JL88">
        <f t="shared" si="121"/>
        <v>147</v>
      </c>
      <c r="JM88">
        <f t="shared" si="121"/>
        <v>32</v>
      </c>
      <c r="JN88">
        <f t="shared" si="108"/>
        <v>23</v>
      </c>
      <c r="JO88">
        <f t="shared" si="97"/>
        <v>36</v>
      </c>
      <c r="JP88">
        <f t="shared" si="97"/>
        <v>92</v>
      </c>
      <c r="JQ88">
        <f t="shared" si="97"/>
        <v>95</v>
      </c>
      <c r="JR88">
        <f t="shared" si="97"/>
        <v>26</v>
      </c>
      <c r="JS88">
        <f t="shared" si="97"/>
        <v>13</v>
      </c>
      <c r="JT88">
        <f t="shared" si="97"/>
        <v>33</v>
      </c>
      <c r="JU88">
        <f t="shared" si="97"/>
        <v>4</v>
      </c>
      <c r="JV88">
        <f t="shared" si="97"/>
        <v>52</v>
      </c>
      <c r="JW88">
        <f t="shared" si="97"/>
        <v>102</v>
      </c>
      <c r="JX88">
        <f t="shared" si="97"/>
        <v>8</v>
      </c>
      <c r="JY88">
        <f t="shared" si="97"/>
        <v>72</v>
      </c>
      <c r="JZ88">
        <f t="shared" si="97"/>
        <v>1</v>
      </c>
      <c r="KA88">
        <f t="shared" si="97"/>
        <v>137</v>
      </c>
      <c r="KB88">
        <f t="shared" si="97"/>
        <v>388</v>
      </c>
      <c r="KC88">
        <f t="shared" si="97"/>
        <v>128</v>
      </c>
      <c r="KD88">
        <f t="shared" si="97"/>
        <v>138</v>
      </c>
      <c r="KE88">
        <f t="shared" si="118"/>
        <v>67</v>
      </c>
      <c r="KF88">
        <f t="shared" si="118"/>
        <v>146</v>
      </c>
      <c r="KG88">
        <f t="shared" si="113"/>
        <v>57</v>
      </c>
      <c r="KH88">
        <f t="shared" si="113"/>
        <v>72</v>
      </c>
      <c r="KI88">
        <f t="shared" si="113"/>
        <v>57</v>
      </c>
      <c r="KJ88">
        <f t="shared" si="113"/>
        <v>89</v>
      </c>
      <c r="KK88">
        <f t="shared" si="113"/>
        <v>44</v>
      </c>
      <c r="KL88">
        <f t="shared" si="113"/>
        <v>71</v>
      </c>
      <c r="KM88">
        <f t="shared" si="113"/>
        <v>69</v>
      </c>
      <c r="KN88">
        <f t="shared" si="113"/>
        <v>13</v>
      </c>
      <c r="KO88">
        <f t="shared" si="113"/>
        <v>23</v>
      </c>
      <c r="KP88">
        <f t="shared" si="113"/>
        <v>132</v>
      </c>
      <c r="KQ88">
        <f t="shared" si="113"/>
        <v>190</v>
      </c>
      <c r="KR88">
        <f t="shared" si="113"/>
        <v>86</v>
      </c>
      <c r="KS88">
        <f t="shared" si="113"/>
        <v>107</v>
      </c>
      <c r="KT88">
        <f t="shared" si="113"/>
        <v>81</v>
      </c>
      <c r="KU88">
        <f t="shared" si="113"/>
        <v>98</v>
      </c>
      <c r="KV88">
        <f t="shared" si="113"/>
        <v>42</v>
      </c>
      <c r="KW88">
        <f t="shared" si="114"/>
        <v>51</v>
      </c>
      <c r="KX88">
        <f t="shared" si="114"/>
        <v>36</v>
      </c>
      <c r="KY88">
        <f t="shared" si="114"/>
        <v>61</v>
      </c>
      <c r="KZ88">
        <f t="shared" si="114"/>
        <v>50</v>
      </c>
      <c r="LA88">
        <f t="shared" si="114"/>
        <v>140</v>
      </c>
      <c r="LB88">
        <f t="shared" si="92"/>
        <v>29</v>
      </c>
      <c r="LC88">
        <f t="shared" si="92"/>
        <v>127</v>
      </c>
      <c r="LD88">
        <f t="shared" si="92"/>
        <v>93</v>
      </c>
      <c r="LE88">
        <f t="shared" si="92"/>
        <v>126</v>
      </c>
      <c r="LF88">
        <f t="shared" si="92"/>
        <v>249</v>
      </c>
      <c r="LG88">
        <f t="shared" si="92"/>
        <v>58</v>
      </c>
      <c r="LH88">
        <f t="shared" si="92"/>
        <v>37</v>
      </c>
      <c r="LI88">
        <f t="shared" si="92"/>
        <v>26</v>
      </c>
      <c r="LJ88">
        <f t="shared" si="92"/>
        <v>57</v>
      </c>
      <c r="LK88">
        <f t="shared" si="92"/>
        <v>119</v>
      </c>
      <c r="LL88">
        <f t="shared" si="92"/>
        <v>30</v>
      </c>
      <c r="LM88">
        <f t="shared" si="92"/>
        <v>73</v>
      </c>
      <c r="LU88">
        <f t="shared" si="125"/>
        <v>184</v>
      </c>
      <c r="LV88">
        <f t="shared" si="125"/>
        <v>117</v>
      </c>
      <c r="LW88">
        <f t="shared" si="125"/>
        <v>144</v>
      </c>
      <c r="LX88">
        <f t="shared" si="125"/>
        <v>381</v>
      </c>
      <c r="LY88">
        <f t="shared" si="125"/>
        <v>338</v>
      </c>
      <c r="LZ88">
        <f t="shared" si="125"/>
        <v>142</v>
      </c>
      <c r="MA88">
        <f t="shared" si="125"/>
        <v>49</v>
      </c>
      <c r="MB88">
        <f t="shared" si="125"/>
        <v>88</v>
      </c>
      <c r="MC88">
        <f t="shared" si="125"/>
        <v>80</v>
      </c>
      <c r="MD88">
        <f t="shared" si="125"/>
        <v>171</v>
      </c>
      <c r="ME88">
        <f t="shared" si="125"/>
        <v>91</v>
      </c>
      <c r="MF88">
        <f t="shared" si="125"/>
        <v>46</v>
      </c>
      <c r="MG88">
        <f t="shared" si="125"/>
        <v>89</v>
      </c>
      <c r="MH88">
        <f t="shared" si="125"/>
        <v>246</v>
      </c>
      <c r="MI88">
        <f t="shared" si="125"/>
        <v>333</v>
      </c>
      <c r="MJ88">
        <f t="shared" si="101"/>
        <v>215</v>
      </c>
      <c r="MK88">
        <f t="shared" si="101"/>
        <v>44</v>
      </c>
      <c r="ML88">
        <f t="shared" si="101"/>
        <v>89</v>
      </c>
      <c r="MM88">
        <f t="shared" si="101"/>
        <v>129</v>
      </c>
      <c r="MN88">
        <f t="shared" si="109"/>
        <v>216</v>
      </c>
      <c r="MO88">
        <f t="shared" si="109"/>
        <v>105</v>
      </c>
      <c r="MP88">
        <f t="shared" si="109"/>
        <v>34</v>
      </c>
      <c r="MQ88">
        <f t="shared" si="109"/>
        <v>171</v>
      </c>
      <c r="MR88">
        <f t="shared" si="109"/>
        <v>246</v>
      </c>
      <c r="MS88">
        <f t="shared" si="109"/>
        <v>264</v>
      </c>
      <c r="MT88">
        <f t="shared" si="109"/>
        <v>333</v>
      </c>
      <c r="MU88">
        <f t="shared" si="109"/>
        <v>195</v>
      </c>
      <c r="MV88">
        <f t="shared" si="109"/>
        <v>95</v>
      </c>
      <c r="MW88">
        <f t="shared" si="109"/>
        <v>49</v>
      </c>
      <c r="MX88">
        <f t="shared" si="109"/>
        <v>151</v>
      </c>
      <c r="MY88">
        <f t="shared" si="109"/>
        <v>131</v>
      </c>
      <c r="MZ88">
        <f t="shared" si="109"/>
        <v>164</v>
      </c>
      <c r="NA88">
        <f t="shared" si="109"/>
        <v>34</v>
      </c>
      <c r="NB88">
        <f t="shared" si="109"/>
        <v>161</v>
      </c>
      <c r="NC88">
        <f t="shared" si="109"/>
        <v>232</v>
      </c>
      <c r="ND88">
        <f t="shared" si="122"/>
        <v>157</v>
      </c>
      <c r="NE88">
        <f t="shared" si="122"/>
        <v>51</v>
      </c>
      <c r="NF88">
        <f t="shared" si="122"/>
        <v>63</v>
      </c>
      <c r="NG88">
        <f t="shared" si="122"/>
        <v>311</v>
      </c>
      <c r="NH88">
        <f t="shared" si="122"/>
        <v>166</v>
      </c>
      <c r="NI88">
        <f t="shared" si="122"/>
        <v>272</v>
      </c>
      <c r="NJ88">
        <f t="shared" si="122"/>
        <v>204</v>
      </c>
      <c r="NK88">
        <f t="shared" si="122"/>
        <v>175</v>
      </c>
      <c r="NL88">
        <f t="shared" si="122"/>
        <v>74</v>
      </c>
      <c r="NM88">
        <f t="shared" si="122"/>
        <v>239</v>
      </c>
      <c r="NN88">
        <f t="shared" si="122"/>
        <v>132</v>
      </c>
      <c r="NO88">
        <f t="shared" si="110"/>
        <v>51</v>
      </c>
      <c r="NP88">
        <f t="shared" si="98"/>
        <v>118</v>
      </c>
      <c r="NQ88">
        <f t="shared" si="98"/>
        <v>100</v>
      </c>
      <c r="NR88">
        <f t="shared" si="98"/>
        <v>95</v>
      </c>
      <c r="NS88">
        <f t="shared" si="98"/>
        <v>27</v>
      </c>
      <c r="NT88">
        <f t="shared" si="98"/>
        <v>66</v>
      </c>
      <c r="NU88">
        <f t="shared" si="98"/>
        <v>143</v>
      </c>
      <c r="NV88">
        <f t="shared" si="98"/>
        <v>160</v>
      </c>
      <c r="NW88">
        <f t="shared" si="98"/>
        <v>113</v>
      </c>
      <c r="NX88">
        <f t="shared" si="98"/>
        <v>104</v>
      </c>
      <c r="NY88">
        <f t="shared" si="98"/>
        <v>102</v>
      </c>
      <c r="NZ88">
        <f t="shared" si="98"/>
        <v>131</v>
      </c>
      <c r="OA88">
        <f t="shared" si="98"/>
        <v>107</v>
      </c>
      <c r="OB88">
        <f t="shared" si="98"/>
        <v>157</v>
      </c>
      <c r="OC88">
        <f t="shared" si="98"/>
        <v>388</v>
      </c>
      <c r="OD88">
        <f t="shared" si="98"/>
        <v>182</v>
      </c>
      <c r="OE88">
        <f t="shared" si="98"/>
        <v>188</v>
      </c>
      <c r="OF88">
        <f t="shared" si="119"/>
        <v>68</v>
      </c>
      <c r="OG88">
        <f t="shared" si="119"/>
        <v>146</v>
      </c>
      <c r="OH88">
        <f t="shared" si="115"/>
        <v>74</v>
      </c>
      <c r="OI88">
        <f t="shared" si="115"/>
        <v>112</v>
      </c>
      <c r="OJ88">
        <f t="shared" si="115"/>
        <v>113</v>
      </c>
      <c r="OK88">
        <f t="shared" si="115"/>
        <v>89</v>
      </c>
      <c r="OL88">
        <f t="shared" si="115"/>
        <v>44</v>
      </c>
      <c r="OM88">
        <f t="shared" si="115"/>
        <v>90</v>
      </c>
      <c r="ON88">
        <f t="shared" si="115"/>
        <v>77</v>
      </c>
      <c r="OO88">
        <f t="shared" si="115"/>
        <v>18</v>
      </c>
      <c r="OP88">
        <f t="shared" si="115"/>
        <v>71</v>
      </c>
      <c r="OQ88">
        <f t="shared" si="115"/>
        <v>218</v>
      </c>
      <c r="OR88">
        <f t="shared" si="115"/>
        <v>309</v>
      </c>
      <c r="OS88">
        <f t="shared" si="115"/>
        <v>136</v>
      </c>
      <c r="OT88">
        <f t="shared" si="115"/>
        <v>140</v>
      </c>
      <c r="OU88">
        <f t="shared" si="115"/>
        <v>94</v>
      </c>
      <c r="OV88">
        <f t="shared" si="115"/>
        <v>100</v>
      </c>
      <c r="OW88">
        <f t="shared" si="115"/>
        <v>52</v>
      </c>
      <c r="OX88">
        <f t="shared" si="116"/>
        <v>76</v>
      </c>
      <c r="OY88">
        <f t="shared" si="116"/>
        <v>47</v>
      </c>
      <c r="OZ88">
        <f t="shared" si="116"/>
        <v>137</v>
      </c>
      <c r="PA88">
        <f t="shared" si="116"/>
        <v>91</v>
      </c>
      <c r="PB88">
        <f t="shared" si="116"/>
        <v>186</v>
      </c>
      <c r="PC88">
        <f t="shared" si="95"/>
        <v>243</v>
      </c>
      <c r="PD88">
        <f t="shared" si="95"/>
        <v>178</v>
      </c>
      <c r="PE88">
        <f t="shared" si="95"/>
        <v>93</v>
      </c>
      <c r="PF88">
        <f t="shared" si="95"/>
        <v>126</v>
      </c>
      <c r="PG88">
        <f t="shared" si="95"/>
        <v>262</v>
      </c>
      <c r="PH88">
        <f t="shared" si="95"/>
        <v>191</v>
      </c>
      <c r="PI88">
        <f t="shared" si="95"/>
        <v>117</v>
      </c>
      <c r="PJ88">
        <f t="shared" si="95"/>
        <v>26</v>
      </c>
      <c r="PK88">
        <f t="shared" si="95"/>
        <v>88</v>
      </c>
      <c r="PL88">
        <f t="shared" si="95"/>
        <v>147</v>
      </c>
      <c r="PM88">
        <f t="shared" si="95"/>
        <v>52</v>
      </c>
      <c r="PN88">
        <f t="shared" si="95"/>
        <v>83</v>
      </c>
    </row>
    <row r="89" spans="15:430" ht="28.35" customHeight="1" x14ac:dyDescent="0.15">
      <c r="O89">
        <v>27</v>
      </c>
      <c r="P89">
        <v>54</v>
      </c>
      <c r="Q89">
        <v>13</v>
      </c>
      <c r="R89">
        <v>77</v>
      </c>
      <c r="S89">
        <v>140</v>
      </c>
      <c r="T89">
        <v>150</v>
      </c>
      <c r="U89">
        <v>53</v>
      </c>
      <c r="V89">
        <v>18</v>
      </c>
      <c r="W89">
        <v>83</v>
      </c>
      <c r="X89">
        <v>33</v>
      </c>
      <c r="Y89">
        <v>31</v>
      </c>
      <c r="Z89">
        <v>55</v>
      </c>
      <c r="AA89">
        <v>44</v>
      </c>
      <c r="AB89">
        <v>26</v>
      </c>
      <c r="AC89">
        <v>26</v>
      </c>
      <c r="AD89">
        <v>11</v>
      </c>
      <c r="AE89">
        <v>25</v>
      </c>
      <c r="AF89">
        <v>61</v>
      </c>
      <c r="AG89">
        <v>23</v>
      </c>
      <c r="AH89">
        <v>10</v>
      </c>
      <c r="AI89">
        <v>89</v>
      </c>
      <c r="AJ89">
        <v>40</v>
      </c>
      <c r="AK89">
        <v>65</v>
      </c>
      <c r="AL89">
        <v>63</v>
      </c>
      <c r="AM89">
        <v>15</v>
      </c>
      <c r="AN89">
        <v>24</v>
      </c>
      <c r="AO89">
        <v>21</v>
      </c>
      <c r="AP89">
        <v>51</v>
      </c>
      <c r="AQ89">
        <v>116</v>
      </c>
      <c r="AR89">
        <v>130</v>
      </c>
      <c r="AS89">
        <v>115</v>
      </c>
      <c r="AT89">
        <v>31</v>
      </c>
      <c r="AU89">
        <v>72</v>
      </c>
      <c r="AV89">
        <v>65</v>
      </c>
      <c r="AW89">
        <v>137</v>
      </c>
      <c r="AX89">
        <v>150</v>
      </c>
      <c r="AY89">
        <v>142</v>
      </c>
      <c r="AZ89">
        <v>37</v>
      </c>
      <c r="BA89">
        <v>70</v>
      </c>
      <c r="BB89">
        <v>139</v>
      </c>
      <c r="BC89">
        <v>51</v>
      </c>
      <c r="BD89">
        <v>54</v>
      </c>
      <c r="BE89">
        <v>80</v>
      </c>
      <c r="BF89">
        <v>97</v>
      </c>
      <c r="BG89">
        <v>80</v>
      </c>
      <c r="BH89">
        <v>12</v>
      </c>
      <c r="BI89">
        <v>23</v>
      </c>
      <c r="BJ89">
        <v>47</v>
      </c>
      <c r="BK89">
        <v>78</v>
      </c>
      <c r="BL89">
        <v>17</v>
      </c>
      <c r="BM89">
        <v>6</v>
      </c>
      <c r="BN89">
        <v>8</v>
      </c>
      <c r="BO89">
        <v>22</v>
      </c>
      <c r="BP89">
        <v>42</v>
      </c>
      <c r="BQ89">
        <v>61</v>
      </c>
      <c r="BR89">
        <v>32</v>
      </c>
      <c r="BS89">
        <v>14</v>
      </c>
      <c r="BT89">
        <v>8</v>
      </c>
      <c r="BU89">
        <v>6</v>
      </c>
      <c r="BV89">
        <v>8</v>
      </c>
      <c r="BW89">
        <v>6</v>
      </c>
      <c r="BX89">
        <v>54</v>
      </c>
      <c r="BY89">
        <v>116</v>
      </c>
      <c r="BZ89">
        <v>108</v>
      </c>
      <c r="CA89">
        <v>18</v>
      </c>
      <c r="CB89">
        <v>42</v>
      </c>
      <c r="CC89">
        <v>51</v>
      </c>
      <c r="CD89">
        <v>45</v>
      </c>
      <c r="CE89">
        <v>90</v>
      </c>
      <c r="CF89">
        <v>68</v>
      </c>
      <c r="CG89">
        <v>35</v>
      </c>
      <c r="CH89">
        <v>74</v>
      </c>
      <c r="CI89">
        <v>47</v>
      </c>
      <c r="CJ89">
        <v>69</v>
      </c>
      <c r="CK89">
        <v>20</v>
      </c>
      <c r="CL89">
        <v>39</v>
      </c>
      <c r="CM89">
        <v>14</v>
      </c>
      <c r="CN89">
        <v>57</v>
      </c>
      <c r="CO89">
        <v>85</v>
      </c>
      <c r="CP89">
        <v>79</v>
      </c>
      <c r="CQ89">
        <v>93</v>
      </c>
      <c r="CR89">
        <v>94</v>
      </c>
      <c r="CS89">
        <v>63</v>
      </c>
      <c r="CT89">
        <v>118</v>
      </c>
      <c r="CU89">
        <v>81</v>
      </c>
      <c r="CV89">
        <v>75</v>
      </c>
      <c r="CW89">
        <v>132</v>
      </c>
      <c r="CX89">
        <v>107</v>
      </c>
      <c r="CY89">
        <v>81</v>
      </c>
      <c r="CZ89">
        <v>101</v>
      </c>
      <c r="DA89">
        <v>91</v>
      </c>
      <c r="DB89">
        <v>103</v>
      </c>
      <c r="DC89">
        <v>153</v>
      </c>
      <c r="DD89">
        <v>140</v>
      </c>
      <c r="DE89">
        <v>73</v>
      </c>
      <c r="DF89">
        <v>118</v>
      </c>
      <c r="DG89">
        <v>72</v>
      </c>
      <c r="DH89">
        <v>104</v>
      </c>
      <c r="DI89">
        <v>90</v>
      </c>
      <c r="DJ89">
        <v>124</v>
      </c>
      <c r="DS89">
        <f t="shared" si="123"/>
        <v>232</v>
      </c>
      <c r="DT89">
        <f t="shared" si="123"/>
        <v>358</v>
      </c>
      <c r="DU89">
        <f t="shared" si="123"/>
        <v>308</v>
      </c>
      <c r="DV89">
        <f t="shared" si="123"/>
        <v>74</v>
      </c>
      <c r="DW89">
        <f t="shared" si="123"/>
        <v>166</v>
      </c>
      <c r="DX89">
        <f t="shared" si="123"/>
        <v>199</v>
      </c>
      <c r="DY89">
        <f t="shared" si="123"/>
        <v>116</v>
      </c>
      <c r="DZ89">
        <f t="shared" si="123"/>
        <v>29</v>
      </c>
      <c r="EA89">
        <f t="shared" si="123"/>
        <v>40</v>
      </c>
      <c r="EB89">
        <f t="shared" si="123"/>
        <v>10</v>
      </c>
      <c r="EC89">
        <f t="shared" si="123"/>
        <v>42</v>
      </c>
      <c r="ED89">
        <f t="shared" si="123"/>
        <v>87</v>
      </c>
      <c r="EE89">
        <f t="shared" si="123"/>
        <v>130</v>
      </c>
      <c r="EF89">
        <f t="shared" si="123"/>
        <v>69</v>
      </c>
      <c r="EG89">
        <f t="shared" si="123"/>
        <v>59</v>
      </c>
      <c r="EH89">
        <f t="shared" si="99"/>
        <v>58</v>
      </c>
      <c r="EI89">
        <f t="shared" si="99"/>
        <v>78</v>
      </c>
      <c r="EJ89">
        <f t="shared" si="99"/>
        <v>50</v>
      </c>
      <c r="EK89">
        <f t="shared" si="99"/>
        <v>28</v>
      </c>
      <c r="EL89">
        <f t="shared" si="105"/>
        <v>35</v>
      </c>
      <c r="EM89">
        <f t="shared" si="105"/>
        <v>132</v>
      </c>
      <c r="EN89">
        <f t="shared" si="105"/>
        <v>95</v>
      </c>
      <c r="EO89">
        <f t="shared" si="105"/>
        <v>87</v>
      </c>
      <c r="EP89">
        <f t="shared" si="105"/>
        <v>23</v>
      </c>
      <c r="EQ89">
        <f t="shared" si="105"/>
        <v>94</v>
      </c>
      <c r="ER89">
        <f t="shared" si="105"/>
        <v>21</v>
      </c>
      <c r="ES89">
        <f t="shared" si="105"/>
        <v>113</v>
      </c>
      <c r="ET89">
        <f t="shared" si="105"/>
        <v>69</v>
      </c>
      <c r="EU89">
        <f t="shared" si="105"/>
        <v>121</v>
      </c>
      <c r="EV89">
        <f t="shared" si="105"/>
        <v>156</v>
      </c>
      <c r="EW89">
        <f t="shared" si="105"/>
        <v>146</v>
      </c>
      <c r="EX89">
        <f t="shared" si="105"/>
        <v>106</v>
      </c>
      <c r="EY89">
        <f t="shared" si="105"/>
        <v>23</v>
      </c>
      <c r="EZ89">
        <f t="shared" si="105"/>
        <v>36</v>
      </c>
      <c r="FA89">
        <f t="shared" si="105"/>
        <v>118</v>
      </c>
      <c r="FB89">
        <f t="shared" si="120"/>
        <v>83</v>
      </c>
      <c r="FC89">
        <f t="shared" si="120"/>
        <v>35</v>
      </c>
      <c r="FD89">
        <f t="shared" si="120"/>
        <v>56</v>
      </c>
      <c r="FE89">
        <f t="shared" si="120"/>
        <v>28</v>
      </c>
      <c r="FF89">
        <f t="shared" si="120"/>
        <v>105</v>
      </c>
      <c r="FG89">
        <f t="shared" si="120"/>
        <v>21</v>
      </c>
      <c r="FH89">
        <f t="shared" si="120"/>
        <v>37</v>
      </c>
      <c r="FI89">
        <f t="shared" si="120"/>
        <v>12</v>
      </c>
      <c r="FJ89">
        <f t="shared" si="120"/>
        <v>69</v>
      </c>
      <c r="FK89">
        <f t="shared" si="120"/>
        <v>164</v>
      </c>
      <c r="FL89">
        <f t="shared" si="120"/>
        <v>98</v>
      </c>
      <c r="FM89">
        <f t="shared" si="106"/>
        <v>41</v>
      </c>
      <c r="FN89">
        <f t="shared" si="96"/>
        <v>103</v>
      </c>
      <c r="FO89">
        <f t="shared" si="96"/>
        <v>161</v>
      </c>
      <c r="FP89">
        <f t="shared" si="96"/>
        <v>113</v>
      </c>
      <c r="FQ89">
        <f t="shared" si="96"/>
        <v>26</v>
      </c>
      <c r="FR89">
        <f t="shared" si="96"/>
        <v>93</v>
      </c>
      <c r="FS89">
        <f t="shared" si="96"/>
        <v>202</v>
      </c>
      <c r="FT89">
        <f t="shared" si="96"/>
        <v>192</v>
      </c>
      <c r="FU89">
        <f t="shared" si="96"/>
        <v>246</v>
      </c>
      <c r="FV89">
        <f t="shared" si="96"/>
        <v>296</v>
      </c>
      <c r="FW89">
        <f t="shared" si="96"/>
        <v>141</v>
      </c>
      <c r="FX89">
        <f t="shared" si="96"/>
        <v>7</v>
      </c>
      <c r="FY89">
        <f t="shared" si="96"/>
        <v>5</v>
      </c>
      <c r="FZ89">
        <f t="shared" si="96"/>
        <v>39</v>
      </c>
      <c r="GA89">
        <f t="shared" si="96"/>
        <v>141</v>
      </c>
      <c r="GB89">
        <f t="shared" si="96"/>
        <v>224</v>
      </c>
      <c r="GC89">
        <f t="shared" si="96"/>
        <v>196</v>
      </c>
      <c r="GD89">
        <f t="shared" si="117"/>
        <v>149</v>
      </c>
      <c r="GE89">
        <f t="shared" si="117"/>
        <v>76</v>
      </c>
      <c r="GF89">
        <f t="shared" si="111"/>
        <v>55</v>
      </c>
      <c r="GG89">
        <f t="shared" si="111"/>
        <v>105</v>
      </c>
      <c r="GH89">
        <f t="shared" si="111"/>
        <v>99</v>
      </c>
      <c r="GI89">
        <f t="shared" si="111"/>
        <v>21</v>
      </c>
      <c r="GJ89">
        <f t="shared" si="111"/>
        <v>90</v>
      </c>
      <c r="GK89">
        <f t="shared" si="111"/>
        <v>40</v>
      </c>
      <c r="GL89">
        <f t="shared" si="111"/>
        <v>19</v>
      </c>
      <c r="GM89">
        <f t="shared" si="111"/>
        <v>70</v>
      </c>
      <c r="GN89">
        <f t="shared" si="111"/>
        <v>88</v>
      </c>
      <c r="GO89">
        <f t="shared" si="111"/>
        <v>106</v>
      </c>
      <c r="GP89">
        <f t="shared" si="111"/>
        <v>308</v>
      </c>
      <c r="GQ89">
        <f t="shared" si="111"/>
        <v>321</v>
      </c>
      <c r="GR89">
        <f t="shared" si="111"/>
        <v>128</v>
      </c>
      <c r="GS89">
        <f t="shared" si="111"/>
        <v>72</v>
      </c>
      <c r="GT89">
        <f t="shared" si="111"/>
        <v>88</v>
      </c>
      <c r="GU89">
        <f t="shared" si="111"/>
        <v>103</v>
      </c>
      <c r="GV89">
        <f t="shared" si="112"/>
        <v>48</v>
      </c>
      <c r="GW89">
        <f t="shared" si="112"/>
        <v>42</v>
      </c>
      <c r="GX89">
        <f t="shared" si="112"/>
        <v>22</v>
      </c>
      <c r="GY89">
        <f t="shared" si="112"/>
        <v>114</v>
      </c>
      <c r="GZ89">
        <f t="shared" si="112"/>
        <v>4</v>
      </c>
      <c r="HA89">
        <f t="shared" si="89"/>
        <v>99</v>
      </c>
      <c r="HB89">
        <f t="shared" si="89"/>
        <v>57</v>
      </c>
      <c r="HC89">
        <f t="shared" si="89"/>
        <v>76</v>
      </c>
      <c r="HD89">
        <f t="shared" si="89"/>
        <v>52</v>
      </c>
      <c r="HE89">
        <f t="shared" si="89"/>
        <v>207</v>
      </c>
      <c r="HF89">
        <f t="shared" si="89"/>
        <v>229</v>
      </c>
      <c r="HG89">
        <f t="shared" si="89"/>
        <v>205</v>
      </c>
      <c r="HH89">
        <f t="shared" si="89"/>
        <v>273</v>
      </c>
      <c r="HI89">
        <f t="shared" si="89"/>
        <v>347</v>
      </c>
      <c r="HJ89">
        <f t="shared" si="89"/>
        <v>212</v>
      </c>
      <c r="HK89">
        <f t="shared" si="89"/>
        <v>26</v>
      </c>
      <c r="HL89">
        <f t="shared" si="89"/>
        <v>37</v>
      </c>
      <c r="HT89">
        <f t="shared" si="124"/>
        <v>70</v>
      </c>
      <c r="HU89">
        <f t="shared" si="124"/>
        <v>120</v>
      </c>
      <c r="HV89">
        <f t="shared" si="124"/>
        <v>286</v>
      </c>
      <c r="HW89">
        <f t="shared" si="124"/>
        <v>148</v>
      </c>
      <c r="HX89">
        <f t="shared" si="124"/>
        <v>136</v>
      </c>
      <c r="HY89">
        <f t="shared" si="124"/>
        <v>329</v>
      </c>
      <c r="HZ89">
        <f t="shared" si="124"/>
        <v>20</v>
      </c>
      <c r="IA89">
        <f t="shared" si="124"/>
        <v>31</v>
      </c>
      <c r="IB89">
        <f t="shared" si="124"/>
        <v>132</v>
      </c>
      <c r="IC89">
        <f t="shared" si="124"/>
        <v>62</v>
      </c>
      <c r="ID89">
        <f t="shared" si="124"/>
        <v>34</v>
      </c>
      <c r="IE89">
        <f t="shared" si="124"/>
        <v>53</v>
      </c>
      <c r="IF89">
        <f t="shared" si="124"/>
        <v>6</v>
      </c>
      <c r="IG89">
        <f t="shared" si="124"/>
        <v>11</v>
      </c>
      <c r="IH89">
        <f t="shared" si="124"/>
        <v>81</v>
      </c>
      <c r="II89">
        <f t="shared" si="100"/>
        <v>36</v>
      </c>
      <c r="IJ89">
        <f t="shared" si="100"/>
        <v>66</v>
      </c>
      <c r="IK89">
        <f t="shared" si="100"/>
        <v>88</v>
      </c>
      <c r="IL89">
        <f t="shared" si="100"/>
        <v>114</v>
      </c>
      <c r="IM89">
        <f t="shared" si="107"/>
        <v>121</v>
      </c>
      <c r="IN89">
        <f t="shared" si="107"/>
        <v>88</v>
      </c>
      <c r="IO89">
        <f t="shared" si="107"/>
        <v>53</v>
      </c>
      <c r="IP89">
        <f t="shared" si="107"/>
        <v>39</v>
      </c>
      <c r="IQ89">
        <f t="shared" si="107"/>
        <v>81</v>
      </c>
      <c r="IR89">
        <f t="shared" si="107"/>
        <v>32</v>
      </c>
      <c r="IS89">
        <f t="shared" si="107"/>
        <v>103</v>
      </c>
      <c r="IT89">
        <f t="shared" si="107"/>
        <v>181</v>
      </c>
      <c r="IU89">
        <f t="shared" si="107"/>
        <v>137</v>
      </c>
      <c r="IV89">
        <f t="shared" si="107"/>
        <v>9</v>
      </c>
      <c r="IW89">
        <f t="shared" si="107"/>
        <v>170</v>
      </c>
      <c r="IX89">
        <f t="shared" si="107"/>
        <v>6</v>
      </c>
      <c r="IY89">
        <f t="shared" si="107"/>
        <v>6</v>
      </c>
      <c r="IZ89">
        <f t="shared" si="107"/>
        <v>125</v>
      </c>
      <c r="JA89">
        <f t="shared" si="107"/>
        <v>192</v>
      </c>
      <c r="JB89">
        <f t="shared" si="107"/>
        <v>10</v>
      </c>
      <c r="JC89">
        <f t="shared" si="121"/>
        <v>143</v>
      </c>
      <c r="JD89">
        <f t="shared" si="121"/>
        <v>131</v>
      </c>
      <c r="JE89">
        <f t="shared" si="121"/>
        <v>122</v>
      </c>
      <c r="JF89">
        <f t="shared" si="121"/>
        <v>158</v>
      </c>
      <c r="JG89">
        <f t="shared" si="121"/>
        <v>141</v>
      </c>
      <c r="JH89">
        <f t="shared" si="121"/>
        <v>179</v>
      </c>
      <c r="JI89">
        <f t="shared" si="121"/>
        <v>13</v>
      </c>
      <c r="JJ89">
        <f t="shared" si="121"/>
        <v>82</v>
      </c>
      <c r="JK89">
        <f t="shared" si="121"/>
        <v>123</v>
      </c>
      <c r="JL89">
        <f t="shared" si="121"/>
        <v>156</v>
      </c>
      <c r="JM89">
        <f t="shared" si="121"/>
        <v>36</v>
      </c>
      <c r="JN89">
        <f t="shared" si="108"/>
        <v>89</v>
      </c>
      <c r="JO89">
        <f t="shared" si="97"/>
        <v>53</v>
      </c>
      <c r="JP89">
        <f t="shared" si="97"/>
        <v>123</v>
      </c>
      <c r="JQ89">
        <f t="shared" si="97"/>
        <v>161</v>
      </c>
      <c r="JR89">
        <f t="shared" si="97"/>
        <v>30</v>
      </c>
      <c r="JS89">
        <f t="shared" si="97"/>
        <v>115</v>
      </c>
      <c r="JT89">
        <f t="shared" si="97"/>
        <v>88</v>
      </c>
      <c r="JU89">
        <f t="shared" si="97"/>
        <v>48</v>
      </c>
      <c r="JV89">
        <f t="shared" si="97"/>
        <v>14</v>
      </c>
      <c r="JW89">
        <f t="shared" si="97"/>
        <v>6</v>
      </c>
      <c r="JX89">
        <f t="shared" si="97"/>
        <v>137</v>
      </c>
      <c r="JY89">
        <f t="shared" si="97"/>
        <v>85</v>
      </c>
      <c r="JZ89">
        <f t="shared" si="97"/>
        <v>3</v>
      </c>
      <c r="KA89">
        <f t="shared" si="97"/>
        <v>129</v>
      </c>
      <c r="KB89">
        <f t="shared" si="97"/>
        <v>369</v>
      </c>
      <c r="KC89">
        <f t="shared" si="97"/>
        <v>196</v>
      </c>
      <c r="KD89">
        <f t="shared" si="97"/>
        <v>180</v>
      </c>
      <c r="KE89">
        <f t="shared" si="118"/>
        <v>115</v>
      </c>
      <c r="KF89">
        <f t="shared" si="118"/>
        <v>28</v>
      </c>
      <c r="KG89">
        <f t="shared" si="113"/>
        <v>15</v>
      </c>
      <c r="KH89">
        <f t="shared" si="113"/>
        <v>89</v>
      </c>
      <c r="KI89">
        <f t="shared" si="113"/>
        <v>69</v>
      </c>
      <c r="KJ89">
        <f t="shared" si="113"/>
        <v>65</v>
      </c>
      <c r="KK89">
        <f t="shared" si="113"/>
        <v>8</v>
      </c>
      <c r="KL89">
        <f t="shared" si="113"/>
        <v>4</v>
      </c>
      <c r="KM89">
        <f t="shared" si="113"/>
        <v>41</v>
      </c>
      <c r="KN89">
        <f t="shared" si="113"/>
        <v>70</v>
      </c>
      <c r="KO89">
        <f t="shared" si="113"/>
        <v>8</v>
      </c>
      <c r="KP89">
        <f t="shared" si="113"/>
        <v>22</v>
      </c>
      <c r="KQ89">
        <f t="shared" si="113"/>
        <v>28</v>
      </c>
      <c r="KR89">
        <f t="shared" si="113"/>
        <v>201</v>
      </c>
      <c r="KS89">
        <f t="shared" si="113"/>
        <v>4</v>
      </c>
      <c r="KT89">
        <f t="shared" si="113"/>
        <v>10</v>
      </c>
      <c r="KU89">
        <f t="shared" si="113"/>
        <v>106</v>
      </c>
      <c r="KV89">
        <f t="shared" si="113"/>
        <v>15</v>
      </c>
      <c r="KW89">
        <f t="shared" si="114"/>
        <v>4</v>
      </c>
      <c r="KX89">
        <f t="shared" si="114"/>
        <v>16</v>
      </c>
      <c r="KY89">
        <f t="shared" si="114"/>
        <v>44</v>
      </c>
      <c r="KZ89">
        <f t="shared" si="114"/>
        <v>110</v>
      </c>
      <c r="LA89">
        <f t="shared" si="114"/>
        <v>116</v>
      </c>
      <c r="LB89">
        <f t="shared" si="92"/>
        <v>71</v>
      </c>
      <c r="LC89">
        <f t="shared" si="92"/>
        <v>103</v>
      </c>
      <c r="LD89">
        <f t="shared" si="92"/>
        <v>14</v>
      </c>
      <c r="LE89">
        <f t="shared" si="92"/>
        <v>80</v>
      </c>
      <c r="LF89">
        <f t="shared" si="92"/>
        <v>219</v>
      </c>
      <c r="LG89">
        <f t="shared" si="92"/>
        <v>51</v>
      </c>
      <c r="LH89">
        <f t="shared" si="92"/>
        <v>193</v>
      </c>
      <c r="LI89">
        <f t="shared" si="92"/>
        <v>53</v>
      </c>
      <c r="LJ89">
        <f t="shared" si="92"/>
        <v>33</v>
      </c>
      <c r="LK89">
        <f t="shared" si="92"/>
        <v>12</v>
      </c>
      <c r="LL89">
        <f t="shared" si="92"/>
        <v>40</v>
      </c>
      <c r="LM89">
        <f t="shared" si="92"/>
        <v>49</v>
      </c>
      <c r="LU89">
        <f t="shared" si="125"/>
        <v>242</v>
      </c>
      <c r="LV89">
        <f t="shared" si="125"/>
        <v>378</v>
      </c>
      <c r="LW89">
        <f t="shared" si="125"/>
        <v>420</v>
      </c>
      <c r="LX89">
        <f t="shared" si="125"/>
        <v>165</v>
      </c>
      <c r="LY89">
        <f t="shared" si="125"/>
        <v>215</v>
      </c>
      <c r="LZ89">
        <f t="shared" si="125"/>
        <v>385</v>
      </c>
      <c r="MA89">
        <f t="shared" si="125"/>
        <v>118</v>
      </c>
      <c r="MB89">
        <f t="shared" si="125"/>
        <v>42</v>
      </c>
      <c r="MC89">
        <f t="shared" si="125"/>
        <v>138</v>
      </c>
      <c r="MD89">
        <f t="shared" si="125"/>
        <v>63</v>
      </c>
      <c r="ME89">
        <f t="shared" si="125"/>
        <v>54</v>
      </c>
      <c r="MF89">
        <f t="shared" si="125"/>
        <v>102</v>
      </c>
      <c r="MG89">
        <f t="shared" si="125"/>
        <v>130</v>
      </c>
      <c r="MH89">
        <f t="shared" si="125"/>
        <v>70</v>
      </c>
      <c r="MI89">
        <f t="shared" si="125"/>
        <v>100</v>
      </c>
      <c r="MJ89">
        <f t="shared" si="101"/>
        <v>68</v>
      </c>
      <c r="MK89">
        <f t="shared" si="101"/>
        <v>102</v>
      </c>
      <c r="ML89">
        <f t="shared" si="101"/>
        <v>101</v>
      </c>
      <c r="MM89">
        <f t="shared" si="101"/>
        <v>117</v>
      </c>
      <c r="MN89">
        <f t="shared" si="109"/>
        <v>126</v>
      </c>
      <c r="MO89">
        <f t="shared" si="109"/>
        <v>159</v>
      </c>
      <c r="MP89">
        <f t="shared" si="109"/>
        <v>109</v>
      </c>
      <c r="MQ89">
        <f t="shared" si="109"/>
        <v>95</v>
      </c>
      <c r="MR89">
        <f t="shared" si="109"/>
        <v>84</v>
      </c>
      <c r="MS89">
        <f t="shared" si="109"/>
        <v>99</v>
      </c>
      <c r="MT89">
        <f t="shared" si="109"/>
        <v>105</v>
      </c>
      <c r="MU89">
        <f t="shared" si="109"/>
        <v>213</v>
      </c>
      <c r="MV89">
        <f t="shared" si="109"/>
        <v>153</v>
      </c>
      <c r="MW89">
        <f t="shared" si="109"/>
        <v>121</v>
      </c>
      <c r="MX89">
        <f t="shared" si="109"/>
        <v>231</v>
      </c>
      <c r="MY89">
        <f t="shared" si="109"/>
        <v>146</v>
      </c>
      <c r="MZ89">
        <f t="shared" si="109"/>
        <v>106</v>
      </c>
      <c r="NA89">
        <f t="shared" si="109"/>
        <v>127</v>
      </c>
      <c r="NB89">
        <f t="shared" si="109"/>
        <v>195</v>
      </c>
      <c r="NC89">
        <f t="shared" si="109"/>
        <v>118</v>
      </c>
      <c r="ND89">
        <f t="shared" si="122"/>
        <v>165</v>
      </c>
      <c r="NE89">
        <f t="shared" si="122"/>
        <v>136</v>
      </c>
      <c r="NF89">
        <f t="shared" si="122"/>
        <v>134</v>
      </c>
      <c r="NG89">
        <f t="shared" si="122"/>
        <v>160</v>
      </c>
      <c r="NH89">
        <f t="shared" si="122"/>
        <v>176</v>
      </c>
      <c r="NI89">
        <f t="shared" si="122"/>
        <v>180</v>
      </c>
      <c r="NJ89">
        <f t="shared" si="122"/>
        <v>39</v>
      </c>
      <c r="NK89">
        <f t="shared" si="122"/>
        <v>83</v>
      </c>
      <c r="NL89">
        <f t="shared" si="122"/>
        <v>141</v>
      </c>
      <c r="NM89">
        <f t="shared" si="122"/>
        <v>226</v>
      </c>
      <c r="NN89">
        <f t="shared" si="122"/>
        <v>104</v>
      </c>
      <c r="NO89">
        <f t="shared" si="110"/>
        <v>98</v>
      </c>
      <c r="NP89">
        <f t="shared" si="98"/>
        <v>116</v>
      </c>
      <c r="NQ89">
        <f t="shared" si="98"/>
        <v>203</v>
      </c>
      <c r="NR89">
        <f t="shared" si="98"/>
        <v>197</v>
      </c>
      <c r="NS89">
        <f t="shared" si="98"/>
        <v>40</v>
      </c>
      <c r="NT89">
        <f t="shared" si="98"/>
        <v>148</v>
      </c>
      <c r="NU89">
        <f t="shared" si="98"/>
        <v>220</v>
      </c>
      <c r="NV89">
        <f t="shared" si="98"/>
        <v>198</v>
      </c>
      <c r="NW89">
        <f t="shared" si="98"/>
        <v>246</v>
      </c>
      <c r="NX89">
        <f t="shared" si="98"/>
        <v>296</v>
      </c>
      <c r="NY89">
        <f t="shared" si="98"/>
        <v>197</v>
      </c>
      <c r="NZ89">
        <f t="shared" si="98"/>
        <v>85</v>
      </c>
      <c r="OA89">
        <f t="shared" si="98"/>
        <v>6</v>
      </c>
      <c r="OB89">
        <f t="shared" si="98"/>
        <v>135</v>
      </c>
      <c r="OC89">
        <f t="shared" si="98"/>
        <v>395</v>
      </c>
      <c r="OD89">
        <f t="shared" si="98"/>
        <v>298</v>
      </c>
      <c r="OE89">
        <f t="shared" si="98"/>
        <v>266</v>
      </c>
      <c r="OF89">
        <f t="shared" si="119"/>
        <v>188</v>
      </c>
      <c r="OG89">
        <f t="shared" si="119"/>
        <v>81</v>
      </c>
      <c r="OH89">
        <f t="shared" si="115"/>
        <v>57</v>
      </c>
      <c r="OI89">
        <f t="shared" si="115"/>
        <v>138</v>
      </c>
      <c r="OJ89">
        <f t="shared" si="115"/>
        <v>121</v>
      </c>
      <c r="OK89">
        <f t="shared" si="115"/>
        <v>68</v>
      </c>
      <c r="OL89">
        <f t="shared" si="115"/>
        <v>90</v>
      </c>
      <c r="OM89">
        <f t="shared" si="115"/>
        <v>40</v>
      </c>
      <c r="ON89">
        <f t="shared" si="115"/>
        <v>45</v>
      </c>
      <c r="OO89">
        <f t="shared" si="115"/>
        <v>99</v>
      </c>
      <c r="OP89">
        <f t="shared" si="115"/>
        <v>88</v>
      </c>
      <c r="OQ89">
        <f t="shared" si="115"/>
        <v>108</v>
      </c>
      <c r="OR89">
        <f t="shared" si="115"/>
        <v>309</v>
      </c>
      <c r="OS89">
        <f t="shared" si="115"/>
        <v>379</v>
      </c>
      <c r="OT89">
        <f t="shared" si="115"/>
        <v>128</v>
      </c>
      <c r="OU89">
        <f t="shared" si="115"/>
        <v>73</v>
      </c>
      <c r="OV89">
        <f t="shared" si="115"/>
        <v>138</v>
      </c>
      <c r="OW89">
        <f t="shared" si="115"/>
        <v>104</v>
      </c>
      <c r="OX89">
        <f t="shared" si="116"/>
        <v>48</v>
      </c>
      <c r="OY89">
        <f t="shared" si="116"/>
        <v>45</v>
      </c>
      <c r="OZ89">
        <f t="shared" si="116"/>
        <v>49</v>
      </c>
      <c r="PA89">
        <f t="shared" si="116"/>
        <v>158</v>
      </c>
      <c r="PB89">
        <f t="shared" si="116"/>
        <v>116</v>
      </c>
      <c r="PC89">
        <f t="shared" si="95"/>
        <v>122</v>
      </c>
      <c r="PD89">
        <f t="shared" si="95"/>
        <v>118</v>
      </c>
      <c r="PE89">
        <f t="shared" si="95"/>
        <v>77</v>
      </c>
      <c r="PF89">
        <f t="shared" si="95"/>
        <v>95</v>
      </c>
      <c r="PG89">
        <f t="shared" si="95"/>
        <v>301</v>
      </c>
      <c r="PH89">
        <f t="shared" si="95"/>
        <v>235</v>
      </c>
      <c r="PI89">
        <f t="shared" si="95"/>
        <v>282</v>
      </c>
      <c r="PJ89">
        <f t="shared" si="95"/>
        <v>278</v>
      </c>
      <c r="PK89">
        <f t="shared" si="95"/>
        <v>349</v>
      </c>
      <c r="PL89">
        <f t="shared" si="95"/>
        <v>212</v>
      </c>
      <c r="PM89">
        <f t="shared" si="95"/>
        <v>48</v>
      </c>
      <c r="PN89">
        <f t="shared" si="95"/>
        <v>61</v>
      </c>
    </row>
    <row r="90" spans="15:430" ht="28.35" customHeight="1" x14ac:dyDescent="0.15">
      <c r="O90">
        <v>25</v>
      </c>
      <c r="P90">
        <v>23</v>
      </c>
      <c r="Q90">
        <v>22</v>
      </c>
      <c r="R90">
        <v>49</v>
      </c>
      <c r="S90">
        <v>74</v>
      </c>
      <c r="T90">
        <v>131</v>
      </c>
      <c r="U90">
        <v>132</v>
      </c>
      <c r="V90">
        <v>76</v>
      </c>
      <c r="W90">
        <v>93</v>
      </c>
      <c r="X90">
        <v>21</v>
      </c>
      <c r="Y90">
        <v>69</v>
      </c>
      <c r="Z90">
        <v>65</v>
      </c>
      <c r="AA90">
        <v>20</v>
      </c>
      <c r="AB90">
        <v>22</v>
      </c>
      <c r="AC90">
        <v>59</v>
      </c>
      <c r="AD90">
        <v>38</v>
      </c>
      <c r="AE90">
        <v>18</v>
      </c>
      <c r="AF90">
        <v>8</v>
      </c>
      <c r="AG90">
        <v>41</v>
      </c>
      <c r="AH90">
        <v>41</v>
      </c>
      <c r="AI90">
        <v>45</v>
      </c>
      <c r="AJ90">
        <v>27</v>
      </c>
      <c r="AK90">
        <v>21</v>
      </c>
      <c r="AL90">
        <v>53</v>
      </c>
      <c r="AM90">
        <v>72</v>
      </c>
      <c r="AN90">
        <v>102</v>
      </c>
      <c r="AO90">
        <v>58</v>
      </c>
      <c r="AP90">
        <v>61</v>
      </c>
      <c r="AQ90">
        <v>73</v>
      </c>
      <c r="AR90">
        <v>53</v>
      </c>
      <c r="AS90">
        <v>41</v>
      </c>
      <c r="AT90">
        <v>78</v>
      </c>
      <c r="AU90">
        <v>81</v>
      </c>
      <c r="AV90">
        <v>67</v>
      </c>
      <c r="AW90">
        <v>94</v>
      </c>
      <c r="AX90">
        <v>92</v>
      </c>
      <c r="AY90">
        <v>121</v>
      </c>
      <c r="AZ90">
        <v>89</v>
      </c>
      <c r="BA90">
        <v>113</v>
      </c>
      <c r="BB90">
        <v>52</v>
      </c>
      <c r="BC90">
        <v>91</v>
      </c>
      <c r="BD90">
        <v>67</v>
      </c>
      <c r="BE90">
        <v>109</v>
      </c>
      <c r="BF90">
        <v>31</v>
      </c>
      <c r="BG90">
        <v>67</v>
      </c>
      <c r="BH90">
        <v>96</v>
      </c>
      <c r="BI90">
        <v>52</v>
      </c>
      <c r="BJ90">
        <v>40</v>
      </c>
      <c r="BK90">
        <v>52</v>
      </c>
      <c r="BL90">
        <v>117</v>
      </c>
      <c r="BM90">
        <v>71</v>
      </c>
      <c r="BN90">
        <v>13</v>
      </c>
      <c r="BO90">
        <v>29</v>
      </c>
      <c r="BP90">
        <v>81</v>
      </c>
      <c r="BQ90">
        <v>44</v>
      </c>
      <c r="BR90">
        <v>52</v>
      </c>
      <c r="BS90">
        <v>126</v>
      </c>
      <c r="BT90">
        <v>56</v>
      </c>
      <c r="BU90">
        <v>5</v>
      </c>
      <c r="BV90">
        <v>7</v>
      </c>
      <c r="BW90">
        <v>7</v>
      </c>
      <c r="BX90">
        <v>8</v>
      </c>
      <c r="BY90">
        <v>48</v>
      </c>
      <c r="BZ90">
        <v>44</v>
      </c>
      <c r="CA90">
        <v>78</v>
      </c>
      <c r="CB90">
        <v>54</v>
      </c>
      <c r="CC90">
        <v>66</v>
      </c>
      <c r="CD90">
        <v>89</v>
      </c>
      <c r="CE90">
        <v>66</v>
      </c>
      <c r="CF90">
        <v>34</v>
      </c>
      <c r="CG90">
        <v>47</v>
      </c>
      <c r="CH90">
        <v>10</v>
      </c>
      <c r="CI90">
        <v>72</v>
      </c>
      <c r="CJ90">
        <v>26</v>
      </c>
      <c r="CK90">
        <v>29</v>
      </c>
      <c r="CL90">
        <v>86</v>
      </c>
      <c r="CM90">
        <v>11</v>
      </c>
      <c r="CN90">
        <v>16</v>
      </c>
      <c r="CO90">
        <v>100</v>
      </c>
      <c r="CP90">
        <v>29</v>
      </c>
      <c r="CQ90">
        <v>78</v>
      </c>
      <c r="CR90">
        <v>68</v>
      </c>
      <c r="CS90">
        <v>92</v>
      </c>
      <c r="CT90">
        <v>82</v>
      </c>
      <c r="CU90">
        <v>75</v>
      </c>
      <c r="CV90">
        <v>62</v>
      </c>
      <c r="CW90">
        <v>74</v>
      </c>
      <c r="CX90">
        <v>152</v>
      </c>
      <c r="CY90">
        <v>73</v>
      </c>
      <c r="CZ90">
        <v>45</v>
      </c>
      <c r="DA90">
        <v>108</v>
      </c>
      <c r="DB90">
        <v>43</v>
      </c>
      <c r="DC90">
        <v>118</v>
      </c>
      <c r="DD90">
        <v>58</v>
      </c>
      <c r="DE90">
        <v>87</v>
      </c>
      <c r="DF90">
        <v>34</v>
      </c>
      <c r="DG90">
        <v>54</v>
      </c>
      <c r="DH90">
        <v>139</v>
      </c>
      <c r="DI90">
        <v>64</v>
      </c>
      <c r="DJ90">
        <v>130</v>
      </c>
      <c r="DS90">
        <f t="shared" si="123"/>
        <v>66</v>
      </c>
      <c r="DT90">
        <f t="shared" si="123"/>
        <v>53</v>
      </c>
      <c r="DU90">
        <f t="shared" si="123"/>
        <v>199</v>
      </c>
      <c r="DV90">
        <f t="shared" si="123"/>
        <v>361</v>
      </c>
      <c r="DW90">
        <f t="shared" si="123"/>
        <v>210</v>
      </c>
      <c r="DX90">
        <f t="shared" si="123"/>
        <v>216</v>
      </c>
      <c r="DY90">
        <f t="shared" si="123"/>
        <v>338</v>
      </c>
      <c r="DZ90">
        <f t="shared" si="123"/>
        <v>149</v>
      </c>
      <c r="EA90">
        <f t="shared" si="123"/>
        <v>94</v>
      </c>
      <c r="EB90">
        <f t="shared" si="123"/>
        <v>29</v>
      </c>
      <c r="EC90">
        <f t="shared" si="123"/>
        <v>61</v>
      </c>
      <c r="ED90">
        <f t="shared" si="123"/>
        <v>25</v>
      </c>
      <c r="EE90">
        <f t="shared" si="123"/>
        <v>4</v>
      </c>
      <c r="EF90">
        <f t="shared" si="123"/>
        <v>7</v>
      </c>
      <c r="EG90">
        <f t="shared" si="123"/>
        <v>10</v>
      </c>
      <c r="EH90">
        <f t="shared" si="99"/>
        <v>66</v>
      </c>
      <c r="EI90">
        <f t="shared" si="99"/>
        <v>99</v>
      </c>
      <c r="EJ90">
        <f t="shared" si="99"/>
        <v>8</v>
      </c>
      <c r="EK90">
        <f t="shared" si="99"/>
        <v>26</v>
      </c>
      <c r="EL90">
        <f t="shared" si="99"/>
        <v>153</v>
      </c>
      <c r="EM90">
        <f t="shared" si="99"/>
        <v>155</v>
      </c>
      <c r="EN90">
        <f t="shared" si="99"/>
        <v>93</v>
      </c>
      <c r="EO90">
        <f t="shared" si="99"/>
        <v>13</v>
      </c>
      <c r="EP90">
        <f t="shared" si="99"/>
        <v>74</v>
      </c>
      <c r="EQ90">
        <f t="shared" si="99"/>
        <v>139</v>
      </c>
      <c r="ER90">
        <f t="shared" si="99"/>
        <v>143</v>
      </c>
      <c r="ES90">
        <f t="shared" si="99"/>
        <v>9</v>
      </c>
      <c r="ET90">
        <f t="shared" si="99"/>
        <v>200</v>
      </c>
      <c r="EU90">
        <f t="shared" si="99"/>
        <v>257</v>
      </c>
      <c r="EV90">
        <f t="shared" si="99"/>
        <v>156</v>
      </c>
      <c r="EW90">
        <f t="shared" si="99"/>
        <v>11</v>
      </c>
      <c r="EX90">
        <f t="shared" ref="EX90:FA99" si="126">ABS(SUMPRODUCT($A$3:$C$5,AT89:AV91))</f>
        <v>55</v>
      </c>
      <c r="EY90">
        <f t="shared" si="126"/>
        <v>33</v>
      </c>
      <c r="EZ90">
        <f t="shared" si="126"/>
        <v>204</v>
      </c>
      <c r="FA90">
        <f t="shared" si="126"/>
        <v>339</v>
      </c>
      <c r="FB90">
        <f t="shared" si="120"/>
        <v>143</v>
      </c>
      <c r="FC90">
        <f t="shared" si="120"/>
        <v>203</v>
      </c>
      <c r="FD90">
        <f t="shared" si="120"/>
        <v>178</v>
      </c>
      <c r="FE90">
        <f t="shared" si="120"/>
        <v>51</v>
      </c>
      <c r="FF90">
        <f t="shared" si="120"/>
        <v>129</v>
      </c>
      <c r="FG90">
        <f t="shared" si="120"/>
        <v>87</v>
      </c>
      <c r="FH90">
        <f t="shared" si="120"/>
        <v>8</v>
      </c>
      <c r="FI90">
        <f t="shared" si="120"/>
        <v>7</v>
      </c>
      <c r="FJ90">
        <f t="shared" si="120"/>
        <v>13</v>
      </c>
      <c r="FK90">
        <f t="shared" si="120"/>
        <v>89</v>
      </c>
      <c r="FL90">
        <f t="shared" si="120"/>
        <v>211</v>
      </c>
      <c r="FM90">
        <f t="shared" si="106"/>
        <v>175</v>
      </c>
      <c r="FN90">
        <f t="shared" si="96"/>
        <v>48</v>
      </c>
      <c r="FO90">
        <f t="shared" si="96"/>
        <v>155</v>
      </c>
      <c r="FP90">
        <f t="shared" si="96"/>
        <v>390</v>
      </c>
      <c r="FQ90">
        <f t="shared" si="96"/>
        <v>386</v>
      </c>
      <c r="FR90">
        <f t="shared" si="96"/>
        <v>186</v>
      </c>
      <c r="FS90">
        <f t="shared" si="96"/>
        <v>125</v>
      </c>
      <c r="FT90">
        <f t="shared" si="96"/>
        <v>175</v>
      </c>
      <c r="FU90">
        <f t="shared" si="96"/>
        <v>215</v>
      </c>
      <c r="FV90">
        <f t="shared" si="96"/>
        <v>249</v>
      </c>
      <c r="FW90">
        <f t="shared" si="96"/>
        <v>188</v>
      </c>
      <c r="FX90">
        <f t="shared" si="96"/>
        <v>69</v>
      </c>
      <c r="FY90">
        <f t="shared" si="96"/>
        <v>12</v>
      </c>
      <c r="FZ90">
        <f t="shared" si="96"/>
        <v>42</v>
      </c>
      <c r="GA90">
        <f t="shared" si="96"/>
        <v>199</v>
      </c>
      <c r="GB90">
        <f t="shared" si="96"/>
        <v>312</v>
      </c>
      <c r="GC90">
        <f t="shared" ref="GC90:GC99" si="127">ABS(SUMPRODUCT($A$3:$C$5,BY89:CA91))</f>
        <v>190</v>
      </c>
      <c r="GD90">
        <f t="shared" si="117"/>
        <v>51</v>
      </c>
      <c r="GE90">
        <f t="shared" si="117"/>
        <v>16</v>
      </c>
      <c r="GF90">
        <f t="shared" si="111"/>
        <v>59</v>
      </c>
      <c r="GG90">
        <f t="shared" si="111"/>
        <v>84</v>
      </c>
      <c r="GH90">
        <f t="shared" si="111"/>
        <v>58</v>
      </c>
      <c r="GI90">
        <f t="shared" si="111"/>
        <v>71</v>
      </c>
      <c r="GJ90">
        <f t="shared" si="111"/>
        <v>77</v>
      </c>
      <c r="GK90">
        <f t="shared" si="111"/>
        <v>37</v>
      </c>
      <c r="GL90">
        <f t="shared" si="111"/>
        <v>33</v>
      </c>
      <c r="GM90">
        <f t="shared" si="111"/>
        <v>49</v>
      </c>
      <c r="GN90">
        <f t="shared" si="111"/>
        <v>14</v>
      </c>
      <c r="GO90">
        <f t="shared" si="111"/>
        <v>17</v>
      </c>
      <c r="GP90">
        <f t="shared" si="111"/>
        <v>22</v>
      </c>
      <c r="GQ90">
        <f t="shared" si="111"/>
        <v>47</v>
      </c>
      <c r="GR90">
        <f t="shared" si="111"/>
        <v>77</v>
      </c>
      <c r="GS90">
        <f t="shared" si="111"/>
        <v>52</v>
      </c>
      <c r="GT90">
        <f t="shared" si="111"/>
        <v>98</v>
      </c>
      <c r="GU90">
        <f t="shared" si="111"/>
        <v>47</v>
      </c>
      <c r="GV90">
        <f t="shared" si="112"/>
        <v>27</v>
      </c>
      <c r="GW90">
        <f t="shared" si="112"/>
        <v>64</v>
      </c>
      <c r="GX90">
        <f t="shared" si="112"/>
        <v>117</v>
      </c>
      <c r="GY90">
        <f t="shared" si="112"/>
        <v>203</v>
      </c>
      <c r="GZ90">
        <f t="shared" si="112"/>
        <v>267</v>
      </c>
      <c r="HA90">
        <f t="shared" si="89"/>
        <v>90</v>
      </c>
      <c r="HB90">
        <f t="shared" si="89"/>
        <v>32</v>
      </c>
      <c r="HC90">
        <f t="shared" si="89"/>
        <v>107</v>
      </c>
      <c r="HD90">
        <f t="shared" si="89"/>
        <v>13</v>
      </c>
      <c r="HE90">
        <f t="shared" si="89"/>
        <v>45</v>
      </c>
      <c r="HF90">
        <f t="shared" si="89"/>
        <v>21</v>
      </c>
      <c r="HG90">
        <f t="shared" si="89"/>
        <v>46</v>
      </c>
      <c r="HH90">
        <f t="shared" si="89"/>
        <v>162</v>
      </c>
      <c r="HI90">
        <f t="shared" si="89"/>
        <v>97</v>
      </c>
      <c r="HJ90">
        <f t="shared" si="89"/>
        <v>12</v>
      </c>
      <c r="HK90">
        <f t="shared" si="89"/>
        <v>11</v>
      </c>
      <c r="HL90">
        <f t="shared" si="89"/>
        <v>85</v>
      </c>
      <c r="HT90">
        <f t="shared" si="124"/>
        <v>4</v>
      </c>
      <c r="HU90">
        <f t="shared" si="124"/>
        <v>73</v>
      </c>
      <c r="HV90">
        <f t="shared" si="124"/>
        <v>237</v>
      </c>
      <c r="HW90">
        <f t="shared" si="124"/>
        <v>269</v>
      </c>
      <c r="HX90">
        <f t="shared" si="124"/>
        <v>134</v>
      </c>
      <c r="HY90">
        <f t="shared" si="124"/>
        <v>140</v>
      </c>
      <c r="HZ90">
        <f t="shared" si="124"/>
        <v>130</v>
      </c>
      <c r="IA90">
        <f t="shared" si="124"/>
        <v>157</v>
      </c>
      <c r="IB90">
        <f t="shared" si="124"/>
        <v>130</v>
      </c>
      <c r="IC90">
        <f t="shared" si="124"/>
        <v>45</v>
      </c>
      <c r="ID90">
        <f t="shared" si="124"/>
        <v>75</v>
      </c>
      <c r="IE90">
        <f t="shared" si="124"/>
        <v>105</v>
      </c>
      <c r="IF90">
        <f t="shared" si="124"/>
        <v>32</v>
      </c>
      <c r="IG90">
        <f t="shared" si="124"/>
        <v>1</v>
      </c>
      <c r="IH90">
        <f t="shared" si="124"/>
        <v>86</v>
      </c>
      <c r="II90">
        <f t="shared" si="100"/>
        <v>14</v>
      </c>
      <c r="IJ90">
        <f t="shared" si="100"/>
        <v>63</v>
      </c>
      <c r="IK90">
        <f t="shared" si="100"/>
        <v>34</v>
      </c>
      <c r="IL90">
        <f t="shared" si="100"/>
        <v>52</v>
      </c>
      <c r="IM90">
        <f t="shared" si="100"/>
        <v>7</v>
      </c>
      <c r="IN90">
        <f t="shared" si="100"/>
        <v>59</v>
      </c>
      <c r="IO90">
        <f t="shared" si="100"/>
        <v>123</v>
      </c>
      <c r="IP90">
        <f t="shared" si="100"/>
        <v>57</v>
      </c>
      <c r="IQ90">
        <f t="shared" si="100"/>
        <v>52</v>
      </c>
      <c r="IR90">
        <f t="shared" si="100"/>
        <v>17</v>
      </c>
      <c r="IS90">
        <f t="shared" si="100"/>
        <v>57</v>
      </c>
      <c r="IT90">
        <f t="shared" si="100"/>
        <v>97</v>
      </c>
      <c r="IU90">
        <f t="shared" si="100"/>
        <v>74</v>
      </c>
      <c r="IV90">
        <f t="shared" si="100"/>
        <v>55</v>
      </c>
      <c r="IW90">
        <f t="shared" si="100"/>
        <v>58</v>
      </c>
      <c r="IX90">
        <f t="shared" si="100"/>
        <v>71</v>
      </c>
      <c r="IY90">
        <f t="shared" ref="IY90:JB99" si="128">ABS(SUMPRODUCT($E$3:$G$5,AT89:AV91))</f>
        <v>13</v>
      </c>
      <c r="IZ90">
        <f t="shared" si="128"/>
        <v>101</v>
      </c>
      <c r="JA90">
        <f t="shared" si="128"/>
        <v>104</v>
      </c>
      <c r="JB90">
        <f t="shared" si="128"/>
        <v>45</v>
      </c>
      <c r="JC90">
        <f t="shared" si="121"/>
        <v>17</v>
      </c>
      <c r="JD90">
        <f t="shared" si="121"/>
        <v>29</v>
      </c>
      <c r="JE90">
        <f t="shared" si="121"/>
        <v>26</v>
      </c>
      <c r="JF90">
        <f t="shared" si="121"/>
        <v>53</v>
      </c>
      <c r="JG90">
        <f t="shared" si="121"/>
        <v>91</v>
      </c>
      <c r="JH90">
        <f t="shared" si="121"/>
        <v>3</v>
      </c>
      <c r="JI90">
        <f t="shared" si="121"/>
        <v>10</v>
      </c>
      <c r="JJ90">
        <f t="shared" si="121"/>
        <v>79</v>
      </c>
      <c r="JK90">
        <f t="shared" si="121"/>
        <v>25</v>
      </c>
      <c r="JL90">
        <f t="shared" si="121"/>
        <v>83</v>
      </c>
      <c r="JM90">
        <f t="shared" si="121"/>
        <v>19</v>
      </c>
      <c r="JN90">
        <f t="shared" si="108"/>
        <v>13</v>
      </c>
      <c r="JO90">
        <f t="shared" si="97"/>
        <v>64</v>
      </c>
      <c r="JP90">
        <f t="shared" si="97"/>
        <v>31</v>
      </c>
      <c r="JQ90">
        <f t="shared" si="97"/>
        <v>128</v>
      </c>
      <c r="JR90">
        <f t="shared" si="97"/>
        <v>154</v>
      </c>
      <c r="JS90">
        <f t="shared" si="97"/>
        <v>106</v>
      </c>
      <c r="JT90">
        <f t="shared" si="97"/>
        <v>145</v>
      </c>
      <c r="JU90">
        <f t="shared" si="97"/>
        <v>65</v>
      </c>
      <c r="JV90">
        <f t="shared" si="97"/>
        <v>97</v>
      </c>
      <c r="JW90">
        <f t="shared" si="97"/>
        <v>33</v>
      </c>
      <c r="JX90">
        <f t="shared" si="97"/>
        <v>326</v>
      </c>
      <c r="JY90">
        <f t="shared" si="97"/>
        <v>149</v>
      </c>
      <c r="JZ90">
        <f t="shared" si="97"/>
        <v>2</v>
      </c>
      <c r="KA90">
        <f t="shared" si="97"/>
        <v>46</v>
      </c>
      <c r="KB90">
        <f t="shared" si="97"/>
        <v>193</v>
      </c>
      <c r="KC90">
        <f t="shared" si="97"/>
        <v>176</v>
      </c>
      <c r="KD90">
        <f t="shared" ref="KD90:KD99" si="129">ABS(SUMPRODUCT($E$3:$G$5,BY89:CA91))</f>
        <v>10</v>
      </c>
      <c r="KE90">
        <f t="shared" si="118"/>
        <v>99</v>
      </c>
      <c r="KF90">
        <f t="shared" si="118"/>
        <v>64</v>
      </c>
      <c r="KG90">
        <f t="shared" si="113"/>
        <v>129</v>
      </c>
      <c r="KH90">
        <f t="shared" si="113"/>
        <v>50</v>
      </c>
      <c r="KI90">
        <f t="shared" si="113"/>
        <v>62</v>
      </c>
      <c r="KJ90">
        <f t="shared" si="113"/>
        <v>137</v>
      </c>
      <c r="KK90">
        <f t="shared" si="113"/>
        <v>41</v>
      </c>
      <c r="KL90">
        <f t="shared" si="113"/>
        <v>39</v>
      </c>
      <c r="KM90">
        <f t="shared" si="113"/>
        <v>13</v>
      </c>
      <c r="KN90">
        <f t="shared" si="113"/>
        <v>121</v>
      </c>
      <c r="KO90">
        <f t="shared" si="113"/>
        <v>76</v>
      </c>
      <c r="KP90">
        <f t="shared" si="113"/>
        <v>33</v>
      </c>
      <c r="KQ90">
        <f t="shared" si="113"/>
        <v>114</v>
      </c>
      <c r="KR90">
        <f t="shared" si="113"/>
        <v>261</v>
      </c>
      <c r="KS90">
        <f t="shared" si="113"/>
        <v>99</v>
      </c>
      <c r="KT90">
        <f t="shared" si="113"/>
        <v>32</v>
      </c>
      <c r="KU90">
        <f t="shared" si="113"/>
        <v>66</v>
      </c>
      <c r="KV90">
        <f t="shared" si="113"/>
        <v>61</v>
      </c>
      <c r="KW90">
        <f t="shared" si="114"/>
        <v>57</v>
      </c>
      <c r="KX90">
        <f t="shared" si="114"/>
        <v>70</v>
      </c>
      <c r="KY90">
        <f t="shared" si="114"/>
        <v>107</v>
      </c>
      <c r="KZ90">
        <f t="shared" si="114"/>
        <v>5</v>
      </c>
      <c r="LA90">
        <f t="shared" si="114"/>
        <v>285</v>
      </c>
      <c r="LB90">
        <f t="shared" si="92"/>
        <v>32</v>
      </c>
      <c r="LC90">
        <f t="shared" si="92"/>
        <v>304</v>
      </c>
      <c r="LD90">
        <f t="shared" si="92"/>
        <v>93</v>
      </c>
      <c r="LE90">
        <f t="shared" si="92"/>
        <v>91</v>
      </c>
      <c r="LF90">
        <f t="shared" si="92"/>
        <v>111</v>
      </c>
      <c r="LG90">
        <f t="shared" si="92"/>
        <v>71</v>
      </c>
      <c r="LH90">
        <f t="shared" si="92"/>
        <v>122</v>
      </c>
      <c r="LI90">
        <f t="shared" si="92"/>
        <v>76</v>
      </c>
      <c r="LJ90">
        <f t="shared" si="92"/>
        <v>149</v>
      </c>
      <c r="LK90">
        <f t="shared" si="92"/>
        <v>178</v>
      </c>
      <c r="LL90">
        <f t="shared" si="92"/>
        <v>37</v>
      </c>
      <c r="LM90">
        <f t="shared" si="92"/>
        <v>33</v>
      </c>
      <c r="LU90">
        <f t="shared" si="125"/>
        <v>66</v>
      </c>
      <c r="LV90">
        <f t="shared" si="125"/>
        <v>90</v>
      </c>
      <c r="LW90">
        <f t="shared" si="125"/>
        <v>309</v>
      </c>
      <c r="LX90">
        <f t="shared" si="125"/>
        <v>450</v>
      </c>
      <c r="LY90">
        <f t="shared" si="125"/>
        <v>249</v>
      </c>
      <c r="LZ90">
        <f t="shared" si="125"/>
        <v>257</v>
      </c>
      <c r="MA90">
        <f t="shared" si="125"/>
        <v>362</v>
      </c>
      <c r="MB90">
        <f t="shared" si="125"/>
        <v>216</v>
      </c>
      <c r="MC90">
        <f t="shared" si="125"/>
        <v>160</v>
      </c>
      <c r="MD90">
        <f t="shared" si="125"/>
        <v>54</v>
      </c>
      <c r="ME90">
        <f t="shared" si="125"/>
        <v>97</v>
      </c>
      <c r="MF90">
        <f t="shared" si="125"/>
        <v>108</v>
      </c>
      <c r="MG90">
        <f t="shared" si="125"/>
        <v>32</v>
      </c>
      <c r="MH90">
        <f t="shared" si="125"/>
        <v>7</v>
      </c>
      <c r="MI90">
        <f t="shared" si="125"/>
        <v>87</v>
      </c>
      <c r="MJ90">
        <f t="shared" si="101"/>
        <v>67</v>
      </c>
      <c r="MK90">
        <f t="shared" si="101"/>
        <v>117</v>
      </c>
      <c r="ML90">
        <f t="shared" si="101"/>
        <v>35</v>
      </c>
      <c r="MM90">
        <f t="shared" si="101"/>
        <v>58</v>
      </c>
      <c r="MN90">
        <f t="shared" si="101"/>
        <v>153</v>
      </c>
      <c r="MO90">
        <f t="shared" si="101"/>
        <v>166</v>
      </c>
      <c r="MP90">
        <f t="shared" si="101"/>
        <v>154</v>
      </c>
      <c r="MQ90">
        <f t="shared" si="101"/>
        <v>58</v>
      </c>
      <c r="MR90">
        <f t="shared" si="101"/>
        <v>90</v>
      </c>
      <c r="MS90">
        <f t="shared" si="101"/>
        <v>140</v>
      </c>
      <c r="MT90">
        <f t="shared" si="101"/>
        <v>154</v>
      </c>
      <c r="MU90">
        <f t="shared" si="101"/>
        <v>97</v>
      </c>
      <c r="MV90">
        <f t="shared" si="101"/>
        <v>213</v>
      </c>
      <c r="MW90">
        <f t="shared" si="101"/>
        <v>263</v>
      </c>
      <c r="MX90">
        <f t="shared" si="101"/>
        <v>166</v>
      </c>
      <c r="MY90">
        <f t="shared" si="101"/>
        <v>72</v>
      </c>
      <c r="MZ90">
        <f t="shared" ref="MZ90:NC99" si="130">ROUND(SQRT(EX90^2+IY90^2),0)</f>
        <v>57</v>
      </c>
      <c r="NA90">
        <f t="shared" si="130"/>
        <v>106</v>
      </c>
      <c r="NB90">
        <f t="shared" si="130"/>
        <v>229</v>
      </c>
      <c r="NC90">
        <f t="shared" si="130"/>
        <v>342</v>
      </c>
      <c r="ND90">
        <f t="shared" si="122"/>
        <v>144</v>
      </c>
      <c r="NE90">
        <f t="shared" si="122"/>
        <v>205</v>
      </c>
      <c r="NF90">
        <f t="shared" si="122"/>
        <v>180</v>
      </c>
      <c r="NG90">
        <f t="shared" si="122"/>
        <v>74</v>
      </c>
      <c r="NH90">
        <f t="shared" si="122"/>
        <v>158</v>
      </c>
      <c r="NI90">
        <f t="shared" si="122"/>
        <v>87</v>
      </c>
      <c r="NJ90">
        <f t="shared" si="122"/>
        <v>13</v>
      </c>
      <c r="NK90">
        <f t="shared" si="122"/>
        <v>79</v>
      </c>
      <c r="NL90">
        <f t="shared" si="122"/>
        <v>28</v>
      </c>
      <c r="NM90">
        <f t="shared" si="122"/>
        <v>122</v>
      </c>
      <c r="NN90">
        <f t="shared" si="122"/>
        <v>212</v>
      </c>
      <c r="NO90">
        <f t="shared" si="110"/>
        <v>175</v>
      </c>
      <c r="NP90">
        <f t="shared" si="98"/>
        <v>80</v>
      </c>
      <c r="NQ90">
        <f t="shared" si="98"/>
        <v>158</v>
      </c>
      <c r="NR90">
        <f t="shared" si="98"/>
        <v>410</v>
      </c>
      <c r="NS90">
        <f t="shared" si="98"/>
        <v>416</v>
      </c>
      <c r="NT90">
        <f t="shared" si="98"/>
        <v>214</v>
      </c>
      <c r="NU90">
        <f t="shared" si="98"/>
        <v>191</v>
      </c>
      <c r="NV90">
        <f t="shared" si="98"/>
        <v>187</v>
      </c>
      <c r="NW90">
        <f t="shared" si="98"/>
        <v>236</v>
      </c>
      <c r="NX90">
        <f t="shared" si="98"/>
        <v>251</v>
      </c>
      <c r="NY90">
        <f t="shared" si="98"/>
        <v>376</v>
      </c>
      <c r="NZ90">
        <f t="shared" si="98"/>
        <v>164</v>
      </c>
      <c r="OA90">
        <f t="shared" si="98"/>
        <v>12</v>
      </c>
      <c r="OB90">
        <f t="shared" si="98"/>
        <v>62</v>
      </c>
      <c r="OC90">
        <f t="shared" si="98"/>
        <v>277</v>
      </c>
      <c r="OD90">
        <f t="shared" si="98"/>
        <v>358</v>
      </c>
      <c r="OE90">
        <f t="shared" ref="OE90:OE99" si="131">ROUND(SQRT(GC90^2+KD90^2),0)</f>
        <v>190</v>
      </c>
      <c r="OF90">
        <f t="shared" si="119"/>
        <v>111</v>
      </c>
      <c r="OG90">
        <f t="shared" si="119"/>
        <v>66</v>
      </c>
      <c r="OH90">
        <f t="shared" si="115"/>
        <v>142</v>
      </c>
      <c r="OI90">
        <f t="shared" si="115"/>
        <v>98</v>
      </c>
      <c r="OJ90">
        <f t="shared" si="115"/>
        <v>85</v>
      </c>
      <c r="OK90">
        <f t="shared" si="115"/>
        <v>154</v>
      </c>
      <c r="OL90">
        <f t="shared" si="115"/>
        <v>87</v>
      </c>
      <c r="OM90">
        <f t="shared" si="115"/>
        <v>54</v>
      </c>
      <c r="ON90">
        <f t="shared" si="115"/>
        <v>35</v>
      </c>
      <c r="OO90">
        <f t="shared" si="115"/>
        <v>131</v>
      </c>
      <c r="OP90">
        <f t="shared" si="115"/>
        <v>77</v>
      </c>
      <c r="OQ90">
        <f t="shared" si="115"/>
        <v>37</v>
      </c>
      <c r="OR90">
        <f t="shared" si="115"/>
        <v>116</v>
      </c>
      <c r="OS90">
        <f t="shared" si="115"/>
        <v>265</v>
      </c>
      <c r="OT90">
        <f t="shared" si="115"/>
        <v>125</v>
      </c>
      <c r="OU90">
        <f t="shared" si="115"/>
        <v>61</v>
      </c>
      <c r="OV90">
        <f t="shared" si="115"/>
        <v>118</v>
      </c>
      <c r="OW90">
        <f t="shared" si="115"/>
        <v>77</v>
      </c>
      <c r="OX90">
        <f t="shared" si="116"/>
        <v>63</v>
      </c>
      <c r="OY90">
        <f t="shared" si="116"/>
        <v>95</v>
      </c>
      <c r="OZ90">
        <f t="shared" si="116"/>
        <v>159</v>
      </c>
      <c r="PA90">
        <f t="shared" si="116"/>
        <v>203</v>
      </c>
      <c r="PB90">
        <f t="shared" si="116"/>
        <v>391</v>
      </c>
      <c r="PC90">
        <f t="shared" si="95"/>
        <v>96</v>
      </c>
      <c r="PD90">
        <f t="shared" si="95"/>
        <v>306</v>
      </c>
      <c r="PE90">
        <f t="shared" si="95"/>
        <v>142</v>
      </c>
      <c r="PF90">
        <f t="shared" si="95"/>
        <v>92</v>
      </c>
      <c r="PG90">
        <f t="shared" si="95"/>
        <v>120</v>
      </c>
      <c r="PH90">
        <f t="shared" si="95"/>
        <v>74</v>
      </c>
      <c r="PI90">
        <f t="shared" si="95"/>
        <v>130</v>
      </c>
      <c r="PJ90">
        <f t="shared" si="95"/>
        <v>179</v>
      </c>
      <c r="PK90">
        <f t="shared" si="95"/>
        <v>178</v>
      </c>
      <c r="PL90">
        <f t="shared" si="95"/>
        <v>178</v>
      </c>
      <c r="PM90">
        <f t="shared" si="95"/>
        <v>39</v>
      </c>
      <c r="PN90">
        <f t="shared" si="95"/>
        <v>91</v>
      </c>
    </row>
    <row r="91" spans="15:430" ht="28.35" customHeight="1" x14ac:dyDescent="0.15">
      <c r="O91">
        <v>13</v>
      </c>
      <c r="P91">
        <v>16</v>
      </c>
      <c r="Q91">
        <v>37</v>
      </c>
      <c r="R91">
        <v>14</v>
      </c>
      <c r="S91">
        <v>43</v>
      </c>
      <c r="T91">
        <v>46</v>
      </c>
      <c r="U91">
        <v>148</v>
      </c>
      <c r="V91">
        <v>148</v>
      </c>
      <c r="W91">
        <v>66</v>
      </c>
      <c r="X91">
        <v>86</v>
      </c>
      <c r="Y91">
        <v>36</v>
      </c>
      <c r="Z91">
        <v>21</v>
      </c>
      <c r="AA91">
        <v>46</v>
      </c>
      <c r="AB91">
        <v>31</v>
      </c>
      <c r="AC91">
        <v>18</v>
      </c>
      <c r="AD91">
        <v>15</v>
      </c>
      <c r="AE91">
        <v>15</v>
      </c>
      <c r="AF91">
        <v>11</v>
      </c>
      <c r="AG91">
        <v>34</v>
      </c>
      <c r="AH91">
        <v>30</v>
      </c>
      <c r="AI91">
        <v>12</v>
      </c>
      <c r="AJ91">
        <v>21</v>
      </c>
      <c r="AK91">
        <v>25</v>
      </c>
      <c r="AL91">
        <v>69</v>
      </c>
      <c r="AM91">
        <v>30</v>
      </c>
      <c r="AN91">
        <v>62</v>
      </c>
      <c r="AO91">
        <v>69</v>
      </c>
      <c r="AP91">
        <v>60</v>
      </c>
      <c r="AQ91">
        <v>41</v>
      </c>
      <c r="AR91">
        <v>71</v>
      </c>
      <c r="AS91">
        <v>51</v>
      </c>
      <c r="AT91">
        <v>62</v>
      </c>
      <c r="AU91">
        <v>85</v>
      </c>
      <c r="AV91">
        <v>63</v>
      </c>
      <c r="AW91">
        <v>95</v>
      </c>
      <c r="AX91">
        <v>32</v>
      </c>
      <c r="AY91">
        <v>81</v>
      </c>
      <c r="AZ91">
        <v>134</v>
      </c>
      <c r="BA91">
        <v>140</v>
      </c>
      <c r="BB91">
        <v>80</v>
      </c>
      <c r="BC91">
        <v>150</v>
      </c>
      <c r="BD91">
        <v>44</v>
      </c>
      <c r="BE91">
        <v>88</v>
      </c>
      <c r="BF91">
        <v>83</v>
      </c>
      <c r="BG91">
        <v>93</v>
      </c>
      <c r="BH91">
        <v>13</v>
      </c>
      <c r="BI91">
        <v>97</v>
      </c>
      <c r="BJ91">
        <v>109</v>
      </c>
      <c r="BK91">
        <v>55</v>
      </c>
      <c r="BL91">
        <v>49</v>
      </c>
      <c r="BM91">
        <v>120</v>
      </c>
      <c r="BN91">
        <v>138</v>
      </c>
      <c r="BO91">
        <v>34</v>
      </c>
      <c r="BP91">
        <v>74</v>
      </c>
      <c r="BQ91">
        <v>110</v>
      </c>
      <c r="BR91">
        <v>77</v>
      </c>
      <c r="BS91">
        <v>90</v>
      </c>
      <c r="BT91">
        <v>60</v>
      </c>
      <c r="BU91">
        <v>14</v>
      </c>
      <c r="BV91">
        <v>9</v>
      </c>
      <c r="BW91">
        <v>8</v>
      </c>
      <c r="BX91">
        <v>7</v>
      </c>
      <c r="BY91">
        <v>9</v>
      </c>
      <c r="BZ91">
        <v>57</v>
      </c>
      <c r="CA91">
        <v>37</v>
      </c>
      <c r="CB91">
        <v>4</v>
      </c>
      <c r="CC91">
        <v>92</v>
      </c>
      <c r="CD91">
        <v>60</v>
      </c>
      <c r="CE91">
        <v>103</v>
      </c>
      <c r="CF91">
        <v>85</v>
      </c>
      <c r="CG91">
        <v>59</v>
      </c>
      <c r="CH91">
        <v>86</v>
      </c>
      <c r="CI91">
        <v>36</v>
      </c>
      <c r="CJ91">
        <v>46</v>
      </c>
      <c r="CK91">
        <v>28</v>
      </c>
      <c r="CL91">
        <v>32</v>
      </c>
      <c r="CM91">
        <v>37</v>
      </c>
      <c r="CN91">
        <v>40</v>
      </c>
      <c r="CO91">
        <v>49</v>
      </c>
      <c r="CP91">
        <v>91</v>
      </c>
      <c r="CQ91">
        <v>53</v>
      </c>
      <c r="CR91">
        <v>64</v>
      </c>
      <c r="CS91">
        <v>116</v>
      </c>
      <c r="CT91">
        <v>69</v>
      </c>
      <c r="CU91">
        <v>62</v>
      </c>
      <c r="CV91">
        <v>45</v>
      </c>
      <c r="CW91">
        <v>8</v>
      </c>
      <c r="CX91">
        <v>118</v>
      </c>
      <c r="CY91">
        <v>93</v>
      </c>
      <c r="CZ91">
        <v>34</v>
      </c>
      <c r="DA91">
        <v>106</v>
      </c>
      <c r="DB91">
        <v>127</v>
      </c>
      <c r="DC91">
        <v>135</v>
      </c>
      <c r="DD91">
        <v>131</v>
      </c>
      <c r="DE91">
        <v>155</v>
      </c>
      <c r="DF91">
        <v>125</v>
      </c>
      <c r="DG91">
        <v>73</v>
      </c>
      <c r="DH91">
        <v>107</v>
      </c>
      <c r="DI91">
        <v>72</v>
      </c>
      <c r="DJ91">
        <v>72</v>
      </c>
      <c r="DS91">
        <f t="shared" si="123"/>
        <v>30</v>
      </c>
      <c r="DT91">
        <f t="shared" si="123"/>
        <v>42</v>
      </c>
      <c r="DU91">
        <f t="shared" si="123"/>
        <v>111</v>
      </c>
      <c r="DV91">
        <f t="shared" si="123"/>
        <v>207</v>
      </c>
      <c r="DW91">
        <f t="shared" si="123"/>
        <v>305</v>
      </c>
      <c r="DX91">
        <f t="shared" si="123"/>
        <v>262</v>
      </c>
      <c r="DY91">
        <f t="shared" si="123"/>
        <v>29</v>
      </c>
      <c r="DZ91">
        <f t="shared" si="123"/>
        <v>162</v>
      </c>
      <c r="EA91">
        <f t="shared" si="123"/>
        <v>128</v>
      </c>
      <c r="EB91">
        <f t="shared" si="123"/>
        <v>5</v>
      </c>
      <c r="EC91">
        <f t="shared" si="123"/>
        <v>40</v>
      </c>
      <c r="ED91">
        <f t="shared" si="123"/>
        <v>4</v>
      </c>
      <c r="EE91">
        <f t="shared" si="123"/>
        <v>29</v>
      </c>
      <c r="EF91">
        <f t="shared" si="123"/>
        <v>33</v>
      </c>
      <c r="EG91">
        <f t="shared" si="123"/>
        <v>80</v>
      </c>
      <c r="EH91">
        <f t="shared" si="99"/>
        <v>35</v>
      </c>
      <c r="EI91">
        <f t="shared" si="99"/>
        <v>24</v>
      </c>
      <c r="EJ91">
        <f t="shared" si="99"/>
        <v>74</v>
      </c>
      <c r="EK91">
        <f t="shared" si="99"/>
        <v>85</v>
      </c>
      <c r="EL91">
        <f t="shared" si="99"/>
        <v>31</v>
      </c>
      <c r="EM91">
        <f t="shared" si="99"/>
        <v>66</v>
      </c>
      <c r="EN91">
        <f t="shared" si="99"/>
        <v>104</v>
      </c>
      <c r="EO91">
        <f t="shared" si="99"/>
        <v>16</v>
      </c>
      <c r="EP91">
        <f t="shared" si="99"/>
        <v>168</v>
      </c>
      <c r="EQ91">
        <f t="shared" si="99"/>
        <v>180</v>
      </c>
      <c r="ER91">
        <f t="shared" si="99"/>
        <v>117</v>
      </c>
      <c r="ES91">
        <f t="shared" si="99"/>
        <v>126</v>
      </c>
      <c r="ET91">
        <f t="shared" si="99"/>
        <v>69</v>
      </c>
      <c r="EU91">
        <f t="shared" si="99"/>
        <v>92</v>
      </c>
      <c r="EV91">
        <f t="shared" si="99"/>
        <v>102</v>
      </c>
      <c r="EW91">
        <f t="shared" si="99"/>
        <v>57</v>
      </c>
      <c r="EX91">
        <f t="shared" si="126"/>
        <v>124</v>
      </c>
      <c r="EY91">
        <f t="shared" si="126"/>
        <v>53</v>
      </c>
      <c r="EZ91">
        <f t="shared" si="126"/>
        <v>86</v>
      </c>
      <c r="FA91">
        <f t="shared" si="126"/>
        <v>177</v>
      </c>
      <c r="FB91">
        <f t="shared" si="120"/>
        <v>163</v>
      </c>
      <c r="FC91">
        <f t="shared" si="120"/>
        <v>173</v>
      </c>
      <c r="FD91">
        <f t="shared" si="120"/>
        <v>96</v>
      </c>
      <c r="FE91">
        <f t="shared" si="120"/>
        <v>49</v>
      </c>
      <c r="FF91">
        <f t="shared" si="120"/>
        <v>77</v>
      </c>
      <c r="FG91">
        <f t="shared" si="120"/>
        <v>32</v>
      </c>
      <c r="FH91">
        <f t="shared" si="120"/>
        <v>20</v>
      </c>
      <c r="FI91">
        <f t="shared" si="120"/>
        <v>73</v>
      </c>
      <c r="FJ91">
        <f t="shared" si="120"/>
        <v>110</v>
      </c>
      <c r="FK91">
        <f t="shared" si="120"/>
        <v>40</v>
      </c>
      <c r="FL91">
        <f t="shared" si="120"/>
        <v>9</v>
      </c>
      <c r="FM91">
        <f t="shared" si="106"/>
        <v>37</v>
      </c>
      <c r="FN91">
        <f t="shared" si="106"/>
        <v>95</v>
      </c>
      <c r="FO91">
        <f t="shared" si="106"/>
        <v>127</v>
      </c>
      <c r="FP91">
        <f t="shared" si="106"/>
        <v>12</v>
      </c>
      <c r="FQ91">
        <f t="shared" si="106"/>
        <v>184</v>
      </c>
      <c r="FR91">
        <f t="shared" si="106"/>
        <v>174</v>
      </c>
      <c r="FS91">
        <f t="shared" si="106"/>
        <v>91</v>
      </c>
      <c r="FT91">
        <f t="shared" si="106"/>
        <v>2</v>
      </c>
      <c r="FU91">
        <f t="shared" si="106"/>
        <v>65</v>
      </c>
      <c r="FV91">
        <f t="shared" si="106"/>
        <v>73</v>
      </c>
      <c r="FW91">
        <f t="shared" si="106"/>
        <v>5</v>
      </c>
      <c r="FX91">
        <f t="shared" si="106"/>
        <v>102</v>
      </c>
      <c r="FY91">
        <f t="shared" si="106"/>
        <v>67</v>
      </c>
      <c r="FZ91">
        <f t="shared" si="106"/>
        <v>1</v>
      </c>
      <c r="GA91">
        <f t="shared" si="106"/>
        <v>13</v>
      </c>
      <c r="GB91">
        <f t="shared" si="106"/>
        <v>45</v>
      </c>
      <c r="GC91">
        <f t="shared" si="127"/>
        <v>63</v>
      </c>
      <c r="GD91">
        <f t="shared" si="117"/>
        <v>59</v>
      </c>
      <c r="GE91">
        <f t="shared" si="117"/>
        <v>21</v>
      </c>
      <c r="GF91">
        <f t="shared" si="111"/>
        <v>47</v>
      </c>
      <c r="GG91">
        <f t="shared" si="111"/>
        <v>78</v>
      </c>
      <c r="GH91">
        <f t="shared" si="111"/>
        <v>131</v>
      </c>
      <c r="GI91">
        <f t="shared" si="111"/>
        <v>170</v>
      </c>
      <c r="GJ91">
        <f t="shared" si="111"/>
        <v>152</v>
      </c>
      <c r="GK91">
        <f t="shared" si="111"/>
        <v>83</v>
      </c>
      <c r="GL91">
        <f t="shared" si="111"/>
        <v>15</v>
      </c>
      <c r="GM91">
        <f t="shared" si="111"/>
        <v>26</v>
      </c>
      <c r="GN91">
        <f t="shared" si="111"/>
        <v>41</v>
      </c>
      <c r="GO91">
        <f t="shared" si="111"/>
        <v>46</v>
      </c>
      <c r="GP91">
        <f t="shared" si="111"/>
        <v>52</v>
      </c>
      <c r="GQ91">
        <f t="shared" si="111"/>
        <v>60</v>
      </c>
      <c r="GR91">
        <f t="shared" si="111"/>
        <v>67</v>
      </c>
      <c r="GS91">
        <f t="shared" si="111"/>
        <v>53</v>
      </c>
      <c r="GT91">
        <f t="shared" si="111"/>
        <v>94</v>
      </c>
      <c r="GU91">
        <f t="shared" si="111"/>
        <v>138</v>
      </c>
      <c r="GV91">
        <f t="shared" si="112"/>
        <v>100</v>
      </c>
      <c r="GW91">
        <f t="shared" si="112"/>
        <v>50</v>
      </c>
      <c r="GX91">
        <f t="shared" si="112"/>
        <v>13</v>
      </c>
      <c r="GY91">
        <f t="shared" si="112"/>
        <v>31</v>
      </c>
      <c r="GZ91">
        <f t="shared" si="112"/>
        <v>37</v>
      </c>
      <c r="HA91">
        <f t="shared" si="89"/>
        <v>4</v>
      </c>
      <c r="HB91">
        <f t="shared" si="89"/>
        <v>53</v>
      </c>
      <c r="HC91">
        <f t="shared" si="89"/>
        <v>49</v>
      </c>
      <c r="HD91">
        <f t="shared" si="89"/>
        <v>22</v>
      </c>
      <c r="HE91">
        <f t="shared" si="89"/>
        <v>41</v>
      </c>
      <c r="HF91">
        <f t="shared" si="89"/>
        <v>24</v>
      </c>
      <c r="HG91">
        <f t="shared" si="89"/>
        <v>13</v>
      </c>
      <c r="HH91">
        <f t="shared" si="89"/>
        <v>71</v>
      </c>
      <c r="HI91">
        <f t="shared" si="89"/>
        <v>146</v>
      </c>
      <c r="HJ91">
        <f t="shared" si="89"/>
        <v>107</v>
      </c>
      <c r="HK91">
        <f t="shared" si="89"/>
        <v>62</v>
      </c>
      <c r="HL91">
        <f t="shared" si="89"/>
        <v>103</v>
      </c>
      <c r="HT91">
        <f t="shared" si="124"/>
        <v>54</v>
      </c>
      <c r="HU91">
        <f t="shared" si="124"/>
        <v>24</v>
      </c>
      <c r="HV91">
        <f t="shared" si="124"/>
        <v>71</v>
      </c>
      <c r="HW91">
        <f t="shared" si="124"/>
        <v>177</v>
      </c>
      <c r="HX91">
        <f t="shared" si="124"/>
        <v>279</v>
      </c>
      <c r="HY91">
        <f t="shared" si="124"/>
        <v>184</v>
      </c>
      <c r="HZ91">
        <f t="shared" si="124"/>
        <v>99</v>
      </c>
      <c r="IA91">
        <f t="shared" si="124"/>
        <v>186</v>
      </c>
      <c r="IB91">
        <f t="shared" si="124"/>
        <v>190</v>
      </c>
      <c r="IC91">
        <f t="shared" si="124"/>
        <v>93</v>
      </c>
      <c r="ID91">
        <f t="shared" si="124"/>
        <v>62</v>
      </c>
      <c r="IE91">
        <f t="shared" si="124"/>
        <v>38</v>
      </c>
      <c r="IF91">
        <f t="shared" si="124"/>
        <v>19</v>
      </c>
      <c r="IG91">
        <f t="shared" si="124"/>
        <v>59</v>
      </c>
      <c r="IH91">
        <f t="shared" si="124"/>
        <v>76</v>
      </c>
      <c r="II91">
        <f t="shared" si="100"/>
        <v>35</v>
      </c>
      <c r="IJ91">
        <f t="shared" si="100"/>
        <v>62</v>
      </c>
      <c r="IK91">
        <f t="shared" si="100"/>
        <v>76</v>
      </c>
      <c r="IL91">
        <f t="shared" si="100"/>
        <v>19</v>
      </c>
      <c r="IM91">
        <f t="shared" si="100"/>
        <v>9</v>
      </c>
      <c r="IN91">
        <f t="shared" si="100"/>
        <v>38</v>
      </c>
      <c r="IO91">
        <f t="shared" si="100"/>
        <v>126</v>
      </c>
      <c r="IP91">
        <f t="shared" si="100"/>
        <v>14</v>
      </c>
      <c r="IQ91">
        <f t="shared" si="100"/>
        <v>30</v>
      </c>
      <c r="IR91">
        <f t="shared" si="100"/>
        <v>92</v>
      </c>
      <c r="IS91">
        <f t="shared" si="100"/>
        <v>65</v>
      </c>
      <c r="IT91">
        <f t="shared" si="100"/>
        <v>56</v>
      </c>
      <c r="IU91">
        <f t="shared" si="100"/>
        <v>93</v>
      </c>
      <c r="IV91">
        <f t="shared" si="100"/>
        <v>30</v>
      </c>
      <c r="IW91">
        <f t="shared" si="100"/>
        <v>32</v>
      </c>
      <c r="IX91">
        <f t="shared" si="100"/>
        <v>53</v>
      </c>
      <c r="IY91">
        <f t="shared" si="128"/>
        <v>8</v>
      </c>
      <c r="IZ91">
        <f t="shared" si="128"/>
        <v>89</v>
      </c>
      <c r="JA91">
        <f t="shared" si="128"/>
        <v>88</v>
      </c>
      <c r="JB91">
        <f t="shared" si="128"/>
        <v>11</v>
      </c>
      <c r="JC91">
        <f t="shared" si="121"/>
        <v>227</v>
      </c>
      <c r="JD91">
        <f t="shared" si="121"/>
        <v>63</v>
      </c>
      <c r="JE91">
        <f t="shared" si="121"/>
        <v>66</v>
      </c>
      <c r="JF91">
        <f t="shared" si="121"/>
        <v>5</v>
      </c>
      <c r="JG91">
        <f t="shared" si="121"/>
        <v>43</v>
      </c>
      <c r="JH91">
        <f t="shared" si="121"/>
        <v>132</v>
      </c>
      <c r="JI91">
        <f t="shared" si="121"/>
        <v>2</v>
      </c>
      <c r="JJ91">
        <f t="shared" si="121"/>
        <v>27</v>
      </c>
      <c r="JK91">
        <f t="shared" si="121"/>
        <v>74</v>
      </c>
      <c r="JL91">
        <f t="shared" si="121"/>
        <v>28</v>
      </c>
      <c r="JM91">
        <f t="shared" si="121"/>
        <v>55</v>
      </c>
      <c r="JN91">
        <f t="shared" si="108"/>
        <v>105</v>
      </c>
      <c r="JO91">
        <f t="shared" si="108"/>
        <v>3</v>
      </c>
      <c r="JP91">
        <f t="shared" si="108"/>
        <v>173</v>
      </c>
      <c r="JQ91">
        <f t="shared" si="108"/>
        <v>104</v>
      </c>
      <c r="JR91">
        <f t="shared" si="108"/>
        <v>218</v>
      </c>
      <c r="JS91">
        <f t="shared" si="108"/>
        <v>40</v>
      </c>
      <c r="JT91">
        <f t="shared" si="108"/>
        <v>147</v>
      </c>
      <c r="JU91">
        <f t="shared" si="108"/>
        <v>106</v>
      </c>
      <c r="JV91">
        <f t="shared" si="108"/>
        <v>111</v>
      </c>
      <c r="JW91">
        <f t="shared" si="108"/>
        <v>21</v>
      </c>
      <c r="JX91">
        <f t="shared" si="108"/>
        <v>321</v>
      </c>
      <c r="JY91">
        <f t="shared" si="108"/>
        <v>176</v>
      </c>
      <c r="JZ91">
        <f t="shared" si="108"/>
        <v>67</v>
      </c>
      <c r="KA91">
        <f t="shared" si="108"/>
        <v>9</v>
      </c>
      <c r="KB91">
        <f t="shared" si="108"/>
        <v>77</v>
      </c>
      <c r="KC91">
        <f t="shared" si="108"/>
        <v>147</v>
      </c>
      <c r="KD91">
        <f t="shared" si="129"/>
        <v>123</v>
      </c>
      <c r="KE91">
        <f t="shared" si="118"/>
        <v>89</v>
      </c>
      <c r="KF91">
        <f t="shared" si="118"/>
        <v>127</v>
      </c>
      <c r="KG91">
        <f t="shared" si="113"/>
        <v>209</v>
      </c>
      <c r="KH91">
        <f t="shared" si="113"/>
        <v>26</v>
      </c>
      <c r="KI91">
        <f t="shared" si="113"/>
        <v>11</v>
      </c>
      <c r="KJ91">
        <f t="shared" si="113"/>
        <v>136</v>
      </c>
      <c r="KK91">
        <f t="shared" si="113"/>
        <v>54</v>
      </c>
      <c r="KL91">
        <f t="shared" si="113"/>
        <v>57</v>
      </c>
      <c r="KM91">
        <f t="shared" si="113"/>
        <v>85</v>
      </c>
      <c r="KN91">
        <f t="shared" si="113"/>
        <v>24</v>
      </c>
      <c r="KO91">
        <f t="shared" si="113"/>
        <v>29</v>
      </c>
      <c r="KP91">
        <f t="shared" si="113"/>
        <v>42</v>
      </c>
      <c r="KQ91">
        <f t="shared" si="113"/>
        <v>2</v>
      </c>
      <c r="KR91">
        <f t="shared" si="113"/>
        <v>88</v>
      </c>
      <c r="KS91">
        <f t="shared" si="113"/>
        <v>115</v>
      </c>
      <c r="KT91">
        <f t="shared" si="113"/>
        <v>9</v>
      </c>
      <c r="KU91">
        <f t="shared" si="113"/>
        <v>44</v>
      </c>
      <c r="KV91">
        <f t="shared" si="113"/>
        <v>178</v>
      </c>
      <c r="KW91">
        <f t="shared" si="114"/>
        <v>52</v>
      </c>
      <c r="KX91">
        <f t="shared" si="114"/>
        <v>106</v>
      </c>
      <c r="KY91">
        <f t="shared" si="114"/>
        <v>87</v>
      </c>
      <c r="KZ91">
        <f t="shared" si="114"/>
        <v>67</v>
      </c>
      <c r="LA91">
        <f t="shared" si="114"/>
        <v>289</v>
      </c>
      <c r="LB91">
        <f t="shared" si="92"/>
        <v>172</v>
      </c>
      <c r="LC91">
        <f t="shared" si="92"/>
        <v>337</v>
      </c>
      <c r="LD91">
        <f t="shared" si="92"/>
        <v>47</v>
      </c>
      <c r="LE91">
        <f t="shared" si="92"/>
        <v>160</v>
      </c>
      <c r="LF91">
        <f t="shared" si="92"/>
        <v>81</v>
      </c>
      <c r="LG91">
        <f t="shared" si="92"/>
        <v>52</v>
      </c>
      <c r="LH91">
        <f t="shared" si="92"/>
        <v>1</v>
      </c>
      <c r="LI91">
        <f t="shared" si="92"/>
        <v>25</v>
      </c>
      <c r="LJ91">
        <f t="shared" si="92"/>
        <v>190</v>
      </c>
      <c r="LK91">
        <f t="shared" si="92"/>
        <v>95</v>
      </c>
      <c r="LL91">
        <f t="shared" si="92"/>
        <v>52</v>
      </c>
      <c r="LM91">
        <f t="shared" si="92"/>
        <v>81</v>
      </c>
      <c r="LU91">
        <f t="shared" si="125"/>
        <v>62</v>
      </c>
      <c r="LV91">
        <f t="shared" si="125"/>
        <v>48</v>
      </c>
      <c r="LW91">
        <f t="shared" si="125"/>
        <v>132</v>
      </c>
      <c r="LX91">
        <f t="shared" si="125"/>
        <v>272</v>
      </c>
      <c r="LY91">
        <f t="shared" si="125"/>
        <v>413</v>
      </c>
      <c r="LZ91">
        <f t="shared" si="125"/>
        <v>320</v>
      </c>
      <c r="MA91">
        <f t="shared" si="125"/>
        <v>103</v>
      </c>
      <c r="MB91">
        <f t="shared" si="125"/>
        <v>247</v>
      </c>
      <c r="MC91">
        <f t="shared" si="125"/>
        <v>229</v>
      </c>
      <c r="MD91">
        <f t="shared" si="125"/>
        <v>93</v>
      </c>
      <c r="ME91">
        <f t="shared" si="125"/>
        <v>74</v>
      </c>
      <c r="MF91">
        <f t="shared" si="125"/>
        <v>38</v>
      </c>
      <c r="MG91">
        <f t="shared" si="125"/>
        <v>35</v>
      </c>
      <c r="MH91">
        <f t="shared" si="125"/>
        <v>68</v>
      </c>
      <c r="MI91">
        <f t="shared" si="125"/>
        <v>110</v>
      </c>
      <c r="MJ91">
        <f t="shared" si="101"/>
        <v>49</v>
      </c>
      <c r="MK91">
        <f t="shared" si="101"/>
        <v>66</v>
      </c>
      <c r="ML91">
        <f t="shared" si="101"/>
        <v>106</v>
      </c>
      <c r="MM91">
        <f t="shared" si="101"/>
        <v>87</v>
      </c>
      <c r="MN91">
        <f t="shared" si="101"/>
        <v>32</v>
      </c>
      <c r="MO91">
        <f t="shared" si="101"/>
        <v>76</v>
      </c>
      <c r="MP91">
        <f t="shared" si="101"/>
        <v>163</v>
      </c>
      <c r="MQ91">
        <f t="shared" si="101"/>
        <v>21</v>
      </c>
      <c r="MR91">
        <f t="shared" si="101"/>
        <v>171</v>
      </c>
      <c r="MS91">
        <f t="shared" si="101"/>
        <v>202</v>
      </c>
      <c r="MT91">
        <f t="shared" si="101"/>
        <v>134</v>
      </c>
      <c r="MU91">
        <f t="shared" si="101"/>
        <v>138</v>
      </c>
      <c r="MV91">
        <f t="shared" si="101"/>
        <v>116</v>
      </c>
      <c r="MW91">
        <f t="shared" si="101"/>
        <v>97</v>
      </c>
      <c r="MX91">
        <f t="shared" si="101"/>
        <v>107</v>
      </c>
      <c r="MY91">
        <f t="shared" si="101"/>
        <v>78</v>
      </c>
      <c r="MZ91">
        <f t="shared" si="130"/>
        <v>124</v>
      </c>
      <c r="NA91">
        <f t="shared" si="130"/>
        <v>104</v>
      </c>
      <c r="NB91">
        <f t="shared" si="130"/>
        <v>123</v>
      </c>
      <c r="NC91">
        <f t="shared" si="130"/>
        <v>177</v>
      </c>
      <c r="ND91">
        <f t="shared" si="122"/>
        <v>279</v>
      </c>
      <c r="NE91">
        <f t="shared" si="122"/>
        <v>184</v>
      </c>
      <c r="NF91">
        <f t="shared" si="122"/>
        <v>116</v>
      </c>
      <c r="NG91">
        <f t="shared" si="122"/>
        <v>49</v>
      </c>
      <c r="NH91">
        <f t="shared" si="122"/>
        <v>88</v>
      </c>
      <c r="NI91">
        <f t="shared" si="122"/>
        <v>136</v>
      </c>
      <c r="NJ91">
        <f t="shared" si="122"/>
        <v>20</v>
      </c>
      <c r="NK91">
        <f t="shared" si="122"/>
        <v>78</v>
      </c>
      <c r="NL91">
        <f t="shared" si="122"/>
        <v>133</v>
      </c>
      <c r="NM91">
        <f t="shared" si="122"/>
        <v>49</v>
      </c>
      <c r="NN91">
        <f t="shared" si="122"/>
        <v>56</v>
      </c>
      <c r="NO91">
        <f t="shared" si="110"/>
        <v>111</v>
      </c>
      <c r="NP91">
        <f t="shared" si="110"/>
        <v>95</v>
      </c>
      <c r="NQ91">
        <f t="shared" si="110"/>
        <v>215</v>
      </c>
      <c r="NR91">
        <f t="shared" si="110"/>
        <v>105</v>
      </c>
      <c r="NS91">
        <f t="shared" si="110"/>
        <v>285</v>
      </c>
      <c r="NT91">
        <f t="shared" si="110"/>
        <v>179</v>
      </c>
      <c r="NU91">
        <f t="shared" si="110"/>
        <v>173</v>
      </c>
      <c r="NV91">
        <f t="shared" si="110"/>
        <v>106</v>
      </c>
      <c r="NW91">
        <f t="shared" si="110"/>
        <v>129</v>
      </c>
      <c r="NX91">
        <f t="shared" si="110"/>
        <v>76</v>
      </c>
      <c r="NY91">
        <f t="shared" si="110"/>
        <v>321</v>
      </c>
      <c r="NZ91">
        <f t="shared" si="110"/>
        <v>203</v>
      </c>
      <c r="OA91">
        <f t="shared" si="110"/>
        <v>95</v>
      </c>
      <c r="OB91">
        <f t="shared" si="110"/>
        <v>9</v>
      </c>
      <c r="OC91">
        <f t="shared" si="110"/>
        <v>78</v>
      </c>
      <c r="OD91">
        <f t="shared" si="110"/>
        <v>154</v>
      </c>
      <c r="OE91">
        <f t="shared" si="131"/>
        <v>138</v>
      </c>
      <c r="OF91">
        <f t="shared" si="119"/>
        <v>107</v>
      </c>
      <c r="OG91">
        <f t="shared" si="119"/>
        <v>129</v>
      </c>
      <c r="OH91">
        <f t="shared" si="115"/>
        <v>214</v>
      </c>
      <c r="OI91">
        <f t="shared" si="115"/>
        <v>82</v>
      </c>
      <c r="OJ91">
        <f t="shared" si="115"/>
        <v>131</v>
      </c>
      <c r="OK91">
        <f t="shared" si="115"/>
        <v>218</v>
      </c>
      <c r="OL91">
        <f t="shared" si="115"/>
        <v>161</v>
      </c>
      <c r="OM91">
        <f t="shared" si="115"/>
        <v>101</v>
      </c>
      <c r="ON91">
        <f t="shared" si="115"/>
        <v>86</v>
      </c>
      <c r="OO91">
        <f t="shared" si="115"/>
        <v>35</v>
      </c>
      <c r="OP91">
        <f t="shared" si="115"/>
        <v>50</v>
      </c>
      <c r="OQ91">
        <f t="shared" si="115"/>
        <v>62</v>
      </c>
      <c r="OR91">
        <f t="shared" si="115"/>
        <v>52</v>
      </c>
      <c r="OS91">
        <f t="shared" si="115"/>
        <v>107</v>
      </c>
      <c r="OT91">
        <f t="shared" si="115"/>
        <v>133</v>
      </c>
      <c r="OU91">
        <f t="shared" si="115"/>
        <v>54</v>
      </c>
      <c r="OV91">
        <f t="shared" si="115"/>
        <v>104</v>
      </c>
      <c r="OW91">
        <f t="shared" si="115"/>
        <v>225</v>
      </c>
      <c r="OX91">
        <f t="shared" si="116"/>
        <v>113</v>
      </c>
      <c r="OY91">
        <f t="shared" si="116"/>
        <v>117</v>
      </c>
      <c r="OZ91">
        <f t="shared" si="116"/>
        <v>88</v>
      </c>
      <c r="PA91">
        <f t="shared" si="116"/>
        <v>74</v>
      </c>
      <c r="PB91">
        <f t="shared" si="116"/>
        <v>291</v>
      </c>
      <c r="PC91">
        <f t="shared" si="95"/>
        <v>172</v>
      </c>
      <c r="PD91">
        <f t="shared" si="95"/>
        <v>341</v>
      </c>
      <c r="PE91">
        <f t="shared" si="95"/>
        <v>68</v>
      </c>
      <c r="PF91">
        <f t="shared" si="95"/>
        <v>162</v>
      </c>
      <c r="PG91">
        <f t="shared" si="95"/>
        <v>91</v>
      </c>
      <c r="PH91">
        <f t="shared" si="95"/>
        <v>57</v>
      </c>
      <c r="PI91">
        <f t="shared" si="95"/>
        <v>13</v>
      </c>
      <c r="PJ91">
        <f t="shared" si="95"/>
        <v>75</v>
      </c>
      <c r="PK91">
        <f t="shared" si="95"/>
        <v>240</v>
      </c>
      <c r="PL91">
        <f t="shared" si="95"/>
        <v>143</v>
      </c>
      <c r="PM91">
        <f t="shared" si="95"/>
        <v>81</v>
      </c>
      <c r="PN91">
        <f t="shared" si="95"/>
        <v>131</v>
      </c>
    </row>
    <row r="92" spans="15:430" ht="28.35" customHeight="1" x14ac:dyDescent="0.15">
      <c r="O92">
        <v>12</v>
      </c>
      <c r="P92">
        <v>15</v>
      </c>
      <c r="Q92">
        <v>21</v>
      </c>
      <c r="R92">
        <v>17</v>
      </c>
      <c r="S92">
        <v>28</v>
      </c>
      <c r="T92">
        <v>48</v>
      </c>
      <c r="U92">
        <v>39</v>
      </c>
      <c r="V92">
        <v>83</v>
      </c>
      <c r="W92">
        <v>143</v>
      </c>
      <c r="X92">
        <v>76</v>
      </c>
      <c r="Y92">
        <v>37</v>
      </c>
      <c r="Z92">
        <v>69</v>
      </c>
      <c r="AA92">
        <v>4</v>
      </c>
      <c r="AB92">
        <v>54</v>
      </c>
      <c r="AC92">
        <v>40</v>
      </c>
      <c r="AD92">
        <v>11</v>
      </c>
      <c r="AE92">
        <v>11</v>
      </c>
      <c r="AF92">
        <v>14</v>
      </c>
      <c r="AG92">
        <v>12</v>
      </c>
      <c r="AH92">
        <v>19</v>
      </c>
      <c r="AI92">
        <v>33</v>
      </c>
      <c r="AJ92">
        <v>42</v>
      </c>
      <c r="AK92">
        <v>69</v>
      </c>
      <c r="AL92">
        <v>46</v>
      </c>
      <c r="AM92">
        <v>22</v>
      </c>
      <c r="AN92">
        <v>41</v>
      </c>
      <c r="AO92">
        <v>50</v>
      </c>
      <c r="AP92">
        <v>21</v>
      </c>
      <c r="AQ92">
        <v>35</v>
      </c>
      <c r="AR92">
        <v>100</v>
      </c>
      <c r="AS92">
        <v>77</v>
      </c>
      <c r="AT92">
        <v>61</v>
      </c>
      <c r="AU92">
        <v>22</v>
      </c>
      <c r="AV92">
        <v>78</v>
      </c>
      <c r="AW92">
        <v>78</v>
      </c>
      <c r="AX92">
        <v>27</v>
      </c>
      <c r="AY92">
        <v>90</v>
      </c>
      <c r="AZ92">
        <v>53</v>
      </c>
      <c r="BA92">
        <v>43</v>
      </c>
      <c r="BB92">
        <v>132</v>
      </c>
      <c r="BC92">
        <v>50</v>
      </c>
      <c r="BD92">
        <v>146</v>
      </c>
      <c r="BE92">
        <v>24</v>
      </c>
      <c r="BF92">
        <v>102</v>
      </c>
      <c r="BG92">
        <v>83</v>
      </c>
      <c r="BH92">
        <v>103</v>
      </c>
      <c r="BI92">
        <v>62</v>
      </c>
      <c r="BJ92">
        <v>22</v>
      </c>
      <c r="BK92">
        <v>41</v>
      </c>
      <c r="BL92">
        <v>62</v>
      </c>
      <c r="BM92">
        <v>65</v>
      </c>
      <c r="BN92">
        <v>92</v>
      </c>
      <c r="BO92">
        <v>61</v>
      </c>
      <c r="BP92">
        <v>112</v>
      </c>
      <c r="BQ92">
        <v>41</v>
      </c>
      <c r="BR92">
        <v>29</v>
      </c>
      <c r="BS92">
        <v>110</v>
      </c>
      <c r="BT92">
        <v>38</v>
      </c>
      <c r="BU92">
        <v>62</v>
      </c>
      <c r="BV92">
        <v>13</v>
      </c>
      <c r="BW92">
        <v>5</v>
      </c>
      <c r="BX92">
        <v>7</v>
      </c>
      <c r="BY92">
        <v>39</v>
      </c>
      <c r="BZ92">
        <v>18</v>
      </c>
      <c r="CA92">
        <v>76</v>
      </c>
      <c r="CB92">
        <v>25</v>
      </c>
      <c r="CC92">
        <v>105</v>
      </c>
      <c r="CD92">
        <v>87</v>
      </c>
      <c r="CE92">
        <v>109</v>
      </c>
      <c r="CF92">
        <v>81</v>
      </c>
      <c r="CG92">
        <v>80</v>
      </c>
      <c r="CH92">
        <v>49</v>
      </c>
      <c r="CI92">
        <v>44</v>
      </c>
      <c r="CJ92">
        <v>28</v>
      </c>
      <c r="CK92">
        <v>79</v>
      </c>
      <c r="CL92">
        <v>25</v>
      </c>
      <c r="CM92">
        <v>37</v>
      </c>
      <c r="CN92">
        <v>77</v>
      </c>
      <c r="CO92">
        <v>12</v>
      </c>
      <c r="CP92">
        <v>77</v>
      </c>
      <c r="CQ92">
        <v>17</v>
      </c>
      <c r="CR92">
        <v>48</v>
      </c>
      <c r="CS92">
        <v>55</v>
      </c>
      <c r="CT92">
        <v>76</v>
      </c>
      <c r="CU92">
        <v>74</v>
      </c>
      <c r="CV92">
        <v>57</v>
      </c>
      <c r="CW92">
        <v>116</v>
      </c>
      <c r="CX92">
        <v>110</v>
      </c>
      <c r="CY92">
        <v>119</v>
      </c>
      <c r="CZ92">
        <v>48</v>
      </c>
      <c r="DA92">
        <v>105</v>
      </c>
      <c r="DB92">
        <v>24</v>
      </c>
      <c r="DC92">
        <v>118</v>
      </c>
      <c r="DD92">
        <v>53</v>
      </c>
      <c r="DE92">
        <v>110</v>
      </c>
      <c r="DF92">
        <v>64</v>
      </c>
      <c r="DG92">
        <v>117</v>
      </c>
      <c r="DH92">
        <v>90</v>
      </c>
      <c r="DI92">
        <v>161</v>
      </c>
      <c r="DJ92">
        <v>88</v>
      </c>
      <c r="DS92">
        <f t="shared" si="123"/>
        <v>29</v>
      </c>
      <c r="DT92">
        <f t="shared" si="123"/>
        <v>40</v>
      </c>
      <c r="DU92">
        <f t="shared" si="123"/>
        <v>39</v>
      </c>
      <c r="DV92">
        <f t="shared" si="123"/>
        <v>65</v>
      </c>
      <c r="DW92">
        <f t="shared" si="123"/>
        <v>189</v>
      </c>
      <c r="DX92">
        <f t="shared" si="123"/>
        <v>350</v>
      </c>
      <c r="DY92">
        <f t="shared" si="123"/>
        <v>249</v>
      </c>
      <c r="DZ92">
        <f t="shared" si="123"/>
        <v>74</v>
      </c>
      <c r="EA92">
        <f t="shared" si="123"/>
        <v>270</v>
      </c>
      <c r="EB92">
        <f t="shared" si="123"/>
        <v>244</v>
      </c>
      <c r="EC92">
        <f t="shared" si="123"/>
        <v>84</v>
      </c>
      <c r="ED92">
        <f t="shared" si="123"/>
        <v>69</v>
      </c>
      <c r="EE92">
        <f t="shared" si="123"/>
        <v>83</v>
      </c>
      <c r="EF92">
        <f t="shared" si="123"/>
        <v>24</v>
      </c>
      <c r="EG92">
        <f t="shared" si="123"/>
        <v>0</v>
      </c>
      <c r="EH92">
        <f t="shared" si="99"/>
        <v>3</v>
      </c>
      <c r="EI92">
        <f t="shared" si="99"/>
        <v>32</v>
      </c>
      <c r="EJ92">
        <f t="shared" si="99"/>
        <v>71</v>
      </c>
      <c r="EK92">
        <f t="shared" si="99"/>
        <v>61</v>
      </c>
      <c r="EL92">
        <f t="shared" si="99"/>
        <v>18</v>
      </c>
      <c r="EM92">
        <f t="shared" si="99"/>
        <v>2</v>
      </c>
      <c r="EN92">
        <f t="shared" si="99"/>
        <v>26</v>
      </c>
      <c r="EO92">
        <f t="shared" si="99"/>
        <v>58</v>
      </c>
      <c r="EP92">
        <f t="shared" si="99"/>
        <v>53</v>
      </c>
      <c r="EQ92">
        <f t="shared" si="99"/>
        <v>95</v>
      </c>
      <c r="ER92">
        <f t="shared" si="99"/>
        <v>115</v>
      </c>
      <c r="ES92">
        <f t="shared" si="99"/>
        <v>13</v>
      </c>
      <c r="ET92">
        <f t="shared" si="99"/>
        <v>29</v>
      </c>
      <c r="EU92">
        <f t="shared" si="99"/>
        <v>28</v>
      </c>
      <c r="EV92">
        <f t="shared" si="99"/>
        <v>14</v>
      </c>
      <c r="EW92">
        <f t="shared" si="99"/>
        <v>77</v>
      </c>
      <c r="EX92">
        <f t="shared" si="126"/>
        <v>14</v>
      </c>
      <c r="EY92">
        <f t="shared" si="126"/>
        <v>78</v>
      </c>
      <c r="EZ92">
        <f t="shared" si="126"/>
        <v>47</v>
      </c>
      <c r="FA92">
        <f t="shared" si="126"/>
        <v>63</v>
      </c>
      <c r="FB92">
        <f t="shared" si="120"/>
        <v>39</v>
      </c>
      <c r="FC92">
        <f t="shared" si="120"/>
        <v>303</v>
      </c>
      <c r="FD92">
        <f t="shared" si="120"/>
        <v>325</v>
      </c>
      <c r="FE92">
        <f t="shared" si="120"/>
        <v>181</v>
      </c>
      <c r="FF92">
        <f t="shared" si="120"/>
        <v>109</v>
      </c>
      <c r="FG92">
        <f t="shared" si="120"/>
        <v>3</v>
      </c>
      <c r="FH92">
        <f t="shared" si="120"/>
        <v>114</v>
      </c>
      <c r="FI92">
        <f t="shared" si="120"/>
        <v>75</v>
      </c>
      <c r="FJ92">
        <f t="shared" si="120"/>
        <v>18</v>
      </c>
      <c r="FK92">
        <f t="shared" si="120"/>
        <v>7</v>
      </c>
      <c r="FL92">
        <f t="shared" si="120"/>
        <v>33</v>
      </c>
      <c r="FM92">
        <f t="shared" si="106"/>
        <v>21</v>
      </c>
      <c r="FN92">
        <f t="shared" si="106"/>
        <v>26</v>
      </c>
      <c r="FO92">
        <f t="shared" si="106"/>
        <v>82</v>
      </c>
      <c r="FP92">
        <f t="shared" si="106"/>
        <v>243</v>
      </c>
      <c r="FQ92">
        <f t="shared" si="106"/>
        <v>255</v>
      </c>
      <c r="FR92">
        <f t="shared" si="106"/>
        <v>105</v>
      </c>
      <c r="FS92">
        <f t="shared" si="106"/>
        <v>41</v>
      </c>
      <c r="FT92">
        <f t="shared" si="106"/>
        <v>81</v>
      </c>
      <c r="FU92">
        <f t="shared" si="106"/>
        <v>162</v>
      </c>
      <c r="FV92">
        <f t="shared" si="106"/>
        <v>155</v>
      </c>
      <c r="FW92">
        <f t="shared" si="106"/>
        <v>0</v>
      </c>
      <c r="FX92">
        <f t="shared" si="106"/>
        <v>126</v>
      </c>
      <c r="FY92">
        <f t="shared" si="106"/>
        <v>123</v>
      </c>
      <c r="FZ92">
        <f t="shared" si="106"/>
        <v>43</v>
      </c>
      <c r="GA92">
        <f t="shared" si="106"/>
        <v>6</v>
      </c>
      <c r="GB92">
        <f t="shared" si="106"/>
        <v>58</v>
      </c>
      <c r="GC92">
        <f t="shared" si="127"/>
        <v>71</v>
      </c>
      <c r="GD92">
        <f t="shared" si="117"/>
        <v>97</v>
      </c>
      <c r="GE92">
        <f t="shared" si="117"/>
        <v>108</v>
      </c>
      <c r="GF92">
        <f t="shared" si="111"/>
        <v>54</v>
      </c>
      <c r="GG92">
        <f t="shared" si="111"/>
        <v>82</v>
      </c>
      <c r="GH92">
        <f t="shared" si="111"/>
        <v>124</v>
      </c>
      <c r="GI92">
        <f t="shared" si="111"/>
        <v>108</v>
      </c>
      <c r="GJ92">
        <f t="shared" si="111"/>
        <v>54</v>
      </c>
      <c r="GK92">
        <f t="shared" si="111"/>
        <v>49</v>
      </c>
      <c r="GL92">
        <f t="shared" si="111"/>
        <v>27</v>
      </c>
      <c r="GM92">
        <f t="shared" si="111"/>
        <v>66</v>
      </c>
      <c r="GN92">
        <f t="shared" si="111"/>
        <v>67</v>
      </c>
      <c r="GO92">
        <f t="shared" si="111"/>
        <v>41</v>
      </c>
      <c r="GP92">
        <f t="shared" si="111"/>
        <v>37</v>
      </c>
      <c r="GQ92">
        <f t="shared" si="111"/>
        <v>5</v>
      </c>
      <c r="GR92">
        <f t="shared" si="111"/>
        <v>34</v>
      </c>
      <c r="GS92">
        <f t="shared" si="111"/>
        <v>85</v>
      </c>
      <c r="GT92">
        <f t="shared" si="111"/>
        <v>38</v>
      </c>
      <c r="GU92">
        <f t="shared" si="111"/>
        <v>39</v>
      </c>
      <c r="GV92">
        <f t="shared" si="112"/>
        <v>67</v>
      </c>
      <c r="GW92">
        <f t="shared" si="112"/>
        <v>40</v>
      </c>
      <c r="GX92">
        <f t="shared" si="112"/>
        <v>34</v>
      </c>
      <c r="GY92">
        <f t="shared" si="112"/>
        <v>144</v>
      </c>
      <c r="GZ92">
        <f t="shared" si="112"/>
        <v>141</v>
      </c>
      <c r="HA92">
        <f t="shared" si="89"/>
        <v>25</v>
      </c>
      <c r="HB92">
        <f t="shared" si="89"/>
        <v>68</v>
      </c>
      <c r="HC92">
        <f t="shared" si="89"/>
        <v>151</v>
      </c>
      <c r="HD92">
        <f t="shared" si="89"/>
        <v>16</v>
      </c>
      <c r="HE92">
        <f t="shared" si="89"/>
        <v>153</v>
      </c>
      <c r="HF92">
        <f t="shared" si="89"/>
        <v>258</v>
      </c>
      <c r="HG92">
        <f t="shared" si="89"/>
        <v>308</v>
      </c>
      <c r="HH92">
        <f t="shared" si="89"/>
        <v>218</v>
      </c>
      <c r="HI92">
        <f t="shared" si="89"/>
        <v>55</v>
      </c>
      <c r="HJ92">
        <f t="shared" si="89"/>
        <v>73</v>
      </c>
      <c r="HK92">
        <f t="shared" si="89"/>
        <v>71</v>
      </c>
      <c r="HL92">
        <f t="shared" si="89"/>
        <v>64</v>
      </c>
      <c r="HT92">
        <f t="shared" si="124"/>
        <v>49</v>
      </c>
      <c r="HU92">
        <f t="shared" si="124"/>
        <v>6</v>
      </c>
      <c r="HV92">
        <f t="shared" si="124"/>
        <v>21</v>
      </c>
      <c r="HW92">
        <f t="shared" si="124"/>
        <v>105</v>
      </c>
      <c r="HX92">
        <f t="shared" si="124"/>
        <v>129</v>
      </c>
      <c r="HY92">
        <f t="shared" si="124"/>
        <v>216</v>
      </c>
      <c r="HZ92">
        <f t="shared" si="124"/>
        <v>203</v>
      </c>
      <c r="IA92">
        <f t="shared" si="124"/>
        <v>26</v>
      </c>
      <c r="IB92">
        <f t="shared" si="124"/>
        <v>240</v>
      </c>
      <c r="IC92">
        <f t="shared" si="124"/>
        <v>202</v>
      </c>
      <c r="ID92">
        <f t="shared" si="124"/>
        <v>148</v>
      </c>
      <c r="IE92">
        <f t="shared" si="124"/>
        <v>61</v>
      </c>
      <c r="IF92">
        <f t="shared" si="124"/>
        <v>53</v>
      </c>
      <c r="IG92">
        <f t="shared" si="124"/>
        <v>96</v>
      </c>
      <c r="IH92">
        <f t="shared" si="124"/>
        <v>62</v>
      </c>
      <c r="II92">
        <f t="shared" si="100"/>
        <v>7</v>
      </c>
      <c r="IJ92">
        <f t="shared" si="100"/>
        <v>16</v>
      </c>
      <c r="IK92">
        <f t="shared" si="100"/>
        <v>33</v>
      </c>
      <c r="IL92">
        <f t="shared" si="100"/>
        <v>23</v>
      </c>
      <c r="IM92">
        <f t="shared" si="100"/>
        <v>46</v>
      </c>
      <c r="IN92">
        <f t="shared" si="100"/>
        <v>100</v>
      </c>
      <c r="IO92">
        <f t="shared" si="100"/>
        <v>74</v>
      </c>
      <c r="IP92">
        <f t="shared" si="100"/>
        <v>86</v>
      </c>
      <c r="IQ92">
        <f t="shared" si="100"/>
        <v>17</v>
      </c>
      <c r="IR92">
        <f t="shared" si="100"/>
        <v>85</v>
      </c>
      <c r="IS92">
        <f t="shared" si="100"/>
        <v>15</v>
      </c>
      <c r="IT92">
        <f t="shared" si="100"/>
        <v>13</v>
      </c>
      <c r="IU92">
        <f t="shared" si="100"/>
        <v>149</v>
      </c>
      <c r="IV92">
        <f t="shared" si="100"/>
        <v>78</v>
      </c>
      <c r="IW92">
        <f t="shared" si="100"/>
        <v>28</v>
      </c>
      <c r="IX92">
        <f t="shared" si="100"/>
        <v>47</v>
      </c>
      <c r="IY92">
        <f t="shared" si="128"/>
        <v>22</v>
      </c>
      <c r="IZ92">
        <f t="shared" si="128"/>
        <v>98</v>
      </c>
      <c r="JA92">
        <f t="shared" si="128"/>
        <v>99</v>
      </c>
      <c r="JB92">
        <f t="shared" si="128"/>
        <v>41</v>
      </c>
      <c r="JC92">
        <f t="shared" si="121"/>
        <v>109</v>
      </c>
      <c r="JD92">
        <f t="shared" si="121"/>
        <v>93</v>
      </c>
      <c r="JE92">
        <f t="shared" si="121"/>
        <v>145</v>
      </c>
      <c r="JF92">
        <f t="shared" si="121"/>
        <v>83</v>
      </c>
      <c r="JG92">
        <f t="shared" si="121"/>
        <v>21</v>
      </c>
      <c r="JH92">
        <f t="shared" si="121"/>
        <v>87</v>
      </c>
      <c r="JI92">
        <f t="shared" si="121"/>
        <v>12</v>
      </c>
      <c r="JJ92">
        <f t="shared" si="121"/>
        <v>67</v>
      </c>
      <c r="JK92">
        <f t="shared" si="121"/>
        <v>170</v>
      </c>
      <c r="JL92">
        <f t="shared" si="121"/>
        <v>23</v>
      </c>
      <c r="JM92">
        <f t="shared" si="121"/>
        <v>1</v>
      </c>
      <c r="JN92">
        <f t="shared" si="108"/>
        <v>149</v>
      </c>
      <c r="JO92">
        <f t="shared" si="108"/>
        <v>22</v>
      </c>
      <c r="JP92">
        <f t="shared" si="108"/>
        <v>104</v>
      </c>
      <c r="JQ92">
        <f t="shared" si="108"/>
        <v>151</v>
      </c>
      <c r="JR92">
        <f t="shared" si="108"/>
        <v>105</v>
      </c>
      <c r="JS92">
        <f t="shared" si="108"/>
        <v>13</v>
      </c>
      <c r="JT92">
        <f t="shared" si="108"/>
        <v>101</v>
      </c>
      <c r="JU92">
        <f t="shared" si="108"/>
        <v>189</v>
      </c>
      <c r="JV92">
        <f t="shared" si="108"/>
        <v>46</v>
      </c>
      <c r="JW92">
        <f t="shared" si="108"/>
        <v>43</v>
      </c>
      <c r="JX92">
        <f t="shared" si="108"/>
        <v>152</v>
      </c>
      <c r="JY92">
        <f t="shared" si="108"/>
        <v>122</v>
      </c>
      <c r="JZ92">
        <f t="shared" si="108"/>
        <v>159</v>
      </c>
      <c r="KA92">
        <f t="shared" si="108"/>
        <v>63</v>
      </c>
      <c r="KB92">
        <f t="shared" si="108"/>
        <v>68</v>
      </c>
      <c r="KC92">
        <f t="shared" si="108"/>
        <v>72</v>
      </c>
      <c r="KD92">
        <f t="shared" si="129"/>
        <v>167</v>
      </c>
      <c r="KE92">
        <f t="shared" si="118"/>
        <v>39</v>
      </c>
      <c r="KF92">
        <f t="shared" si="118"/>
        <v>48</v>
      </c>
      <c r="KG92">
        <f t="shared" si="113"/>
        <v>194</v>
      </c>
      <c r="KH92">
        <f t="shared" si="113"/>
        <v>44</v>
      </c>
      <c r="KI92">
        <f t="shared" si="113"/>
        <v>18</v>
      </c>
      <c r="KJ92">
        <f t="shared" si="113"/>
        <v>74</v>
      </c>
      <c r="KK92">
        <f t="shared" si="113"/>
        <v>80</v>
      </c>
      <c r="KL92">
        <f t="shared" si="113"/>
        <v>95</v>
      </c>
      <c r="KM92">
        <f t="shared" si="113"/>
        <v>123</v>
      </c>
      <c r="KN92">
        <f t="shared" si="113"/>
        <v>16</v>
      </c>
      <c r="KO92">
        <f t="shared" si="113"/>
        <v>3</v>
      </c>
      <c r="KP92">
        <f t="shared" si="113"/>
        <v>77</v>
      </c>
      <c r="KQ92">
        <f t="shared" si="113"/>
        <v>135</v>
      </c>
      <c r="KR92">
        <f t="shared" si="113"/>
        <v>1</v>
      </c>
      <c r="KS92">
        <f t="shared" si="113"/>
        <v>36</v>
      </c>
      <c r="KT92">
        <f t="shared" si="113"/>
        <v>33</v>
      </c>
      <c r="KU92">
        <f t="shared" si="113"/>
        <v>80</v>
      </c>
      <c r="KV92">
        <f t="shared" si="113"/>
        <v>169</v>
      </c>
      <c r="KW92">
        <f t="shared" si="114"/>
        <v>71</v>
      </c>
      <c r="KX92">
        <f t="shared" si="114"/>
        <v>48</v>
      </c>
      <c r="KY92">
        <f t="shared" si="114"/>
        <v>34</v>
      </c>
      <c r="KZ92">
        <f t="shared" si="114"/>
        <v>34</v>
      </c>
      <c r="LA92">
        <f t="shared" si="114"/>
        <v>191</v>
      </c>
      <c r="LB92">
        <f t="shared" si="92"/>
        <v>121</v>
      </c>
      <c r="LC92">
        <f t="shared" si="92"/>
        <v>194</v>
      </c>
      <c r="LD92">
        <f t="shared" si="92"/>
        <v>17</v>
      </c>
      <c r="LE92">
        <f t="shared" si="92"/>
        <v>18</v>
      </c>
      <c r="LF92">
        <f t="shared" si="92"/>
        <v>35</v>
      </c>
      <c r="LG92">
        <f t="shared" si="92"/>
        <v>10</v>
      </c>
      <c r="LH92">
        <f t="shared" si="92"/>
        <v>30</v>
      </c>
      <c r="LI92">
        <f t="shared" si="92"/>
        <v>94</v>
      </c>
      <c r="LJ92">
        <f t="shared" si="92"/>
        <v>71</v>
      </c>
      <c r="LK92">
        <f t="shared" si="92"/>
        <v>65</v>
      </c>
      <c r="LL92">
        <f t="shared" si="92"/>
        <v>35</v>
      </c>
      <c r="LM92">
        <f t="shared" si="92"/>
        <v>158</v>
      </c>
      <c r="LU92">
        <f t="shared" si="125"/>
        <v>57</v>
      </c>
      <c r="LV92">
        <f t="shared" si="125"/>
        <v>40</v>
      </c>
      <c r="LW92">
        <f t="shared" si="125"/>
        <v>44</v>
      </c>
      <c r="LX92">
        <f t="shared" si="125"/>
        <v>123</v>
      </c>
      <c r="LY92">
        <f t="shared" si="125"/>
        <v>229</v>
      </c>
      <c r="LZ92">
        <f t="shared" si="125"/>
        <v>411</v>
      </c>
      <c r="MA92">
        <f t="shared" si="125"/>
        <v>321</v>
      </c>
      <c r="MB92">
        <f t="shared" si="125"/>
        <v>78</v>
      </c>
      <c r="MC92">
        <f t="shared" si="125"/>
        <v>361</v>
      </c>
      <c r="MD92">
        <f t="shared" si="125"/>
        <v>317</v>
      </c>
      <c r="ME92">
        <f t="shared" si="125"/>
        <v>170</v>
      </c>
      <c r="MF92">
        <f t="shared" si="125"/>
        <v>92</v>
      </c>
      <c r="MG92">
        <f t="shared" si="125"/>
        <v>98</v>
      </c>
      <c r="MH92">
        <f t="shared" si="125"/>
        <v>99</v>
      </c>
      <c r="MI92">
        <f t="shared" si="125"/>
        <v>62</v>
      </c>
      <c r="MJ92">
        <f t="shared" si="101"/>
        <v>8</v>
      </c>
      <c r="MK92">
        <f t="shared" si="101"/>
        <v>36</v>
      </c>
      <c r="ML92">
        <f t="shared" si="101"/>
        <v>78</v>
      </c>
      <c r="MM92">
        <f t="shared" si="101"/>
        <v>65</v>
      </c>
      <c r="MN92">
        <f t="shared" si="101"/>
        <v>49</v>
      </c>
      <c r="MO92">
        <f t="shared" si="101"/>
        <v>100</v>
      </c>
      <c r="MP92">
        <f t="shared" si="101"/>
        <v>78</v>
      </c>
      <c r="MQ92">
        <f t="shared" si="101"/>
        <v>104</v>
      </c>
      <c r="MR92">
        <f t="shared" si="101"/>
        <v>56</v>
      </c>
      <c r="MS92">
        <f t="shared" si="101"/>
        <v>127</v>
      </c>
      <c r="MT92">
        <f t="shared" si="101"/>
        <v>116</v>
      </c>
      <c r="MU92">
        <f t="shared" si="101"/>
        <v>18</v>
      </c>
      <c r="MV92">
        <f t="shared" si="101"/>
        <v>152</v>
      </c>
      <c r="MW92">
        <f t="shared" si="101"/>
        <v>83</v>
      </c>
      <c r="MX92">
        <f t="shared" si="101"/>
        <v>31</v>
      </c>
      <c r="MY92">
        <f t="shared" si="101"/>
        <v>90</v>
      </c>
      <c r="MZ92">
        <f t="shared" si="130"/>
        <v>26</v>
      </c>
      <c r="NA92">
        <f t="shared" si="130"/>
        <v>125</v>
      </c>
      <c r="NB92">
        <f t="shared" si="130"/>
        <v>110</v>
      </c>
      <c r="NC92">
        <f t="shared" si="130"/>
        <v>75</v>
      </c>
      <c r="ND92">
        <f t="shared" si="122"/>
        <v>116</v>
      </c>
      <c r="NE92">
        <f t="shared" si="122"/>
        <v>317</v>
      </c>
      <c r="NF92">
        <f t="shared" si="122"/>
        <v>356</v>
      </c>
      <c r="NG92">
        <f t="shared" si="122"/>
        <v>199</v>
      </c>
      <c r="NH92">
        <f t="shared" si="122"/>
        <v>111</v>
      </c>
      <c r="NI92">
        <f t="shared" si="122"/>
        <v>87</v>
      </c>
      <c r="NJ92">
        <f t="shared" si="122"/>
        <v>115</v>
      </c>
      <c r="NK92">
        <f t="shared" si="122"/>
        <v>101</v>
      </c>
      <c r="NL92">
        <f t="shared" si="122"/>
        <v>171</v>
      </c>
      <c r="NM92">
        <f t="shared" si="122"/>
        <v>24</v>
      </c>
      <c r="NN92">
        <f t="shared" si="122"/>
        <v>33</v>
      </c>
      <c r="NO92">
        <f t="shared" si="110"/>
        <v>150</v>
      </c>
      <c r="NP92">
        <f t="shared" si="110"/>
        <v>34</v>
      </c>
      <c r="NQ92">
        <f t="shared" si="110"/>
        <v>132</v>
      </c>
      <c r="NR92">
        <f t="shared" si="110"/>
        <v>286</v>
      </c>
      <c r="NS92">
        <f t="shared" si="110"/>
        <v>276</v>
      </c>
      <c r="NT92">
        <f t="shared" si="110"/>
        <v>106</v>
      </c>
      <c r="NU92">
        <f t="shared" si="110"/>
        <v>109</v>
      </c>
      <c r="NV92">
        <f t="shared" si="110"/>
        <v>206</v>
      </c>
      <c r="NW92">
        <f t="shared" si="110"/>
        <v>168</v>
      </c>
      <c r="NX92">
        <f t="shared" si="110"/>
        <v>161</v>
      </c>
      <c r="NY92">
        <f t="shared" si="110"/>
        <v>152</v>
      </c>
      <c r="NZ92">
        <f t="shared" si="110"/>
        <v>175</v>
      </c>
      <c r="OA92">
        <f t="shared" si="110"/>
        <v>201</v>
      </c>
      <c r="OB92">
        <f t="shared" si="110"/>
        <v>76</v>
      </c>
      <c r="OC92">
        <f t="shared" si="110"/>
        <v>68</v>
      </c>
      <c r="OD92">
        <f t="shared" si="110"/>
        <v>92</v>
      </c>
      <c r="OE92">
        <f t="shared" si="131"/>
        <v>181</v>
      </c>
      <c r="OF92">
        <f t="shared" si="119"/>
        <v>105</v>
      </c>
      <c r="OG92">
        <f t="shared" si="119"/>
        <v>118</v>
      </c>
      <c r="OH92">
        <f t="shared" si="115"/>
        <v>201</v>
      </c>
      <c r="OI92">
        <f t="shared" si="115"/>
        <v>93</v>
      </c>
      <c r="OJ92">
        <f t="shared" si="115"/>
        <v>125</v>
      </c>
      <c r="OK92">
        <f t="shared" si="115"/>
        <v>131</v>
      </c>
      <c r="OL92">
        <f t="shared" si="115"/>
        <v>97</v>
      </c>
      <c r="OM92">
        <f t="shared" si="115"/>
        <v>107</v>
      </c>
      <c r="ON92">
        <f t="shared" si="115"/>
        <v>126</v>
      </c>
      <c r="OO92">
        <f t="shared" si="115"/>
        <v>68</v>
      </c>
      <c r="OP92">
        <f t="shared" si="115"/>
        <v>67</v>
      </c>
      <c r="OQ92">
        <f t="shared" si="115"/>
        <v>87</v>
      </c>
      <c r="OR92">
        <f t="shared" si="115"/>
        <v>140</v>
      </c>
      <c r="OS92">
        <f t="shared" si="115"/>
        <v>5</v>
      </c>
      <c r="OT92">
        <f t="shared" si="115"/>
        <v>50</v>
      </c>
      <c r="OU92">
        <f t="shared" si="115"/>
        <v>91</v>
      </c>
      <c r="OV92">
        <f t="shared" si="115"/>
        <v>89</v>
      </c>
      <c r="OW92">
        <f t="shared" si="115"/>
        <v>173</v>
      </c>
      <c r="OX92">
        <f t="shared" si="116"/>
        <v>98</v>
      </c>
      <c r="OY92">
        <f t="shared" si="116"/>
        <v>62</v>
      </c>
      <c r="OZ92">
        <f t="shared" si="116"/>
        <v>48</v>
      </c>
      <c r="PA92">
        <f t="shared" si="116"/>
        <v>148</v>
      </c>
      <c r="PB92">
        <f t="shared" si="116"/>
        <v>237</v>
      </c>
      <c r="PC92">
        <f t="shared" si="95"/>
        <v>124</v>
      </c>
      <c r="PD92">
        <f t="shared" si="95"/>
        <v>206</v>
      </c>
      <c r="PE92">
        <f t="shared" si="95"/>
        <v>152</v>
      </c>
      <c r="PF92">
        <f t="shared" si="95"/>
        <v>24</v>
      </c>
      <c r="PG92">
        <f t="shared" si="95"/>
        <v>157</v>
      </c>
      <c r="PH92">
        <f t="shared" si="95"/>
        <v>258</v>
      </c>
      <c r="PI92">
        <f t="shared" si="95"/>
        <v>309</v>
      </c>
      <c r="PJ92">
        <f t="shared" si="95"/>
        <v>237</v>
      </c>
      <c r="PK92">
        <f t="shared" si="95"/>
        <v>90</v>
      </c>
      <c r="PL92">
        <f t="shared" si="95"/>
        <v>98</v>
      </c>
      <c r="PM92">
        <f t="shared" si="95"/>
        <v>79</v>
      </c>
      <c r="PN92">
        <f t="shared" si="95"/>
        <v>170</v>
      </c>
    </row>
    <row r="93" spans="15:430" ht="28.35" customHeight="1" x14ac:dyDescent="0.15">
      <c r="O93">
        <v>9</v>
      </c>
      <c r="P93">
        <v>14</v>
      </c>
      <c r="Q93">
        <v>16</v>
      </c>
      <c r="R93">
        <v>18</v>
      </c>
      <c r="S93">
        <v>17</v>
      </c>
      <c r="T93">
        <v>29</v>
      </c>
      <c r="U93">
        <v>19</v>
      </c>
      <c r="V93">
        <v>73</v>
      </c>
      <c r="W93">
        <v>96</v>
      </c>
      <c r="X93">
        <v>175</v>
      </c>
      <c r="Y93">
        <v>98</v>
      </c>
      <c r="Z93">
        <v>52</v>
      </c>
      <c r="AA93">
        <v>6</v>
      </c>
      <c r="AB93">
        <v>11</v>
      </c>
      <c r="AC93">
        <v>15</v>
      </c>
      <c r="AD93">
        <v>17</v>
      </c>
      <c r="AE93">
        <v>14</v>
      </c>
      <c r="AF93">
        <v>8</v>
      </c>
      <c r="AG93">
        <v>9</v>
      </c>
      <c r="AH93">
        <v>12</v>
      </c>
      <c r="AI93">
        <v>12</v>
      </c>
      <c r="AJ93">
        <v>21</v>
      </c>
      <c r="AK93">
        <v>27</v>
      </c>
      <c r="AL93">
        <v>39</v>
      </c>
      <c r="AM93">
        <v>30</v>
      </c>
      <c r="AN93">
        <v>39</v>
      </c>
      <c r="AO93">
        <v>20</v>
      </c>
      <c r="AP93">
        <v>66</v>
      </c>
      <c r="AQ93">
        <v>65</v>
      </c>
      <c r="AR93">
        <v>46</v>
      </c>
      <c r="AS93">
        <v>49</v>
      </c>
      <c r="AT93">
        <v>105</v>
      </c>
      <c r="AU93">
        <v>78</v>
      </c>
      <c r="AV93">
        <v>48</v>
      </c>
      <c r="AW93">
        <v>54</v>
      </c>
      <c r="AX93">
        <v>82</v>
      </c>
      <c r="AY93">
        <v>85</v>
      </c>
      <c r="AZ93">
        <v>37</v>
      </c>
      <c r="BA93">
        <v>27</v>
      </c>
      <c r="BB93">
        <v>78</v>
      </c>
      <c r="BC93">
        <v>86</v>
      </c>
      <c r="BD93">
        <v>65</v>
      </c>
      <c r="BE93">
        <v>113</v>
      </c>
      <c r="BF93">
        <v>126</v>
      </c>
      <c r="BG93">
        <v>57</v>
      </c>
      <c r="BH93">
        <v>24</v>
      </c>
      <c r="BI93">
        <v>118</v>
      </c>
      <c r="BJ93">
        <v>89</v>
      </c>
      <c r="BK93">
        <v>53</v>
      </c>
      <c r="BL93">
        <v>47</v>
      </c>
      <c r="BM93">
        <v>44</v>
      </c>
      <c r="BN93">
        <v>49</v>
      </c>
      <c r="BO93">
        <v>33</v>
      </c>
      <c r="BP93">
        <v>60</v>
      </c>
      <c r="BQ93">
        <v>98</v>
      </c>
      <c r="BR93">
        <v>34</v>
      </c>
      <c r="BS93">
        <v>26</v>
      </c>
      <c r="BT93">
        <v>76</v>
      </c>
      <c r="BU93">
        <v>46</v>
      </c>
      <c r="BV93">
        <v>55</v>
      </c>
      <c r="BW93">
        <v>7</v>
      </c>
      <c r="BX93">
        <v>6</v>
      </c>
      <c r="BY93">
        <v>6</v>
      </c>
      <c r="BZ93">
        <v>6</v>
      </c>
      <c r="CA93">
        <v>71</v>
      </c>
      <c r="CB93">
        <v>84</v>
      </c>
      <c r="CC93">
        <v>6</v>
      </c>
      <c r="CD93">
        <v>98</v>
      </c>
      <c r="CE93">
        <v>31</v>
      </c>
      <c r="CF93">
        <v>67</v>
      </c>
      <c r="CG93">
        <v>59</v>
      </c>
      <c r="CH93">
        <v>50</v>
      </c>
      <c r="CI93">
        <v>59</v>
      </c>
      <c r="CJ93">
        <v>9</v>
      </c>
      <c r="CK93">
        <v>13</v>
      </c>
      <c r="CL93">
        <v>32</v>
      </c>
      <c r="CM93">
        <v>11</v>
      </c>
      <c r="CN93">
        <v>55</v>
      </c>
      <c r="CO93">
        <v>50</v>
      </c>
      <c r="CP93">
        <v>40</v>
      </c>
      <c r="CQ93">
        <v>69</v>
      </c>
      <c r="CR93">
        <v>45</v>
      </c>
      <c r="CS93">
        <v>99</v>
      </c>
      <c r="CT93">
        <v>55</v>
      </c>
      <c r="CU93">
        <v>67</v>
      </c>
      <c r="CV93">
        <v>83</v>
      </c>
      <c r="CW93">
        <v>71</v>
      </c>
      <c r="CX93">
        <v>95</v>
      </c>
      <c r="CY93">
        <v>101</v>
      </c>
      <c r="CZ93">
        <v>109</v>
      </c>
      <c r="DA93">
        <v>99</v>
      </c>
      <c r="DB93">
        <v>82</v>
      </c>
      <c r="DC93">
        <v>79</v>
      </c>
      <c r="DD93">
        <v>30</v>
      </c>
      <c r="DE93">
        <v>105</v>
      </c>
      <c r="DF93">
        <v>108</v>
      </c>
      <c r="DG93">
        <v>102</v>
      </c>
      <c r="DH93">
        <v>139</v>
      </c>
      <c r="DI93">
        <v>50</v>
      </c>
      <c r="DJ93">
        <v>20</v>
      </c>
      <c r="DS93">
        <f t="shared" si="123"/>
        <v>17</v>
      </c>
      <c r="DT93">
        <f t="shared" si="123"/>
        <v>23</v>
      </c>
      <c r="DU93">
        <f t="shared" si="123"/>
        <v>27</v>
      </c>
      <c r="DV93">
        <f t="shared" si="123"/>
        <v>67</v>
      </c>
      <c r="DW93">
        <f t="shared" si="123"/>
        <v>109</v>
      </c>
      <c r="DX93">
        <f t="shared" si="123"/>
        <v>95</v>
      </c>
      <c r="DY93">
        <f t="shared" si="123"/>
        <v>120</v>
      </c>
      <c r="DZ93">
        <f t="shared" si="123"/>
        <v>178</v>
      </c>
      <c r="EA93">
        <f t="shared" si="123"/>
        <v>87</v>
      </c>
      <c r="EB93">
        <f t="shared" si="123"/>
        <v>55</v>
      </c>
      <c r="EC93">
        <f t="shared" si="123"/>
        <v>116</v>
      </c>
      <c r="ED93">
        <f t="shared" si="123"/>
        <v>79</v>
      </c>
      <c r="EE93">
        <f t="shared" si="123"/>
        <v>23</v>
      </c>
      <c r="EF93">
        <f t="shared" si="123"/>
        <v>15</v>
      </c>
      <c r="EG93">
        <f t="shared" si="123"/>
        <v>19</v>
      </c>
      <c r="EH93">
        <f t="shared" si="99"/>
        <v>4</v>
      </c>
      <c r="EI93">
        <f t="shared" si="99"/>
        <v>10</v>
      </c>
      <c r="EJ93">
        <f t="shared" si="99"/>
        <v>18</v>
      </c>
      <c r="EK93">
        <f t="shared" si="99"/>
        <v>46</v>
      </c>
      <c r="EL93">
        <f t="shared" si="99"/>
        <v>81</v>
      </c>
      <c r="EM93">
        <f t="shared" si="99"/>
        <v>113</v>
      </c>
      <c r="EN93">
        <f t="shared" si="99"/>
        <v>117</v>
      </c>
      <c r="EO93">
        <f t="shared" si="99"/>
        <v>69</v>
      </c>
      <c r="EP93">
        <f t="shared" si="99"/>
        <v>24</v>
      </c>
      <c r="EQ93">
        <f t="shared" si="99"/>
        <v>16</v>
      </c>
      <c r="ER93">
        <f t="shared" si="99"/>
        <v>4</v>
      </c>
      <c r="ES93">
        <f t="shared" si="99"/>
        <v>37</v>
      </c>
      <c r="ET93">
        <f t="shared" si="99"/>
        <v>3</v>
      </c>
      <c r="EU93">
        <f t="shared" si="99"/>
        <v>83</v>
      </c>
      <c r="EV93">
        <f t="shared" si="99"/>
        <v>14</v>
      </c>
      <c r="EW93">
        <f t="shared" si="99"/>
        <v>96</v>
      </c>
      <c r="EX93">
        <f t="shared" si="126"/>
        <v>53</v>
      </c>
      <c r="EY93">
        <f t="shared" si="126"/>
        <v>80</v>
      </c>
      <c r="EZ93">
        <f t="shared" si="126"/>
        <v>47</v>
      </c>
      <c r="FA93">
        <f t="shared" si="126"/>
        <v>36</v>
      </c>
      <c r="FB93">
        <f t="shared" si="120"/>
        <v>26</v>
      </c>
      <c r="FC93">
        <f t="shared" si="120"/>
        <v>6</v>
      </c>
      <c r="FD93">
        <f t="shared" si="120"/>
        <v>40</v>
      </c>
      <c r="FE93">
        <f t="shared" si="120"/>
        <v>159</v>
      </c>
      <c r="FF93">
        <f t="shared" si="120"/>
        <v>134</v>
      </c>
      <c r="FG93">
        <f t="shared" si="120"/>
        <v>48</v>
      </c>
      <c r="FH93">
        <f t="shared" si="120"/>
        <v>16</v>
      </c>
      <c r="FI93">
        <f t="shared" si="120"/>
        <v>131</v>
      </c>
      <c r="FJ93">
        <f t="shared" si="120"/>
        <v>129</v>
      </c>
      <c r="FK93">
        <f t="shared" si="120"/>
        <v>24</v>
      </c>
      <c r="FL93">
        <f t="shared" si="120"/>
        <v>35</v>
      </c>
      <c r="FM93">
        <f t="shared" si="106"/>
        <v>0</v>
      </c>
      <c r="FN93">
        <f t="shared" si="106"/>
        <v>60</v>
      </c>
      <c r="FO93">
        <f t="shared" si="106"/>
        <v>67</v>
      </c>
      <c r="FP93">
        <f t="shared" si="106"/>
        <v>32</v>
      </c>
      <c r="FQ93">
        <f t="shared" si="106"/>
        <v>57</v>
      </c>
      <c r="FR93">
        <f t="shared" si="106"/>
        <v>115</v>
      </c>
      <c r="FS93">
        <f t="shared" si="106"/>
        <v>165</v>
      </c>
      <c r="FT93">
        <f t="shared" si="106"/>
        <v>46</v>
      </c>
      <c r="FU93">
        <f t="shared" si="106"/>
        <v>5</v>
      </c>
      <c r="FV93">
        <f t="shared" si="106"/>
        <v>72</v>
      </c>
      <c r="FW93">
        <f t="shared" si="106"/>
        <v>123</v>
      </c>
      <c r="FX93">
        <f t="shared" si="106"/>
        <v>65</v>
      </c>
      <c r="FY93">
        <f t="shared" si="106"/>
        <v>95</v>
      </c>
      <c r="FZ93">
        <f t="shared" si="106"/>
        <v>109</v>
      </c>
      <c r="GA93">
        <f t="shared" si="106"/>
        <v>8</v>
      </c>
      <c r="GB93">
        <f t="shared" si="106"/>
        <v>82</v>
      </c>
      <c r="GC93">
        <f t="shared" si="127"/>
        <v>124</v>
      </c>
      <c r="GD93">
        <f t="shared" si="117"/>
        <v>118</v>
      </c>
      <c r="GE93">
        <f t="shared" si="117"/>
        <v>71</v>
      </c>
      <c r="GF93">
        <f t="shared" si="111"/>
        <v>134</v>
      </c>
      <c r="GG93">
        <f t="shared" si="111"/>
        <v>216</v>
      </c>
      <c r="GH93">
        <f t="shared" si="111"/>
        <v>222</v>
      </c>
      <c r="GI93">
        <f t="shared" si="111"/>
        <v>158</v>
      </c>
      <c r="GJ93">
        <f t="shared" si="111"/>
        <v>64</v>
      </c>
      <c r="GK93">
        <f t="shared" si="111"/>
        <v>52</v>
      </c>
      <c r="GL93">
        <f t="shared" si="111"/>
        <v>39</v>
      </c>
      <c r="GM93">
        <f t="shared" si="111"/>
        <v>76</v>
      </c>
      <c r="GN93">
        <f t="shared" si="111"/>
        <v>134</v>
      </c>
      <c r="GO93">
        <f t="shared" si="111"/>
        <v>24</v>
      </c>
      <c r="GP93">
        <f t="shared" si="111"/>
        <v>48</v>
      </c>
      <c r="GQ93">
        <f t="shared" si="111"/>
        <v>12</v>
      </c>
      <c r="GR93">
        <f t="shared" si="111"/>
        <v>13</v>
      </c>
      <c r="GS93">
        <f t="shared" si="111"/>
        <v>53</v>
      </c>
      <c r="GT93">
        <f t="shared" si="111"/>
        <v>131</v>
      </c>
      <c r="GU93">
        <f t="shared" si="111"/>
        <v>141</v>
      </c>
      <c r="GV93">
        <f t="shared" si="112"/>
        <v>34</v>
      </c>
      <c r="GW93">
        <f t="shared" si="112"/>
        <v>48</v>
      </c>
      <c r="GX93">
        <f t="shared" si="112"/>
        <v>15</v>
      </c>
      <c r="GY93">
        <f t="shared" si="112"/>
        <v>1</v>
      </c>
      <c r="GZ93">
        <f t="shared" si="112"/>
        <v>56</v>
      </c>
      <c r="HA93">
        <f t="shared" si="89"/>
        <v>57</v>
      </c>
      <c r="HB93">
        <f t="shared" si="89"/>
        <v>40</v>
      </c>
      <c r="HC93">
        <f t="shared" si="89"/>
        <v>71</v>
      </c>
      <c r="HD93">
        <f t="shared" si="89"/>
        <v>67</v>
      </c>
      <c r="HE93">
        <f t="shared" si="89"/>
        <v>82</v>
      </c>
      <c r="HF93">
        <f t="shared" si="89"/>
        <v>21</v>
      </c>
      <c r="HG93">
        <f t="shared" si="89"/>
        <v>64</v>
      </c>
      <c r="HH93">
        <f t="shared" si="89"/>
        <v>11</v>
      </c>
      <c r="HI93">
        <f t="shared" si="89"/>
        <v>69</v>
      </c>
      <c r="HJ93">
        <f t="shared" si="89"/>
        <v>137</v>
      </c>
      <c r="HK93">
        <f t="shared" si="89"/>
        <v>91</v>
      </c>
      <c r="HL93">
        <f t="shared" si="89"/>
        <v>83</v>
      </c>
      <c r="HT93">
        <f t="shared" si="124"/>
        <v>25</v>
      </c>
      <c r="HU93">
        <f t="shared" si="124"/>
        <v>13</v>
      </c>
      <c r="HV93">
        <f t="shared" si="124"/>
        <v>11</v>
      </c>
      <c r="HW93">
        <f t="shared" si="124"/>
        <v>49</v>
      </c>
      <c r="HX93">
        <f t="shared" si="124"/>
        <v>19</v>
      </c>
      <c r="HY93">
        <f t="shared" si="124"/>
        <v>179</v>
      </c>
      <c r="HZ93">
        <f t="shared" si="124"/>
        <v>316</v>
      </c>
      <c r="IA93">
        <f t="shared" si="124"/>
        <v>178</v>
      </c>
      <c r="IB93">
        <f t="shared" si="124"/>
        <v>105</v>
      </c>
      <c r="IC93">
        <f t="shared" si="124"/>
        <v>221</v>
      </c>
      <c r="ID93">
        <f t="shared" si="124"/>
        <v>228</v>
      </c>
      <c r="IE93">
        <f t="shared" si="124"/>
        <v>171</v>
      </c>
      <c r="IF93">
        <f t="shared" si="124"/>
        <v>47</v>
      </c>
      <c r="IG93">
        <f t="shared" si="124"/>
        <v>23</v>
      </c>
      <c r="IH93">
        <f t="shared" si="124"/>
        <v>77</v>
      </c>
      <c r="II93">
        <f t="shared" si="100"/>
        <v>18</v>
      </c>
      <c r="IJ93">
        <f t="shared" si="100"/>
        <v>8</v>
      </c>
      <c r="IK93">
        <f t="shared" si="100"/>
        <v>10</v>
      </c>
      <c r="IL93">
        <f t="shared" si="100"/>
        <v>28</v>
      </c>
      <c r="IM93">
        <f t="shared" si="100"/>
        <v>49</v>
      </c>
      <c r="IN93">
        <f t="shared" si="100"/>
        <v>85</v>
      </c>
      <c r="IO93">
        <f t="shared" si="100"/>
        <v>57</v>
      </c>
      <c r="IP93">
        <f t="shared" si="100"/>
        <v>53</v>
      </c>
      <c r="IQ93">
        <f t="shared" si="100"/>
        <v>0</v>
      </c>
      <c r="IR93">
        <f t="shared" si="100"/>
        <v>34</v>
      </c>
      <c r="IS93">
        <f t="shared" si="100"/>
        <v>28</v>
      </c>
      <c r="IT93">
        <f t="shared" si="100"/>
        <v>87</v>
      </c>
      <c r="IU93">
        <f t="shared" si="100"/>
        <v>51</v>
      </c>
      <c r="IV93">
        <f t="shared" si="100"/>
        <v>39</v>
      </c>
      <c r="IW93">
        <f t="shared" si="100"/>
        <v>122</v>
      </c>
      <c r="IX93">
        <f t="shared" si="100"/>
        <v>24</v>
      </c>
      <c r="IY93">
        <f t="shared" si="128"/>
        <v>151</v>
      </c>
      <c r="IZ93">
        <f t="shared" si="128"/>
        <v>2</v>
      </c>
      <c r="JA93">
        <f t="shared" si="128"/>
        <v>61</v>
      </c>
      <c r="JB93">
        <f t="shared" si="128"/>
        <v>74</v>
      </c>
      <c r="JC93">
        <f t="shared" si="121"/>
        <v>88</v>
      </c>
      <c r="JD93">
        <f t="shared" si="121"/>
        <v>140</v>
      </c>
      <c r="JE93">
        <f t="shared" si="121"/>
        <v>136</v>
      </c>
      <c r="JF93">
        <f t="shared" si="121"/>
        <v>117</v>
      </c>
      <c r="JG93">
        <f t="shared" si="121"/>
        <v>42</v>
      </c>
      <c r="JH93">
        <f t="shared" si="121"/>
        <v>48</v>
      </c>
      <c r="JI93">
        <f t="shared" si="121"/>
        <v>20</v>
      </c>
      <c r="JJ93">
        <f t="shared" si="121"/>
        <v>95</v>
      </c>
      <c r="JK93">
        <f t="shared" si="121"/>
        <v>99</v>
      </c>
      <c r="JL93">
        <f t="shared" si="121"/>
        <v>130</v>
      </c>
      <c r="JM93">
        <f t="shared" si="121"/>
        <v>71</v>
      </c>
      <c r="JN93">
        <f t="shared" si="108"/>
        <v>168</v>
      </c>
      <c r="JO93">
        <f t="shared" si="108"/>
        <v>52</v>
      </c>
      <c r="JP93">
        <f t="shared" si="108"/>
        <v>19</v>
      </c>
      <c r="JQ93">
        <f t="shared" si="108"/>
        <v>14</v>
      </c>
      <c r="JR93">
        <f t="shared" si="108"/>
        <v>5</v>
      </c>
      <c r="JS93">
        <f t="shared" si="108"/>
        <v>21</v>
      </c>
      <c r="JT93">
        <f t="shared" si="108"/>
        <v>123</v>
      </c>
      <c r="JU93">
        <f t="shared" si="108"/>
        <v>132</v>
      </c>
      <c r="JV93">
        <f t="shared" si="108"/>
        <v>51</v>
      </c>
      <c r="JW93">
        <f t="shared" si="108"/>
        <v>80</v>
      </c>
      <c r="JX93">
        <f t="shared" si="108"/>
        <v>85</v>
      </c>
      <c r="JY93">
        <f t="shared" si="108"/>
        <v>5</v>
      </c>
      <c r="JZ93">
        <f t="shared" si="108"/>
        <v>119</v>
      </c>
      <c r="KA93">
        <f t="shared" si="108"/>
        <v>169</v>
      </c>
      <c r="KB93">
        <f t="shared" si="108"/>
        <v>8</v>
      </c>
      <c r="KC93">
        <f t="shared" si="108"/>
        <v>6</v>
      </c>
      <c r="KD93">
        <f t="shared" si="129"/>
        <v>178</v>
      </c>
      <c r="KE93">
        <f t="shared" si="118"/>
        <v>202</v>
      </c>
      <c r="KF93">
        <f t="shared" si="118"/>
        <v>57</v>
      </c>
      <c r="KG93">
        <f t="shared" si="113"/>
        <v>74</v>
      </c>
      <c r="KH93">
        <f t="shared" si="113"/>
        <v>54</v>
      </c>
      <c r="KI93">
        <f t="shared" si="113"/>
        <v>76</v>
      </c>
      <c r="KJ93">
        <f t="shared" si="113"/>
        <v>64</v>
      </c>
      <c r="KK93">
        <f t="shared" si="113"/>
        <v>70</v>
      </c>
      <c r="KL93">
        <f t="shared" si="113"/>
        <v>88</v>
      </c>
      <c r="KM93">
        <f t="shared" si="113"/>
        <v>95</v>
      </c>
      <c r="KN93">
        <f t="shared" si="113"/>
        <v>88</v>
      </c>
      <c r="KO93">
        <f t="shared" si="113"/>
        <v>48</v>
      </c>
      <c r="KP93">
        <f t="shared" si="113"/>
        <v>14</v>
      </c>
      <c r="KQ93">
        <f t="shared" si="113"/>
        <v>120</v>
      </c>
      <c r="KR93">
        <f t="shared" si="113"/>
        <v>2</v>
      </c>
      <c r="KS93">
        <f t="shared" si="113"/>
        <v>1</v>
      </c>
      <c r="KT93">
        <f t="shared" si="113"/>
        <v>85</v>
      </c>
      <c r="KU93">
        <f t="shared" si="113"/>
        <v>7</v>
      </c>
      <c r="KV93">
        <f t="shared" si="113"/>
        <v>105</v>
      </c>
      <c r="KW93">
        <f t="shared" si="114"/>
        <v>0</v>
      </c>
      <c r="KX93">
        <f t="shared" si="114"/>
        <v>32</v>
      </c>
      <c r="KY93">
        <f t="shared" si="114"/>
        <v>57</v>
      </c>
      <c r="KZ93">
        <f t="shared" si="114"/>
        <v>67</v>
      </c>
      <c r="LA93">
        <f t="shared" si="114"/>
        <v>100</v>
      </c>
      <c r="LB93">
        <f t="shared" si="92"/>
        <v>95</v>
      </c>
      <c r="LC93">
        <f t="shared" si="92"/>
        <v>28</v>
      </c>
      <c r="LD93">
        <f t="shared" si="92"/>
        <v>69</v>
      </c>
      <c r="LE93">
        <f t="shared" si="92"/>
        <v>69</v>
      </c>
      <c r="LF93">
        <f t="shared" si="92"/>
        <v>32</v>
      </c>
      <c r="LG93">
        <f t="shared" si="92"/>
        <v>131</v>
      </c>
      <c r="LH93">
        <f t="shared" si="92"/>
        <v>78</v>
      </c>
      <c r="LI93">
        <f t="shared" si="92"/>
        <v>189</v>
      </c>
      <c r="LJ93">
        <f t="shared" si="92"/>
        <v>61</v>
      </c>
      <c r="LK93">
        <f t="shared" si="92"/>
        <v>115</v>
      </c>
      <c r="LL93">
        <f t="shared" si="92"/>
        <v>29</v>
      </c>
      <c r="LM93">
        <f t="shared" si="92"/>
        <v>279</v>
      </c>
      <c r="LU93">
        <f t="shared" si="125"/>
        <v>30</v>
      </c>
      <c r="LV93">
        <f t="shared" si="125"/>
        <v>26</v>
      </c>
      <c r="LW93">
        <f t="shared" si="125"/>
        <v>29</v>
      </c>
      <c r="LX93">
        <f t="shared" si="125"/>
        <v>83</v>
      </c>
      <c r="LY93">
        <f t="shared" si="125"/>
        <v>111</v>
      </c>
      <c r="LZ93">
        <f t="shared" si="125"/>
        <v>203</v>
      </c>
      <c r="MA93">
        <f t="shared" si="125"/>
        <v>338</v>
      </c>
      <c r="MB93">
        <f t="shared" si="125"/>
        <v>252</v>
      </c>
      <c r="MC93">
        <f t="shared" si="125"/>
        <v>136</v>
      </c>
      <c r="MD93">
        <f t="shared" si="125"/>
        <v>228</v>
      </c>
      <c r="ME93">
        <f t="shared" si="125"/>
        <v>256</v>
      </c>
      <c r="MF93">
        <f t="shared" si="125"/>
        <v>188</v>
      </c>
      <c r="MG93">
        <f t="shared" si="125"/>
        <v>52</v>
      </c>
      <c r="MH93">
        <f t="shared" si="125"/>
        <v>27</v>
      </c>
      <c r="MI93">
        <f t="shared" si="125"/>
        <v>79</v>
      </c>
      <c r="MJ93">
        <f t="shared" si="101"/>
        <v>18</v>
      </c>
      <c r="MK93">
        <f t="shared" si="101"/>
        <v>13</v>
      </c>
      <c r="ML93">
        <f t="shared" si="101"/>
        <v>21</v>
      </c>
      <c r="MM93">
        <f t="shared" si="101"/>
        <v>54</v>
      </c>
      <c r="MN93">
        <f t="shared" si="101"/>
        <v>95</v>
      </c>
      <c r="MO93">
        <f t="shared" si="101"/>
        <v>141</v>
      </c>
      <c r="MP93">
        <f t="shared" si="101"/>
        <v>130</v>
      </c>
      <c r="MQ93">
        <f t="shared" si="101"/>
        <v>87</v>
      </c>
      <c r="MR93">
        <f t="shared" si="101"/>
        <v>24</v>
      </c>
      <c r="MS93">
        <f t="shared" si="101"/>
        <v>38</v>
      </c>
      <c r="MT93">
        <f t="shared" si="101"/>
        <v>28</v>
      </c>
      <c r="MU93">
        <f t="shared" si="101"/>
        <v>95</v>
      </c>
      <c r="MV93">
        <f t="shared" si="101"/>
        <v>51</v>
      </c>
      <c r="MW93">
        <f t="shared" si="101"/>
        <v>92</v>
      </c>
      <c r="MX93">
        <f t="shared" si="101"/>
        <v>123</v>
      </c>
      <c r="MY93">
        <f t="shared" si="101"/>
        <v>99</v>
      </c>
      <c r="MZ93">
        <f t="shared" si="130"/>
        <v>160</v>
      </c>
      <c r="NA93">
        <f t="shared" si="130"/>
        <v>80</v>
      </c>
      <c r="NB93">
        <f t="shared" si="130"/>
        <v>77</v>
      </c>
      <c r="NC93">
        <f t="shared" si="130"/>
        <v>82</v>
      </c>
      <c r="ND93">
        <f t="shared" si="122"/>
        <v>92</v>
      </c>
      <c r="NE93">
        <f t="shared" si="122"/>
        <v>140</v>
      </c>
      <c r="NF93">
        <f t="shared" si="122"/>
        <v>142</v>
      </c>
      <c r="NG93">
        <f t="shared" si="122"/>
        <v>197</v>
      </c>
      <c r="NH93">
        <f t="shared" si="122"/>
        <v>140</v>
      </c>
      <c r="NI93">
        <f t="shared" si="122"/>
        <v>68</v>
      </c>
      <c r="NJ93">
        <f t="shared" si="122"/>
        <v>26</v>
      </c>
      <c r="NK93">
        <f t="shared" si="122"/>
        <v>162</v>
      </c>
      <c r="NL93">
        <f t="shared" si="122"/>
        <v>163</v>
      </c>
      <c r="NM93">
        <f t="shared" si="122"/>
        <v>132</v>
      </c>
      <c r="NN93">
        <f t="shared" si="122"/>
        <v>79</v>
      </c>
      <c r="NO93">
        <f t="shared" si="110"/>
        <v>168</v>
      </c>
      <c r="NP93">
        <f t="shared" si="110"/>
        <v>79</v>
      </c>
      <c r="NQ93">
        <f t="shared" si="110"/>
        <v>70</v>
      </c>
      <c r="NR93">
        <f t="shared" si="110"/>
        <v>35</v>
      </c>
      <c r="NS93">
        <f t="shared" si="110"/>
        <v>57</v>
      </c>
      <c r="NT93">
        <f t="shared" si="110"/>
        <v>117</v>
      </c>
      <c r="NU93">
        <f t="shared" si="110"/>
        <v>206</v>
      </c>
      <c r="NV93">
        <f t="shared" si="110"/>
        <v>140</v>
      </c>
      <c r="NW93">
        <f t="shared" si="110"/>
        <v>51</v>
      </c>
      <c r="NX93">
        <f t="shared" si="110"/>
        <v>108</v>
      </c>
      <c r="NY93">
        <f t="shared" si="110"/>
        <v>150</v>
      </c>
      <c r="NZ93">
        <f t="shared" si="110"/>
        <v>65</v>
      </c>
      <c r="OA93">
        <f t="shared" si="110"/>
        <v>152</v>
      </c>
      <c r="OB93">
        <f t="shared" si="110"/>
        <v>201</v>
      </c>
      <c r="OC93">
        <f t="shared" si="110"/>
        <v>11</v>
      </c>
      <c r="OD93">
        <f t="shared" si="110"/>
        <v>82</v>
      </c>
      <c r="OE93">
        <f t="shared" si="131"/>
        <v>217</v>
      </c>
      <c r="OF93">
        <f t="shared" si="119"/>
        <v>234</v>
      </c>
      <c r="OG93">
        <f t="shared" si="119"/>
        <v>91</v>
      </c>
      <c r="OH93">
        <f t="shared" si="115"/>
        <v>153</v>
      </c>
      <c r="OI93">
        <f t="shared" si="115"/>
        <v>223</v>
      </c>
      <c r="OJ93">
        <f t="shared" si="115"/>
        <v>235</v>
      </c>
      <c r="OK93">
        <f t="shared" si="115"/>
        <v>170</v>
      </c>
      <c r="OL93">
        <f t="shared" si="115"/>
        <v>95</v>
      </c>
      <c r="OM93">
        <f t="shared" si="115"/>
        <v>102</v>
      </c>
      <c r="ON93">
        <f t="shared" si="115"/>
        <v>103</v>
      </c>
      <c r="OO93">
        <f t="shared" si="115"/>
        <v>116</v>
      </c>
      <c r="OP93">
        <f t="shared" si="115"/>
        <v>142</v>
      </c>
      <c r="OQ93">
        <f t="shared" si="115"/>
        <v>28</v>
      </c>
      <c r="OR93">
        <f t="shared" si="115"/>
        <v>129</v>
      </c>
      <c r="OS93">
        <f t="shared" si="115"/>
        <v>12</v>
      </c>
      <c r="OT93">
        <f t="shared" si="115"/>
        <v>13</v>
      </c>
      <c r="OU93">
        <f t="shared" si="115"/>
        <v>100</v>
      </c>
      <c r="OV93">
        <f t="shared" si="115"/>
        <v>131</v>
      </c>
      <c r="OW93">
        <f t="shared" si="115"/>
        <v>176</v>
      </c>
      <c r="OX93">
        <f t="shared" si="116"/>
        <v>34</v>
      </c>
      <c r="OY93">
        <f t="shared" si="116"/>
        <v>58</v>
      </c>
      <c r="OZ93">
        <f t="shared" si="116"/>
        <v>59</v>
      </c>
      <c r="PA93">
        <f t="shared" si="116"/>
        <v>67</v>
      </c>
      <c r="PB93">
        <f t="shared" si="116"/>
        <v>115</v>
      </c>
      <c r="PC93">
        <f t="shared" si="95"/>
        <v>111</v>
      </c>
      <c r="PD93">
        <f t="shared" si="95"/>
        <v>49</v>
      </c>
      <c r="PE93">
        <f t="shared" si="95"/>
        <v>99</v>
      </c>
      <c r="PF93">
        <f t="shared" si="95"/>
        <v>96</v>
      </c>
      <c r="PG93">
        <f t="shared" si="95"/>
        <v>88</v>
      </c>
      <c r="PH93">
        <f t="shared" si="95"/>
        <v>133</v>
      </c>
      <c r="PI93">
        <f t="shared" si="95"/>
        <v>101</v>
      </c>
      <c r="PJ93">
        <f t="shared" si="95"/>
        <v>189</v>
      </c>
      <c r="PK93">
        <f t="shared" si="95"/>
        <v>92</v>
      </c>
      <c r="PL93">
        <f t="shared" si="95"/>
        <v>179</v>
      </c>
      <c r="PM93">
        <f t="shared" si="95"/>
        <v>96</v>
      </c>
      <c r="PN93">
        <f t="shared" si="95"/>
        <v>291</v>
      </c>
    </row>
    <row r="94" spans="15:430" ht="28.35" customHeight="1" x14ac:dyDescent="0.15">
      <c r="O94">
        <v>11</v>
      </c>
      <c r="P94">
        <v>11</v>
      </c>
      <c r="Q94">
        <v>13</v>
      </c>
      <c r="R94">
        <v>14</v>
      </c>
      <c r="S94">
        <v>15</v>
      </c>
      <c r="T94">
        <v>10</v>
      </c>
      <c r="U94">
        <v>19</v>
      </c>
      <c r="V94">
        <v>66</v>
      </c>
      <c r="W94">
        <v>77</v>
      </c>
      <c r="X94">
        <v>47</v>
      </c>
      <c r="Y94">
        <v>74</v>
      </c>
      <c r="Z94">
        <v>79</v>
      </c>
      <c r="AA94">
        <v>63</v>
      </c>
      <c r="AB94">
        <v>5</v>
      </c>
      <c r="AC94">
        <v>56</v>
      </c>
      <c r="AD94">
        <v>13</v>
      </c>
      <c r="AE94">
        <v>10</v>
      </c>
      <c r="AF94">
        <v>10</v>
      </c>
      <c r="AG94">
        <v>11</v>
      </c>
      <c r="AH94">
        <v>7</v>
      </c>
      <c r="AI94">
        <v>12</v>
      </c>
      <c r="AJ94">
        <v>15</v>
      </c>
      <c r="AK94">
        <v>31</v>
      </c>
      <c r="AL94">
        <v>32</v>
      </c>
      <c r="AM94">
        <v>19</v>
      </c>
      <c r="AN94">
        <v>37</v>
      </c>
      <c r="AO94">
        <v>45</v>
      </c>
      <c r="AP94">
        <v>31</v>
      </c>
      <c r="AQ94">
        <v>57</v>
      </c>
      <c r="AR94">
        <v>43</v>
      </c>
      <c r="AS94">
        <v>86</v>
      </c>
      <c r="AT94">
        <v>86</v>
      </c>
      <c r="AU94">
        <v>59</v>
      </c>
      <c r="AV94">
        <v>32</v>
      </c>
      <c r="AW94">
        <v>53</v>
      </c>
      <c r="AX94">
        <v>76</v>
      </c>
      <c r="AY94">
        <v>53</v>
      </c>
      <c r="AZ94">
        <v>52</v>
      </c>
      <c r="BA94">
        <v>76</v>
      </c>
      <c r="BB94">
        <v>27</v>
      </c>
      <c r="BC94">
        <v>68</v>
      </c>
      <c r="BD94">
        <v>81</v>
      </c>
      <c r="BE94">
        <v>88</v>
      </c>
      <c r="BF94">
        <v>23</v>
      </c>
      <c r="BG94">
        <v>46</v>
      </c>
      <c r="BH94">
        <v>127</v>
      </c>
      <c r="BI94">
        <v>75</v>
      </c>
      <c r="BJ94">
        <v>7</v>
      </c>
      <c r="BK94">
        <v>58</v>
      </c>
      <c r="BL94">
        <v>103</v>
      </c>
      <c r="BM94">
        <v>33</v>
      </c>
      <c r="BN94">
        <v>83</v>
      </c>
      <c r="BO94">
        <v>54</v>
      </c>
      <c r="BP94">
        <v>20</v>
      </c>
      <c r="BQ94">
        <v>67</v>
      </c>
      <c r="BR94">
        <v>23</v>
      </c>
      <c r="BS94">
        <v>91</v>
      </c>
      <c r="BT94">
        <v>10</v>
      </c>
      <c r="BU94">
        <v>14</v>
      </c>
      <c r="BV94">
        <v>72</v>
      </c>
      <c r="BW94">
        <v>30</v>
      </c>
      <c r="BX94">
        <v>7</v>
      </c>
      <c r="BY94">
        <v>6</v>
      </c>
      <c r="BZ94">
        <v>2</v>
      </c>
      <c r="CA94">
        <v>17</v>
      </c>
      <c r="CB94">
        <v>41</v>
      </c>
      <c r="CC94">
        <v>61</v>
      </c>
      <c r="CD94">
        <v>25</v>
      </c>
      <c r="CE94">
        <v>61</v>
      </c>
      <c r="CF94">
        <v>17</v>
      </c>
      <c r="CG94">
        <v>98</v>
      </c>
      <c r="CH94">
        <v>13</v>
      </c>
      <c r="CI94">
        <v>46</v>
      </c>
      <c r="CJ94">
        <v>21</v>
      </c>
      <c r="CK94">
        <v>15</v>
      </c>
      <c r="CL94">
        <v>26</v>
      </c>
      <c r="CM94">
        <v>75</v>
      </c>
      <c r="CN94">
        <v>48</v>
      </c>
      <c r="CO94">
        <v>20</v>
      </c>
      <c r="CP94">
        <v>77</v>
      </c>
      <c r="CQ94">
        <v>62</v>
      </c>
      <c r="CR94">
        <v>89</v>
      </c>
      <c r="CS94">
        <v>69</v>
      </c>
      <c r="CT94">
        <v>41</v>
      </c>
      <c r="CU94">
        <v>82</v>
      </c>
      <c r="CV94">
        <v>61</v>
      </c>
      <c r="CW94">
        <v>99</v>
      </c>
      <c r="CX94">
        <v>84</v>
      </c>
      <c r="CY94">
        <v>131</v>
      </c>
      <c r="CZ94">
        <v>90</v>
      </c>
      <c r="DA94">
        <v>80</v>
      </c>
      <c r="DB94">
        <v>99</v>
      </c>
      <c r="DC94">
        <v>75</v>
      </c>
      <c r="DD94">
        <v>43</v>
      </c>
      <c r="DE94">
        <v>109</v>
      </c>
      <c r="DF94">
        <v>65</v>
      </c>
      <c r="DG94">
        <v>47</v>
      </c>
      <c r="DH94">
        <v>92</v>
      </c>
      <c r="DI94">
        <v>136</v>
      </c>
      <c r="DJ94">
        <v>53</v>
      </c>
      <c r="DS94">
        <f t="shared" si="123"/>
        <v>9</v>
      </c>
      <c r="DT94">
        <f t="shared" si="123"/>
        <v>20</v>
      </c>
      <c r="DU94">
        <f t="shared" si="123"/>
        <v>23</v>
      </c>
      <c r="DV94">
        <f t="shared" si="123"/>
        <v>26</v>
      </c>
      <c r="DW94">
        <f t="shared" si="123"/>
        <v>17</v>
      </c>
      <c r="DX94">
        <f t="shared" si="123"/>
        <v>58</v>
      </c>
      <c r="DY94">
        <f t="shared" si="123"/>
        <v>138</v>
      </c>
      <c r="DZ94">
        <f t="shared" si="123"/>
        <v>246</v>
      </c>
      <c r="EA94">
        <f t="shared" si="123"/>
        <v>361</v>
      </c>
      <c r="EB94">
        <f t="shared" si="123"/>
        <v>257</v>
      </c>
      <c r="EC94">
        <f t="shared" si="123"/>
        <v>28</v>
      </c>
      <c r="ED94">
        <f t="shared" si="123"/>
        <v>214</v>
      </c>
      <c r="EE94">
        <f t="shared" si="123"/>
        <v>189</v>
      </c>
      <c r="EF94">
        <f t="shared" si="123"/>
        <v>83</v>
      </c>
      <c r="EG94">
        <f t="shared" si="123"/>
        <v>13</v>
      </c>
      <c r="EH94">
        <f t="shared" si="99"/>
        <v>12</v>
      </c>
      <c r="EI94">
        <f t="shared" si="99"/>
        <v>1</v>
      </c>
      <c r="EJ94">
        <f t="shared" si="99"/>
        <v>3</v>
      </c>
      <c r="EK94">
        <f t="shared" si="99"/>
        <v>10</v>
      </c>
      <c r="EL94">
        <f t="shared" si="99"/>
        <v>24</v>
      </c>
      <c r="EM94">
        <f t="shared" si="99"/>
        <v>45</v>
      </c>
      <c r="EN94">
        <f t="shared" si="99"/>
        <v>77</v>
      </c>
      <c r="EO94">
        <f t="shared" si="99"/>
        <v>69</v>
      </c>
      <c r="EP94">
        <f t="shared" si="99"/>
        <v>2</v>
      </c>
      <c r="EQ94">
        <f t="shared" si="99"/>
        <v>48</v>
      </c>
      <c r="ER94">
        <f t="shared" si="99"/>
        <v>3</v>
      </c>
      <c r="ES94">
        <f t="shared" si="99"/>
        <v>60</v>
      </c>
      <c r="ET94">
        <f t="shared" si="99"/>
        <v>39</v>
      </c>
      <c r="EU94">
        <f t="shared" si="99"/>
        <v>44</v>
      </c>
      <c r="EV94">
        <f t="shared" si="99"/>
        <v>89</v>
      </c>
      <c r="EW94">
        <f t="shared" si="99"/>
        <v>76</v>
      </c>
      <c r="EX94">
        <f t="shared" si="126"/>
        <v>13</v>
      </c>
      <c r="EY94">
        <f t="shared" si="126"/>
        <v>100</v>
      </c>
      <c r="EZ94">
        <f t="shared" si="126"/>
        <v>134</v>
      </c>
      <c r="FA94">
        <f t="shared" si="126"/>
        <v>30</v>
      </c>
      <c r="FB94">
        <f t="shared" si="120"/>
        <v>54</v>
      </c>
      <c r="FC94">
        <f t="shared" si="120"/>
        <v>176</v>
      </c>
      <c r="FD94">
        <f t="shared" si="120"/>
        <v>244</v>
      </c>
      <c r="FE94">
        <f t="shared" si="120"/>
        <v>73</v>
      </c>
      <c r="FF94">
        <f t="shared" si="120"/>
        <v>58</v>
      </c>
      <c r="FG94">
        <f t="shared" si="120"/>
        <v>121</v>
      </c>
      <c r="FH94">
        <f t="shared" si="120"/>
        <v>199</v>
      </c>
      <c r="FI94">
        <f t="shared" si="120"/>
        <v>198</v>
      </c>
      <c r="FJ94">
        <f t="shared" si="120"/>
        <v>17</v>
      </c>
      <c r="FK94">
        <f t="shared" si="120"/>
        <v>133</v>
      </c>
      <c r="FL94">
        <f t="shared" si="120"/>
        <v>97</v>
      </c>
      <c r="FM94">
        <f t="shared" si="106"/>
        <v>47</v>
      </c>
      <c r="FN94">
        <f t="shared" si="106"/>
        <v>23</v>
      </c>
      <c r="FO94">
        <f t="shared" si="106"/>
        <v>22</v>
      </c>
      <c r="FP94">
        <f t="shared" si="106"/>
        <v>147</v>
      </c>
      <c r="FQ94">
        <f t="shared" si="106"/>
        <v>120</v>
      </c>
      <c r="FR94">
        <f t="shared" si="106"/>
        <v>87</v>
      </c>
      <c r="FS94">
        <f t="shared" si="106"/>
        <v>76</v>
      </c>
      <c r="FT94">
        <f t="shared" si="106"/>
        <v>12</v>
      </c>
      <c r="FU94">
        <f t="shared" si="106"/>
        <v>2</v>
      </c>
      <c r="FV94">
        <f t="shared" si="106"/>
        <v>58</v>
      </c>
      <c r="FW94">
        <f t="shared" si="106"/>
        <v>27</v>
      </c>
      <c r="FX94">
        <f t="shared" si="106"/>
        <v>30</v>
      </c>
      <c r="FY94">
        <f t="shared" si="106"/>
        <v>11</v>
      </c>
      <c r="FZ94">
        <f t="shared" si="106"/>
        <v>68</v>
      </c>
      <c r="GA94">
        <f t="shared" si="106"/>
        <v>52</v>
      </c>
      <c r="GB94">
        <f t="shared" si="106"/>
        <v>12</v>
      </c>
      <c r="GC94">
        <f t="shared" si="127"/>
        <v>60</v>
      </c>
      <c r="GD94">
        <f t="shared" si="117"/>
        <v>199</v>
      </c>
      <c r="GE94">
        <f t="shared" si="117"/>
        <v>158</v>
      </c>
      <c r="GF94">
        <f t="shared" si="111"/>
        <v>28</v>
      </c>
      <c r="GG94">
        <f t="shared" si="111"/>
        <v>29</v>
      </c>
      <c r="GH94">
        <f t="shared" si="111"/>
        <v>58</v>
      </c>
      <c r="GI94">
        <f t="shared" si="111"/>
        <v>109</v>
      </c>
      <c r="GJ94">
        <f t="shared" si="111"/>
        <v>113</v>
      </c>
      <c r="GK94">
        <f t="shared" si="111"/>
        <v>79</v>
      </c>
      <c r="GL94">
        <f t="shared" si="111"/>
        <v>53</v>
      </c>
      <c r="GM94">
        <f t="shared" si="111"/>
        <v>31</v>
      </c>
      <c r="GN94">
        <f t="shared" si="111"/>
        <v>62</v>
      </c>
      <c r="GO94">
        <f t="shared" si="111"/>
        <v>22</v>
      </c>
      <c r="GP94">
        <f t="shared" si="111"/>
        <v>61</v>
      </c>
      <c r="GQ94">
        <f t="shared" si="111"/>
        <v>48</v>
      </c>
      <c r="GR94">
        <f t="shared" si="111"/>
        <v>31</v>
      </c>
      <c r="GS94">
        <f t="shared" si="111"/>
        <v>50</v>
      </c>
      <c r="GT94">
        <f t="shared" si="111"/>
        <v>61</v>
      </c>
      <c r="GU94">
        <f t="shared" si="111"/>
        <v>105</v>
      </c>
      <c r="GV94">
        <f t="shared" si="112"/>
        <v>73</v>
      </c>
      <c r="GW94">
        <f t="shared" si="112"/>
        <v>35</v>
      </c>
      <c r="GX94">
        <f t="shared" si="112"/>
        <v>36</v>
      </c>
      <c r="GY94">
        <f t="shared" si="112"/>
        <v>27</v>
      </c>
      <c r="GZ94">
        <f t="shared" si="112"/>
        <v>85</v>
      </c>
      <c r="HA94">
        <f t="shared" si="89"/>
        <v>144</v>
      </c>
      <c r="HB94">
        <f t="shared" si="89"/>
        <v>170</v>
      </c>
      <c r="HC94">
        <f t="shared" si="89"/>
        <v>119</v>
      </c>
      <c r="HD94">
        <f t="shared" si="89"/>
        <v>96</v>
      </c>
      <c r="HE94">
        <f t="shared" si="89"/>
        <v>100</v>
      </c>
      <c r="HF94">
        <f t="shared" si="89"/>
        <v>118</v>
      </c>
      <c r="HG94">
        <f t="shared" si="89"/>
        <v>194</v>
      </c>
      <c r="HH94">
        <f t="shared" si="89"/>
        <v>105</v>
      </c>
      <c r="HI94">
        <f t="shared" si="89"/>
        <v>213</v>
      </c>
      <c r="HJ94">
        <f t="shared" si="89"/>
        <v>43</v>
      </c>
      <c r="HK94">
        <f t="shared" si="89"/>
        <v>107</v>
      </c>
      <c r="HL94">
        <f t="shared" si="89"/>
        <v>147</v>
      </c>
      <c r="HT94">
        <f t="shared" si="124"/>
        <v>9</v>
      </c>
      <c r="HU94">
        <f t="shared" si="124"/>
        <v>12</v>
      </c>
      <c r="HV94">
        <f t="shared" si="124"/>
        <v>5</v>
      </c>
      <c r="HW94">
        <f t="shared" si="124"/>
        <v>12</v>
      </c>
      <c r="HX94">
        <f t="shared" si="124"/>
        <v>23</v>
      </c>
      <c r="HY94">
        <f t="shared" si="124"/>
        <v>148</v>
      </c>
      <c r="HZ94">
        <f t="shared" si="124"/>
        <v>242</v>
      </c>
      <c r="IA94">
        <f t="shared" si="124"/>
        <v>86</v>
      </c>
      <c r="IB94">
        <f t="shared" si="124"/>
        <v>37</v>
      </c>
      <c r="IC94">
        <f t="shared" si="124"/>
        <v>43</v>
      </c>
      <c r="ID94">
        <f t="shared" si="124"/>
        <v>60</v>
      </c>
      <c r="IE94">
        <f t="shared" si="124"/>
        <v>190</v>
      </c>
      <c r="IF94">
        <f t="shared" si="124"/>
        <v>61</v>
      </c>
      <c r="IG94">
        <f t="shared" si="124"/>
        <v>13</v>
      </c>
      <c r="IH94">
        <f t="shared" si="124"/>
        <v>123</v>
      </c>
      <c r="II94">
        <f t="shared" si="100"/>
        <v>20</v>
      </c>
      <c r="IJ94">
        <f t="shared" si="100"/>
        <v>1</v>
      </c>
      <c r="IK94">
        <f t="shared" si="100"/>
        <v>5</v>
      </c>
      <c r="IL94">
        <f t="shared" si="100"/>
        <v>2</v>
      </c>
      <c r="IM94">
        <f t="shared" si="100"/>
        <v>26</v>
      </c>
      <c r="IN94">
        <f t="shared" si="100"/>
        <v>55</v>
      </c>
      <c r="IO94">
        <f t="shared" si="100"/>
        <v>51</v>
      </c>
      <c r="IP94">
        <f t="shared" si="100"/>
        <v>9</v>
      </c>
      <c r="IQ94">
        <f t="shared" si="100"/>
        <v>50</v>
      </c>
      <c r="IR94">
        <f t="shared" si="100"/>
        <v>42</v>
      </c>
      <c r="IS94">
        <f t="shared" si="100"/>
        <v>13</v>
      </c>
      <c r="IT94">
        <f t="shared" si="100"/>
        <v>106</v>
      </c>
      <c r="IU94">
        <f t="shared" si="100"/>
        <v>13</v>
      </c>
      <c r="IV94">
        <f t="shared" si="100"/>
        <v>8</v>
      </c>
      <c r="IW94">
        <f t="shared" si="100"/>
        <v>193</v>
      </c>
      <c r="IX94">
        <f t="shared" si="100"/>
        <v>28</v>
      </c>
      <c r="IY94">
        <f t="shared" si="128"/>
        <v>183</v>
      </c>
      <c r="IZ94">
        <f t="shared" si="128"/>
        <v>14</v>
      </c>
      <c r="JA94">
        <f t="shared" si="128"/>
        <v>116</v>
      </c>
      <c r="JB94">
        <f t="shared" si="128"/>
        <v>62</v>
      </c>
      <c r="JC94">
        <f t="shared" si="121"/>
        <v>38</v>
      </c>
      <c r="JD94">
        <f t="shared" si="121"/>
        <v>60</v>
      </c>
      <c r="JE94">
        <f t="shared" si="121"/>
        <v>30</v>
      </c>
      <c r="JF94">
        <f t="shared" si="121"/>
        <v>7</v>
      </c>
      <c r="JG94">
        <f t="shared" si="121"/>
        <v>60</v>
      </c>
      <c r="JH94">
        <f t="shared" si="121"/>
        <v>53</v>
      </c>
      <c r="JI94">
        <f t="shared" si="121"/>
        <v>31</v>
      </c>
      <c r="JJ94">
        <f t="shared" si="121"/>
        <v>158</v>
      </c>
      <c r="JK94">
        <f t="shared" si="121"/>
        <v>147</v>
      </c>
      <c r="JL94">
        <f t="shared" si="121"/>
        <v>187</v>
      </c>
      <c r="JM94">
        <f t="shared" si="121"/>
        <v>153</v>
      </c>
      <c r="JN94">
        <f t="shared" si="108"/>
        <v>171</v>
      </c>
      <c r="JO94">
        <f t="shared" si="108"/>
        <v>45</v>
      </c>
      <c r="JP94">
        <f t="shared" si="108"/>
        <v>40</v>
      </c>
      <c r="JQ94">
        <f t="shared" si="108"/>
        <v>19</v>
      </c>
      <c r="JR94">
        <f t="shared" si="108"/>
        <v>24</v>
      </c>
      <c r="JS94">
        <f t="shared" si="108"/>
        <v>93</v>
      </c>
      <c r="JT94">
        <f t="shared" si="108"/>
        <v>134</v>
      </c>
      <c r="JU94">
        <f t="shared" si="108"/>
        <v>88</v>
      </c>
      <c r="JV94">
        <f t="shared" si="108"/>
        <v>64</v>
      </c>
      <c r="JW94">
        <f t="shared" si="108"/>
        <v>82</v>
      </c>
      <c r="JX94">
        <f t="shared" si="108"/>
        <v>169</v>
      </c>
      <c r="JY94">
        <f t="shared" si="108"/>
        <v>80</v>
      </c>
      <c r="JZ94">
        <f t="shared" si="108"/>
        <v>3</v>
      </c>
      <c r="KA94">
        <f t="shared" si="108"/>
        <v>214</v>
      </c>
      <c r="KB94">
        <f t="shared" si="108"/>
        <v>80</v>
      </c>
      <c r="KC94">
        <f t="shared" si="108"/>
        <v>20</v>
      </c>
      <c r="KD94">
        <f t="shared" si="129"/>
        <v>90</v>
      </c>
      <c r="KE94">
        <f t="shared" si="118"/>
        <v>157</v>
      </c>
      <c r="KF94">
        <f t="shared" si="118"/>
        <v>76</v>
      </c>
      <c r="KG94">
        <f t="shared" si="113"/>
        <v>64</v>
      </c>
      <c r="KH94">
        <f t="shared" si="113"/>
        <v>17</v>
      </c>
      <c r="KI94">
        <f t="shared" si="113"/>
        <v>98</v>
      </c>
      <c r="KJ94">
        <f t="shared" si="113"/>
        <v>99</v>
      </c>
      <c r="KK94">
        <f t="shared" si="113"/>
        <v>15</v>
      </c>
      <c r="KL94">
        <f t="shared" si="113"/>
        <v>97</v>
      </c>
      <c r="KM94">
        <f t="shared" si="113"/>
        <v>47</v>
      </c>
      <c r="KN94">
        <f t="shared" si="113"/>
        <v>89</v>
      </c>
      <c r="KO94">
        <f t="shared" si="113"/>
        <v>22</v>
      </c>
      <c r="KP94">
        <f t="shared" si="113"/>
        <v>110</v>
      </c>
      <c r="KQ94">
        <f t="shared" si="113"/>
        <v>135</v>
      </c>
      <c r="KR94">
        <f t="shared" si="113"/>
        <v>90</v>
      </c>
      <c r="KS94">
        <f t="shared" si="113"/>
        <v>7</v>
      </c>
      <c r="KT94">
        <f t="shared" si="113"/>
        <v>124</v>
      </c>
      <c r="KU94">
        <f t="shared" si="113"/>
        <v>21</v>
      </c>
      <c r="KV94">
        <f t="shared" si="113"/>
        <v>43</v>
      </c>
      <c r="KW94">
        <f t="shared" si="114"/>
        <v>13</v>
      </c>
      <c r="KX94">
        <f t="shared" si="114"/>
        <v>7</v>
      </c>
      <c r="KY94">
        <f t="shared" si="114"/>
        <v>52</v>
      </c>
      <c r="KZ94">
        <f t="shared" si="114"/>
        <v>23</v>
      </c>
      <c r="LA94">
        <f t="shared" si="114"/>
        <v>31</v>
      </c>
      <c r="LB94">
        <f t="shared" si="92"/>
        <v>104</v>
      </c>
      <c r="LC94">
        <f t="shared" si="92"/>
        <v>34</v>
      </c>
      <c r="LD94">
        <f t="shared" si="92"/>
        <v>49</v>
      </c>
      <c r="LE94">
        <f t="shared" si="92"/>
        <v>70</v>
      </c>
      <c r="LF94">
        <f t="shared" si="92"/>
        <v>20</v>
      </c>
      <c r="LG94">
        <f t="shared" si="92"/>
        <v>28</v>
      </c>
      <c r="LH94">
        <f t="shared" si="92"/>
        <v>8</v>
      </c>
      <c r="LI94">
        <f t="shared" si="92"/>
        <v>13</v>
      </c>
      <c r="LJ94">
        <f t="shared" si="92"/>
        <v>51</v>
      </c>
      <c r="LK94">
        <f t="shared" si="92"/>
        <v>207</v>
      </c>
      <c r="LL94">
        <f t="shared" si="92"/>
        <v>133</v>
      </c>
      <c r="LM94">
        <f t="shared" si="92"/>
        <v>335</v>
      </c>
      <c r="LU94">
        <f t="shared" si="125"/>
        <v>13</v>
      </c>
      <c r="LV94">
        <f t="shared" si="125"/>
        <v>23</v>
      </c>
      <c r="LW94">
        <f t="shared" si="125"/>
        <v>24</v>
      </c>
      <c r="LX94">
        <f t="shared" si="125"/>
        <v>29</v>
      </c>
      <c r="LY94">
        <f t="shared" si="125"/>
        <v>29</v>
      </c>
      <c r="LZ94">
        <f t="shared" si="125"/>
        <v>159</v>
      </c>
      <c r="MA94">
        <f t="shared" si="125"/>
        <v>279</v>
      </c>
      <c r="MB94">
        <f t="shared" si="125"/>
        <v>261</v>
      </c>
      <c r="MC94">
        <f t="shared" si="125"/>
        <v>363</v>
      </c>
      <c r="MD94">
        <f t="shared" si="125"/>
        <v>261</v>
      </c>
      <c r="ME94">
        <f t="shared" si="125"/>
        <v>66</v>
      </c>
      <c r="MF94">
        <f t="shared" si="125"/>
        <v>286</v>
      </c>
      <c r="MG94">
        <f t="shared" si="125"/>
        <v>199</v>
      </c>
      <c r="MH94">
        <f t="shared" si="125"/>
        <v>84</v>
      </c>
      <c r="MI94">
        <f t="shared" si="125"/>
        <v>124</v>
      </c>
      <c r="MJ94">
        <f t="shared" si="101"/>
        <v>23</v>
      </c>
      <c r="MK94">
        <f t="shared" si="101"/>
        <v>1</v>
      </c>
      <c r="ML94">
        <f t="shared" si="101"/>
        <v>6</v>
      </c>
      <c r="MM94">
        <f t="shared" si="101"/>
        <v>10</v>
      </c>
      <c r="MN94">
        <f t="shared" si="101"/>
        <v>35</v>
      </c>
      <c r="MO94">
        <f t="shared" si="101"/>
        <v>71</v>
      </c>
      <c r="MP94">
        <f t="shared" si="101"/>
        <v>92</v>
      </c>
      <c r="MQ94">
        <f t="shared" si="101"/>
        <v>70</v>
      </c>
      <c r="MR94">
        <f t="shared" si="101"/>
        <v>50</v>
      </c>
      <c r="MS94">
        <f t="shared" si="101"/>
        <v>64</v>
      </c>
      <c r="MT94">
        <f t="shared" si="101"/>
        <v>13</v>
      </c>
      <c r="MU94">
        <f t="shared" si="101"/>
        <v>122</v>
      </c>
      <c r="MV94">
        <f t="shared" si="101"/>
        <v>41</v>
      </c>
      <c r="MW94">
        <f t="shared" si="101"/>
        <v>45</v>
      </c>
      <c r="MX94">
        <f t="shared" si="101"/>
        <v>213</v>
      </c>
      <c r="MY94">
        <f t="shared" si="101"/>
        <v>81</v>
      </c>
      <c r="MZ94">
        <f t="shared" si="130"/>
        <v>183</v>
      </c>
      <c r="NA94">
        <f t="shared" si="130"/>
        <v>101</v>
      </c>
      <c r="NB94">
        <f t="shared" si="130"/>
        <v>177</v>
      </c>
      <c r="NC94">
        <f t="shared" si="130"/>
        <v>69</v>
      </c>
      <c r="ND94">
        <f t="shared" si="122"/>
        <v>66</v>
      </c>
      <c r="NE94">
        <f t="shared" si="122"/>
        <v>186</v>
      </c>
      <c r="NF94">
        <f t="shared" si="122"/>
        <v>246</v>
      </c>
      <c r="NG94">
        <f t="shared" si="122"/>
        <v>73</v>
      </c>
      <c r="NH94">
        <f t="shared" si="122"/>
        <v>83</v>
      </c>
      <c r="NI94">
        <f t="shared" si="122"/>
        <v>132</v>
      </c>
      <c r="NJ94">
        <f t="shared" si="122"/>
        <v>201</v>
      </c>
      <c r="NK94">
        <f t="shared" si="122"/>
        <v>253</v>
      </c>
      <c r="NL94">
        <f t="shared" si="122"/>
        <v>148</v>
      </c>
      <c r="NM94">
        <f t="shared" si="122"/>
        <v>229</v>
      </c>
      <c r="NN94">
        <f t="shared" si="122"/>
        <v>181</v>
      </c>
      <c r="NO94">
        <f t="shared" si="110"/>
        <v>177</v>
      </c>
      <c r="NP94">
        <f t="shared" si="110"/>
        <v>51</v>
      </c>
      <c r="NQ94">
        <f t="shared" si="110"/>
        <v>46</v>
      </c>
      <c r="NR94">
        <f t="shared" si="110"/>
        <v>148</v>
      </c>
      <c r="NS94">
        <f t="shared" si="110"/>
        <v>122</v>
      </c>
      <c r="NT94">
        <f t="shared" si="110"/>
        <v>127</v>
      </c>
      <c r="NU94">
        <f t="shared" si="110"/>
        <v>154</v>
      </c>
      <c r="NV94">
        <f t="shared" si="110"/>
        <v>89</v>
      </c>
      <c r="NW94">
        <f t="shared" si="110"/>
        <v>64</v>
      </c>
      <c r="NX94">
        <f t="shared" si="110"/>
        <v>100</v>
      </c>
      <c r="NY94">
        <f t="shared" si="110"/>
        <v>171</v>
      </c>
      <c r="NZ94">
        <f t="shared" si="110"/>
        <v>85</v>
      </c>
      <c r="OA94">
        <f t="shared" si="110"/>
        <v>11</v>
      </c>
      <c r="OB94">
        <f t="shared" si="110"/>
        <v>225</v>
      </c>
      <c r="OC94">
        <f t="shared" si="110"/>
        <v>95</v>
      </c>
      <c r="OD94">
        <f t="shared" si="110"/>
        <v>23</v>
      </c>
      <c r="OE94">
        <f t="shared" si="131"/>
        <v>108</v>
      </c>
      <c r="OF94">
        <f t="shared" si="119"/>
        <v>253</v>
      </c>
      <c r="OG94">
        <f t="shared" si="119"/>
        <v>175</v>
      </c>
      <c r="OH94">
        <f t="shared" si="115"/>
        <v>70</v>
      </c>
      <c r="OI94">
        <f t="shared" si="115"/>
        <v>34</v>
      </c>
      <c r="OJ94">
        <f t="shared" si="115"/>
        <v>114</v>
      </c>
      <c r="OK94">
        <f t="shared" si="115"/>
        <v>147</v>
      </c>
      <c r="OL94">
        <f t="shared" si="115"/>
        <v>114</v>
      </c>
      <c r="OM94">
        <f t="shared" si="115"/>
        <v>125</v>
      </c>
      <c r="ON94">
        <f t="shared" si="115"/>
        <v>71</v>
      </c>
      <c r="OO94">
        <f t="shared" si="115"/>
        <v>94</v>
      </c>
      <c r="OP94">
        <f t="shared" si="115"/>
        <v>66</v>
      </c>
      <c r="OQ94">
        <f t="shared" si="115"/>
        <v>112</v>
      </c>
      <c r="OR94">
        <f t="shared" si="115"/>
        <v>148</v>
      </c>
      <c r="OS94">
        <f t="shared" si="115"/>
        <v>102</v>
      </c>
      <c r="OT94">
        <f t="shared" si="115"/>
        <v>32</v>
      </c>
      <c r="OU94">
        <f t="shared" si="115"/>
        <v>134</v>
      </c>
      <c r="OV94">
        <f t="shared" si="115"/>
        <v>65</v>
      </c>
      <c r="OW94">
        <f t="shared" si="115"/>
        <v>113</v>
      </c>
      <c r="OX94">
        <f t="shared" si="116"/>
        <v>74</v>
      </c>
      <c r="OY94">
        <f t="shared" si="116"/>
        <v>36</v>
      </c>
      <c r="OZ94">
        <f t="shared" si="116"/>
        <v>63</v>
      </c>
      <c r="PA94">
        <f t="shared" si="116"/>
        <v>35</v>
      </c>
      <c r="PB94">
        <f t="shared" si="116"/>
        <v>90</v>
      </c>
      <c r="PC94">
        <f t="shared" si="95"/>
        <v>178</v>
      </c>
      <c r="PD94">
        <f t="shared" si="95"/>
        <v>173</v>
      </c>
      <c r="PE94">
        <f t="shared" si="95"/>
        <v>129</v>
      </c>
      <c r="PF94">
        <f t="shared" si="95"/>
        <v>119</v>
      </c>
      <c r="PG94">
        <f t="shared" si="95"/>
        <v>102</v>
      </c>
      <c r="PH94">
        <f t="shared" si="95"/>
        <v>121</v>
      </c>
      <c r="PI94">
        <f t="shared" si="95"/>
        <v>194</v>
      </c>
      <c r="PJ94">
        <f t="shared" si="95"/>
        <v>106</v>
      </c>
      <c r="PK94">
        <f t="shared" si="95"/>
        <v>219</v>
      </c>
      <c r="PL94">
        <f t="shared" si="95"/>
        <v>211</v>
      </c>
      <c r="PM94">
        <f t="shared" si="95"/>
        <v>171</v>
      </c>
      <c r="PN94">
        <f t="shared" si="95"/>
        <v>366</v>
      </c>
    </row>
    <row r="95" spans="15:430" ht="28.35" customHeight="1" x14ac:dyDescent="0.15">
      <c r="O95">
        <v>11</v>
      </c>
      <c r="P95">
        <v>12</v>
      </c>
      <c r="Q95">
        <v>9</v>
      </c>
      <c r="R95">
        <v>14</v>
      </c>
      <c r="S95">
        <v>9</v>
      </c>
      <c r="T95">
        <v>23</v>
      </c>
      <c r="U95">
        <v>22</v>
      </c>
      <c r="V95">
        <v>15</v>
      </c>
      <c r="W95">
        <v>71</v>
      </c>
      <c r="X95">
        <v>37</v>
      </c>
      <c r="Y95">
        <v>38</v>
      </c>
      <c r="Z95">
        <v>53</v>
      </c>
      <c r="AA95">
        <v>92</v>
      </c>
      <c r="AB95">
        <v>52</v>
      </c>
      <c r="AC95">
        <v>36</v>
      </c>
      <c r="AD95">
        <v>17</v>
      </c>
      <c r="AE95">
        <v>6</v>
      </c>
      <c r="AF95">
        <v>12</v>
      </c>
      <c r="AG95">
        <v>10</v>
      </c>
      <c r="AH95">
        <v>9</v>
      </c>
      <c r="AI95">
        <v>7</v>
      </c>
      <c r="AJ95">
        <v>10</v>
      </c>
      <c r="AK95">
        <v>9</v>
      </c>
      <c r="AL95">
        <v>9</v>
      </c>
      <c r="AM95">
        <v>39</v>
      </c>
      <c r="AN95">
        <v>49</v>
      </c>
      <c r="AO95">
        <v>39</v>
      </c>
      <c r="AP95">
        <v>21</v>
      </c>
      <c r="AQ95">
        <v>76</v>
      </c>
      <c r="AR95">
        <v>30</v>
      </c>
      <c r="AS95">
        <v>26</v>
      </c>
      <c r="AT95">
        <v>78</v>
      </c>
      <c r="AU95">
        <v>79</v>
      </c>
      <c r="AV95">
        <v>60</v>
      </c>
      <c r="AW95">
        <v>129</v>
      </c>
      <c r="AX95">
        <v>54</v>
      </c>
      <c r="AY95">
        <v>36</v>
      </c>
      <c r="AZ95">
        <v>109</v>
      </c>
      <c r="BA95">
        <v>108</v>
      </c>
      <c r="BB95">
        <v>88</v>
      </c>
      <c r="BC95">
        <v>58</v>
      </c>
      <c r="BD95">
        <v>53</v>
      </c>
      <c r="BE95">
        <v>44</v>
      </c>
      <c r="BF95">
        <v>77</v>
      </c>
      <c r="BG95">
        <v>26</v>
      </c>
      <c r="BH95">
        <v>118</v>
      </c>
      <c r="BI95">
        <v>94</v>
      </c>
      <c r="BJ95">
        <v>140</v>
      </c>
      <c r="BK95">
        <v>22</v>
      </c>
      <c r="BL95">
        <v>35</v>
      </c>
      <c r="BM95">
        <v>121</v>
      </c>
      <c r="BN95">
        <v>54</v>
      </c>
      <c r="BO95">
        <v>66</v>
      </c>
      <c r="BP95">
        <v>76</v>
      </c>
      <c r="BQ95">
        <v>109</v>
      </c>
      <c r="BR95">
        <v>8</v>
      </c>
      <c r="BS95">
        <v>69</v>
      </c>
      <c r="BT95">
        <v>74</v>
      </c>
      <c r="BU95">
        <v>34</v>
      </c>
      <c r="BV95">
        <v>51</v>
      </c>
      <c r="BW95">
        <v>38</v>
      </c>
      <c r="BX95">
        <v>16</v>
      </c>
      <c r="BY95">
        <v>7</v>
      </c>
      <c r="BZ95">
        <v>6</v>
      </c>
      <c r="CA95">
        <v>10</v>
      </c>
      <c r="CB95">
        <v>7</v>
      </c>
      <c r="CC95">
        <v>63</v>
      </c>
      <c r="CD95">
        <v>89</v>
      </c>
      <c r="CE95">
        <v>21</v>
      </c>
      <c r="CF95">
        <v>38</v>
      </c>
      <c r="CG95">
        <v>18</v>
      </c>
      <c r="CH95">
        <v>48</v>
      </c>
      <c r="CI95">
        <v>25</v>
      </c>
      <c r="CJ95">
        <v>26</v>
      </c>
      <c r="CK95">
        <v>44</v>
      </c>
      <c r="CL95">
        <v>15</v>
      </c>
      <c r="CM95">
        <v>36</v>
      </c>
      <c r="CN95">
        <v>83</v>
      </c>
      <c r="CO95">
        <v>17</v>
      </c>
      <c r="CP95">
        <v>47</v>
      </c>
      <c r="CQ95">
        <v>38</v>
      </c>
      <c r="CR95">
        <v>39</v>
      </c>
      <c r="CS95">
        <v>37</v>
      </c>
      <c r="CT95">
        <v>112</v>
      </c>
      <c r="CU95">
        <v>50</v>
      </c>
      <c r="CV95">
        <v>96</v>
      </c>
      <c r="CW95">
        <v>35</v>
      </c>
      <c r="CX95">
        <v>69</v>
      </c>
      <c r="CY95">
        <v>45</v>
      </c>
      <c r="CZ95">
        <v>77</v>
      </c>
      <c r="DA95">
        <v>100</v>
      </c>
      <c r="DB95">
        <v>16</v>
      </c>
      <c r="DC95">
        <v>110</v>
      </c>
      <c r="DD95">
        <v>152</v>
      </c>
      <c r="DE95">
        <v>24</v>
      </c>
      <c r="DF95">
        <v>43</v>
      </c>
      <c r="DG95">
        <v>100</v>
      </c>
      <c r="DH95">
        <v>165</v>
      </c>
      <c r="DI95">
        <v>107</v>
      </c>
      <c r="DJ95">
        <v>27</v>
      </c>
      <c r="DS95">
        <f t="shared" si="123"/>
        <v>3</v>
      </c>
      <c r="DT95">
        <f t="shared" si="123"/>
        <v>1</v>
      </c>
      <c r="DU95">
        <f t="shared" si="123"/>
        <v>4</v>
      </c>
      <c r="DV95">
        <f t="shared" si="123"/>
        <v>4</v>
      </c>
      <c r="DW95">
        <f t="shared" si="123"/>
        <v>6</v>
      </c>
      <c r="DX95">
        <f t="shared" si="123"/>
        <v>29</v>
      </c>
      <c r="DY95">
        <f t="shared" si="123"/>
        <v>117</v>
      </c>
      <c r="DZ95">
        <f t="shared" si="123"/>
        <v>145</v>
      </c>
      <c r="EA95">
        <f t="shared" si="123"/>
        <v>75</v>
      </c>
      <c r="EB95">
        <f t="shared" si="123"/>
        <v>12</v>
      </c>
      <c r="EC95">
        <f t="shared" si="123"/>
        <v>76</v>
      </c>
      <c r="ED95">
        <f t="shared" si="123"/>
        <v>166</v>
      </c>
      <c r="EE95">
        <f t="shared" si="123"/>
        <v>210</v>
      </c>
      <c r="EF95">
        <f t="shared" si="123"/>
        <v>181</v>
      </c>
      <c r="EG95">
        <f t="shared" si="123"/>
        <v>166</v>
      </c>
      <c r="EH95">
        <f t="shared" si="99"/>
        <v>96</v>
      </c>
      <c r="EI95">
        <f t="shared" si="99"/>
        <v>18</v>
      </c>
      <c r="EJ95">
        <f t="shared" si="99"/>
        <v>5</v>
      </c>
      <c r="EK95">
        <f t="shared" si="99"/>
        <v>0</v>
      </c>
      <c r="EL95">
        <f t="shared" si="99"/>
        <v>13</v>
      </c>
      <c r="EM95">
        <f t="shared" si="99"/>
        <v>39</v>
      </c>
      <c r="EN95">
        <f t="shared" si="99"/>
        <v>70</v>
      </c>
      <c r="EO95">
        <f t="shared" si="99"/>
        <v>64</v>
      </c>
      <c r="EP95">
        <f t="shared" si="99"/>
        <v>22</v>
      </c>
      <c r="EQ95">
        <f t="shared" si="99"/>
        <v>13</v>
      </c>
      <c r="ER95">
        <f t="shared" si="99"/>
        <v>34</v>
      </c>
      <c r="ES95">
        <f t="shared" si="99"/>
        <v>37</v>
      </c>
      <c r="ET95">
        <f t="shared" si="99"/>
        <v>25</v>
      </c>
      <c r="EU95">
        <f t="shared" si="99"/>
        <v>23</v>
      </c>
      <c r="EV95">
        <f t="shared" si="99"/>
        <v>20</v>
      </c>
      <c r="EW95">
        <f t="shared" si="99"/>
        <v>27</v>
      </c>
      <c r="EX95">
        <f t="shared" si="126"/>
        <v>92</v>
      </c>
      <c r="EY95">
        <f t="shared" si="126"/>
        <v>91</v>
      </c>
      <c r="EZ95">
        <f t="shared" si="126"/>
        <v>33</v>
      </c>
      <c r="FA95">
        <f t="shared" si="126"/>
        <v>47</v>
      </c>
      <c r="FB95">
        <f t="shared" si="120"/>
        <v>73</v>
      </c>
      <c r="FC95">
        <f t="shared" si="120"/>
        <v>57</v>
      </c>
      <c r="FD95">
        <f t="shared" si="120"/>
        <v>144</v>
      </c>
      <c r="FE95">
        <f t="shared" si="120"/>
        <v>193</v>
      </c>
      <c r="FF95">
        <f t="shared" si="120"/>
        <v>63</v>
      </c>
      <c r="FG95">
        <f t="shared" si="120"/>
        <v>99</v>
      </c>
      <c r="FH95">
        <f t="shared" si="120"/>
        <v>80</v>
      </c>
      <c r="FI95">
        <f t="shared" si="120"/>
        <v>109</v>
      </c>
      <c r="FJ95">
        <f t="shared" si="120"/>
        <v>129</v>
      </c>
      <c r="FK95">
        <f t="shared" si="120"/>
        <v>15</v>
      </c>
      <c r="FL95">
        <f t="shared" si="120"/>
        <v>35</v>
      </c>
      <c r="FM95">
        <f t="shared" si="106"/>
        <v>85</v>
      </c>
      <c r="FN95">
        <f t="shared" si="106"/>
        <v>51</v>
      </c>
      <c r="FO95">
        <f t="shared" si="106"/>
        <v>2</v>
      </c>
      <c r="FP95">
        <f t="shared" si="106"/>
        <v>22</v>
      </c>
      <c r="FQ95">
        <f t="shared" si="106"/>
        <v>31</v>
      </c>
      <c r="FR95">
        <f t="shared" si="106"/>
        <v>49</v>
      </c>
      <c r="FS95">
        <f t="shared" si="106"/>
        <v>22</v>
      </c>
      <c r="FT95">
        <f t="shared" si="106"/>
        <v>113</v>
      </c>
      <c r="FU95">
        <f t="shared" si="106"/>
        <v>128</v>
      </c>
      <c r="FV95">
        <f t="shared" si="106"/>
        <v>8</v>
      </c>
      <c r="FW95">
        <f t="shared" si="106"/>
        <v>85</v>
      </c>
      <c r="FX95">
        <f t="shared" si="106"/>
        <v>149</v>
      </c>
      <c r="FY95">
        <f t="shared" si="106"/>
        <v>33</v>
      </c>
      <c r="FZ95">
        <f t="shared" si="106"/>
        <v>5</v>
      </c>
      <c r="GA95">
        <f t="shared" si="106"/>
        <v>61</v>
      </c>
      <c r="GB95">
        <f t="shared" si="106"/>
        <v>45</v>
      </c>
      <c r="GC95">
        <f t="shared" si="127"/>
        <v>1</v>
      </c>
      <c r="GD95">
        <f t="shared" si="117"/>
        <v>12</v>
      </c>
      <c r="GE95">
        <f t="shared" si="117"/>
        <v>46</v>
      </c>
      <c r="GF95">
        <f t="shared" si="111"/>
        <v>59</v>
      </c>
      <c r="GG95">
        <f t="shared" si="111"/>
        <v>43</v>
      </c>
      <c r="GH95">
        <f t="shared" si="111"/>
        <v>29</v>
      </c>
      <c r="GI95">
        <f t="shared" si="111"/>
        <v>57</v>
      </c>
      <c r="GJ95">
        <f t="shared" si="111"/>
        <v>65</v>
      </c>
      <c r="GK95">
        <f t="shared" si="111"/>
        <v>51</v>
      </c>
      <c r="GL95">
        <f t="shared" si="111"/>
        <v>1</v>
      </c>
      <c r="GM95">
        <f t="shared" si="111"/>
        <v>33</v>
      </c>
      <c r="GN95">
        <f t="shared" si="111"/>
        <v>14</v>
      </c>
      <c r="GO95">
        <f t="shared" si="111"/>
        <v>9</v>
      </c>
      <c r="GP95">
        <f t="shared" si="111"/>
        <v>144</v>
      </c>
      <c r="GQ95">
        <f t="shared" si="111"/>
        <v>121</v>
      </c>
      <c r="GR95">
        <f t="shared" si="111"/>
        <v>51</v>
      </c>
      <c r="GS95">
        <f t="shared" si="111"/>
        <v>87</v>
      </c>
      <c r="GT95">
        <f t="shared" si="111"/>
        <v>82</v>
      </c>
      <c r="GU95">
        <f t="shared" si="111"/>
        <v>51</v>
      </c>
      <c r="GV95">
        <f t="shared" si="112"/>
        <v>17</v>
      </c>
      <c r="GW95">
        <f t="shared" si="112"/>
        <v>21</v>
      </c>
      <c r="GX95">
        <f t="shared" si="112"/>
        <v>148</v>
      </c>
      <c r="GY95">
        <f t="shared" si="112"/>
        <v>169</v>
      </c>
      <c r="GZ95">
        <f t="shared" si="112"/>
        <v>149</v>
      </c>
      <c r="HA95">
        <f t="shared" si="89"/>
        <v>133</v>
      </c>
      <c r="HB95">
        <f t="shared" si="89"/>
        <v>122</v>
      </c>
      <c r="HC95">
        <f t="shared" si="89"/>
        <v>115</v>
      </c>
      <c r="HD95">
        <f t="shared" si="89"/>
        <v>127</v>
      </c>
      <c r="HE95">
        <f t="shared" si="89"/>
        <v>99</v>
      </c>
      <c r="HF95">
        <f t="shared" si="89"/>
        <v>55</v>
      </c>
      <c r="HG95">
        <f t="shared" si="89"/>
        <v>133</v>
      </c>
      <c r="HH95">
        <f t="shared" si="89"/>
        <v>170</v>
      </c>
      <c r="HI95">
        <f t="shared" si="89"/>
        <v>15</v>
      </c>
      <c r="HJ95">
        <f t="shared" si="89"/>
        <v>161</v>
      </c>
      <c r="HK95">
        <f t="shared" si="89"/>
        <v>52</v>
      </c>
      <c r="HL95">
        <f t="shared" si="89"/>
        <v>61</v>
      </c>
      <c r="HT95">
        <f t="shared" si="124"/>
        <v>1</v>
      </c>
      <c r="HU95">
        <f t="shared" si="124"/>
        <v>9</v>
      </c>
      <c r="HV95">
        <f t="shared" si="124"/>
        <v>0</v>
      </c>
      <c r="HW95">
        <f t="shared" si="124"/>
        <v>14</v>
      </c>
      <c r="HX95">
        <f t="shared" si="124"/>
        <v>40</v>
      </c>
      <c r="HY95">
        <f t="shared" si="124"/>
        <v>55</v>
      </c>
      <c r="HZ95">
        <f t="shared" si="124"/>
        <v>167</v>
      </c>
      <c r="IA95">
        <f t="shared" si="124"/>
        <v>25</v>
      </c>
      <c r="IB95">
        <f t="shared" si="124"/>
        <v>21</v>
      </c>
      <c r="IC95">
        <f t="shared" si="124"/>
        <v>132</v>
      </c>
      <c r="ID95">
        <f t="shared" si="124"/>
        <v>114</v>
      </c>
      <c r="IE95">
        <f t="shared" si="124"/>
        <v>88</v>
      </c>
      <c r="IF95">
        <f t="shared" si="124"/>
        <v>144</v>
      </c>
      <c r="IG95">
        <f t="shared" si="124"/>
        <v>65</v>
      </c>
      <c r="IH95">
        <f t="shared" si="124"/>
        <v>156</v>
      </c>
      <c r="II95">
        <f t="shared" si="100"/>
        <v>82</v>
      </c>
      <c r="IJ95">
        <f t="shared" si="100"/>
        <v>2</v>
      </c>
      <c r="IK95">
        <f t="shared" si="100"/>
        <v>13</v>
      </c>
      <c r="IL95">
        <f t="shared" si="100"/>
        <v>8</v>
      </c>
      <c r="IM95">
        <f t="shared" si="100"/>
        <v>9</v>
      </c>
      <c r="IN95">
        <f t="shared" si="100"/>
        <v>25</v>
      </c>
      <c r="IO95">
        <f t="shared" si="100"/>
        <v>18</v>
      </c>
      <c r="IP95">
        <f t="shared" si="100"/>
        <v>56</v>
      </c>
      <c r="IQ95">
        <f t="shared" si="100"/>
        <v>112</v>
      </c>
      <c r="IR95">
        <f t="shared" si="100"/>
        <v>39</v>
      </c>
      <c r="IS95">
        <f t="shared" si="100"/>
        <v>76</v>
      </c>
      <c r="IT95">
        <f t="shared" si="100"/>
        <v>103</v>
      </c>
      <c r="IU95">
        <f t="shared" si="100"/>
        <v>49</v>
      </c>
      <c r="IV95">
        <f t="shared" si="100"/>
        <v>47</v>
      </c>
      <c r="IW95">
        <f t="shared" si="100"/>
        <v>190</v>
      </c>
      <c r="IX95">
        <f t="shared" si="100"/>
        <v>91</v>
      </c>
      <c r="IY95">
        <f t="shared" si="128"/>
        <v>118</v>
      </c>
      <c r="IZ95">
        <f t="shared" si="128"/>
        <v>61</v>
      </c>
      <c r="JA95">
        <f t="shared" si="128"/>
        <v>45</v>
      </c>
      <c r="JB95">
        <f t="shared" si="128"/>
        <v>141</v>
      </c>
      <c r="JC95">
        <f t="shared" si="121"/>
        <v>43</v>
      </c>
      <c r="JD95">
        <f t="shared" si="121"/>
        <v>193</v>
      </c>
      <c r="JE95">
        <f t="shared" si="121"/>
        <v>8</v>
      </c>
      <c r="JF95">
        <f t="shared" si="121"/>
        <v>151</v>
      </c>
      <c r="JG95">
        <f t="shared" si="121"/>
        <v>57</v>
      </c>
      <c r="JH95">
        <f t="shared" si="121"/>
        <v>55</v>
      </c>
      <c r="JI95">
        <f t="shared" si="121"/>
        <v>18</v>
      </c>
      <c r="JJ95">
        <f t="shared" si="121"/>
        <v>17</v>
      </c>
      <c r="JK95">
        <f t="shared" si="121"/>
        <v>207</v>
      </c>
      <c r="JL95">
        <f t="shared" si="121"/>
        <v>163</v>
      </c>
      <c r="JM95">
        <f t="shared" si="121"/>
        <v>145</v>
      </c>
      <c r="JN95">
        <f t="shared" si="108"/>
        <v>179</v>
      </c>
      <c r="JO95">
        <f t="shared" si="108"/>
        <v>51</v>
      </c>
      <c r="JP95">
        <f t="shared" si="108"/>
        <v>128</v>
      </c>
      <c r="JQ95">
        <f t="shared" si="108"/>
        <v>2</v>
      </c>
      <c r="JR95">
        <f t="shared" si="108"/>
        <v>77</v>
      </c>
      <c r="JS95">
        <f t="shared" si="108"/>
        <v>91</v>
      </c>
      <c r="JT95">
        <f t="shared" si="108"/>
        <v>148</v>
      </c>
      <c r="JU95">
        <f t="shared" si="108"/>
        <v>31</v>
      </c>
      <c r="JV95">
        <f t="shared" si="108"/>
        <v>116</v>
      </c>
      <c r="JW95">
        <f t="shared" si="108"/>
        <v>70</v>
      </c>
      <c r="JX95">
        <f t="shared" si="108"/>
        <v>111</v>
      </c>
      <c r="JY95">
        <f t="shared" si="108"/>
        <v>29</v>
      </c>
      <c r="JZ95">
        <f t="shared" si="108"/>
        <v>27</v>
      </c>
      <c r="KA95">
        <f t="shared" si="108"/>
        <v>161</v>
      </c>
      <c r="KB95">
        <f t="shared" si="108"/>
        <v>93</v>
      </c>
      <c r="KC95">
        <f t="shared" si="108"/>
        <v>63</v>
      </c>
      <c r="KD95">
        <f t="shared" si="129"/>
        <v>17</v>
      </c>
      <c r="KE95">
        <f t="shared" si="118"/>
        <v>78</v>
      </c>
      <c r="KF95">
        <f t="shared" si="118"/>
        <v>162</v>
      </c>
      <c r="KG95">
        <f t="shared" si="113"/>
        <v>151</v>
      </c>
      <c r="KH95">
        <f t="shared" si="113"/>
        <v>87</v>
      </c>
      <c r="KI95">
        <f t="shared" si="113"/>
        <v>43</v>
      </c>
      <c r="KJ95">
        <f t="shared" si="113"/>
        <v>21</v>
      </c>
      <c r="KK95">
        <f t="shared" si="113"/>
        <v>63</v>
      </c>
      <c r="KL95">
        <f t="shared" si="113"/>
        <v>1</v>
      </c>
      <c r="KM95">
        <f t="shared" si="113"/>
        <v>65</v>
      </c>
      <c r="KN95">
        <f t="shared" si="113"/>
        <v>21</v>
      </c>
      <c r="KO95">
        <f t="shared" si="113"/>
        <v>32</v>
      </c>
      <c r="KP95">
        <f t="shared" si="113"/>
        <v>37</v>
      </c>
      <c r="KQ95">
        <f t="shared" si="113"/>
        <v>112</v>
      </c>
      <c r="KR95">
        <f t="shared" si="113"/>
        <v>57</v>
      </c>
      <c r="KS95">
        <f t="shared" si="113"/>
        <v>35</v>
      </c>
      <c r="KT95">
        <f t="shared" si="113"/>
        <v>111</v>
      </c>
      <c r="KU95">
        <f t="shared" si="113"/>
        <v>28</v>
      </c>
      <c r="KV95">
        <f t="shared" si="113"/>
        <v>23</v>
      </c>
      <c r="KW95">
        <f t="shared" si="114"/>
        <v>107</v>
      </c>
      <c r="KX95">
        <f t="shared" si="114"/>
        <v>43</v>
      </c>
      <c r="KY95">
        <f t="shared" si="114"/>
        <v>24</v>
      </c>
      <c r="KZ95">
        <f t="shared" si="114"/>
        <v>15</v>
      </c>
      <c r="LA95">
        <f t="shared" si="114"/>
        <v>1</v>
      </c>
      <c r="LB95">
        <f t="shared" si="92"/>
        <v>91</v>
      </c>
      <c r="LC95">
        <f t="shared" si="92"/>
        <v>32</v>
      </c>
      <c r="LD95">
        <f t="shared" si="92"/>
        <v>11</v>
      </c>
      <c r="LE95">
        <f t="shared" si="92"/>
        <v>119</v>
      </c>
      <c r="LF95">
        <f t="shared" si="92"/>
        <v>53</v>
      </c>
      <c r="LG95">
        <f t="shared" si="92"/>
        <v>161</v>
      </c>
      <c r="LH95">
        <f t="shared" si="92"/>
        <v>183</v>
      </c>
      <c r="LI95">
        <f t="shared" si="92"/>
        <v>132</v>
      </c>
      <c r="LJ95">
        <f t="shared" si="92"/>
        <v>171</v>
      </c>
      <c r="LK95">
        <f t="shared" si="92"/>
        <v>301</v>
      </c>
      <c r="LL95">
        <f t="shared" si="92"/>
        <v>80</v>
      </c>
      <c r="LM95">
        <f t="shared" si="92"/>
        <v>355</v>
      </c>
      <c r="LU95">
        <f t="shared" si="125"/>
        <v>3</v>
      </c>
      <c r="LV95">
        <f t="shared" si="125"/>
        <v>9</v>
      </c>
      <c r="LW95">
        <f t="shared" si="125"/>
        <v>4</v>
      </c>
      <c r="LX95">
        <f t="shared" si="125"/>
        <v>15</v>
      </c>
      <c r="LY95">
        <f t="shared" si="125"/>
        <v>40</v>
      </c>
      <c r="LZ95">
        <f t="shared" si="125"/>
        <v>62</v>
      </c>
      <c r="MA95">
        <f t="shared" si="125"/>
        <v>204</v>
      </c>
      <c r="MB95">
        <f t="shared" si="125"/>
        <v>147</v>
      </c>
      <c r="MC95">
        <f t="shared" si="125"/>
        <v>78</v>
      </c>
      <c r="MD95">
        <f t="shared" si="125"/>
        <v>133</v>
      </c>
      <c r="ME95">
        <f t="shared" si="125"/>
        <v>137</v>
      </c>
      <c r="MF95">
        <f t="shared" si="125"/>
        <v>188</v>
      </c>
      <c r="MG95">
        <f t="shared" si="125"/>
        <v>255</v>
      </c>
      <c r="MH95">
        <f t="shared" si="125"/>
        <v>192</v>
      </c>
      <c r="MI95">
        <f t="shared" si="125"/>
        <v>228</v>
      </c>
      <c r="MJ95">
        <f t="shared" si="101"/>
        <v>126</v>
      </c>
      <c r="MK95">
        <f t="shared" si="101"/>
        <v>18</v>
      </c>
      <c r="ML95">
        <f t="shared" si="101"/>
        <v>14</v>
      </c>
      <c r="MM95">
        <f t="shared" si="101"/>
        <v>8</v>
      </c>
      <c r="MN95">
        <f t="shared" si="101"/>
        <v>16</v>
      </c>
      <c r="MO95">
        <f t="shared" si="101"/>
        <v>46</v>
      </c>
      <c r="MP95">
        <f t="shared" si="101"/>
        <v>72</v>
      </c>
      <c r="MQ95">
        <f t="shared" si="101"/>
        <v>85</v>
      </c>
      <c r="MR95">
        <f t="shared" si="101"/>
        <v>114</v>
      </c>
      <c r="MS95">
        <f t="shared" si="101"/>
        <v>41</v>
      </c>
      <c r="MT95">
        <f t="shared" si="101"/>
        <v>83</v>
      </c>
      <c r="MU95">
        <f t="shared" si="101"/>
        <v>109</v>
      </c>
      <c r="MV95">
        <f t="shared" si="101"/>
        <v>55</v>
      </c>
      <c r="MW95">
        <f t="shared" si="101"/>
        <v>52</v>
      </c>
      <c r="MX95">
        <f t="shared" si="101"/>
        <v>191</v>
      </c>
      <c r="MY95">
        <f t="shared" si="101"/>
        <v>95</v>
      </c>
      <c r="MZ95">
        <f t="shared" si="130"/>
        <v>150</v>
      </c>
      <c r="NA95">
        <f t="shared" si="130"/>
        <v>110</v>
      </c>
      <c r="NB95">
        <f t="shared" si="130"/>
        <v>56</v>
      </c>
      <c r="NC95">
        <f t="shared" si="130"/>
        <v>149</v>
      </c>
      <c r="ND95">
        <f t="shared" si="122"/>
        <v>85</v>
      </c>
      <c r="NE95">
        <f t="shared" si="122"/>
        <v>201</v>
      </c>
      <c r="NF95">
        <f t="shared" si="122"/>
        <v>144</v>
      </c>
      <c r="NG95">
        <f t="shared" si="122"/>
        <v>245</v>
      </c>
      <c r="NH95">
        <f t="shared" si="122"/>
        <v>85</v>
      </c>
      <c r="NI95">
        <f t="shared" si="122"/>
        <v>113</v>
      </c>
      <c r="NJ95">
        <f t="shared" si="122"/>
        <v>82</v>
      </c>
      <c r="NK95">
        <f t="shared" si="122"/>
        <v>110</v>
      </c>
      <c r="NL95">
        <f t="shared" si="122"/>
        <v>244</v>
      </c>
      <c r="NM95">
        <f t="shared" si="122"/>
        <v>164</v>
      </c>
      <c r="NN95">
        <f t="shared" si="122"/>
        <v>149</v>
      </c>
      <c r="NO95">
        <f t="shared" si="110"/>
        <v>198</v>
      </c>
      <c r="NP95">
        <f t="shared" si="110"/>
        <v>72</v>
      </c>
      <c r="NQ95">
        <f t="shared" si="110"/>
        <v>128</v>
      </c>
      <c r="NR95">
        <f t="shared" si="110"/>
        <v>22</v>
      </c>
      <c r="NS95">
        <f t="shared" si="110"/>
        <v>83</v>
      </c>
      <c r="NT95">
        <f t="shared" si="110"/>
        <v>103</v>
      </c>
      <c r="NU95">
        <f t="shared" si="110"/>
        <v>150</v>
      </c>
      <c r="NV95">
        <f t="shared" si="110"/>
        <v>117</v>
      </c>
      <c r="NW95">
        <f t="shared" si="110"/>
        <v>173</v>
      </c>
      <c r="NX95">
        <f t="shared" si="110"/>
        <v>70</v>
      </c>
      <c r="NY95">
        <f t="shared" si="110"/>
        <v>140</v>
      </c>
      <c r="NZ95">
        <f t="shared" si="110"/>
        <v>152</v>
      </c>
      <c r="OA95">
        <f t="shared" si="110"/>
        <v>43</v>
      </c>
      <c r="OB95">
        <f t="shared" si="110"/>
        <v>161</v>
      </c>
      <c r="OC95">
        <f t="shared" si="110"/>
        <v>111</v>
      </c>
      <c r="OD95">
        <f t="shared" si="110"/>
        <v>77</v>
      </c>
      <c r="OE95">
        <f t="shared" si="131"/>
        <v>17</v>
      </c>
      <c r="OF95">
        <f t="shared" si="119"/>
        <v>79</v>
      </c>
      <c r="OG95">
        <f t="shared" si="119"/>
        <v>168</v>
      </c>
      <c r="OH95">
        <f t="shared" si="115"/>
        <v>162</v>
      </c>
      <c r="OI95">
        <f t="shared" si="115"/>
        <v>97</v>
      </c>
      <c r="OJ95">
        <f t="shared" si="115"/>
        <v>52</v>
      </c>
      <c r="OK95">
        <f t="shared" si="115"/>
        <v>61</v>
      </c>
      <c r="OL95">
        <f t="shared" si="115"/>
        <v>91</v>
      </c>
      <c r="OM95">
        <f t="shared" si="115"/>
        <v>51</v>
      </c>
      <c r="ON95">
        <f t="shared" si="115"/>
        <v>65</v>
      </c>
      <c r="OO95">
        <f t="shared" si="115"/>
        <v>39</v>
      </c>
      <c r="OP95">
        <f t="shared" si="115"/>
        <v>35</v>
      </c>
      <c r="OQ95">
        <f t="shared" si="115"/>
        <v>38</v>
      </c>
      <c r="OR95">
        <f t="shared" si="115"/>
        <v>182</v>
      </c>
      <c r="OS95">
        <f t="shared" si="115"/>
        <v>134</v>
      </c>
      <c r="OT95">
        <f t="shared" si="115"/>
        <v>62</v>
      </c>
      <c r="OU95">
        <f t="shared" si="115"/>
        <v>141</v>
      </c>
      <c r="OV95">
        <f t="shared" si="115"/>
        <v>87</v>
      </c>
      <c r="OW95">
        <f t="shared" si="115"/>
        <v>56</v>
      </c>
      <c r="OX95">
        <f t="shared" si="116"/>
        <v>108</v>
      </c>
      <c r="OY95">
        <f t="shared" si="116"/>
        <v>48</v>
      </c>
      <c r="OZ95">
        <f t="shared" si="116"/>
        <v>150</v>
      </c>
      <c r="PA95">
        <f t="shared" si="116"/>
        <v>170</v>
      </c>
      <c r="PB95">
        <f t="shared" si="116"/>
        <v>149</v>
      </c>
      <c r="PC95">
        <f t="shared" si="95"/>
        <v>161</v>
      </c>
      <c r="PD95">
        <f t="shared" si="95"/>
        <v>126</v>
      </c>
      <c r="PE95">
        <f t="shared" si="95"/>
        <v>116</v>
      </c>
      <c r="PF95">
        <f t="shared" si="95"/>
        <v>174</v>
      </c>
      <c r="PG95">
        <f t="shared" si="95"/>
        <v>112</v>
      </c>
      <c r="PH95">
        <f t="shared" si="95"/>
        <v>170</v>
      </c>
      <c r="PI95">
        <f t="shared" si="95"/>
        <v>226</v>
      </c>
      <c r="PJ95">
        <f t="shared" si="95"/>
        <v>215</v>
      </c>
      <c r="PK95">
        <f t="shared" si="95"/>
        <v>172</v>
      </c>
      <c r="PL95">
        <f t="shared" si="95"/>
        <v>341</v>
      </c>
      <c r="PM95">
        <f t="shared" si="95"/>
        <v>95</v>
      </c>
      <c r="PN95">
        <f t="shared" si="95"/>
        <v>360</v>
      </c>
    </row>
    <row r="96" spans="15:430" ht="28.35" customHeight="1" x14ac:dyDescent="0.15">
      <c r="O96">
        <v>12</v>
      </c>
      <c r="P96">
        <v>12</v>
      </c>
      <c r="Q96">
        <v>13</v>
      </c>
      <c r="R96">
        <v>14</v>
      </c>
      <c r="S96">
        <v>11</v>
      </c>
      <c r="T96">
        <v>14</v>
      </c>
      <c r="U96">
        <v>21</v>
      </c>
      <c r="V96">
        <v>29</v>
      </c>
      <c r="W96">
        <v>32</v>
      </c>
      <c r="X96">
        <v>29</v>
      </c>
      <c r="Y96">
        <v>80</v>
      </c>
      <c r="Z96">
        <v>97</v>
      </c>
      <c r="AA96">
        <v>97</v>
      </c>
      <c r="AB96">
        <v>85</v>
      </c>
      <c r="AC96">
        <v>72</v>
      </c>
      <c r="AD96">
        <v>82</v>
      </c>
      <c r="AE96">
        <v>22</v>
      </c>
      <c r="AF96">
        <v>13</v>
      </c>
      <c r="AG96">
        <v>11</v>
      </c>
      <c r="AH96">
        <v>9</v>
      </c>
      <c r="AI96">
        <v>8</v>
      </c>
      <c r="AJ96">
        <v>8</v>
      </c>
      <c r="AK96">
        <v>10</v>
      </c>
      <c r="AL96">
        <v>11</v>
      </c>
      <c r="AM96">
        <v>18</v>
      </c>
      <c r="AN96">
        <v>38</v>
      </c>
      <c r="AO96">
        <v>31</v>
      </c>
      <c r="AP96">
        <v>24</v>
      </c>
      <c r="AQ96">
        <v>48</v>
      </c>
      <c r="AR96">
        <v>43</v>
      </c>
      <c r="AS96">
        <v>72</v>
      </c>
      <c r="AT96">
        <v>94</v>
      </c>
      <c r="AU96">
        <v>84</v>
      </c>
      <c r="AV96">
        <v>66</v>
      </c>
      <c r="AW96">
        <v>51</v>
      </c>
      <c r="AX96">
        <v>79</v>
      </c>
      <c r="AY96">
        <v>96</v>
      </c>
      <c r="AZ96">
        <v>36</v>
      </c>
      <c r="BA96">
        <v>122</v>
      </c>
      <c r="BB96">
        <v>95</v>
      </c>
      <c r="BC96">
        <v>79</v>
      </c>
      <c r="BD96">
        <v>54</v>
      </c>
      <c r="BE96">
        <v>32</v>
      </c>
      <c r="BF96">
        <v>82</v>
      </c>
      <c r="BG96">
        <v>93</v>
      </c>
      <c r="BH96">
        <v>103</v>
      </c>
      <c r="BI96">
        <v>91</v>
      </c>
      <c r="BJ96">
        <v>34</v>
      </c>
      <c r="BK96">
        <v>73</v>
      </c>
      <c r="BL96">
        <v>97</v>
      </c>
      <c r="BM96">
        <v>28</v>
      </c>
      <c r="BN96">
        <v>77</v>
      </c>
      <c r="BO96">
        <v>40</v>
      </c>
      <c r="BP96">
        <v>5</v>
      </c>
      <c r="BQ96">
        <v>89</v>
      </c>
      <c r="BR96">
        <v>107</v>
      </c>
      <c r="BS96">
        <v>29</v>
      </c>
      <c r="BT96">
        <v>58</v>
      </c>
      <c r="BU96">
        <v>65</v>
      </c>
      <c r="BV96">
        <v>71</v>
      </c>
      <c r="BW96">
        <v>14</v>
      </c>
      <c r="BX96">
        <v>45</v>
      </c>
      <c r="BY96">
        <v>7</v>
      </c>
      <c r="BZ96">
        <v>7</v>
      </c>
      <c r="CA96">
        <v>7</v>
      </c>
      <c r="CB96">
        <v>44</v>
      </c>
      <c r="CC96">
        <v>19</v>
      </c>
      <c r="CD96">
        <v>47</v>
      </c>
      <c r="CE96">
        <v>16</v>
      </c>
      <c r="CF96">
        <v>114</v>
      </c>
      <c r="CG96">
        <v>6</v>
      </c>
      <c r="CH96">
        <v>35</v>
      </c>
      <c r="CI96">
        <v>43</v>
      </c>
      <c r="CJ96">
        <v>6</v>
      </c>
      <c r="CK96">
        <v>15</v>
      </c>
      <c r="CL96">
        <v>55</v>
      </c>
      <c r="CM96">
        <v>8</v>
      </c>
      <c r="CN96">
        <v>9</v>
      </c>
      <c r="CO96">
        <v>44</v>
      </c>
      <c r="CP96">
        <v>17</v>
      </c>
      <c r="CQ96">
        <v>71</v>
      </c>
      <c r="CR96">
        <v>49</v>
      </c>
      <c r="CS96">
        <v>89</v>
      </c>
      <c r="CT96">
        <v>58</v>
      </c>
      <c r="CU96">
        <v>7</v>
      </c>
      <c r="CV96">
        <v>46</v>
      </c>
      <c r="CW96">
        <v>35</v>
      </c>
      <c r="CX96">
        <v>78</v>
      </c>
      <c r="CY96">
        <v>74</v>
      </c>
      <c r="CZ96">
        <v>88</v>
      </c>
      <c r="DA96">
        <v>26</v>
      </c>
      <c r="DB96">
        <v>82</v>
      </c>
      <c r="DC96">
        <v>64</v>
      </c>
      <c r="DD96">
        <v>27</v>
      </c>
      <c r="DE96">
        <v>19</v>
      </c>
      <c r="DF96">
        <v>91</v>
      </c>
      <c r="DG96">
        <v>100</v>
      </c>
      <c r="DH96">
        <v>121</v>
      </c>
      <c r="DI96">
        <v>77</v>
      </c>
      <c r="DJ96">
        <v>81</v>
      </c>
      <c r="DS96">
        <f t="shared" si="123"/>
        <v>33</v>
      </c>
      <c r="DT96">
        <f t="shared" si="123"/>
        <v>65</v>
      </c>
      <c r="DU96">
        <f t="shared" si="123"/>
        <v>64</v>
      </c>
      <c r="DV96">
        <f t="shared" si="123"/>
        <v>44</v>
      </c>
      <c r="DW96">
        <f t="shared" si="123"/>
        <v>18</v>
      </c>
      <c r="DX96">
        <f t="shared" si="123"/>
        <v>11</v>
      </c>
      <c r="DY96">
        <f t="shared" si="123"/>
        <v>29</v>
      </c>
      <c r="DZ96">
        <f t="shared" si="123"/>
        <v>84</v>
      </c>
      <c r="EA96">
        <f t="shared" si="123"/>
        <v>27</v>
      </c>
      <c r="EB96">
        <f t="shared" si="123"/>
        <v>43</v>
      </c>
      <c r="EC96">
        <f t="shared" si="123"/>
        <v>11</v>
      </c>
      <c r="ED96">
        <f t="shared" si="123"/>
        <v>45</v>
      </c>
      <c r="EE96">
        <f t="shared" si="123"/>
        <v>89</v>
      </c>
      <c r="EF96">
        <f t="shared" si="123"/>
        <v>216</v>
      </c>
      <c r="EG96">
        <f t="shared" si="123"/>
        <v>200</v>
      </c>
      <c r="EH96">
        <f t="shared" si="99"/>
        <v>108</v>
      </c>
      <c r="EI96">
        <f t="shared" si="99"/>
        <v>26</v>
      </c>
      <c r="EJ96">
        <f t="shared" si="99"/>
        <v>1</v>
      </c>
      <c r="EK96">
        <f t="shared" si="99"/>
        <v>1</v>
      </c>
      <c r="EL96">
        <f t="shared" si="99"/>
        <v>1</v>
      </c>
      <c r="EM96">
        <f t="shared" si="99"/>
        <v>5</v>
      </c>
      <c r="EN96">
        <f t="shared" si="99"/>
        <v>4</v>
      </c>
      <c r="EO96">
        <f t="shared" si="99"/>
        <v>23</v>
      </c>
      <c r="EP96">
        <f t="shared" si="99"/>
        <v>55</v>
      </c>
      <c r="EQ96">
        <f t="shared" si="99"/>
        <v>37</v>
      </c>
      <c r="ER96">
        <f t="shared" si="99"/>
        <v>35</v>
      </c>
      <c r="ES96">
        <f t="shared" si="99"/>
        <v>48</v>
      </c>
      <c r="ET96">
        <f t="shared" si="99"/>
        <v>13</v>
      </c>
      <c r="EU96">
        <f t="shared" si="99"/>
        <v>21</v>
      </c>
      <c r="EV96">
        <f t="shared" si="99"/>
        <v>76</v>
      </c>
      <c r="EW96">
        <f t="shared" si="99"/>
        <v>5</v>
      </c>
      <c r="EX96">
        <f t="shared" si="126"/>
        <v>95</v>
      </c>
      <c r="EY96">
        <f t="shared" si="126"/>
        <v>115</v>
      </c>
      <c r="EZ96">
        <f t="shared" si="126"/>
        <v>60</v>
      </c>
      <c r="FA96">
        <f t="shared" si="126"/>
        <v>89</v>
      </c>
      <c r="FB96">
        <f t="shared" si="120"/>
        <v>136</v>
      </c>
      <c r="FC96">
        <f t="shared" si="120"/>
        <v>5</v>
      </c>
      <c r="FD96">
        <f t="shared" si="120"/>
        <v>64</v>
      </c>
      <c r="FE96">
        <f t="shared" si="120"/>
        <v>21</v>
      </c>
      <c r="FF96">
        <f t="shared" si="120"/>
        <v>61</v>
      </c>
      <c r="FG96">
        <f t="shared" si="120"/>
        <v>3</v>
      </c>
      <c r="FH96">
        <f t="shared" si="120"/>
        <v>42</v>
      </c>
      <c r="FI96">
        <f t="shared" si="120"/>
        <v>19</v>
      </c>
      <c r="FJ96">
        <f t="shared" si="120"/>
        <v>18</v>
      </c>
      <c r="FK96">
        <f t="shared" si="120"/>
        <v>123</v>
      </c>
      <c r="FL96">
        <f t="shared" si="120"/>
        <v>207</v>
      </c>
      <c r="FM96">
        <f t="shared" si="106"/>
        <v>117</v>
      </c>
      <c r="FN96">
        <f t="shared" si="106"/>
        <v>58</v>
      </c>
      <c r="FO96">
        <f t="shared" si="106"/>
        <v>10</v>
      </c>
      <c r="FP96">
        <f t="shared" si="106"/>
        <v>132</v>
      </c>
      <c r="FQ96">
        <f t="shared" si="106"/>
        <v>57</v>
      </c>
      <c r="FR96">
        <f t="shared" si="106"/>
        <v>30</v>
      </c>
      <c r="FS96">
        <f t="shared" si="106"/>
        <v>38</v>
      </c>
      <c r="FT96">
        <f t="shared" si="106"/>
        <v>93</v>
      </c>
      <c r="FU96">
        <f t="shared" si="106"/>
        <v>233</v>
      </c>
      <c r="FV96">
        <f t="shared" si="106"/>
        <v>196</v>
      </c>
      <c r="FW96">
        <f t="shared" si="106"/>
        <v>117</v>
      </c>
      <c r="FX96">
        <f t="shared" si="106"/>
        <v>110</v>
      </c>
      <c r="FY96">
        <f t="shared" si="106"/>
        <v>115</v>
      </c>
      <c r="FZ96">
        <f t="shared" si="106"/>
        <v>189</v>
      </c>
      <c r="GA96">
        <f t="shared" si="106"/>
        <v>236</v>
      </c>
      <c r="GB96">
        <f t="shared" si="106"/>
        <v>126</v>
      </c>
      <c r="GC96">
        <f t="shared" si="127"/>
        <v>17</v>
      </c>
      <c r="GD96">
        <f t="shared" si="117"/>
        <v>10</v>
      </c>
      <c r="GE96">
        <f t="shared" si="117"/>
        <v>52</v>
      </c>
      <c r="GF96">
        <f t="shared" si="111"/>
        <v>119</v>
      </c>
      <c r="GG96">
        <f t="shared" si="111"/>
        <v>78</v>
      </c>
      <c r="GH96">
        <f t="shared" si="111"/>
        <v>84</v>
      </c>
      <c r="GI96">
        <f t="shared" si="111"/>
        <v>153</v>
      </c>
      <c r="GJ96">
        <f t="shared" si="111"/>
        <v>85</v>
      </c>
      <c r="GK96">
        <f t="shared" si="111"/>
        <v>42</v>
      </c>
      <c r="GL96">
        <f t="shared" si="111"/>
        <v>58</v>
      </c>
      <c r="GM96">
        <f t="shared" si="111"/>
        <v>60</v>
      </c>
      <c r="GN96">
        <f t="shared" si="111"/>
        <v>34</v>
      </c>
      <c r="GO96">
        <f t="shared" si="111"/>
        <v>23</v>
      </c>
      <c r="GP96">
        <f t="shared" si="111"/>
        <v>52</v>
      </c>
      <c r="GQ96">
        <f t="shared" si="111"/>
        <v>134</v>
      </c>
      <c r="GR96">
        <f t="shared" si="111"/>
        <v>84</v>
      </c>
      <c r="GS96">
        <f t="shared" si="111"/>
        <v>28</v>
      </c>
      <c r="GT96">
        <f t="shared" si="111"/>
        <v>13</v>
      </c>
      <c r="GU96">
        <f t="shared" si="111"/>
        <v>1</v>
      </c>
      <c r="GV96">
        <f t="shared" si="112"/>
        <v>56</v>
      </c>
      <c r="GW96">
        <f t="shared" si="112"/>
        <v>126</v>
      </c>
      <c r="GX96">
        <f t="shared" si="112"/>
        <v>174</v>
      </c>
      <c r="GY96">
        <f t="shared" si="112"/>
        <v>214</v>
      </c>
      <c r="GZ96">
        <f t="shared" si="112"/>
        <v>163</v>
      </c>
      <c r="HA96">
        <f t="shared" si="89"/>
        <v>26</v>
      </c>
      <c r="HB96">
        <f t="shared" si="89"/>
        <v>26</v>
      </c>
      <c r="HC96">
        <f t="shared" si="89"/>
        <v>60</v>
      </c>
      <c r="HD96">
        <f t="shared" si="89"/>
        <v>15</v>
      </c>
      <c r="HE96">
        <f t="shared" si="89"/>
        <v>141</v>
      </c>
      <c r="HF96">
        <f t="shared" si="89"/>
        <v>10</v>
      </c>
      <c r="HG96">
        <f t="shared" si="89"/>
        <v>21</v>
      </c>
      <c r="HH96">
        <f t="shared" si="89"/>
        <v>119</v>
      </c>
      <c r="HI96">
        <f t="shared" si="89"/>
        <v>36</v>
      </c>
      <c r="HJ96">
        <f t="shared" si="89"/>
        <v>201</v>
      </c>
      <c r="HK96">
        <f t="shared" si="89"/>
        <v>319</v>
      </c>
      <c r="HL96">
        <f t="shared" ref="HL96:HL99" si="132">ABS(SUMPRODUCT($A$3:$C$5,DH95:DJ97))</f>
        <v>181</v>
      </c>
      <c r="HT96">
        <f t="shared" si="124"/>
        <v>21</v>
      </c>
      <c r="HU96">
        <f t="shared" si="124"/>
        <v>17</v>
      </c>
      <c r="HV96">
        <f t="shared" si="124"/>
        <v>14</v>
      </c>
      <c r="HW96">
        <f t="shared" si="124"/>
        <v>8</v>
      </c>
      <c r="HX96">
        <f t="shared" si="124"/>
        <v>30</v>
      </c>
      <c r="HY96">
        <f t="shared" si="124"/>
        <v>23</v>
      </c>
      <c r="HZ96">
        <f t="shared" si="124"/>
        <v>71</v>
      </c>
      <c r="IA96">
        <f t="shared" si="124"/>
        <v>38</v>
      </c>
      <c r="IB96">
        <f t="shared" si="124"/>
        <v>93</v>
      </c>
      <c r="IC96">
        <f t="shared" si="124"/>
        <v>175</v>
      </c>
      <c r="ID96">
        <f t="shared" si="124"/>
        <v>81</v>
      </c>
      <c r="IE96">
        <f t="shared" si="124"/>
        <v>1</v>
      </c>
      <c r="IF96">
        <f t="shared" si="124"/>
        <v>55</v>
      </c>
      <c r="IG96">
        <f t="shared" si="124"/>
        <v>56</v>
      </c>
      <c r="IH96">
        <f t="shared" si="124"/>
        <v>196</v>
      </c>
      <c r="II96">
        <f t="shared" si="100"/>
        <v>204</v>
      </c>
      <c r="IJ96">
        <f t="shared" si="100"/>
        <v>40</v>
      </c>
      <c r="IK96">
        <f t="shared" si="100"/>
        <v>15</v>
      </c>
      <c r="IL96">
        <f t="shared" si="100"/>
        <v>9</v>
      </c>
      <c r="IM96">
        <f t="shared" si="100"/>
        <v>3</v>
      </c>
      <c r="IN96">
        <f t="shared" si="100"/>
        <v>5</v>
      </c>
      <c r="IO96">
        <f t="shared" si="100"/>
        <v>8</v>
      </c>
      <c r="IP96">
        <f t="shared" si="100"/>
        <v>53</v>
      </c>
      <c r="IQ96">
        <f t="shared" si="100"/>
        <v>125</v>
      </c>
      <c r="IR96">
        <f t="shared" si="100"/>
        <v>53</v>
      </c>
      <c r="IS96">
        <f t="shared" si="100"/>
        <v>39</v>
      </c>
      <c r="IT96">
        <f t="shared" si="100"/>
        <v>76</v>
      </c>
      <c r="IU96">
        <f t="shared" si="100"/>
        <v>27</v>
      </c>
      <c r="IV96">
        <f t="shared" si="100"/>
        <v>11</v>
      </c>
      <c r="IW96">
        <f t="shared" si="100"/>
        <v>190</v>
      </c>
      <c r="IX96">
        <f t="shared" si="100"/>
        <v>57</v>
      </c>
      <c r="IY96">
        <f t="shared" si="128"/>
        <v>109</v>
      </c>
      <c r="IZ96">
        <f t="shared" si="128"/>
        <v>31</v>
      </c>
      <c r="JA96">
        <f t="shared" si="128"/>
        <v>72</v>
      </c>
      <c r="JB96">
        <f t="shared" si="128"/>
        <v>5</v>
      </c>
      <c r="JC96">
        <f t="shared" si="121"/>
        <v>20</v>
      </c>
      <c r="JD96">
        <f t="shared" si="121"/>
        <v>109</v>
      </c>
      <c r="JE96">
        <f t="shared" si="121"/>
        <v>94</v>
      </c>
      <c r="JF96">
        <f t="shared" si="121"/>
        <v>119</v>
      </c>
      <c r="JG96">
        <f t="shared" si="121"/>
        <v>179</v>
      </c>
      <c r="JH96">
        <f t="shared" si="121"/>
        <v>153</v>
      </c>
      <c r="JI96">
        <f t="shared" si="121"/>
        <v>90</v>
      </c>
      <c r="JJ96">
        <f t="shared" si="121"/>
        <v>123</v>
      </c>
      <c r="JK96">
        <f t="shared" si="121"/>
        <v>88</v>
      </c>
      <c r="JL96">
        <f t="shared" si="121"/>
        <v>63</v>
      </c>
      <c r="JM96">
        <f t="shared" si="121"/>
        <v>109</v>
      </c>
      <c r="JN96">
        <f t="shared" si="108"/>
        <v>75</v>
      </c>
      <c r="JO96">
        <f t="shared" si="108"/>
        <v>14</v>
      </c>
      <c r="JP96">
        <f t="shared" si="108"/>
        <v>30</v>
      </c>
      <c r="JQ96">
        <f t="shared" si="108"/>
        <v>14</v>
      </c>
      <c r="JR96">
        <f t="shared" si="108"/>
        <v>27</v>
      </c>
      <c r="JS96">
        <f t="shared" si="108"/>
        <v>132</v>
      </c>
      <c r="JT96">
        <f t="shared" si="108"/>
        <v>208</v>
      </c>
      <c r="JU96">
        <f t="shared" si="108"/>
        <v>175</v>
      </c>
      <c r="JV96">
        <f t="shared" si="108"/>
        <v>167</v>
      </c>
      <c r="JW96">
        <f t="shared" si="108"/>
        <v>36</v>
      </c>
      <c r="JX96">
        <f t="shared" si="108"/>
        <v>7</v>
      </c>
      <c r="JY96">
        <f t="shared" si="108"/>
        <v>18</v>
      </c>
      <c r="JZ96">
        <f t="shared" si="108"/>
        <v>91</v>
      </c>
      <c r="KA96">
        <f t="shared" si="108"/>
        <v>51</v>
      </c>
      <c r="KB96">
        <f t="shared" si="108"/>
        <v>100</v>
      </c>
      <c r="KC96">
        <f t="shared" si="108"/>
        <v>182</v>
      </c>
      <c r="KD96">
        <f t="shared" si="129"/>
        <v>17</v>
      </c>
      <c r="KE96">
        <f t="shared" si="118"/>
        <v>72</v>
      </c>
      <c r="KF96">
        <f t="shared" si="118"/>
        <v>92</v>
      </c>
      <c r="KG96">
        <f t="shared" si="113"/>
        <v>141</v>
      </c>
      <c r="KH96">
        <f t="shared" si="113"/>
        <v>20</v>
      </c>
      <c r="KI96">
        <f t="shared" si="113"/>
        <v>124</v>
      </c>
      <c r="KJ96">
        <f t="shared" si="113"/>
        <v>49</v>
      </c>
      <c r="KK96">
        <f t="shared" si="113"/>
        <v>183</v>
      </c>
      <c r="KL96">
        <f t="shared" si="113"/>
        <v>90</v>
      </c>
      <c r="KM96">
        <f t="shared" si="113"/>
        <v>88</v>
      </c>
      <c r="KN96">
        <f t="shared" si="113"/>
        <v>30</v>
      </c>
      <c r="KO96">
        <f t="shared" si="113"/>
        <v>62</v>
      </c>
      <c r="KP96">
        <f t="shared" si="113"/>
        <v>27</v>
      </c>
      <c r="KQ96">
        <f t="shared" si="113"/>
        <v>34</v>
      </c>
      <c r="KR96">
        <f t="shared" si="113"/>
        <v>30</v>
      </c>
      <c r="KS96">
        <f t="shared" si="113"/>
        <v>2</v>
      </c>
      <c r="KT96">
        <f t="shared" si="113"/>
        <v>98</v>
      </c>
      <c r="KU96">
        <f t="shared" si="113"/>
        <v>61</v>
      </c>
      <c r="KV96">
        <f t="shared" si="113"/>
        <v>33</v>
      </c>
      <c r="KW96">
        <f t="shared" si="114"/>
        <v>110</v>
      </c>
      <c r="KX96">
        <f t="shared" si="114"/>
        <v>154</v>
      </c>
      <c r="KY96">
        <f t="shared" si="114"/>
        <v>88</v>
      </c>
      <c r="KZ96">
        <f t="shared" si="114"/>
        <v>18</v>
      </c>
      <c r="LA96">
        <f t="shared" si="114"/>
        <v>69</v>
      </c>
      <c r="LB96">
        <f t="shared" si="92"/>
        <v>176</v>
      </c>
      <c r="LC96">
        <f t="shared" si="92"/>
        <v>10</v>
      </c>
      <c r="LD96">
        <f t="shared" si="92"/>
        <v>46</v>
      </c>
      <c r="LE96">
        <f t="shared" si="92"/>
        <v>1</v>
      </c>
      <c r="LF96">
        <f t="shared" si="92"/>
        <v>87</v>
      </c>
      <c r="LG96">
        <f t="shared" si="92"/>
        <v>40</v>
      </c>
      <c r="LH96">
        <f t="shared" si="92"/>
        <v>171</v>
      </c>
      <c r="LI96">
        <f t="shared" si="92"/>
        <v>41</v>
      </c>
      <c r="LJ96">
        <f t="shared" si="92"/>
        <v>182</v>
      </c>
      <c r="LK96">
        <f t="shared" si="92"/>
        <v>199</v>
      </c>
      <c r="LL96">
        <f t="shared" si="92"/>
        <v>45</v>
      </c>
      <c r="LM96">
        <f t="shared" ref="LM96:LM99" si="133">ABS(SUMPRODUCT($E$3:$G$5,DH95:DJ97))</f>
        <v>205</v>
      </c>
      <c r="LU96">
        <f t="shared" si="125"/>
        <v>39</v>
      </c>
      <c r="LV96">
        <f t="shared" si="125"/>
        <v>67</v>
      </c>
      <c r="LW96">
        <f t="shared" si="125"/>
        <v>66</v>
      </c>
      <c r="LX96">
        <f t="shared" si="125"/>
        <v>45</v>
      </c>
      <c r="LY96">
        <f t="shared" si="125"/>
        <v>35</v>
      </c>
      <c r="LZ96">
        <f t="shared" si="125"/>
        <v>25</v>
      </c>
      <c r="MA96">
        <f t="shared" si="125"/>
        <v>77</v>
      </c>
      <c r="MB96">
        <f t="shared" si="125"/>
        <v>92</v>
      </c>
      <c r="MC96">
        <f t="shared" si="125"/>
        <v>97</v>
      </c>
      <c r="MD96">
        <f t="shared" si="125"/>
        <v>180</v>
      </c>
      <c r="ME96">
        <f t="shared" si="125"/>
        <v>82</v>
      </c>
      <c r="MF96">
        <f t="shared" si="125"/>
        <v>45</v>
      </c>
      <c r="MG96">
        <f t="shared" si="125"/>
        <v>105</v>
      </c>
      <c r="MH96">
        <f t="shared" si="125"/>
        <v>223</v>
      </c>
      <c r="MI96">
        <f t="shared" si="125"/>
        <v>280</v>
      </c>
      <c r="MJ96">
        <f t="shared" si="101"/>
        <v>231</v>
      </c>
      <c r="MK96">
        <f t="shared" si="101"/>
        <v>48</v>
      </c>
      <c r="ML96">
        <f t="shared" si="101"/>
        <v>15</v>
      </c>
      <c r="MM96">
        <f t="shared" si="101"/>
        <v>9</v>
      </c>
      <c r="MN96">
        <f t="shared" si="101"/>
        <v>3</v>
      </c>
      <c r="MO96">
        <f t="shared" si="101"/>
        <v>7</v>
      </c>
      <c r="MP96">
        <f t="shared" si="101"/>
        <v>9</v>
      </c>
      <c r="MQ96">
        <f t="shared" si="101"/>
        <v>58</v>
      </c>
      <c r="MR96">
        <f t="shared" si="101"/>
        <v>137</v>
      </c>
      <c r="MS96">
        <f t="shared" si="101"/>
        <v>65</v>
      </c>
      <c r="MT96">
        <f t="shared" si="101"/>
        <v>52</v>
      </c>
      <c r="MU96">
        <f t="shared" si="101"/>
        <v>90</v>
      </c>
      <c r="MV96">
        <f t="shared" si="101"/>
        <v>30</v>
      </c>
      <c r="MW96">
        <f t="shared" si="101"/>
        <v>24</v>
      </c>
      <c r="MX96">
        <f t="shared" si="101"/>
        <v>205</v>
      </c>
      <c r="MY96">
        <f t="shared" si="101"/>
        <v>57</v>
      </c>
      <c r="MZ96">
        <f t="shared" si="130"/>
        <v>145</v>
      </c>
      <c r="NA96">
        <f t="shared" si="130"/>
        <v>119</v>
      </c>
      <c r="NB96">
        <f t="shared" si="130"/>
        <v>94</v>
      </c>
      <c r="NC96">
        <f t="shared" si="130"/>
        <v>89</v>
      </c>
      <c r="ND96">
        <f t="shared" si="122"/>
        <v>137</v>
      </c>
      <c r="NE96">
        <f t="shared" si="122"/>
        <v>109</v>
      </c>
      <c r="NF96">
        <f t="shared" si="122"/>
        <v>114</v>
      </c>
      <c r="NG96">
        <f t="shared" si="122"/>
        <v>121</v>
      </c>
      <c r="NH96">
        <f t="shared" si="122"/>
        <v>189</v>
      </c>
      <c r="NI96">
        <f t="shared" si="122"/>
        <v>153</v>
      </c>
      <c r="NJ96">
        <f t="shared" si="122"/>
        <v>99</v>
      </c>
      <c r="NK96">
        <f t="shared" si="122"/>
        <v>124</v>
      </c>
      <c r="NL96">
        <f t="shared" si="122"/>
        <v>90</v>
      </c>
      <c r="NM96">
        <f t="shared" si="122"/>
        <v>138</v>
      </c>
      <c r="NN96">
        <f t="shared" si="122"/>
        <v>234</v>
      </c>
      <c r="NO96">
        <f t="shared" si="110"/>
        <v>139</v>
      </c>
      <c r="NP96">
        <f t="shared" si="110"/>
        <v>60</v>
      </c>
      <c r="NQ96">
        <f t="shared" si="110"/>
        <v>32</v>
      </c>
      <c r="NR96">
        <f t="shared" si="110"/>
        <v>133</v>
      </c>
      <c r="NS96">
        <f t="shared" si="110"/>
        <v>63</v>
      </c>
      <c r="NT96">
        <f t="shared" si="110"/>
        <v>135</v>
      </c>
      <c r="NU96">
        <f t="shared" si="110"/>
        <v>211</v>
      </c>
      <c r="NV96">
        <f t="shared" si="110"/>
        <v>198</v>
      </c>
      <c r="NW96">
        <f t="shared" si="110"/>
        <v>287</v>
      </c>
      <c r="NX96">
        <f t="shared" si="110"/>
        <v>199</v>
      </c>
      <c r="NY96">
        <f t="shared" si="110"/>
        <v>117</v>
      </c>
      <c r="NZ96">
        <f t="shared" si="110"/>
        <v>111</v>
      </c>
      <c r="OA96">
        <f t="shared" si="110"/>
        <v>147</v>
      </c>
      <c r="OB96">
        <f t="shared" si="110"/>
        <v>196</v>
      </c>
      <c r="OC96">
        <f t="shared" si="110"/>
        <v>256</v>
      </c>
      <c r="OD96">
        <f t="shared" si="110"/>
        <v>221</v>
      </c>
      <c r="OE96">
        <f t="shared" si="131"/>
        <v>24</v>
      </c>
      <c r="OF96">
        <f t="shared" si="119"/>
        <v>73</v>
      </c>
      <c r="OG96">
        <f t="shared" si="119"/>
        <v>106</v>
      </c>
      <c r="OH96">
        <f t="shared" si="115"/>
        <v>185</v>
      </c>
      <c r="OI96">
        <f t="shared" si="115"/>
        <v>81</v>
      </c>
      <c r="OJ96">
        <f t="shared" si="115"/>
        <v>150</v>
      </c>
      <c r="OK96">
        <f t="shared" si="115"/>
        <v>161</v>
      </c>
      <c r="OL96">
        <f t="shared" si="115"/>
        <v>202</v>
      </c>
      <c r="OM96">
        <f t="shared" si="115"/>
        <v>99</v>
      </c>
      <c r="ON96">
        <f t="shared" si="115"/>
        <v>105</v>
      </c>
      <c r="OO96">
        <f t="shared" si="115"/>
        <v>67</v>
      </c>
      <c r="OP96">
        <f t="shared" si="115"/>
        <v>71</v>
      </c>
      <c r="OQ96">
        <f t="shared" si="115"/>
        <v>35</v>
      </c>
      <c r="OR96">
        <f t="shared" si="115"/>
        <v>62</v>
      </c>
      <c r="OS96">
        <f t="shared" si="115"/>
        <v>137</v>
      </c>
      <c r="OT96">
        <f t="shared" si="115"/>
        <v>84</v>
      </c>
      <c r="OU96">
        <f t="shared" si="115"/>
        <v>102</v>
      </c>
      <c r="OV96">
        <f t="shared" si="115"/>
        <v>62</v>
      </c>
      <c r="OW96">
        <f t="shared" si="115"/>
        <v>33</v>
      </c>
      <c r="OX96">
        <f t="shared" si="116"/>
        <v>123</v>
      </c>
      <c r="OY96">
        <f t="shared" si="116"/>
        <v>199</v>
      </c>
      <c r="OZ96">
        <f t="shared" si="116"/>
        <v>195</v>
      </c>
      <c r="PA96">
        <f t="shared" si="116"/>
        <v>215</v>
      </c>
      <c r="PB96">
        <f t="shared" si="116"/>
        <v>177</v>
      </c>
      <c r="PC96">
        <f t="shared" si="95"/>
        <v>178</v>
      </c>
      <c r="PD96">
        <f t="shared" si="95"/>
        <v>28</v>
      </c>
      <c r="PE96">
        <f t="shared" si="95"/>
        <v>76</v>
      </c>
      <c r="PF96">
        <f t="shared" si="95"/>
        <v>15</v>
      </c>
      <c r="PG96">
        <f t="shared" si="95"/>
        <v>166</v>
      </c>
      <c r="PH96">
        <f t="shared" si="95"/>
        <v>41</v>
      </c>
      <c r="PI96">
        <f t="shared" si="95"/>
        <v>172</v>
      </c>
      <c r="PJ96">
        <f t="shared" si="95"/>
        <v>126</v>
      </c>
      <c r="PK96">
        <f t="shared" si="95"/>
        <v>186</v>
      </c>
      <c r="PL96">
        <f t="shared" si="95"/>
        <v>283</v>
      </c>
      <c r="PM96">
        <f t="shared" si="95"/>
        <v>322</v>
      </c>
      <c r="PN96">
        <f t="shared" ref="PN96:PN99" si="134">ROUND(SQRT(HL96^2+LM96^2),0)</f>
        <v>273</v>
      </c>
    </row>
    <row r="97" spans="15:430" ht="28.35" customHeight="1" x14ac:dyDescent="0.15">
      <c r="O97">
        <v>15</v>
      </c>
      <c r="P97">
        <v>13</v>
      </c>
      <c r="Q97">
        <v>36</v>
      </c>
      <c r="R97">
        <v>24</v>
      </c>
      <c r="S97">
        <v>26</v>
      </c>
      <c r="T97">
        <v>23</v>
      </c>
      <c r="U97">
        <v>23</v>
      </c>
      <c r="V97">
        <v>24</v>
      </c>
      <c r="W97">
        <v>23</v>
      </c>
      <c r="X97">
        <v>40</v>
      </c>
      <c r="Y97">
        <v>53</v>
      </c>
      <c r="Z97">
        <v>63</v>
      </c>
      <c r="AA97">
        <v>46</v>
      </c>
      <c r="AB97">
        <v>89</v>
      </c>
      <c r="AC97">
        <v>97</v>
      </c>
      <c r="AD97">
        <v>74</v>
      </c>
      <c r="AE97">
        <v>31</v>
      </c>
      <c r="AF97">
        <v>13</v>
      </c>
      <c r="AG97">
        <v>9</v>
      </c>
      <c r="AH97">
        <v>9</v>
      </c>
      <c r="AI97">
        <v>9</v>
      </c>
      <c r="AJ97">
        <v>7</v>
      </c>
      <c r="AK97">
        <v>8</v>
      </c>
      <c r="AL97">
        <v>10</v>
      </c>
      <c r="AM97">
        <v>15</v>
      </c>
      <c r="AN97">
        <v>41</v>
      </c>
      <c r="AO97">
        <v>42</v>
      </c>
      <c r="AP97">
        <v>58</v>
      </c>
      <c r="AQ97">
        <v>47</v>
      </c>
      <c r="AR97">
        <v>38</v>
      </c>
      <c r="AS97">
        <v>60</v>
      </c>
      <c r="AT97">
        <v>78</v>
      </c>
      <c r="AU97">
        <v>40</v>
      </c>
      <c r="AV97">
        <v>43</v>
      </c>
      <c r="AW97">
        <v>87</v>
      </c>
      <c r="AX97">
        <v>95</v>
      </c>
      <c r="AY97">
        <v>85</v>
      </c>
      <c r="AZ97">
        <v>106</v>
      </c>
      <c r="BA97">
        <v>70</v>
      </c>
      <c r="BB97">
        <v>103</v>
      </c>
      <c r="BC97">
        <v>87</v>
      </c>
      <c r="BD97">
        <v>41</v>
      </c>
      <c r="BE97">
        <v>42</v>
      </c>
      <c r="BF97">
        <v>51</v>
      </c>
      <c r="BG97">
        <v>61</v>
      </c>
      <c r="BH97">
        <v>56</v>
      </c>
      <c r="BI97">
        <v>60</v>
      </c>
      <c r="BJ97">
        <v>63</v>
      </c>
      <c r="BK97">
        <v>93</v>
      </c>
      <c r="BL97">
        <v>28</v>
      </c>
      <c r="BM97">
        <v>54</v>
      </c>
      <c r="BN97">
        <v>63</v>
      </c>
      <c r="BO97">
        <v>58</v>
      </c>
      <c r="BP97">
        <v>53</v>
      </c>
      <c r="BQ97">
        <v>125</v>
      </c>
      <c r="BR97">
        <v>92</v>
      </c>
      <c r="BS97">
        <v>118</v>
      </c>
      <c r="BT97">
        <v>88</v>
      </c>
      <c r="BU97">
        <v>74</v>
      </c>
      <c r="BV97">
        <v>67</v>
      </c>
      <c r="BW97">
        <v>81</v>
      </c>
      <c r="BX97">
        <v>103</v>
      </c>
      <c r="BY97">
        <v>26</v>
      </c>
      <c r="BZ97">
        <v>7</v>
      </c>
      <c r="CA97">
        <v>6</v>
      </c>
      <c r="CB97">
        <v>4</v>
      </c>
      <c r="CC97">
        <v>21</v>
      </c>
      <c r="CD97">
        <v>57</v>
      </c>
      <c r="CE97">
        <v>49</v>
      </c>
      <c r="CF97">
        <v>98</v>
      </c>
      <c r="CG97">
        <v>23</v>
      </c>
      <c r="CH97">
        <v>63</v>
      </c>
      <c r="CI97">
        <v>32</v>
      </c>
      <c r="CJ97">
        <v>55</v>
      </c>
      <c r="CK97">
        <v>39</v>
      </c>
      <c r="CL97">
        <v>30</v>
      </c>
      <c r="CM97">
        <v>34</v>
      </c>
      <c r="CN97">
        <v>20</v>
      </c>
      <c r="CO97">
        <v>11</v>
      </c>
      <c r="CP97">
        <v>38</v>
      </c>
      <c r="CQ97">
        <v>34</v>
      </c>
      <c r="CR97">
        <v>43</v>
      </c>
      <c r="CS97">
        <v>32</v>
      </c>
      <c r="CT97">
        <v>62</v>
      </c>
      <c r="CU97">
        <v>29</v>
      </c>
      <c r="CV97">
        <v>14</v>
      </c>
      <c r="CW97">
        <v>6</v>
      </c>
      <c r="CX97">
        <v>46</v>
      </c>
      <c r="CY97">
        <v>94</v>
      </c>
      <c r="CZ97">
        <v>28</v>
      </c>
      <c r="DA97">
        <v>89</v>
      </c>
      <c r="DB97">
        <v>102</v>
      </c>
      <c r="DC97">
        <v>90</v>
      </c>
      <c r="DD97">
        <v>116</v>
      </c>
      <c r="DE97">
        <v>95</v>
      </c>
      <c r="DF97">
        <v>56</v>
      </c>
      <c r="DG97">
        <v>39</v>
      </c>
      <c r="DH97">
        <v>73</v>
      </c>
      <c r="DI97">
        <v>33</v>
      </c>
      <c r="DJ97">
        <v>86</v>
      </c>
      <c r="DS97">
        <f t="shared" si="123"/>
        <v>70</v>
      </c>
      <c r="DT97">
        <f t="shared" si="123"/>
        <v>51</v>
      </c>
      <c r="DU97">
        <f t="shared" si="123"/>
        <v>35</v>
      </c>
      <c r="DV97">
        <f t="shared" si="123"/>
        <v>65</v>
      </c>
      <c r="DW97">
        <f t="shared" si="123"/>
        <v>71</v>
      </c>
      <c r="DX97">
        <f t="shared" si="123"/>
        <v>70</v>
      </c>
      <c r="DY97">
        <f t="shared" si="123"/>
        <v>74</v>
      </c>
      <c r="DZ97">
        <f t="shared" si="123"/>
        <v>16</v>
      </c>
      <c r="EA97">
        <f t="shared" si="123"/>
        <v>67</v>
      </c>
      <c r="EB97">
        <f t="shared" si="123"/>
        <v>130</v>
      </c>
      <c r="EC97">
        <f t="shared" si="123"/>
        <v>146</v>
      </c>
      <c r="ED97">
        <f t="shared" si="123"/>
        <v>161</v>
      </c>
      <c r="EE97">
        <f t="shared" si="123"/>
        <v>150</v>
      </c>
      <c r="EF97">
        <f t="shared" si="123"/>
        <v>47</v>
      </c>
      <c r="EG97">
        <f t="shared" si="123"/>
        <v>32</v>
      </c>
      <c r="EH97">
        <f t="shared" si="99"/>
        <v>25</v>
      </c>
      <c r="EI97">
        <f t="shared" si="99"/>
        <v>3</v>
      </c>
      <c r="EJ97">
        <f t="shared" si="99"/>
        <v>3</v>
      </c>
      <c r="EK97">
        <f t="shared" si="99"/>
        <v>1</v>
      </c>
      <c r="EL97">
        <f t="shared" si="99"/>
        <v>2</v>
      </c>
      <c r="EM97">
        <f t="shared" si="99"/>
        <v>2</v>
      </c>
      <c r="EN97">
        <f t="shared" si="99"/>
        <v>1</v>
      </c>
      <c r="EO97">
        <f t="shared" si="99"/>
        <v>4</v>
      </c>
      <c r="EP97">
        <f t="shared" si="99"/>
        <v>27</v>
      </c>
      <c r="EQ97">
        <f t="shared" si="99"/>
        <v>35</v>
      </c>
      <c r="ER97">
        <f t="shared" si="99"/>
        <v>4</v>
      </c>
      <c r="ES97">
        <f t="shared" si="99"/>
        <v>3</v>
      </c>
      <c r="ET97">
        <f t="shared" si="99"/>
        <v>29</v>
      </c>
      <c r="EU97">
        <f t="shared" si="99"/>
        <v>60</v>
      </c>
      <c r="EV97">
        <f t="shared" si="99"/>
        <v>168</v>
      </c>
      <c r="EW97">
        <f t="shared" si="99"/>
        <v>198</v>
      </c>
      <c r="EX97">
        <f t="shared" si="126"/>
        <v>74</v>
      </c>
      <c r="EY97">
        <f t="shared" si="126"/>
        <v>23</v>
      </c>
      <c r="EZ97">
        <f t="shared" si="126"/>
        <v>14</v>
      </c>
      <c r="FA97">
        <f t="shared" si="126"/>
        <v>137</v>
      </c>
      <c r="FB97">
        <f t="shared" si="120"/>
        <v>88</v>
      </c>
      <c r="FC97">
        <f t="shared" si="120"/>
        <v>71</v>
      </c>
      <c r="FD97">
        <f t="shared" si="120"/>
        <v>76</v>
      </c>
      <c r="FE97">
        <f t="shared" si="120"/>
        <v>30</v>
      </c>
      <c r="FF97">
        <f t="shared" si="120"/>
        <v>104</v>
      </c>
      <c r="FG97">
        <f t="shared" si="120"/>
        <v>12</v>
      </c>
      <c r="FH97">
        <f t="shared" si="120"/>
        <v>41</v>
      </c>
      <c r="FI97">
        <f t="shared" si="120"/>
        <v>51</v>
      </c>
      <c r="FJ97">
        <f t="shared" si="120"/>
        <v>72</v>
      </c>
      <c r="FK97">
        <f t="shared" si="120"/>
        <v>77</v>
      </c>
      <c r="FL97">
        <f t="shared" si="120"/>
        <v>52</v>
      </c>
      <c r="FM97">
        <f t="shared" si="106"/>
        <v>21</v>
      </c>
      <c r="FN97">
        <f t="shared" si="106"/>
        <v>113</v>
      </c>
      <c r="FO97">
        <f t="shared" si="106"/>
        <v>104</v>
      </c>
      <c r="FP97">
        <f t="shared" si="106"/>
        <v>37</v>
      </c>
      <c r="FQ97">
        <f t="shared" si="106"/>
        <v>56</v>
      </c>
      <c r="FR97">
        <f t="shared" si="106"/>
        <v>44</v>
      </c>
      <c r="FS97">
        <f t="shared" si="106"/>
        <v>107</v>
      </c>
      <c r="FT97">
        <f t="shared" si="106"/>
        <v>22</v>
      </c>
      <c r="FU97">
        <f t="shared" si="106"/>
        <v>55</v>
      </c>
      <c r="FV97">
        <f t="shared" si="106"/>
        <v>41</v>
      </c>
      <c r="FW97">
        <f t="shared" si="106"/>
        <v>25</v>
      </c>
      <c r="FX97">
        <f t="shared" si="106"/>
        <v>45</v>
      </c>
      <c r="FY97">
        <f t="shared" si="106"/>
        <v>7</v>
      </c>
      <c r="FZ97">
        <f t="shared" si="106"/>
        <v>36</v>
      </c>
      <c r="GA97">
        <f t="shared" si="106"/>
        <v>71</v>
      </c>
      <c r="GB97">
        <f t="shared" si="106"/>
        <v>149</v>
      </c>
      <c r="GC97">
        <f t="shared" si="127"/>
        <v>116</v>
      </c>
      <c r="GD97">
        <f t="shared" si="117"/>
        <v>15</v>
      </c>
      <c r="GE97">
        <f t="shared" si="117"/>
        <v>74</v>
      </c>
      <c r="GF97">
        <f t="shared" si="111"/>
        <v>63</v>
      </c>
      <c r="GG97">
        <f t="shared" si="111"/>
        <v>29</v>
      </c>
      <c r="GH97">
        <f t="shared" si="111"/>
        <v>37</v>
      </c>
      <c r="GI97">
        <f t="shared" si="111"/>
        <v>49</v>
      </c>
      <c r="GJ97">
        <f t="shared" si="111"/>
        <v>35</v>
      </c>
      <c r="GK97">
        <f t="shared" si="111"/>
        <v>51</v>
      </c>
      <c r="GL97">
        <f t="shared" si="111"/>
        <v>33</v>
      </c>
      <c r="GM97">
        <f t="shared" si="111"/>
        <v>94</v>
      </c>
      <c r="GN97">
        <f t="shared" si="111"/>
        <v>74</v>
      </c>
      <c r="GO97">
        <f t="shared" si="111"/>
        <v>16</v>
      </c>
      <c r="GP97">
        <f t="shared" ref="GP97:GU99" si="135">ABS(SUMPRODUCT($A$3:$C$5,CL96:CN98))</f>
        <v>78</v>
      </c>
      <c r="GQ97">
        <f t="shared" si="135"/>
        <v>109</v>
      </c>
      <c r="GR97">
        <f t="shared" si="135"/>
        <v>14</v>
      </c>
      <c r="GS97">
        <f t="shared" si="135"/>
        <v>87</v>
      </c>
      <c r="GT97">
        <f t="shared" si="135"/>
        <v>145</v>
      </c>
      <c r="GU97">
        <f t="shared" si="135"/>
        <v>151</v>
      </c>
      <c r="GV97">
        <f t="shared" si="112"/>
        <v>147</v>
      </c>
      <c r="GW97">
        <f t="shared" si="112"/>
        <v>64</v>
      </c>
      <c r="GX97">
        <f t="shared" si="112"/>
        <v>95</v>
      </c>
      <c r="GY97">
        <f t="shared" si="112"/>
        <v>159</v>
      </c>
      <c r="GZ97">
        <f t="shared" si="112"/>
        <v>93</v>
      </c>
      <c r="HA97">
        <f t="shared" si="112"/>
        <v>12</v>
      </c>
      <c r="HB97">
        <f t="shared" si="112"/>
        <v>70</v>
      </c>
      <c r="HC97">
        <f t="shared" si="112"/>
        <v>75</v>
      </c>
      <c r="HD97">
        <f t="shared" si="112"/>
        <v>94</v>
      </c>
      <c r="HE97">
        <f t="shared" si="112"/>
        <v>135</v>
      </c>
      <c r="HF97">
        <f t="shared" si="112"/>
        <v>75</v>
      </c>
      <c r="HG97">
        <f t="shared" si="112"/>
        <v>26</v>
      </c>
      <c r="HH97">
        <f t="shared" si="112"/>
        <v>42</v>
      </c>
      <c r="HI97">
        <f t="shared" si="112"/>
        <v>45</v>
      </c>
      <c r="HJ97">
        <f t="shared" si="112"/>
        <v>171</v>
      </c>
      <c r="HK97">
        <f t="shared" si="112"/>
        <v>181</v>
      </c>
      <c r="HL97">
        <f t="shared" si="132"/>
        <v>134</v>
      </c>
      <c r="HT97">
        <f t="shared" si="124"/>
        <v>46</v>
      </c>
      <c r="HU97">
        <f t="shared" si="124"/>
        <v>5</v>
      </c>
      <c r="HV97">
        <f t="shared" si="124"/>
        <v>19</v>
      </c>
      <c r="HW97">
        <f t="shared" si="124"/>
        <v>23</v>
      </c>
      <c r="HX97">
        <f t="shared" si="124"/>
        <v>5</v>
      </c>
      <c r="HY97">
        <f t="shared" si="124"/>
        <v>50</v>
      </c>
      <c r="HZ97">
        <f t="shared" si="124"/>
        <v>8</v>
      </c>
      <c r="IA97">
        <f t="shared" si="124"/>
        <v>12</v>
      </c>
      <c r="IB97">
        <f t="shared" si="124"/>
        <v>117</v>
      </c>
      <c r="IC97">
        <f t="shared" si="124"/>
        <v>158</v>
      </c>
      <c r="ID97">
        <f t="shared" si="124"/>
        <v>28</v>
      </c>
      <c r="IE97">
        <f t="shared" si="124"/>
        <v>5</v>
      </c>
      <c r="IF97">
        <f t="shared" si="124"/>
        <v>86</v>
      </c>
      <c r="IG97">
        <f t="shared" si="124"/>
        <v>33</v>
      </c>
      <c r="IH97">
        <f t="shared" si="124"/>
        <v>222</v>
      </c>
      <c r="II97">
        <f t="shared" si="100"/>
        <v>277</v>
      </c>
      <c r="IJ97">
        <f t="shared" si="100"/>
        <v>71</v>
      </c>
      <c r="IK97">
        <f t="shared" si="100"/>
        <v>17</v>
      </c>
      <c r="IL97">
        <f t="shared" si="100"/>
        <v>3</v>
      </c>
      <c r="IM97">
        <f t="shared" si="100"/>
        <v>6</v>
      </c>
      <c r="IN97">
        <f t="shared" si="100"/>
        <v>2</v>
      </c>
      <c r="IO97">
        <f t="shared" si="100"/>
        <v>11</v>
      </c>
      <c r="IP97">
        <f t="shared" si="100"/>
        <v>26</v>
      </c>
      <c r="IQ97">
        <f t="shared" si="100"/>
        <v>97</v>
      </c>
      <c r="IR97">
        <f t="shared" si="100"/>
        <v>91</v>
      </c>
      <c r="IS97">
        <f t="shared" si="100"/>
        <v>34</v>
      </c>
      <c r="IT97">
        <f t="shared" si="100"/>
        <v>15</v>
      </c>
      <c r="IU97">
        <f t="shared" si="100"/>
        <v>5</v>
      </c>
      <c r="IV97">
        <f t="shared" si="100"/>
        <v>46</v>
      </c>
      <c r="IW97">
        <f t="shared" si="100"/>
        <v>102</v>
      </c>
      <c r="IX97">
        <f t="shared" si="100"/>
        <v>34</v>
      </c>
      <c r="IY97">
        <f t="shared" si="128"/>
        <v>52</v>
      </c>
      <c r="IZ97">
        <f t="shared" si="128"/>
        <v>51</v>
      </c>
      <c r="JA97">
        <f t="shared" si="128"/>
        <v>70</v>
      </c>
      <c r="JB97">
        <f t="shared" si="128"/>
        <v>23</v>
      </c>
      <c r="JC97">
        <f t="shared" si="121"/>
        <v>48</v>
      </c>
      <c r="JD97">
        <f t="shared" si="121"/>
        <v>69</v>
      </c>
      <c r="JE97">
        <f t="shared" si="121"/>
        <v>70</v>
      </c>
      <c r="JF97">
        <f t="shared" si="121"/>
        <v>116</v>
      </c>
      <c r="JG97">
        <f t="shared" si="121"/>
        <v>216</v>
      </c>
      <c r="JH97">
        <f t="shared" si="121"/>
        <v>82</v>
      </c>
      <c r="JI97">
        <f t="shared" si="121"/>
        <v>27</v>
      </c>
      <c r="JJ97">
        <f t="shared" si="121"/>
        <v>117</v>
      </c>
      <c r="JK97">
        <f t="shared" si="121"/>
        <v>74</v>
      </c>
      <c r="JL97">
        <f t="shared" si="121"/>
        <v>33</v>
      </c>
      <c r="JM97">
        <f t="shared" si="121"/>
        <v>72</v>
      </c>
      <c r="JN97">
        <f t="shared" si="108"/>
        <v>9</v>
      </c>
      <c r="JO97">
        <f t="shared" si="108"/>
        <v>15</v>
      </c>
      <c r="JP97">
        <f t="shared" si="108"/>
        <v>88</v>
      </c>
      <c r="JQ97">
        <f t="shared" si="108"/>
        <v>17</v>
      </c>
      <c r="JR97">
        <f t="shared" si="108"/>
        <v>26</v>
      </c>
      <c r="JS97">
        <f t="shared" si="108"/>
        <v>58</v>
      </c>
      <c r="JT97">
        <f t="shared" si="108"/>
        <v>189</v>
      </c>
      <c r="JU97">
        <f t="shared" si="108"/>
        <v>196</v>
      </c>
      <c r="JV97">
        <f t="shared" si="108"/>
        <v>81</v>
      </c>
      <c r="JW97">
        <f t="shared" si="108"/>
        <v>63</v>
      </c>
      <c r="JX97">
        <f t="shared" si="108"/>
        <v>75</v>
      </c>
      <c r="JY97">
        <f t="shared" si="108"/>
        <v>27</v>
      </c>
      <c r="JZ97">
        <f t="shared" si="108"/>
        <v>39</v>
      </c>
      <c r="KA97">
        <f t="shared" si="108"/>
        <v>14</v>
      </c>
      <c r="KB97">
        <f t="shared" si="108"/>
        <v>83</v>
      </c>
      <c r="KC97">
        <f t="shared" si="108"/>
        <v>231</v>
      </c>
      <c r="KD97">
        <f t="shared" si="129"/>
        <v>110</v>
      </c>
      <c r="KE97">
        <f t="shared" si="118"/>
        <v>7</v>
      </c>
      <c r="KF97">
        <f t="shared" si="118"/>
        <v>56</v>
      </c>
      <c r="KG97">
        <f t="shared" si="113"/>
        <v>121</v>
      </c>
      <c r="KH97">
        <f t="shared" si="113"/>
        <v>75</v>
      </c>
      <c r="KI97">
        <f t="shared" si="113"/>
        <v>183</v>
      </c>
      <c r="KJ97">
        <f t="shared" si="113"/>
        <v>51</v>
      </c>
      <c r="KK97">
        <f t="shared" si="113"/>
        <v>165</v>
      </c>
      <c r="KL97">
        <f t="shared" si="113"/>
        <v>45</v>
      </c>
      <c r="KM97">
        <f t="shared" si="113"/>
        <v>45</v>
      </c>
      <c r="KN97">
        <f t="shared" si="113"/>
        <v>10</v>
      </c>
      <c r="KO97">
        <f t="shared" si="113"/>
        <v>4</v>
      </c>
      <c r="KP97">
        <f t="shared" si="113"/>
        <v>30</v>
      </c>
      <c r="KQ97">
        <f t="shared" ref="KQ97:KV99" si="136">ABS(SUMPRODUCT($E$3:$G$5,CL96:CN98))</f>
        <v>44</v>
      </c>
      <c r="KR97">
        <f t="shared" si="136"/>
        <v>11</v>
      </c>
      <c r="KS97">
        <f t="shared" si="136"/>
        <v>6</v>
      </c>
      <c r="KT97">
        <f t="shared" si="136"/>
        <v>57</v>
      </c>
      <c r="KU97">
        <f t="shared" si="136"/>
        <v>59</v>
      </c>
      <c r="KV97">
        <f t="shared" si="136"/>
        <v>41</v>
      </c>
      <c r="KW97">
        <f t="shared" si="114"/>
        <v>51</v>
      </c>
      <c r="KX97">
        <f t="shared" si="114"/>
        <v>82</v>
      </c>
      <c r="KY97">
        <f t="shared" si="114"/>
        <v>49</v>
      </c>
      <c r="KZ97">
        <f t="shared" si="114"/>
        <v>3</v>
      </c>
      <c r="LA97">
        <f t="shared" si="114"/>
        <v>69</v>
      </c>
      <c r="LB97">
        <f t="shared" si="114"/>
        <v>208</v>
      </c>
      <c r="LC97">
        <f t="shared" si="114"/>
        <v>28</v>
      </c>
      <c r="LD97">
        <f t="shared" si="114"/>
        <v>99</v>
      </c>
      <c r="LE97">
        <f t="shared" si="114"/>
        <v>110</v>
      </c>
      <c r="LF97">
        <f t="shared" si="114"/>
        <v>63</v>
      </c>
      <c r="LG97">
        <f t="shared" si="114"/>
        <v>7</v>
      </c>
      <c r="LH97">
        <f t="shared" si="114"/>
        <v>54</v>
      </c>
      <c r="LI97">
        <f t="shared" si="114"/>
        <v>2</v>
      </c>
      <c r="LJ97">
        <f t="shared" si="114"/>
        <v>27</v>
      </c>
      <c r="LK97">
        <f t="shared" si="114"/>
        <v>45</v>
      </c>
      <c r="LL97">
        <f t="shared" si="114"/>
        <v>19</v>
      </c>
      <c r="LM97">
        <f t="shared" si="133"/>
        <v>46</v>
      </c>
      <c r="LU97">
        <f t="shared" si="125"/>
        <v>84</v>
      </c>
      <c r="LV97">
        <f t="shared" si="125"/>
        <v>51</v>
      </c>
      <c r="LW97">
        <f t="shared" si="125"/>
        <v>40</v>
      </c>
      <c r="LX97">
        <f t="shared" si="125"/>
        <v>69</v>
      </c>
      <c r="LY97">
        <f t="shared" si="125"/>
        <v>71</v>
      </c>
      <c r="LZ97">
        <f t="shared" si="125"/>
        <v>86</v>
      </c>
      <c r="MA97">
        <f t="shared" si="125"/>
        <v>74</v>
      </c>
      <c r="MB97">
        <f t="shared" si="125"/>
        <v>20</v>
      </c>
      <c r="MC97">
        <f t="shared" si="125"/>
        <v>135</v>
      </c>
      <c r="MD97">
        <f t="shared" si="125"/>
        <v>205</v>
      </c>
      <c r="ME97">
        <f t="shared" si="125"/>
        <v>149</v>
      </c>
      <c r="MF97">
        <f t="shared" si="125"/>
        <v>161</v>
      </c>
      <c r="MG97">
        <f t="shared" si="125"/>
        <v>173</v>
      </c>
      <c r="MH97">
        <f t="shared" si="125"/>
        <v>57</v>
      </c>
      <c r="MI97">
        <f t="shared" si="125"/>
        <v>224</v>
      </c>
      <c r="MJ97">
        <f t="shared" si="101"/>
        <v>278</v>
      </c>
      <c r="MK97">
        <f t="shared" si="101"/>
        <v>71</v>
      </c>
      <c r="ML97">
        <f t="shared" si="101"/>
        <v>17</v>
      </c>
      <c r="MM97">
        <f t="shared" si="101"/>
        <v>3</v>
      </c>
      <c r="MN97">
        <f t="shared" si="101"/>
        <v>6</v>
      </c>
      <c r="MO97">
        <f t="shared" si="101"/>
        <v>3</v>
      </c>
      <c r="MP97">
        <f t="shared" si="101"/>
        <v>11</v>
      </c>
      <c r="MQ97">
        <f t="shared" si="101"/>
        <v>26</v>
      </c>
      <c r="MR97">
        <f t="shared" si="101"/>
        <v>101</v>
      </c>
      <c r="MS97">
        <f t="shared" si="101"/>
        <v>97</v>
      </c>
      <c r="MT97">
        <f t="shared" si="101"/>
        <v>34</v>
      </c>
      <c r="MU97">
        <f t="shared" si="101"/>
        <v>15</v>
      </c>
      <c r="MV97">
        <f t="shared" si="101"/>
        <v>29</v>
      </c>
      <c r="MW97">
        <f t="shared" si="101"/>
        <v>76</v>
      </c>
      <c r="MX97">
        <f t="shared" si="101"/>
        <v>197</v>
      </c>
      <c r="MY97">
        <f t="shared" si="101"/>
        <v>201</v>
      </c>
      <c r="MZ97">
        <f t="shared" si="130"/>
        <v>90</v>
      </c>
      <c r="NA97">
        <f t="shared" si="130"/>
        <v>56</v>
      </c>
      <c r="NB97">
        <f t="shared" si="130"/>
        <v>71</v>
      </c>
      <c r="NC97">
        <f t="shared" si="130"/>
        <v>139</v>
      </c>
      <c r="ND97">
        <f t="shared" si="122"/>
        <v>100</v>
      </c>
      <c r="NE97">
        <f t="shared" si="122"/>
        <v>99</v>
      </c>
      <c r="NF97">
        <f t="shared" si="122"/>
        <v>103</v>
      </c>
      <c r="NG97">
        <f t="shared" si="122"/>
        <v>120</v>
      </c>
      <c r="NH97">
        <f t="shared" si="122"/>
        <v>240</v>
      </c>
      <c r="NI97">
        <f t="shared" si="122"/>
        <v>83</v>
      </c>
      <c r="NJ97">
        <f t="shared" si="122"/>
        <v>49</v>
      </c>
      <c r="NK97">
        <f t="shared" si="122"/>
        <v>128</v>
      </c>
      <c r="NL97">
        <f t="shared" si="122"/>
        <v>103</v>
      </c>
      <c r="NM97">
        <f t="shared" si="122"/>
        <v>84</v>
      </c>
      <c r="NN97">
        <f t="shared" si="122"/>
        <v>89</v>
      </c>
      <c r="NO97">
        <f t="shared" si="110"/>
        <v>23</v>
      </c>
      <c r="NP97">
        <f t="shared" si="110"/>
        <v>114</v>
      </c>
      <c r="NQ97">
        <f t="shared" si="110"/>
        <v>136</v>
      </c>
      <c r="NR97">
        <f t="shared" si="110"/>
        <v>41</v>
      </c>
      <c r="NS97">
        <f t="shared" si="110"/>
        <v>62</v>
      </c>
      <c r="NT97">
        <f t="shared" si="110"/>
        <v>73</v>
      </c>
      <c r="NU97">
        <f t="shared" si="110"/>
        <v>217</v>
      </c>
      <c r="NV97">
        <f t="shared" si="110"/>
        <v>197</v>
      </c>
      <c r="NW97">
        <f t="shared" si="110"/>
        <v>98</v>
      </c>
      <c r="NX97">
        <f t="shared" si="110"/>
        <v>75</v>
      </c>
      <c r="NY97">
        <f t="shared" si="110"/>
        <v>79</v>
      </c>
      <c r="NZ97">
        <f t="shared" si="110"/>
        <v>52</v>
      </c>
      <c r="OA97">
        <f t="shared" si="110"/>
        <v>40</v>
      </c>
      <c r="OB97">
        <f t="shared" si="110"/>
        <v>39</v>
      </c>
      <c r="OC97">
        <f t="shared" si="110"/>
        <v>109</v>
      </c>
      <c r="OD97">
        <f t="shared" si="110"/>
        <v>275</v>
      </c>
      <c r="OE97">
        <f t="shared" si="131"/>
        <v>160</v>
      </c>
      <c r="OF97">
        <f t="shared" si="119"/>
        <v>17</v>
      </c>
      <c r="OG97">
        <f t="shared" si="119"/>
        <v>93</v>
      </c>
      <c r="OH97">
        <f t="shared" si="115"/>
        <v>136</v>
      </c>
      <c r="OI97">
        <f t="shared" si="115"/>
        <v>80</v>
      </c>
      <c r="OJ97">
        <f t="shared" si="115"/>
        <v>187</v>
      </c>
      <c r="OK97">
        <f t="shared" si="115"/>
        <v>71</v>
      </c>
      <c r="OL97">
        <f t="shared" si="115"/>
        <v>169</v>
      </c>
      <c r="OM97">
        <f t="shared" si="115"/>
        <v>68</v>
      </c>
      <c r="ON97">
        <f t="shared" si="115"/>
        <v>56</v>
      </c>
      <c r="OO97">
        <f t="shared" si="115"/>
        <v>95</v>
      </c>
      <c r="OP97">
        <f t="shared" si="115"/>
        <v>74</v>
      </c>
      <c r="OQ97">
        <f t="shared" si="115"/>
        <v>34</v>
      </c>
      <c r="OR97">
        <f t="shared" ref="OR97:OW99" si="137">ROUND(SQRT(GP97^2+KQ97^2),0)</f>
        <v>90</v>
      </c>
      <c r="OS97">
        <f t="shared" si="137"/>
        <v>110</v>
      </c>
      <c r="OT97">
        <f t="shared" si="137"/>
        <v>15</v>
      </c>
      <c r="OU97">
        <f t="shared" si="137"/>
        <v>104</v>
      </c>
      <c r="OV97">
        <f t="shared" si="137"/>
        <v>157</v>
      </c>
      <c r="OW97">
        <f t="shared" si="137"/>
        <v>156</v>
      </c>
      <c r="OX97">
        <f t="shared" si="116"/>
        <v>156</v>
      </c>
      <c r="OY97">
        <f t="shared" si="116"/>
        <v>104</v>
      </c>
      <c r="OZ97">
        <f t="shared" si="116"/>
        <v>107</v>
      </c>
      <c r="PA97">
        <f t="shared" si="116"/>
        <v>159</v>
      </c>
      <c r="PB97">
        <f t="shared" si="116"/>
        <v>116</v>
      </c>
      <c r="PC97">
        <f t="shared" si="116"/>
        <v>208</v>
      </c>
      <c r="PD97">
        <f t="shared" si="116"/>
        <v>75</v>
      </c>
      <c r="PE97">
        <f t="shared" si="116"/>
        <v>124</v>
      </c>
      <c r="PF97">
        <f t="shared" si="116"/>
        <v>145</v>
      </c>
      <c r="PG97">
        <f t="shared" si="116"/>
        <v>149</v>
      </c>
      <c r="PH97">
        <f t="shared" si="116"/>
        <v>75</v>
      </c>
      <c r="PI97">
        <f t="shared" si="116"/>
        <v>60</v>
      </c>
      <c r="PJ97">
        <f t="shared" si="116"/>
        <v>42</v>
      </c>
      <c r="PK97">
        <f t="shared" si="116"/>
        <v>52</v>
      </c>
      <c r="PL97">
        <f t="shared" si="116"/>
        <v>177</v>
      </c>
      <c r="PM97">
        <f t="shared" si="116"/>
        <v>182</v>
      </c>
      <c r="PN97">
        <f t="shared" si="134"/>
        <v>142</v>
      </c>
    </row>
    <row r="98" spans="15:430" ht="28.35" customHeight="1" x14ac:dyDescent="0.15">
      <c r="O98">
        <v>27</v>
      </c>
      <c r="P98">
        <v>31</v>
      </c>
      <c r="Q98">
        <v>30</v>
      </c>
      <c r="R98">
        <v>12</v>
      </c>
      <c r="S98">
        <v>33</v>
      </c>
      <c r="T98">
        <v>37</v>
      </c>
      <c r="U98">
        <v>24</v>
      </c>
      <c r="V98">
        <v>70</v>
      </c>
      <c r="W98">
        <v>21</v>
      </c>
      <c r="X98">
        <v>26</v>
      </c>
      <c r="Y98">
        <v>30</v>
      </c>
      <c r="Z98">
        <v>70</v>
      </c>
      <c r="AA98">
        <v>55</v>
      </c>
      <c r="AB98">
        <v>35</v>
      </c>
      <c r="AC98">
        <v>64</v>
      </c>
      <c r="AD98">
        <v>101</v>
      </c>
      <c r="AE98">
        <v>24</v>
      </c>
      <c r="AF98">
        <v>15</v>
      </c>
      <c r="AG98">
        <v>8</v>
      </c>
      <c r="AH98">
        <v>10</v>
      </c>
      <c r="AI98">
        <v>8</v>
      </c>
      <c r="AJ98">
        <v>9</v>
      </c>
      <c r="AK98">
        <v>10</v>
      </c>
      <c r="AL98">
        <v>11</v>
      </c>
      <c r="AM98">
        <v>14</v>
      </c>
      <c r="AN98">
        <v>19</v>
      </c>
      <c r="AO98">
        <v>38</v>
      </c>
      <c r="AP98">
        <v>33</v>
      </c>
      <c r="AQ98">
        <v>26</v>
      </c>
      <c r="AR98">
        <v>49</v>
      </c>
      <c r="AS98">
        <v>22</v>
      </c>
      <c r="AT98">
        <v>20</v>
      </c>
      <c r="AU98">
        <v>84</v>
      </c>
      <c r="AV98">
        <v>66</v>
      </c>
      <c r="AW98">
        <v>74</v>
      </c>
      <c r="AX98">
        <v>19</v>
      </c>
      <c r="AY98">
        <v>56</v>
      </c>
      <c r="AZ98">
        <v>88</v>
      </c>
      <c r="BA98">
        <v>129</v>
      </c>
      <c r="BB98">
        <v>105</v>
      </c>
      <c r="BC98">
        <v>22</v>
      </c>
      <c r="BD98">
        <v>54</v>
      </c>
      <c r="BE98">
        <v>77</v>
      </c>
      <c r="BF98">
        <v>33</v>
      </c>
      <c r="BG98">
        <v>95</v>
      </c>
      <c r="BH98">
        <v>76</v>
      </c>
      <c r="BI98">
        <v>66</v>
      </c>
      <c r="BJ98">
        <v>59</v>
      </c>
      <c r="BK98">
        <v>27</v>
      </c>
      <c r="BL98">
        <v>51</v>
      </c>
      <c r="BM98">
        <v>62</v>
      </c>
      <c r="BN98">
        <v>18</v>
      </c>
      <c r="BO98">
        <v>68</v>
      </c>
      <c r="BP98">
        <v>52</v>
      </c>
      <c r="BQ98">
        <v>74</v>
      </c>
      <c r="BR98">
        <v>68</v>
      </c>
      <c r="BS98">
        <v>67</v>
      </c>
      <c r="BT98">
        <v>62</v>
      </c>
      <c r="BU98">
        <v>44</v>
      </c>
      <c r="BV98">
        <v>64</v>
      </c>
      <c r="BW98">
        <v>42</v>
      </c>
      <c r="BX98">
        <v>32</v>
      </c>
      <c r="BY98">
        <v>76</v>
      </c>
      <c r="BZ98">
        <v>31</v>
      </c>
      <c r="CA98">
        <v>6</v>
      </c>
      <c r="CB98">
        <v>7</v>
      </c>
      <c r="CC98">
        <v>20</v>
      </c>
      <c r="CD98">
        <v>19</v>
      </c>
      <c r="CE98">
        <v>42</v>
      </c>
      <c r="CF98">
        <v>53</v>
      </c>
      <c r="CG98">
        <v>53</v>
      </c>
      <c r="CH98">
        <v>37</v>
      </c>
      <c r="CI98">
        <v>43</v>
      </c>
      <c r="CJ98">
        <v>37</v>
      </c>
      <c r="CK98">
        <v>47</v>
      </c>
      <c r="CL98">
        <v>34</v>
      </c>
      <c r="CM98">
        <v>34</v>
      </c>
      <c r="CN98">
        <v>56</v>
      </c>
      <c r="CO98">
        <v>33</v>
      </c>
      <c r="CP98">
        <v>6</v>
      </c>
      <c r="CQ98">
        <v>17</v>
      </c>
      <c r="CR98">
        <v>23</v>
      </c>
      <c r="CS98">
        <v>44</v>
      </c>
      <c r="CT98">
        <v>27</v>
      </c>
      <c r="CU98">
        <v>50</v>
      </c>
      <c r="CV98">
        <v>86</v>
      </c>
      <c r="CW98">
        <v>71</v>
      </c>
      <c r="CX98">
        <v>59</v>
      </c>
      <c r="CY98">
        <v>64</v>
      </c>
      <c r="CZ98">
        <v>57</v>
      </c>
      <c r="DA98">
        <v>23</v>
      </c>
      <c r="DB98">
        <v>25</v>
      </c>
      <c r="DC98">
        <v>46</v>
      </c>
      <c r="DD98">
        <v>45</v>
      </c>
      <c r="DE98">
        <v>27</v>
      </c>
      <c r="DF98">
        <v>99</v>
      </c>
      <c r="DG98">
        <v>31</v>
      </c>
      <c r="DH98">
        <v>80</v>
      </c>
      <c r="DI98">
        <v>47</v>
      </c>
      <c r="DJ98">
        <v>48</v>
      </c>
      <c r="DS98">
        <f t="shared" si="123"/>
        <v>29</v>
      </c>
      <c r="DT98">
        <f t="shared" si="123"/>
        <v>40</v>
      </c>
      <c r="DU98">
        <f t="shared" si="123"/>
        <v>48</v>
      </c>
      <c r="DV98">
        <f t="shared" si="123"/>
        <v>64</v>
      </c>
      <c r="DW98">
        <f t="shared" si="123"/>
        <v>72</v>
      </c>
      <c r="DX98">
        <f t="shared" si="123"/>
        <v>49</v>
      </c>
      <c r="DY98">
        <f t="shared" si="123"/>
        <v>45</v>
      </c>
      <c r="DZ98">
        <f t="shared" si="123"/>
        <v>66</v>
      </c>
      <c r="EA98">
        <f t="shared" si="123"/>
        <v>43</v>
      </c>
      <c r="EB98">
        <f t="shared" si="123"/>
        <v>1</v>
      </c>
      <c r="EC98">
        <f t="shared" si="123"/>
        <v>80</v>
      </c>
      <c r="ED98">
        <f t="shared" si="123"/>
        <v>127</v>
      </c>
      <c r="EE98">
        <f t="shared" si="123"/>
        <v>44</v>
      </c>
      <c r="EF98">
        <f t="shared" si="123"/>
        <v>140</v>
      </c>
      <c r="EG98">
        <f t="shared" si="123"/>
        <v>21</v>
      </c>
      <c r="EH98">
        <f t="shared" si="99"/>
        <v>76</v>
      </c>
      <c r="EI98">
        <f t="shared" si="99"/>
        <v>50</v>
      </c>
      <c r="EJ98">
        <f t="shared" si="99"/>
        <v>5</v>
      </c>
      <c r="EK98">
        <f t="shared" si="99"/>
        <v>4</v>
      </c>
      <c r="EL98">
        <f t="shared" si="99"/>
        <v>1</v>
      </c>
      <c r="EM98">
        <f t="shared" si="99"/>
        <v>8</v>
      </c>
      <c r="EN98">
        <f t="shared" si="99"/>
        <v>12</v>
      </c>
      <c r="EO98">
        <f t="shared" si="99"/>
        <v>3</v>
      </c>
      <c r="EP98">
        <f t="shared" si="99"/>
        <v>30</v>
      </c>
      <c r="EQ98">
        <f t="shared" si="99"/>
        <v>63</v>
      </c>
      <c r="ER98">
        <f t="shared" si="99"/>
        <v>86</v>
      </c>
      <c r="ES98">
        <f t="shared" si="99"/>
        <v>120</v>
      </c>
      <c r="ET98">
        <f t="shared" si="99"/>
        <v>112</v>
      </c>
      <c r="EU98">
        <f t="shared" si="99"/>
        <v>75</v>
      </c>
      <c r="EV98">
        <f t="shared" si="99"/>
        <v>64</v>
      </c>
      <c r="EW98">
        <f t="shared" si="99"/>
        <v>39</v>
      </c>
      <c r="EX98">
        <f t="shared" si="126"/>
        <v>29</v>
      </c>
      <c r="EY98">
        <f t="shared" si="126"/>
        <v>116</v>
      </c>
      <c r="EZ98">
        <f t="shared" si="126"/>
        <v>215</v>
      </c>
      <c r="FA98">
        <f t="shared" si="126"/>
        <v>207</v>
      </c>
      <c r="FB98">
        <f t="shared" si="120"/>
        <v>111</v>
      </c>
      <c r="FC98">
        <f t="shared" si="120"/>
        <v>34</v>
      </c>
      <c r="FD98">
        <f t="shared" si="120"/>
        <v>103</v>
      </c>
      <c r="FE98">
        <f t="shared" si="120"/>
        <v>209</v>
      </c>
      <c r="FF98">
        <f t="shared" si="120"/>
        <v>123</v>
      </c>
      <c r="FG98">
        <f t="shared" si="120"/>
        <v>58</v>
      </c>
      <c r="FH98">
        <f t="shared" si="120"/>
        <v>141</v>
      </c>
      <c r="FI98">
        <f t="shared" si="120"/>
        <v>127</v>
      </c>
      <c r="FJ98">
        <f t="shared" si="120"/>
        <v>94</v>
      </c>
      <c r="FK98">
        <f t="shared" si="120"/>
        <v>98</v>
      </c>
      <c r="FL98">
        <f t="shared" si="120"/>
        <v>118</v>
      </c>
      <c r="FM98">
        <f t="shared" si="106"/>
        <v>58</v>
      </c>
      <c r="FN98">
        <f t="shared" si="106"/>
        <v>1</v>
      </c>
      <c r="FO98">
        <f t="shared" si="106"/>
        <v>40</v>
      </c>
      <c r="FP98">
        <f t="shared" si="106"/>
        <v>4</v>
      </c>
      <c r="FQ98">
        <f t="shared" si="106"/>
        <v>70</v>
      </c>
      <c r="FR98">
        <f t="shared" si="106"/>
        <v>74</v>
      </c>
      <c r="FS98">
        <f t="shared" si="106"/>
        <v>111</v>
      </c>
      <c r="FT98">
        <f t="shared" si="106"/>
        <v>139</v>
      </c>
      <c r="FU98">
        <f t="shared" si="106"/>
        <v>156</v>
      </c>
      <c r="FV98">
        <f t="shared" si="106"/>
        <v>204</v>
      </c>
      <c r="FW98">
        <f t="shared" si="106"/>
        <v>169</v>
      </c>
      <c r="FX98">
        <f t="shared" si="106"/>
        <v>124</v>
      </c>
      <c r="FY98">
        <f t="shared" si="106"/>
        <v>139</v>
      </c>
      <c r="FZ98">
        <f t="shared" si="106"/>
        <v>113</v>
      </c>
      <c r="GA98">
        <f t="shared" si="106"/>
        <v>53</v>
      </c>
      <c r="GB98">
        <f t="shared" si="106"/>
        <v>25</v>
      </c>
      <c r="GC98">
        <f t="shared" si="127"/>
        <v>94</v>
      </c>
      <c r="GD98">
        <f t="shared" si="117"/>
        <v>68</v>
      </c>
      <c r="GE98">
        <f t="shared" si="117"/>
        <v>3</v>
      </c>
      <c r="GF98">
        <f t="shared" si="117"/>
        <v>71</v>
      </c>
      <c r="GG98">
        <f t="shared" si="117"/>
        <v>124</v>
      </c>
      <c r="GH98">
        <f t="shared" si="117"/>
        <v>108</v>
      </c>
      <c r="GI98">
        <f t="shared" si="117"/>
        <v>13</v>
      </c>
      <c r="GJ98">
        <f t="shared" si="117"/>
        <v>50</v>
      </c>
      <c r="GK98">
        <f t="shared" si="117"/>
        <v>15</v>
      </c>
      <c r="GL98">
        <f t="shared" si="117"/>
        <v>61</v>
      </c>
      <c r="GM98">
        <f t="shared" si="117"/>
        <v>86</v>
      </c>
      <c r="GN98">
        <f t="shared" si="117"/>
        <v>67</v>
      </c>
      <c r="GO98">
        <f t="shared" si="117"/>
        <v>34</v>
      </c>
      <c r="GP98">
        <f t="shared" si="135"/>
        <v>104</v>
      </c>
      <c r="GQ98">
        <f t="shared" si="135"/>
        <v>113</v>
      </c>
      <c r="GR98">
        <f t="shared" si="135"/>
        <v>130</v>
      </c>
      <c r="GS98">
        <f t="shared" si="135"/>
        <v>113</v>
      </c>
      <c r="GT98">
        <f t="shared" si="135"/>
        <v>64</v>
      </c>
      <c r="GU98">
        <f t="shared" si="135"/>
        <v>109</v>
      </c>
      <c r="GV98">
        <f t="shared" si="112"/>
        <v>101</v>
      </c>
      <c r="GW98">
        <f t="shared" si="112"/>
        <v>61</v>
      </c>
      <c r="GX98">
        <f t="shared" si="112"/>
        <v>177</v>
      </c>
      <c r="GY98">
        <f t="shared" si="112"/>
        <v>302</v>
      </c>
      <c r="GZ98">
        <f t="shared" si="112"/>
        <v>258</v>
      </c>
      <c r="HA98">
        <f t="shared" si="112"/>
        <v>0</v>
      </c>
      <c r="HB98">
        <f t="shared" si="112"/>
        <v>166</v>
      </c>
      <c r="HC98">
        <f t="shared" si="112"/>
        <v>138</v>
      </c>
      <c r="HD98">
        <f t="shared" si="112"/>
        <v>167</v>
      </c>
      <c r="HE98">
        <f t="shared" si="112"/>
        <v>137</v>
      </c>
      <c r="HF98">
        <f t="shared" si="112"/>
        <v>76</v>
      </c>
      <c r="HG98">
        <f t="shared" si="112"/>
        <v>87</v>
      </c>
      <c r="HH98">
        <f t="shared" si="112"/>
        <v>6</v>
      </c>
      <c r="HI98">
        <f t="shared" si="112"/>
        <v>107</v>
      </c>
      <c r="HJ98">
        <f t="shared" si="112"/>
        <v>121</v>
      </c>
      <c r="HK98">
        <f t="shared" si="112"/>
        <v>150</v>
      </c>
      <c r="HL98">
        <f t="shared" si="132"/>
        <v>122</v>
      </c>
      <c r="HT98">
        <f t="shared" si="124"/>
        <v>53</v>
      </c>
      <c r="HU98">
        <f t="shared" si="124"/>
        <v>10</v>
      </c>
      <c r="HV98">
        <f t="shared" si="124"/>
        <v>12</v>
      </c>
      <c r="HW98">
        <f t="shared" si="124"/>
        <v>62</v>
      </c>
      <c r="HX98">
        <f t="shared" si="124"/>
        <v>30</v>
      </c>
      <c r="HY98">
        <f t="shared" si="124"/>
        <v>51</v>
      </c>
      <c r="HZ98">
        <f t="shared" si="124"/>
        <v>7</v>
      </c>
      <c r="IA98">
        <f t="shared" si="124"/>
        <v>48</v>
      </c>
      <c r="IB98">
        <f t="shared" si="124"/>
        <v>47</v>
      </c>
      <c r="IC98">
        <f t="shared" si="124"/>
        <v>123</v>
      </c>
      <c r="ID98">
        <f t="shared" si="124"/>
        <v>126</v>
      </c>
      <c r="IE98">
        <f t="shared" si="124"/>
        <v>61</v>
      </c>
      <c r="IF98">
        <f t="shared" si="124"/>
        <v>8</v>
      </c>
      <c r="IG98">
        <f t="shared" si="124"/>
        <v>134</v>
      </c>
      <c r="IH98">
        <f t="shared" si="124"/>
        <v>125</v>
      </c>
      <c r="II98">
        <f t="shared" si="100"/>
        <v>284</v>
      </c>
      <c r="IJ98">
        <f t="shared" si="100"/>
        <v>112</v>
      </c>
      <c r="IK98">
        <f t="shared" si="100"/>
        <v>27</v>
      </c>
      <c r="IL98">
        <f t="shared" si="100"/>
        <v>0</v>
      </c>
      <c r="IM98">
        <f t="shared" si="100"/>
        <v>3</v>
      </c>
      <c r="IN98">
        <f t="shared" si="100"/>
        <v>8</v>
      </c>
      <c r="IO98">
        <f t="shared" si="100"/>
        <v>8</v>
      </c>
      <c r="IP98">
        <f t="shared" si="100"/>
        <v>15</v>
      </c>
      <c r="IQ98">
        <f t="shared" si="100"/>
        <v>52</v>
      </c>
      <c r="IR98">
        <f t="shared" si="100"/>
        <v>95</v>
      </c>
      <c r="IS98">
        <f t="shared" si="100"/>
        <v>46</v>
      </c>
      <c r="IT98">
        <f t="shared" si="100"/>
        <v>32</v>
      </c>
      <c r="IU98">
        <f t="shared" si="100"/>
        <v>18</v>
      </c>
      <c r="IV98">
        <f t="shared" si="100"/>
        <v>29</v>
      </c>
      <c r="IW98">
        <f t="shared" si="100"/>
        <v>22</v>
      </c>
      <c r="IX98">
        <f t="shared" si="100"/>
        <v>109</v>
      </c>
      <c r="IY98">
        <f t="shared" si="128"/>
        <v>7</v>
      </c>
      <c r="IZ98">
        <f t="shared" si="128"/>
        <v>2</v>
      </c>
      <c r="JA98">
        <f t="shared" si="128"/>
        <v>17</v>
      </c>
      <c r="JB98">
        <f t="shared" si="128"/>
        <v>5</v>
      </c>
      <c r="JC98">
        <f t="shared" si="121"/>
        <v>221</v>
      </c>
      <c r="JD98">
        <f t="shared" si="121"/>
        <v>132</v>
      </c>
      <c r="JE98">
        <f t="shared" si="121"/>
        <v>57</v>
      </c>
      <c r="JF98">
        <f t="shared" si="121"/>
        <v>201</v>
      </c>
      <c r="JG98">
        <f t="shared" si="121"/>
        <v>119</v>
      </c>
      <c r="JH98">
        <f t="shared" si="121"/>
        <v>94</v>
      </c>
      <c r="JI98">
        <f t="shared" si="121"/>
        <v>13</v>
      </c>
      <c r="JJ98">
        <f t="shared" si="121"/>
        <v>51</v>
      </c>
      <c r="JK98">
        <f t="shared" si="121"/>
        <v>86</v>
      </c>
      <c r="JL98">
        <f t="shared" si="121"/>
        <v>46</v>
      </c>
      <c r="JM98">
        <f t="shared" si="121"/>
        <v>14</v>
      </c>
      <c r="JN98">
        <f t="shared" si="108"/>
        <v>78</v>
      </c>
      <c r="JO98">
        <f t="shared" si="108"/>
        <v>77</v>
      </c>
      <c r="JP98">
        <f t="shared" si="108"/>
        <v>22</v>
      </c>
      <c r="JQ98">
        <f t="shared" si="108"/>
        <v>62</v>
      </c>
      <c r="JR98">
        <f t="shared" si="108"/>
        <v>12</v>
      </c>
      <c r="JS98">
        <f t="shared" si="108"/>
        <v>52</v>
      </c>
      <c r="JT98">
        <f t="shared" si="108"/>
        <v>105</v>
      </c>
      <c r="JU98">
        <f t="shared" si="108"/>
        <v>123</v>
      </c>
      <c r="JV98">
        <f t="shared" si="108"/>
        <v>58</v>
      </c>
      <c r="JW98">
        <f t="shared" si="108"/>
        <v>38</v>
      </c>
      <c r="JX98">
        <f t="shared" si="108"/>
        <v>81</v>
      </c>
      <c r="JY98">
        <f t="shared" si="108"/>
        <v>46</v>
      </c>
      <c r="JZ98">
        <f t="shared" si="108"/>
        <v>3</v>
      </c>
      <c r="KA98">
        <f t="shared" si="108"/>
        <v>41</v>
      </c>
      <c r="KB98">
        <f t="shared" si="108"/>
        <v>15</v>
      </c>
      <c r="KC98">
        <f t="shared" si="108"/>
        <v>143</v>
      </c>
      <c r="KD98">
        <f t="shared" si="129"/>
        <v>162</v>
      </c>
      <c r="KE98">
        <f t="shared" si="118"/>
        <v>98</v>
      </c>
      <c r="KF98">
        <f t="shared" si="118"/>
        <v>37</v>
      </c>
      <c r="KG98">
        <f t="shared" si="118"/>
        <v>77</v>
      </c>
      <c r="KH98">
        <f t="shared" si="118"/>
        <v>100</v>
      </c>
      <c r="KI98">
        <f t="shared" si="118"/>
        <v>166</v>
      </c>
      <c r="KJ98">
        <f t="shared" si="118"/>
        <v>49</v>
      </c>
      <c r="KK98">
        <f t="shared" si="118"/>
        <v>118</v>
      </c>
      <c r="KL98">
        <f t="shared" si="118"/>
        <v>51</v>
      </c>
      <c r="KM98">
        <f t="shared" si="118"/>
        <v>13</v>
      </c>
      <c r="KN98">
        <f t="shared" si="118"/>
        <v>6</v>
      </c>
      <c r="KO98">
        <f t="shared" si="118"/>
        <v>9</v>
      </c>
      <c r="KP98">
        <f t="shared" si="118"/>
        <v>18</v>
      </c>
      <c r="KQ98">
        <f t="shared" si="136"/>
        <v>40</v>
      </c>
      <c r="KR98">
        <f t="shared" si="136"/>
        <v>55</v>
      </c>
      <c r="KS98">
        <f t="shared" si="136"/>
        <v>40</v>
      </c>
      <c r="KT98">
        <f t="shared" si="136"/>
        <v>27</v>
      </c>
      <c r="KU98">
        <f t="shared" si="136"/>
        <v>36</v>
      </c>
      <c r="KV98">
        <f t="shared" si="136"/>
        <v>103</v>
      </c>
      <c r="KW98">
        <f t="shared" si="114"/>
        <v>15</v>
      </c>
      <c r="KX98">
        <f t="shared" si="114"/>
        <v>27</v>
      </c>
      <c r="KY98">
        <f t="shared" si="114"/>
        <v>117</v>
      </c>
      <c r="KZ98">
        <f t="shared" si="114"/>
        <v>26</v>
      </c>
      <c r="LA98">
        <f t="shared" si="114"/>
        <v>64</v>
      </c>
      <c r="LB98">
        <f t="shared" si="114"/>
        <v>22</v>
      </c>
      <c r="LC98">
        <f t="shared" si="114"/>
        <v>22</v>
      </c>
      <c r="LD98">
        <f t="shared" si="114"/>
        <v>82</v>
      </c>
      <c r="LE98">
        <f t="shared" si="114"/>
        <v>45</v>
      </c>
      <c r="LF98">
        <f t="shared" si="114"/>
        <v>117</v>
      </c>
      <c r="LG98">
        <f t="shared" si="114"/>
        <v>60</v>
      </c>
      <c r="LH98">
        <f t="shared" si="114"/>
        <v>31</v>
      </c>
      <c r="LI98">
        <f t="shared" si="114"/>
        <v>84</v>
      </c>
      <c r="LJ98">
        <f t="shared" si="114"/>
        <v>99</v>
      </c>
      <c r="LK98">
        <f t="shared" si="114"/>
        <v>5</v>
      </c>
      <c r="LL98">
        <f t="shared" si="114"/>
        <v>40</v>
      </c>
      <c r="LM98">
        <f t="shared" si="133"/>
        <v>86</v>
      </c>
      <c r="LU98">
        <f t="shared" si="125"/>
        <v>60</v>
      </c>
      <c r="LV98">
        <f t="shared" si="125"/>
        <v>41</v>
      </c>
      <c r="LW98">
        <f t="shared" si="125"/>
        <v>49</v>
      </c>
      <c r="LX98">
        <f t="shared" si="125"/>
        <v>89</v>
      </c>
      <c r="LY98">
        <f t="shared" si="125"/>
        <v>78</v>
      </c>
      <c r="LZ98">
        <f t="shared" si="125"/>
        <v>71</v>
      </c>
      <c r="MA98">
        <f t="shared" si="125"/>
        <v>46</v>
      </c>
      <c r="MB98">
        <f t="shared" si="125"/>
        <v>82</v>
      </c>
      <c r="MC98">
        <f t="shared" si="125"/>
        <v>64</v>
      </c>
      <c r="MD98">
        <f t="shared" si="125"/>
        <v>123</v>
      </c>
      <c r="ME98">
        <f t="shared" si="125"/>
        <v>149</v>
      </c>
      <c r="MF98">
        <f t="shared" si="125"/>
        <v>141</v>
      </c>
      <c r="MG98">
        <f t="shared" si="125"/>
        <v>45</v>
      </c>
      <c r="MH98">
        <f t="shared" si="125"/>
        <v>194</v>
      </c>
      <c r="MI98">
        <f t="shared" si="125"/>
        <v>127</v>
      </c>
      <c r="MJ98">
        <f t="shared" si="101"/>
        <v>294</v>
      </c>
      <c r="MK98">
        <f t="shared" si="101"/>
        <v>123</v>
      </c>
      <c r="ML98">
        <f t="shared" si="101"/>
        <v>27</v>
      </c>
      <c r="MM98">
        <f t="shared" si="101"/>
        <v>4</v>
      </c>
      <c r="MN98">
        <f t="shared" si="101"/>
        <v>3</v>
      </c>
      <c r="MO98">
        <f t="shared" si="101"/>
        <v>11</v>
      </c>
      <c r="MP98">
        <f t="shared" si="101"/>
        <v>14</v>
      </c>
      <c r="MQ98">
        <f t="shared" si="101"/>
        <v>15</v>
      </c>
      <c r="MR98">
        <f t="shared" si="101"/>
        <v>60</v>
      </c>
      <c r="MS98">
        <f t="shared" si="101"/>
        <v>114</v>
      </c>
      <c r="MT98">
        <f t="shared" si="101"/>
        <v>98</v>
      </c>
      <c r="MU98">
        <f t="shared" si="101"/>
        <v>124</v>
      </c>
      <c r="MV98">
        <f t="shared" si="101"/>
        <v>113</v>
      </c>
      <c r="MW98">
        <f t="shared" si="101"/>
        <v>80</v>
      </c>
      <c r="MX98">
        <f t="shared" si="101"/>
        <v>68</v>
      </c>
      <c r="MY98">
        <f t="shared" si="101"/>
        <v>116</v>
      </c>
      <c r="MZ98">
        <f t="shared" si="130"/>
        <v>30</v>
      </c>
      <c r="NA98">
        <f t="shared" si="130"/>
        <v>116</v>
      </c>
      <c r="NB98">
        <f t="shared" si="130"/>
        <v>216</v>
      </c>
      <c r="NC98">
        <f t="shared" si="130"/>
        <v>207</v>
      </c>
      <c r="ND98">
        <f t="shared" si="122"/>
        <v>247</v>
      </c>
      <c r="NE98">
        <f t="shared" si="122"/>
        <v>136</v>
      </c>
      <c r="NF98">
        <f t="shared" si="122"/>
        <v>118</v>
      </c>
      <c r="NG98">
        <f t="shared" si="122"/>
        <v>290</v>
      </c>
      <c r="NH98">
        <f t="shared" si="122"/>
        <v>171</v>
      </c>
      <c r="NI98">
        <f t="shared" si="122"/>
        <v>110</v>
      </c>
      <c r="NJ98">
        <f t="shared" si="122"/>
        <v>142</v>
      </c>
      <c r="NK98">
        <f t="shared" si="122"/>
        <v>137</v>
      </c>
      <c r="NL98">
        <f t="shared" si="122"/>
        <v>127</v>
      </c>
      <c r="NM98">
        <f t="shared" si="122"/>
        <v>108</v>
      </c>
      <c r="NN98">
        <f t="shared" si="122"/>
        <v>119</v>
      </c>
      <c r="NO98">
        <f t="shared" si="110"/>
        <v>97</v>
      </c>
      <c r="NP98">
        <f t="shared" si="110"/>
        <v>77</v>
      </c>
      <c r="NQ98">
        <f t="shared" si="110"/>
        <v>46</v>
      </c>
      <c r="NR98">
        <f t="shared" si="110"/>
        <v>62</v>
      </c>
      <c r="NS98">
        <f t="shared" si="110"/>
        <v>71</v>
      </c>
      <c r="NT98">
        <f t="shared" si="110"/>
        <v>90</v>
      </c>
      <c r="NU98">
        <f t="shared" si="110"/>
        <v>153</v>
      </c>
      <c r="NV98">
        <f t="shared" si="110"/>
        <v>186</v>
      </c>
      <c r="NW98">
        <f t="shared" si="110"/>
        <v>166</v>
      </c>
      <c r="NX98">
        <f t="shared" si="110"/>
        <v>208</v>
      </c>
      <c r="NY98">
        <f t="shared" si="110"/>
        <v>187</v>
      </c>
      <c r="NZ98">
        <f t="shared" si="110"/>
        <v>132</v>
      </c>
      <c r="OA98">
        <f t="shared" si="110"/>
        <v>139</v>
      </c>
      <c r="OB98">
        <f t="shared" si="110"/>
        <v>120</v>
      </c>
      <c r="OC98">
        <f t="shared" si="110"/>
        <v>55</v>
      </c>
      <c r="OD98">
        <f t="shared" si="110"/>
        <v>145</v>
      </c>
      <c r="OE98">
        <f t="shared" si="131"/>
        <v>187</v>
      </c>
      <c r="OF98">
        <f t="shared" si="119"/>
        <v>119</v>
      </c>
      <c r="OG98">
        <f t="shared" si="119"/>
        <v>37</v>
      </c>
      <c r="OH98">
        <f t="shared" si="119"/>
        <v>105</v>
      </c>
      <c r="OI98">
        <f t="shared" si="119"/>
        <v>159</v>
      </c>
      <c r="OJ98">
        <f t="shared" si="119"/>
        <v>198</v>
      </c>
      <c r="OK98">
        <f t="shared" si="119"/>
        <v>51</v>
      </c>
      <c r="OL98">
        <f t="shared" si="119"/>
        <v>128</v>
      </c>
      <c r="OM98">
        <f t="shared" si="119"/>
        <v>53</v>
      </c>
      <c r="ON98">
        <f t="shared" si="119"/>
        <v>62</v>
      </c>
      <c r="OO98">
        <f t="shared" si="119"/>
        <v>86</v>
      </c>
      <c r="OP98">
        <f t="shared" si="119"/>
        <v>68</v>
      </c>
      <c r="OQ98">
        <f t="shared" si="119"/>
        <v>38</v>
      </c>
      <c r="OR98">
        <f t="shared" si="137"/>
        <v>111</v>
      </c>
      <c r="OS98">
        <f t="shared" si="137"/>
        <v>126</v>
      </c>
      <c r="OT98">
        <f t="shared" si="137"/>
        <v>136</v>
      </c>
      <c r="OU98">
        <f t="shared" si="137"/>
        <v>116</v>
      </c>
      <c r="OV98">
        <f t="shared" si="137"/>
        <v>73</v>
      </c>
      <c r="OW98">
        <f t="shared" si="137"/>
        <v>150</v>
      </c>
      <c r="OX98">
        <f t="shared" si="116"/>
        <v>102</v>
      </c>
      <c r="OY98">
        <f t="shared" si="116"/>
        <v>67</v>
      </c>
      <c r="OZ98">
        <f t="shared" si="116"/>
        <v>212</v>
      </c>
      <c r="PA98">
        <f t="shared" si="116"/>
        <v>303</v>
      </c>
      <c r="PB98">
        <f t="shared" si="116"/>
        <v>266</v>
      </c>
      <c r="PC98">
        <f t="shared" si="116"/>
        <v>22</v>
      </c>
      <c r="PD98">
        <f t="shared" si="116"/>
        <v>167</v>
      </c>
      <c r="PE98">
        <f t="shared" si="116"/>
        <v>161</v>
      </c>
      <c r="PF98">
        <f t="shared" si="116"/>
        <v>173</v>
      </c>
      <c r="PG98">
        <f t="shared" si="116"/>
        <v>180</v>
      </c>
      <c r="PH98">
        <f t="shared" si="116"/>
        <v>97</v>
      </c>
      <c r="PI98">
        <f t="shared" si="116"/>
        <v>92</v>
      </c>
      <c r="PJ98">
        <f t="shared" si="116"/>
        <v>84</v>
      </c>
      <c r="PK98">
        <f t="shared" si="116"/>
        <v>146</v>
      </c>
      <c r="PL98">
        <f t="shared" si="116"/>
        <v>121</v>
      </c>
      <c r="PM98">
        <f t="shared" si="116"/>
        <v>155</v>
      </c>
      <c r="PN98">
        <f t="shared" si="134"/>
        <v>149</v>
      </c>
    </row>
    <row r="99" spans="15:430" ht="28.35" customHeight="1" x14ac:dyDescent="0.15">
      <c r="O99">
        <v>18</v>
      </c>
      <c r="P99">
        <v>22</v>
      </c>
      <c r="Q99">
        <v>44</v>
      </c>
      <c r="R99">
        <v>39</v>
      </c>
      <c r="S99">
        <v>36</v>
      </c>
      <c r="T99">
        <v>52</v>
      </c>
      <c r="U99">
        <v>27</v>
      </c>
      <c r="V99">
        <v>36</v>
      </c>
      <c r="W99">
        <v>40</v>
      </c>
      <c r="X99">
        <v>60</v>
      </c>
      <c r="Y99">
        <v>39</v>
      </c>
      <c r="Z99">
        <v>72</v>
      </c>
      <c r="AA99">
        <v>122</v>
      </c>
      <c r="AB99">
        <v>55</v>
      </c>
      <c r="AC99">
        <v>45</v>
      </c>
      <c r="AD99">
        <v>72</v>
      </c>
      <c r="AE99">
        <v>66</v>
      </c>
      <c r="AF99">
        <v>21</v>
      </c>
      <c r="AG99">
        <v>8</v>
      </c>
      <c r="AH99">
        <v>8</v>
      </c>
      <c r="AI99">
        <v>8</v>
      </c>
      <c r="AJ99">
        <v>9</v>
      </c>
      <c r="AK99">
        <v>13</v>
      </c>
      <c r="AL99">
        <v>10</v>
      </c>
      <c r="AM99">
        <v>13</v>
      </c>
      <c r="AN99">
        <v>15</v>
      </c>
      <c r="AO99">
        <v>33</v>
      </c>
      <c r="AP99">
        <v>16</v>
      </c>
      <c r="AQ99">
        <v>20</v>
      </c>
      <c r="AR99">
        <v>22</v>
      </c>
      <c r="AS99">
        <v>44</v>
      </c>
      <c r="AT99">
        <v>62</v>
      </c>
      <c r="AU99">
        <v>49</v>
      </c>
      <c r="AV99">
        <v>12</v>
      </c>
      <c r="AW99">
        <v>24</v>
      </c>
      <c r="AX99">
        <v>37</v>
      </c>
      <c r="AY99">
        <v>57</v>
      </c>
      <c r="AZ99">
        <v>109</v>
      </c>
      <c r="BA99">
        <v>58</v>
      </c>
      <c r="BB99">
        <v>21</v>
      </c>
      <c r="BC99">
        <v>54</v>
      </c>
      <c r="BD99">
        <v>66</v>
      </c>
      <c r="BE99">
        <v>83</v>
      </c>
      <c r="BF99">
        <v>85</v>
      </c>
      <c r="BG99">
        <v>79</v>
      </c>
      <c r="BH99">
        <v>80</v>
      </c>
      <c r="BI99">
        <v>92</v>
      </c>
      <c r="BJ99">
        <v>93</v>
      </c>
      <c r="BK99">
        <v>59</v>
      </c>
      <c r="BL99">
        <v>67</v>
      </c>
      <c r="BM99">
        <v>50</v>
      </c>
      <c r="BN99">
        <v>36</v>
      </c>
      <c r="BO99">
        <v>46</v>
      </c>
      <c r="BP99">
        <v>30</v>
      </c>
      <c r="BQ99">
        <v>72</v>
      </c>
      <c r="BR99">
        <v>82</v>
      </c>
      <c r="BS99">
        <v>35</v>
      </c>
      <c r="BT99">
        <v>60</v>
      </c>
      <c r="BU99">
        <v>44</v>
      </c>
      <c r="BV99">
        <v>31</v>
      </c>
      <c r="BW99">
        <v>44</v>
      </c>
      <c r="BX99">
        <v>100</v>
      </c>
      <c r="BY99">
        <v>16</v>
      </c>
      <c r="BZ99">
        <v>55</v>
      </c>
      <c r="CA99">
        <v>14</v>
      </c>
      <c r="CB99">
        <v>8</v>
      </c>
      <c r="CC99">
        <v>8</v>
      </c>
      <c r="CD99">
        <v>8</v>
      </c>
      <c r="CE99">
        <v>36</v>
      </c>
      <c r="CF99">
        <v>65</v>
      </c>
      <c r="CG99">
        <v>89</v>
      </c>
      <c r="CH99">
        <v>14</v>
      </c>
      <c r="CI99">
        <v>49</v>
      </c>
      <c r="CJ99">
        <v>9</v>
      </c>
      <c r="CK99">
        <v>28</v>
      </c>
      <c r="CL99">
        <v>31</v>
      </c>
      <c r="CM99">
        <v>77</v>
      </c>
      <c r="CN99">
        <v>37</v>
      </c>
      <c r="CO99">
        <v>47</v>
      </c>
      <c r="CP99">
        <v>79</v>
      </c>
      <c r="CQ99">
        <v>29</v>
      </c>
      <c r="CR99">
        <v>76</v>
      </c>
      <c r="CS99">
        <v>80</v>
      </c>
      <c r="CT99">
        <v>34</v>
      </c>
      <c r="CU99">
        <v>98</v>
      </c>
      <c r="CV99">
        <v>81</v>
      </c>
      <c r="CW99">
        <v>105</v>
      </c>
      <c r="CX99">
        <v>39</v>
      </c>
      <c r="CY99">
        <v>9</v>
      </c>
      <c r="CZ99">
        <v>39</v>
      </c>
      <c r="DA99">
        <v>14</v>
      </c>
      <c r="DB99">
        <v>74</v>
      </c>
      <c r="DC99">
        <v>84</v>
      </c>
      <c r="DD99">
        <v>80</v>
      </c>
      <c r="DE99">
        <v>86</v>
      </c>
      <c r="DF99">
        <v>116</v>
      </c>
      <c r="DG99">
        <v>35</v>
      </c>
      <c r="DH99">
        <v>142</v>
      </c>
      <c r="DI99">
        <v>49</v>
      </c>
      <c r="DJ99">
        <v>107</v>
      </c>
      <c r="DS99">
        <f t="shared" si="123"/>
        <v>23</v>
      </c>
      <c r="DT99">
        <f t="shared" si="123"/>
        <v>42</v>
      </c>
      <c r="DU99">
        <f t="shared" si="123"/>
        <v>63</v>
      </c>
      <c r="DV99">
        <f t="shared" si="123"/>
        <v>74</v>
      </c>
      <c r="DW99">
        <f t="shared" si="123"/>
        <v>41</v>
      </c>
      <c r="DX99">
        <f t="shared" si="123"/>
        <v>28</v>
      </c>
      <c r="DY99">
        <f t="shared" si="123"/>
        <v>46</v>
      </c>
      <c r="DZ99">
        <f t="shared" si="123"/>
        <v>60</v>
      </c>
      <c r="EA99">
        <f t="shared" si="123"/>
        <v>176</v>
      </c>
      <c r="EB99">
        <f t="shared" si="123"/>
        <v>150</v>
      </c>
      <c r="EC99">
        <f t="shared" si="123"/>
        <v>41</v>
      </c>
      <c r="ED99">
        <f t="shared" si="123"/>
        <v>11</v>
      </c>
      <c r="EE99">
        <f t="shared" si="123"/>
        <v>38</v>
      </c>
      <c r="EF99">
        <f t="shared" si="123"/>
        <v>90</v>
      </c>
      <c r="EG99">
        <f t="shared" si="123"/>
        <v>37</v>
      </c>
      <c r="EH99">
        <f t="shared" si="99"/>
        <v>86</v>
      </c>
      <c r="EI99">
        <f t="shared" si="99"/>
        <v>70</v>
      </c>
      <c r="EJ99">
        <f t="shared" si="99"/>
        <v>7</v>
      </c>
      <c r="EK99">
        <f t="shared" si="99"/>
        <v>1</v>
      </c>
      <c r="EL99">
        <f t="shared" si="99"/>
        <v>1</v>
      </c>
      <c r="EM99">
        <f t="shared" si="99"/>
        <v>0</v>
      </c>
      <c r="EN99">
        <f t="shared" si="99"/>
        <v>1</v>
      </c>
      <c r="EO99">
        <f t="shared" si="99"/>
        <v>1</v>
      </c>
      <c r="EP99">
        <f t="shared" si="99"/>
        <v>6</v>
      </c>
      <c r="EQ99">
        <f t="shared" si="99"/>
        <v>18</v>
      </c>
      <c r="ER99">
        <f t="shared" si="99"/>
        <v>29</v>
      </c>
      <c r="ES99">
        <f t="shared" si="99"/>
        <v>12</v>
      </c>
      <c r="ET99">
        <f t="shared" si="99"/>
        <v>20</v>
      </c>
      <c r="EU99">
        <f t="shared" si="99"/>
        <v>62</v>
      </c>
      <c r="EV99">
        <f t="shared" si="99"/>
        <v>44</v>
      </c>
      <c r="EW99">
        <f t="shared" si="99"/>
        <v>42</v>
      </c>
      <c r="EX99">
        <f t="shared" si="126"/>
        <v>122</v>
      </c>
      <c r="EY99">
        <f t="shared" si="126"/>
        <v>148</v>
      </c>
      <c r="EZ99">
        <f t="shared" si="126"/>
        <v>70</v>
      </c>
      <c r="FA99">
        <f t="shared" si="126"/>
        <v>12</v>
      </c>
      <c r="FB99">
        <f t="shared" si="120"/>
        <v>47</v>
      </c>
      <c r="FC99">
        <f t="shared" si="120"/>
        <v>159</v>
      </c>
      <c r="FD99">
        <f t="shared" si="120"/>
        <v>229</v>
      </c>
      <c r="FE99">
        <f t="shared" si="120"/>
        <v>117</v>
      </c>
      <c r="FF99">
        <f t="shared" si="120"/>
        <v>14</v>
      </c>
      <c r="FG99">
        <f t="shared" si="120"/>
        <v>81</v>
      </c>
      <c r="FH99">
        <f t="shared" si="120"/>
        <v>17</v>
      </c>
      <c r="FI99">
        <f t="shared" si="120"/>
        <v>137</v>
      </c>
      <c r="FJ99">
        <f t="shared" si="120"/>
        <v>71</v>
      </c>
      <c r="FK99">
        <f t="shared" si="120"/>
        <v>21</v>
      </c>
      <c r="FL99">
        <f t="shared" si="120"/>
        <v>16</v>
      </c>
      <c r="FM99">
        <f t="shared" si="106"/>
        <v>82</v>
      </c>
      <c r="FN99">
        <f t="shared" si="106"/>
        <v>111</v>
      </c>
      <c r="FO99">
        <f t="shared" si="106"/>
        <v>78</v>
      </c>
      <c r="FP99">
        <f t="shared" si="106"/>
        <v>56</v>
      </c>
      <c r="FQ99">
        <f t="shared" si="106"/>
        <v>110</v>
      </c>
      <c r="FR99">
        <f t="shared" si="106"/>
        <v>126</v>
      </c>
      <c r="FS99">
        <f t="shared" si="106"/>
        <v>5</v>
      </c>
      <c r="FT99">
        <f t="shared" si="106"/>
        <v>146</v>
      </c>
      <c r="FU99">
        <f t="shared" si="106"/>
        <v>91</v>
      </c>
      <c r="FV99">
        <f t="shared" si="106"/>
        <v>6</v>
      </c>
      <c r="FW99">
        <f t="shared" si="106"/>
        <v>3</v>
      </c>
      <c r="FX99">
        <f t="shared" si="106"/>
        <v>88</v>
      </c>
      <c r="FY99">
        <f t="shared" si="106"/>
        <v>125</v>
      </c>
      <c r="FZ99">
        <f t="shared" si="106"/>
        <v>6</v>
      </c>
      <c r="GA99">
        <f t="shared" si="106"/>
        <v>29</v>
      </c>
      <c r="GB99">
        <f t="shared" si="106"/>
        <v>1</v>
      </c>
      <c r="GC99">
        <f t="shared" si="127"/>
        <v>19</v>
      </c>
      <c r="GD99">
        <f t="shared" si="117"/>
        <v>3</v>
      </c>
      <c r="GE99">
        <f t="shared" si="117"/>
        <v>6</v>
      </c>
      <c r="GF99">
        <f t="shared" si="117"/>
        <v>37</v>
      </c>
      <c r="GG99">
        <f t="shared" si="117"/>
        <v>79</v>
      </c>
      <c r="GH99">
        <f t="shared" si="117"/>
        <v>132</v>
      </c>
      <c r="GI99">
        <f t="shared" si="117"/>
        <v>152</v>
      </c>
      <c r="GJ99">
        <f t="shared" si="117"/>
        <v>55</v>
      </c>
      <c r="GK99">
        <f t="shared" si="117"/>
        <v>49</v>
      </c>
      <c r="GL99">
        <f t="shared" si="117"/>
        <v>45</v>
      </c>
      <c r="GM99">
        <f t="shared" si="117"/>
        <v>65</v>
      </c>
      <c r="GN99">
        <f t="shared" si="117"/>
        <v>109</v>
      </c>
      <c r="GO99">
        <f t="shared" si="117"/>
        <v>48</v>
      </c>
      <c r="GP99">
        <f t="shared" si="135"/>
        <v>49</v>
      </c>
      <c r="GQ99">
        <f t="shared" si="135"/>
        <v>46</v>
      </c>
      <c r="GR99">
        <f t="shared" si="135"/>
        <v>95</v>
      </c>
      <c r="GS99">
        <f t="shared" si="135"/>
        <v>223</v>
      </c>
      <c r="GT99">
        <f t="shared" si="135"/>
        <v>165</v>
      </c>
      <c r="GU99">
        <f t="shared" si="135"/>
        <v>46</v>
      </c>
      <c r="GV99">
        <f t="shared" si="112"/>
        <v>53</v>
      </c>
      <c r="GW99">
        <f t="shared" si="112"/>
        <v>108</v>
      </c>
      <c r="GX99">
        <f t="shared" si="112"/>
        <v>18</v>
      </c>
      <c r="GY99">
        <f t="shared" si="112"/>
        <v>108</v>
      </c>
      <c r="GZ99">
        <f t="shared" si="112"/>
        <v>41</v>
      </c>
      <c r="HA99">
        <f t="shared" si="112"/>
        <v>66</v>
      </c>
      <c r="HB99">
        <f t="shared" si="112"/>
        <v>75</v>
      </c>
      <c r="HC99">
        <f t="shared" si="112"/>
        <v>60</v>
      </c>
      <c r="HD99">
        <f t="shared" si="112"/>
        <v>47</v>
      </c>
      <c r="HE99">
        <f t="shared" si="112"/>
        <v>60</v>
      </c>
      <c r="HF99">
        <f t="shared" si="112"/>
        <v>51</v>
      </c>
      <c r="HG99">
        <f t="shared" si="112"/>
        <v>33</v>
      </c>
      <c r="HH99">
        <f t="shared" si="112"/>
        <v>23</v>
      </c>
      <c r="HI99">
        <f t="shared" si="112"/>
        <v>114</v>
      </c>
      <c r="HJ99">
        <f t="shared" si="112"/>
        <v>97</v>
      </c>
      <c r="HK99">
        <f t="shared" si="112"/>
        <v>15</v>
      </c>
      <c r="HL99">
        <f t="shared" si="132"/>
        <v>151</v>
      </c>
      <c r="HT99">
        <f t="shared" si="124"/>
        <v>73</v>
      </c>
      <c r="HU99">
        <f t="shared" si="124"/>
        <v>0</v>
      </c>
      <c r="HV99">
        <f t="shared" si="124"/>
        <v>7</v>
      </c>
      <c r="HW99">
        <f t="shared" si="124"/>
        <v>70</v>
      </c>
      <c r="HX99">
        <f t="shared" si="124"/>
        <v>63</v>
      </c>
      <c r="HY99">
        <f t="shared" si="124"/>
        <v>8</v>
      </c>
      <c r="HZ99">
        <f t="shared" si="124"/>
        <v>44</v>
      </c>
      <c r="IA99">
        <f t="shared" si="124"/>
        <v>42</v>
      </c>
      <c r="IB99">
        <f t="shared" si="124"/>
        <v>50</v>
      </c>
      <c r="IC99">
        <f t="shared" si="124"/>
        <v>52</v>
      </c>
      <c r="ID99">
        <f t="shared" si="124"/>
        <v>167</v>
      </c>
      <c r="IE99">
        <f t="shared" si="124"/>
        <v>107</v>
      </c>
      <c r="IF99">
        <f t="shared" si="124"/>
        <v>160</v>
      </c>
      <c r="IG99">
        <f t="shared" si="124"/>
        <v>138</v>
      </c>
      <c r="IH99">
        <f t="shared" si="124"/>
        <v>43</v>
      </c>
      <c r="II99">
        <f t="shared" si="100"/>
        <v>232</v>
      </c>
      <c r="IJ99">
        <f t="shared" si="100"/>
        <v>206</v>
      </c>
      <c r="IK99">
        <f t="shared" si="100"/>
        <v>41</v>
      </c>
      <c r="IL99">
        <f t="shared" si="100"/>
        <v>1</v>
      </c>
      <c r="IM99">
        <f t="shared" si="100"/>
        <v>1</v>
      </c>
      <c r="IN99">
        <f t="shared" si="100"/>
        <v>12</v>
      </c>
      <c r="IO99">
        <f t="shared" si="100"/>
        <v>7</v>
      </c>
      <c r="IP99">
        <f t="shared" si="100"/>
        <v>7</v>
      </c>
      <c r="IQ99">
        <f t="shared" si="100"/>
        <v>22</v>
      </c>
      <c r="IR99">
        <f t="shared" si="100"/>
        <v>80</v>
      </c>
      <c r="IS99">
        <f t="shared" si="100"/>
        <v>27</v>
      </c>
      <c r="IT99">
        <f t="shared" si="100"/>
        <v>30</v>
      </c>
      <c r="IU99">
        <f t="shared" si="100"/>
        <v>16</v>
      </c>
      <c r="IV99">
        <f t="shared" si="100"/>
        <v>26</v>
      </c>
      <c r="IW99">
        <f t="shared" si="100"/>
        <v>54</v>
      </c>
      <c r="IX99">
        <f t="shared" si="100"/>
        <v>104</v>
      </c>
      <c r="IY99">
        <f t="shared" si="128"/>
        <v>58</v>
      </c>
      <c r="IZ99">
        <f t="shared" si="128"/>
        <v>46</v>
      </c>
      <c r="JA99">
        <f t="shared" si="128"/>
        <v>10</v>
      </c>
      <c r="JB99">
        <f t="shared" si="128"/>
        <v>34</v>
      </c>
      <c r="JC99">
        <f t="shared" si="121"/>
        <v>243</v>
      </c>
      <c r="JD99">
        <f t="shared" si="121"/>
        <v>75</v>
      </c>
      <c r="JE99">
        <f t="shared" si="121"/>
        <v>139</v>
      </c>
      <c r="JF99">
        <f t="shared" si="121"/>
        <v>113</v>
      </c>
      <c r="JG99">
        <f t="shared" si="121"/>
        <v>18</v>
      </c>
      <c r="JH99">
        <f t="shared" si="121"/>
        <v>107</v>
      </c>
      <c r="JI99">
        <f t="shared" si="121"/>
        <v>121</v>
      </c>
      <c r="JJ99">
        <f t="shared" si="121"/>
        <v>57</v>
      </c>
      <c r="JK99">
        <f t="shared" si="121"/>
        <v>19</v>
      </c>
      <c r="JL99">
        <f t="shared" si="121"/>
        <v>29</v>
      </c>
      <c r="JM99">
        <f t="shared" si="121"/>
        <v>26</v>
      </c>
      <c r="JN99">
        <f t="shared" si="108"/>
        <v>112</v>
      </c>
      <c r="JO99">
        <f t="shared" si="108"/>
        <v>71</v>
      </c>
      <c r="JP99">
        <f t="shared" si="108"/>
        <v>22</v>
      </c>
      <c r="JQ99">
        <f t="shared" si="108"/>
        <v>120</v>
      </c>
      <c r="JR99">
        <f t="shared" si="108"/>
        <v>50</v>
      </c>
      <c r="JS99">
        <f t="shared" si="108"/>
        <v>26</v>
      </c>
      <c r="JT99">
        <f t="shared" si="108"/>
        <v>37</v>
      </c>
      <c r="JU99">
        <f t="shared" si="108"/>
        <v>96</v>
      </c>
      <c r="JV99">
        <f t="shared" si="108"/>
        <v>7</v>
      </c>
      <c r="JW99">
        <f t="shared" si="108"/>
        <v>54</v>
      </c>
      <c r="JX99">
        <f t="shared" si="108"/>
        <v>39</v>
      </c>
      <c r="JY99">
        <f t="shared" si="108"/>
        <v>48</v>
      </c>
      <c r="JZ99">
        <f t="shared" si="108"/>
        <v>69</v>
      </c>
      <c r="KA99">
        <f t="shared" si="108"/>
        <v>8</v>
      </c>
      <c r="KB99">
        <f t="shared" si="108"/>
        <v>55</v>
      </c>
      <c r="KC99">
        <f t="shared" si="108"/>
        <v>107</v>
      </c>
      <c r="KD99">
        <f t="shared" si="129"/>
        <v>147</v>
      </c>
      <c r="KE99">
        <f t="shared" si="118"/>
        <v>117</v>
      </c>
      <c r="KF99">
        <f t="shared" si="118"/>
        <v>6</v>
      </c>
      <c r="KG99">
        <f t="shared" si="118"/>
        <v>3</v>
      </c>
      <c r="KH99">
        <f t="shared" si="118"/>
        <v>79</v>
      </c>
      <c r="KI99">
        <f t="shared" si="118"/>
        <v>150</v>
      </c>
      <c r="KJ99">
        <f t="shared" si="118"/>
        <v>140</v>
      </c>
      <c r="KK99">
        <f t="shared" si="118"/>
        <v>49</v>
      </c>
      <c r="KL99">
        <f t="shared" si="118"/>
        <v>81</v>
      </c>
      <c r="KM99">
        <f t="shared" si="118"/>
        <v>33</v>
      </c>
      <c r="KN99">
        <f t="shared" si="118"/>
        <v>9</v>
      </c>
      <c r="KO99">
        <f t="shared" si="118"/>
        <v>39</v>
      </c>
      <c r="KP99">
        <f t="shared" si="118"/>
        <v>10</v>
      </c>
      <c r="KQ99">
        <f t="shared" si="136"/>
        <v>21</v>
      </c>
      <c r="KR99">
        <f t="shared" si="136"/>
        <v>24</v>
      </c>
      <c r="KS99">
        <f t="shared" si="136"/>
        <v>87</v>
      </c>
      <c r="KT99">
        <f t="shared" si="136"/>
        <v>43</v>
      </c>
      <c r="KU99">
        <f t="shared" si="136"/>
        <v>55</v>
      </c>
      <c r="KV99">
        <f t="shared" si="136"/>
        <v>120</v>
      </c>
      <c r="KW99">
        <f t="shared" si="114"/>
        <v>33</v>
      </c>
      <c r="KX99">
        <f t="shared" si="114"/>
        <v>60</v>
      </c>
      <c r="KY99">
        <f t="shared" si="114"/>
        <v>110</v>
      </c>
      <c r="KZ99">
        <f t="shared" si="114"/>
        <v>32</v>
      </c>
      <c r="LA99">
        <f t="shared" si="114"/>
        <v>47</v>
      </c>
      <c r="LB99">
        <f t="shared" si="114"/>
        <v>190</v>
      </c>
      <c r="LC99">
        <f t="shared" si="114"/>
        <v>11</v>
      </c>
      <c r="LD99">
        <f t="shared" si="114"/>
        <v>80</v>
      </c>
      <c r="LE99">
        <f t="shared" si="114"/>
        <v>1</v>
      </c>
      <c r="LF99">
        <f t="shared" si="114"/>
        <v>204</v>
      </c>
      <c r="LG99">
        <f t="shared" si="114"/>
        <v>25</v>
      </c>
      <c r="LH99">
        <f t="shared" si="114"/>
        <v>25</v>
      </c>
      <c r="LI99">
        <f t="shared" si="114"/>
        <v>115</v>
      </c>
      <c r="LJ99">
        <f t="shared" si="114"/>
        <v>120</v>
      </c>
      <c r="LK99">
        <f t="shared" si="114"/>
        <v>57</v>
      </c>
      <c r="LL99">
        <f t="shared" si="114"/>
        <v>129</v>
      </c>
      <c r="LM99">
        <f t="shared" si="133"/>
        <v>67</v>
      </c>
      <c r="LU99">
        <f t="shared" si="125"/>
        <v>77</v>
      </c>
      <c r="LV99">
        <f t="shared" si="125"/>
        <v>42</v>
      </c>
      <c r="LW99">
        <f t="shared" si="125"/>
        <v>63</v>
      </c>
      <c r="LX99">
        <f t="shared" si="125"/>
        <v>102</v>
      </c>
      <c r="LY99">
        <f t="shared" si="125"/>
        <v>75</v>
      </c>
      <c r="LZ99">
        <f t="shared" si="125"/>
        <v>29</v>
      </c>
      <c r="MA99">
        <f t="shared" si="125"/>
        <v>64</v>
      </c>
      <c r="MB99">
        <f t="shared" si="125"/>
        <v>73</v>
      </c>
      <c r="MC99">
        <f t="shared" si="125"/>
        <v>183</v>
      </c>
      <c r="MD99">
        <f t="shared" si="125"/>
        <v>159</v>
      </c>
      <c r="ME99">
        <f t="shared" si="125"/>
        <v>172</v>
      </c>
      <c r="MF99">
        <f t="shared" si="125"/>
        <v>108</v>
      </c>
      <c r="MG99">
        <f t="shared" si="125"/>
        <v>164</v>
      </c>
      <c r="MH99">
        <f t="shared" si="125"/>
        <v>165</v>
      </c>
      <c r="MI99">
        <f t="shared" si="125"/>
        <v>57</v>
      </c>
      <c r="MJ99">
        <f t="shared" si="101"/>
        <v>247</v>
      </c>
      <c r="MK99">
        <f t="shared" si="101"/>
        <v>218</v>
      </c>
      <c r="ML99">
        <f t="shared" si="101"/>
        <v>42</v>
      </c>
      <c r="MM99">
        <f t="shared" si="101"/>
        <v>1</v>
      </c>
      <c r="MN99">
        <f t="shared" si="101"/>
        <v>1</v>
      </c>
      <c r="MO99">
        <f t="shared" si="101"/>
        <v>12</v>
      </c>
      <c r="MP99">
        <f t="shared" si="101"/>
        <v>7</v>
      </c>
      <c r="MQ99">
        <f t="shared" si="101"/>
        <v>7</v>
      </c>
      <c r="MR99">
        <f t="shared" si="101"/>
        <v>23</v>
      </c>
      <c r="MS99">
        <f t="shared" si="101"/>
        <v>82</v>
      </c>
      <c r="MT99">
        <f t="shared" si="101"/>
        <v>40</v>
      </c>
      <c r="MU99">
        <f t="shared" si="101"/>
        <v>32</v>
      </c>
      <c r="MV99">
        <f t="shared" si="101"/>
        <v>26</v>
      </c>
      <c r="MW99">
        <f t="shared" si="101"/>
        <v>67</v>
      </c>
      <c r="MX99">
        <f t="shared" si="101"/>
        <v>70</v>
      </c>
      <c r="MY99">
        <f t="shared" si="101"/>
        <v>112</v>
      </c>
      <c r="MZ99">
        <f t="shared" si="130"/>
        <v>135</v>
      </c>
      <c r="NA99">
        <f t="shared" si="130"/>
        <v>155</v>
      </c>
      <c r="NB99">
        <f t="shared" si="130"/>
        <v>71</v>
      </c>
      <c r="NC99">
        <f t="shared" si="130"/>
        <v>36</v>
      </c>
      <c r="ND99">
        <f t="shared" si="122"/>
        <v>248</v>
      </c>
      <c r="NE99">
        <f t="shared" si="122"/>
        <v>176</v>
      </c>
      <c r="NF99">
        <f t="shared" si="122"/>
        <v>268</v>
      </c>
      <c r="NG99">
        <f t="shared" si="122"/>
        <v>163</v>
      </c>
      <c r="NH99">
        <f t="shared" si="122"/>
        <v>23</v>
      </c>
      <c r="NI99">
        <f t="shared" si="122"/>
        <v>134</v>
      </c>
      <c r="NJ99">
        <f t="shared" si="122"/>
        <v>122</v>
      </c>
      <c r="NK99">
        <f t="shared" si="122"/>
        <v>148</v>
      </c>
      <c r="NL99">
        <f t="shared" si="122"/>
        <v>73</v>
      </c>
      <c r="NM99">
        <f t="shared" si="122"/>
        <v>36</v>
      </c>
      <c r="NN99">
        <f t="shared" si="122"/>
        <v>31</v>
      </c>
      <c r="NO99">
        <f t="shared" si="110"/>
        <v>139</v>
      </c>
      <c r="NP99">
        <f t="shared" si="110"/>
        <v>132</v>
      </c>
      <c r="NQ99">
        <f t="shared" si="110"/>
        <v>81</v>
      </c>
      <c r="NR99">
        <f t="shared" si="110"/>
        <v>132</v>
      </c>
      <c r="NS99">
        <f t="shared" si="110"/>
        <v>121</v>
      </c>
      <c r="NT99">
        <f t="shared" si="110"/>
        <v>129</v>
      </c>
      <c r="NU99">
        <f t="shared" si="110"/>
        <v>37</v>
      </c>
      <c r="NV99">
        <f t="shared" si="110"/>
        <v>175</v>
      </c>
      <c r="NW99">
        <f t="shared" si="110"/>
        <v>91</v>
      </c>
      <c r="NX99">
        <f t="shared" si="110"/>
        <v>54</v>
      </c>
      <c r="NY99">
        <f t="shared" si="110"/>
        <v>39</v>
      </c>
      <c r="NZ99">
        <f t="shared" si="110"/>
        <v>100</v>
      </c>
      <c r="OA99">
        <f t="shared" si="110"/>
        <v>143</v>
      </c>
      <c r="OB99">
        <f t="shared" si="110"/>
        <v>10</v>
      </c>
      <c r="OC99">
        <f t="shared" si="110"/>
        <v>62</v>
      </c>
      <c r="OD99">
        <f t="shared" si="110"/>
        <v>107</v>
      </c>
      <c r="OE99">
        <f t="shared" si="131"/>
        <v>148</v>
      </c>
      <c r="OF99">
        <f t="shared" si="119"/>
        <v>117</v>
      </c>
      <c r="OG99">
        <f t="shared" si="119"/>
        <v>8</v>
      </c>
      <c r="OH99">
        <f t="shared" si="119"/>
        <v>37</v>
      </c>
      <c r="OI99">
        <f t="shared" si="119"/>
        <v>112</v>
      </c>
      <c r="OJ99">
        <f t="shared" si="119"/>
        <v>200</v>
      </c>
      <c r="OK99">
        <f t="shared" si="119"/>
        <v>207</v>
      </c>
      <c r="OL99">
        <f t="shared" si="119"/>
        <v>74</v>
      </c>
      <c r="OM99">
        <f t="shared" si="119"/>
        <v>95</v>
      </c>
      <c r="ON99">
        <f t="shared" si="119"/>
        <v>56</v>
      </c>
      <c r="OO99">
        <f t="shared" si="119"/>
        <v>66</v>
      </c>
      <c r="OP99">
        <f t="shared" si="119"/>
        <v>116</v>
      </c>
      <c r="OQ99">
        <f t="shared" si="119"/>
        <v>49</v>
      </c>
      <c r="OR99">
        <f t="shared" si="137"/>
        <v>53</v>
      </c>
      <c r="OS99">
        <f t="shared" si="137"/>
        <v>52</v>
      </c>
      <c r="OT99">
        <f t="shared" si="137"/>
        <v>129</v>
      </c>
      <c r="OU99">
        <f t="shared" si="137"/>
        <v>227</v>
      </c>
      <c r="OV99">
        <f t="shared" si="137"/>
        <v>174</v>
      </c>
      <c r="OW99">
        <f t="shared" si="137"/>
        <v>129</v>
      </c>
      <c r="OX99">
        <f t="shared" si="116"/>
        <v>62</v>
      </c>
      <c r="OY99">
        <f t="shared" si="116"/>
        <v>124</v>
      </c>
      <c r="OZ99">
        <f t="shared" si="116"/>
        <v>111</v>
      </c>
      <c r="PA99">
        <f t="shared" si="116"/>
        <v>113</v>
      </c>
      <c r="PB99">
        <f t="shared" si="116"/>
        <v>62</v>
      </c>
      <c r="PC99">
        <f t="shared" si="116"/>
        <v>201</v>
      </c>
      <c r="PD99">
        <f t="shared" si="116"/>
        <v>76</v>
      </c>
      <c r="PE99">
        <f t="shared" si="116"/>
        <v>100</v>
      </c>
      <c r="PF99">
        <f t="shared" si="116"/>
        <v>47</v>
      </c>
      <c r="PG99">
        <f t="shared" si="116"/>
        <v>213</v>
      </c>
      <c r="PH99">
        <f t="shared" si="116"/>
        <v>57</v>
      </c>
      <c r="PI99">
        <f t="shared" si="116"/>
        <v>41</v>
      </c>
      <c r="PJ99">
        <f t="shared" si="116"/>
        <v>117</v>
      </c>
      <c r="PK99">
        <f t="shared" si="116"/>
        <v>166</v>
      </c>
      <c r="PL99">
        <f t="shared" si="116"/>
        <v>113</v>
      </c>
      <c r="PM99">
        <f t="shared" si="116"/>
        <v>130</v>
      </c>
      <c r="PN99">
        <f t="shared" si="134"/>
        <v>165</v>
      </c>
    </row>
    <row r="100" spans="15:430" ht="28.35" customHeight="1" x14ac:dyDescent="0.15">
      <c r="O100">
        <v>16</v>
      </c>
      <c r="P100">
        <v>46</v>
      </c>
      <c r="Q100">
        <v>34</v>
      </c>
      <c r="R100">
        <v>31</v>
      </c>
      <c r="S100">
        <v>54</v>
      </c>
      <c r="T100">
        <v>50</v>
      </c>
      <c r="U100">
        <v>18</v>
      </c>
      <c r="V100">
        <v>41</v>
      </c>
      <c r="W100">
        <v>39</v>
      </c>
      <c r="X100">
        <v>79</v>
      </c>
      <c r="Y100">
        <v>82</v>
      </c>
      <c r="Z100">
        <v>63</v>
      </c>
      <c r="AA100">
        <v>58</v>
      </c>
      <c r="AB100">
        <v>25</v>
      </c>
      <c r="AC100">
        <v>43</v>
      </c>
      <c r="AD100">
        <v>63</v>
      </c>
      <c r="AE100">
        <v>84</v>
      </c>
      <c r="AF100">
        <v>19</v>
      </c>
      <c r="AG100">
        <v>10</v>
      </c>
      <c r="AH100">
        <v>9</v>
      </c>
      <c r="AI100">
        <v>9</v>
      </c>
      <c r="AJ100">
        <v>9</v>
      </c>
      <c r="AK100">
        <v>9</v>
      </c>
      <c r="AL100">
        <v>12</v>
      </c>
      <c r="AM100">
        <v>12</v>
      </c>
      <c r="AN100">
        <v>16</v>
      </c>
      <c r="AO100">
        <v>28</v>
      </c>
      <c r="AP100">
        <v>27</v>
      </c>
      <c r="AQ100">
        <v>36</v>
      </c>
      <c r="AR100">
        <v>15</v>
      </c>
      <c r="AS100">
        <v>18</v>
      </c>
      <c r="AT100">
        <v>18</v>
      </c>
      <c r="AU100">
        <v>50</v>
      </c>
      <c r="AV100">
        <v>14</v>
      </c>
      <c r="AW100">
        <v>64</v>
      </c>
      <c r="AX100">
        <v>21</v>
      </c>
      <c r="AY100">
        <v>50</v>
      </c>
      <c r="AZ100">
        <v>51</v>
      </c>
      <c r="BA100">
        <v>50</v>
      </c>
      <c r="BB100">
        <v>71</v>
      </c>
      <c r="BC100">
        <v>52</v>
      </c>
      <c r="BD100">
        <v>14</v>
      </c>
      <c r="BE100">
        <v>46</v>
      </c>
      <c r="BF100">
        <v>118</v>
      </c>
      <c r="BG100">
        <v>93</v>
      </c>
      <c r="BH100">
        <v>66</v>
      </c>
      <c r="BI100">
        <v>67</v>
      </c>
      <c r="BJ100">
        <v>83</v>
      </c>
      <c r="BK100">
        <v>60</v>
      </c>
      <c r="BL100">
        <v>72</v>
      </c>
      <c r="BM100">
        <v>65</v>
      </c>
      <c r="BN100">
        <v>47</v>
      </c>
      <c r="BO100">
        <v>117</v>
      </c>
      <c r="BP100">
        <v>51</v>
      </c>
      <c r="BQ100">
        <v>22</v>
      </c>
      <c r="BR100">
        <v>27</v>
      </c>
      <c r="BS100">
        <v>110</v>
      </c>
      <c r="BT100">
        <v>23</v>
      </c>
      <c r="BU100">
        <v>76</v>
      </c>
      <c r="BV100">
        <v>127</v>
      </c>
      <c r="BW100">
        <v>9</v>
      </c>
      <c r="BX100">
        <v>29</v>
      </c>
      <c r="BY100">
        <v>86</v>
      </c>
      <c r="BZ100">
        <v>13</v>
      </c>
      <c r="CA100">
        <v>13</v>
      </c>
      <c r="CB100">
        <v>14</v>
      </c>
      <c r="CC100">
        <v>5</v>
      </c>
      <c r="CD100">
        <v>5</v>
      </c>
      <c r="CE100">
        <v>6</v>
      </c>
      <c r="CF100">
        <v>7</v>
      </c>
      <c r="CG100">
        <v>29</v>
      </c>
      <c r="CH100">
        <v>76</v>
      </c>
      <c r="CI100">
        <v>38</v>
      </c>
      <c r="CJ100">
        <v>53</v>
      </c>
      <c r="CK100">
        <v>85</v>
      </c>
      <c r="CL100">
        <v>51</v>
      </c>
      <c r="CM100">
        <v>10</v>
      </c>
      <c r="CN100">
        <v>38</v>
      </c>
      <c r="CO100">
        <v>47</v>
      </c>
      <c r="CP100">
        <v>91</v>
      </c>
      <c r="CQ100">
        <v>56</v>
      </c>
      <c r="CR100">
        <v>25</v>
      </c>
      <c r="CS100">
        <v>47</v>
      </c>
      <c r="CT100">
        <v>72</v>
      </c>
      <c r="CU100">
        <v>65</v>
      </c>
      <c r="CV100">
        <v>29</v>
      </c>
      <c r="CW100">
        <v>62</v>
      </c>
      <c r="CX100">
        <v>93</v>
      </c>
      <c r="CY100">
        <v>71</v>
      </c>
      <c r="CZ100">
        <v>84</v>
      </c>
      <c r="DA100">
        <v>22</v>
      </c>
      <c r="DB100">
        <v>47</v>
      </c>
      <c r="DC100">
        <v>63</v>
      </c>
      <c r="DD100">
        <v>40</v>
      </c>
      <c r="DE100">
        <v>53</v>
      </c>
      <c r="DF100">
        <v>29</v>
      </c>
      <c r="DG100">
        <v>31</v>
      </c>
      <c r="DH100">
        <v>53</v>
      </c>
      <c r="DI100">
        <v>116</v>
      </c>
      <c r="DJ100">
        <v>88</v>
      </c>
    </row>
    <row r="136" spans="16:220" ht="28.35" customHeight="1" x14ac:dyDescent="0.15">
      <c r="P136">
        <f>LU2/$I$6*(255-$K$6)</f>
        <v>0.37087087087087084</v>
      </c>
      <c r="Q136">
        <f t="shared" ref="Q136:CB139" si="138">LV2/$I$6*(255-$K$6)</f>
        <v>0.33183183183183185</v>
      </c>
      <c r="R136">
        <f t="shared" si="138"/>
        <v>0.25375375375375375</v>
      </c>
      <c r="S136">
        <f t="shared" si="138"/>
        <v>0.23423423423423423</v>
      </c>
      <c r="T136">
        <f t="shared" si="138"/>
        <v>0.31231231231231232</v>
      </c>
      <c r="U136">
        <f t="shared" si="138"/>
        <v>0.33183183183183185</v>
      </c>
      <c r="V136">
        <f t="shared" si="138"/>
        <v>0.48798798798798798</v>
      </c>
      <c r="W136">
        <f t="shared" si="138"/>
        <v>0.68318318318318316</v>
      </c>
      <c r="X136">
        <f t="shared" si="138"/>
        <v>0.74174174174174168</v>
      </c>
      <c r="Y136">
        <f t="shared" si="138"/>
        <v>0.72222222222222221</v>
      </c>
      <c r="Z136">
        <f t="shared" si="138"/>
        <v>0.66366366366366369</v>
      </c>
      <c r="AA136">
        <f t="shared" si="138"/>
        <v>0.54654654654654655</v>
      </c>
      <c r="AB136">
        <f t="shared" si="138"/>
        <v>0.40990990990990989</v>
      </c>
      <c r="AC136">
        <f t="shared" si="138"/>
        <v>0.31231231231231232</v>
      </c>
      <c r="AD136">
        <f t="shared" si="138"/>
        <v>0.23423423423423423</v>
      </c>
      <c r="AE136">
        <f t="shared" si="138"/>
        <v>0.25375375375375375</v>
      </c>
      <c r="AF136">
        <f t="shared" si="138"/>
        <v>0.37087087087087084</v>
      </c>
      <c r="AG136">
        <f t="shared" si="138"/>
        <v>0.2927927927927928</v>
      </c>
      <c r="AH136">
        <f t="shared" si="138"/>
        <v>7.8078078078078081E-2</v>
      </c>
      <c r="AI136">
        <f t="shared" si="138"/>
        <v>0.19519519519519518</v>
      </c>
      <c r="AJ136">
        <f t="shared" si="138"/>
        <v>0.35135135135135137</v>
      </c>
      <c r="AK136">
        <f t="shared" si="138"/>
        <v>0.40990990990990989</v>
      </c>
      <c r="AL136">
        <f t="shared" si="138"/>
        <v>0.39039039039039036</v>
      </c>
      <c r="AM136">
        <f t="shared" si="138"/>
        <v>0.40990990990990989</v>
      </c>
      <c r="AN136">
        <f t="shared" si="138"/>
        <v>0.62462462462462465</v>
      </c>
      <c r="AO136">
        <f t="shared" si="138"/>
        <v>2.5570570570570572</v>
      </c>
      <c r="AP136">
        <f t="shared" si="138"/>
        <v>4.6456456456456454</v>
      </c>
      <c r="AQ136">
        <f t="shared" si="138"/>
        <v>4.8213213213213217</v>
      </c>
      <c r="AR136">
        <f t="shared" si="138"/>
        <v>3.2402402402402402</v>
      </c>
      <c r="AS136">
        <f t="shared" si="138"/>
        <v>3.2987987987987988</v>
      </c>
      <c r="AT136">
        <f t="shared" si="138"/>
        <v>3.9039039039039038</v>
      </c>
      <c r="AU136">
        <f t="shared" si="138"/>
        <v>2.8498498498498499</v>
      </c>
      <c r="AV136">
        <f t="shared" si="138"/>
        <v>3.3963963963963963</v>
      </c>
      <c r="AW136">
        <f t="shared" si="138"/>
        <v>5.1336336336336332</v>
      </c>
      <c r="AX136">
        <f t="shared" si="138"/>
        <v>5.1921921921921923</v>
      </c>
      <c r="AY136">
        <f t="shared" si="138"/>
        <v>3.9429429429429428</v>
      </c>
      <c r="AZ136">
        <f t="shared" si="138"/>
        <v>2.8498498498498499</v>
      </c>
      <c r="BA136">
        <f t="shared" si="138"/>
        <v>2.9474474474474475</v>
      </c>
      <c r="BB136">
        <f t="shared" si="138"/>
        <v>3.5330330330330328</v>
      </c>
      <c r="BC136">
        <f t="shared" si="138"/>
        <v>2.3423423423423424</v>
      </c>
      <c r="BD136">
        <f t="shared" si="138"/>
        <v>2.1081081081081083</v>
      </c>
      <c r="BE136">
        <f t="shared" si="138"/>
        <v>0.48798798798798798</v>
      </c>
      <c r="BF136">
        <f t="shared" si="138"/>
        <v>0.48798798798798798</v>
      </c>
      <c r="BG136">
        <f t="shared" si="138"/>
        <v>0.66366366366366369</v>
      </c>
      <c r="BH136">
        <f t="shared" si="138"/>
        <v>0.70270270270270274</v>
      </c>
      <c r="BI136">
        <f t="shared" si="138"/>
        <v>0.54654654654654655</v>
      </c>
      <c r="BJ136">
        <f t="shared" si="138"/>
        <v>0.54654654654654655</v>
      </c>
      <c r="BK136">
        <f t="shared" si="138"/>
        <v>0.40990990990990989</v>
      </c>
      <c r="BL136">
        <f t="shared" si="138"/>
        <v>7.8078078078078081E-2</v>
      </c>
      <c r="BM136">
        <f t="shared" si="138"/>
        <v>0.2927927927927928</v>
      </c>
      <c r="BN136">
        <f t="shared" si="138"/>
        <v>0.70270270270270274</v>
      </c>
      <c r="BO136">
        <f t="shared" si="138"/>
        <v>0.97597597597597596</v>
      </c>
      <c r="BP136">
        <f t="shared" si="138"/>
        <v>1.6981981981981982</v>
      </c>
      <c r="BQ136">
        <f t="shared" si="138"/>
        <v>1.3273273273273274</v>
      </c>
      <c r="BR136">
        <f t="shared" si="138"/>
        <v>0.2927927927927928</v>
      </c>
      <c r="BS136">
        <f t="shared" si="138"/>
        <v>0.33183183183183185</v>
      </c>
      <c r="BT136">
        <f t="shared" si="138"/>
        <v>0.17567567567567569</v>
      </c>
      <c r="BU136">
        <f t="shared" si="138"/>
        <v>0.25375375375375375</v>
      </c>
      <c r="BV136">
        <f t="shared" si="138"/>
        <v>0.2927927927927928</v>
      </c>
      <c r="BW136">
        <f t="shared" si="138"/>
        <v>0.17567567567567569</v>
      </c>
      <c r="BX136">
        <f t="shared" si="138"/>
        <v>0.27327327327327328</v>
      </c>
      <c r="BY136">
        <f t="shared" si="138"/>
        <v>0.33183183183183185</v>
      </c>
      <c r="BZ136">
        <f t="shared" si="138"/>
        <v>0.27327327327327328</v>
      </c>
      <c r="CA136">
        <f t="shared" si="138"/>
        <v>0.31231231231231232</v>
      </c>
      <c r="CB136">
        <f t="shared" si="138"/>
        <v>0.31231231231231232</v>
      </c>
      <c r="CC136">
        <f t="shared" ref="CC136:DI143" si="139">OH2/$I$6*(255-$K$6)</f>
        <v>0.27327327327327328</v>
      </c>
      <c r="CD136">
        <f t="shared" si="139"/>
        <v>0.27327327327327328</v>
      </c>
      <c r="CE136">
        <f t="shared" si="139"/>
        <v>0.19519519519519518</v>
      </c>
      <c r="CF136">
        <f t="shared" si="139"/>
        <v>0.11711711711711711</v>
      </c>
      <c r="CG136">
        <f t="shared" si="139"/>
        <v>9.7597597597597591E-2</v>
      </c>
      <c r="CH136">
        <f t="shared" si="139"/>
        <v>0.11711711711711711</v>
      </c>
      <c r="CI136">
        <f t="shared" si="139"/>
        <v>7.8078078078078081E-2</v>
      </c>
      <c r="CJ136">
        <f t="shared" si="139"/>
        <v>7.8078078078078081E-2</v>
      </c>
      <c r="CK136">
        <f t="shared" si="139"/>
        <v>0.17567567567567569</v>
      </c>
      <c r="CL136">
        <f t="shared" si="139"/>
        <v>7.8078078078078081E-2</v>
      </c>
      <c r="CM136">
        <f t="shared" si="139"/>
        <v>0</v>
      </c>
      <c r="CN136">
        <f t="shared" si="139"/>
        <v>0</v>
      </c>
      <c r="CO136">
        <f t="shared" si="139"/>
        <v>0</v>
      </c>
      <c r="CP136">
        <f t="shared" si="139"/>
        <v>3.903903903903904E-2</v>
      </c>
      <c r="CQ136">
        <f t="shared" si="139"/>
        <v>0.15615615615615616</v>
      </c>
      <c r="CR136">
        <f t="shared" si="139"/>
        <v>7.8078078078078081E-2</v>
      </c>
      <c r="CS136">
        <f t="shared" si="139"/>
        <v>7.8078078078078081E-2</v>
      </c>
      <c r="CT136">
        <f t="shared" si="139"/>
        <v>0.11711711711711711</v>
      </c>
      <c r="CU136">
        <f t="shared" si="139"/>
        <v>9.7597597597597591E-2</v>
      </c>
      <c r="CV136">
        <f t="shared" si="139"/>
        <v>5.8558558558558557E-2</v>
      </c>
      <c r="CW136">
        <f t="shared" si="139"/>
        <v>9.7597597597597591E-2</v>
      </c>
      <c r="CX136">
        <f t="shared" si="139"/>
        <v>1.951951951951952E-2</v>
      </c>
      <c r="CY136">
        <f t="shared" si="139"/>
        <v>3.903903903903904E-2</v>
      </c>
      <c r="CZ136">
        <f t="shared" si="139"/>
        <v>0.15615615615615616</v>
      </c>
      <c r="DA136">
        <f t="shared" si="139"/>
        <v>7.8078078078078081E-2</v>
      </c>
      <c r="DB136">
        <f t="shared" si="139"/>
        <v>0</v>
      </c>
      <c r="DC136">
        <f t="shared" si="139"/>
        <v>0</v>
      </c>
      <c r="DD136">
        <f t="shared" si="139"/>
        <v>0</v>
      </c>
      <c r="DE136">
        <f t="shared" si="139"/>
        <v>0</v>
      </c>
      <c r="DF136">
        <f t="shared" si="139"/>
        <v>1.951951951951952E-2</v>
      </c>
      <c r="DG136">
        <f t="shared" si="139"/>
        <v>3.903903903903904E-2</v>
      </c>
      <c r="DH136">
        <f t="shared" si="139"/>
        <v>0.15615615615615616</v>
      </c>
      <c r="DI136">
        <f t="shared" si="139"/>
        <v>0.15615615615615616</v>
      </c>
      <c r="DS136">
        <f>ROUND(O1+P136*$L$6,0)</f>
        <v>65</v>
      </c>
      <c r="DT136">
        <f t="shared" ref="DT136:GE139" si="140">ROUND(P1+Q136*$L$6,0)</f>
        <v>64</v>
      </c>
      <c r="DU136">
        <f t="shared" si="140"/>
        <v>60</v>
      </c>
      <c r="DV136">
        <f t="shared" si="140"/>
        <v>59</v>
      </c>
      <c r="DW136">
        <f t="shared" si="140"/>
        <v>60</v>
      </c>
      <c r="DX136">
        <f t="shared" si="140"/>
        <v>59</v>
      </c>
      <c r="DY136">
        <f t="shared" si="140"/>
        <v>59</v>
      </c>
      <c r="DZ136">
        <f t="shared" si="140"/>
        <v>60</v>
      </c>
      <c r="EA136">
        <f t="shared" si="140"/>
        <v>62</v>
      </c>
      <c r="EB136">
        <f t="shared" si="140"/>
        <v>62</v>
      </c>
      <c r="EC136">
        <f t="shared" si="140"/>
        <v>61</v>
      </c>
      <c r="ED136">
        <f t="shared" si="140"/>
        <v>60</v>
      </c>
      <c r="EE136">
        <f t="shared" si="140"/>
        <v>59</v>
      </c>
      <c r="EF136">
        <f t="shared" si="140"/>
        <v>58</v>
      </c>
      <c r="EG136">
        <f t="shared" si="140"/>
        <v>57</v>
      </c>
      <c r="EH136">
        <f t="shared" si="140"/>
        <v>57</v>
      </c>
      <c r="EI136">
        <f t="shared" si="140"/>
        <v>56</v>
      </c>
      <c r="EJ136">
        <f t="shared" si="140"/>
        <v>53</v>
      </c>
      <c r="EK136">
        <f t="shared" si="140"/>
        <v>49</v>
      </c>
      <c r="EL136">
        <f t="shared" si="140"/>
        <v>50</v>
      </c>
      <c r="EM136">
        <f t="shared" si="140"/>
        <v>51</v>
      </c>
      <c r="EN136">
        <f t="shared" si="140"/>
        <v>51</v>
      </c>
      <c r="EO136">
        <f t="shared" si="140"/>
        <v>53</v>
      </c>
      <c r="EP136">
        <f t="shared" si="140"/>
        <v>54</v>
      </c>
      <c r="EQ136">
        <f t="shared" si="140"/>
        <v>57</v>
      </c>
      <c r="ER136">
        <f t="shared" si="140"/>
        <v>70</v>
      </c>
      <c r="ES136">
        <f t="shared" si="140"/>
        <v>81</v>
      </c>
      <c r="ET136">
        <f t="shared" si="140"/>
        <v>81</v>
      </c>
      <c r="EU136">
        <f t="shared" si="140"/>
        <v>72</v>
      </c>
      <c r="EV136">
        <f t="shared" si="140"/>
        <v>72</v>
      </c>
      <c r="EW136">
        <f t="shared" si="140"/>
        <v>73</v>
      </c>
      <c r="EX136">
        <f t="shared" si="140"/>
        <v>66</v>
      </c>
      <c r="EY136">
        <f t="shared" si="140"/>
        <v>69</v>
      </c>
      <c r="EZ136">
        <f t="shared" si="140"/>
        <v>78</v>
      </c>
      <c r="FA136">
        <f t="shared" si="140"/>
        <v>81</v>
      </c>
      <c r="FB136">
        <f t="shared" si="140"/>
        <v>77</v>
      </c>
      <c r="FC136">
        <f t="shared" si="140"/>
        <v>75</v>
      </c>
      <c r="FD136">
        <f t="shared" si="140"/>
        <v>76</v>
      </c>
      <c r="FE136">
        <f t="shared" si="140"/>
        <v>77</v>
      </c>
      <c r="FF136">
        <f t="shared" si="140"/>
        <v>71</v>
      </c>
      <c r="FG136">
        <f t="shared" si="140"/>
        <v>68</v>
      </c>
      <c r="FH136">
        <f t="shared" si="140"/>
        <v>60</v>
      </c>
      <c r="FI136">
        <f t="shared" si="140"/>
        <v>61</v>
      </c>
      <c r="FJ136">
        <f t="shared" si="140"/>
        <v>63</v>
      </c>
      <c r="FK136">
        <f t="shared" si="140"/>
        <v>63</v>
      </c>
      <c r="FL136">
        <f t="shared" si="140"/>
        <v>59</v>
      </c>
      <c r="FM136">
        <f t="shared" si="140"/>
        <v>65</v>
      </c>
      <c r="FN136">
        <f t="shared" si="140"/>
        <v>61</v>
      </c>
      <c r="FO136">
        <f t="shared" si="140"/>
        <v>57</v>
      </c>
      <c r="FP136">
        <f t="shared" si="140"/>
        <v>64</v>
      </c>
      <c r="FQ136">
        <f t="shared" si="140"/>
        <v>67</v>
      </c>
      <c r="FR136">
        <f t="shared" si="140"/>
        <v>61</v>
      </c>
      <c r="FS136">
        <f t="shared" si="140"/>
        <v>63</v>
      </c>
      <c r="FT136">
        <f t="shared" si="140"/>
        <v>61</v>
      </c>
      <c r="FU136">
        <f t="shared" si="140"/>
        <v>54</v>
      </c>
      <c r="FV136">
        <f t="shared" si="140"/>
        <v>52</v>
      </c>
      <c r="FW136">
        <f t="shared" si="140"/>
        <v>49</v>
      </c>
      <c r="FX136">
        <f t="shared" si="140"/>
        <v>48</v>
      </c>
      <c r="FY136">
        <f t="shared" si="140"/>
        <v>49</v>
      </c>
      <c r="FZ136">
        <f t="shared" si="140"/>
        <v>45</v>
      </c>
      <c r="GA136">
        <f t="shared" si="140"/>
        <v>44</v>
      </c>
      <c r="GB136">
        <f t="shared" si="140"/>
        <v>44</v>
      </c>
      <c r="GC136">
        <f t="shared" si="140"/>
        <v>42</v>
      </c>
      <c r="GD136">
        <f t="shared" si="140"/>
        <v>40</v>
      </c>
      <c r="GE136">
        <f t="shared" si="140"/>
        <v>39</v>
      </c>
      <c r="GF136">
        <f t="shared" ref="GF136:HL143" si="141">ROUND(CB1+CC136*$L$6,0)</f>
        <v>38</v>
      </c>
      <c r="GG136">
        <f t="shared" si="141"/>
        <v>36</v>
      </c>
      <c r="GH136">
        <f t="shared" si="141"/>
        <v>36</v>
      </c>
      <c r="GI136">
        <f t="shared" si="141"/>
        <v>32</v>
      </c>
      <c r="GJ136">
        <f t="shared" si="141"/>
        <v>31</v>
      </c>
      <c r="GK136">
        <f t="shared" si="141"/>
        <v>33</v>
      </c>
      <c r="GL136">
        <f t="shared" si="141"/>
        <v>31</v>
      </c>
      <c r="GM136">
        <f t="shared" si="141"/>
        <v>33</v>
      </c>
      <c r="GN136">
        <f t="shared" si="141"/>
        <v>34</v>
      </c>
      <c r="GO136">
        <f t="shared" si="141"/>
        <v>33</v>
      </c>
      <c r="GP136">
        <f t="shared" si="141"/>
        <v>31</v>
      </c>
      <c r="GQ136">
        <f t="shared" si="141"/>
        <v>31</v>
      </c>
      <c r="GR136">
        <f t="shared" si="141"/>
        <v>31</v>
      </c>
      <c r="GS136">
        <f t="shared" si="141"/>
        <v>31</v>
      </c>
      <c r="GT136">
        <f t="shared" si="141"/>
        <v>32</v>
      </c>
      <c r="GU136">
        <f t="shared" si="141"/>
        <v>30</v>
      </c>
      <c r="GV136">
        <f t="shared" si="141"/>
        <v>29</v>
      </c>
      <c r="GW136">
        <f t="shared" si="141"/>
        <v>32</v>
      </c>
      <c r="GX136">
        <f t="shared" si="141"/>
        <v>29</v>
      </c>
      <c r="GY136">
        <f t="shared" si="141"/>
        <v>29</v>
      </c>
      <c r="GZ136">
        <f t="shared" si="141"/>
        <v>29</v>
      </c>
      <c r="HA136">
        <f t="shared" si="141"/>
        <v>28</v>
      </c>
      <c r="HB136">
        <f t="shared" si="141"/>
        <v>28</v>
      </c>
      <c r="HC136">
        <f t="shared" si="141"/>
        <v>28</v>
      </c>
      <c r="HD136">
        <f t="shared" si="141"/>
        <v>27</v>
      </c>
      <c r="HE136">
        <f t="shared" si="141"/>
        <v>26</v>
      </c>
      <c r="HF136">
        <f t="shared" si="141"/>
        <v>26</v>
      </c>
      <c r="HG136">
        <f t="shared" si="141"/>
        <v>26</v>
      </c>
      <c r="HH136">
        <f t="shared" si="141"/>
        <v>26</v>
      </c>
      <c r="HI136">
        <f t="shared" si="141"/>
        <v>26</v>
      </c>
      <c r="HJ136">
        <f t="shared" si="141"/>
        <v>26</v>
      </c>
      <c r="HK136">
        <f t="shared" si="141"/>
        <v>26</v>
      </c>
      <c r="HL136">
        <f t="shared" si="141"/>
        <v>27</v>
      </c>
    </row>
    <row r="137" spans="16:220" ht="28.35" customHeight="1" x14ac:dyDescent="0.15">
      <c r="P137">
        <f t="shared" ref="P137:P200" si="142">LU3/$I$6*(255-$K$6)</f>
        <v>0.68318318318318316</v>
      </c>
      <c r="Q137">
        <f t="shared" si="138"/>
        <v>0.5075075075075075</v>
      </c>
      <c r="R137">
        <f t="shared" si="138"/>
        <v>0.5075075075075075</v>
      </c>
      <c r="S137">
        <f t="shared" si="138"/>
        <v>0.5075075075075075</v>
      </c>
      <c r="T137">
        <f t="shared" si="138"/>
        <v>0.54654654654654655</v>
      </c>
      <c r="U137">
        <f t="shared" si="138"/>
        <v>0.60510510510510507</v>
      </c>
      <c r="V137">
        <f t="shared" si="138"/>
        <v>0.72222222222222221</v>
      </c>
      <c r="W137">
        <f t="shared" si="138"/>
        <v>0.78078078078078073</v>
      </c>
      <c r="X137">
        <f t="shared" si="138"/>
        <v>0.74174174174174168</v>
      </c>
      <c r="Y137">
        <f t="shared" si="138"/>
        <v>0.76126126126126126</v>
      </c>
      <c r="Z137">
        <f t="shared" si="138"/>
        <v>0.70270270270270274</v>
      </c>
      <c r="AA137">
        <f t="shared" si="138"/>
        <v>0.64414414414414412</v>
      </c>
      <c r="AB137">
        <f t="shared" si="138"/>
        <v>0.48798798798798798</v>
      </c>
      <c r="AC137">
        <f t="shared" si="138"/>
        <v>0.39039039039039036</v>
      </c>
      <c r="AD137">
        <f t="shared" si="138"/>
        <v>0.35135135135135137</v>
      </c>
      <c r="AE137">
        <f t="shared" si="138"/>
        <v>0.39039039039039036</v>
      </c>
      <c r="AF137">
        <f t="shared" si="138"/>
        <v>0.35135135135135137</v>
      </c>
      <c r="AG137">
        <f t="shared" si="138"/>
        <v>0.23423423423423423</v>
      </c>
      <c r="AH137">
        <f t="shared" si="138"/>
        <v>0.11711711711711711</v>
      </c>
      <c r="AI137">
        <f t="shared" si="138"/>
        <v>0.39039039039039036</v>
      </c>
      <c r="AJ137">
        <f t="shared" si="138"/>
        <v>0.54654654654654655</v>
      </c>
      <c r="AK137">
        <f t="shared" si="138"/>
        <v>0.5075075075075075</v>
      </c>
      <c r="AL137">
        <f t="shared" si="138"/>
        <v>0.5075075075075075</v>
      </c>
      <c r="AM137">
        <f t="shared" si="138"/>
        <v>0.5855855855855856</v>
      </c>
      <c r="AN137">
        <f t="shared" si="138"/>
        <v>0.78078078078078073</v>
      </c>
      <c r="AO137">
        <f t="shared" si="138"/>
        <v>3.0255255255255253</v>
      </c>
      <c r="AP137">
        <f t="shared" si="138"/>
        <v>1.7957957957957957</v>
      </c>
      <c r="AQ137">
        <f t="shared" si="138"/>
        <v>2.3423423423423424</v>
      </c>
      <c r="AR137">
        <f t="shared" si="138"/>
        <v>7.5540540540540535</v>
      </c>
      <c r="AS137">
        <f t="shared" si="138"/>
        <v>10.930930930930931</v>
      </c>
      <c r="AT137">
        <f t="shared" si="138"/>
        <v>10.325825825825826</v>
      </c>
      <c r="AU137">
        <f t="shared" si="138"/>
        <v>9.7987987987987992</v>
      </c>
      <c r="AV137">
        <f t="shared" si="138"/>
        <v>10.15015015015015</v>
      </c>
      <c r="AW137">
        <f t="shared" si="138"/>
        <v>9.5060060060060056</v>
      </c>
      <c r="AX137">
        <f t="shared" si="138"/>
        <v>8.8813813813813809</v>
      </c>
      <c r="AY137">
        <f t="shared" si="138"/>
        <v>8.2762762762762758</v>
      </c>
      <c r="AZ137">
        <f t="shared" si="138"/>
        <v>8.5105105105105103</v>
      </c>
      <c r="BA137">
        <f t="shared" si="138"/>
        <v>8.1786786786786791</v>
      </c>
      <c r="BB137">
        <f t="shared" si="138"/>
        <v>4.7627627627627627</v>
      </c>
      <c r="BC137">
        <f t="shared" si="138"/>
        <v>2.7912912912912913</v>
      </c>
      <c r="BD137">
        <f t="shared" si="138"/>
        <v>3.5135135135135136</v>
      </c>
      <c r="BE137">
        <f t="shared" si="138"/>
        <v>3.8258258258258255</v>
      </c>
      <c r="BF137">
        <f t="shared" si="138"/>
        <v>3.8258258258258255</v>
      </c>
      <c r="BG137">
        <f t="shared" si="138"/>
        <v>2.4984984984984986</v>
      </c>
      <c r="BH137">
        <f t="shared" si="138"/>
        <v>0.78078078078078073</v>
      </c>
      <c r="BI137">
        <f t="shared" si="138"/>
        <v>0.93693693693693691</v>
      </c>
      <c r="BJ137">
        <f t="shared" si="138"/>
        <v>1.0540540540540542</v>
      </c>
      <c r="BK137">
        <f t="shared" si="138"/>
        <v>1.0345345345345345</v>
      </c>
      <c r="BL137">
        <f t="shared" si="138"/>
        <v>0.8783783783783784</v>
      </c>
      <c r="BM137">
        <f t="shared" si="138"/>
        <v>0.81981981981981977</v>
      </c>
      <c r="BN137">
        <f t="shared" si="138"/>
        <v>1.015015015015015</v>
      </c>
      <c r="BO137">
        <f t="shared" si="138"/>
        <v>1.9909909909909909</v>
      </c>
      <c r="BP137">
        <f t="shared" si="138"/>
        <v>1.2492492492492493</v>
      </c>
      <c r="BQ137">
        <f t="shared" si="138"/>
        <v>2.4984984984984986</v>
      </c>
      <c r="BR137">
        <f t="shared" si="138"/>
        <v>0.44894894894894893</v>
      </c>
      <c r="BS137">
        <f t="shared" si="138"/>
        <v>0.56606606606606602</v>
      </c>
      <c r="BT137">
        <f t="shared" si="138"/>
        <v>0.44894894894894893</v>
      </c>
      <c r="BU137">
        <f t="shared" si="138"/>
        <v>0.35135135135135137</v>
      </c>
      <c r="BV137">
        <f t="shared" si="138"/>
        <v>0.27327327327327328</v>
      </c>
      <c r="BW137">
        <f t="shared" si="138"/>
        <v>5.8558558558558557E-2</v>
      </c>
      <c r="BX137">
        <f t="shared" si="138"/>
        <v>0.17567567567567569</v>
      </c>
      <c r="BY137">
        <f t="shared" si="138"/>
        <v>0.2927927927927928</v>
      </c>
      <c r="BZ137">
        <f t="shared" si="138"/>
        <v>0.19519519519519518</v>
      </c>
      <c r="CA137">
        <f t="shared" si="138"/>
        <v>0.31231231231231232</v>
      </c>
      <c r="CB137">
        <f t="shared" si="138"/>
        <v>0.35135135135135137</v>
      </c>
      <c r="CC137">
        <f t="shared" si="139"/>
        <v>0.31231231231231232</v>
      </c>
      <c r="CD137">
        <f t="shared" si="139"/>
        <v>0.37087087087087084</v>
      </c>
      <c r="CE137">
        <f t="shared" si="139"/>
        <v>0.35135135135135137</v>
      </c>
      <c r="CF137">
        <f t="shared" si="139"/>
        <v>0.2927927927927928</v>
      </c>
      <c r="CG137">
        <f t="shared" si="139"/>
        <v>0.23423423423423423</v>
      </c>
      <c r="CH137">
        <f t="shared" si="139"/>
        <v>0.15615615615615616</v>
      </c>
      <c r="CI137">
        <f t="shared" si="139"/>
        <v>7.8078078078078081E-2</v>
      </c>
      <c r="CJ137">
        <f t="shared" si="139"/>
        <v>0.15615615615615616</v>
      </c>
      <c r="CK137">
        <f t="shared" si="139"/>
        <v>0.15615615615615616</v>
      </c>
      <c r="CL137">
        <f t="shared" si="139"/>
        <v>1.951951951951952E-2</v>
      </c>
      <c r="CM137">
        <f t="shared" si="139"/>
        <v>0</v>
      </c>
      <c r="CN137">
        <f t="shared" si="139"/>
        <v>0</v>
      </c>
      <c r="CO137">
        <f t="shared" si="139"/>
        <v>0</v>
      </c>
      <c r="CP137">
        <f t="shared" si="139"/>
        <v>3.903903903903904E-2</v>
      </c>
      <c r="CQ137">
        <f t="shared" si="139"/>
        <v>0.11711711711711711</v>
      </c>
      <c r="CR137">
        <f t="shared" si="139"/>
        <v>0.13663663663663664</v>
      </c>
      <c r="CS137">
        <f t="shared" si="139"/>
        <v>9.7597597597597591E-2</v>
      </c>
      <c r="CT137">
        <f t="shared" si="139"/>
        <v>0.13663663663663664</v>
      </c>
      <c r="CU137">
        <f t="shared" si="139"/>
        <v>7.8078078078078081E-2</v>
      </c>
      <c r="CV137">
        <f t="shared" si="139"/>
        <v>5.8558558558558557E-2</v>
      </c>
      <c r="CW137">
        <f t="shared" si="139"/>
        <v>7.8078078078078081E-2</v>
      </c>
      <c r="CX137">
        <f t="shared" si="139"/>
        <v>9.7597597597597591E-2</v>
      </c>
      <c r="CY137">
        <f t="shared" si="139"/>
        <v>7.8078078078078081E-2</v>
      </c>
      <c r="CZ137">
        <f t="shared" si="139"/>
        <v>0.11711711711711711</v>
      </c>
      <c r="DA137">
        <f t="shared" si="139"/>
        <v>7.8078078078078081E-2</v>
      </c>
      <c r="DB137">
        <f t="shared" si="139"/>
        <v>1.951951951951952E-2</v>
      </c>
      <c r="DC137">
        <f t="shared" si="139"/>
        <v>5.8558558558558557E-2</v>
      </c>
      <c r="DD137">
        <f t="shared" si="139"/>
        <v>7.8078078078078081E-2</v>
      </c>
      <c r="DE137">
        <f t="shared" si="139"/>
        <v>7.8078078078078081E-2</v>
      </c>
      <c r="DF137">
        <f t="shared" si="139"/>
        <v>5.8558558558558557E-2</v>
      </c>
      <c r="DG137">
        <f t="shared" si="139"/>
        <v>5.8558558558558557E-2</v>
      </c>
      <c r="DH137">
        <f t="shared" si="139"/>
        <v>0.15615615615615616</v>
      </c>
      <c r="DI137">
        <f t="shared" si="139"/>
        <v>0.13663663663663664</v>
      </c>
      <c r="DS137">
        <f t="shared" ref="DS137:DS200" si="143">ROUND(O2+P137*$L$6,0)</f>
        <v>67</v>
      </c>
      <c r="DT137">
        <f t="shared" si="140"/>
        <v>66</v>
      </c>
      <c r="DU137">
        <f t="shared" si="140"/>
        <v>65</v>
      </c>
      <c r="DV137">
        <f t="shared" si="140"/>
        <v>62</v>
      </c>
      <c r="DW137">
        <f t="shared" si="140"/>
        <v>62</v>
      </c>
      <c r="DX137">
        <f t="shared" si="140"/>
        <v>61</v>
      </c>
      <c r="DY137">
        <f t="shared" si="140"/>
        <v>63</v>
      </c>
      <c r="DZ137">
        <f t="shared" si="140"/>
        <v>64</v>
      </c>
      <c r="EA137">
        <f t="shared" si="140"/>
        <v>66</v>
      </c>
      <c r="EB137">
        <f t="shared" si="140"/>
        <v>67</v>
      </c>
      <c r="EC137">
        <f t="shared" si="140"/>
        <v>67</v>
      </c>
      <c r="ED137">
        <f t="shared" si="140"/>
        <v>65</v>
      </c>
      <c r="EE137">
        <f t="shared" si="140"/>
        <v>63</v>
      </c>
      <c r="EF137">
        <f t="shared" si="140"/>
        <v>61</v>
      </c>
      <c r="EG137">
        <f t="shared" si="140"/>
        <v>59</v>
      </c>
      <c r="EH137">
        <f t="shared" si="140"/>
        <v>57</v>
      </c>
      <c r="EI137">
        <f t="shared" si="140"/>
        <v>57</v>
      </c>
      <c r="EJ137">
        <f t="shared" si="140"/>
        <v>54</v>
      </c>
      <c r="EK137">
        <f t="shared" si="140"/>
        <v>51</v>
      </c>
      <c r="EL137">
        <f t="shared" si="140"/>
        <v>51</v>
      </c>
      <c r="EM137">
        <f t="shared" si="140"/>
        <v>52</v>
      </c>
      <c r="EN137">
        <f t="shared" si="140"/>
        <v>54</v>
      </c>
      <c r="EO137">
        <f t="shared" si="140"/>
        <v>54</v>
      </c>
      <c r="EP137">
        <f t="shared" si="140"/>
        <v>56</v>
      </c>
      <c r="EQ137">
        <f t="shared" si="140"/>
        <v>60</v>
      </c>
      <c r="ER137">
        <f t="shared" si="140"/>
        <v>73</v>
      </c>
      <c r="ES137">
        <f t="shared" si="140"/>
        <v>69</v>
      </c>
      <c r="ET137">
        <f t="shared" si="140"/>
        <v>71</v>
      </c>
      <c r="EU137">
        <f t="shared" si="140"/>
        <v>96</v>
      </c>
      <c r="EV137">
        <f t="shared" si="140"/>
        <v>113</v>
      </c>
      <c r="EW137">
        <f t="shared" si="140"/>
        <v>108</v>
      </c>
      <c r="EX137">
        <f t="shared" si="140"/>
        <v>105</v>
      </c>
      <c r="EY137">
        <f t="shared" si="140"/>
        <v>108</v>
      </c>
      <c r="EZ137">
        <f t="shared" si="140"/>
        <v>104</v>
      </c>
      <c r="FA137">
        <f t="shared" si="140"/>
        <v>101</v>
      </c>
      <c r="FB137">
        <f t="shared" si="140"/>
        <v>102</v>
      </c>
      <c r="FC137">
        <f t="shared" si="140"/>
        <v>108</v>
      </c>
      <c r="FD137">
        <f t="shared" si="140"/>
        <v>112</v>
      </c>
      <c r="FE137">
        <f t="shared" si="140"/>
        <v>84</v>
      </c>
      <c r="FF137">
        <f t="shared" si="140"/>
        <v>72</v>
      </c>
      <c r="FG137">
        <f t="shared" si="140"/>
        <v>120</v>
      </c>
      <c r="FH137">
        <f t="shared" si="140"/>
        <v>79</v>
      </c>
      <c r="FI137">
        <f t="shared" si="140"/>
        <v>81</v>
      </c>
      <c r="FJ137">
        <f t="shared" si="140"/>
        <v>75</v>
      </c>
      <c r="FK137">
        <f t="shared" si="140"/>
        <v>67</v>
      </c>
      <c r="FL137">
        <f t="shared" si="140"/>
        <v>68</v>
      </c>
      <c r="FM137">
        <f t="shared" si="140"/>
        <v>69</v>
      </c>
      <c r="FN137">
        <f t="shared" si="140"/>
        <v>69</v>
      </c>
      <c r="FO137">
        <f t="shared" si="140"/>
        <v>67</v>
      </c>
      <c r="FP137">
        <f t="shared" si="140"/>
        <v>63</v>
      </c>
      <c r="FQ137">
        <f t="shared" si="140"/>
        <v>65</v>
      </c>
      <c r="FR137">
        <f t="shared" si="140"/>
        <v>67</v>
      </c>
      <c r="FS137">
        <f t="shared" si="140"/>
        <v>59</v>
      </c>
      <c r="FT137">
        <f t="shared" si="140"/>
        <v>63</v>
      </c>
      <c r="FU137">
        <f t="shared" si="140"/>
        <v>54</v>
      </c>
      <c r="FV137">
        <f t="shared" si="140"/>
        <v>54</v>
      </c>
      <c r="FW137">
        <f t="shared" si="140"/>
        <v>50</v>
      </c>
      <c r="FX137">
        <f t="shared" si="140"/>
        <v>49</v>
      </c>
      <c r="FY137">
        <f t="shared" si="140"/>
        <v>48</v>
      </c>
      <c r="FZ137">
        <f t="shared" si="140"/>
        <v>44</v>
      </c>
      <c r="GA137">
        <f t="shared" si="140"/>
        <v>45</v>
      </c>
      <c r="GB137">
        <f t="shared" si="140"/>
        <v>43</v>
      </c>
      <c r="GC137">
        <f t="shared" si="140"/>
        <v>42</v>
      </c>
      <c r="GD137">
        <f t="shared" si="140"/>
        <v>41</v>
      </c>
      <c r="GE137">
        <f t="shared" si="140"/>
        <v>41</v>
      </c>
      <c r="GF137">
        <f t="shared" si="141"/>
        <v>38</v>
      </c>
      <c r="GG137">
        <f t="shared" si="141"/>
        <v>37</v>
      </c>
      <c r="GH137">
        <f t="shared" si="141"/>
        <v>34</v>
      </c>
      <c r="GI137">
        <f t="shared" si="141"/>
        <v>33</v>
      </c>
      <c r="GJ137">
        <f t="shared" si="141"/>
        <v>33</v>
      </c>
      <c r="GK137">
        <f t="shared" si="141"/>
        <v>33</v>
      </c>
      <c r="GL137">
        <f t="shared" si="141"/>
        <v>32</v>
      </c>
      <c r="GM137">
        <f t="shared" si="141"/>
        <v>34</v>
      </c>
      <c r="GN137">
        <f t="shared" si="141"/>
        <v>34</v>
      </c>
      <c r="GO137">
        <f t="shared" si="141"/>
        <v>32</v>
      </c>
      <c r="GP137">
        <f t="shared" si="141"/>
        <v>31</v>
      </c>
      <c r="GQ137">
        <f t="shared" si="141"/>
        <v>31</v>
      </c>
      <c r="GR137">
        <f t="shared" si="141"/>
        <v>31</v>
      </c>
      <c r="GS137">
        <f t="shared" si="141"/>
        <v>31</v>
      </c>
      <c r="GT137">
        <f t="shared" si="141"/>
        <v>32</v>
      </c>
      <c r="GU137">
        <f t="shared" si="141"/>
        <v>32</v>
      </c>
      <c r="GV137">
        <f t="shared" si="141"/>
        <v>29</v>
      </c>
      <c r="GW137">
        <f t="shared" si="141"/>
        <v>30</v>
      </c>
      <c r="GX137">
        <f t="shared" si="141"/>
        <v>28</v>
      </c>
      <c r="GY137">
        <f t="shared" si="141"/>
        <v>29</v>
      </c>
      <c r="GZ137">
        <f t="shared" si="141"/>
        <v>29</v>
      </c>
      <c r="HA137">
        <f t="shared" si="141"/>
        <v>28</v>
      </c>
      <c r="HB137">
        <f t="shared" si="141"/>
        <v>27</v>
      </c>
      <c r="HC137">
        <f t="shared" si="141"/>
        <v>30</v>
      </c>
      <c r="HD137">
        <f t="shared" si="141"/>
        <v>27</v>
      </c>
      <c r="HE137">
        <f t="shared" si="141"/>
        <v>26</v>
      </c>
      <c r="HF137">
        <f t="shared" si="141"/>
        <v>26</v>
      </c>
      <c r="HG137">
        <f t="shared" si="141"/>
        <v>26</v>
      </c>
      <c r="HH137">
        <f t="shared" si="141"/>
        <v>26</v>
      </c>
      <c r="HI137">
        <f t="shared" si="141"/>
        <v>26</v>
      </c>
      <c r="HJ137">
        <f t="shared" si="141"/>
        <v>26</v>
      </c>
      <c r="HK137">
        <f t="shared" si="141"/>
        <v>27</v>
      </c>
      <c r="HL137">
        <f t="shared" si="141"/>
        <v>27</v>
      </c>
    </row>
    <row r="138" spans="16:220" ht="28.35" customHeight="1" x14ac:dyDescent="0.15">
      <c r="P138">
        <f t="shared" si="142"/>
        <v>0.89789789789789787</v>
      </c>
      <c r="Q138">
        <f t="shared" si="138"/>
        <v>0.8003003003003003</v>
      </c>
      <c r="R138">
        <f t="shared" si="138"/>
        <v>0.78078078078078073</v>
      </c>
      <c r="S138">
        <f t="shared" si="138"/>
        <v>0.76126126126126126</v>
      </c>
      <c r="T138">
        <f t="shared" si="138"/>
        <v>0.72222222222222221</v>
      </c>
      <c r="U138">
        <f t="shared" si="138"/>
        <v>0.78078078078078073</v>
      </c>
      <c r="V138">
        <f t="shared" si="138"/>
        <v>0.81981981981981977</v>
      </c>
      <c r="W138">
        <f t="shared" si="138"/>
        <v>0.81981981981981977</v>
      </c>
      <c r="X138">
        <f t="shared" si="138"/>
        <v>0.68318318318318316</v>
      </c>
      <c r="Y138">
        <f t="shared" si="138"/>
        <v>0.66366366366366369</v>
      </c>
      <c r="Z138">
        <f t="shared" si="138"/>
        <v>0.68318318318318316</v>
      </c>
      <c r="AA138">
        <f t="shared" si="138"/>
        <v>0.78078078078078073</v>
      </c>
      <c r="AB138">
        <f t="shared" si="138"/>
        <v>0.78078078078078073</v>
      </c>
      <c r="AC138">
        <f t="shared" si="138"/>
        <v>0.5855855855855856</v>
      </c>
      <c r="AD138">
        <f t="shared" si="138"/>
        <v>0.46846846846846846</v>
      </c>
      <c r="AE138">
        <f t="shared" si="138"/>
        <v>0.54654654654654655</v>
      </c>
      <c r="AF138">
        <f t="shared" si="138"/>
        <v>0.42942942942942941</v>
      </c>
      <c r="AG138">
        <f t="shared" si="138"/>
        <v>0.27327327327327328</v>
      </c>
      <c r="AH138">
        <f t="shared" si="138"/>
        <v>0.39039039039039036</v>
      </c>
      <c r="AI138">
        <f t="shared" si="138"/>
        <v>0.72222222222222221</v>
      </c>
      <c r="AJ138">
        <f t="shared" si="138"/>
        <v>0.78078078078078073</v>
      </c>
      <c r="AK138">
        <f t="shared" si="138"/>
        <v>0.52702702702702708</v>
      </c>
      <c r="AL138">
        <f t="shared" si="138"/>
        <v>3.4354354354354353</v>
      </c>
      <c r="AM138">
        <f t="shared" si="138"/>
        <v>5.2897897897897899</v>
      </c>
      <c r="AN138">
        <f t="shared" si="138"/>
        <v>3.8258258258258255</v>
      </c>
      <c r="AO138">
        <f t="shared" si="138"/>
        <v>2.4789789789789789</v>
      </c>
      <c r="AP138">
        <f t="shared" si="138"/>
        <v>3.454954954954955</v>
      </c>
      <c r="AQ138">
        <f t="shared" si="138"/>
        <v>4.8993993993993996</v>
      </c>
      <c r="AR138">
        <f t="shared" si="138"/>
        <v>4.9969969969969972</v>
      </c>
      <c r="AS138">
        <f t="shared" si="138"/>
        <v>2.5180180180180178</v>
      </c>
      <c r="AT138">
        <f t="shared" si="138"/>
        <v>2.5765765765765765</v>
      </c>
      <c r="AU138">
        <f t="shared" si="138"/>
        <v>5.0165165165165169</v>
      </c>
      <c r="AV138">
        <f t="shared" si="138"/>
        <v>5.3678678678678677</v>
      </c>
      <c r="AW138">
        <f t="shared" si="138"/>
        <v>3.2597597597597598</v>
      </c>
      <c r="AX138">
        <f t="shared" si="138"/>
        <v>2.9864864864864868</v>
      </c>
      <c r="AY138">
        <f t="shared" si="138"/>
        <v>4.7627627627627627</v>
      </c>
      <c r="AZ138">
        <f t="shared" si="138"/>
        <v>8.2372372372372382</v>
      </c>
      <c r="BA138">
        <f t="shared" si="138"/>
        <v>9.2132132132132138</v>
      </c>
      <c r="BB138">
        <f t="shared" si="138"/>
        <v>8.998498498498499</v>
      </c>
      <c r="BC138">
        <f t="shared" si="138"/>
        <v>9.1741741741741745</v>
      </c>
      <c r="BD138">
        <f t="shared" si="138"/>
        <v>9.2522522522522515</v>
      </c>
      <c r="BE138">
        <f t="shared" si="138"/>
        <v>5.3288288288288284</v>
      </c>
      <c r="BF138">
        <f t="shared" si="138"/>
        <v>3.181681681681682</v>
      </c>
      <c r="BG138">
        <f t="shared" si="138"/>
        <v>4.5675675675675675</v>
      </c>
      <c r="BH138">
        <f t="shared" si="138"/>
        <v>2.8498498498498499</v>
      </c>
      <c r="BI138">
        <f t="shared" si="138"/>
        <v>2.5375375375375375</v>
      </c>
      <c r="BJ138">
        <f t="shared" si="138"/>
        <v>4.5480480480480479</v>
      </c>
      <c r="BK138">
        <f t="shared" si="138"/>
        <v>6.2852852852852852</v>
      </c>
      <c r="BL138">
        <f t="shared" si="138"/>
        <v>5.9729729729729737</v>
      </c>
      <c r="BM138">
        <f t="shared" si="138"/>
        <v>5.0945945945945947</v>
      </c>
      <c r="BN138">
        <f t="shared" si="138"/>
        <v>5.5240240240240244</v>
      </c>
      <c r="BO138">
        <f t="shared" si="138"/>
        <v>3.5330330330330328</v>
      </c>
      <c r="BP138">
        <f t="shared" si="138"/>
        <v>0.74174174174174168</v>
      </c>
      <c r="BQ138">
        <f t="shared" si="138"/>
        <v>2.3033033033033035</v>
      </c>
      <c r="BR138">
        <f t="shared" si="138"/>
        <v>1.2492492492492493</v>
      </c>
      <c r="BS138">
        <f t="shared" si="138"/>
        <v>1.6981981981981982</v>
      </c>
      <c r="BT138">
        <f t="shared" si="138"/>
        <v>1.4834834834834834</v>
      </c>
      <c r="BU138">
        <f t="shared" si="138"/>
        <v>0.5855855855855856</v>
      </c>
      <c r="BV138">
        <f t="shared" si="138"/>
        <v>0.39039039039039036</v>
      </c>
      <c r="BW138">
        <f t="shared" si="138"/>
        <v>0.19519519519519518</v>
      </c>
      <c r="BX138">
        <f t="shared" si="138"/>
        <v>0.13663663663663664</v>
      </c>
      <c r="BY138">
        <f t="shared" si="138"/>
        <v>0.19519519519519518</v>
      </c>
      <c r="BZ138">
        <f t="shared" si="138"/>
        <v>0.2927927927927928</v>
      </c>
      <c r="CA138">
        <f t="shared" si="138"/>
        <v>0.39039039039039036</v>
      </c>
      <c r="CB138">
        <f t="shared" si="138"/>
        <v>0.40990990990990989</v>
      </c>
      <c r="CC138">
        <f t="shared" si="139"/>
        <v>0.35135135135135137</v>
      </c>
      <c r="CD138">
        <f t="shared" si="139"/>
        <v>0.39039039039039036</v>
      </c>
      <c r="CE138">
        <f t="shared" si="139"/>
        <v>0.39039039039039036</v>
      </c>
      <c r="CF138">
        <f t="shared" si="139"/>
        <v>0.35135135135135137</v>
      </c>
      <c r="CG138">
        <f t="shared" si="139"/>
        <v>0.31231231231231232</v>
      </c>
      <c r="CH138">
        <f t="shared" si="139"/>
        <v>0.21471471471471471</v>
      </c>
      <c r="CI138">
        <f t="shared" si="139"/>
        <v>0.13663663663663664</v>
      </c>
      <c r="CJ138">
        <f t="shared" si="139"/>
        <v>0.21471471471471471</v>
      </c>
      <c r="CK138">
        <f t="shared" si="139"/>
        <v>0.15615615615615616</v>
      </c>
      <c r="CL138">
        <f t="shared" si="139"/>
        <v>1.951951951951952E-2</v>
      </c>
      <c r="CM138">
        <f t="shared" si="139"/>
        <v>0</v>
      </c>
      <c r="CN138">
        <f t="shared" si="139"/>
        <v>0</v>
      </c>
      <c r="CO138">
        <f t="shared" si="139"/>
        <v>0</v>
      </c>
      <c r="CP138">
        <f t="shared" si="139"/>
        <v>1.951951951951952E-2</v>
      </c>
      <c r="CQ138">
        <f t="shared" si="139"/>
        <v>7.8078078078078081E-2</v>
      </c>
      <c r="CR138">
        <f t="shared" si="139"/>
        <v>0.15615615615615616</v>
      </c>
      <c r="CS138">
        <f t="shared" si="139"/>
        <v>7.8078078078078081E-2</v>
      </c>
      <c r="CT138">
        <f t="shared" si="139"/>
        <v>5.8558558558558557E-2</v>
      </c>
      <c r="CU138">
        <f t="shared" si="139"/>
        <v>0.11711711711711711</v>
      </c>
      <c r="CV138">
        <f t="shared" si="139"/>
        <v>1.951951951951952E-2</v>
      </c>
      <c r="CW138">
        <f t="shared" si="139"/>
        <v>5.8558558558558557E-2</v>
      </c>
      <c r="CX138">
        <f t="shared" si="139"/>
        <v>0.15615615615615616</v>
      </c>
      <c r="CY138">
        <f t="shared" si="139"/>
        <v>0.11711711711711711</v>
      </c>
      <c r="CZ138">
        <f t="shared" si="139"/>
        <v>0.13663663663663664</v>
      </c>
      <c r="DA138">
        <f t="shared" si="139"/>
        <v>7.8078078078078081E-2</v>
      </c>
      <c r="DB138">
        <f t="shared" si="139"/>
        <v>9.7597597597597591E-2</v>
      </c>
      <c r="DC138">
        <f t="shared" si="139"/>
        <v>7.8078078078078081E-2</v>
      </c>
      <c r="DD138">
        <f t="shared" si="139"/>
        <v>7.8078078078078081E-2</v>
      </c>
      <c r="DE138">
        <f t="shared" si="139"/>
        <v>7.8078078078078081E-2</v>
      </c>
      <c r="DF138">
        <f t="shared" si="139"/>
        <v>0.11711711711711711</v>
      </c>
      <c r="DG138">
        <f t="shared" si="139"/>
        <v>9.7597597597597591E-2</v>
      </c>
      <c r="DH138">
        <f t="shared" si="139"/>
        <v>0.11711711711711711</v>
      </c>
      <c r="DI138">
        <f t="shared" si="139"/>
        <v>0.11711711711711711</v>
      </c>
      <c r="DS138">
        <f t="shared" si="143"/>
        <v>72</v>
      </c>
      <c r="DT138">
        <f t="shared" si="140"/>
        <v>68</v>
      </c>
      <c r="DU138">
        <f t="shared" si="140"/>
        <v>65</v>
      </c>
      <c r="DV138">
        <f t="shared" si="140"/>
        <v>65</v>
      </c>
      <c r="DW138">
        <f t="shared" si="140"/>
        <v>64</v>
      </c>
      <c r="DX138">
        <f t="shared" si="140"/>
        <v>66</v>
      </c>
      <c r="DY138">
        <f t="shared" si="140"/>
        <v>65</v>
      </c>
      <c r="DZ138">
        <f t="shared" si="140"/>
        <v>65</v>
      </c>
      <c r="EA138">
        <f t="shared" si="140"/>
        <v>70</v>
      </c>
      <c r="EB138">
        <f t="shared" si="140"/>
        <v>71</v>
      </c>
      <c r="EC138">
        <f t="shared" si="140"/>
        <v>70</v>
      </c>
      <c r="ED138">
        <f t="shared" si="140"/>
        <v>70</v>
      </c>
      <c r="EE138">
        <f t="shared" si="140"/>
        <v>67</v>
      </c>
      <c r="EF138">
        <f t="shared" si="140"/>
        <v>63</v>
      </c>
      <c r="EG138">
        <f t="shared" si="140"/>
        <v>61</v>
      </c>
      <c r="EH138">
        <f t="shared" si="140"/>
        <v>60</v>
      </c>
      <c r="EI138">
        <f t="shared" si="140"/>
        <v>57</v>
      </c>
      <c r="EJ138">
        <f t="shared" si="140"/>
        <v>53</v>
      </c>
      <c r="EK138">
        <f t="shared" si="140"/>
        <v>53</v>
      </c>
      <c r="EL138">
        <f t="shared" si="140"/>
        <v>53</v>
      </c>
      <c r="EM138">
        <f t="shared" si="140"/>
        <v>54</v>
      </c>
      <c r="EN138">
        <f t="shared" si="140"/>
        <v>56</v>
      </c>
      <c r="EO138">
        <f t="shared" si="140"/>
        <v>73</v>
      </c>
      <c r="EP138">
        <f t="shared" si="140"/>
        <v>82</v>
      </c>
      <c r="EQ138">
        <f t="shared" si="140"/>
        <v>75</v>
      </c>
      <c r="ER138">
        <f t="shared" si="140"/>
        <v>71</v>
      </c>
      <c r="ES138">
        <f t="shared" si="140"/>
        <v>87</v>
      </c>
      <c r="ET138">
        <f t="shared" si="140"/>
        <v>160</v>
      </c>
      <c r="EU138">
        <f t="shared" si="140"/>
        <v>145</v>
      </c>
      <c r="EV138">
        <f t="shared" si="140"/>
        <v>104</v>
      </c>
      <c r="EW138">
        <f t="shared" si="140"/>
        <v>90</v>
      </c>
      <c r="EX138">
        <f t="shared" si="140"/>
        <v>159</v>
      </c>
      <c r="EY138">
        <f t="shared" si="140"/>
        <v>91</v>
      </c>
      <c r="EZ138">
        <f t="shared" si="140"/>
        <v>99</v>
      </c>
      <c r="FA138">
        <f t="shared" si="140"/>
        <v>152</v>
      </c>
      <c r="FB138">
        <f t="shared" si="140"/>
        <v>144</v>
      </c>
      <c r="FC138">
        <f t="shared" si="140"/>
        <v>160</v>
      </c>
      <c r="FD138">
        <f t="shared" si="140"/>
        <v>130</v>
      </c>
      <c r="FE138">
        <f t="shared" si="140"/>
        <v>142</v>
      </c>
      <c r="FF138">
        <f t="shared" si="140"/>
        <v>157</v>
      </c>
      <c r="FG138">
        <f t="shared" si="140"/>
        <v>129</v>
      </c>
      <c r="FH138">
        <f t="shared" si="140"/>
        <v>93</v>
      </c>
      <c r="FI138">
        <f t="shared" si="140"/>
        <v>80</v>
      </c>
      <c r="FJ138">
        <f t="shared" si="140"/>
        <v>89</v>
      </c>
      <c r="FK138">
        <f t="shared" si="140"/>
        <v>81</v>
      </c>
      <c r="FL138">
        <f t="shared" si="140"/>
        <v>81</v>
      </c>
      <c r="FM138">
        <f t="shared" si="140"/>
        <v>89</v>
      </c>
      <c r="FN138">
        <f t="shared" si="140"/>
        <v>98</v>
      </c>
      <c r="FO138">
        <f t="shared" si="140"/>
        <v>93</v>
      </c>
      <c r="FP138">
        <f t="shared" si="140"/>
        <v>84</v>
      </c>
      <c r="FQ138">
        <f t="shared" si="140"/>
        <v>95</v>
      </c>
      <c r="FR138">
        <f t="shared" si="140"/>
        <v>73</v>
      </c>
      <c r="FS138">
        <f t="shared" si="140"/>
        <v>57</v>
      </c>
      <c r="FT138">
        <f t="shared" si="140"/>
        <v>111</v>
      </c>
      <c r="FU138">
        <f t="shared" si="140"/>
        <v>58</v>
      </c>
      <c r="FV138">
        <f t="shared" si="140"/>
        <v>60</v>
      </c>
      <c r="FW138">
        <f t="shared" si="140"/>
        <v>58</v>
      </c>
      <c r="FX138">
        <f t="shared" si="140"/>
        <v>52</v>
      </c>
      <c r="FY138">
        <f t="shared" si="140"/>
        <v>50</v>
      </c>
      <c r="FZ138">
        <f t="shared" si="140"/>
        <v>46</v>
      </c>
      <c r="GA138">
        <f t="shared" si="140"/>
        <v>45</v>
      </c>
      <c r="GB138">
        <f t="shared" si="140"/>
        <v>47</v>
      </c>
      <c r="GC138">
        <f t="shared" si="140"/>
        <v>43</v>
      </c>
      <c r="GD138">
        <f t="shared" si="140"/>
        <v>43</v>
      </c>
      <c r="GE138">
        <f t="shared" si="140"/>
        <v>43</v>
      </c>
      <c r="GF138">
        <f t="shared" si="141"/>
        <v>40</v>
      </c>
      <c r="GG138">
        <f t="shared" si="141"/>
        <v>39</v>
      </c>
      <c r="GH138">
        <f t="shared" si="141"/>
        <v>37</v>
      </c>
      <c r="GI138">
        <f t="shared" si="141"/>
        <v>36</v>
      </c>
      <c r="GJ138">
        <f t="shared" si="141"/>
        <v>34</v>
      </c>
      <c r="GK138">
        <f t="shared" si="141"/>
        <v>34</v>
      </c>
      <c r="GL138">
        <f t="shared" si="141"/>
        <v>34</v>
      </c>
      <c r="GM138">
        <f t="shared" si="141"/>
        <v>34</v>
      </c>
      <c r="GN138">
        <f t="shared" si="141"/>
        <v>34</v>
      </c>
      <c r="GO138">
        <f t="shared" si="141"/>
        <v>31</v>
      </c>
      <c r="GP138">
        <f t="shared" si="141"/>
        <v>31</v>
      </c>
      <c r="GQ138">
        <f t="shared" si="141"/>
        <v>31</v>
      </c>
      <c r="GR138">
        <f t="shared" si="141"/>
        <v>31</v>
      </c>
      <c r="GS138">
        <f t="shared" si="141"/>
        <v>31</v>
      </c>
      <c r="GT138">
        <f t="shared" si="141"/>
        <v>31</v>
      </c>
      <c r="GU138">
        <f t="shared" si="141"/>
        <v>31</v>
      </c>
      <c r="GV138">
        <f t="shared" si="141"/>
        <v>29</v>
      </c>
      <c r="GW138">
        <f t="shared" si="141"/>
        <v>29</v>
      </c>
      <c r="GX138">
        <f t="shared" si="141"/>
        <v>30</v>
      </c>
      <c r="GY138">
        <f t="shared" si="141"/>
        <v>27</v>
      </c>
      <c r="GZ138">
        <f t="shared" si="141"/>
        <v>28</v>
      </c>
      <c r="HA138">
        <f t="shared" si="141"/>
        <v>30</v>
      </c>
      <c r="HB138">
        <f t="shared" si="141"/>
        <v>29</v>
      </c>
      <c r="HC138">
        <f t="shared" si="141"/>
        <v>28</v>
      </c>
      <c r="HD138">
        <f t="shared" si="141"/>
        <v>27</v>
      </c>
      <c r="HE138">
        <f t="shared" si="141"/>
        <v>26</v>
      </c>
      <c r="HF138">
        <f t="shared" si="141"/>
        <v>26</v>
      </c>
      <c r="HG138">
        <f t="shared" si="141"/>
        <v>26</v>
      </c>
      <c r="HH138">
        <f t="shared" si="141"/>
        <v>26</v>
      </c>
      <c r="HI138">
        <f t="shared" si="141"/>
        <v>27</v>
      </c>
      <c r="HJ138">
        <f t="shared" si="141"/>
        <v>26</v>
      </c>
      <c r="HK138">
        <f t="shared" si="141"/>
        <v>27</v>
      </c>
      <c r="HL138">
        <f t="shared" si="141"/>
        <v>27</v>
      </c>
    </row>
    <row r="139" spans="16:220" ht="28.35" customHeight="1" x14ac:dyDescent="0.15">
      <c r="P139">
        <f t="shared" si="142"/>
        <v>0.48798798798798798</v>
      </c>
      <c r="Q139">
        <f t="shared" si="138"/>
        <v>0.64414414414414412</v>
      </c>
      <c r="R139">
        <f t="shared" si="138"/>
        <v>0.74174174174174168</v>
      </c>
      <c r="S139">
        <f t="shared" si="138"/>
        <v>0.8003003003003003</v>
      </c>
      <c r="T139">
        <f t="shared" si="138"/>
        <v>0.76126126126126126</v>
      </c>
      <c r="U139">
        <f t="shared" si="138"/>
        <v>0.85885885885885882</v>
      </c>
      <c r="V139">
        <f t="shared" si="138"/>
        <v>0.93693693693693691</v>
      </c>
      <c r="W139">
        <f t="shared" si="138"/>
        <v>0.76126126126126126</v>
      </c>
      <c r="X139">
        <f t="shared" si="138"/>
        <v>0.5855855855855856</v>
      </c>
      <c r="Y139">
        <f t="shared" si="138"/>
        <v>0.74174174174174168</v>
      </c>
      <c r="Z139">
        <f t="shared" si="138"/>
        <v>0.97597597597597596</v>
      </c>
      <c r="AA139">
        <f t="shared" si="138"/>
        <v>1.0930930930930931</v>
      </c>
      <c r="AB139">
        <f t="shared" si="138"/>
        <v>1.1126126126126126</v>
      </c>
      <c r="AC139">
        <f t="shared" si="138"/>
        <v>0.91741741741741745</v>
      </c>
      <c r="AD139">
        <f t="shared" si="138"/>
        <v>0.64414414414414412</v>
      </c>
      <c r="AE139">
        <f t="shared" si="138"/>
        <v>0.72222222222222221</v>
      </c>
      <c r="AF139">
        <f t="shared" si="138"/>
        <v>0.64414414414414412</v>
      </c>
      <c r="AG139">
        <f t="shared" si="138"/>
        <v>0.44894894894894893</v>
      </c>
      <c r="AH139">
        <f t="shared" si="138"/>
        <v>0.64414414414414412</v>
      </c>
      <c r="AI139">
        <f t="shared" si="138"/>
        <v>0.78078078078078073</v>
      </c>
      <c r="AJ139">
        <f t="shared" si="138"/>
        <v>2.1081081081081083</v>
      </c>
      <c r="AK139">
        <f t="shared" si="138"/>
        <v>2.6156156156156154</v>
      </c>
      <c r="AL139">
        <f t="shared" si="138"/>
        <v>3.7867867867867866</v>
      </c>
      <c r="AM139">
        <f t="shared" si="138"/>
        <v>1.9714714714714714</v>
      </c>
      <c r="AN139">
        <f t="shared" si="138"/>
        <v>3.9039039039039038</v>
      </c>
      <c r="AO139">
        <f t="shared" si="138"/>
        <v>8.0225225225225234</v>
      </c>
      <c r="AP139">
        <f t="shared" si="138"/>
        <v>10.852852852852852</v>
      </c>
      <c r="AQ139">
        <f t="shared" si="138"/>
        <v>8.2957957957957955</v>
      </c>
      <c r="AR139">
        <f t="shared" si="138"/>
        <v>2.7327327327327327</v>
      </c>
      <c r="AS139">
        <f t="shared" si="138"/>
        <v>1.1126126126126126</v>
      </c>
      <c r="AT139">
        <f t="shared" si="138"/>
        <v>2.3813813813813813</v>
      </c>
      <c r="AU139">
        <f t="shared" si="138"/>
        <v>2.9474474474474475</v>
      </c>
      <c r="AV139">
        <f t="shared" si="138"/>
        <v>1.7762762762762763</v>
      </c>
      <c r="AW139">
        <f t="shared" si="138"/>
        <v>0.99549549549549543</v>
      </c>
      <c r="AX139">
        <f t="shared" si="138"/>
        <v>0.85885885885885882</v>
      </c>
      <c r="AY139">
        <f t="shared" si="138"/>
        <v>1.8348348348348349</v>
      </c>
      <c r="AZ139">
        <f t="shared" si="138"/>
        <v>3.6696696696696698</v>
      </c>
      <c r="BA139">
        <f t="shared" si="138"/>
        <v>2.7717717717717716</v>
      </c>
      <c r="BB139">
        <f t="shared" si="138"/>
        <v>6.031531531531531</v>
      </c>
      <c r="BC139">
        <f t="shared" si="138"/>
        <v>7.9639639639639634</v>
      </c>
      <c r="BD139">
        <f t="shared" si="138"/>
        <v>9.1546546546546548</v>
      </c>
      <c r="BE139">
        <f t="shared" si="138"/>
        <v>9.1351351351351351</v>
      </c>
      <c r="BF139">
        <f t="shared" si="138"/>
        <v>5.8168168168168171</v>
      </c>
      <c r="BG139">
        <f t="shared" si="138"/>
        <v>5.9729729729729737</v>
      </c>
      <c r="BH139">
        <f t="shared" si="138"/>
        <v>6.7537537537537533</v>
      </c>
      <c r="BI139">
        <f t="shared" si="138"/>
        <v>7.1051051051051051</v>
      </c>
      <c r="BJ139">
        <f t="shared" si="138"/>
        <v>7.6321321321321323</v>
      </c>
      <c r="BK139">
        <f t="shared" si="138"/>
        <v>7.515015015015015</v>
      </c>
      <c r="BL139">
        <f t="shared" si="138"/>
        <v>7.3978978978978978</v>
      </c>
      <c r="BM139">
        <f t="shared" si="138"/>
        <v>6.7927927927927927</v>
      </c>
      <c r="BN139">
        <f t="shared" si="138"/>
        <v>7.924924924924925</v>
      </c>
      <c r="BO139">
        <f t="shared" si="138"/>
        <v>8.3348348348348349</v>
      </c>
      <c r="BP139">
        <f t="shared" si="138"/>
        <v>5.075075075075075</v>
      </c>
      <c r="BQ139">
        <f t="shared" si="138"/>
        <v>3.0060060060060061</v>
      </c>
      <c r="BR139">
        <f t="shared" si="138"/>
        <v>1.2102102102102101</v>
      </c>
      <c r="BS139">
        <f t="shared" si="138"/>
        <v>0.64414414414414412</v>
      </c>
      <c r="BT139">
        <f t="shared" si="138"/>
        <v>1.8153153153153152</v>
      </c>
      <c r="BU139">
        <f t="shared" si="138"/>
        <v>0.78078078078078073</v>
      </c>
      <c r="BV139">
        <f t="shared" si="138"/>
        <v>0.44894894894894893</v>
      </c>
      <c r="BW139">
        <f t="shared" si="138"/>
        <v>0.42942942942942941</v>
      </c>
      <c r="BX139">
        <f t="shared" si="138"/>
        <v>0.42942942942942941</v>
      </c>
      <c r="BY139">
        <f t="shared" si="138"/>
        <v>0.31231231231231232</v>
      </c>
      <c r="BZ139">
        <f t="shared" si="138"/>
        <v>0.35135135135135137</v>
      </c>
      <c r="CA139">
        <f t="shared" si="138"/>
        <v>0.54654654654654655</v>
      </c>
      <c r="CB139">
        <f t="shared" ref="CB139:CB202" si="144">OG5/$I$6*(255-$K$6)</f>
        <v>0.68318318318318316</v>
      </c>
      <c r="CC139">
        <f t="shared" si="139"/>
        <v>0.66366366366366369</v>
      </c>
      <c r="CD139">
        <f t="shared" si="139"/>
        <v>0.52702702702702708</v>
      </c>
      <c r="CE139">
        <f t="shared" si="139"/>
        <v>0.40990990990990989</v>
      </c>
      <c r="CF139">
        <f t="shared" si="139"/>
        <v>0.33183183183183185</v>
      </c>
      <c r="CG139">
        <f t="shared" si="139"/>
        <v>0.39039039039039036</v>
      </c>
      <c r="CH139">
        <f t="shared" si="139"/>
        <v>0.37087087087087084</v>
      </c>
      <c r="CI139">
        <f t="shared" si="139"/>
        <v>0.27327327327327328</v>
      </c>
      <c r="CJ139">
        <f t="shared" si="139"/>
        <v>0.27327327327327328</v>
      </c>
      <c r="CK139">
        <f t="shared" si="139"/>
        <v>0.21471471471471471</v>
      </c>
      <c r="CL139">
        <f t="shared" si="139"/>
        <v>0.17567567567567569</v>
      </c>
      <c r="CM139">
        <f t="shared" si="139"/>
        <v>7.8078078078078081E-2</v>
      </c>
      <c r="CN139">
        <f t="shared" si="139"/>
        <v>1.951951951951952E-2</v>
      </c>
      <c r="CO139">
        <f t="shared" si="139"/>
        <v>0</v>
      </c>
      <c r="CP139">
        <f t="shared" si="139"/>
        <v>0</v>
      </c>
      <c r="CQ139">
        <f t="shared" si="139"/>
        <v>0</v>
      </c>
      <c r="CR139">
        <f t="shared" si="139"/>
        <v>9.7597597597597591E-2</v>
      </c>
      <c r="CS139">
        <f t="shared" si="139"/>
        <v>0.15615615615615616</v>
      </c>
      <c r="CT139">
        <f t="shared" si="139"/>
        <v>1.951951951951952E-2</v>
      </c>
      <c r="CU139">
        <f t="shared" si="139"/>
        <v>5.8558558558558557E-2</v>
      </c>
      <c r="CV139">
        <f t="shared" si="139"/>
        <v>7.8078078078078081E-2</v>
      </c>
      <c r="CW139">
        <f t="shared" si="139"/>
        <v>3.903903903903904E-2</v>
      </c>
      <c r="CX139">
        <f t="shared" si="139"/>
        <v>0.15615615615615616</v>
      </c>
      <c r="CY139">
        <f t="shared" si="139"/>
        <v>0.11711711711711711</v>
      </c>
      <c r="CZ139">
        <f t="shared" si="139"/>
        <v>0.15615615615615616</v>
      </c>
      <c r="DA139">
        <f t="shared" si="139"/>
        <v>7.8078078078078081E-2</v>
      </c>
      <c r="DB139">
        <f t="shared" si="139"/>
        <v>0.19519519519519518</v>
      </c>
      <c r="DC139">
        <f t="shared" si="139"/>
        <v>3.903903903903904E-2</v>
      </c>
      <c r="DD139">
        <f t="shared" si="139"/>
        <v>0</v>
      </c>
      <c r="DE139">
        <f t="shared" si="139"/>
        <v>1.951951951951952E-2</v>
      </c>
      <c r="DF139">
        <f t="shared" si="139"/>
        <v>9.7597597597597591E-2</v>
      </c>
      <c r="DG139">
        <f t="shared" si="139"/>
        <v>7.8078078078078081E-2</v>
      </c>
      <c r="DH139">
        <f t="shared" si="139"/>
        <v>0.15615615615615616</v>
      </c>
      <c r="DI139">
        <f t="shared" si="139"/>
        <v>0.13663663663663664</v>
      </c>
      <c r="DS139">
        <f t="shared" si="143"/>
        <v>76</v>
      </c>
      <c r="DT139">
        <f t="shared" si="140"/>
        <v>72</v>
      </c>
      <c r="DU139">
        <f t="shared" si="140"/>
        <v>71</v>
      </c>
      <c r="DV139">
        <f t="shared" si="140"/>
        <v>70</v>
      </c>
      <c r="DW139">
        <f t="shared" si="140"/>
        <v>69</v>
      </c>
      <c r="DX139">
        <f t="shared" si="140"/>
        <v>69</v>
      </c>
      <c r="DY139">
        <f t="shared" si="140"/>
        <v>72</v>
      </c>
      <c r="DZ139">
        <f t="shared" si="140"/>
        <v>72</v>
      </c>
      <c r="EA139">
        <f t="shared" si="140"/>
        <v>73</v>
      </c>
      <c r="EB139">
        <f t="shared" si="140"/>
        <v>77</v>
      </c>
      <c r="EC139">
        <f t="shared" si="140"/>
        <v>78</v>
      </c>
      <c r="ED139">
        <f t="shared" si="140"/>
        <v>75</v>
      </c>
      <c r="EE139">
        <f t="shared" si="140"/>
        <v>73</v>
      </c>
      <c r="EF139">
        <f t="shared" si="140"/>
        <v>68</v>
      </c>
      <c r="EG139">
        <f t="shared" si="140"/>
        <v>63</v>
      </c>
      <c r="EH139">
        <f t="shared" si="140"/>
        <v>63</v>
      </c>
      <c r="EI139">
        <f t="shared" si="140"/>
        <v>59</v>
      </c>
      <c r="EJ139">
        <f t="shared" si="140"/>
        <v>54</v>
      </c>
      <c r="EK139">
        <f t="shared" si="140"/>
        <v>54</v>
      </c>
      <c r="EL139">
        <f t="shared" si="140"/>
        <v>54</v>
      </c>
      <c r="EM139">
        <f t="shared" si="140"/>
        <v>63</v>
      </c>
      <c r="EN139">
        <f t="shared" si="140"/>
        <v>69</v>
      </c>
      <c r="EO139">
        <f t="shared" si="140"/>
        <v>77</v>
      </c>
      <c r="EP139">
        <f t="shared" si="140"/>
        <v>68</v>
      </c>
      <c r="EQ139">
        <f t="shared" si="140"/>
        <v>83</v>
      </c>
      <c r="ER139">
        <f t="shared" si="140"/>
        <v>104</v>
      </c>
      <c r="ES139">
        <f t="shared" si="140"/>
        <v>118</v>
      </c>
      <c r="ET139">
        <f t="shared" si="140"/>
        <v>104</v>
      </c>
      <c r="EU139">
        <f t="shared" si="140"/>
        <v>71</v>
      </c>
      <c r="EV139">
        <f t="shared" si="140"/>
        <v>180</v>
      </c>
      <c r="EW139">
        <f t="shared" si="140"/>
        <v>219</v>
      </c>
      <c r="EX139">
        <f t="shared" si="140"/>
        <v>204</v>
      </c>
      <c r="EY139">
        <f t="shared" si="140"/>
        <v>174</v>
      </c>
      <c r="EZ139">
        <f t="shared" si="140"/>
        <v>206</v>
      </c>
      <c r="FA139">
        <f t="shared" si="140"/>
        <v>164</v>
      </c>
      <c r="FB139">
        <f t="shared" si="140"/>
        <v>201</v>
      </c>
      <c r="FC139">
        <f t="shared" si="140"/>
        <v>172</v>
      </c>
      <c r="FD139">
        <f t="shared" si="140"/>
        <v>193</v>
      </c>
      <c r="FE139">
        <f t="shared" si="140"/>
        <v>221</v>
      </c>
      <c r="FF139">
        <f t="shared" si="140"/>
        <v>146</v>
      </c>
      <c r="FG139">
        <f t="shared" si="140"/>
        <v>156</v>
      </c>
      <c r="FH139">
        <f t="shared" si="140"/>
        <v>163</v>
      </c>
      <c r="FI139">
        <f t="shared" si="140"/>
        <v>121</v>
      </c>
      <c r="FJ139">
        <f t="shared" si="140"/>
        <v>170</v>
      </c>
      <c r="FK139">
        <f t="shared" si="140"/>
        <v>109</v>
      </c>
      <c r="FL139">
        <f t="shared" si="140"/>
        <v>109</v>
      </c>
      <c r="FM139">
        <f t="shared" si="140"/>
        <v>110</v>
      </c>
      <c r="FN139">
        <f t="shared" si="140"/>
        <v>123</v>
      </c>
      <c r="FO139">
        <f t="shared" si="140"/>
        <v>102</v>
      </c>
      <c r="FP139">
        <f t="shared" si="140"/>
        <v>114</v>
      </c>
      <c r="FQ139">
        <f t="shared" si="140"/>
        <v>101</v>
      </c>
      <c r="FR139">
        <f t="shared" si="140"/>
        <v>113</v>
      </c>
      <c r="FS139">
        <f t="shared" si="140"/>
        <v>76</v>
      </c>
      <c r="FT139">
        <f t="shared" si="140"/>
        <v>97</v>
      </c>
      <c r="FU139">
        <f t="shared" si="140"/>
        <v>62</v>
      </c>
      <c r="FV139">
        <f t="shared" si="140"/>
        <v>59</v>
      </c>
      <c r="FW139">
        <f t="shared" si="140"/>
        <v>65</v>
      </c>
      <c r="FX139">
        <f t="shared" si="140"/>
        <v>55</v>
      </c>
      <c r="FY139">
        <f t="shared" si="140"/>
        <v>49</v>
      </c>
      <c r="FZ139">
        <f t="shared" si="140"/>
        <v>47</v>
      </c>
      <c r="GA139">
        <f t="shared" si="140"/>
        <v>46</v>
      </c>
      <c r="GB139">
        <f t="shared" si="140"/>
        <v>45</v>
      </c>
      <c r="GC139">
        <f t="shared" si="140"/>
        <v>44</v>
      </c>
      <c r="GD139">
        <f t="shared" si="140"/>
        <v>45</v>
      </c>
      <c r="GE139">
        <f t="shared" ref="GE139:GE202" si="145">ROUND(CA4+CB139*$L$6,0)</f>
        <v>44</v>
      </c>
      <c r="GF139">
        <f t="shared" si="141"/>
        <v>41</v>
      </c>
      <c r="GG139">
        <f t="shared" si="141"/>
        <v>40</v>
      </c>
      <c r="GH139">
        <f t="shared" si="141"/>
        <v>39</v>
      </c>
      <c r="GI139">
        <f t="shared" si="141"/>
        <v>38</v>
      </c>
      <c r="GJ139">
        <f t="shared" si="141"/>
        <v>38</v>
      </c>
      <c r="GK139">
        <f t="shared" si="141"/>
        <v>37</v>
      </c>
      <c r="GL139">
        <f t="shared" si="141"/>
        <v>35</v>
      </c>
      <c r="GM139">
        <f t="shared" si="141"/>
        <v>35</v>
      </c>
      <c r="GN139">
        <f t="shared" si="141"/>
        <v>34</v>
      </c>
      <c r="GO139">
        <f t="shared" si="141"/>
        <v>32</v>
      </c>
      <c r="GP139">
        <f t="shared" si="141"/>
        <v>31</v>
      </c>
      <c r="GQ139">
        <f t="shared" si="141"/>
        <v>31</v>
      </c>
      <c r="GR139">
        <f t="shared" si="141"/>
        <v>31</v>
      </c>
      <c r="GS139">
        <f t="shared" si="141"/>
        <v>31</v>
      </c>
      <c r="GT139">
        <f t="shared" si="141"/>
        <v>31</v>
      </c>
      <c r="GU139">
        <f t="shared" si="141"/>
        <v>31</v>
      </c>
      <c r="GV139">
        <f t="shared" si="141"/>
        <v>32</v>
      </c>
      <c r="GW139">
        <f t="shared" si="141"/>
        <v>29</v>
      </c>
      <c r="GX139">
        <f t="shared" si="141"/>
        <v>31</v>
      </c>
      <c r="GY139">
        <f t="shared" si="141"/>
        <v>29</v>
      </c>
      <c r="GZ139">
        <f t="shared" si="141"/>
        <v>29</v>
      </c>
      <c r="HA139">
        <f t="shared" si="141"/>
        <v>30</v>
      </c>
      <c r="HB139">
        <f t="shared" si="141"/>
        <v>29</v>
      </c>
      <c r="HC139">
        <f t="shared" si="141"/>
        <v>28</v>
      </c>
      <c r="HD139">
        <f t="shared" si="141"/>
        <v>27</v>
      </c>
      <c r="HE139">
        <f t="shared" si="141"/>
        <v>27</v>
      </c>
      <c r="HF139">
        <f t="shared" si="141"/>
        <v>26</v>
      </c>
      <c r="HG139">
        <f t="shared" si="141"/>
        <v>27</v>
      </c>
      <c r="HH139">
        <f t="shared" si="141"/>
        <v>27</v>
      </c>
      <c r="HI139">
        <f t="shared" si="141"/>
        <v>27</v>
      </c>
      <c r="HJ139">
        <f t="shared" si="141"/>
        <v>27</v>
      </c>
      <c r="HK139">
        <f t="shared" si="141"/>
        <v>26</v>
      </c>
      <c r="HL139">
        <f t="shared" si="141"/>
        <v>26</v>
      </c>
    </row>
    <row r="140" spans="16:220" ht="28.35" customHeight="1" x14ac:dyDescent="0.15">
      <c r="P140">
        <f t="shared" si="142"/>
        <v>0.27327327327327328</v>
      </c>
      <c r="Q140">
        <f t="shared" ref="Q140:Q203" si="146">LV6/$I$6*(255-$K$6)</f>
        <v>0.42942942942942941</v>
      </c>
      <c r="R140">
        <f t="shared" ref="R140:R203" si="147">LW6/$I$6*(255-$K$6)</f>
        <v>0.48798798798798798</v>
      </c>
      <c r="S140">
        <f t="shared" ref="S140:S203" si="148">LX6/$I$6*(255-$K$6)</f>
        <v>0.52702702702702708</v>
      </c>
      <c r="T140">
        <f t="shared" ref="T140:T203" si="149">LY6/$I$6*(255-$K$6)</f>
        <v>0.54654654654654655</v>
      </c>
      <c r="U140">
        <f t="shared" ref="U140:U203" si="150">LZ6/$I$6*(255-$K$6)</f>
        <v>0.5855855855855856</v>
      </c>
      <c r="V140">
        <f t="shared" ref="V140:V203" si="151">MA6/$I$6*(255-$K$6)</f>
        <v>0.54654654654654655</v>
      </c>
      <c r="W140">
        <f t="shared" ref="W140:W203" si="152">MB6/$I$6*(255-$K$6)</f>
        <v>0.5075075075075075</v>
      </c>
      <c r="X140">
        <f t="shared" ref="X140:X203" si="153">MC6/$I$6*(255-$K$6)</f>
        <v>0.70270270270270274</v>
      </c>
      <c r="Y140">
        <f t="shared" ref="Y140:Y203" si="154">MD6/$I$6*(255-$K$6)</f>
        <v>1.0345345345345345</v>
      </c>
      <c r="Z140">
        <f t="shared" ref="Z140:Z203" si="155">ME6/$I$6*(255-$K$6)</f>
        <v>1.2687687687687688</v>
      </c>
      <c r="AA140">
        <f t="shared" ref="AA140:AA203" si="156">MF6/$I$6*(255-$K$6)</f>
        <v>1.2492492492492493</v>
      </c>
      <c r="AB140">
        <f t="shared" ref="AB140:AB203" si="157">MG6/$I$6*(255-$K$6)</f>
        <v>1.2102102102102101</v>
      </c>
      <c r="AC140">
        <f t="shared" ref="AC140:AC203" si="158">MH6/$I$6*(255-$K$6)</f>
        <v>1.5225225225225225</v>
      </c>
      <c r="AD140">
        <f t="shared" ref="AD140:AD203" si="159">MI6/$I$6*(255-$K$6)</f>
        <v>2.2057057057057059</v>
      </c>
      <c r="AE140">
        <f t="shared" ref="AE140:AE203" si="160">MJ6/$I$6*(255-$K$6)</f>
        <v>1.8933933933933933</v>
      </c>
      <c r="AF140">
        <f t="shared" ref="AF140:AF203" si="161">MK6/$I$6*(255-$K$6)</f>
        <v>0.91741741741741745</v>
      </c>
      <c r="AG140">
        <f t="shared" ref="AG140:AG203" si="162">ML6/$I$6*(255-$K$6)</f>
        <v>0.74174174174174168</v>
      </c>
      <c r="AH140">
        <f t="shared" ref="AH140:AH203" si="163">MM6/$I$6*(255-$K$6)</f>
        <v>0.8783783783783784</v>
      </c>
      <c r="AI140">
        <f t="shared" ref="AI140:AI203" si="164">MN6/$I$6*(255-$K$6)</f>
        <v>0.72222222222222221</v>
      </c>
      <c r="AJ140">
        <f t="shared" ref="AJ140:AJ203" si="165">MO6/$I$6*(255-$K$6)</f>
        <v>2.3813813813813813</v>
      </c>
      <c r="AK140">
        <f t="shared" ref="AK140:AK203" si="166">MP6/$I$6*(255-$K$6)</f>
        <v>1.4054054054054055</v>
      </c>
      <c r="AL140">
        <f t="shared" ref="AL140:AL203" si="167">MQ6/$I$6*(255-$K$6)</f>
        <v>1.9519519519519519</v>
      </c>
      <c r="AM140">
        <f t="shared" ref="AM140:AM203" si="168">MR6/$I$6*(255-$K$6)</f>
        <v>2.3033033033033035</v>
      </c>
      <c r="AN140">
        <f t="shared" ref="AN140:AN203" si="169">MS6/$I$6*(255-$K$6)</f>
        <v>4.2942942942942945</v>
      </c>
      <c r="AO140">
        <f t="shared" ref="AO140:AO203" si="170">MT6/$I$6*(255-$K$6)</f>
        <v>8.1786786786786791</v>
      </c>
      <c r="AP140">
        <f t="shared" ref="AP140:AP203" si="171">MU6/$I$6*(255-$K$6)</f>
        <v>6.0510510510510507</v>
      </c>
      <c r="AQ140">
        <f t="shared" ref="AQ140:AQ203" si="172">MV6/$I$6*(255-$K$6)</f>
        <v>2.674174174174174</v>
      </c>
      <c r="AR140">
        <f t="shared" ref="AR140:AR203" si="173">MW6/$I$6*(255-$K$6)</f>
        <v>4.7042042042042045</v>
      </c>
      <c r="AS140">
        <f t="shared" ref="AS140:AS203" si="174">MX6/$I$6*(255-$K$6)</f>
        <v>5.6996996996996998</v>
      </c>
      <c r="AT140">
        <f t="shared" ref="AT140:AT203" si="175">MY6/$I$6*(255-$K$6)</f>
        <v>5.3678678678678677</v>
      </c>
      <c r="AU140">
        <f t="shared" ref="AU140:AU203" si="176">MZ6/$I$6*(255-$K$6)</f>
        <v>2.9279279279279278</v>
      </c>
      <c r="AV140">
        <f t="shared" ref="AV140:AV203" si="177">NA6/$I$6*(255-$K$6)</f>
        <v>2.7912912912912913</v>
      </c>
      <c r="AW140">
        <f t="shared" ref="AW140:AW203" si="178">NB6/$I$6*(255-$K$6)</f>
        <v>4.3723723723723724</v>
      </c>
      <c r="AX140">
        <f t="shared" ref="AX140:AX203" si="179">NC6/$I$6*(255-$K$6)</f>
        <v>5.3093093093093096</v>
      </c>
      <c r="AY140">
        <f t="shared" ref="AY140:AY203" si="180">ND6/$I$6*(255-$K$6)</f>
        <v>4.7822822822822824</v>
      </c>
      <c r="AZ140">
        <f t="shared" ref="AZ140:AZ203" si="181">NE6/$I$6*(255-$K$6)</f>
        <v>3.181681681681682</v>
      </c>
      <c r="BA140">
        <f t="shared" ref="BA140:BA203" si="182">NF6/$I$6*(255-$K$6)</f>
        <v>1.5810810810810811</v>
      </c>
      <c r="BB140">
        <f t="shared" ref="BB140:BB203" si="183">NG6/$I$6*(255-$K$6)</f>
        <v>2.03003003003003</v>
      </c>
      <c r="BC140">
        <f t="shared" ref="BC140:BC203" si="184">NH6/$I$6*(255-$K$6)</f>
        <v>2.1081081081081083</v>
      </c>
      <c r="BD140">
        <f t="shared" ref="BD140:BD203" si="185">NI6/$I$6*(255-$K$6)</f>
        <v>3.8843843843843842</v>
      </c>
      <c r="BE140">
        <f t="shared" ref="BE140:BE203" si="186">NJ6/$I$6*(255-$K$6)</f>
        <v>8.1591591591591595</v>
      </c>
      <c r="BF140">
        <f t="shared" ref="BF140:BF203" si="187">NK6/$I$6*(255-$K$6)</f>
        <v>8.1396396396396398</v>
      </c>
      <c r="BG140">
        <f t="shared" ref="BG140:BG203" si="188">NL6/$I$6*(255-$K$6)</f>
        <v>7.0075075075075075</v>
      </c>
      <c r="BH140">
        <f t="shared" ref="BH140:BH203" si="189">NM6/$I$6*(255-$K$6)</f>
        <v>8.9009009009009006</v>
      </c>
      <c r="BI140">
        <f t="shared" ref="BI140:BI203" si="190">NN6/$I$6*(255-$K$6)</f>
        <v>9.9354354354354353</v>
      </c>
      <c r="BJ140">
        <f t="shared" ref="BJ140:BJ203" si="191">NO6/$I$6*(255-$K$6)</f>
        <v>6.4024024024024024</v>
      </c>
      <c r="BK140">
        <f t="shared" ref="BK140:BK203" si="192">NP6/$I$6*(255-$K$6)</f>
        <v>3.6306306306306304</v>
      </c>
      <c r="BL140">
        <f t="shared" ref="BL140:BL203" si="193">NQ6/$I$6*(255-$K$6)</f>
        <v>4.6456456456456454</v>
      </c>
      <c r="BM140">
        <f t="shared" ref="BM140:BM203" si="194">NR6/$I$6*(255-$K$6)</f>
        <v>5.4459459459459456</v>
      </c>
      <c r="BN140">
        <f t="shared" ref="BN140:BN203" si="195">NS6/$I$6*(255-$K$6)</f>
        <v>5.1921921921921923</v>
      </c>
      <c r="BO140">
        <f t="shared" ref="BO140:BO203" si="196">NT6/$I$6*(255-$K$6)</f>
        <v>7.846846846846848</v>
      </c>
      <c r="BP140">
        <f t="shared" ref="BP140:BP203" si="197">NU6/$I$6*(255-$K$6)</f>
        <v>9.6621621621621614</v>
      </c>
      <c r="BQ140">
        <f t="shared" ref="BQ140:BQ203" si="198">NV6/$I$6*(255-$K$6)</f>
        <v>7.0660660660660657</v>
      </c>
      <c r="BR140">
        <f t="shared" ref="BR140:BR203" si="199">NW6/$I$6*(255-$K$6)</f>
        <v>3.3963963963963963</v>
      </c>
      <c r="BS140">
        <f t="shared" ref="BS140:BS203" si="200">NX6/$I$6*(255-$K$6)</f>
        <v>2.8303303303303302</v>
      </c>
      <c r="BT140">
        <f t="shared" ref="BT140:BT203" si="201">NY6/$I$6*(255-$K$6)</f>
        <v>3.181681681681682</v>
      </c>
      <c r="BU140">
        <f t="shared" ref="BU140:BU203" si="202">NZ6/$I$6*(255-$K$6)</f>
        <v>0.78078078078078073</v>
      </c>
      <c r="BV140">
        <f t="shared" ref="BV140:BV203" si="203">OA6/$I$6*(255-$K$6)</f>
        <v>0.37087087087087084</v>
      </c>
      <c r="BW140">
        <f t="shared" ref="BW140:BW203" si="204">OB6/$I$6*(255-$K$6)</f>
        <v>0.31231231231231232</v>
      </c>
      <c r="BX140">
        <f t="shared" ref="BX140:BX203" si="205">OC6/$I$6*(255-$K$6)</f>
        <v>0.46846846846846846</v>
      </c>
      <c r="BY140">
        <f t="shared" ref="BY140:BY203" si="206">OD6/$I$6*(255-$K$6)</f>
        <v>2.1861861861861862</v>
      </c>
      <c r="BZ140">
        <f t="shared" ref="BZ140:BZ203" si="207">OE6/$I$6*(255-$K$6)</f>
        <v>3.415915915915916</v>
      </c>
      <c r="CA140">
        <f t="shared" ref="CA140:CA203" si="208">OF6/$I$6*(255-$K$6)</f>
        <v>2.810810810810811</v>
      </c>
      <c r="CB140">
        <f t="shared" si="144"/>
        <v>1.2297297297297298</v>
      </c>
      <c r="CC140">
        <f t="shared" si="139"/>
        <v>0.95645645645645638</v>
      </c>
      <c r="CD140">
        <f t="shared" si="139"/>
        <v>0.74174174174174168</v>
      </c>
      <c r="CE140">
        <f t="shared" si="139"/>
        <v>0.5855855855855856</v>
      </c>
      <c r="CF140">
        <f t="shared" si="139"/>
        <v>0.35135135135135137</v>
      </c>
      <c r="CG140">
        <f t="shared" si="139"/>
        <v>0.35135135135135137</v>
      </c>
      <c r="CH140">
        <f t="shared" si="139"/>
        <v>0.39039039039039036</v>
      </c>
      <c r="CI140">
        <f t="shared" si="139"/>
        <v>0.33183183183183185</v>
      </c>
      <c r="CJ140">
        <f t="shared" si="139"/>
        <v>0.31231231231231232</v>
      </c>
      <c r="CK140">
        <f t="shared" si="139"/>
        <v>0.25375375375375375</v>
      </c>
      <c r="CL140">
        <f t="shared" si="139"/>
        <v>0.25375375375375375</v>
      </c>
      <c r="CM140">
        <f t="shared" si="139"/>
        <v>0.15615615615615616</v>
      </c>
      <c r="CN140">
        <f t="shared" si="139"/>
        <v>3.903903903903904E-2</v>
      </c>
      <c r="CO140">
        <f t="shared" si="139"/>
        <v>0.15615615615615616</v>
      </c>
      <c r="CP140">
        <f t="shared" si="139"/>
        <v>0.17567567567567569</v>
      </c>
      <c r="CQ140">
        <f t="shared" si="139"/>
        <v>0.11711711711711711</v>
      </c>
      <c r="CR140">
        <f t="shared" si="139"/>
        <v>7.8078078078078081E-2</v>
      </c>
      <c r="CS140">
        <f t="shared" si="139"/>
        <v>0.17567567567567569</v>
      </c>
      <c r="CT140">
        <f t="shared" si="139"/>
        <v>0.17567567567567569</v>
      </c>
      <c r="CU140">
        <f t="shared" si="139"/>
        <v>0.15615615615615616</v>
      </c>
      <c r="CV140">
        <f t="shared" si="139"/>
        <v>0.17567567567567569</v>
      </c>
      <c r="CW140">
        <f t="shared" si="139"/>
        <v>9.7597597597597591E-2</v>
      </c>
      <c r="CX140">
        <f t="shared" si="139"/>
        <v>0.19519519519519518</v>
      </c>
      <c r="CY140">
        <f t="shared" si="139"/>
        <v>0.17567567567567569</v>
      </c>
      <c r="CZ140">
        <f t="shared" si="139"/>
        <v>0.19519519519519518</v>
      </c>
      <c r="DA140">
        <f t="shared" si="139"/>
        <v>0.13663663663663664</v>
      </c>
      <c r="DB140">
        <f t="shared" si="139"/>
        <v>0.21471471471471471</v>
      </c>
      <c r="DC140">
        <f t="shared" si="139"/>
        <v>5.8558558558558557E-2</v>
      </c>
      <c r="DD140">
        <f t="shared" si="139"/>
        <v>1.951951951951952E-2</v>
      </c>
      <c r="DE140">
        <f t="shared" si="139"/>
        <v>3.903903903903904E-2</v>
      </c>
      <c r="DF140">
        <f t="shared" si="139"/>
        <v>7.8078078078078081E-2</v>
      </c>
      <c r="DG140">
        <f t="shared" si="139"/>
        <v>7.8078078078078081E-2</v>
      </c>
      <c r="DH140">
        <f t="shared" si="139"/>
        <v>0.17567567567567569</v>
      </c>
      <c r="DI140">
        <f t="shared" si="139"/>
        <v>0.11711711711711711</v>
      </c>
      <c r="DS140">
        <f t="shared" si="143"/>
        <v>79</v>
      </c>
      <c r="DT140">
        <f t="shared" ref="DT140:DT203" si="209">ROUND(P5+Q140*$L$6,0)</f>
        <v>74</v>
      </c>
      <c r="DU140">
        <f t="shared" ref="DU140:DU203" si="210">ROUND(Q5+R140*$L$6,0)</f>
        <v>74</v>
      </c>
      <c r="DV140">
        <f t="shared" ref="DV140:DV203" si="211">ROUND(R5+S140*$L$6,0)</f>
        <v>73</v>
      </c>
      <c r="DW140">
        <f t="shared" ref="DW140:DW203" si="212">ROUND(S5+T140*$L$6,0)</f>
        <v>74</v>
      </c>
      <c r="DX140">
        <f t="shared" ref="DX140:DX203" si="213">ROUND(T5+U140*$L$6,0)</f>
        <v>73</v>
      </c>
      <c r="DY140">
        <f t="shared" ref="DY140:DY203" si="214">ROUND(U5+V140*$L$6,0)</f>
        <v>74</v>
      </c>
      <c r="DZ140">
        <f t="shared" ref="DZ140:DZ203" si="215">ROUND(V5+W140*$L$6,0)</f>
        <v>75</v>
      </c>
      <c r="EA140">
        <f t="shared" ref="EA140:EA203" si="216">ROUND(W5+X140*$L$6,0)</f>
        <v>78</v>
      </c>
      <c r="EB140">
        <f t="shared" ref="EB140:EB203" si="217">ROUND(X5+Y140*$L$6,0)</f>
        <v>83</v>
      </c>
      <c r="EC140">
        <f t="shared" ref="EC140:EC203" si="218">ROUND(Y5+Z140*$L$6,0)</f>
        <v>80</v>
      </c>
      <c r="ED140">
        <f t="shared" ref="ED140:ED203" si="219">ROUND(Z5+AA140*$L$6,0)</f>
        <v>79</v>
      </c>
      <c r="EE140">
        <f t="shared" ref="EE140:EE203" si="220">ROUND(AA5+AB140*$L$6,0)</f>
        <v>77</v>
      </c>
      <c r="EF140">
        <f t="shared" ref="EF140:EF203" si="221">ROUND(AB5+AC140*$L$6,0)</f>
        <v>77</v>
      </c>
      <c r="EG140">
        <f t="shared" ref="EG140:EG203" si="222">ROUND(AC5+AD140*$L$6,0)</f>
        <v>75</v>
      </c>
      <c r="EH140">
        <f t="shared" ref="EH140:EH203" si="223">ROUND(AD5+AE140*$L$6,0)</f>
        <v>70</v>
      </c>
      <c r="EI140">
        <f t="shared" ref="EI140:EI203" si="224">ROUND(AE5+AF140*$L$6,0)</f>
        <v>63</v>
      </c>
      <c r="EJ140">
        <f t="shared" ref="EJ140:EJ203" si="225">ROUND(AF5+AG140*$L$6,0)</f>
        <v>59</v>
      </c>
      <c r="EK140">
        <f t="shared" ref="EK140:EK203" si="226">ROUND(AG5+AH140*$L$6,0)</f>
        <v>57</v>
      </c>
      <c r="EL140">
        <f t="shared" ref="EL140:EL203" si="227">ROUND(AH5+AI140*$L$6,0)</f>
        <v>58</v>
      </c>
      <c r="EM140">
        <f t="shared" ref="EM140:EM203" si="228">ROUND(AI5+AJ140*$L$6,0)</f>
        <v>69</v>
      </c>
      <c r="EN140">
        <f t="shared" ref="EN140:EN203" si="229">ROUND(AJ5+AK140*$L$6,0)</f>
        <v>69</v>
      </c>
      <c r="EO140">
        <f t="shared" ref="EO140:EO203" si="230">ROUND(AK5+AL140*$L$6,0)</f>
        <v>73</v>
      </c>
      <c r="EP140">
        <f t="shared" ref="EP140:EP203" si="231">ROUND(AL5+AM140*$L$6,0)</f>
        <v>72</v>
      </c>
      <c r="EQ140">
        <f t="shared" ref="EQ140:EQ203" si="232">ROUND(AM5+AN140*$L$6,0)</f>
        <v>192</v>
      </c>
      <c r="ER140">
        <f t="shared" ref="ER140:ER203" si="233">ROUND(AN5+AO140*$L$6,0)</f>
        <v>133</v>
      </c>
      <c r="ES140">
        <f t="shared" ref="ES140:ES203" si="234">ROUND(AO5+AP140*$L$6,0)</f>
        <v>92</v>
      </c>
      <c r="ET140">
        <f t="shared" ref="ET140:ET203" si="235">ROUND(AP5+AQ140*$L$6,0)</f>
        <v>155</v>
      </c>
      <c r="EU140">
        <f t="shared" ref="EU140:EU203" si="236">ROUND(AQ5+AR140*$L$6,0)</f>
        <v>212</v>
      </c>
      <c r="EV140">
        <f t="shared" ref="EV140:EV203" si="237">ROUND(AR5+AS140*$L$6,0)</f>
        <v>162</v>
      </c>
      <c r="EW140">
        <f t="shared" ref="EW140:EW203" si="238">ROUND(AS5+AT140*$L$6,0)</f>
        <v>135</v>
      </c>
      <c r="EX140">
        <f t="shared" ref="EX140:EX203" si="239">ROUND(AT5+AU140*$L$6,0)</f>
        <v>150</v>
      </c>
      <c r="EY140">
        <f t="shared" ref="EY140:EY203" si="240">ROUND(AU5+AV140*$L$6,0)</f>
        <v>165</v>
      </c>
      <c r="EZ140">
        <f t="shared" ref="EZ140:EZ203" si="241">ROUND(AV5+AW140*$L$6,0)</f>
        <v>187</v>
      </c>
      <c r="FA140">
        <f t="shared" ref="FA140:FA203" si="242">ROUND(AW5+AX140*$L$6,0)</f>
        <v>180</v>
      </c>
      <c r="FB140">
        <f t="shared" ref="FB140:FB203" si="243">ROUND(AX5+AY140*$L$6,0)</f>
        <v>195</v>
      </c>
      <c r="FC140">
        <f t="shared" ref="FC140:FC203" si="244">ROUND(AY5+AZ140*$L$6,0)</f>
        <v>166</v>
      </c>
      <c r="FD140">
        <f t="shared" ref="FD140:FD203" si="245">ROUND(AZ5+BA140*$L$6,0)</f>
        <v>222</v>
      </c>
      <c r="FE140">
        <f t="shared" ref="FE140:FE203" si="246">ROUND(BA5+BB140*$L$6,0)</f>
        <v>222</v>
      </c>
      <c r="FF140">
        <f t="shared" ref="FF140:FF203" si="247">ROUND(BB5+BC140*$L$6,0)</f>
        <v>217</v>
      </c>
      <c r="FG140">
        <f t="shared" ref="FG140:FG203" si="248">ROUND(BC5+BD140*$L$6,0)</f>
        <v>218</v>
      </c>
      <c r="FH140">
        <f t="shared" ref="FH140:FH203" si="249">ROUND(BD5+BE140*$L$6,0)</f>
        <v>250</v>
      </c>
      <c r="FI140">
        <f t="shared" ref="FI140:FI203" si="250">ROUND(BE5+BF140*$L$6,0)</f>
        <v>156</v>
      </c>
      <c r="FJ140">
        <f t="shared" ref="FJ140:FJ203" si="251">ROUND(BF5+BG140*$L$6,0)</f>
        <v>116</v>
      </c>
      <c r="FK140">
        <f t="shared" ref="FK140:FK203" si="252">ROUND(BG5+BH140*$L$6,0)</f>
        <v>194</v>
      </c>
      <c r="FL140">
        <f t="shared" ref="FL140:FL203" si="253">ROUND(BH5+BI140*$L$6,0)</f>
        <v>134</v>
      </c>
      <c r="FM140">
        <f t="shared" ref="FM140:FM203" si="254">ROUND(BI5+BJ140*$L$6,0)</f>
        <v>104</v>
      </c>
      <c r="FN140">
        <f t="shared" ref="FN140:FN203" si="255">ROUND(BJ5+BK140*$L$6,0)</f>
        <v>159</v>
      </c>
      <c r="FO140">
        <f t="shared" ref="FO140:FO203" si="256">ROUND(BK5+BL140*$L$6,0)</f>
        <v>160</v>
      </c>
      <c r="FP140">
        <f t="shared" ref="FP140:FP203" si="257">ROUND(BL5+BM140*$L$6,0)</f>
        <v>186</v>
      </c>
      <c r="FQ140">
        <f t="shared" ref="FQ140:FQ203" si="258">ROUND(BM5+BN140*$L$6,0)</f>
        <v>122</v>
      </c>
      <c r="FR140">
        <f t="shared" ref="FR140:FR203" si="259">ROUND(BN5+BO140*$L$6,0)</f>
        <v>196</v>
      </c>
      <c r="FS140">
        <f t="shared" ref="FS140:FS203" si="260">ROUND(BO5+BP140*$L$6,0)</f>
        <v>150</v>
      </c>
      <c r="FT140">
        <f t="shared" ref="FT140:FT203" si="261">ROUND(BP5+BQ140*$L$6,0)</f>
        <v>115</v>
      </c>
      <c r="FU140">
        <f t="shared" ref="FU140:FU203" si="262">ROUND(BQ5+BR140*$L$6,0)</f>
        <v>76</v>
      </c>
      <c r="FV140">
        <f t="shared" ref="FV140:FV203" si="263">ROUND(BR5+BS140*$L$6,0)</f>
        <v>75</v>
      </c>
      <c r="FW140">
        <f t="shared" ref="FW140:FW203" si="264">ROUND(BS5+BT140*$L$6,0)</f>
        <v>101</v>
      </c>
      <c r="FX140">
        <f t="shared" ref="FX140:FX203" si="265">ROUND(BT5+BU140*$L$6,0)</f>
        <v>61</v>
      </c>
      <c r="FY140">
        <f t="shared" ref="FY140:FY203" si="266">ROUND(BU5+BV140*$L$6,0)</f>
        <v>53</v>
      </c>
      <c r="FZ140">
        <f t="shared" ref="FZ140:FZ203" si="267">ROUND(BV5+BW140*$L$6,0)</f>
        <v>51</v>
      </c>
      <c r="GA140">
        <f t="shared" ref="GA140:GA203" si="268">ROUND(BW5+BX140*$L$6,0)</f>
        <v>48</v>
      </c>
      <c r="GB140">
        <f t="shared" ref="GB140:GB203" si="269">ROUND(BX5+BY140*$L$6,0)</f>
        <v>55</v>
      </c>
      <c r="GC140">
        <f t="shared" ref="GC140:GC203" si="270">ROUND(BY5+BZ140*$L$6,0)</f>
        <v>62</v>
      </c>
      <c r="GD140">
        <f t="shared" ref="GD140:GD203" si="271">ROUND(BZ5+CA140*$L$6,0)</f>
        <v>59</v>
      </c>
      <c r="GE140">
        <f t="shared" si="145"/>
        <v>50</v>
      </c>
      <c r="GF140">
        <f t="shared" si="141"/>
        <v>47</v>
      </c>
      <c r="GG140">
        <f t="shared" si="141"/>
        <v>45</v>
      </c>
      <c r="GH140">
        <f t="shared" si="141"/>
        <v>43</v>
      </c>
      <c r="GI140">
        <f t="shared" si="141"/>
        <v>40</v>
      </c>
      <c r="GJ140">
        <f t="shared" si="141"/>
        <v>39</v>
      </c>
      <c r="GK140">
        <f t="shared" si="141"/>
        <v>39</v>
      </c>
      <c r="GL140">
        <f t="shared" si="141"/>
        <v>37</v>
      </c>
      <c r="GM140">
        <f t="shared" si="141"/>
        <v>37</v>
      </c>
      <c r="GN140">
        <f t="shared" si="141"/>
        <v>34</v>
      </c>
      <c r="GO140">
        <f t="shared" si="141"/>
        <v>33</v>
      </c>
      <c r="GP140">
        <f t="shared" si="141"/>
        <v>32</v>
      </c>
      <c r="GQ140">
        <f t="shared" si="141"/>
        <v>31</v>
      </c>
      <c r="GR140">
        <f t="shared" si="141"/>
        <v>32</v>
      </c>
      <c r="GS140">
        <f t="shared" si="141"/>
        <v>32</v>
      </c>
      <c r="GT140">
        <f t="shared" si="141"/>
        <v>32</v>
      </c>
      <c r="GU140">
        <f t="shared" si="141"/>
        <v>31</v>
      </c>
      <c r="GV140">
        <f t="shared" si="141"/>
        <v>32</v>
      </c>
      <c r="GW140">
        <f t="shared" si="141"/>
        <v>31</v>
      </c>
      <c r="GX140">
        <f t="shared" si="141"/>
        <v>29</v>
      </c>
      <c r="GY140">
        <f t="shared" si="141"/>
        <v>30</v>
      </c>
      <c r="GZ140">
        <f t="shared" si="141"/>
        <v>28</v>
      </c>
      <c r="HA140">
        <f t="shared" si="141"/>
        <v>29</v>
      </c>
      <c r="HB140">
        <f t="shared" si="141"/>
        <v>29</v>
      </c>
      <c r="HC140">
        <f t="shared" si="141"/>
        <v>27</v>
      </c>
      <c r="HD140">
        <f t="shared" si="141"/>
        <v>27</v>
      </c>
      <c r="HE140">
        <f t="shared" si="141"/>
        <v>25</v>
      </c>
      <c r="HF140">
        <f t="shared" si="141"/>
        <v>27</v>
      </c>
      <c r="HG140">
        <f t="shared" si="141"/>
        <v>27</v>
      </c>
      <c r="HH140">
        <f t="shared" si="141"/>
        <v>27</v>
      </c>
      <c r="HI140">
        <f t="shared" si="141"/>
        <v>27</v>
      </c>
      <c r="HJ140">
        <f t="shared" si="141"/>
        <v>27</v>
      </c>
      <c r="HK140">
        <f t="shared" si="141"/>
        <v>27</v>
      </c>
      <c r="HL140">
        <f t="shared" si="141"/>
        <v>27</v>
      </c>
    </row>
    <row r="141" spans="16:220" ht="28.35" customHeight="1" x14ac:dyDescent="0.15">
      <c r="P141">
        <f t="shared" si="142"/>
        <v>0.25375375375375375</v>
      </c>
      <c r="Q141">
        <f t="shared" si="146"/>
        <v>0.19519519519519518</v>
      </c>
      <c r="R141">
        <f t="shared" si="147"/>
        <v>0.17567567567567569</v>
      </c>
      <c r="S141">
        <f t="shared" si="148"/>
        <v>9.7597597597597591E-2</v>
      </c>
      <c r="T141">
        <f t="shared" si="149"/>
        <v>7.8078078078078081E-2</v>
      </c>
      <c r="U141">
        <f t="shared" si="150"/>
        <v>0.19519519519519518</v>
      </c>
      <c r="V141">
        <f t="shared" si="151"/>
        <v>0.42942942942942941</v>
      </c>
      <c r="W141">
        <f t="shared" si="152"/>
        <v>0.5855855855855856</v>
      </c>
      <c r="X141">
        <f t="shared" si="153"/>
        <v>0.91741741741741745</v>
      </c>
      <c r="Y141">
        <f t="shared" si="154"/>
        <v>0.8783783783783784</v>
      </c>
      <c r="Z141">
        <f t="shared" si="155"/>
        <v>0.76126126126126126</v>
      </c>
      <c r="AA141">
        <f t="shared" si="156"/>
        <v>1.0345345345345345</v>
      </c>
      <c r="AB141">
        <f t="shared" si="157"/>
        <v>1.2102102102102101</v>
      </c>
      <c r="AC141">
        <f t="shared" si="158"/>
        <v>1.132132132132132</v>
      </c>
      <c r="AD141">
        <f t="shared" si="159"/>
        <v>1.0345345345345345</v>
      </c>
      <c r="AE141">
        <f t="shared" si="160"/>
        <v>2.0105105105105108</v>
      </c>
      <c r="AF141">
        <f t="shared" si="161"/>
        <v>1.3663663663663663</v>
      </c>
      <c r="AG141">
        <f t="shared" si="162"/>
        <v>1.7567567567567568</v>
      </c>
      <c r="AH141">
        <f t="shared" si="163"/>
        <v>1.4834834834834834</v>
      </c>
      <c r="AI141">
        <f t="shared" si="164"/>
        <v>1.0540540540540542</v>
      </c>
      <c r="AJ141">
        <f t="shared" si="165"/>
        <v>2.4204204204204203</v>
      </c>
      <c r="AK141">
        <f t="shared" si="166"/>
        <v>2.2447447447447448</v>
      </c>
      <c r="AL141">
        <f t="shared" si="167"/>
        <v>2.8888888888888888</v>
      </c>
      <c r="AM141">
        <f t="shared" si="168"/>
        <v>5.9339339339339334</v>
      </c>
      <c r="AN141">
        <f t="shared" si="169"/>
        <v>7.0855855855855854</v>
      </c>
      <c r="AO141">
        <f t="shared" si="170"/>
        <v>3.3573573573573574</v>
      </c>
      <c r="AP141">
        <f t="shared" si="171"/>
        <v>2.4984984984984986</v>
      </c>
      <c r="AQ141">
        <f t="shared" si="172"/>
        <v>2.674174174174174</v>
      </c>
      <c r="AR141">
        <f t="shared" si="173"/>
        <v>0.70270270270270274</v>
      </c>
      <c r="AS141">
        <f t="shared" si="174"/>
        <v>2.9669669669669667</v>
      </c>
      <c r="AT141">
        <f t="shared" si="175"/>
        <v>1.4639639639639639</v>
      </c>
      <c r="AU141">
        <f t="shared" si="176"/>
        <v>1.8153153153153152</v>
      </c>
      <c r="AV141">
        <f t="shared" si="177"/>
        <v>2.7522522522522523</v>
      </c>
      <c r="AW141">
        <f t="shared" si="178"/>
        <v>3.415915915915916</v>
      </c>
      <c r="AX141">
        <f t="shared" si="179"/>
        <v>3.8648648648648649</v>
      </c>
      <c r="AY141">
        <f t="shared" si="180"/>
        <v>4.06006006006006</v>
      </c>
      <c r="AZ141">
        <f t="shared" si="181"/>
        <v>3.7477477477477477</v>
      </c>
      <c r="BA141">
        <f t="shared" si="182"/>
        <v>3.0645645645645643</v>
      </c>
      <c r="BB141">
        <f t="shared" si="183"/>
        <v>2.2447447447447448</v>
      </c>
      <c r="BC141">
        <f t="shared" si="184"/>
        <v>1.3858858858858858</v>
      </c>
      <c r="BD141">
        <f t="shared" si="185"/>
        <v>1.1126126126126126</v>
      </c>
      <c r="BE141">
        <f t="shared" si="186"/>
        <v>2.3033033033033035</v>
      </c>
      <c r="BF141">
        <f t="shared" si="187"/>
        <v>3.8648648648648649</v>
      </c>
      <c r="BG141">
        <f t="shared" si="188"/>
        <v>5.0945945945945947</v>
      </c>
      <c r="BH141">
        <f t="shared" si="189"/>
        <v>6.1681681681681688</v>
      </c>
      <c r="BI141">
        <f t="shared" si="190"/>
        <v>4.8213213213213217</v>
      </c>
      <c r="BJ141">
        <f t="shared" si="191"/>
        <v>3.3573573573573574</v>
      </c>
      <c r="BK141">
        <f t="shared" si="192"/>
        <v>1.9519519519519519</v>
      </c>
      <c r="BL141">
        <f t="shared" si="193"/>
        <v>1.9714714714714714</v>
      </c>
      <c r="BM141">
        <f t="shared" si="194"/>
        <v>2.9864864864864868</v>
      </c>
      <c r="BN141">
        <f t="shared" si="195"/>
        <v>3.6306306306306304</v>
      </c>
      <c r="BO141">
        <f t="shared" si="196"/>
        <v>4.5480480480480479</v>
      </c>
      <c r="BP141">
        <f t="shared" si="197"/>
        <v>8.7642642642642645</v>
      </c>
      <c r="BQ141">
        <f t="shared" si="198"/>
        <v>10.911411411411411</v>
      </c>
      <c r="BR141">
        <f t="shared" si="199"/>
        <v>7.8273273273273274</v>
      </c>
      <c r="BS141">
        <f t="shared" si="200"/>
        <v>7.2807807807807805</v>
      </c>
      <c r="BT141">
        <f t="shared" si="201"/>
        <v>8.1591591591591595</v>
      </c>
      <c r="BU141">
        <f t="shared" si="202"/>
        <v>5.7192192192192195</v>
      </c>
      <c r="BV141">
        <f t="shared" si="203"/>
        <v>2.8303303303303302</v>
      </c>
      <c r="BW141">
        <f t="shared" si="204"/>
        <v>1.3858858858858858</v>
      </c>
      <c r="BX141">
        <f t="shared" si="205"/>
        <v>1.0930930930930931</v>
      </c>
      <c r="BY141">
        <f t="shared" si="206"/>
        <v>3.0060060060060061</v>
      </c>
      <c r="BZ141">
        <f t="shared" si="207"/>
        <v>1.2102102102102101</v>
      </c>
      <c r="CA141">
        <f t="shared" si="208"/>
        <v>2.43993993993994</v>
      </c>
      <c r="CB141">
        <f t="shared" si="144"/>
        <v>3.0060060060060061</v>
      </c>
      <c r="CC141">
        <f t="shared" si="139"/>
        <v>2.8303303303303302</v>
      </c>
      <c r="CD141">
        <f t="shared" si="139"/>
        <v>1.6396396396396395</v>
      </c>
      <c r="CE141">
        <f t="shared" si="139"/>
        <v>1.5615615615615615</v>
      </c>
      <c r="CF141">
        <f t="shared" si="139"/>
        <v>1.1906906906906907</v>
      </c>
      <c r="CG141">
        <f t="shared" si="139"/>
        <v>0.5855855855855856</v>
      </c>
      <c r="CH141">
        <f t="shared" si="139"/>
        <v>0.37087087087087084</v>
      </c>
      <c r="CI141">
        <f t="shared" si="139"/>
        <v>0.33183183183183185</v>
      </c>
      <c r="CJ141">
        <f t="shared" si="139"/>
        <v>0.27327327327327328</v>
      </c>
      <c r="CK141">
        <f t="shared" si="139"/>
        <v>0.21471471471471471</v>
      </c>
      <c r="CL141">
        <f t="shared" si="139"/>
        <v>0.2927927927927928</v>
      </c>
      <c r="CM141">
        <f t="shared" si="139"/>
        <v>0.21471471471471471</v>
      </c>
      <c r="CN141">
        <f t="shared" si="139"/>
        <v>0.11711711711711711</v>
      </c>
      <c r="CO141">
        <f t="shared" si="139"/>
        <v>0.13663663663663664</v>
      </c>
      <c r="CP141">
        <f t="shared" si="139"/>
        <v>7.8078078078078081E-2</v>
      </c>
      <c r="CQ141">
        <f t="shared" si="139"/>
        <v>0.13663663663663664</v>
      </c>
      <c r="CR141">
        <f t="shared" si="139"/>
        <v>5.8558558558558557E-2</v>
      </c>
      <c r="CS141">
        <f t="shared" si="139"/>
        <v>7.8078078078078081E-2</v>
      </c>
      <c r="CT141">
        <f t="shared" si="139"/>
        <v>7.8078078078078081E-2</v>
      </c>
      <c r="CU141">
        <f t="shared" si="139"/>
        <v>9.7597597597597591E-2</v>
      </c>
      <c r="CV141">
        <f t="shared" si="139"/>
        <v>0.15615615615615616</v>
      </c>
      <c r="CW141">
        <f t="shared" si="139"/>
        <v>1.951951951951952E-2</v>
      </c>
      <c r="CX141">
        <f t="shared" si="139"/>
        <v>9.7597597597597591E-2</v>
      </c>
      <c r="CY141">
        <f t="shared" si="139"/>
        <v>0.15615615615615616</v>
      </c>
      <c r="CZ141">
        <f t="shared" si="139"/>
        <v>0.21471471471471471</v>
      </c>
      <c r="DA141">
        <f t="shared" si="139"/>
        <v>0.27327327327327328</v>
      </c>
      <c r="DB141">
        <f t="shared" si="139"/>
        <v>0.21471471471471471</v>
      </c>
      <c r="DC141">
        <f t="shared" si="139"/>
        <v>9.7597597597597591E-2</v>
      </c>
      <c r="DD141">
        <f t="shared" si="139"/>
        <v>7.8078078078078081E-2</v>
      </c>
      <c r="DE141">
        <f t="shared" si="139"/>
        <v>5.8558558558558557E-2</v>
      </c>
      <c r="DF141">
        <f t="shared" si="139"/>
        <v>0.11711711711711711</v>
      </c>
      <c r="DG141">
        <f t="shared" si="139"/>
        <v>0.23423423423423423</v>
      </c>
      <c r="DH141">
        <f t="shared" si="139"/>
        <v>0.21471471471471471</v>
      </c>
      <c r="DI141">
        <f t="shared" si="139"/>
        <v>1.951951951951952E-2</v>
      </c>
      <c r="DS141">
        <f t="shared" si="143"/>
        <v>75</v>
      </c>
      <c r="DT141">
        <f t="shared" si="209"/>
        <v>75</v>
      </c>
      <c r="DU141">
        <f t="shared" si="210"/>
        <v>77</v>
      </c>
      <c r="DV141">
        <f t="shared" si="211"/>
        <v>75</v>
      </c>
      <c r="DW141">
        <f t="shared" si="212"/>
        <v>76</v>
      </c>
      <c r="DX141">
        <f t="shared" si="213"/>
        <v>76</v>
      </c>
      <c r="DY141">
        <f t="shared" si="214"/>
        <v>77</v>
      </c>
      <c r="DZ141">
        <f t="shared" si="215"/>
        <v>86</v>
      </c>
      <c r="EA141">
        <f t="shared" si="216"/>
        <v>83</v>
      </c>
      <c r="EB141">
        <f t="shared" si="217"/>
        <v>83</v>
      </c>
      <c r="EC141">
        <f t="shared" si="218"/>
        <v>86</v>
      </c>
      <c r="ED141">
        <f t="shared" si="219"/>
        <v>88</v>
      </c>
      <c r="EE141">
        <f t="shared" si="220"/>
        <v>86</v>
      </c>
      <c r="EF141">
        <f t="shared" si="221"/>
        <v>82</v>
      </c>
      <c r="EG141">
        <f t="shared" si="222"/>
        <v>73</v>
      </c>
      <c r="EH141">
        <f t="shared" si="223"/>
        <v>74</v>
      </c>
      <c r="EI141">
        <f t="shared" si="224"/>
        <v>71</v>
      </c>
      <c r="EJ141">
        <f t="shared" si="225"/>
        <v>66</v>
      </c>
      <c r="EK141">
        <f t="shared" si="226"/>
        <v>63</v>
      </c>
      <c r="EL141">
        <f t="shared" si="227"/>
        <v>63</v>
      </c>
      <c r="EM141">
        <f t="shared" si="228"/>
        <v>73</v>
      </c>
      <c r="EN141">
        <f t="shared" si="229"/>
        <v>72</v>
      </c>
      <c r="EO141">
        <f t="shared" si="230"/>
        <v>131</v>
      </c>
      <c r="EP141">
        <f t="shared" si="231"/>
        <v>99</v>
      </c>
      <c r="EQ141">
        <f t="shared" si="232"/>
        <v>104</v>
      </c>
      <c r="ER141">
        <f t="shared" si="233"/>
        <v>105</v>
      </c>
      <c r="ES141">
        <f t="shared" si="234"/>
        <v>190</v>
      </c>
      <c r="ET141">
        <f t="shared" si="235"/>
        <v>190</v>
      </c>
      <c r="EU141">
        <f t="shared" si="236"/>
        <v>206</v>
      </c>
      <c r="EV141">
        <f t="shared" si="237"/>
        <v>198</v>
      </c>
      <c r="EW141">
        <f t="shared" si="238"/>
        <v>187</v>
      </c>
      <c r="EX141">
        <f t="shared" si="239"/>
        <v>231</v>
      </c>
      <c r="EY141">
        <f t="shared" si="240"/>
        <v>231</v>
      </c>
      <c r="EZ141">
        <f t="shared" si="241"/>
        <v>222</v>
      </c>
      <c r="FA141">
        <f t="shared" si="242"/>
        <v>204</v>
      </c>
      <c r="FB141">
        <f t="shared" si="243"/>
        <v>207</v>
      </c>
      <c r="FC141">
        <f t="shared" si="244"/>
        <v>198</v>
      </c>
      <c r="FD141">
        <f t="shared" si="245"/>
        <v>205</v>
      </c>
      <c r="FE141">
        <f t="shared" si="246"/>
        <v>209</v>
      </c>
      <c r="FF141">
        <f t="shared" si="247"/>
        <v>204</v>
      </c>
      <c r="FG141">
        <f t="shared" si="248"/>
        <v>223</v>
      </c>
      <c r="FH141">
        <f t="shared" si="249"/>
        <v>230</v>
      </c>
      <c r="FI141">
        <f t="shared" si="250"/>
        <v>230</v>
      </c>
      <c r="FJ141">
        <f t="shared" si="251"/>
        <v>212</v>
      </c>
      <c r="FK141">
        <f t="shared" si="252"/>
        <v>191</v>
      </c>
      <c r="FL141">
        <f t="shared" si="253"/>
        <v>167</v>
      </c>
      <c r="FM141">
        <f t="shared" si="254"/>
        <v>166</v>
      </c>
      <c r="FN141">
        <f t="shared" si="255"/>
        <v>194</v>
      </c>
      <c r="FO141">
        <f t="shared" si="256"/>
        <v>168</v>
      </c>
      <c r="FP141">
        <f t="shared" si="257"/>
        <v>194</v>
      </c>
      <c r="FQ141">
        <f t="shared" si="258"/>
        <v>150</v>
      </c>
      <c r="FR141">
        <f t="shared" si="259"/>
        <v>201</v>
      </c>
      <c r="FS141">
        <f t="shared" si="260"/>
        <v>214</v>
      </c>
      <c r="FT141">
        <f t="shared" si="261"/>
        <v>162</v>
      </c>
      <c r="FU141">
        <f t="shared" si="262"/>
        <v>134</v>
      </c>
      <c r="FV141">
        <f t="shared" si="263"/>
        <v>99</v>
      </c>
      <c r="FW141">
        <f t="shared" si="264"/>
        <v>103</v>
      </c>
      <c r="FX141">
        <f t="shared" si="265"/>
        <v>90</v>
      </c>
      <c r="FY141">
        <f t="shared" si="266"/>
        <v>65</v>
      </c>
      <c r="FZ141">
        <f t="shared" si="267"/>
        <v>56</v>
      </c>
      <c r="GA141">
        <f t="shared" si="268"/>
        <v>53</v>
      </c>
      <c r="GB141">
        <f t="shared" si="269"/>
        <v>65</v>
      </c>
      <c r="GC141">
        <f t="shared" si="270"/>
        <v>50</v>
      </c>
      <c r="GD141">
        <f t="shared" si="271"/>
        <v>59</v>
      </c>
      <c r="GE141">
        <f t="shared" si="145"/>
        <v>62</v>
      </c>
      <c r="GF141">
        <f t="shared" si="141"/>
        <v>61</v>
      </c>
      <c r="GG141">
        <f t="shared" si="141"/>
        <v>54</v>
      </c>
      <c r="GH141">
        <f t="shared" si="141"/>
        <v>50</v>
      </c>
      <c r="GI141">
        <f t="shared" si="141"/>
        <v>47</v>
      </c>
      <c r="GJ141">
        <f t="shared" si="141"/>
        <v>42</v>
      </c>
      <c r="GK141">
        <f t="shared" si="141"/>
        <v>43</v>
      </c>
      <c r="GL141">
        <f t="shared" si="141"/>
        <v>40</v>
      </c>
      <c r="GM141">
        <f t="shared" si="141"/>
        <v>38</v>
      </c>
      <c r="GN141">
        <f t="shared" si="141"/>
        <v>35</v>
      </c>
      <c r="GO141">
        <f t="shared" si="141"/>
        <v>35</v>
      </c>
      <c r="GP141">
        <f t="shared" si="141"/>
        <v>34</v>
      </c>
      <c r="GQ141">
        <f t="shared" si="141"/>
        <v>33</v>
      </c>
      <c r="GR141">
        <f t="shared" si="141"/>
        <v>32</v>
      </c>
      <c r="GS141">
        <f t="shared" si="141"/>
        <v>31</v>
      </c>
      <c r="GT141">
        <f t="shared" si="141"/>
        <v>32</v>
      </c>
      <c r="GU141">
        <f t="shared" si="141"/>
        <v>31</v>
      </c>
      <c r="GV141">
        <f t="shared" si="141"/>
        <v>31</v>
      </c>
      <c r="GW141">
        <f t="shared" si="141"/>
        <v>30</v>
      </c>
      <c r="GX141">
        <f t="shared" si="141"/>
        <v>29</v>
      </c>
      <c r="GY141">
        <f t="shared" si="141"/>
        <v>32</v>
      </c>
      <c r="GZ141">
        <f t="shared" si="141"/>
        <v>29</v>
      </c>
      <c r="HA141">
        <f t="shared" si="141"/>
        <v>29</v>
      </c>
      <c r="HB141">
        <f t="shared" si="141"/>
        <v>29</v>
      </c>
      <c r="HC141">
        <f t="shared" si="141"/>
        <v>28</v>
      </c>
      <c r="HD141">
        <f t="shared" si="141"/>
        <v>28</v>
      </c>
      <c r="HE141">
        <f t="shared" si="141"/>
        <v>25</v>
      </c>
      <c r="HF141">
        <f t="shared" si="141"/>
        <v>26</v>
      </c>
      <c r="HG141">
        <f t="shared" si="141"/>
        <v>27</v>
      </c>
      <c r="HH141">
        <f t="shared" si="141"/>
        <v>27</v>
      </c>
      <c r="HI141">
        <f t="shared" si="141"/>
        <v>28</v>
      </c>
      <c r="HJ141">
        <f t="shared" si="141"/>
        <v>27</v>
      </c>
      <c r="HK141">
        <f t="shared" si="141"/>
        <v>27</v>
      </c>
      <c r="HL141">
        <f t="shared" si="141"/>
        <v>26</v>
      </c>
    </row>
    <row r="142" spans="16:220" ht="28.35" customHeight="1" x14ac:dyDescent="0.15">
      <c r="P142">
        <f t="shared" si="142"/>
        <v>3.903903903903904E-2</v>
      </c>
      <c r="Q142">
        <f t="shared" si="146"/>
        <v>5.8558558558558557E-2</v>
      </c>
      <c r="R142">
        <f t="shared" si="147"/>
        <v>5.8558558558558557E-2</v>
      </c>
      <c r="S142">
        <f t="shared" si="148"/>
        <v>0.11711711711711711</v>
      </c>
      <c r="T142">
        <f t="shared" si="149"/>
        <v>7.8078078078078081E-2</v>
      </c>
      <c r="U142">
        <f t="shared" si="150"/>
        <v>0.27327327327327328</v>
      </c>
      <c r="V142">
        <f t="shared" si="151"/>
        <v>0.72222222222222221</v>
      </c>
      <c r="W142">
        <f t="shared" si="152"/>
        <v>0.89789789789789787</v>
      </c>
      <c r="X142">
        <f t="shared" si="153"/>
        <v>0.83933933933933935</v>
      </c>
      <c r="Y142">
        <f t="shared" si="154"/>
        <v>0.62462462462462465</v>
      </c>
      <c r="Z142">
        <f t="shared" si="155"/>
        <v>0.48798798798798798</v>
      </c>
      <c r="AA142">
        <f t="shared" si="156"/>
        <v>0.68318318318318316</v>
      </c>
      <c r="AB142">
        <f t="shared" si="157"/>
        <v>0.78078078078078073</v>
      </c>
      <c r="AC142">
        <f t="shared" si="158"/>
        <v>7.8078078078078081E-2</v>
      </c>
      <c r="AD142">
        <f t="shared" si="159"/>
        <v>0.81981981981981977</v>
      </c>
      <c r="AE142">
        <f t="shared" si="160"/>
        <v>1.015015015015015</v>
      </c>
      <c r="AF142">
        <f t="shared" si="161"/>
        <v>1.0735735735735736</v>
      </c>
      <c r="AG142">
        <f t="shared" si="162"/>
        <v>1.3078078078078077</v>
      </c>
      <c r="AH142">
        <f t="shared" si="163"/>
        <v>1.2687687687687688</v>
      </c>
      <c r="AI142">
        <f t="shared" si="164"/>
        <v>1.6981981981981982</v>
      </c>
      <c r="AJ142">
        <f t="shared" si="165"/>
        <v>5.0165165165165169</v>
      </c>
      <c r="AK142">
        <f t="shared" si="166"/>
        <v>5.6606606606606604</v>
      </c>
      <c r="AL142">
        <f t="shared" si="167"/>
        <v>4.743243243243243</v>
      </c>
      <c r="AM142">
        <f t="shared" si="168"/>
        <v>4.333333333333333</v>
      </c>
      <c r="AN142">
        <f t="shared" si="169"/>
        <v>3.4354354354354353</v>
      </c>
      <c r="AO142">
        <f t="shared" si="170"/>
        <v>0.39039039039039036</v>
      </c>
      <c r="AP142">
        <f t="shared" si="171"/>
        <v>0.35135135135135137</v>
      </c>
      <c r="AQ142">
        <f t="shared" si="172"/>
        <v>3.3573573573573574</v>
      </c>
      <c r="AR142">
        <f t="shared" si="173"/>
        <v>3.0645645645645643</v>
      </c>
      <c r="AS142">
        <f t="shared" si="174"/>
        <v>3.2207207207207205</v>
      </c>
      <c r="AT142">
        <f t="shared" si="175"/>
        <v>2.5960960960960962</v>
      </c>
      <c r="AU142">
        <f t="shared" si="176"/>
        <v>2.6156156156156154</v>
      </c>
      <c r="AV142">
        <f t="shared" si="177"/>
        <v>1.4444444444444444</v>
      </c>
      <c r="AW142">
        <f t="shared" si="178"/>
        <v>1.2687687687687688</v>
      </c>
      <c r="AX142">
        <f t="shared" si="179"/>
        <v>0.66366366366366369</v>
      </c>
      <c r="AY142">
        <f t="shared" si="180"/>
        <v>0.78078078078078073</v>
      </c>
      <c r="AZ142">
        <f t="shared" si="181"/>
        <v>0.8003003003003003</v>
      </c>
      <c r="BA142">
        <f t="shared" si="182"/>
        <v>1.0540540540540542</v>
      </c>
      <c r="BB142">
        <f t="shared" si="183"/>
        <v>1.1906906906906907</v>
      </c>
      <c r="BC142">
        <f t="shared" si="184"/>
        <v>0.72222222222222221</v>
      </c>
      <c r="BD142">
        <f t="shared" si="185"/>
        <v>0.13663663663663664</v>
      </c>
      <c r="BE142">
        <f t="shared" si="186"/>
        <v>0.72222222222222221</v>
      </c>
      <c r="BF142">
        <f t="shared" si="187"/>
        <v>1.6201201201201201</v>
      </c>
      <c r="BG142">
        <f t="shared" si="188"/>
        <v>2.069069069069069</v>
      </c>
      <c r="BH142">
        <f t="shared" si="189"/>
        <v>1.6981981981981982</v>
      </c>
      <c r="BI142">
        <f t="shared" si="190"/>
        <v>1.8933933933933933</v>
      </c>
      <c r="BJ142">
        <f t="shared" si="191"/>
        <v>2.4594594594594597</v>
      </c>
      <c r="BK142">
        <f t="shared" si="192"/>
        <v>2.9864864864864868</v>
      </c>
      <c r="BL142">
        <f t="shared" si="193"/>
        <v>2.4594594594594597</v>
      </c>
      <c r="BM142">
        <f t="shared" si="194"/>
        <v>2.1666666666666665</v>
      </c>
      <c r="BN142">
        <f t="shared" si="195"/>
        <v>2.4789789789789789</v>
      </c>
      <c r="BO142">
        <f t="shared" si="196"/>
        <v>1.9129129129129128</v>
      </c>
      <c r="BP142">
        <f t="shared" si="197"/>
        <v>3.1426426426426426</v>
      </c>
      <c r="BQ142">
        <f t="shared" si="198"/>
        <v>7.9054054054054053</v>
      </c>
      <c r="BR142">
        <f t="shared" si="199"/>
        <v>8.6666666666666661</v>
      </c>
      <c r="BS142">
        <f t="shared" si="200"/>
        <v>7.8858858858858856</v>
      </c>
      <c r="BT142">
        <f t="shared" si="201"/>
        <v>8.6666666666666661</v>
      </c>
      <c r="BU142">
        <f t="shared" si="202"/>
        <v>9.8183183183183189</v>
      </c>
      <c r="BV142">
        <f t="shared" si="203"/>
        <v>9.8183183183183189</v>
      </c>
      <c r="BW142">
        <f t="shared" si="204"/>
        <v>7.3003003003003002</v>
      </c>
      <c r="BX142">
        <f t="shared" si="205"/>
        <v>4.1576576576576576</v>
      </c>
      <c r="BY142">
        <f t="shared" si="206"/>
        <v>3.2402402402402402</v>
      </c>
      <c r="BZ142">
        <f t="shared" si="207"/>
        <v>0.8003003003003003</v>
      </c>
      <c r="CA142">
        <f t="shared" si="208"/>
        <v>1.015015015015015</v>
      </c>
      <c r="CB142">
        <f t="shared" si="144"/>
        <v>2.4984984984984986</v>
      </c>
      <c r="CC142">
        <f t="shared" si="139"/>
        <v>3.689189189189189</v>
      </c>
      <c r="CD142">
        <f t="shared" si="139"/>
        <v>2.7522522522522523</v>
      </c>
      <c r="CE142">
        <f t="shared" si="139"/>
        <v>4.3918918918918921</v>
      </c>
      <c r="CF142">
        <f t="shared" si="139"/>
        <v>5.3678678678678677</v>
      </c>
      <c r="CG142">
        <f t="shared" si="139"/>
        <v>4.6456456456456454</v>
      </c>
      <c r="CH142">
        <f t="shared" si="139"/>
        <v>2.3423423423423424</v>
      </c>
      <c r="CI142">
        <f t="shared" si="139"/>
        <v>0.35135135135135137</v>
      </c>
      <c r="CJ142">
        <f t="shared" si="139"/>
        <v>0.35135135135135137</v>
      </c>
      <c r="CK142">
        <f t="shared" si="139"/>
        <v>0.25375375375375375</v>
      </c>
      <c r="CL142">
        <f t="shared" si="139"/>
        <v>0.33183183183183185</v>
      </c>
      <c r="CM142">
        <f t="shared" si="139"/>
        <v>0.25375375375375375</v>
      </c>
      <c r="CN142">
        <f t="shared" si="139"/>
        <v>0.15615615615615616</v>
      </c>
      <c r="CO142">
        <f t="shared" si="139"/>
        <v>5.8558558558558557E-2</v>
      </c>
      <c r="CP142">
        <f t="shared" si="139"/>
        <v>0.15615615615615616</v>
      </c>
      <c r="CQ142">
        <f t="shared" si="139"/>
        <v>0.11711711711711711</v>
      </c>
      <c r="CR142">
        <f t="shared" si="139"/>
        <v>3.903903903903904E-2</v>
      </c>
      <c r="CS142">
        <f t="shared" si="139"/>
        <v>0</v>
      </c>
      <c r="CT142">
        <f t="shared" si="139"/>
        <v>5.8558558558558557E-2</v>
      </c>
      <c r="CU142">
        <f t="shared" si="139"/>
        <v>9.7597597597597591E-2</v>
      </c>
      <c r="CV142">
        <f t="shared" si="139"/>
        <v>0.11711711711711711</v>
      </c>
      <c r="CW142">
        <f t="shared" si="139"/>
        <v>7.8078078078078081E-2</v>
      </c>
      <c r="CX142">
        <f t="shared" si="139"/>
        <v>1.951951951951952E-2</v>
      </c>
      <c r="CY142">
        <f t="shared" si="139"/>
        <v>0.13663663663663664</v>
      </c>
      <c r="CZ142">
        <f t="shared" si="139"/>
        <v>0.21471471471471471</v>
      </c>
      <c r="DA142">
        <f t="shared" si="139"/>
        <v>0.17567567567567569</v>
      </c>
      <c r="DB142">
        <f t="shared" si="139"/>
        <v>5.8558558558558557E-2</v>
      </c>
      <c r="DC142">
        <f t="shared" si="139"/>
        <v>1.951951951951952E-2</v>
      </c>
      <c r="DD142">
        <f t="shared" si="139"/>
        <v>5.8558558558558557E-2</v>
      </c>
      <c r="DE142">
        <f t="shared" si="139"/>
        <v>9.7597597597597591E-2</v>
      </c>
      <c r="DF142">
        <f t="shared" si="139"/>
        <v>5.8558558558558557E-2</v>
      </c>
      <c r="DG142">
        <f t="shared" si="139"/>
        <v>0.25375375375375375</v>
      </c>
      <c r="DH142">
        <f t="shared" si="139"/>
        <v>0.27327327327327328</v>
      </c>
      <c r="DI142">
        <f t="shared" si="139"/>
        <v>5.8558558558558557E-2</v>
      </c>
      <c r="DS142">
        <f t="shared" si="143"/>
        <v>77</v>
      </c>
      <c r="DT142">
        <f t="shared" si="209"/>
        <v>77</v>
      </c>
      <c r="DU142">
        <f t="shared" si="210"/>
        <v>77</v>
      </c>
      <c r="DV142">
        <f t="shared" si="211"/>
        <v>78</v>
      </c>
      <c r="DW142">
        <f t="shared" si="212"/>
        <v>77</v>
      </c>
      <c r="DX142">
        <f t="shared" si="213"/>
        <v>79</v>
      </c>
      <c r="DY142">
        <f t="shared" si="214"/>
        <v>81</v>
      </c>
      <c r="DZ142">
        <f t="shared" si="215"/>
        <v>81</v>
      </c>
      <c r="EA142">
        <f t="shared" si="216"/>
        <v>86</v>
      </c>
      <c r="EB142">
        <f t="shared" si="217"/>
        <v>86</v>
      </c>
      <c r="EC142">
        <f t="shared" si="218"/>
        <v>91</v>
      </c>
      <c r="ED142">
        <f t="shared" si="219"/>
        <v>93</v>
      </c>
      <c r="EE142">
        <f t="shared" si="220"/>
        <v>90</v>
      </c>
      <c r="EF142">
        <f t="shared" si="221"/>
        <v>79</v>
      </c>
      <c r="EG142">
        <f t="shared" si="222"/>
        <v>80</v>
      </c>
      <c r="EH142">
        <f t="shared" si="223"/>
        <v>110</v>
      </c>
      <c r="EI142">
        <f t="shared" si="224"/>
        <v>74</v>
      </c>
      <c r="EJ142">
        <f t="shared" si="225"/>
        <v>71</v>
      </c>
      <c r="EK142">
        <f t="shared" si="226"/>
        <v>68</v>
      </c>
      <c r="EL142">
        <f t="shared" si="227"/>
        <v>73</v>
      </c>
      <c r="EM142">
        <f t="shared" si="228"/>
        <v>92</v>
      </c>
      <c r="EN142">
        <f t="shared" si="229"/>
        <v>93</v>
      </c>
      <c r="EO142">
        <f t="shared" si="230"/>
        <v>93</v>
      </c>
      <c r="EP142">
        <f t="shared" si="231"/>
        <v>121</v>
      </c>
      <c r="EQ142">
        <f t="shared" si="232"/>
        <v>158</v>
      </c>
      <c r="ER142">
        <f t="shared" si="233"/>
        <v>145</v>
      </c>
      <c r="ES142">
        <f t="shared" si="234"/>
        <v>167</v>
      </c>
      <c r="ET142">
        <f t="shared" si="235"/>
        <v>213</v>
      </c>
      <c r="EU142">
        <f t="shared" si="236"/>
        <v>218</v>
      </c>
      <c r="EV142">
        <f t="shared" si="237"/>
        <v>203</v>
      </c>
      <c r="EW142">
        <f t="shared" si="238"/>
        <v>186</v>
      </c>
      <c r="EX142">
        <f t="shared" si="239"/>
        <v>234</v>
      </c>
      <c r="EY142">
        <f t="shared" si="240"/>
        <v>173</v>
      </c>
      <c r="EZ142">
        <f t="shared" si="241"/>
        <v>202</v>
      </c>
      <c r="FA142">
        <f t="shared" si="242"/>
        <v>222</v>
      </c>
      <c r="FB142">
        <f t="shared" si="243"/>
        <v>236</v>
      </c>
      <c r="FC142">
        <f t="shared" si="244"/>
        <v>238</v>
      </c>
      <c r="FD142">
        <f t="shared" si="245"/>
        <v>231</v>
      </c>
      <c r="FE142">
        <f t="shared" si="246"/>
        <v>239</v>
      </c>
      <c r="FF142">
        <f t="shared" si="247"/>
        <v>236</v>
      </c>
      <c r="FG142">
        <f t="shared" si="248"/>
        <v>229</v>
      </c>
      <c r="FH142">
        <f t="shared" si="249"/>
        <v>230</v>
      </c>
      <c r="FI142">
        <f t="shared" si="250"/>
        <v>233</v>
      </c>
      <c r="FJ142">
        <f t="shared" si="251"/>
        <v>214</v>
      </c>
      <c r="FK142">
        <f t="shared" si="252"/>
        <v>207</v>
      </c>
      <c r="FL142">
        <f t="shared" si="253"/>
        <v>221</v>
      </c>
      <c r="FM142">
        <f t="shared" si="254"/>
        <v>226</v>
      </c>
      <c r="FN142">
        <f t="shared" si="255"/>
        <v>232</v>
      </c>
      <c r="FO142">
        <f t="shared" si="256"/>
        <v>181</v>
      </c>
      <c r="FP142">
        <f t="shared" si="257"/>
        <v>216</v>
      </c>
      <c r="FQ142">
        <f t="shared" si="258"/>
        <v>215</v>
      </c>
      <c r="FR142">
        <f t="shared" si="259"/>
        <v>184</v>
      </c>
      <c r="FS142">
        <f t="shared" si="260"/>
        <v>227</v>
      </c>
      <c r="FT142">
        <f t="shared" si="261"/>
        <v>235</v>
      </c>
      <c r="FU142">
        <f t="shared" si="262"/>
        <v>178</v>
      </c>
      <c r="FV142">
        <f t="shared" si="263"/>
        <v>117</v>
      </c>
      <c r="FW142">
        <f t="shared" si="264"/>
        <v>190</v>
      </c>
      <c r="FX142">
        <f t="shared" si="265"/>
        <v>107</v>
      </c>
      <c r="FY142">
        <f t="shared" si="266"/>
        <v>103</v>
      </c>
      <c r="FZ142">
        <f t="shared" si="267"/>
        <v>88</v>
      </c>
      <c r="GA142">
        <f t="shared" si="268"/>
        <v>70</v>
      </c>
      <c r="GB142">
        <f t="shared" si="269"/>
        <v>68</v>
      </c>
      <c r="GC142">
        <f t="shared" si="270"/>
        <v>51</v>
      </c>
      <c r="GD142">
        <f t="shared" si="271"/>
        <v>128</v>
      </c>
      <c r="GE142">
        <f t="shared" si="145"/>
        <v>72</v>
      </c>
      <c r="GF142">
        <f t="shared" si="141"/>
        <v>79</v>
      </c>
      <c r="GG142">
        <f t="shared" si="141"/>
        <v>62</v>
      </c>
      <c r="GH142">
        <f t="shared" si="141"/>
        <v>73</v>
      </c>
      <c r="GI142">
        <f t="shared" si="141"/>
        <v>69</v>
      </c>
      <c r="GJ142">
        <f t="shared" si="141"/>
        <v>65</v>
      </c>
      <c r="GK142">
        <f t="shared" si="141"/>
        <v>53</v>
      </c>
      <c r="GL142">
        <f t="shared" si="141"/>
        <v>41</v>
      </c>
      <c r="GM142">
        <f t="shared" si="141"/>
        <v>39</v>
      </c>
      <c r="GN142">
        <f t="shared" si="141"/>
        <v>37</v>
      </c>
      <c r="GO142">
        <f t="shared" si="141"/>
        <v>37</v>
      </c>
      <c r="GP142">
        <f t="shared" si="141"/>
        <v>35</v>
      </c>
      <c r="GQ142">
        <f t="shared" si="141"/>
        <v>32</v>
      </c>
      <c r="GR142">
        <f t="shared" si="141"/>
        <v>31</v>
      </c>
      <c r="GS142">
        <f t="shared" si="141"/>
        <v>34</v>
      </c>
      <c r="GT142">
        <f t="shared" si="141"/>
        <v>35</v>
      </c>
      <c r="GU142">
        <f t="shared" si="141"/>
        <v>32</v>
      </c>
      <c r="GV142">
        <f t="shared" si="141"/>
        <v>31</v>
      </c>
      <c r="GW142">
        <f t="shared" si="141"/>
        <v>31</v>
      </c>
      <c r="GX142">
        <f t="shared" si="141"/>
        <v>31</v>
      </c>
      <c r="GY142">
        <f t="shared" si="141"/>
        <v>32</v>
      </c>
      <c r="GZ142">
        <f t="shared" si="141"/>
        <v>29</v>
      </c>
      <c r="HA142">
        <f t="shared" si="141"/>
        <v>29</v>
      </c>
      <c r="HB142">
        <f t="shared" si="141"/>
        <v>31</v>
      </c>
      <c r="HC142">
        <f t="shared" si="141"/>
        <v>28</v>
      </c>
      <c r="HD142">
        <f t="shared" si="141"/>
        <v>28</v>
      </c>
      <c r="HE142">
        <f t="shared" si="141"/>
        <v>27</v>
      </c>
      <c r="HF142">
        <f t="shared" si="141"/>
        <v>27</v>
      </c>
      <c r="HG142">
        <f t="shared" si="141"/>
        <v>28</v>
      </c>
      <c r="HH142">
        <f t="shared" si="141"/>
        <v>27</v>
      </c>
      <c r="HI142">
        <f t="shared" si="141"/>
        <v>27</v>
      </c>
      <c r="HJ142">
        <f t="shared" si="141"/>
        <v>28</v>
      </c>
      <c r="HK142">
        <f t="shared" si="141"/>
        <v>27</v>
      </c>
      <c r="HL142">
        <f t="shared" si="141"/>
        <v>24</v>
      </c>
    </row>
    <row r="143" spans="16:220" ht="28.35" customHeight="1" x14ac:dyDescent="0.15">
      <c r="P143">
        <f t="shared" si="142"/>
        <v>0.21471471471471471</v>
      </c>
      <c r="Q143">
        <f t="shared" si="146"/>
        <v>0.17567567567567569</v>
      </c>
      <c r="R143">
        <f t="shared" si="147"/>
        <v>7.8078078078078081E-2</v>
      </c>
      <c r="S143">
        <f t="shared" si="148"/>
        <v>9.7597597597597591E-2</v>
      </c>
      <c r="T143">
        <f t="shared" si="149"/>
        <v>0.17567567567567569</v>
      </c>
      <c r="U143">
        <f t="shared" si="150"/>
        <v>0.39039039039039036</v>
      </c>
      <c r="V143">
        <f t="shared" si="151"/>
        <v>0.72222222222222221</v>
      </c>
      <c r="W143">
        <f t="shared" si="152"/>
        <v>0.85885885885885882</v>
      </c>
      <c r="X143">
        <f t="shared" si="153"/>
        <v>0.5855855855855856</v>
      </c>
      <c r="Y143">
        <f t="shared" si="154"/>
        <v>7.8078078078078081E-2</v>
      </c>
      <c r="Z143">
        <f t="shared" si="155"/>
        <v>0.40990990990990989</v>
      </c>
      <c r="AA143">
        <f t="shared" si="156"/>
        <v>0.54654654654654655</v>
      </c>
      <c r="AB143">
        <f t="shared" si="157"/>
        <v>0.44894894894894893</v>
      </c>
      <c r="AC143">
        <f t="shared" si="158"/>
        <v>0.56606606606606602</v>
      </c>
      <c r="AD143">
        <f t="shared" si="159"/>
        <v>0.5855855855855856</v>
      </c>
      <c r="AE143">
        <f t="shared" si="160"/>
        <v>0.62462462462462465</v>
      </c>
      <c r="AF143">
        <f t="shared" si="161"/>
        <v>1.015015015015015</v>
      </c>
      <c r="AG143">
        <f t="shared" si="162"/>
        <v>1.0345345345345345</v>
      </c>
      <c r="AH143">
        <f t="shared" si="163"/>
        <v>1.3273273273273274</v>
      </c>
      <c r="AI143">
        <f t="shared" si="164"/>
        <v>4.5090090090090094</v>
      </c>
      <c r="AJ143">
        <f t="shared" si="165"/>
        <v>6.8708708708708706</v>
      </c>
      <c r="AK143">
        <f t="shared" si="166"/>
        <v>4.333333333333333</v>
      </c>
      <c r="AL143">
        <f t="shared" si="167"/>
        <v>3.8648648648648649</v>
      </c>
      <c r="AM143">
        <f t="shared" si="168"/>
        <v>2.8303303303303302</v>
      </c>
      <c r="AN143">
        <f t="shared" si="169"/>
        <v>1.2492492492492493</v>
      </c>
      <c r="AO143">
        <f t="shared" si="170"/>
        <v>2.9669669669669667</v>
      </c>
      <c r="AP143">
        <f t="shared" si="171"/>
        <v>4.7822822822822824</v>
      </c>
      <c r="AQ143">
        <f t="shared" si="172"/>
        <v>4.5480480480480479</v>
      </c>
      <c r="AR143">
        <f t="shared" si="173"/>
        <v>1.3663663663663663</v>
      </c>
      <c r="AS143">
        <f t="shared" si="174"/>
        <v>1.1711711711711712</v>
      </c>
      <c r="AT143">
        <f t="shared" si="175"/>
        <v>1.5225225225225225</v>
      </c>
      <c r="AU143">
        <f t="shared" si="176"/>
        <v>0.93693693693693691</v>
      </c>
      <c r="AV143">
        <f t="shared" si="177"/>
        <v>0.46846846846846846</v>
      </c>
      <c r="AW143">
        <f t="shared" si="178"/>
        <v>1.2687687687687688</v>
      </c>
      <c r="AX143">
        <f t="shared" si="179"/>
        <v>0.48798798798798798</v>
      </c>
      <c r="AY143">
        <f t="shared" si="180"/>
        <v>0.48798798798798798</v>
      </c>
      <c r="AZ143">
        <f t="shared" si="181"/>
        <v>0.15615615615615616</v>
      </c>
      <c r="BA143">
        <f t="shared" si="182"/>
        <v>0.52702702702702708</v>
      </c>
      <c r="BB143">
        <f t="shared" si="183"/>
        <v>0.37087087087087084</v>
      </c>
      <c r="BC143">
        <f t="shared" si="184"/>
        <v>0.37087087087087084</v>
      </c>
      <c r="BD143">
        <f t="shared" si="185"/>
        <v>0.25375375375375375</v>
      </c>
      <c r="BE143">
        <f t="shared" si="186"/>
        <v>0.11711711711711711</v>
      </c>
      <c r="BF143">
        <f t="shared" si="187"/>
        <v>0.13663663663663664</v>
      </c>
      <c r="BG143">
        <f t="shared" si="188"/>
        <v>0.40990990990990989</v>
      </c>
      <c r="BH143">
        <f t="shared" si="189"/>
        <v>5.8558558558558557E-2</v>
      </c>
      <c r="BI143">
        <f t="shared" si="190"/>
        <v>1.4054054054054055</v>
      </c>
      <c r="BJ143">
        <f t="shared" si="191"/>
        <v>2.069069069069069</v>
      </c>
      <c r="BK143">
        <f t="shared" si="192"/>
        <v>2.9279279279279278</v>
      </c>
      <c r="BL143">
        <f t="shared" si="193"/>
        <v>3.4939939939939939</v>
      </c>
      <c r="BM143">
        <f t="shared" si="194"/>
        <v>2.674174174174174</v>
      </c>
      <c r="BN143">
        <f t="shared" si="195"/>
        <v>1.1516516516516517</v>
      </c>
      <c r="BO143">
        <f t="shared" si="196"/>
        <v>0.64414414414414412</v>
      </c>
      <c r="BP143">
        <f t="shared" si="197"/>
        <v>0.64414414414414412</v>
      </c>
      <c r="BQ143">
        <f t="shared" si="198"/>
        <v>2.1666666666666665</v>
      </c>
      <c r="BR143">
        <f t="shared" si="199"/>
        <v>4.1381381381381379</v>
      </c>
      <c r="BS143">
        <f t="shared" si="200"/>
        <v>5.484984984984985</v>
      </c>
      <c r="BT143">
        <f t="shared" si="201"/>
        <v>6.2072072072072073</v>
      </c>
      <c r="BU143">
        <f t="shared" si="202"/>
        <v>8.0225225225225234</v>
      </c>
      <c r="BV143">
        <f t="shared" si="203"/>
        <v>11.009009009009009</v>
      </c>
      <c r="BW143">
        <f t="shared" si="204"/>
        <v>12.16066066066066</v>
      </c>
      <c r="BX143">
        <f t="shared" si="205"/>
        <v>9.9744744744744747</v>
      </c>
      <c r="BY143">
        <f t="shared" si="206"/>
        <v>9.3108108108108105</v>
      </c>
      <c r="BZ143">
        <f t="shared" si="207"/>
        <v>9.3693693693693696</v>
      </c>
      <c r="CA143">
        <f t="shared" si="208"/>
        <v>7.3003003003003002</v>
      </c>
      <c r="CB143">
        <f t="shared" si="144"/>
        <v>4.8213213213213217</v>
      </c>
      <c r="CC143">
        <f t="shared" si="139"/>
        <v>6.8903903903903903</v>
      </c>
      <c r="CD143">
        <f t="shared" si="139"/>
        <v>10.247747747747749</v>
      </c>
      <c r="CE143">
        <f t="shared" si="139"/>
        <v>10.403903903903904</v>
      </c>
      <c r="CF143">
        <f t="shared" si="139"/>
        <v>9.5060060060060056</v>
      </c>
      <c r="CG143">
        <f t="shared" si="139"/>
        <v>8.8228228228228236</v>
      </c>
      <c r="CH143">
        <f t="shared" si="139"/>
        <v>6.7147147147147148</v>
      </c>
      <c r="CI143">
        <f t="shared" si="139"/>
        <v>4.4894894894894897</v>
      </c>
      <c r="CJ143">
        <f t="shared" si="139"/>
        <v>2.674174174174174</v>
      </c>
      <c r="CK143">
        <f t="shared" si="139"/>
        <v>0.2927927927927928</v>
      </c>
      <c r="CL143">
        <f t="shared" si="139"/>
        <v>0.25375375375375375</v>
      </c>
      <c r="CM143">
        <f t="shared" si="139"/>
        <v>0.19519519519519518</v>
      </c>
      <c r="CN143">
        <f t="shared" si="139"/>
        <v>0.19519519519519518</v>
      </c>
      <c r="CO143">
        <f t="shared" si="139"/>
        <v>0.19519519519519518</v>
      </c>
      <c r="CP143">
        <f t="shared" si="139"/>
        <v>0.11711711711711711</v>
      </c>
      <c r="CQ143">
        <f t="shared" si="139"/>
        <v>0.11711711711711711</v>
      </c>
      <c r="CR143">
        <f t="shared" si="139"/>
        <v>7.8078078078078081E-2</v>
      </c>
      <c r="CS143">
        <f t="shared" si="139"/>
        <v>0</v>
      </c>
      <c r="CT143">
        <f t="shared" si="139"/>
        <v>5.8558558558558557E-2</v>
      </c>
      <c r="CU143">
        <f t="shared" si="139"/>
        <v>7.8078078078078081E-2</v>
      </c>
      <c r="CV143">
        <f t="shared" si="139"/>
        <v>0.11711711711711711</v>
      </c>
      <c r="CW143">
        <f t="shared" si="139"/>
        <v>0.21471471471471471</v>
      </c>
      <c r="CX143">
        <f t="shared" si="139"/>
        <v>0.21471471471471471</v>
      </c>
      <c r="CY143">
        <f t="shared" si="139"/>
        <v>0.15615615615615616</v>
      </c>
      <c r="CZ143">
        <f t="shared" si="139"/>
        <v>9.7597597597597591E-2</v>
      </c>
      <c r="DA143">
        <f t="shared" ref="DA143:DA206" si="272">PF9/$I$6*(255-$K$6)</f>
        <v>0.15615615615615616</v>
      </c>
      <c r="DB143">
        <f t="shared" ref="DB143:DB206" si="273">PG9/$I$6*(255-$K$6)</f>
        <v>0</v>
      </c>
      <c r="DC143">
        <f t="shared" ref="DC143:DC206" si="274">PH9/$I$6*(255-$K$6)</f>
        <v>5.8558558558558557E-2</v>
      </c>
      <c r="DD143">
        <f t="shared" ref="DD143:DD206" si="275">PI9/$I$6*(255-$K$6)</f>
        <v>0</v>
      </c>
      <c r="DE143">
        <f t="shared" ref="DE143:DE206" si="276">PJ9/$I$6*(255-$K$6)</f>
        <v>5.8558558558558557E-2</v>
      </c>
      <c r="DF143">
        <f t="shared" ref="DF143:DF206" si="277">PK9/$I$6*(255-$K$6)</f>
        <v>0.11711711711711711</v>
      </c>
      <c r="DG143">
        <f t="shared" ref="DG143:DG206" si="278">PL9/$I$6*(255-$K$6)</f>
        <v>0.19519519519519518</v>
      </c>
      <c r="DH143">
        <f t="shared" ref="DH143:DH206" si="279">PM9/$I$6*(255-$K$6)</f>
        <v>0.21471471471471471</v>
      </c>
      <c r="DI143">
        <f t="shared" ref="DI143:DI206" si="280">PN9/$I$6*(255-$K$6)</f>
        <v>7.8078078078078081E-2</v>
      </c>
      <c r="DS143">
        <f t="shared" si="143"/>
        <v>79</v>
      </c>
      <c r="DT143">
        <f t="shared" si="209"/>
        <v>79</v>
      </c>
      <c r="DU143">
        <f t="shared" si="210"/>
        <v>77</v>
      </c>
      <c r="DV143">
        <f t="shared" si="211"/>
        <v>79</v>
      </c>
      <c r="DW143">
        <f t="shared" si="212"/>
        <v>77</v>
      </c>
      <c r="DX143">
        <f t="shared" si="213"/>
        <v>78</v>
      </c>
      <c r="DY143">
        <f t="shared" si="214"/>
        <v>81</v>
      </c>
      <c r="DZ143">
        <f t="shared" si="215"/>
        <v>84</v>
      </c>
      <c r="EA143">
        <f t="shared" si="216"/>
        <v>89</v>
      </c>
      <c r="EB143">
        <f t="shared" si="217"/>
        <v>90</v>
      </c>
      <c r="EC143">
        <f t="shared" si="218"/>
        <v>94</v>
      </c>
      <c r="ED143">
        <f t="shared" si="219"/>
        <v>95</v>
      </c>
      <c r="EE143">
        <f t="shared" si="220"/>
        <v>92</v>
      </c>
      <c r="EF143">
        <f t="shared" si="221"/>
        <v>91</v>
      </c>
      <c r="EG143">
        <f t="shared" si="222"/>
        <v>85</v>
      </c>
      <c r="EH143">
        <f t="shared" si="223"/>
        <v>78</v>
      </c>
      <c r="EI143">
        <f t="shared" si="224"/>
        <v>79</v>
      </c>
      <c r="EJ143">
        <f t="shared" si="225"/>
        <v>77</v>
      </c>
      <c r="EK143">
        <f t="shared" si="226"/>
        <v>92</v>
      </c>
      <c r="EL143">
        <f t="shared" si="227"/>
        <v>98</v>
      </c>
      <c r="EM143">
        <f t="shared" si="228"/>
        <v>108</v>
      </c>
      <c r="EN143">
        <f t="shared" si="229"/>
        <v>94</v>
      </c>
      <c r="EO143">
        <f t="shared" si="230"/>
        <v>148</v>
      </c>
      <c r="EP143">
        <f t="shared" si="231"/>
        <v>108</v>
      </c>
      <c r="EQ143">
        <f t="shared" si="232"/>
        <v>130</v>
      </c>
      <c r="ER143">
        <f t="shared" si="233"/>
        <v>199</v>
      </c>
      <c r="ES143">
        <f t="shared" si="234"/>
        <v>229</v>
      </c>
      <c r="ET143">
        <f t="shared" si="235"/>
        <v>151</v>
      </c>
      <c r="EU143">
        <f t="shared" si="236"/>
        <v>163</v>
      </c>
      <c r="EV143">
        <f t="shared" si="237"/>
        <v>208</v>
      </c>
      <c r="EW143">
        <f t="shared" si="238"/>
        <v>218</v>
      </c>
      <c r="EX143">
        <f t="shared" si="239"/>
        <v>229</v>
      </c>
      <c r="EY143">
        <f t="shared" si="240"/>
        <v>240</v>
      </c>
      <c r="EZ143">
        <f t="shared" si="241"/>
        <v>241</v>
      </c>
      <c r="FA143">
        <f t="shared" si="242"/>
        <v>231</v>
      </c>
      <c r="FB143">
        <f t="shared" si="243"/>
        <v>237</v>
      </c>
      <c r="FC143">
        <f t="shared" si="244"/>
        <v>236</v>
      </c>
      <c r="FD143">
        <f t="shared" si="245"/>
        <v>241</v>
      </c>
      <c r="FE143">
        <f t="shared" si="246"/>
        <v>239</v>
      </c>
      <c r="FF143">
        <f t="shared" si="247"/>
        <v>230</v>
      </c>
      <c r="FG143">
        <f t="shared" si="248"/>
        <v>232</v>
      </c>
      <c r="FH143">
        <f t="shared" si="249"/>
        <v>230</v>
      </c>
      <c r="FI143">
        <f t="shared" si="250"/>
        <v>231</v>
      </c>
      <c r="FJ143">
        <f t="shared" si="251"/>
        <v>230</v>
      </c>
      <c r="FK143">
        <f t="shared" si="252"/>
        <v>225</v>
      </c>
      <c r="FL143">
        <f t="shared" si="253"/>
        <v>239</v>
      </c>
      <c r="FM143">
        <f t="shared" si="254"/>
        <v>232</v>
      </c>
      <c r="FN143">
        <f t="shared" si="255"/>
        <v>211</v>
      </c>
      <c r="FO143">
        <f t="shared" si="256"/>
        <v>213</v>
      </c>
      <c r="FP143">
        <f t="shared" si="257"/>
        <v>193</v>
      </c>
      <c r="FQ143">
        <f t="shared" si="258"/>
        <v>193</v>
      </c>
      <c r="FR143">
        <f t="shared" si="259"/>
        <v>221</v>
      </c>
      <c r="FS143">
        <f t="shared" si="260"/>
        <v>209</v>
      </c>
      <c r="FT143">
        <f t="shared" si="261"/>
        <v>238</v>
      </c>
      <c r="FU143">
        <f t="shared" si="262"/>
        <v>227</v>
      </c>
      <c r="FV143">
        <f t="shared" si="263"/>
        <v>188</v>
      </c>
      <c r="FW143">
        <f t="shared" si="264"/>
        <v>182</v>
      </c>
      <c r="FX143">
        <f t="shared" si="265"/>
        <v>195</v>
      </c>
      <c r="FY143">
        <f t="shared" si="266"/>
        <v>188</v>
      </c>
      <c r="FZ143">
        <f t="shared" si="267"/>
        <v>118</v>
      </c>
      <c r="GA143">
        <f t="shared" si="268"/>
        <v>129</v>
      </c>
      <c r="GB143">
        <f t="shared" si="269"/>
        <v>98</v>
      </c>
      <c r="GC143">
        <f t="shared" si="270"/>
        <v>107</v>
      </c>
      <c r="GD143">
        <f t="shared" si="271"/>
        <v>96</v>
      </c>
      <c r="GE143">
        <f t="shared" si="145"/>
        <v>85</v>
      </c>
      <c r="GF143">
        <f t="shared" si="141"/>
        <v>137</v>
      </c>
      <c r="GG143">
        <f t="shared" si="141"/>
        <v>125</v>
      </c>
      <c r="GH143">
        <f t="shared" si="141"/>
        <v>108</v>
      </c>
      <c r="GI143">
        <f t="shared" si="141"/>
        <v>113</v>
      </c>
      <c r="GJ143">
        <f t="shared" si="141"/>
        <v>98</v>
      </c>
      <c r="GK143">
        <f t="shared" si="141"/>
        <v>77</v>
      </c>
      <c r="GL143">
        <f t="shared" si="141"/>
        <v>63</v>
      </c>
      <c r="GM143">
        <f t="shared" si="141"/>
        <v>52</v>
      </c>
      <c r="GN143">
        <f t="shared" si="141"/>
        <v>38</v>
      </c>
      <c r="GO143">
        <f t="shared" si="141"/>
        <v>37</v>
      </c>
      <c r="GP143">
        <f t="shared" si="141"/>
        <v>36</v>
      </c>
      <c r="GQ143">
        <f t="shared" si="141"/>
        <v>33</v>
      </c>
      <c r="GR143">
        <f t="shared" si="141"/>
        <v>34</v>
      </c>
      <c r="GS143">
        <f t="shared" si="141"/>
        <v>33</v>
      </c>
      <c r="GT143">
        <f t="shared" si="141"/>
        <v>33</v>
      </c>
      <c r="GU143">
        <f t="shared" si="141"/>
        <v>31</v>
      </c>
      <c r="GV143">
        <f t="shared" si="141"/>
        <v>31</v>
      </c>
      <c r="GW143">
        <f t="shared" si="141"/>
        <v>31</v>
      </c>
      <c r="GX143">
        <f t="shared" si="141"/>
        <v>31</v>
      </c>
      <c r="GY143">
        <f t="shared" si="141"/>
        <v>31</v>
      </c>
      <c r="GZ143">
        <f t="shared" si="141"/>
        <v>31</v>
      </c>
      <c r="HA143">
        <f t="shared" si="141"/>
        <v>29</v>
      </c>
      <c r="HB143">
        <f t="shared" si="141"/>
        <v>29</v>
      </c>
      <c r="HC143">
        <f t="shared" si="141"/>
        <v>29</v>
      </c>
      <c r="HD143">
        <f t="shared" ref="HD143:HD206" si="281">ROUND(CZ8+DA143*$L$6,0)</f>
        <v>30</v>
      </c>
      <c r="HE143">
        <f t="shared" ref="HE143:HE206" si="282">ROUND(DA8+DB143*$L$6,0)</f>
        <v>29</v>
      </c>
      <c r="HF143">
        <f t="shared" ref="HF143:HF206" si="283">ROUND(DB8+DC143*$L$6,0)</f>
        <v>28</v>
      </c>
      <c r="HG143">
        <f t="shared" ref="HG143:HG206" si="284">ROUND(DC8+DD143*$L$6,0)</f>
        <v>28</v>
      </c>
      <c r="HH143">
        <f t="shared" ref="HH143:HH206" si="285">ROUND(DD8+DE143*$L$6,0)</f>
        <v>28</v>
      </c>
      <c r="HI143">
        <f t="shared" ref="HI143:HI206" si="286">ROUND(DE8+DF143*$L$6,0)</f>
        <v>28</v>
      </c>
      <c r="HJ143">
        <f t="shared" ref="HJ143:HJ206" si="287">ROUND(DF8+DG143*$L$6,0)</f>
        <v>28</v>
      </c>
      <c r="HK143">
        <f t="shared" ref="HK143:HK206" si="288">ROUND(DG8+DH143*$L$6,0)</f>
        <v>31</v>
      </c>
      <c r="HL143">
        <f t="shared" ref="HL143:HL206" si="289">ROUND(DH8+DI143*$L$6,0)</f>
        <v>23</v>
      </c>
    </row>
    <row r="144" spans="16:220" ht="28.35" customHeight="1" x14ac:dyDescent="0.15">
      <c r="P144">
        <f t="shared" si="142"/>
        <v>0.31231231231231232</v>
      </c>
      <c r="Q144">
        <f t="shared" si="146"/>
        <v>0.17567567567567569</v>
      </c>
      <c r="R144">
        <f t="shared" si="147"/>
        <v>7.8078078078078081E-2</v>
      </c>
      <c r="S144">
        <f t="shared" si="148"/>
        <v>9.7597597597597591E-2</v>
      </c>
      <c r="T144">
        <f t="shared" si="149"/>
        <v>0.17567567567567569</v>
      </c>
      <c r="U144">
        <f t="shared" si="150"/>
        <v>0.35135135135135137</v>
      </c>
      <c r="V144">
        <f t="shared" si="151"/>
        <v>0.62462462462462465</v>
      </c>
      <c r="W144">
        <f t="shared" si="152"/>
        <v>0.81981981981981977</v>
      </c>
      <c r="X144">
        <f t="shared" si="153"/>
        <v>0.60510510510510507</v>
      </c>
      <c r="Y144">
        <f t="shared" si="154"/>
        <v>0.46846846846846846</v>
      </c>
      <c r="Z144">
        <f t="shared" si="155"/>
        <v>0.60510510510510507</v>
      </c>
      <c r="AA144">
        <f t="shared" si="156"/>
        <v>0.5075075075075075</v>
      </c>
      <c r="AB144">
        <f t="shared" si="157"/>
        <v>0.2927927927927928</v>
      </c>
      <c r="AC144">
        <f t="shared" si="158"/>
        <v>0.39039039039039036</v>
      </c>
      <c r="AD144">
        <f t="shared" si="159"/>
        <v>0.35135135135135137</v>
      </c>
      <c r="AE144">
        <f t="shared" si="160"/>
        <v>0.35135135135135137</v>
      </c>
      <c r="AF144">
        <f t="shared" si="161"/>
        <v>1.8348348348348349</v>
      </c>
      <c r="AG144">
        <f t="shared" si="162"/>
        <v>4.2162162162162167</v>
      </c>
      <c r="AH144">
        <f t="shared" si="163"/>
        <v>6.9294294294294296</v>
      </c>
      <c r="AI144">
        <f t="shared" si="164"/>
        <v>7.788288288288288</v>
      </c>
      <c r="AJ144">
        <f t="shared" si="165"/>
        <v>5.7387387387387383</v>
      </c>
      <c r="AK144">
        <f t="shared" si="166"/>
        <v>3.1231231231231229</v>
      </c>
      <c r="AL144">
        <f t="shared" si="167"/>
        <v>2.03003003003003</v>
      </c>
      <c r="AM144">
        <f t="shared" si="168"/>
        <v>1.6981981981981982</v>
      </c>
      <c r="AN144">
        <f t="shared" si="169"/>
        <v>3.2987987987987988</v>
      </c>
      <c r="AO144">
        <f t="shared" si="170"/>
        <v>5.5240240240240244</v>
      </c>
      <c r="AP144">
        <f t="shared" si="171"/>
        <v>2.9864864864864868</v>
      </c>
      <c r="AQ144">
        <f t="shared" si="172"/>
        <v>0.52702702702702708</v>
      </c>
      <c r="AR144">
        <f t="shared" si="173"/>
        <v>0.52702702702702708</v>
      </c>
      <c r="AS144">
        <f t="shared" si="174"/>
        <v>1.132132132132132</v>
      </c>
      <c r="AT144">
        <f t="shared" si="175"/>
        <v>1.5615615615615615</v>
      </c>
      <c r="AU144">
        <f t="shared" si="176"/>
        <v>1.5810810810810811</v>
      </c>
      <c r="AV144">
        <f t="shared" si="177"/>
        <v>2.1471471471471473</v>
      </c>
      <c r="AW144">
        <f t="shared" si="178"/>
        <v>1.9129129129129128</v>
      </c>
      <c r="AX144">
        <f t="shared" si="179"/>
        <v>1.3468468468468469</v>
      </c>
      <c r="AY144">
        <f t="shared" si="180"/>
        <v>1.5225225225225225</v>
      </c>
      <c r="AZ144">
        <f t="shared" si="181"/>
        <v>1.6006006006006006</v>
      </c>
      <c r="BA144">
        <f t="shared" si="182"/>
        <v>1.6201201201201201</v>
      </c>
      <c r="BB144">
        <f t="shared" si="183"/>
        <v>1.3858858858858858</v>
      </c>
      <c r="BC144">
        <f t="shared" si="184"/>
        <v>0.74174174174174168</v>
      </c>
      <c r="BD144">
        <f t="shared" si="185"/>
        <v>0.31231231231231232</v>
      </c>
      <c r="BE144">
        <f t="shared" si="186"/>
        <v>0.40990990990990989</v>
      </c>
      <c r="BF144">
        <f t="shared" si="187"/>
        <v>0.46846846846846846</v>
      </c>
      <c r="BG144">
        <f t="shared" si="188"/>
        <v>0.13663663663663664</v>
      </c>
      <c r="BH144">
        <f t="shared" si="189"/>
        <v>0.33183183183183185</v>
      </c>
      <c r="BI144">
        <f t="shared" si="190"/>
        <v>0.35135135135135137</v>
      </c>
      <c r="BJ144">
        <f t="shared" si="191"/>
        <v>0.2927927927927928</v>
      </c>
      <c r="BK144">
        <f t="shared" si="192"/>
        <v>0.31231231231231232</v>
      </c>
      <c r="BL144">
        <f t="shared" si="193"/>
        <v>0.31231231231231232</v>
      </c>
      <c r="BM144">
        <f t="shared" si="194"/>
        <v>1.015015015015015</v>
      </c>
      <c r="BN144">
        <f t="shared" si="195"/>
        <v>1.0930930930930931</v>
      </c>
      <c r="BO144">
        <f t="shared" si="196"/>
        <v>0.97597597597597596</v>
      </c>
      <c r="BP144">
        <f t="shared" si="197"/>
        <v>1.015015015015015</v>
      </c>
      <c r="BQ144">
        <f t="shared" si="198"/>
        <v>0.95645645645645638</v>
      </c>
      <c r="BR144">
        <f t="shared" si="199"/>
        <v>0.64414414414414412</v>
      </c>
      <c r="BS144">
        <f t="shared" si="200"/>
        <v>1.6591591591591592</v>
      </c>
      <c r="BT144">
        <f t="shared" si="201"/>
        <v>3.2792792792792791</v>
      </c>
      <c r="BU144">
        <f t="shared" si="202"/>
        <v>3.7867867867867866</v>
      </c>
      <c r="BV144">
        <f t="shared" si="203"/>
        <v>3.9039039039039038</v>
      </c>
      <c r="BW144">
        <f t="shared" si="204"/>
        <v>7.6906906906906904</v>
      </c>
      <c r="BX144">
        <f t="shared" si="205"/>
        <v>8.8618618618618612</v>
      </c>
      <c r="BY144">
        <f t="shared" si="206"/>
        <v>8.1786786786786791</v>
      </c>
      <c r="BZ144">
        <f t="shared" si="207"/>
        <v>7.4954954954954953</v>
      </c>
      <c r="CA144">
        <f t="shared" si="208"/>
        <v>8.5885885885885891</v>
      </c>
      <c r="CB144">
        <f t="shared" si="144"/>
        <v>8.7642642642642645</v>
      </c>
      <c r="CC144">
        <f t="shared" ref="CC144:CC207" si="290">OH10/$I$6*(255-$K$6)</f>
        <v>10.794294294294295</v>
      </c>
      <c r="CD144">
        <f t="shared" ref="CD144:CD207" si="291">OI10/$I$6*(255-$K$6)</f>
        <v>10.852852852852852</v>
      </c>
      <c r="CE144">
        <f t="shared" ref="CE144:CE207" si="292">OJ10/$I$6*(255-$K$6)</f>
        <v>8.3348348348348349</v>
      </c>
      <c r="CF144">
        <f t="shared" ref="CF144:CF207" si="293">OK10/$I$6*(255-$K$6)</f>
        <v>6.3633633633633639</v>
      </c>
      <c r="CG144">
        <f t="shared" ref="CG144:CG207" si="294">OL10/$I$6*(255-$K$6)</f>
        <v>7.9444444444444446</v>
      </c>
      <c r="CH144">
        <f t="shared" ref="CH144:CH207" si="295">OM10/$I$6*(255-$K$6)</f>
        <v>5.3678678678678677</v>
      </c>
      <c r="CI144">
        <f t="shared" ref="CI144:CI207" si="296">ON10/$I$6*(255-$K$6)</f>
        <v>2.7912912912912913</v>
      </c>
      <c r="CJ144">
        <f t="shared" ref="CJ144:CJ207" si="297">OO10/$I$6*(255-$K$6)</f>
        <v>3.9819819819819817</v>
      </c>
      <c r="CK144">
        <f t="shared" ref="CK144:CK207" si="298">OP10/$I$6*(255-$K$6)</f>
        <v>0.66366366366366369</v>
      </c>
      <c r="CL144">
        <f t="shared" ref="CL144:CL207" si="299">OQ10/$I$6*(255-$K$6)</f>
        <v>0.27327327327327328</v>
      </c>
      <c r="CM144">
        <f t="shared" ref="CM144:CM207" si="300">OR10/$I$6*(255-$K$6)</f>
        <v>0.17567567567567569</v>
      </c>
      <c r="CN144">
        <f t="shared" ref="CN144:CN207" si="301">OS10/$I$6*(255-$K$6)</f>
        <v>0.27327327327327328</v>
      </c>
      <c r="CO144">
        <f t="shared" ref="CO144:CO207" si="302">OT10/$I$6*(255-$K$6)</f>
        <v>0.37087087087087084</v>
      </c>
      <c r="CP144">
        <f t="shared" ref="CP144:CP207" si="303">OU10/$I$6*(255-$K$6)</f>
        <v>0.35135135135135137</v>
      </c>
      <c r="CQ144">
        <f t="shared" ref="CQ144:CQ207" si="304">OV10/$I$6*(255-$K$6)</f>
        <v>0.25375375375375375</v>
      </c>
      <c r="CR144">
        <f t="shared" ref="CR144:CR207" si="305">OW10/$I$6*(255-$K$6)</f>
        <v>0.23423423423423423</v>
      </c>
      <c r="CS144">
        <f t="shared" ref="CS144:CS207" si="306">OX10/$I$6*(255-$K$6)</f>
        <v>0.17567567567567569</v>
      </c>
      <c r="CT144">
        <f t="shared" ref="CT144:CT207" si="307">OY10/$I$6*(255-$K$6)</f>
        <v>0.17567567567567569</v>
      </c>
      <c r="CU144">
        <f t="shared" ref="CU144:CU207" si="308">OZ10/$I$6*(255-$K$6)</f>
        <v>0.23423423423423423</v>
      </c>
      <c r="CV144">
        <f t="shared" ref="CV144:CV207" si="309">PA10/$I$6*(255-$K$6)</f>
        <v>0.25375375375375375</v>
      </c>
      <c r="CW144">
        <f t="shared" ref="CW144:CW207" si="310">PB10/$I$6*(255-$K$6)</f>
        <v>0.23423423423423423</v>
      </c>
      <c r="CX144">
        <f t="shared" ref="CX144:CX207" si="311">PC10/$I$6*(255-$K$6)</f>
        <v>0.23423423423423423</v>
      </c>
      <c r="CY144">
        <f t="shared" ref="CY144:CY207" si="312">PD10/$I$6*(255-$K$6)</f>
        <v>0.15615615615615616</v>
      </c>
      <c r="CZ144">
        <f t="shared" ref="CZ144:CZ207" si="313">PE10/$I$6*(255-$K$6)</f>
        <v>0.19519519519519518</v>
      </c>
      <c r="DA144">
        <f t="shared" si="272"/>
        <v>9.7597597597597591E-2</v>
      </c>
      <c r="DB144">
        <f t="shared" si="273"/>
        <v>5.8558558558558557E-2</v>
      </c>
      <c r="DC144">
        <f t="shared" si="274"/>
        <v>9.7597597597597591E-2</v>
      </c>
      <c r="DD144">
        <f t="shared" si="275"/>
        <v>5.8558558558558557E-2</v>
      </c>
      <c r="DE144">
        <f t="shared" si="276"/>
        <v>0.11711711711711711</v>
      </c>
      <c r="DF144">
        <f t="shared" si="277"/>
        <v>0.15615615615615616</v>
      </c>
      <c r="DG144">
        <f t="shared" si="278"/>
        <v>0.23423423423423423</v>
      </c>
      <c r="DH144">
        <f t="shared" si="279"/>
        <v>0.11711711711711711</v>
      </c>
      <c r="DI144">
        <f t="shared" si="280"/>
        <v>1.951951951951952E-2</v>
      </c>
      <c r="DS144">
        <f t="shared" si="143"/>
        <v>79</v>
      </c>
      <c r="DT144">
        <f t="shared" si="209"/>
        <v>78</v>
      </c>
      <c r="DU144">
        <f t="shared" si="210"/>
        <v>77</v>
      </c>
      <c r="DV144">
        <f t="shared" si="211"/>
        <v>78</v>
      </c>
      <c r="DW144">
        <f t="shared" si="212"/>
        <v>78</v>
      </c>
      <c r="DX144">
        <f t="shared" si="213"/>
        <v>79</v>
      </c>
      <c r="DY144">
        <f t="shared" si="214"/>
        <v>82</v>
      </c>
      <c r="DZ144">
        <f t="shared" si="215"/>
        <v>86</v>
      </c>
      <c r="EA144">
        <f t="shared" si="216"/>
        <v>91</v>
      </c>
      <c r="EB144">
        <f t="shared" si="217"/>
        <v>95</v>
      </c>
      <c r="EC144">
        <f t="shared" si="218"/>
        <v>99</v>
      </c>
      <c r="ED144">
        <f t="shared" si="219"/>
        <v>98</v>
      </c>
      <c r="EE144">
        <f t="shared" si="220"/>
        <v>91</v>
      </c>
      <c r="EF144">
        <f t="shared" si="221"/>
        <v>87</v>
      </c>
      <c r="EG144">
        <f t="shared" si="222"/>
        <v>86</v>
      </c>
      <c r="EH144">
        <f t="shared" si="223"/>
        <v>83</v>
      </c>
      <c r="EI144">
        <f t="shared" si="224"/>
        <v>87</v>
      </c>
      <c r="EJ144">
        <f t="shared" si="225"/>
        <v>97</v>
      </c>
      <c r="EK144">
        <f t="shared" si="226"/>
        <v>116</v>
      </c>
      <c r="EL144">
        <f t="shared" si="227"/>
        <v>120</v>
      </c>
      <c r="EM144">
        <f t="shared" si="228"/>
        <v>107</v>
      </c>
      <c r="EN144">
        <f t="shared" si="229"/>
        <v>127</v>
      </c>
      <c r="EO144">
        <f t="shared" si="230"/>
        <v>158</v>
      </c>
      <c r="EP144">
        <f t="shared" si="231"/>
        <v>165</v>
      </c>
      <c r="EQ144">
        <f t="shared" si="232"/>
        <v>189</v>
      </c>
      <c r="ER144">
        <f t="shared" si="233"/>
        <v>156</v>
      </c>
      <c r="ES144">
        <f t="shared" si="234"/>
        <v>178</v>
      </c>
      <c r="ET144">
        <f t="shared" si="235"/>
        <v>202</v>
      </c>
      <c r="EU144">
        <f t="shared" si="236"/>
        <v>219</v>
      </c>
      <c r="EV144">
        <f t="shared" si="237"/>
        <v>226</v>
      </c>
      <c r="EW144">
        <f t="shared" si="238"/>
        <v>233</v>
      </c>
      <c r="EX144">
        <f t="shared" si="239"/>
        <v>234</v>
      </c>
      <c r="EY144">
        <f t="shared" si="240"/>
        <v>238</v>
      </c>
      <c r="EZ144">
        <f t="shared" si="241"/>
        <v>210</v>
      </c>
      <c r="FA144">
        <f t="shared" si="242"/>
        <v>226</v>
      </c>
      <c r="FB144">
        <f t="shared" si="243"/>
        <v>237</v>
      </c>
      <c r="FC144">
        <f t="shared" si="244"/>
        <v>227</v>
      </c>
      <c r="FD144">
        <f t="shared" si="245"/>
        <v>228</v>
      </c>
      <c r="FE144">
        <f t="shared" si="246"/>
        <v>226</v>
      </c>
      <c r="FF144">
        <f t="shared" si="247"/>
        <v>219</v>
      </c>
      <c r="FG144">
        <f t="shared" si="248"/>
        <v>220</v>
      </c>
      <c r="FH144">
        <f t="shared" si="249"/>
        <v>229</v>
      </c>
      <c r="FI144">
        <f t="shared" si="250"/>
        <v>229</v>
      </c>
      <c r="FJ144">
        <f t="shared" si="251"/>
        <v>227</v>
      </c>
      <c r="FK144">
        <f t="shared" si="252"/>
        <v>231</v>
      </c>
      <c r="FL144">
        <f t="shared" si="253"/>
        <v>235</v>
      </c>
      <c r="FM144">
        <f t="shared" si="254"/>
        <v>230</v>
      </c>
      <c r="FN144">
        <f t="shared" si="255"/>
        <v>222</v>
      </c>
      <c r="FO144">
        <f t="shared" si="256"/>
        <v>233</v>
      </c>
      <c r="FP144">
        <f t="shared" si="257"/>
        <v>231</v>
      </c>
      <c r="FQ144">
        <f t="shared" si="258"/>
        <v>230</v>
      </c>
      <c r="FR144">
        <f t="shared" si="259"/>
        <v>220</v>
      </c>
      <c r="FS144">
        <f t="shared" si="260"/>
        <v>230</v>
      </c>
      <c r="FT144">
        <f t="shared" si="261"/>
        <v>221</v>
      </c>
      <c r="FU144">
        <f t="shared" si="262"/>
        <v>218</v>
      </c>
      <c r="FV144">
        <f t="shared" si="263"/>
        <v>228</v>
      </c>
      <c r="FW144">
        <f t="shared" si="264"/>
        <v>233</v>
      </c>
      <c r="FX144">
        <f t="shared" si="265"/>
        <v>191</v>
      </c>
      <c r="FY144">
        <f t="shared" si="266"/>
        <v>179</v>
      </c>
      <c r="FZ144">
        <f t="shared" si="267"/>
        <v>236</v>
      </c>
      <c r="GA144">
        <f t="shared" si="268"/>
        <v>178</v>
      </c>
      <c r="GB144">
        <f t="shared" si="269"/>
        <v>130</v>
      </c>
      <c r="GC144">
        <f t="shared" si="270"/>
        <v>116</v>
      </c>
      <c r="GD144">
        <f t="shared" si="271"/>
        <v>172</v>
      </c>
      <c r="GE144">
        <f t="shared" si="145"/>
        <v>100</v>
      </c>
      <c r="GF144">
        <f t="shared" ref="GF144:GF207" si="314">ROUND(CB9+CC144*$L$6,0)</f>
        <v>168</v>
      </c>
      <c r="GG144">
        <f t="shared" ref="GG144:GG207" si="315">ROUND(CC9+CD144*$L$6,0)</f>
        <v>125</v>
      </c>
      <c r="GH144">
        <f t="shared" ref="GH144:GH207" si="316">ROUND(CD9+CE144*$L$6,0)</f>
        <v>118</v>
      </c>
      <c r="GI144">
        <f t="shared" ref="GI144:GI207" si="317">ROUND(CE9+CF144*$L$6,0)</f>
        <v>141</v>
      </c>
      <c r="GJ144">
        <f t="shared" ref="GJ144:GJ207" si="318">ROUND(CF9+CG144*$L$6,0)</f>
        <v>147</v>
      </c>
      <c r="GK144">
        <f t="shared" ref="GK144:GK207" si="319">ROUND(CG9+CH144*$L$6,0)</f>
        <v>144</v>
      </c>
      <c r="GL144">
        <f t="shared" ref="GL144:GL207" si="320">ROUND(CH9+CI144*$L$6,0)</f>
        <v>54</v>
      </c>
      <c r="GM144">
        <f t="shared" ref="GM144:GM207" si="321">ROUND(CI9+CJ144*$L$6,0)</f>
        <v>62</v>
      </c>
      <c r="GN144">
        <f t="shared" ref="GN144:GN207" si="322">ROUND(CJ9+CK144*$L$6,0)</f>
        <v>42</v>
      </c>
      <c r="GO144">
        <f t="shared" ref="GO144:GO207" si="323">ROUND(CK9+CL144*$L$6,0)</f>
        <v>38</v>
      </c>
      <c r="GP144">
        <f t="shared" ref="GP144:GP207" si="324">ROUND(CL9+CM144*$L$6,0)</f>
        <v>36</v>
      </c>
      <c r="GQ144">
        <f t="shared" ref="GQ144:GQ207" si="325">ROUND(CM9+CN144*$L$6,0)</f>
        <v>35</v>
      </c>
      <c r="GR144">
        <f t="shared" ref="GR144:GR207" si="326">ROUND(CN9+CO144*$L$6,0)</f>
        <v>36</v>
      </c>
      <c r="GS144">
        <f t="shared" ref="GS144:GS207" si="327">ROUND(CO9+CP144*$L$6,0)</f>
        <v>34</v>
      </c>
      <c r="GT144">
        <f t="shared" ref="GT144:GT207" si="328">ROUND(CP9+CQ144*$L$6,0)</f>
        <v>32</v>
      </c>
      <c r="GU144">
        <f t="shared" ref="GU144:GU207" si="329">ROUND(CQ9+CR144*$L$6,0)</f>
        <v>33</v>
      </c>
      <c r="GV144">
        <f t="shared" ref="GV144:GV207" si="330">ROUND(CR9+CS144*$L$6,0)</f>
        <v>32</v>
      </c>
      <c r="GW144">
        <f t="shared" ref="GW144:GW207" si="331">ROUND(CS9+CT144*$L$6,0)</f>
        <v>32</v>
      </c>
      <c r="GX144">
        <f t="shared" ref="GX144:GX207" si="332">ROUND(CT9+CU144*$L$6,0)</f>
        <v>32</v>
      </c>
      <c r="GY144">
        <f t="shared" ref="GY144:GY207" si="333">ROUND(CU9+CV144*$L$6,0)</f>
        <v>31</v>
      </c>
      <c r="GZ144">
        <f t="shared" ref="GZ144:GZ207" si="334">ROUND(CV9+CW144*$L$6,0)</f>
        <v>31</v>
      </c>
      <c r="HA144">
        <f t="shared" ref="HA144:HA207" si="335">ROUND(CW9+CX144*$L$6,0)</f>
        <v>31</v>
      </c>
      <c r="HB144">
        <f t="shared" ref="HB144:HB207" si="336">ROUND(CX9+CY144*$L$6,0)</f>
        <v>30</v>
      </c>
      <c r="HC144">
        <f t="shared" ref="HC144:HC207" si="337">ROUND(CY9+CZ144*$L$6,0)</f>
        <v>30</v>
      </c>
      <c r="HD144">
        <f t="shared" si="281"/>
        <v>31</v>
      </c>
      <c r="HE144">
        <f t="shared" si="282"/>
        <v>28</v>
      </c>
      <c r="HF144">
        <f t="shared" si="283"/>
        <v>28</v>
      </c>
      <c r="HG144">
        <f t="shared" si="284"/>
        <v>28</v>
      </c>
      <c r="HH144">
        <f t="shared" si="285"/>
        <v>28</v>
      </c>
      <c r="HI144">
        <f t="shared" si="286"/>
        <v>30</v>
      </c>
      <c r="HJ144">
        <f t="shared" si="287"/>
        <v>29</v>
      </c>
      <c r="HK144">
        <f t="shared" si="288"/>
        <v>26</v>
      </c>
      <c r="HL144">
        <f t="shared" si="289"/>
        <v>26</v>
      </c>
    </row>
    <row r="145" spans="16:220" ht="28.35" customHeight="1" x14ac:dyDescent="0.15">
      <c r="P145">
        <f t="shared" si="142"/>
        <v>0.42942942942942941</v>
      </c>
      <c r="Q145">
        <f t="shared" si="146"/>
        <v>0.31231231231231232</v>
      </c>
      <c r="R145">
        <f t="shared" si="147"/>
        <v>0.25375375375375375</v>
      </c>
      <c r="S145">
        <f t="shared" si="148"/>
        <v>0.23423423423423423</v>
      </c>
      <c r="T145">
        <f t="shared" si="149"/>
        <v>0.23423423423423423</v>
      </c>
      <c r="U145">
        <f t="shared" si="150"/>
        <v>0.33183183183183185</v>
      </c>
      <c r="V145">
        <f t="shared" si="151"/>
        <v>0.42942942942942941</v>
      </c>
      <c r="W145">
        <f t="shared" si="152"/>
        <v>0.62462462462462465</v>
      </c>
      <c r="X145">
        <f t="shared" si="153"/>
        <v>0.52702702702702708</v>
      </c>
      <c r="Y145">
        <f t="shared" si="154"/>
        <v>0.46846846846846846</v>
      </c>
      <c r="Z145">
        <f t="shared" si="155"/>
        <v>0.46846846846846846</v>
      </c>
      <c r="AA145">
        <f t="shared" si="156"/>
        <v>0.44894894894894893</v>
      </c>
      <c r="AB145">
        <f t="shared" si="157"/>
        <v>1.5225225225225225</v>
      </c>
      <c r="AC145">
        <f t="shared" si="158"/>
        <v>4.3918918918918921</v>
      </c>
      <c r="AD145">
        <f t="shared" si="159"/>
        <v>4.8993993993993996</v>
      </c>
      <c r="AE145">
        <f t="shared" si="160"/>
        <v>2.5765765765765765</v>
      </c>
      <c r="AF145">
        <f t="shared" si="161"/>
        <v>2.3423423423423424</v>
      </c>
      <c r="AG145">
        <f t="shared" si="162"/>
        <v>5.758258258258258</v>
      </c>
      <c r="AH145">
        <f t="shared" si="163"/>
        <v>5.1921921921921923</v>
      </c>
      <c r="AI145">
        <f t="shared" si="164"/>
        <v>2.7717717717717716</v>
      </c>
      <c r="AJ145">
        <f t="shared" si="165"/>
        <v>2.0495495495495497</v>
      </c>
      <c r="AK145">
        <f t="shared" si="166"/>
        <v>0.85885885885885882</v>
      </c>
      <c r="AL145">
        <f t="shared" si="167"/>
        <v>2.1081081081081083</v>
      </c>
      <c r="AM145">
        <f t="shared" si="168"/>
        <v>3.923423423423424</v>
      </c>
      <c r="AN145">
        <f t="shared" si="169"/>
        <v>4.5675675675675675</v>
      </c>
      <c r="AO145">
        <f t="shared" si="170"/>
        <v>4.2942942942942945</v>
      </c>
      <c r="AP145">
        <f t="shared" si="171"/>
        <v>2.2642642642642641</v>
      </c>
      <c r="AQ145">
        <f t="shared" si="172"/>
        <v>1.9324324324324325</v>
      </c>
      <c r="AR145">
        <f t="shared" si="173"/>
        <v>2.7717717717717716</v>
      </c>
      <c r="AS145">
        <f t="shared" si="174"/>
        <v>2.9669669669669667</v>
      </c>
      <c r="AT145">
        <f t="shared" si="175"/>
        <v>2.4204204204204203</v>
      </c>
      <c r="AU145">
        <f t="shared" si="176"/>
        <v>1.4444444444444444</v>
      </c>
      <c r="AV145">
        <f t="shared" si="177"/>
        <v>0.8003003003003003</v>
      </c>
      <c r="AW145">
        <f t="shared" si="178"/>
        <v>0.56606606606606602</v>
      </c>
      <c r="AX145">
        <f t="shared" si="179"/>
        <v>0.39039039039039036</v>
      </c>
      <c r="AY145">
        <f t="shared" si="180"/>
        <v>0.27327327327327328</v>
      </c>
      <c r="AZ145">
        <f t="shared" si="181"/>
        <v>0.40990990990990989</v>
      </c>
      <c r="BA145">
        <f t="shared" si="182"/>
        <v>0.48798798798798798</v>
      </c>
      <c r="BB145">
        <f t="shared" si="183"/>
        <v>0.52702702702702708</v>
      </c>
      <c r="BC145">
        <f t="shared" si="184"/>
        <v>0.52702702702702708</v>
      </c>
      <c r="BD145">
        <f t="shared" si="185"/>
        <v>0.25375375375375375</v>
      </c>
      <c r="BE145">
        <f t="shared" si="186"/>
        <v>0.40990990990990989</v>
      </c>
      <c r="BF145">
        <f t="shared" si="187"/>
        <v>0.52702702702702708</v>
      </c>
      <c r="BG145">
        <f t="shared" si="188"/>
        <v>0.37087087087087084</v>
      </c>
      <c r="BH145">
        <f t="shared" si="189"/>
        <v>0.2927927927927928</v>
      </c>
      <c r="BI145">
        <f t="shared" si="190"/>
        <v>0.11711711711711711</v>
      </c>
      <c r="BJ145">
        <f t="shared" si="191"/>
        <v>0.33183183183183185</v>
      </c>
      <c r="BK145">
        <f t="shared" si="192"/>
        <v>0.23423423423423423</v>
      </c>
      <c r="BL145">
        <f t="shared" si="193"/>
        <v>0.37087087087087084</v>
      </c>
      <c r="BM145">
        <f t="shared" si="194"/>
        <v>0.64414414414414412</v>
      </c>
      <c r="BN145">
        <f t="shared" si="195"/>
        <v>1.1711711711711712</v>
      </c>
      <c r="BO145">
        <f t="shared" si="196"/>
        <v>1.2492492492492493</v>
      </c>
      <c r="BP145">
        <f t="shared" si="197"/>
        <v>0.83933933933933935</v>
      </c>
      <c r="BQ145">
        <f t="shared" si="198"/>
        <v>0.5855855855855856</v>
      </c>
      <c r="BR145">
        <f t="shared" si="199"/>
        <v>0.42942942942942941</v>
      </c>
      <c r="BS145">
        <f t="shared" si="200"/>
        <v>0.5855855855855856</v>
      </c>
      <c r="BT145">
        <f t="shared" si="201"/>
        <v>0.25375375375375375</v>
      </c>
      <c r="BU145">
        <f t="shared" si="202"/>
        <v>0.56606606606606602</v>
      </c>
      <c r="BV145">
        <f t="shared" si="203"/>
        <v>0.46846846846846846</v>
      </c>
      <c r="BW145">
        <f t="shared" si="204"/>
        <v>2.43993993993994</v>
      </c>
      <c r="BX145">
        <f t="shared" si="205"/>
        <v>3.2207207207207205</v>
      </c>
      <c r="BY145">
        <f t="shared" si="206"/>
        <v>3.2207207207207205</v>
      </c>
      <c r="BZ145">
        <f t="shared" si="207"/>
        <v>2.7327327327327327</v>
      </c>
      <c r="CA145">
        <f t="shared" si="208"/>
        <v>3.6111111111111112</v>
      </c>
      <c r="CB145">
        <f t="shared" si="144"/>
        <v>5.211711711711712</v>
      </c>
      <c r="CC145">
        <f t="shared" si="290"/>
        <v>5.5630630630630629</v>
      </c>
      <c r="CD145">
        <f t="shared" si="291"/>
        <v>2.3618618618618621</v>
      </c>
      <c r="CE145">
        <f t="shared" si="292"/>
        <v>3.1426426426426426</v>
      </c>
      <c r="CF145">
        <f t="shared" si="293"/>
        <v>3.3378378378378377</v>
      </c>
      <c r="CG145">
        <f t="shared" si="294"/>
        <v>6.6561561561561557</v>
      </c>
      <c r="CH145">
        <f t="shared" si="295"/>
        <v>7.3393393393393396</v>
      </c>
      <c r="CI145">
        <f t="shared" si="296"/>
        <v>4.2747747747747749</v>
      </c>
      <c r="CJ145">
        <f t="shared" si="297"/>
        <v>2.7717717717717716</v>
      </c>
      <c r="CK145">
        <f t="shared" si="298"/>
        <v>1.015015015015015</v>
      </c>
      <c r="CL145">
        <f t="shared" si="299"/>
        <v>0.39039039039039036</v>
      </c>
      <c r="CM145">
        <f t="shared" si="300"/>
        <v>0.42942942942942941</v>
      </c>
      <c r="CN145">
        <f t="shared" si="301"/>
        <v>0.52702702702702708</v>
      </c>
      <c r="CO145">
        <f t="shared" si="302"/>
        <v>0.52702702702702708</v>
      </c>
      <c r="CP145">
        <f t="shared" si="303"/>
        <v>0.52702702702702708</v>
      </c>
      <c r="CQ145">
        <f t="shared" si="304"/>
        <v>0.48798798798798798</v>
      </c>
      <c r="CR145">
        <f t="shared" si="305"/>
        <v>0.46846846846846846</v>
      </c>
      <c r="CS145">
        <f t="shared" si="306"/>
        <v>0.48798798798798798</v>
      </c>
      <c r="CT145">
        <f t="shared" si="307"/>
        <v>0.40990990990990989</v>
      </c>
      <c r="CU145">
        <f t="shared" si="308"/>
        <v>0.33183183183183185</v>
      </c>
      <c r="CV145">
        <f t="shared" si="309"/>
        <v>0.2927927927927928</v>
      </c>
      <c r="CW145">
        <f t="shared" si="310"/>
        <v>0.19519519519519518</v>
      </c>
      <c r="CX145">
        <f t="shared" si="311"/>
        <v>0.11711711711711711</v>
      </c>
      <c r="CY145">
        <f t="shared" si="312"/>
        <v>0.25375375375375375</v>
      </c>
      <c r="CZ145">
        <f t="shared" si="313"/>
        <v>0.23423423423423423</v>
      </c>
      <c r="DA145">
        <f t="shared" si="272"/>
        <v>5.8558558558558557E-2</v>
      </c>
      <c r="DB145">
        <f t="shared" si="273"/>
        <v>1.951951951951952E-2</v>
      </c>
      <c r="DC145">
        <f t="shared" si="274"/>
        <v>0.15615615615615616</v>
      </c>
      <c r="DD145">
        <f t="shared" si="275"/>
        <v>0.11711711711711711</v>
      </c>
      <c r="DE145">
        <f t="shared" si="276"/>
        <v>0.17567567567567569</v>
      </c>
      <c r="DF145">
        <f t="shared" si="277"/>
        <v>0.23423423423423423</v>
      </c>
      <c r="DG145">
        <f t="shared" si="278"/>
        <v>0.25375375375375375</v>
      </c>
      <c r="DH145">
        <f t="shared" si="279"/>
        <v>7.8078078078078081E-2</v>
      </c>
      <c r="DI145">
        <f t="shared" si="280"/>
        <v>5.8558558558558557E-2</v>
      </c>
      <c r="DS145">
        <f t="shared" si="143"/>
        <v>76</v>
      </c>
      <c r="DT145">
        <f t="shared" si="209"/>
        <v>77</v>
      </c>
      <c r="DU145">
        <f t="shared" si="210"/>
        <v>77</v>
      </c>
      <c r="DV145">
        <f t="shared" si="211"/>
        <v>78</v>
      </c>
      <c r="DW145">
        <f t="shared" si="212"/>
        <v>78</v>
      </c>
      <c r="DX145">
        <f t="shared" si="213"/>
        <v>79</v>
      </c>
      <c r="DY145">
        <f t="shared" si="214"/>
        <v>81</v>
      </c>
      <c r="DZ145">
        <f t="shared" si="215"/>
        <v>85</v>
      </c>
      <c r="EA145">
        <f t="shared" si="216"/>
        <v>91</v>
      </c>
      <c r="EB145">
        <f t="shared" si="217"/>
        <v>95</v>
      </c>
      <c r="EC145">
        <f t="shared" si="218"/>
        <v>96</v>
      </c>
      <c r="ED145">
        <f t="shared" si="219"/>
        <v>91</v>
      </c>
      <c r="EE145">
        <f t="shared" si="220"/>
        <v>96</v>
      </c>
      <c r="EF145">
        <f t="shared" si="221"/>
        <v>108</v>
      </c>
      <c r="EG145">
        <f t="shared" si="222"/>
        <v>109</v>
      </c>
      <c r="EH145">
        <f t="shared" si="223"/>
        <v>92</v>
      </c>
      <c r="EI145">
        <f t="shared" si="224"/>
        <v>96</v>
      </c>
      <c r="EJ145">
        <f t="shared" si="225"/>
        <v>103</v>
      </c>
      <c r="EK145">
        <f t="shared" si="226"/>
        <v>132</v>
      </c>
      <c r="EL145">
        <f t="shared" si="227"/>
        <v>94</v>
      </c>
      <c r="EM145">
        <f t="shared" si="228"/>
        <v>120</v>
      </c>
      <c r="EN145">
        <f t="shared" si="229"/>
        <v>176</v>
      </c>
      <c r="EO145">
        <f t="shared" si="230"/>
        <v>164</v>
      </c>
      <c r="EP145">
        <f t="shared" si="231"/>
        <v>169</v>
      </c>
      <c r="EQ145">
        <f t="shared" si="232"/>
        <v>199</v>
      </c>
      <c r="ER145">
        <f t="shared" si="233"/>
        <v>184</v>
      </c>
      <c r="ES145">
        <f t="shared" si="234"/>
        <v>187</v>
      </c>
      <c r="ET145">
        <f t="shared" si="235"/>
        <v>238</v>
      </c>
      <c r="EU145">
        <f t="shared" si="236"/>
        <v>226</v>
      </c>
      <c r="EV145">
        <f t="shared" si="237"/>
        <v>219</v>
      </c>
      <c r="EW145">
        <f t="shared" si="238"/>
        <v>206</v>
      </c>
      <c r="EX145">
        <f t="shared" si="239"/>
        <v>222</v>
      </c>
      <c r="EY145">
        <f t="shared" si="240"/>
        <v>225</v>
      </c>
      <c r="EZ145">
        <f t="shared" si="241"/>
        <v>238</v>
      </c>
      <c r="FA145">
        <f t="shared" si="242"/>
        <v>231</v>
      </c>
      <c r="FB145">
        <f t="shared" si="243"/>
        <v>243</v>
      </c>
      <c r="FC145">
        <f t="shared" si="244"/>
        <v>242</v>
      </c>
      <c r="FD145">
        <f t="shared" si="245"/>
        <v>241</v>
      </c>
      <c r="FE145">
        <f t="shared" si="246"/>
        <v>241</v>
      </c>
      <c r="FF145">
        <f t="shared" si="247"/>
        <v>236</v>
      </c>
      <c r="FG145">
        <f t="shared" si="248"/>
        <v>236</v>
      </c>
      <c r="FH145">
        <f t="shared" si="249"/>
        <v>227</v>
      </c>
      <c r="FI145">
        <f t="shared" si="250"/>
        <v>234</v>
      </c>
      <c r="FJ145">
        <f t="shared" si="251"/>
        <v>227</v>
      </c>
      <c r="FK145">
        <f t="shared" si="252"/>
        <v>227</v>
      </c>
      <c r="FL145">
        <f t="shared" si="253"/>
        <v>228</v>
      </c>
      <c r="FM145">
        <f t="shared" si="254"/>
        <v>230</v>
      </c>
      <c r="FN145">
        <f t="shared" si="255"/>
        <v>229</v>
      </c>
      <c r="FO145">
        <f t="shared" si="256"/>
        <v>232</v>
      </c>
      <c r="FP145">
        <f t="shared" si="257"/>
        <v>233</v>
      </c>
      <c r="FQ145">
        <f t="shared" si="258"/>
        <v>237</v>
      </c>
      <c r="FR145">
        <f t="shared" si="259"/>
        <v>223</v>
      </c>
      <c r="FS145">
        <f t="shared" si="260"/>
        <v>226</v>
      </c>
      <c r="FT145">
        <f t="shared" si="261"/>
        <v>227</v>
      </c>
      <c r="FU145">
        <f t="shared" si="262"/>
        <v>226</v>
      </c>
      <c r="FV145">
        <f t="shared" si="263"/>
        <v>223</v>
      </c>
      <c r="FW145">
        <f t="shared" si="264"/>
        <v>221</v>
      </c>
      <c r="FX145">
        <f t="shared" si="265"/>
        <v>223</v>
      </c>
      <c r="FY145">
        <f t="shared" si="266"/>
        <v>227</v>
      </c>
      <c r="FZ145">
        <f t="shared" si="267"/>
        <v>228</v>
      </c>
      <c r="GA145">
        <f t="shared" si="268"/>
        <v>239</v>
      </c>
      <c r="GB145">
        <f t="shared" si="269"/>
        <v>177</v>
      </c>
      <c r="GC145">
        <f t="shared" si="270"/>
        <v>189</v>
      </c>
      <c r="GD145">
        <f t="shared" si="271"/>
        <v>201</v>
      </c>
      <c r="GE145">
        <f t="shared" si="145"/>
        <v>202</v>
      </c>
      <c r="GF145">
        <f t="shared" si="314"/>
        <v>148</v>
      </c>
      <c r="GG145">
        <f t="shared" si="315"/>
        <v>181</v>
      </c>
      <c r="GH145">
        <f t="shared" si="316"/>
        <v>215</v>
      </c>
      <c r="GI145">
        <f t="shared" si="317"/>
        <v>217</v>
      </c>
      <c r="GJ145">
        <f t="shared" si="318"/>
        <v>206</v>
      </c>
      <c r="GK145">
        <f t="shared" si="319"/>
        <v>191</v>
      </c>
      <c r="GL145">
        <f t="shared" si="320"/>
        <v>109</v>
      </c>
      <c r="GM145">
        <f t="shared" si="321"/>
        <v>140</v>
      </c>
      <c r="GN145">
        <f t="shared" si="322"/>
        <v>44</v>
      </c>
      <c r="GO145">
        <f t="shared" si="323"/>
        <v>40</v>
      </c>
      <c r="GP145">
        <f t="shared" si="324"/>
        <v>37</v>
      </c>
      <c r="GQ145">
        <f t="shared" si="325"/>
        <v>39</v>
      </c>
      <c r="GR145">
        <f t="shared" si="326"/>
        <v>37</v>
      </c>
      <c r="GS145">
        <f t="shared" si="327"/>
        <v>37</v>
      </c>
      <c r="GT145">
        <f t="shared" si="328"/>
        <v>35</v>
      </c>
      <c r="GU145">
        <f t="shared" si="329"/>
        <v>35</v>
      </c>
      <c r="GV145">
        <f t="shared" si="330"/>
        <v>33</v>
      </c>
      <c r="GW145">
        <f t="shared" si="331"/>
        <v>33</v>
      </c>
      <c r="GX145">
        <f t="shared" si="332"/>
        <v>33</v>
      </c>
      <c r="GY145">
        <f t="shared" si="333"/>
        <v>32</v>
      </c>
      <c r="GZ145">
        <f t="shared" si="334"/>
        <v>32</v>
      </c>
      <c r="HA145">
        <f t="shared" si="335"/>
        <v>32</v>
      </c>
      <c r="HB145">
        <f t="shared" si="336"/>
        <v>32</v>
      </c>
      <c r="HC145">
        <f t="shared" si="337"/>
        <v>32</v>
      </c>
      <c r="HD145">
        <f t="shared" si="281"/>
        <v>29</v>
      </c>
      <c r="HE145">
        <f t="shared" si="282"/>
        <v>28</v>
      </c>
      <c r="HF145">
        <f t="shared" si="283"/>
        <v>29</v>
      </c>
      <c r="HG145">
        <f t="shared" si="284"/>
        <v>30</v>
      </c>
      <c r="HH145">
        <f t="shared" si="285"/>
        <v>28</v>
      </c>
      <c r="HI145">
        <f t="shared" si="286"/>
        <v>29</v>
      </c>
      <c r="HJ145">
        <f t="shared" si="287"/>
        <v>29</v>
      </c>
      <c r="HK145">
        <f t="shared" si="288"/>
        <v>27</v>
      </c>
      <c r="HL145">
        <f t="shared" si="289"/>
        <v>26</v>
      </c>
    </row>
    <row r="146" spans="16:220" ht="28.35" customHeight="1" x14ac:dyDescent="0.15">
      <c r="P146">
        <f t="shared" si="142"/>
        <v>0.66366366366366369</v>
      </c>
      <c r="Q146">
        <f t="shared" si="146"/>
        <v>0.60510510510510507</v>
      </c>
      <c r="R146">
        <f t="shared" si="147"/>
        <v>0.68318318318318316</v>
      </c>
      <c r="S146">
        <f t="shared" si="148"/>
        <v>0.66366366366366369</v>
      </c>
      <c r="T146">
        <f t="shared" si="149"/>
        <v>0.46846846846846846</v>
      </c>
      <c r="U146">
        <f t="shared" si="150"/>
        <v>0.46846846846846846</v>
      </c>
      <c r="V146">
        <f t="shared" si="151"/>
        <v>0.39039039039039036</v>
      </c>
      <c r="W146">
        <f t="shared" si="152"/>
        <v>0.37087087087087084</v>
      </c>
      <c r="X146">
        <f t="shared" si="153"/>
        <v>0.21471471471471471</v>
      </c>
      <c r="Y146">
        <f t="shared" si="154"/>
        <v>0.25375375375375375</v>
      </c>
      <c r="Z146">
        <f t="shared" si="155"/>
        <v>0.40990990990990989</v>
      </c>
      <c r="AA146">
        <f t="shared" si="156"/>
        <v>2.069069069069069</v>
      </c>
      <c r="AB146">
        <f t="shared" si="157"/>
        <v>5.4459459459459456</v>
      </c>
      <c r="AC146">
        <f t="shared" si="158"/>
        <v>3.689189189189189</v>
      </c>
      <c r="AD146">
        <f t="shared" si="159"/>
        <v>3.8063063063063063</v>
      </c>
      <c r="AE146">
        <f t="shared" si="160"/>
        <v>2.1666666666666665</v>
      </c>
      <c r="AF146">
        <f t="shared" si="161"/>
        <v>3.7087087087087087</v>
      </c>
      <c r="AG146">
        <f t="shared" si="162"/>
        <v>4.3723723723723724</v>
      </c>
      <c r="AH146">
        <f t="shared" si="163"/>
        <v>4.196696696696697</v>
      </c>
      <c r="AI146">
        <f t="shared" si="164"/>
        <v>4.4309309309309306</v>
      </c>
      <c r="AJ146">
        <f t="shared" si="165"/>
        <v>4.0795795795795797</v>
      </c>
      <c r="AK146">
        <f t="shared" si="166"/>
        <v>2.8303303303303302</v>
      </c>
      <c r="AL146">
        <f t="shared" si="167"/>
        <v>3.6696696696696698</v>
      </c>
      <c r="AM146">
        <f t="shared" si="168"/>
        <v>4.06006006006006</v>
      </c>
      <c r="AN146">
        <f t="shared" si="169"/>
        <v>2.5765765765765765</v>
      </c>
      <c r="AO146">
        <f t="shared" si="170"/>
        <v>2.2252252252252251</v>
      </c>
      <c r="AP146">
        <f t="shared" si="171"/>
        <v>1.7762762762762763</v>
      </c>
      <c r="AQ146">
        <f t="shared" si="172"/>
        <v>1.4834834834834834</v>
      </c>
      <c r="AR146">
        <f t="shared" si="173"/>
        <v>0.89789789789789787</v>
      </c>
      <c r="AS146">
        <f t="shared" si="174"/>
        <v>0.39039039039039036</v>
      </c>
      <c r="AT146">
        <f t="shared" si="175"/>
        <v>0.25375375375375375</v>
      </c>
      <c r="AU146">
        <f t="shared" si="176"/>
        <v>0.17567567567567569</v>
      </c>
      <c r="AV146">
        <f t="shared" si="177"/>
        <v>0.27327327327327328</v>
      </c>
      <c r="AW146">
        <f t="shared" si="178"/>
        <v>0.39039039039039036</v>
      </c>
      <c r="AX146">
        <f t="shared" si="179"/>
        <v>0.66366366366366369</v>
      </c>
      <c r="AY146">
        <f t="shared" si="180"/>
        <v>0.8003003003003003</v>
      </c>
      <c r="AZ146">
        <f t="shared" si="181"/>
        <v>0.68318318318318316</v>
      </c>
      <c r="BA146">
        <f t="shared" si="182"/>
        <v>0.48798798798798798</v>
      </c>
      <c r="BB146">
        <f t="shared" si="183"/>
        <v>0.54654654654654655</v>
      </c>
      <c r="BC146">
        <f t="shared" si="184"/>
        <v>0.33183183183183185</v>
      </c>
      <c r="BD146">
        <f t="shared" si="185"/>
        <v>0.21471471471471471</v>
      </c>
      <c r="BE146">
        <f t="shared" si="186"/>
        <v>0.25375375375375375</v>
      </c>
      <c r="BF146">
        <f t="shared" si="187"/>
        <v>0.39039039039039036</v>
      </c>
      <c r="BG146">
        <f t="shared" si="188"/>
        <v>0.17567567567567569</v>
      </c>
      <c r="BH146">
        <f t="shared" si="189"/>
        <v>0.31231231231231232</v>
      </c>
      <c r="BI146">
        <f t="shared" si="190"/>
        <v>0.40990990990990989</v>
      </c>
      <c r="BJ146">
        <f t="shared" si="191"/>
        <v>0.46846846846846846</v>
      </c>
      <c r="BK146">
        <f t="shared" si="192"/>
        <v>0.33183183183183185</v>
      </c>
      <c r="BL146">
        <f t="shared" si="193"/>
        <v>0.39039039039039036</v>
      </c>
      <c r="BM146">
        <f t="shared" si="194"/>
        <v>0.13663663663663664</v>
      </c>
      <c r="BN146">
        <f t="shared" si="195"/>
        <v>0.2927927927927928</v>
      </c>
      <c r="BO146">
        <f t="shared" si="196"/>
        <v>0.23423423423423423</v>
      </c>
      <c r="BP146">
        <f t="shared" si="197"/>
        <v>0.8003003003003003</v>
      </c>
      <c r="BQ146">
        <f t="shared" si="198"/>
        <v>0.64414414414414412</v>
      </c>
      <c r="BR146">
        <f t="shared" si="199"/>
        <v>0.17567567567567569</v>
      </c>
      <c r="BS146">
        <f t="shared" si="200"/>
        <v>0.5075075075075075</v>
      </c>
      <c r="BT146">
        <f t="shared" si="201"/>
        <v>0.52702702702702708</v>
      </c>
      <c r="BU146">
        <f t="shared" si="202"/>
        <v>0.39039039039039036</v>
      </c>
      <c r="BV146">
        <f t="shared" si="203"/>
        <v>0.52702702702702708</v>
      </c>
      <c r="BW146">
        <f t="shared" si="204"/>
        <v>1.1516516516516517</v>
      </c>
      <c r="BX146">
        <f t="shared" si="205"/>
        <v>1.5615615615615615</v>
      </c>
      <c r="BY146">
        <f t="shared" si="206"/>
        <v>2.069069069069069</v>
      </c>
      <c r="BZ146">
        <f t="shared" si="207"/>
        <v>2.3228228228228227</v>
      </c>
      <c r="CA146">
        <f t="shared" si="208"/>
        <v>2.4789789789789789</v>
      </c>
      <c r="CB146">
        <f t="shared" si="144"/>
        <v>2.8303303303303302</v>
      </c>
      <c r="CC146">
        <f t="shared" si="290"/>
        <v>2.069069069069069</v>
      </c>
      <c r="CD146">
        <f t="shared" si="291"/>
        <v>1.5810810810810811</v>
      </c>
      <c r="CE146">
        <f t="shared" si="292"/>
        <v>3.2597597597597598</v>
      </c>
      <c r="CF146">
        <f t="shared" si="293"/>
        <v>3.689189189189189</v>
      </c>
      <c r="CG146">
        <f t="shared" si="294"/>
        <v>4.6846846846846848</v>
      </c>
      <c r="CH146">
        <f t="shared" si="295"/>
        <v>8.5495495495495497</v>
      </c>
      <c r="CI146">
        <f t="shared" si="296"/>
        <v>7.0660660660660657</v>
      </c>
      <c r="CJ146">
        <f t="shared" si="297"/>
        <v>1.8348348348348349</v>
      </c>
      <c r="CK146">
        <f t="shared" si="298"/>
        <v>0.74174174174174168</v>
      </c>
      <c r="CL146">
        <f t="shared" si="299"/>
        <v>0.8783783783783784</v>
      </c>
      <c r="CM146">
        <f t="shared" si="300"/>
        <v>1.015015015015015</v>
      </c>
      <c r="CN146">
        <f t="shared" si="301"/>
        <v>0.72222222222222221</v>
      </c>
      <c r="CO146">
        <f t="shared" si="302"/>
        <v>0.40990990990990989</v>
      </c>
      <c r="CP146">
        <f t="shared" si="303"/>
        <v>0.48798798798798798</v>
      </c>
      <c r="CQ146">
        <f t="shared" si="304"/>
        <v>0.54654654654654655</v>
      </c>
      <c r="CR146">
        <f t="shared" si="305"/>
        <v>0.40990990990990989</v>
      </c>
      <c r="CS146">
        <f t="shared" si="306"/>
        <v>0.39039039039039036</v>
      </c>
      <c r="CT146">
        <f t="shared" si="307"/>
        <v>0.39039039039039036</v>
      </c>
      <c r="CU146">
        <f t="shared" si="308"/>
        <v>0.25375375375375375</v>
      </c>
      <c r="CV146">
        <f t="shared" si="309"/>
        <v>0.21471471471471471</v>
      </c>
      <c r="CW146">
        <f t="shared" si="310"/>
        <v>0.21471471471471471</v>
      </c>
      <c r="CX146">
        <f t="shared" si="311"/>
        <v>0.13663663663663664</v>
      </c>
      <c r="CY146">
        <f t="shared" si="312"/>
        <v>0.25375375375375375</v>
      </c>
      <c r="CZ146">
        <f t="shared" si="313"/>
        <v>0.21471471471471471</v>
      </c>
      <c r="DA146">
        <f t="shared" si="272"/>
        <v>7.8078078078078081E-2</v>
      </c>
      <c r="DB146">
        <f t="shared" si="273"/>
        <v>0.19519519519519518</v>
      </c>
      <c r="DC146">
        <f t="shared" si="274"/>
        <v>0.25375375375375375</v>
      </c>
      <c r="DD146">
        <f t="shared" si="275"/>
        <v>0.17567567567567569</v>
      </c>
      <c r="DE146">
        <f t="shared" si="276"/>
        <v>0.17567567567567569</v>
      </c>
      <c r="DF146">
        <f t="shared" si="277"/>
        <v>0.21471471471471471</v>
      </c>
      <c r="DG146">
        <f t="shared" si="278"/>
        <v>0.13663663663663664</v>
      </c>
      <c r="DH146">
        <f t="shared" si="279"/>
        <v>7.8078078078078081E-2</v>
      </c>
      <c r="DI146">
        <f t="shared" si="280"/>
        <v>7.8078078078078081E-2</v>
      </c>
      <c r="DS146">
        <f t="shared" si="143"/>
        <v>74</v>
      </c>
      <c r="DT146">
        <f t="shared" si="209"/>
        <v>77</v>
      </c>
      <c r="DU146">
        <f t="shared" si="210"/>
        <v>80</v>
      </c>
      <c r="DV146">
        <f t="shared" si="211"/>
        <v>81</v>
      </c>
      <c r="DW146">
        <f t="shared" si="212"/>
        <v>81</v>
      </c>
      <c r="DX146">
        <f t="shared" si="213"/>
        <v>80</v>
      </c>
      <c r="DY146">
        <f t="shared" si="214"/>
        <v>82</v>
      </c>
      <c r="DZ146">
        <f t="shared" si="215"/>
        <v>83</v>
      </c>
      <c r="EA146">
        <f t="shared" si="216"/>
        <v>86</v>
      </c>
      <c r="EB146">
        <f t="shared" si="217"/>
        <v>89</v>
      </c>
      <c r="EC146">
        <f t="shared" si="218"/>
        <v>92</v>
      </c>
      <c r="ED146">
        <f t="shared" si="219"/>
        <v>99</v>
      </c>
      <c r="EE146">
        <f t="shared" si="220"/>
        <v>113</v>
      </c>
      <c r="EF146">
        <f t="shared" si="221"/>
        <v>102</v>
      </c>
      <c r="EG146">
        <f t="shared" si="222"/>
        <v>103</v>
      </c>
      <c r="EH146">
        <f t="shared" si="223"/>
        <v>93</v>
      </c>
      <c r="EI146">
        <f t="shared" si="224"/>
        <v>93</v>
      </c>
      <c r="EJ146">
        <f t="shared" si="225"/>
        <v>101</v>
      </c>
      <c r="EK146">
        <f t="shared" si="226"/>
        <v>135</v>
      </c>
      <c r="EL146">
        <f t="shared" si="227"/>
        <v>210</v>
      </c>
      <c r="EM146">
        <f t="shared" si="228"/>
        <v>199</v>
      </c>
      <c r="EN146">
        <f t="shared" si="229"/>
        <v>171</v>
      </c>
      <c r="EO146">
        <f t="shared" si="230"/>
        <v>212</v>
      </c>
      <c r="EP146">
        <f t="shared" si="231"/>
        <v>198</v>
      </c>
      <c r="EQ146">
        <f t="shared" si="232"/>
        <v>188</v>
      </c>
      <c r="ER146">
        <f t="shared" si="233"/>
        <v>200</v>
      </c>
      <c r="ES146">
        <f t="shared" si="234"/>
        <v>216</v>
      </c>
      <c r="ET146">
        <f t="shared" si="235"/>
        <v>224</v>
      </c>
      <c r="EU146">
        <f t="shared" si="236"/>
        <v>218</v>
      </c>
      <c r="EV146">
        <f t="shared" si="237"/>
        <v>231</v>
      </c>
      <c r="EW146">
        <f t="shared" si="238"/>
        <v>237</v>
      </c>
      <c r="EX146">
        <f t="shared" si="239"/>
        <v>240</v>
      </c>
      <c r="EY146">
        <f t="shared" si="240"/>
        <v>242</v>
      </c>
      <c r="EZ146">
        <f t="shared" si="241"/>
        <v>241</v>
      </c>
      <c r="FA146">
        <f t="shared" si="242"/>
        <v>240</v>
      </c>
      <c r="FB146">
        <f t="shared" si="243"/>
        <v>245</v>
      </c>
      <c r="FC146">
        <f t="shared" si="244"/>
        <v>244</v>
      </c>
      <c r="FD146">
        <f t="shared" si="245"/>
        <v>242</v>
      </c>
      <c r="FE146">
        <f t="shared" si="246"/>
        <v>242</v>
      </c>
      <c r="FF146">
        <f t="shared" si="247"/>
        <v>237</v>
      </c>
      <c r="FG146">
        <f t="shared" si="248"/>
        <v>227</v>
      </c>
      <c r="FH146">
        <f t="shared" si="249"/>
        <v>228</v>
      </c>
      <c r="FI146">
        <f t="shared" si="250"/>
        <v>235</v>
      </c>
      <c r="FJ146">
        <f t="shared" si="251"/>
        <v>235</v>
      </c>
      <c r="FK146">
        <f t="shared" si="252"/>
        <v>229</v>
      </c>
      <c r="FL146">
        <f t="shared" si="253"/>
        <v>232</v>
      </c>
      <c r="FM146">
        <f t="shared" si="254"/>
        <v>222</v>
      </c>
      <c r="FN146">
        <f t="shared" si="255"/>
        <v>230</v>
      </c>
      <c r="FO146">
        <f t="shared" si="256"/>
        <v>230</v>
      </c>
      <c r="FP146">
        <f t="shared" si="257"/>
        <v>233</v>
      </c>
      <c r="FQ146">
        <f t="shared" si="258"/>
        <v>233</v>
      </c>
      <c r="FR146">
        <f t="shared" si="259"/>
        <v>235</v>
      </c>
      <c r="FS146">
        <f t="shared" si="260"/>
        <v>237</v>
      </c>
      <c r="FT146">
        <f t="shared" si="261"/>
        <v>233</v>
      </c>
      <c r="FU146">
        <f t="shared" si="262"/>
        <v>231</v>
      </c>
      <c r="FV146">
        <f t="shared" si="263"/>
        <v>227</v>
      </c>
      <c r="FW146">
        <f t="shared" si="264"/>
        <v>228</v>
      </c>
      <c r="FX146">
        <f t="shared" si="265"/>
        <v>218</v>
      </c>
      <c r="FY146">
        <f t="shared" si="266"/>
        <v>226</v>
      </c>
      <c r="FZ146">
        <f t="shared" si="267"/>
        <v>225</v>
      </c>
      <c r="GA146">
        <f t="shared" si="268"/>
        <v>234</v>
      </c>
      <c r="GB146">
        <f t="shared" si="269"/>
        <v>200</v>
      </c>
      <c r="GC146">
        <f t="shared" si="270"/>
        <v>217</v>
      </c>
      <c r="GD146">
        <f t="shared" si="271"/>
        <v>199</v>
      </c>
      <c r="GE146">
        <f t="shared" si="145"/>
        <v>211</v>
      </c>
      <c r="GF146">
        <f t="shared" si="314"/>
        <v>202</v>
      </c>
      <c r="GG146">
        <f t="shared" si="315"/>
        <v>230</v>
      </c>
      <c r="GH146">
        <f t="shared" si="316"/>
        <v>243</v>
      </c>
      <c r="GI146">
        <f t="shared" si="317"/>
        <v>224</v>
      </c>
      <c r="GJ146">
        <f t="shared" si="318"/>
        <v>207</v>
      </c>
      <c r="GK146">
        <f t="shared" si="319"/>
        <v>211</v>
      </c>
      <c r="GL146">
        <f t="shared" si="320"/>
        <v>108</v>
      </c>
      <c r="GM146">
        <f t="shared" si="321"/>
        <v>67</v>
      </c>
      <c r="GN146">
        <f t="shared" si="322"/>
        <v>56</v>
      </c>
      <c r="GO146">
        <f t="shared" si="323"/>
        <v>44</v>
      </c>
      <c r="GP146">
        <f t="shared" si="324"/>
        <v>42</v>
      </c>
      <c r="GQ146">
        <f t="shared" si="325"/>
        <v>40</v>
      </c>
      <c r="GR146">
        <f t="shared" si="326"/>
        <v>39</v>
      </c>
      <c r="GS146">
        <f t="shared" si="327"/>
        <v>39</v>
      </c>
      <c r="GT146">
        <f t="shared" si="328"/>
        <v>39</v>
      </c>
      <c r="GU146">
        <f t="shared" si="329"/>
        <v>36</v>
      </c>
      <c r="GV146">
        <f t="shared" si="330"/>
        <v>36</v>
      </c>
      <c r="GW146">
        <f t="shared" si="331"/>
        <v>35</v>
      </c>
      <c r="GX146">
        <f t="shared" si="332"/>
        <v>34</v>
      </c>
      <c r="GY146">
        <f t="shared" si="333"/>
        <v>34</v>
      </c>
      <c r="GZ146">
        <f t="shared" si="334"/>
        <v>35</v>
      </c>
      <c r="HA146">
        <f t="shared" si="335"/>
        <v>33</v>
      </c>
      <c r="HB146">
        <f t="shared" si="336"/>
        <v>34</v>
      </c>
      <c r="HC146">
        <f t="shared" si="337"/>
        <v>32</v>
      </c>
      <c r="HD146">
        <f t="shared" si="281"/>
        <v>29</v>
      </c>
      <c r="HE146">
        <f t="shared" si="282"/>
        <v>29</v>
      </c>
      <c r="HF146">
        <f t="shared" si="283"/>
        <v>30</v>
      </c>
      <c r="HG146">
        <f t="shared" si="284"/>
        <v>29</v>
      </c>
      <c r="HH146">
        <f t="shared" si="285"/>
        <v>28</v>
      </c>
      <c r="HI146">
        <f t="shared" si="286"/>
        <v>28</v>
      </c>
      <c r="HJ146">
        <f t="shared" si="287"/>
        <v>31</v>
      </c>
      <c r="HK146">
        <f t="shared" si="288"/>
        <v>25</v>
      </c>
      <c r="HL146">
        <f t="shared" si="289"/>
        <v>24</v>
      </c>
    </row>
    <row r="147" spans="16:220" ht="28.35" customHeight="1" x14ac:dyDescent="0.15">
      <c r="P147">
        <f t="shared" si="142"/>
        <v>0.74174174174174168</v>
      </c>
      <c r="Q147">
        <f t="shared" si="146"/>
        <v>0.8003003003003003</v>
      </c>
      <c r="R147">
        <f t="shared" si="147"/>
        <v>0.8003003003003003</v>
      </c>
      <c r="S147">
        <f t="shared" si="148"/>
        <v>0.70270270270270274</v>
      </c>
      <c r="T147">
        <f t="shared" si="149"/>
        <v>0.54654654654654655</v>
      </c>
      <c r="U147">
        <f t="shared" si="150"/>
        <v>0.40990990990990989</v>
      </c>
      <c r="V147">
        <f t="shared" si="151"/>
        <v>0.44894894894894893</v>
      </c>
      <c r="W147">
        <f t="shared" si="152"/>
        <v>0.39039039039039036</v>
      </c>
      <c r="X147">
        <f t="shared" si="153"/>
        <v>0.13663663663663664</v>
      </c>
      <c r="Y147">
        <f t="shared" si="154"/>
        <v>0.13663663663663664</v>
      </c>
      <c r="Z147">
        <f t="shared" si="155"/>
        <v>0.39039039039039036</v>
      </c>
      <c r="AA147">
        <f t="shared" si="156"/>
        <v>3.3378378378378377</v>
      </c>
      <c r="AB147">
        <f t="shared" si="157"/>
        <v>4.8408408408408405</v>
      </c>
      <c r="AC147">
        <f t="shared" si="158"/>
        <v>1.015015015015015</v>
      </c>
      <c r="AD147">
        <f t="shared" si="159"/>
        <v>3.5915915915915915</v>
      </c>
      <c r="AE147">
        <f t="shared" si="160"/>
        <v>3.6696696696696698</v>
      </c>
      <c r="AF147">
        <f t="shared" si="161"/>
        <v>4.8603603603603602</v>
      </c>
      <c r="AG147">
        <f t="shared" si="162"/>
        <v>4.9189189189189193</v>
      </c>
      <c r="AH147">
        <f t="shared" si="163"/>
        <v>3.3963963963963963</v>
      </c>
      <c r="AI147">
        <f t="shared" si="164"/>
        <v>2.7912912912912913</v>
      </c>
      <c r="AJ147">
        <f t="shared" si="165"/>
        <v>4.6066066066066069</v>
      </c>
      <c r="AK147">
        <f t="shared" si="166"/>
        <v>6.0510510510510507</v>
      </c>
      <c r="AL147">
        <f t="shared" si="167"/>
        <v>4.5285285285285282</v>
      </c>
      <c r="AM147">
        <f t="shared" si="168"/>
        <v>1.2687687687687688</v>
      </c>
      <c r="AN147">
        <f t="shared" si="169"/>
        <v>0.52702702702702708</v>
      </c>
      <c r="AO147">
        <f t="shared" si="170"/>
        <v>1.4444444444444444</v>
      </c>
      <c r="AP147">
        <f t="shared" si="171"/>
        <v>1.4054054054054055</v>
      </c>
      <c r="AQ147">
        <f t="shared" si="172"/>
        <v>0.89789789789789787</v>
      </c>
      <c r="AR147">
        <f t="shared" si="173"/>
        <v>0.66366366366366369</v>
      </c>
      <c r="AS147">
        <f t="shared" si="174"/>
        <v>0.48798798798798798</v>
      </c>
      <c r="AT147">
        <f t="shared" si="175"/>
        <v>0.39039039039039036</v>
      </c>
      <c r="AU147">
        <f t="shared" si="176"/>
        <v>0.2927927927927928</v>
      </c>
      <c r="AV147">
        <f t="shared" si="177"/>
        <v>0.60510510510510507</v>
      </c>
      <c r="AW147">
        <f t="shared" si="178"/>
        <v>0.83933933933933935</v>
      </c>
      <c r="AX147">
        <f t="shared" si="179"/>
        <v>1.0345345345345345</v>
      </c>
      <c r="AY147">
        <f t="shared" si="180"/>
        <v>1.1711711711711712</v>
      </c>
      <c r="AZ147">
        <f t="shared" si="181"/>
        <v>0.95645645645645638</v>
      </c>
      <c r="BA147">
        <f t="shared" si="182"/>
        <v>0.83933933933933935</v>
      </c>
      <c r="BB147">
        <f t="shared" si="183"/>
        <v>0.91741741741741745</v>
      </c>
      <c r="BC147">
        <f t="shared" si="184"/>
        <v>0.68318318318318316</v>
      </c>
      <c r="BD147">
        <f t="shared" si="185"/>
        <v>0.5855855855855856</v>
      </c>
      <c r="BE147">
        <f t="shared" si="186"/>
        <v>0.2927927927927928</v>
      </c>
      <c r="BF147">
        <f t="shared" si="187"/>
        <v>0.5855855855855856</v>
      </c>
      <c r="BG147">
        <f t="shared" si="188"/>
        <v>0.60510510510510507</v>
      </c>
      <c r="BH147">
        <f t="shared" si="189"/>
        <v>0.25375375375375375</v>
      </c>
      <c r="BI147">
        <f t="shared" si="190"/>
        <v>0.11711711711711711</v>
      </c>
      <c r="BJ147">
        <f t="shared" si="191"/>
        <v>0.35135135135135137</v>
      </c>
      <c r="BK147">
        <f t="shared" si="192"/>
        <v>0.35135135135135137</v>
      </c>
      <c r="BL147">
        <f t="shared" si="193"/>
        <v>0.48798798798798798</v>
      </c>
      <c r="BM147">
        <f t="shared" si="194"/>
        <v>0.60510510510510507</v>
      </c>
      <c r="BN147">
        <f t="shared" si="195"/>
        <v>0.8003003003003003</v>
      </c>
      <c r="BO147">
        <f t="shared" si="196"/>
        <v>0.74174174174174168</v>
      </c>
      <c r="BP147">
        <f t="shared" si="197"/>
        <v>0.68318318318318316</v>
      </c>
      <c r="BQ147">
        <f t="shared" si="198"/>
        <v>0.68318318318318316</v>
      </c>
      <c r="BR147">
        <f t="shared" si="199"/>
        <v>0.23423423423423423</v>
      </c>
      <c r="BS147">
        <f t="shared" si="200"/>
        <v>0.2927927927927928</v>
      </c>
      <c r="BT147">
        <f t="shared" si="201"/>
        <v>0.44894894894894893</v>
      </c>
      <c r="BU147">
        <f t="shared" si="202"/>
        <v>0.89789789789789787</v>
      </c>
      <c r="BV147">
        <f t="shared" si="203"/>
        <v>0.81981981981981977</v>
      </c>
      <c r="BW147">
        <f t="shared" si="204"/>
        <v>0.97597597597597596</v>
      </c>
      <c r="BX147">
        <f t="shared" si="205"/>
        <v>1.2492492492492493</v>
      </c>
      <c r="BY147">
        <f t="shared" si="206"/>
        <v>1.424924924924925</v>
      </c>
      <c r="BZ147">
        <f t="shared" si="207"/>
        <v>1.7567567567567568</v>
      </c>
      <c r="CA147">
        <f t="shared" si="208"/>
        <v>2.5375375375375375</v>
      </c>
      <c r="CB147">
        <f t="shared" si="144"/>
        <v>2.5375375375375375</v>
      </c>
      <c r="CC147">
        <f t="shared" si="290"/>
        <v>1.4054054054054055</v>
      </c>
      <c r="CD147">
        <f t="shared" si="291"/>
        <v>1.2882882882882882</v>
      </c>
      <c r="CE147">
        <f t="shared" si="292"/>
        <v>2.6351351351351351</v>
      </c>
      <c r="CF147">
        <f t="shared" si="293"/>
        <v>4.0795795795795797</v>
      </c>
      <c r="CG147">
        <f t="shared" si="294"/>
        <v>4.7627627627627627</v>
      </c>
      <c r="CH147">
        <f t="shared" si="295"/>
        <v>6.8123123123123124</v>
      </c>
      <c r="CI147">
        <f t="shared" si="296"/>
        <v>8.6861861861861858</v>
      </c>
      <c r="CJ147">
        <f t="shared" si="297"/>
        <v>6.5195195195195197</v>
      </c>
      <c r="CK147">
        <f t="shared" si="298"/>
        <v>4.0405405405405403</v>
      </c>
      <c r="CL147">
        <f t="shared" si="299"/>
        <v>3.2402402402402402</v>
      </c>
      <c r="CM147">
        <f t="shared" si="300"/>
        <v>2.3228228228228227</v>
      </c>
      <c r="CN147">
        <f t="shared" si="301"/>
        <v>1.8738738738738738</v>
      </c>
      <c r="CO147">
        <f t="shared" si="302"/>
        <v>1.4054054054054055</v>
      </c>
      <c r="CP147">
        <f t="shared" si="303"/>
        <v>0.48798798798798798</v>
      </c>
      <c r="CQ147">
        <f t="shared" si="304"/>
        <v>0.33183183183183185</v>
      </c>
      <c r="CR147">
        <f t="shared" si="305"/>
        <v>0.15615615615615616</v>
      </c>
      <c r="CS147">
        <f t="shared" si="306"/>
        <v>0.19519519519519518</v>
      </c>
      <c r="CT147">
        <f t="shared" si="307"/>
        <v>0.25375375375375375</v>
      </c>
      <c r="CU147">
        <f t="shared" si="308"/>
        <v>0.27327327327327328</v>
      </c>
      <c r="CV147">
        <f t="shared" si="309"/>
        <v>0.39039039039039036</v>
      </c>
      <c r="CW147">
        <f t="shared" si="310"/>
        <v>0.27327327327327328</v>
      </c>
      <c r="CX147">
        <f t="shared" si="311"/>
        <v>0.23423423423423423</v>
      </c>
      <c r="CY147">
        <f t="shared" si="312"/>
        <v>0.31231231231231232</v>
      </c>
      <c r="CZ147">
        <f t="shared" si="313"/>
        <v>0.25375375375375375</v>
      </c>
      <c r="DA147">
        <f t="shared" si="272"/>
        <v>0.19519519519519518</v>
      </c>
      <c r="DB147">
        <f t="shared" si="273"/>
        <v>0.21471471471471471</v>
      </c>
      <c r="DC147">
        <f t="shared" si="274"/>
        <v>0.19519519519519518</v>
      </c>
      <c r="DD147">
        <f t="shared" si="275"/>
        <v>9.7597597597597591E-2</v>
      </c>
      <c r="DE147">
        <f t="shared" si="276"/>
        <v>3.903903903903904E-2</v>
      </c>
      <c r="DF147">
        <f t="shared" si="277"/>
        <v>7.8078078078078081E-2</v>
      </c>
      <c r="DG147">
        <f t="shared" si="278"/>
        <v>0.11711711711711711</v>
      </c>
      <c r="DH147">
        <f t="shared" si="279"/>
        <v>0.15615615615615616</v>
      </c>
      <c r="DI147">
        <f t="shared" si="280"/>
        <v>5.8558558558558557E-2</v>
      </c>
      <c r="DS147">
        <f t="shared" si="143"/>
        <v>74</v>
      </c>
      <c r="DT147">
        <f t="shared" si="209"/>
        <v>80</v>
      </c>
      <c r="DU147">
        <f t="shared" si="210"/>
        <v>82</v>
      </c>
      <c r="DV147">
        <f t="shared" si="211"/>
        <v>84</v>
      </c>
      <c r="DW147">
        <f t="shared" si="212"/>
        <v>83</v>
      </c>
      <c r="DX147">
        <f t="shared" si="213"/>
        <v>82</v>
      </c>
      <c r="DY147">
        <f t="shared" si="214"/>
        <v>83</v>
      </c>
      <c r="DZ147">
        <f t="shared" si="215"/>
        <v>86</v>
      </c>
      <c r="EA147">
        <f t="shared" si="216"/>
        <v>85</v>
      </c>
      <c r="EB147">
        <f t="shared" si="217"/>
        <v>90</v>
      </c>
      <c r="EC147">
        <f t="shared" si="218"/>
        <v>88</v>
      </c>
      <c r="ED147">
        <f t="shared" si="219"/>
        <v>103</v>
      </c>
      <c r="EE147">
        <f t="shared" si="220"/>
        <v>108</v>
      </c>
      <c r="EF147">
        <f t="shared" si="221"/>
        <v>87</v>
      </c>
      <c r="EG147">
        <f t="shared" si="222"/>
        <v>167</v>
      </c>
      <c r="EH147">
        <f t="shared" si="223"/>
        <v>185</v>
      </c>
      <c r="EI147">
        <f t="shared" si="224"/>
        <v>102</v>
      </c>
      <c r="EJ147">
        <f t="shared" si="225"/>
        <v>137</v>
      </c>
      <c r="EK147">
        <f t="shared" si="226"/>
        <v>102</v>
      </c>
      <c r="EL147">
        <f t="shared" si="227"/>
        <v>184</v>
      </c>
      <c r="EM147">
        <f t="shared" si="228"/>
        <v>162</v>
      </c>
      <c r="EN147">
        <f t="shared" si="229"/>
        <v>194</v>
      </c>
      <c r="EO147">
        <f t="shared" si="230"/>
        <v>190</v>
      </c>
      <c r="EP147">
        <f t="shared" si="231"/>
        <v>173</v>
      </c>
      <c r="EQ147">
        <f t="shared" si="232"/>
        <v>228</v>
      </c>
      <c r="ER147">
        <f t="shared" si="233"/>
        <v>232</v>
      </c>
      <c r="ES147">
        <f t="shared" si="234"/>
        <v>234</v>
      </c>
      <c r="ET147">
        <f t="shared" si="235"/>
        <v>242</v>
      </c>
      <c r="EU147">
        <f t="shared" si="236"/>
        <v>242</v>
      </c>
      <c r="EV147">
        <f t="shared" si="237"/>
        <v>241</v>
      </c>
      <c r="EW147">
        <f t="shared" si="238"/>
        <v>239</v>
      </c>
      <c r="EX147">
        <f t="shared" si="239"/>
        <v>243</v>
      </c>
      <c r="EY147">
        <f t="shared" si="240"/>
        <v>244</v>
      </c>
      <c r="EZ147">
        <f t="shared" si="241"/>
        <v>244</v>
      </c>
      <c r="FA147">
        <f t="shared" si="242"/>
        <v>245</v>
      </c>
      <c r="FB147">
        <f t="shared" si="243"/>
        <v>247</v>
      </c>
      <c r="FC147">
        <f t="shared" si="244"/>
        <v>244</v>
      </c>
      <c r="FD147">
        <f t="shared" si="245"/>
        <v>238</v>
      </c>
      <c r="FE147">
        <f t="shared" si="246"/>
        <v>237</v>
      </c>
      <c r="FF147">
        <f t="shared" si="247"/>
        <v>235</v>
      </c>
      <c r="FG147">
        <f t="shared" si="248"/>
        <v>238</v>
      </c>
      <c r="FH147">
        <f t="shared" si="249"/>
        <v>230</v>
      </c>
      <c r="FI147">
        <f t="shared" si="250"/>
        <v>236</v>
      </c>
      <c r="FJ147">
        <f t="shared" si="251"/>
        <v>234</v>
      </c>
      <c r="FK147">
        <f t="shared" si="252"/>
        <v>232</v>
      </c>
      <c r="FL147">
        <f t="shared" si="253"/>
        <v>228</v>
      </c>
      <c r="FM147">
        <f t="shared" si="254"/>
        <v>231</v>
      </c>
      <c r="FN147">
        <f t="shared" si="255"/>
        <v>234</v>
      </c>
      <c r="FO147">
        <f t="shared" si="256"/>
        <v>229</v>
      </c>
      <c r="FP147">
        <f t="shared" si="257"/>
        <v>237</v>
      </c>
      <c r="FQ147">
        <f t="shared" si="258"/>
        <v>239</v>
      </c>
      <c r="FR147">
        <f t="shared" si="259"/>
        <v>241</v>
      </c>
      <c r="FS147">
        <f t="shared" si="260"/>
        <v>241</v>
      </c>
      <c r="FT147">
        <f t="shared" si="261"/>
        <v>239</v>
      </c>
      <c r="FU147">
        <f t="shared" si="262"/>
        <v>224</v>
      </c>
      <c r="FV147">
        <f t="shared" si="263"/>
        <v>228</v>
      </c>
      <c r="FW147">
        <f t="shared" si="264"/>
        <v>228</v>
      </c>
      <c r="FX147">
        <f t="shared" si="265"/>
        <v>223</v>
      </c>
      <c r="FY147">
        <f t="shared" si="266"/>
        <v>218</v>
      </c>
      <c r="FZ147">
        <f t="shared" si="267"/>
        <v>216</v>
      </c>
      <c r="GA147">
        <f t="shared" si="268"/>
        <v>230</v>
      </c>
      <c r="GB147">
        <f t="shared" si="269"/>
        <v>213</v>
      </c>
      <c r="GC147">
        <f t="shared" si="270"/>
        <v>226</v>
      </c>
      <c r="GD147">
        <f t="shared" si="271"/>
        <v>230</v>
      </c>
      <c r="GE147">
        <f t="shared" si="145"/>
        <v>216</v>
      </c>
      <c r="GF147">
        <f t="shared" si="314"/>
        <v>213</v>
      </c>
      <c r="GG147">
        <f t="shared" si="315"/>
        <v>234</v>
      </c>
      <c r="GH147">
        <f t="shared" si="316"/>
        <v>238</v>
      </c>
      <c r="GI147">
        <f t="shared" si="317"/>
        <v>228</v>
      </c>
      <c r="GJ147">
        <f t="shared" si="318"/>
        <v>210</v>
      </c>
      <c r="GK147">
        <f t="shared" si="319"/>
        <v>199</v>
      </c>
      <c r="GL147">
        <f t="shared" si="320"/>
        <v>217</v>
      </c>
      <c r="GM147">
        <f t="shared" si="321"/>
        <v>86</v>
      </c>
      <c r="GN147">
        <f t="shared" si="322"/>
        <v>71</v>
      </c>
      <c r="GO147">
        <f t="shared" si="323"/>
        <v>58</v>
      </c>
      <c r="GP147">
        <f t="shared" si="324"/>
        <v>51</v>
      </c>
      <c r="GQ147">
        <f t="shared" si="325"/>
        <v>50</v>
      </c>
      <c r="GR147">
        <f t="shared" si="326"/>
        <v>49</v>
      </c>
      <c r="GS147">
        <f t="shared" si="327"/>
        <v>42</v>
      </c>
      <c r="GT147">
        <f t="shared" si="328"/>
        <v>42</v>
      </c>
      <c r="GU147">
        <f t="shared" si="329"/>
        <v>39</v>
      </c>
      <c r="GV147">
        <f t="shared" si="330"/>
        <v>38</v>
      </c>
      <c r="GW147">
        <f t="shared" si="331"/>
        <v>39</v>
      </c>
      <c r="GX147">
        <f t="shared" si="332"/>
        <v>37</v>
      </c>
      <c r="GY147">
        <f t="shared" si="333"/>
        <v>37</v>
      </c>
      <c r="GZ147">
        <f t="shared" si="334"/>
        <v>36</v>
      </c>
      <c r="HA147">
        <f t="shared" si="335"/>
        <v>34</v>
      </c>
      <c r="HB147">
        <f t="shared" si="336"/>
        <v>34</v>
      </c>
      <c r="HC147">
        <f t="shared" si="337"/>
        <v>33</v>
      </c>
      <c r="HD147">
        <f t="shared" si="281"/>
        <v>30</v>
      </c>
      <c r="HE147">
        <f t="shared" si="282"/>
        <v>30</v>
      </c>
      <c r="HF147">
        <f t="shared" si="283"/>
        <v>30</v>
      </c>
      <c r="HG147">
        <f t="shared" si="284"/>
        <v>27</v>
      </c>
      <c r="HH147">
        <f t="shared" si="285"/>
        <v>27</v>
      </c>
      <c r="HI147">
        <f t="shared" si="286"/>
        <v>26</v>
      </c>
      <c r="HJ147">
        <f t="shared" si="287"/>
        <v>25</v>
      </c>
      <c r="HK147">
        <f t="shared" si="288"/>
        <v>27</v>
      </c>
      <c r="HL147">
        <f t="shared" si="289"/>
        <v>26</v>
      </c>
    </row>
    <row r="148" spans="16:220" ht="28.35" customHeight="1" x14ac:dyDescent="0.15">
      <c r="P148">
        <f t="shared" si="142"/>
        <v>0.68318318318318316</v>
      </c>
      <c r="Q148">
        <f t="shared" si="146"/>
        <v>0.70270270270270274</v>
      </c>
      <c r="R148">
        <f t="shared" si="147"/>
        <v>0.48798798798798798</v>
      </c>
      <c r="S148">
        <f t="shared" si="148"/>
        <v>0.33183183183183185</v>
      </c>
      <c r="T148">
        <f t="shared" si="149"/>
        <v>0.5855855855855856</v>
      </c>
      <c r="U148">
        <f t="shared" si="150"/>
        <v>0.56606606606606602</v>
      </c>
      <c r="V148">
        <f t="shared" si="151"/>
        <v>0.44894894894894893</v>
      </c>
      <c r="W148">
        <f t="shared" si="152"/>
        <v>0.17567567567567569</v>
      </c>
      <c r="X148">
        <f t="shared" si="153"/>
        <v>0.35135135135135137</v>
      </c>
      <c r="Y148">
        <f t="shared" si="154"/>
        <v>1.2492492492492493</v>
      </c>
      <c r="Z148">
        <f t="shared" si="155"/>
        <v>4.0210210210210215</v>
      </c>
      <c r="AA148">
        <f t="shared" si="156"/>
        <v>3.2792792792792791</v>
      </c>
      <c r="AB148">
        <f t="shared" si="157"/>
        <v>3.4744744744744747</v>
      </c>
      <c r="AC148">
        <f t="shared" si="158"/>
        <v>2.7912912912912913</v>
      </c>
      <c r="AD148">
        <f t="shared" si="159"/>
        <v>4.3723723723723724</v>
      </c>
      <c r="AE148">
        <f t="shared" si="160"/>
        <v>4.4894894894894897</v>
      </c>
      <c r="AF148">
        <f t="shared" si="161"/>
        <v>3.1426426426426426</v>
      </c>
      <c r="AG148">
        <f t="shared" si="162"/>
        <v>4.0795795795795797</v>
      </c>
      <c r="AH148">
        <f t="shared" si="163"/>
        <v>4.7627627627627627</v>
      </c>
      <c r="AI148">
        <f t="shared" si="164"/>
        <v>6.4804804804804803</v>
      </c>
      <c r="AJ148">
        <f t="shared" si="165"/>
        <v>6.9684684684684681</v>
      </c>
      <c r="AK148">
        <f t="shared" si="166"/>
        <v>4.2747747747747749</v>
      </c>
      <c r="AL148">
        <f t="shared" si="167"/>
        <v>1.132132132132132</v>
      </c>
      <c r="AM148">
        <f t="shared" si="168"/>
        <v>2.1666666666666665</v>
      </c>
      <c r="AN148">
        <f t="shared" si="169"/>
        <v>1.7957957957957957</v>
      </c>
      <c r="AO148">
        <f t="shared" si="170"/>
        <v>1.4639639639639639</v>
      </c>
      <c r="AP148">
        <f t="shared" si="171"/>
        <v>0.95645645645645638</v>
      </c>
      <c r="AQ148">
        <f t="shared" si="172"/>
        <v>0.62462462462462465</v>
      </c>
      <c r="AR148">
        <f t="shared" si="173"/>
        <v>0.5075075075075075</v>
      </c>
      <c r="AS148">
        <f t="shared" si="174"/>
        <v>0.46846846846846846</v>
      </c>
      <c r="AT148">
        <f t="shared" si="175"/>
        <v>0.33183183183183185</v>
      </c>
      <c r="AU148">
        <f t="shared" si="176"/>
        <v>0.70270270270270274</v>
      </c>
      <c r="AV148">
        <f t="shared" si="177"/>
        <v>1.132132132132132</v>
      </c>
      <c r="AW148">
        <f t="shared" si="178"/>
        <v>0.81981981981981977</v>
      </c>
      <c r="AX148">
        <f t="shared" si="179"/>
        <v>0.60510510510510507</v>
      </c>
      <c r="AY148">
        <f t="shared" si="180"/>
        <v>0.60510510510510507</v>
      </c>
      <c r="AZ148">
        <f t="shared" si="181"/>
        <v>0.78078078078078073</v>
      </c>
      <c r="BA148">
        <f t="shared" si="182"/>
        <v>0.97597597597597596</v>
      </c>
      <c r="BB148">
        <f t="shared" si="183"/>
        <v>0.52702702702702708</v>
      </c>
      <c r="BC148">
        <f t="shared" si="184"/>
        <v>0.23423423423423423</v>
      </c>
      <c r="BD148">
        <f t="shared" si="185"/>
        <v>0.66366366366366369</v>
      </c>
      <c r="BE148">
        <f t="shared" si="186"/>
        <v>0.33183183183183185</v>
      </c>
      <c r="BF148">
        <f t="shared" si="187"/>
        <v>0.81981981981981977</v>
      </c>
      <c r="BG148">
        <f t="shared" si="188"/>
        <v>0.72222222222222221</v>
      </c>
      <c r="BH148">
        <f t="shared" si="189"/>
        <v>1.0735735735735736</v>
      </c>
      <c r="BI148">
        <f t="shared" si="190"/>
        <v>0.5855855855855856</v>
      </c>
      <c r="BJ148">
        <f t="shared" si="191"/>
        <v>0.42942942942942941</v>
      </c>
      <c r="BK148">
        <f t="shared" si="192"/>
        <v>0.60510510510510507</v>
      </c>
      <c r="BL148">
        <f t="shared" si="193"/>
        <v>0.62462462462462465</v>
      </c>
      <c r="BM148">
        <f t="shared" si="194"/>
        <v>0.42942942942942941</v>
      </c>
      <c r="BN148">
        <f t="shared" si="195"/>
        <v>0.74174174174174168</v>
      </c>
      <c r="BO148">
        <f t="shared" si="196"/>
        <v>0.99549549549549543</v>
      </c>
      <c r="BP148">
        <f t="shared" si="197"/>
        <v>0.72222222222222221</v>
      </c>
      <c r="BQ148">
        <f t="shared" si="198"/>
        <v>0.37087087087087084</v>
      </c>
      <c r="BR148">
        <f t="shared" si="199"/>
        <v>0.31231231231231232</v>
      </c>
      <c r="BS148">
        <f t="shared" si="200"/>
        <v>0.46846846846846846</v>
      </c>
      <c r="BT148">
        <f t="shared" si="201"/>
        <v>0.31231231231231232</v>
      </c>
      <c r="BU148">
        <f t="shared" si="202"/>
        <v>0.48798798798798798</v>
      </c>
      <c r="BV148">
        <f t="shared" si="203"/>
        <v>0.15615615615615616</v>
      </c>
      <c r="BW148">
        <f t="shared" si="204"/>
        <v>0.78078078078078073</v>
      </c>
      <c r="BX148">
        <f t="shared" si="205"/>
        <v>1.1516516516516517</v>
      </c>
      <c r="BY148">
        <f t="shared" si="206"/>
        <v>1.1126126126126126</v>
      </c>
      <c r="BZ148">
        <f t="shared" si="207"/>
        <v>1.1711711711711712</v>
      </c>
      <c r="CA148">
        <f t="shared" si="208"/>
        <v>0.91741741741741745</v>
      </c>
      <c r="CB148">
        <f t="shared" si="144"/>
        <v>0.37087087087087084</v>
      </c>
      <c r="CC148">
        <f t="shared" si="290"/>
        <v>0.27327327327327328</v>
      </c>
      <c r="CD148">
        <f t="shared" si="291"/>
        <v>0.95645645645645638</v>
      </c>
      <c r="CE148">
        <f t="shared" si="292"/>
        <v>1.3663663663663663</v>
      </c>
      <c r="CF148">
        <f t="shared" si="293"/>
        <v>2.7717717717717716</v>
      </c>
      <c r="CG148">
        <f t="shared" si="294"/>
        <v>4.3723723723723724</v>
      </c>
      <c r="CH148">
        <f t="shared" si="295"/>
        <v>5.8948948948948949</v>
      </c>
      <c r="CI148">
        <f t="shared" si="296"/>
        <v>7.9834834834834831</v>
      </c>
      <c r="CJ148">
        <f t="shared" si="297"/>
        <v>7.6906906906906904</v>
      </c>
      <c r="CK148">
        <f t="shared" si="298"/>
        <v>5.9729729729729737</v>
      </c>
      <c r="CL148">
        <f t="shared" si="299"/>
        <v>4.0990990990990994</v>
      </c>
      <c r="CM148">
        <f t="shared" si="300"/>
        <v>1.9519519519519519</v>
      </c>
      <c r="CN148">
        <f t="shared" si="301"/>
        <v>2.7522522522522523</v>
      </c>
      <c r="CO148">
        <f t="shared" si="302"/>
        <v>3.3963963963963963</v>
      </c>
      <c r="CP148">
        <f t="shared" si="303"/>
        <v>1.8153153153153152</v>
      </c>
      <c r="CQ148">
        <f t="shared" si="304"/>
        <v>0.52702702702702708</v>
      </c>
      <c r="CR148">
        <f t="shared" si="305"/>
        <v>0.42942942942942941</v>
      </c>
      <c r="CS148">
        <f t="shared" si="306"/>
        <v>0.40990990990990989</v>
      </c>
      <c r="CT148">
        <f t="shared" si="307"/>
        <v>0.42942942942942941</v>
      </c>
      <c r="CU148">
        <f t="shared" si="308"/>
        <v>0.42942942942942941</v>
      </c>
      <c r="CV148">
        <f t="shared" si="309"/>
        <v>0.33183183183183185</v>
      </c>
      <c r="CW148">
        <f t="shared" si="310"/>
        <v>0.15615615615615616</v>
      </c>
      <c r="CX148">
        <f t="shared" si="311"/>
        <v>0.23423423423423423</v>
      </c>
      <c r="CY148">
        <f t="shared" si="312"/>
        <v>0.27327327327327328</v>
      </c>
      <c r="CZ148">
        <f t="shared" si="313"/>
        <v>0.23423423423423423</v>
      </c>
      <c r="DA148">
        <f t="shared" si="272"/>
        <v>0.19519519519519518</v>
      </c>
      <c r="DB148">
        <f t="shared" si="273"/>
        <v>0.13663663663663664</v>
      </c>
      <c r="DC148">
        <f t="shared" si="274"/>
        <v>9.7597597597597591E-2</v>
      </c>
      <c r="DD148">
        <f t="shared" si="275"/>
        <v>5.8558558558558557E-2</v>
      </c>
      <c r="DE148">
        <f t="shared" si="276"/>
        <v>0.11711711711711711</v>
      </c>
      <c r="DF148">
        <f t="shared" si="277"/>
        <v>7.8078078078078081E-2</v>
      </c>
      <c r="DG148">
        <f t="shared" si="278"/>
        <v>0.13663663663663664</v>
      </c>
      <c r="DH148">
        <f t="shared" si="279"/>
        <v>7.8078078078078081E-2</v>
      </c>
      <c r="DI148">
        <f t="shared" si="280"/>
        <v>5.8558558558558557E-2</v>
      </c>
      <c r="DS148">
        <f t="shared" si="143"/>
        <v>78</v>
      </c>
      <c r="DT148">
        <f t="shared" si="209"/>
        <v>81</v>
      </c>
      <c r="DU148">
        <f t="shared" si="210"/>
        <v>85</v>
      </c>
      <c r="DV148">
        <f t="shared" si="211"/>
        <v>88</v>
      </c>
      <c r="DW148">
        <f t="shared" si="212"/>
        <v>93</v>
      </c>
      <c r="DX148">
        <f t="shared" si="213"/>
        <v>85</v>
      </c>
      <c r="DY148">
        <f t="shared" si="214"/>
        <v>87</v>
      </c>
      <c r="DZ148">
        <f t="shared" si="215"/>
        <v>87</v>
      </c>
      <c r="EA148">
        <f t="shared" si="216"/>
        <v>88</v>
      </c>
      <c r="EB148">
        <f t="shared" si="217"/>
        <v>93</v>
      </c>
      <c r="EC148">
        <f t="shared" si="218"/>
        <v>107</v>
      </c>
      <c r="ED148">
        <f t="shared" si="219"/>
        <v>101</v>
      </c>
      <c r="EE148">
        <f t="shared" si="220"/>
        <v>98</v>
      </c>
      <c r="EF148">
        <f t="shared" si="221"/>
        <v>187</v>
      </c>
      <c r="EG148">
        <f t="shared" si="222"/>
        <v>150</v>
      </c>
      <c r="EH148">
        <f t="shared" si="223"/>
        <v>101</v>
      </c>
      <c r="EI148">
        <f t="shared" si="224"/>
        <v>110</v>
      </c>
      <c r="EJ148">
        <f t="shared" si="225"/>
        <v>159</v>
      </c>
      <c r="EK148">
        <f t="shared" si="226"/>
        <v>161</v>
      </c>
      <c r="EL148">
        <f t="shared" si="227"/>
        <v>164</v>
      </c>
      <c r="EM148">
        <f t="shared" si="228"/>
        <v>155</v>
      </c>
      <c r="EN148">
        <f t="shared" si="229"/>
        <v>134</v>
      </c>
      <c r="EO148">
        <f t="shared" si="230"/>
        <v>177</v>
      </c>
      <c r="EP148">
        <f t="shared" si="231"/>
        <v>235</v>
      </c>
      <c r="EQ148">
        <f t="shared" si="232"/>
        <v>231</v>
      </c>
      <c r="ER148">
        <f t="shared" si="233"/>
        <v>225</v>
      </c>
      <c r="ES148">
        <f t="shared" si="234"/>
        <v>232</v>
      </c>
      <c r="ET148">
        <f t="shared" si="235"/>
        <v>239</v>
      </c>
      <c r="EU148">
        <f t="shared" si="236"/>
        <v>240</v>
      </c>
      <c r="EV148">
        <f t="shared" si="237"/>
        <v>240</v>
      </c>
      <c r="EW148">
        <f t="shared" si="238"/>
        <v>239</v>
      </c>
      <c r="EX148">
        <f t="shared" si="239"/>
        <v>243</v>
      </c>
      <c r="EY148">
        <f t="shared" si="240"/>
        <v>242</v>
      </c>
      <c r="EZ148">
        <f t="shared" si="241"/>
        <v>244</v>
      </c>
      <c r="FA148">
        <f t="shared" si="242"/>
        <v>234</v>
      </c>
      <c r="FB148">
        <f t="shared" si="243"/>
        <v>235</v>
      </c>
      <c r="FC148">
        <f t="shared" si="244"/>
        <v>235</v>
      </c>
      <c r="FD148">
        <f t="shared" si="245"/>
        <v>236</v>
      </c>
      <c r="FE148">
        <f t="shared" si="246"/>
        <v>237</v>
      </c>
      <c r="FF148">
        <f t="shared" si="247"/>
        <v>232</v>
      </c>
      <c r="FG148">
        <f t="shared" si="248"/>
        <v>223</v>
      </c>
      <c r="FH148">
        <f t="shared" si="249"/>
        <v>234</v>
      </c>
      <c r="FI148">
        <f t="shared" si="250"/>
        <v>232</v>
      </c>
      <c r="FJ148">
        <f t="shared" si="251"/>
        <v>232</v>
      </c>
      <c r="FK148">
        <f t="shared" si="252"/>
        <v>232</v>
      </c>
      <c r="FL148">
        <f t="shared" si="253"/>
        <v>235</v>
      </c>
      <c r="FM148">
        <f t="shared" si="254"/>
        <v>228</v>
      </c>
      <c r="FN148">
        <f t="shared" si="255"/>
        <v>236</v>
      </c>
      <c r="FO148">
        <f t="shared" si="256"/>
        <v>236</v>
      </c>
      <c r="FP148">
        <f t="shared" si="257"/>
        <v>234</v>
      </c>
      <c r="FQ148">
        <f t="shared" si="258"/>
        <v>236</v>
      </c>
      <c r="FR148">
        <f t="shared" si="259"/>
        <v>235</v>
      </c>
      <c r="FS148">
        <f t="shared" si="260"/>
        <v>244</v>
      </c>
      <c r="FT148">
        <f t="shared" si="261"/>
        <v>232</v>
      </c>
      <c r="FU148">
        <f t="shared" si="262"/>
        <v>235</v>
      </c>
      <c r="FV148">
        <f t="shared" si="263"/>
        <v>223</v>
      </c>
      <c r="FW148">
        <f t="shared" si="264"/>
        <v>226</v>
      </c>
      <c r="FX148">
        <f t="shared" si="265"/>
        <v>221</v>
      </c>
      <c r="FY148">
        <f t="shared" si="266"/>
        <v>225</v>
      </c>
      <c r="FZ148">
        <f t="shared" si="267"/>
        <v>238</v>
      </c>
      <c r="GA148">
        <f t="shared" si="268"/>
        <v>223</v>
      </c>
      <c r="GB148">
        <f t="shared" si="269"/>
        <v>228</v>
      </c>
      <c r="GC148">
        <f t="shared" si="270"/>
        <v>231</v>
      </c>
      <c r="GD148">
        <f t="shared" si="271"/>
        <v>225</v>
      </c>
      <c r="GE148">
        <f t="shared" si="145"/>
        <v>226</v>
      </c>
      <c r="GF148">
        <f t="shared" si="314"/>
        <v>233</v>
      </c>
      <c r="GG148">
        <f t="shared" si="315"/>
        <v>238</v>
      </c>
      <c r="GH148">
        <f t="shared" si="316"/>
        <v>244</v>
      </c>
      <c r="GI148">
        <f t="shared" si="317"/>
        <v>240</v>
      </c>
      <c r="GJ148">
        <f t="shared" si="318"/>
        <v>230</v>
      </c>
      <c r="GK148">
        <f t="shared" si="319"/>
        <v>206</v>
      </c>
      <c r="GL148">
        <f t="shared" si="320"/>
        <v>160</v>
      </c>
      <c r="GM148">
        <f t="shared" si="321"/>
        <v>134</v>
      </c>
      <c r="GN148">
        <f t="shared" si="322"/>
        <v>74</v>
      </c>
      <c r="GO148">
        <f t="shared" si="323"/>
        <v>66</v>
      </c>
      <c r="GP148">
        <f t="shared" si="324"/>
        <v>58</v>
      </c>
      <c r="GQ148">
        <f t="shared" si="325"/>
        <v>67</v>
      </c>
      <c r="GR148">
        <f t="shared" si="326"/>
        <v>61</v>
      </c>
      <c r="GS148">
        <f t="shared" si="327"/>
        <v>49</v>
      </c>
      <c r="GT148">
        <f t="shared" si="328"/>
        <v>46</v>
      </c>
      <c r="GU148">
        <f t="shared" si="329"/>
        <v>43</v>
      </c>
      <c r="GV148">
        <f t="shared" si="330"/>
        <v>40</v>
      </c>
      <c r="GW148">
        <f t="shared" si="331"/>
        <v>41</v>
      </c>
      <c r="GX148">
        <f t="shared" si="332"/>
        <v>39</v>
      </c>
      <c r="GY148">
        <f t="shared" si="333"/>
        <v>39</v>
      </c>
      <c r="GZ148">
        <f t="shared" si="334"/>
        <v>35</v>
      </c>
      <c r="HA148">
        <f t="shared" si="335"/>
        <v>32</v>
      </c>
      <c r="HB148">
        <f t="shared" si="336"/>
        <v>32</v>
      </c>
      <c r="HC148">
        <f t="shared" si="337"/>
        <v>31</v>
      </c>
      <c r="HD148">
        <f t="shared" si="281"/>
        <v>30</v>
      </c>
      <c r="HE148">
        <f t="shared" si="282"/>
        <v>29</v>
      </c>
      <c r="HF148">
        <f t="shared" si="283"/>
        <v>26</v>
      </c>
      <c r="HG148">
        <f t="shared" si="284"/>
        <v>26</v>
      </c>
      <c r="HH148">
        <f t="shared" si="285"/>
        <v>25</v>
      </c>
      <c r="HI148">
        <f t="shared" si="286"/>
        <v>26</v>
      </c>
      <c r="HJ148">
        <f t="shared" si="287"/>
        <v>27</v>
      </c>
      <c r="HK148">
        <f t="shared" si="288"/>
        <v>24</v>
      </c>
      <c r="HL148">
        <f t="shared" si="289"/>
        <v>24</v>
      </c>
    </row>
    <row r="149" spans="16:220" ht="28.35" customHeight="1" x14ac:dyDescent="0.15">
      <c r="P149">
        <f t="shared" si="142"/>
        <v>0.60510510510510507</v>
      </c>
      <c r="Q149">
        <f t="shared" si="146"/>
        <v>0.52702702702702708</v>
      </c>
      <c r="R149">
        <f t="shared" si="147"/>
        <v>0.52702702702702708</v>
      </c>
      <c r="S149">
        <f t="shared" si="148"/>
        <v>0.39039039039039036</v>
      </c>
      <c r="T149">
        <f t="shared" si="149"/>
        <v>0.68318318318318316</v>
      </c>
      <c r="U149">
        <f t="shared" si="150"/>
        <v>0.8003003003003003</v>
      </c>
      <c r="V149">
        <f t="shared" si="151"/>
        <v>0.52702702702702708</v>
      </c>
      <c r="W149">
        <f t="shared" si="152"/>
        <v>0.31231231231231232</v>
      </c>
      <c r="X149">
        <f t="shared" si="153"/>
        <v>1.1906906906906907</v>
      </c>
      <c r="Y149">
        <f t="shared" si="154"/>
        <v>2.6546546546546548</v>
      </c>
      <c r="Z149">
        <f t="shared" si="155"/>
        <v>4.3723723723723724</v>
      </c>
      <c r="AA149">
        <f t="shared" si="156"/>
        <v>4.0015015015015019</v>
      </c>
      <c r="AB149">
        <f t="shared" si="157"/>
        <v>3.3573573573573574</v>
      </c>
      <c r="AC149">
        <f t="shared" si="158"/>
        <v>4.5675675675675675</v>
      </c>
      <c r="AD149">
        <f t="shared" si="159"/>
        <v>2.5180180180180178</v>
      </c>
      <c r="AE149">
        <f t="shared" si="160"/>
        <v>1.1126126126126126</v>
      </c>
      <c r="AF149">
        <f t="shared" si="161"/>
        <v>1.4834834834834834</v>
      </c>
      <c r="AG149">
        <f t="shared" si="162"/>
        <v>3.1426426426426426</v>
      </c>
      <c r="AH149">
        <f t="shared" si="163"/>
        <v>1.6201201201201201</v>
      </c>
      <c r="AI149">
        <f t="shared" si="164"/>
        <v>1.5810810810810811</v>
      </c>
      <c r="AJ149">
        <f t="shared" si="165"/>
        <v>1.015015015015015</v>
      </c>
      <c r="AK149">
        <f t="shared" si="166"/>
        <v>1.6786786786786787</v>
      </c>
      <c r="AL149">
        <f t="shared" si="167"/>
        <v>1.5810810810810811</v>
      </c>
      <c r="AM149">
        <f t="shared" si="168"/>
        <v>0.64414414414414412</v>
      </c>
      <c r="AN149">
        <f t="shared" si="169"/>
        <v>1.5225225225225225</v>
      </c>
      <c r="AO149">
        <f t="shared" si="170"/>
        <v>1.7762762762762763</v>
      </c>
      <c r="AP149">
        <f t="shared" si="171"/>
        <v>0.15615615615615616</v>
      </c>
      <c r="AQ149">
        <f t="shared" si="172"/>
        <v>0.5855855855855856</v>
      </c>
      <c r="AR149">
        <f t="shared" si="173"/>
        <v>0.60510510510510507</v>
      </c>
      <c r="AS149">
        <f t="shared" si="174"/>
        <v>0.42942942942942941</v>
      </c>
      <c r="AT149">
        <f t="shared" si="175"/>
        <v>0.2927927927927928</v>
      </c>
      <c r="AU149">
        <f t="shared" si="176"/>
        <v>0.74174174174174168</v>
      </c>
      <c r="AV149">
        <f t="shared" si="177"/>
        <v>0.70270270270270274</v>
      </c>
      <c r="AW149">
        <f t="shared" si="178"/>
        <v>0.60510510510510507</v>
      </c>
      <c r="AX149">
        <f t="shared" si="179"/>
        <v>0.83933933933933935</v>
      </c>
      <c r="AY149">
        <f t="shared" si="180"/>
        <v>0.76126126126126126</v>
      </c>
      <c r="AZ149">
        <f t="shared" si="181"/>
        <v>0.48798798798798798</v>
      </c>
      <c r="BA149">
        <f t="shared" si="182"/>
        <v>0.23423423423423423</v>
      </c>
      <c r="BB149">
        <f t="shared" si="183"/>
        <v>0.60510510510510507</v>
      </c>
      <c r="BC149">
        <f t="shared" si="184"/>
        <v>0.25375375375375375</v>
      </c>
      <c r="BD149">
        <f t="shared" si="185"/>
        <v>0.40990990990990989</v>
      </c>
      <c r="BE149">
        <f t="shared" si="186"/>
        <v>0.70270270270270274</v>
      </c>
      <c r="BF149">
        <f t="shared" si="187"/>
        <v>1.0540540540540542</v>
      </c>
      <c r="BG149">
        <f t="shared" si="188"/>
        <v>0.56606606606606602</v>
      </c>
      <c r="BH149">
        <f t="shared" si="189"/>
        <v>0.78078078078078073</v>
      </c>
      <c r="BI149">
        <f t="shared" si="190"/>
        <v>1.4054054054054055</v>
      </c>
      <c r="BJ149">
        <f t="shared" si="191"/>
        <v>1.1906906906906907</v>
      </c>
      <c r="BK149">
        <f t="shared" si="192"/>
        <v>0.44894894894894893</v>
      </c>
      <c r="BL149">
        <f t="shared" si="193"/>
        <v>0.44894894894894893</v>
      </c>
      <c r="BM149">
        <f t="shared" si="194"/>
        <v>3.903903903903904E-2</v>
      </c>
      <c r="BN149">
        <f t="shared" si="195"/>
        <v>0.37087087087087084</v>
      </c>
      <c r="BO149">
        <f t="shared" si="196"/>
        <v>0.25375375375375375</v>
      </c>
      <c r="BP149">
        <f t="shared" si="197"/>
        <v>0.52702702702702708</v>
      </c>
      <c r="BQ149">
        <f t="shared" si="198"/>
        <v>0.5075075075075075</v>
      </c>
      <c r="BR149">
        <f t="shared" si="199"/>
        <v>0.23423423423423423</v>
      </c>
      <c r="BS149">
        <f t="shared" si="200"/>
        <v>0.40990990990990989</v>
      </c>
      <c r="BT149">
        <f t="shared" si="201"/>
        <v>0.15615615615615616</v>
      </c>
      <c r="BU149">
        <f t="shared" si="202"/>
        <v>0.37087087087087084</v>
      </c>
      <c r="BV149">
        <f t="shared" si="203"/>
        <v>0.48798798798798798</v>
      </c>
      <c r="BW149">
        <f t="shared" si="204"/>
        <v>0.46846846846846846</v>
      </c>
      <c r="BX149">
        <f t="shared" si="205"/>
        <v>0.15615615615615616</v>
      </c>
      <c r="BY149">
        <f t="shared" si="206"/>
        <v>0.37087087087087084</v>
      </c>
      <c r="BZ149">
        <f t="shared" si="207"/>
        <v>0.76126126126126126</v>
      </c>
      <c r="CA149">
        <f t="shared" si="208"/>
        <v>0.97597597597597596</v>
      </c>
      <c r="CB149">
        <f t="shared" si="144"/>
        <v>0.93693693693693691</v>
      </c>
      <c r="CC149">
        <f t="shared" si="290"/>
        <v>0.8003003003003003</v>
      </c>
      <c r="CD149">
        <f t="shared" si="291"/>
        <v>0.99549549549549543</v>
      </c>
      <c r="CE149">
        <f t="shared" si="292"/>
        <v>1.0345345345345345</v>
      </c>
      <c r="CF149">
        <f t="shared" si="293"/>
        <v>1.503003003003003</v>
      </c>
      <c r="CG149">
        <f t="shared" si="294"/>
        <v>2.674174174174174</v>
      </c>
      <c r="CH149">
        <f t="shared" si="295"/>
        <v>3.728228228228228</v>
      </c>
      <c r="CI149">
        <f t="shared" si="296"/>
        <v>5.8363363363363359</v>
      </c>
      <c r="CJ149">
        <f t="shared" si="297"/>
        <v>6.9489489489489493</v>
      </c>
      <c r="CK149">
        <f t="shared" si="298"/>
        <v>5.1726726726726726</v>
      </c>
      <c r="CL149">
        <f t="shared" si="299"/>
        <v>4.5285285285285282</v>
      </c>
      <c r="CM149">
        <f t="shared" si="300"/>
        <v>0.83933933933933935</v>
      </c>
      <c r="CN149">
        <f t="shared" si="301"/>
        <v>1.5420420420420422</v>
      </c>
      <c r="CO149">
        <f t="shared" si="302"/>
        <v>2.9864864864864868</v>
      </c>
      <c r="CP149">
        <f t="shared" si="303"/>
        <v>3.454954954954955</v>
      </c>
      <c r="CQ149">
        <f t="shared" si="304"/>
        <v>1.0345345345345345</v>
      </c>
      <c r="CR149">
        <f t="shared" si="305"/>
        <v>0.37087087087087084</v>
      </c>
      <c r="CS149">
        <f t="shared" si="306"/>
        <v>0.33183183183183185</v>
      </c>
      <c r="CT149">
        <f t="shared" si="307"/>
        <v>0.25375375375375375</v>
      </c>
      <c r="CU149">
        <f t="shared" si="308"/>
        <v>0.19519519519519518</v>
      </c>
      <c r="CV149">
        <f t="shared" si="309"/>
        <v>0.17567567567567569</v>
      </c>
      <c r="CW149">
        <f t="shared" si="310"/>
        <v>0.19519519519519518</v>
      </c>
      <c r="CX149">
        <f t="shared" si="311"/>
        <v>0.25375375375375375</v>
      </c>
      <c r="CY149">
        <f t="shared" si="312"/>
        <v>0.21471471471471471</v>
      </c>
      <c r="CZ149">
        <f t="shared" si="313"/>
        <v>0.15615615615615616</v>
      </c>
      <c r="DA149">
        <f t="shared" si="272"/>
        <v>0.15615615615615616</v>
      </c>
      <c r="DB149">
        <f t="shared" si="273"/>
        <v>9.7597597597597591E-2</v>
      </c>
      <c r="DC149">
        <f t="shared" si="274"/>
        <v>3.903903903903904E-2</v>
      </c>
      <c r="DD149">
        <f t="shared" si="275"/>
        <v>0.11711711711711711</v>
      </c>
      <c r="DE149">
        <f t="shared" si="276"/>
        <v>7.8078078078078081E-2</v>
      </c>
      <c r="DF149">
        <f t="shared" si="277"/>
        <v>0.11711711711711711</v>
      </c>
      <c r="DG149">
        <f t="shared" si="278"/>
        <v>7.8078078078078081E-2</v>
      </c>
      <c r="DH149">
        <f t="shared" si="279"/>
        <v>0.19519519519519518</v>
      </c>
      <c r="DI149">
        <f t="shared" si="280"/>
        <v>0.11711711711711711</v>
      </c>
      <c r="DS149">
        <f t="shared" si="143"/>
        <v>80</v>
      </c>
      <c r="DT149">
        <f t="shared" si="209"/>
        <v>82</v>
      </c>
      <c r="DU149">
        <f t="shared" si="210"/>
        <v>88</v>
      </c>
      <c r="DV149">
        <f t="shared" si="211"/>
        <v>91</v>
      </c>
      <c r="DW149">
        <f t="shared" si="212"/>
        <v>93</v>
      </c>
      <c r="DX149">
        <f t="shared" si="213"/>
        <v>89</v>
      </c>
      <c r="DY149">
        <f t="shared" si="214"/>
        <v>89</v>
      </c>
      <c r="DZ149">
        <f t="shared" si="215"/>
        <v>88</v>
      </c>
      <c r="EA149">
        <f t="shared" si="216"/>
        <v>100</v>
      </c>
      <c r="EB149">
        <f t="shared" si="217"/>
        <v>99</v>
      </c>
      <c r="EC149">
        <f t="shared" si="218"/>
        <v>111</v>
      </c>
      <c r="ED149">
        <f t="shared" si="219"/>
        <v>107</v>
      </c>
      <c r="EE149">
        <f t="shared" si="220"/>
        <v>100</v>
      </c>
      <c r="EF149">
        <f t="shared" si="221"/>
        <v>109</v>
      </c>
      <c r="EG149">
        <f t="shared" si="222"/>
        <v>183</v>
      </c>
      <c r="EH149">
        <f t="shared" si="223"/>
        <v>175</v>
      </c>
      <c r="EI149">
        <f t="shared" si="224"/>
        <v>166</v>
      </c>
      <c r="EJ149">
        <f t="shared" si="225"/>
        <v>150</v>
      </c>
      <c r="EK149">
        <f t="shared" si="226"/>
        <v>189</v>
      </c>
      <c r="EL149">
        <f t="shared" si="227"/>
        <v>196</v>
      </c>
      <c r="EM149">
        <f t="shared" si="228"/>
        <v>185</v>
      </c>
      <c r="EN149">
        <f t="shared" si="229"/>
        <v>212</v>
      </c>
      <c r="EO149">
        <f t="shared" si="230"/>
        <v>223</v>
      </c>
      <c r="EP149">
        <f t="shared" si="231"/>
        <v>226</v>
      </c>
      <c r="EQ149">
        <f t="shared" si="232"/>
        <v>232</v>
      </c>
      <c r="ER149">
        <f t="shared" si="233"/>
        <v>229</v>
      </c>
      <c r="ES149">
        <f t="shared" si="234"/>
        <v>212</v>
      </c>
      <c r="ET149">
        <f t="shared" si="235"/>
        <v>228</v>
      </c>
      <c r="EU149">
        <f t="shared" si="236"/>
        <v>231</v>
      </c>
      <c r="EV149">
        <f t="shared" si="237"/>
        <v>231</v>
      </c>
      <c r="EW149">
        <f t="shared" si="238"/>
        <v>235</v>
      </c>
      <c r="EX149">
        <f t="shared" si="239"/>
        <v>239</v>
      </c>
      <c r="EY149">
        <f t="shared" si="240"/>
        <v>244</v>
      </c>
      <c r="EZ149">
        <f t="shared" si="241"/>
        <v>237</v>
      </c>
      <c r="FA149">
        <f t="shared" si="242"/>
        <v>234</v>
      </c>
      <c r="FB149">
        <f t="shared" si="243"/>
        <v>233</v>
      </c>
      <c r="FC149">
        <f t="shared" si="244"/>
        <v>223</v>
      </c>
      <c r="FD149">
        <f t="shared" si="245"/>
        <v>225</v>
      </c>
      <c r="FE149">
        <f t="shared" si="246"/>
        <v>224</v>
      </c>
      <c r="FF149">
        <f t="shared" si="247"/>
        <v>222</v>
      </c>
      <c r="FG149">
        <f t="shared" si="248"/>
        <v>228</v>
      </c>
      <c r="FH149">
        <f t="shared" si="249"/>
        <v>227</v>
      </c>
      <c r="FI149">
        <f t="shared" si="250"/>
        <v>237</v>
      </c>
      <c r="FJ149">
        <f t="shared" si="251"/>
        <v>228</v>
      </c>
      <c r="FK149">
        <f t="shared" si="252"/>
        <v>223</v>
      </c>
      <c r="FL149">
        <f t="shared" si="253"/>
        <v>234</v>
      </c>
      <c r="FM149">
        <f t="shared" si="254"/>
        <v>237</v>
      </c>
      <c r="FN149">
        <f t="shared" si="255"/>
        <v>225</v>
      </c>
      <c r="FO149">
        <f t="shared" si="256"/>
        <v>229</v>
      </c>
      <c r="FP149">
        <f t="shared" si="257"/>
        <v>225</v>
      </c>
      <c r="FQ149">
        <f t="shared" si="258"/>
        <v>231</v>
      </c>
      <c r="FR149">
        <f t="shared" si="259"/>
        <v>228</v>
      </c>
      <c r="FS149">
        <f t="shared" si="260"/>
        <v>229</v>
      </c>
      <c r="FT149">
        <f t="shared" si="261"/>
        <v>235</v>
      </c>
      <c r="FU149">
        <f t="shared" si="262"/>
        <v>226</v>
      </c>
      <c r="FV149">
        <f t="shared" si="263"/>
        <v>226</v>
      </c>
      <c r="FW149">
        <f t="shared" si="264"/>
        <v>229</v>
      </c>
      <c r="FX149">
        <f t="shared" si="265"/>
        <v>223</v>
      </c>
      <c r="FY149">
        <f t="shared" si="266"/>
        <v>228</v>
      </c>
      <c r="FZ149">
        <f t="shared" si="267"/>
        <v>226</v>
      </c>
      <c r="GA149">
        <f t="shared" si="268"/>
        <v>229</v>
      </c>
      <c r="GB149">
        <f t="shared" si="269"/>
        <v>230</v>
      </c>
      <c r="GC149">
        <f t="shared" si="270"/>
        <v>236</v>
      </c>
      <c r="GD149">
        <f t="shared" si="271"/>
        <v>241</v>
      </c>
      <c r="GE149">
        <f t="shared" si="145"/>
        <v>245</v>
      </c>
      <c r="GF149">
        <f t="shared" si="314"/>
        <v>246</v>
      </c>
      <c r="GG149">
        <f t="shared" si="315"/>
        <v>246</v>
      </c>
      <c r="GH149">
        <f t="shared" si="316"/>
        <v>237</v>
      </c>
      <c r="GI149">
        <f t="shared" si="317"/>
        <v>235</v>
      </c>
      <c r="GJ149">
        <f t="shared" si="318"/>
        <v>233</v>
      </c>
      <c r="GK149">
        <f t="shared" si="319"/>
        <v>212</v>
      </c>
      <c r="GL149">
        <f t="shared" si="320"/>
        <v>216</v>
      </c>
      <c r="GM149">
        <f t="shared" si="321"/>
        <v>189</v>
      </c>
      <c r="GN149">
        <f t="shared" si="322"/>
        <v>146</v>
      </c>
      <c r="GO149">
        <f t="shared" si="323"/>
        <v>106</v>
      </c>
      <c r="GP149">
        <f t="shared" si="324"/>
        <v>97</v>
      </c>
      <c r="GQ149">
        <f t="shared" si="325"/>
        <v>65</v>
      </c>
      <c r="GR149">
        <f t="shared" si="326"/>
        <v>87</v>
      </c>
      <c r="GS149">
        <f t="shared" si="327"/>
        <v>73</v>
      </c>
      <c r="GT149">
        <f t="shared" si="328"/>
        <v>46</v>
      </c>
      <c r="GU149">
        <f t="shared" si="329"/>
        <v>41</v>
      </c>
      <c r="GV149">
        <f t="shared" si="330"/>
        <v>39</v>
      </c>
      <c r="GW149">
        <f t="shared" si="331"/>
        <v>36</v>
      </c>
      <c r="GX149">
        <f t="shared" si="332"/>
        <v>35</v>
      </c>
      <c r="GY149">
        <f t="shared" si="333"/>
        <v>34</v>
      </c>
      <c r="GZ149">
        <f t="shared" si="334"/>
        <v>32</v>
      </c>
      <c r="HA149">
        <f t="shared" si="335"/>
        <v>32</v>
      </c>
      <c r="HB149">
        <f t="shared" si="336"/>
        <v>31</v>
      </c>
      <c r="HC149">
        <f t="shared" si="337"/>
        <v>29</v>
      </c>
      <c r="HD149">
        <f t="shared" si="281"/>
        <v>28</v>
      </c>
      <c r="HE149">
        <f t="shared" si="282"/>
        <v>27</v>
      </c>
      <c r="HF149">
        <f t="shared" si="283"/>
        <v>27</v>
      </c>
      <c r="HG149">
        <f t="shared" si="284"/>
        <v>26</v>
      </c>
      <c r="HH149">
        <f t="shared" si="285"/>
        <v>26</v>
      </c>
      <c r="HI149">
        <f t="shared" si="286"/>
        <v>26</v>
      </c>
      <c r="HJ149">
        <f t="shared" si="287"/>
        <v>25</v>
      </c>
      <c r="HK149">
        <f t="shared" si="288"/>
        <v>26</v>
      </c>
      <c r="HL149">
        <f t="shared" si="289"/>
        <v>24</v>
      </c>
    </row>
    <row r="150" spans="16:220" ht="28.35" customHeight="1" x14ac:dyDescent="0.15">
      <c r="P150">
        <f t="shared" si="142"/>
        <v>0.62462462462462465</v>
      </c>
      <c r="Q150">
        <f t="shared" si="146"/>
        <v>0.56606606606606602</v>
      </c>
      <c r="R150">
        <f t="shared" si="147"/>
        <v>0.5075075075075075</v>
      </c>
      <c r="S150">
        <f t="shared" si="148"/>
        <v>0.2927927927927928</v>
      </c>
      <c r="T150">
        <f t="shared" si="149"/>
        <v>0.25375375375375375</v>
      </c>
      <c r="U150">
        <f t="shared" si="150"/>
        <v>0.27327327327327328</v>
      </c>
      <c r="V150">
        <f t="shared" si="151"/>
        <v>0.46846846846846846</v>
      </c>
      <c r="W150">
        <f t="shared" si="152"/>
        <v>1.3663663663663663</v>
      </c>
      <c r="X150">
        <f t="shared" si="153"/>
        <v>3.923423423423424</v>
      </c>
      <c r="Y150">
        <f t="shared" si="154"/>
        <v>2.0885885885885882</v>
      </c>
      <c r="Z150">
        <f t="shared" si="155"/>
        <v>2.9864864864864868</v>
      </c>
      <c r="AA150">
        <f t="shared" si="156"/>
        <v>3.3378378378378377</v>
      </c>
      <c r="AB150">
        <f t="shared" si="157"/>
        <v>3.6501501501501501</v>
      </c>
      <c r="AC150">
        <f t="shared" si="158"/>
        <v>1.503003003003003</v>
      </c>
      <c r="AD150">
        <f t="shared" si="159"/>
        <v>3.689189189189189</v>
      </c>
      <c r="AE150">
        <f t="shared" si="160"/>
        <v>0.56606606606606602</v>
      </c>
      <c r="AF150">
        <f t="shared" si="161"/>
        <v>1.9714714714714714</v>
      </c>
      <c r="AG150">
        <f t="shared" si="162"/>
        <v>3.1426426426426426</v>
      </c>
      <c r="AH150">
        <f t="shared" si="163"/>
        <v>2.6156156156156154</v>
      </c>
      <c r="AI150">
        <f t="shared" si="164"/>
        <v>1.3468468468468469</v>
      </c>
      <c r="AJ150">
        <f t="shared" si="165"/>
        <v>0.48798798798798798</v>
      </c>
      <c r="AK150">
        <f t="shared" si="166"/>
        <v>0.68318318318318316</v>
      </c>
      <c r="AL150">
        <f t="shared" si="167"/>
        <v>1.3468468468468469</v>
      </c>
      <c r="AM150">
        <f t="shared" si="168"/>
        <v>2.0495495495495497</v>
      </c>
      <c r="AN150">
        <f t="shared" si="169"/>
        <v>1.7372372372372373</v>
      </c>
      <c r="AO150">
        <f t="shared" si="170"/>
        <v>0.78078078078078073</v>
      </c>
      <c r="AP150">
        <f t="shared" si="171"/>
        <v>0.33183183183183185</v>
      </c>
      <c r="AQ150">
        <f t="shared" si="172"/>
        <v>0.19519519519519518</v>
      </c>
      <c r="AR150">
        <f t="shared" si="173"/>
        <v>0.81981981981981977</v>
      </c>
      <c r="AS150">
        <f t="shared" si="174"/>
        <v>1.0540540540540542</v>
      </c>
      <c r="AT150">
        <f t="shared" si="175"/>
        <v>0.91741741741741745</v>
      </c>
      <c r="AU150">
        <f t="shared" si="176"/>
        <v>0.62462462462462465</v>
      </c>
      <c r="AV150">
        <f t="shared" si="177"/>
        <v>0.31231231231231232</v>
      </c>
      <c r="AW150">
        <f t="shared" si="178"/>
        <v>0.64414414414414412</v>
      </c>
      <c r="AX150">
        <f t="shared" si="179"/>
        <v>1.015015015015015</v>
      </c>
      <c r="AY150">
        <f t="shared" si="180"/>
        <v>1.2492492492492493</v>
      </c>
      <c r="AZ150">
        <f t="shared" si="181"/>
        <v>1.0345345345345345</v>
      </c>
      <c r="BA150">
        <f t="shared" si="182"/>
        <v>0.54654654654654655</v>
      </c>
      <c r="BB150">
        <f t="shared" si="183"/>
        <v>0.8003003003003003</v>
      </c>
      <c r="BC150">
        <f t="shared" si="184"/>
        <v>0.35135135135135137</v>
      </c>
      <c r="BD150">
        <f t="shared" si="185"/>
        <v>0.21471471471471471</v>
      </c>
      <c r="BE150">
        <f t="shared" si="186"/>
        <v>0.74174174174174168</v>
      </c>
      <c r="BF150">
        <f t="shared" si="187"/>
        <v>0.5855855855855856</v>
      </c>
      <c r="BG150">
        <f t="shared" si="188"/>
        <v>0.62462462462462465</v>
      </c>
      <c r="BH150">
        <f t="shared" si="189"/>
        <v>0.97597597597597596</v>
      </c>
      <c r="BI150">
        <f t="shared" si="190"/>
        <v>1.2102102102102101</v>
      </c>
      <c r="BJ150">
        <f t="shared" si="191"/>
        <v>1.7177177177177176</v>
      </c>
      <c r="BK150">
        <f t="shared" si="192"/>
        <v>0.8783783783783784</v>
      </c>
      <c r="BL150">
        <f t="shared" si="193"/>
        <v>0.56606606606606602</v>
      </c>
      <c r="BM150">
        <f t="shared" si="194"/>
        <v>0.56606606606606602</v>
      </c>
      <c r="BN150">
        <f t="shared" si="195"/>
        <v>0.35135135135135137</v>
      </c>
      <c r="BO150">
        <f t="shared" si="196"/>
        <v>0.19519519519519518</v>
      </c>
      <c r="BP150">
        <f t="shared" si="197"/>
        <v>0.25375375375375375</v>
      </c>
      <c r="BQ150">
        <f t="shared" si="198"/>
        <v>0.42942942942942941</v>
      </c>
      <c r="BR150">
        <f t="shared" si="199"/>
        <v>0.15615615615615616</v>
      </c>
      <c r="BS150">
        <f t="shared" si="200"/>
        <v>0.31231231231231232</v>
      </c>
      <c r="BT150">
        <f t="shared" si="201"/>
        <v>0.11711711711711711</v>
      </c>
      <c r="BU150">
        <f t="shared" si="202"/>
        <v>0.46846846846846846</v>
      </c>
      <c r="BV150">
        <f t="shared" si="203"/>
        <v>0.52702702702702708</v>
      </c>
      <c r="BW150">
        <f t="shared" si="204"/>
        <v>0.70270270270270274</v>
      </c>
      <c r="BX150">
        <f t="shared" si="205"/>
        <v>1.1126126126126126</v>
      </c>
      <c r="BY150">
        <f t="shared" si="206"/>
        <v>1.3273273273273274</v>
      </c>
      <c r="BZ150">
        <f t="shared" si="207"/>
        <v>1.3663663663663663</v>
      </c>
      <c r="CA150">
        <f t="shared" si="208"/>
        <v>1.2102102102102101</v>
      </c>
      <c r="CB150">
        <f t="shared" si="144"/>
        <v>0.91741741741741745</v>
      </c>
      <c r="CC150">
        <f t="shared" si="290"/>
        <v>0.76126126126126126</v>
      </c>
      <c r="CD150">
        <f t="shared" si="291"/>
        <v>1.015015015015015</v>
      </c>
      <c r="CE150">
        <f t="shared" si="292"/>
        <v>1.0345345345345345</v>
      </c>
      <c r="CF150">
        <f t="shared" si="293"/>
        <v>0.33183183183183185</v>
      </c>
      <c r="CG150">
        <f t="shared" si="294"/>
        <v>1.015015015015015</v>
      </c>
      <c r="CH150">
        <f t="shared" si="295"/>
        <v>2.713213213213213</v>
      </c>
      <c r="CI150">
        <f t="shared" si="296"/>
        <v>4.3528528528528527</v>
      </c>
      <c r="CJ150">
        <f t="shared" si="297"/>
        <v>7.6321321321321323</v>
      </c>
      <c r="CK150">
        <f t="shared" si="298"/>
        <v>8.4324324324324333</v>
      </c>
      <c r="CL150">
        <f t="shared" si="299"/>
        <v>6.1681681681681688</v>
      </c>
      <c r="CM150">
        <f t="shared" si="300"/>
        <v>2.0105105105105108</v>
      </c>
      <c r="CN150">
        <f t="shared" si="301"/>
        <v>1.8738738738738738</v>
      </c>
      <c r="CO150">
        <f t="shared" si="302"/>
        <v>2.2057057057057059</v>
      </c>
      <c r="CP150">
        <f t="shared" si="303"/>
        <v>3.728228228228228</v>
      </c>
      <c r="CQ150">
        <f t="shared" si="304"/>
        <v>1.4444444444444444</v>
      </c>
      <c r="CR150">
        <f t="shared" si="305"/>
        <v>0.21471471471471471</v>
      </c>
      <c r="CS150">
        <f t="shared" si="306"/>
        <v>0.17567567567567569</v>
      </c>
      <c r="CT150">
        <f t="shared" si="307"/>
        <v>7.8078078078078081E-2</v>
      </c>
      <c r="CU150">
        <f t="shared" si="308"/>
        <v>0.11711711711711711</v>
      </c>
      <c r="CV150">
        <f t="shared" si="309"/>
        <v>0.23423423423423423</v>
      </c>
      <c r="CW150">
        <f t="shared" si="310"/>
        <v>0.21471471471471471</v>
      </c>
      <c r="CX150">
        <f t="shared" si="311"/>
        <v>0.15615615615615616</v>
      </c>
      <c r="CY150">
        <f t="shared" si="312"/>
        <v>0.11711711711711711</v>
      </c>
      <c r="CZ150">
        <f t="shared" si="313"/>
        <v>0.11711711711711711</v>
      </c>
      <c r="DA150">
        <f t="shared" si="272"/>
        <v>0.15615615615615616</v>
      </c>
      <c r="DB150">
        <f t="shared" si="273"/>
        <v>0.11711711711711711</v>
      </c>
      <c r="DC150">
        <f t="shared" si="274"/>
        <v>7.8078078078078081E-2</v>
      </c>
      <c r="DD150">
        <f t="shared" si="275"/>
        <v>0.17567567567567569</v>
      </c>
      <c r="DE150">
        <f t="shared" si="276"/>
        <v>0.25375375375375375</v>
      </c>
      <c r="DF150">
        <f t="shared" si="277"/>
        <v>0.15615615615615616</v>
      </c>
      <c r="DG150">
        <f t="shared" si="278"/>
        <v>5.8558558558558557E-2</v>
      </c>
      <c r="DH150">
        <f t="shared" si="279"/>
        <v>0.15615615615615616</v>
      </c>
      <c r="DI150">
        <f t="shared" si="280"/>
        <v>1.951951951951952E-2</v>
      </c>
      <c r="DS150">
        <f t="shared" si="143"/>
        <v>83</v>
      </c>
      <c r="DT150">
        <f t="shared" si="209"/>
        <v>86</v>
      </c>
      <c r="DU150">
        <f t="shared" si="210"/>
        <v>88</v>
      </c>
      <c r="DV150">
        <f t="shared" si="211"/>
        <v>89</v>
      </c>
      <c r="DW150">
        <f t="shared" si="212"/>
        <v>93</v>
      </c>
      <c r="DX150">
        <f t="shared" si="213"/>
        <v>92</v>
      </c>
      <c r="DY150">
        <f t="shared" si="214"/>
        <v>94</v>
      </c>
      <c r="DZ150">
        <f t="shared" si="215"/>
        <v>98</v>
      </c>
      <c r="EA150">
        <f t="shared" si="216"/>
        <v>108</v>
      </c>
      <c r="EB150">
        <f t="shared" si="217"/>
        <v>97</v>
      </c>
      <c r="EC150">
        <f t="shared" si="218"/>
        <v>95</v>
      </c>
      <c r="ED150">
        <f t="shared" si="219"/>
        <v>155</v>
      </c>
      <c r="EE150">
        <f t="shared" si="220"/>
        <v>192</v>
      </c>
      <c r="EF150">
        <f t="shared" si="221"/>
        <v>104</v>
      </c>
      <c r="EG150">
        <f t="shared" si="222"/>
        <v>133</v>
      </c>
      <c r="EH150">
        <f t="shared" si="223"/>
        <v>169</v>
      </c>
      <c r="EI150">
        <f t="shared" si="224"/>
        <v>167</v>
      </c>
      <c r="EJ150">
        <f t="shared" si="225"/>
        <v>171</v>
      </c>
      <c r="EK150">
        <f t="shared" si="226"/>
        <v>182</v>
      </c>
      <c r="EL150">
        <f t="shared" si="227"/>
        <v>208</v>
      </c>
      <c r="EM150">
        <f t="shared" si="228"/>
        <v>196</v>
      </c>
      <c r="EN150">
        <f t="shared" si="229"/>
        <v>229</v>
      </c>
      <c r="EO150">
        <f t="shared" si="230"/>
        <v>210</v>
      </c>
      <c r="EP150">
        <f t="shared" si="231"/>
        <v>226</v>
      </c>
      <c r="EQ150">
        <f t="shared" si="232"/>
        <v>199</v>
      </c>
      <c r="ER150">
        <f t="shared" si="233"/>
        <v>191</v>
      </c>
      <c r="ES150">
        <f t="shared" si="234"/>
        <v>233</v>
      </c>
      <c r="ET150">
        <f t="shared" si="235"/>
        <v>227</v>
      </c>
      <c r="EU150">
        <f t="shared" si="236"/>
        <v>235</v>
      </c>
      <c r="EV150">
        <f t="shared" si="237"/>
        <v>237</v>
      </c>
      <c r="EW150">
        <f t="shared" si="238"/>
        <v>238</v>
      </c>
      <c r="EX150">
        <f t="shared" si="239"/>
        <v>240</v>
      </c>
      <c r="EY150">
        <f t="shared" si="240"/>
        <v>231</v>
      </c>
      <c r="EZ150">
        <f t="shared" si="241"/>
        <v>226</v>
      </c>
      <c r="FA150">
        <f t="shared" si="242"/>
        <v>228</v>
      </c>
      <c r="FB150">
        <f t="shared" si="243"/>
        <v>232</v>
      </c>
      <c r="FC150">
        <f t="shared" si="244"/>
        <v>230</v>
      </c>
      <c r="FD150">
        <f t="shared" si="245"/>
        <v>225</v>
      </c>
      <c r="FE150">
        <f t="shared" si="246"/>
        <v>222</v>
      </c>
      <c r="FF150">
        <f t="shared" si="247"/>
        <v>224</v>
      </c>
      <c r="FG150">
        <f t="shared" si="248"/>
        <v>228</v>
      </c>
      <c r="FH150">
        <f t="shared" si="249"/>
        <v>219</v>
      </c>
      <c r="FI150">
        <f t="shared" si="250"/>
        <v>234</v>
      </c>
      <c r="FJ150">
        <f t="shared" si="251"/>
        <v>232</v>
      </c>
      <c r="FK150">
        <f t="shared" si="252"/>
        <v>221</v>
      </c>
      <c r="FL150">
        <f t="shared" si="253"/>
        <v>222</v>
      </c>
      <c r="FM150">
        <f t="shared" si="254"/>
        <v>231</v>
      </c>
      <c r="FN150">
        <f t="shared" si="255"/>
        <v>231</v>
      </c>
      <c r="FO150">
        <f t="shared" si="256"/>
        <v>230</v>
      </c>
      <c r="FP150">
        <f t="shared" si="257"/>
        <v>222</v>
      </c>
      <c r="FQ150">
        <f t="shared" si="258"/>
        <v>236</v>
      </c>
      <c r="FR150">
        <f t="shared" si="259"/>
        <v>218</v>
      </c>
      <c r="FS150">
        <f t="shared" si="260"/>
        <v>227</v>
      </c>
      <c r="FT150">
        <f t="shared" si="261"/>
        <v>225</v>
      </c>
      <c r="FU150">
        <f t="shared" si="262"/>
        <v>226</v>
      </c>
      <c r="FV150">
        <f t="shared" si="263"/>
        <v>235</v>
      </c>
      <c r="FW150">
        <f t="shared" si="264"/>
        <v>225</v>
      </c>
      <c r="FX150">
        <f t="shared" si="265"/>
        <v>227</v>
      </c>
      <c r="FY150">
        <f t="shared" si="266"/>
        <v>231</v>
      </c>
      <c r="FZ150">
        <f t="shared" si="267"/>
        <v>232</v>
      </c>
      <c r="GA150">
        <f t="shared" si="268"/>
        <v>239</v>
      </c>
      <c r="GB150">
        <f t="shared" si="269"/>
        <v>243</v>
      </c>
      <c r="GC150">
        <f t="shared" si="270"/>
        <v>244</v>
      </c>
      <c r="GD150">
        <f t="shared" si="271"/>
        <v>243</v>
      </c>
      <c r="GE150">
        <f t="shared" si="145"/>
        <v>241</v>
      </c>
      <c r="GF150">
        <f t="shared" si="314"/>
        <v>237</v>
      </c>
      <c r="GG150">
        <f t="shared" si="315"/>
        <v>240</v>
      </c>
      <c r="GH150">
        <f t="shared" si="316"/>
        <v>239</v>
      </c>
      <c r="GI150">
        <f t="shared" si="317"/>
        <v>224</v>
      </c>
      <c r="GJ150">
        <f t="shared" si="318"/>
        <v>222</v>
      </c>
      <c r="GK150">
        <f t="shared" si="319"/>
        <v>217</v>
      </c>
      <c r="GL150">
        <f t="shared" si="320"/>
        <v>208</v>
      </c>
      <c r="GM150">
        <f t="shared" si="321"/>
        <v>214</v>
      </c>
      <c r="GN150">
        <f t="shared" si="322"/>
        <v>160</v>
      </c>
      <c r="GO150">
        <f t="shared" si="323"/>
        <v>169</v>
      </c>
      <c r="GP150">
        <f t="shared" si="324"/>
        <v>94</v>
      </c>
      <c r="GQ150">
        <f t="shared" si="325"/>
        <v>67</v>
      </c>
      <c r="GR150">
        <f t="shared" si="326"/>
        <v>100</v>
      </c>
      <c r="GS150">
        <f t="shared" si="327"/>
        <v>104</v>
      </c>
      <c r="GT150">
        <f t="shared" si="328"/>
        <v>51</v>
      </c>
      <c r="GU150">
        <f t="shared" si="329"/>
        <v>35</v>
      </c>
      <c r="GV150">
        <f t="shared" si="330"/>
        <v>36</v>
      </c>
      <c r="GW150">
        <f t="shared" si="331"/>
        <v>33</v>
      </c>
      <c r="GX150">
        <f t="shared" si="332"/>
        <v>34</v>
      </c>
      <c r="GY150">
        <f t="shared" si="333"/>
        <v>32</v>
      </c>
      <c r="GZ150">
        <f t="shared" si="334"/>
        <v>32</v>
      </c>
      <c r="HA150">
        <f t="shared" si="335"/>
        <v>31</v>
      </c>
      <c r="HB150">
        <f t="shared" si="336"/>
        <v>31</v>
      </c>
      <c r="HC150">
        <f t="shared" si="337"/>
        <v>28</v>
      </c>
      <c r="HD150">
        <f t="shared" si="281"/>
        <v>28</v>
      </c>
      <c r="HE150">
        <f t="shared" si="282"/>
        <v>26</v>
      </c>
      <c r="HF150">
        <f t="shared" si="283"/>
        <v>25</v>
      </c>
      <c r="HG150">
        <f t="shared" si="284"/>
        <v>27</v>
      </c>
      <c r="HH150">
        <f t="shared" si="285"/>
        <v>25</v>
      </c>
      <c r="HI150">
        <f t="shared" si="286"/>
        <v>25</v>
      </c>
      <c r="HJ150">
        <f t="shared" si="287"/>
        <v>24</v>
      </c>
      <c r="HK150">
        <f t="shared" si="288"/>
        <v>27</v>
      </c>
      <c r="HL150">
        <f t="shared" si="289"/>
        <v>23</v>
      </c>
    </row>
    <row r="151" spans="16:220" ht="28.35" customHeight="1" x14ac:dyDescent="0.15">
      <c r="P151">
        <f t="shared" si="142"/>
        <v>0.42942942942942941</v>
      </c>
      <c r="Q151">
        <f t="shared" si="146"/>
        <v>0.37087087087087084</v>
      </c>
      <c r="R151">
        <f t="shared" si="147"/>
        <v>0.11711711711711711</v>
      </c>
      <c r="S151">
        <f t="shared" si="148"/>
        <v>0.25375375375375375</v>
      </c>
      <c r="T151">
        <f t="shared" si="149"/>
        <v>0.33183183183183185</v>
      </c>
      <c r="U151">
        <f t="shared" si="150"/>
        <v>7.8078078078078081E-2</v>
      </c>
      <c r="V151">
        <f t="shared" si="151"/>
        <v>0.17567567567567569</v>
      </c>
      <c r="W151">
        <f t="shared" si="152"/>
        <v>2.0885885885885882</v>
      </c>
      <c r="X151">
        <f t="shared" si="153"/>
        <v>3.045045045045045</v>
      </c>
      <c r="Y151">
        <f t="shared" si="154"/>
        <v>1.8933933933933933</v>
      </c>
      <c r="Z151">
        <f t="shared" si="155"/>
        <v>0.76126126126126126</v>
      </c>
      <c r="AA151">
        <f t="shared" si="156"/>
        <v>3.6111111111111112</v>
      </c>
      <c r="AB151">
        <f t="shared" si="157"/>
        <v>3.0255255255255253</v>
      </c>
      <c r="AC151">
        <f t="shared" si="158"/>
        <v>0.89789789789789787</v>
      </c>
      <c r="AD151">
        <f t="shared" si="159"/>
        <v>5.2312312312312308</v>
      </c>
      <c r="AE151">
        <f t="shared" si="160"/>
        <v>3.7477477477477477</v>
      </c>
      <c r="AF151">
        <f t="shared" si="161"/>
        <v>3.3378378378378377</v>
      </c>
      <c r="AG151">
        <f t="shared" si="162"/>
        <v>3.9429429429429428</v>
      </c>
      <c r="AH151">
        <f t="shared" si="163"/>
        <v>2.9864864864864868</v>
      </c>
      <c r="AI151">
        <f t="shared" si="164"/>
        <v>2.1861861861861862</v>
      </c>
      <c r="AJ151">
        <f t="shared" si="165"/>
        <v>1.4639639639639639</v>
      </c>
      <c r="AK151">
        <f t="shared" si="166"/>
        <v>0.97597597597597596</v>
      </c>
      <c r="AL151">
        <f t="shared" si="167"/>
        <v>1.1906906906906907</v>
      </c>
      <c r="AM151">
        <f t="shared" si="168"/>
        <v>0.68318318318318316</v>
      </c>
      <c r="AN151">
        <f t="shared" si="169"/>
        <v>1.9714714714714714</v>
      </c>
      <c r="AO151">
        <f t="shared" si="170"/>
        <v>1.7567567567567568</v>
      </c>
      <c r="AP151">
        <f t="shared" si="171"/>
        <v>1.0540540540540542</v>
      </c>
      <c r="AQ151">
        <f t="shared" si="172"/>
        <v>0.19519519519519518</v>
      </c>
      <c r="AR151">
        <f t="shared" si="173"/>
        <v>0.40990990990990989</v>
      </c>
      <c r="AS151">
        <f t="shared" si="174"/>
        <v>0.83933933933933935</v>
      </c>
      <c r="AT151">
        <f t="shared" si="175"/>
        <v>1.0345345345345345</v>
      </c>
      <c r="AU151">
        <f t="shared" si="176"/>
        <v>0.97597597597597596</v>
      </c>
      <c r="AV151">
        <f t="shared" si="177"/>
        <v>0.70270270270270274</v>
      </c>
      <c r="AW151">
        <f t="shared" si="178"/>
        <v>0.8783783783783784</v>
      </c>
      <c r="AX151">
        <f t="shared" si="179"/>
        <v>1.6201201201201201</v>
      </c>
      <c r="AY151">
        <f t="shared" si="180"/>
        <v>1.1711711711711712</v>
      </c>
      <c r="AZ151">
        <f t="shared" si="181"/>
        <v>1.4054054054054055</v>
      </c>
      <c r="BA151">
        <f t="shared" si="182"/>
        <v>1.015015015015015</v>
      </c>
      <c r="BB151">
        <f t="shared" si="183"/>
        <v>0.91741741741741745</v>
      </c>
      <c r="BC151">
        <f t="shared" si="184"/>
        <v>0.95645645645645638</v>
      </c>
      <c r="BD151">
        <f t="shared" si="185"/>
        <v>0.8783783783783784</v>
      </c>
      <c r="BE151">
        <f t="shared" si="186"/>
        <v>0.70270270270270274</v>
      </c>
      <c r="BF151">
        <f t="shared" si="187"/>
        <v>0.35135135135135137</v>
      </c>
      <c r="BG151">
        <f t="shared" si="188"/>
        <v>0.70270270270270274</v>
      </c>
      <c r="BH151">
        <f t="shared" si="189"/>
        <v>1.3273273273273274</v>
      </c>
      <c r="BI151">
        <f t="shared" si="190"/>
        <v>0.56606606606606602</v>
      </c>
      <c r="BJ151">
        <f t="shared" si="191"/>
        <v>1.132132132132132</v>
      </c>
      <c r="BK151">
        <f t="shared" si="192"/>
        <v>0.8003003003003003</v>
      </c>
      <c r="BL151">
        <f t="shared" si="193"/>
        <v>0.70270270270270274</v>
      </c>
      <c r="BM151">
        <f t="shared" si="194"/>
        <v>1.015015015015015</v>
      </c>
      <c r="BN151">
        <f t="shared" si="195"/>
        <v>1.4639639639639639</v>
      </c>
      <c r="BO151">
        <f t="shared" si="196"/>
        <v>1.6981981981981982</v>
      </c>
      <c r="BP151">
        <f t="shared" si="197"/>
        <v>1.503003003003003</v>
      </c>
      <c r="BQ151">
        <f t="shared" si="198"/>
        <v>1.2492492492492493</v>
      </c>
      <c r="BR151">
        <f t="shared" si="199"/>
        <v>0.81981981981981977</v>
      </c>
      <c r="BS151">
        <f t="shared" si="200"/>
        <v>0.27327327327327328</v>
      </c>
      <c r="BT151">
        <f t="shared" si="201"/>
        <v>0.39039039039039036</v>
      </c>
      <c r="BU151">
        <f t="shared" si="202"/>
        <v>0.93693693693693691</v>
      </c>
      <c r="BV151">
        <f t="shared" si="203"/>
        <v>1.4054054054054055</v>
      </c>
      <c r="BW151">
        <f t="shared" si="204"/>
        <v>1.2297297297297298</v>
      </c>
      <c r="BX151">
        <f t="shared" si="205"/>
        <v>1.1906906906906907</v>
      </c>
      <c r="BY151">
        <f t="shared" si="206"/>
        <v>1.2882882882882882</v>
      </c>
      <c r="BZ151">
        <f t="shared" si="207"/>
        <v>1.2882882882882882</v>
      </c>
      <c r="CA151">
        <f t="shared" si="208"/>
        <v>1.1906906906906907</v>
      </c>
      <c r="CB151">
        <f t="shared" si="144"/>
        <v>1.0345345345345345</v>
      </c>
      <c r="CC151">
        <f t="shared" si="290"/>
        <v>0.95645645645645638</v>
      </c>
      <c r="CD151">
        <f t="shared" si="291"/>
        <v>0.48798798798798798</v>
      </c>
      <c r="CE151">
        <f t="shared" si="292"/>
        <v>0.60510510510510507</v>
      </c>
      <c r="CF151">
        <f t="shared" si="293"/>
        <v>9.7597597597597591E-2</v>
      </c>
      <c r="CG151">
        <f t="shared" si="294"/>
        <v>0.31231231231231232</v>
      </c>
      <c r="CH151">
        <f t="shared" si="295"/>
        <v>0.62462462462462465</v>
      </c>
      <c r="CI151">
        <f t="shared" si="296"/>
        <v>0.99549549549549543</v>
      </c>
      <c r="CJ151">
        <f t="shared" si="297"/>
        <v>4.8408408408408405</v>
      </c>
      <c r="CK151">
        <f t="shared" si="298"/>
        <v>7.4369369369369371</v>
      </c>
      <c r="CL151">
        <f t="shared" si="299"/>
        <v>8.3153153153153152</v>
      </c>
      <c r="CM151">
        <f t="shared" si="300"/>
        <v>5.8753753753753752</v>
      </c>
      <c r="CN151">
        <f t="shared" si="301"/>
        <v>1.424924924924925</v>
      </c>
      <c r="CO151">
        <f t="shared" si="302"/>
        <v>1.8933933933933933</v>
      </c>
      <c r="CP151">
        <f t="shared" si="303"/>
        <v>3.6501501501501501</v>
      </c>
      <c r="CQ151">
        <f t="shared" si="304"/>
        <v>1.0540540540540542</v>
      </c>
      <c r="CR151">
        <f t="shared" si="305"/>
        <v>1.3663663663663663</v>
      </c>
      <c r="CS151">
        <f t="shared" si="306"/>
        <v>0.68318318318318316</v>
      </c>
      <c r="CT151">
        <f t="shared" si="307"/>
        <v>0.11711711711711711</v>
      </c>
      <c r="CU151">
        <f t="shared" si="308"/>
        <v>0.15615615615615616</v>
      </c>
      <c r="CV151">
        <f t="shared" si="309"/>
        <v>0.21471471471471471</v>
      </c>
      <c r="CW151">
        <f t="shared" si="310"/>
        <v>0.13663663663663664</v>
      </c>
      <c r="CX151">
        <f t="shared" si="311"/>
        <v>9.7597597597597591E-2</v>
      </c>
      <c r="CY151">
        <f t="shared" si="312"/>
        <v>5.8558558558558557E-2</v>
      </c>
      <c r="CZ151">
        <f t="shared" si="313"/>
        <v>5.8558558558558557E-2</v>
      </c>
      <c r="DA151">
        <f t="shared" si="272"/>
        <v>7.8078078078078081E-2</v>
      </c>
      <c r="DB151">
        <f t="shared" si="273"/>
        <v>5.8558558558558557E-2</v>
      </c>
      <c r="DC151">
        <f t="shared" si="274"/>
        <v>1.951951951951952E-2</v>
      </c>
      <c r="DD151">
        <f t="shared" si="275"/>
        <v>7.8078078078078081E-2</v>
      </c>
      <c r="DE151">
        <f t="shared" si="276"/>
        <v>0.13663663663663664</v>
      </c>
      <c r="DF151">
        <f t="shared" si="277"/>
        <v>0.13663663663663664</v>
      </c>
      <c r="DG151">
        <f t="shared" si="278"/>
        <v>0.11711711711711711</v>
      </c>
      <c r="DH151">
        <f t="shared" si="279"/>
        <v>0.19519519519519518</v>
      </c>
      <c r="DI151">
        <f t="shared" si="280"/>
        <v>0.11711711711711711</v>
      </c>
      <c r="DS151">
        <f t="shared" si="143"/>
        <v>87</v>
      </c>
      <c r="DT151">
        <f t="shared" si="209"/>
        <v>88</v>
      </c>
      <c r="DU151">
        <f t="shared" si="210"/>
        <v>88</v>
      </c>
      <c r="DV151">
        <f t="shared" si="211"/>
        <v>91</v>
      </c>
      <c r="DW151">
        <f t="shared" si="212"/>
        <v>96</v>
      </c>
      <c r="DX151">
        <f t="shared" si="213"/>
        <v>95</v>
      </c>
      <c r="DY151">
        <f t="shared" si="214"/>
        <v>98</v>
      </c>
      <c r="DZ151">
        <f t="shared" si="215"/>
        <v>105</v>
      </c>
      <c r="EA151">
        <f t="shared" si="216"/>
        <v>107</v>
      </c>
      <c r="EB151">
        <f t="shared" si="217"/>
        <v>98</v>
      </c>
      <c r="EC151">
        <f t="shared" si="218"/>
        <v>144</v>
      </c>
      <c r="ED151">
        <f t="shared" si="219"/>
        <v>98</v>
      </c>
      <c r="EE151">
        <f t="shared" si="220"/>
        <v>169</v>
      </c>
      <c r="EF151">
        <f t="shared" si="221"/>
        <v>160</v>
      </c>
      <c r="EG151">
        <f t="shared" si="222"/>
        <v>143</v>
      </c>
      <c r="EH151">
        <f t="shared" si="223"/>
        <v>182</v>
      </c>
      <c r="EI151">
        <f t="shared" si="224"/>
        <v>164</v>
      </c>
      <c r="EJ151">
        <f t="shared" si="225"/>
        <v>183</v>
      </c>
      <c r="EK151">
        <f t="shared" si="226"/>
        <v>184</v>
      </c>
      <c r="EL151">
        <f t="shared" si="227"/>
        <v>189</v>
      </c>
      <c r="EM151">
        <f t="shared" si="228"/>
        <v>209</v>
      </c>
      <c r="EN151">
        <f t="shared" si="229"/>
        <v>195</v>
      </c>
      <c r="EO151">
        <f t="shared" si="230"/>
        <v>200</v>
      </c>
      <c r="EP151">
        <f t="shared" si="231"/>
        <v>196</v>
      </c>
      <c r="EQ151">
        <f t="shared" si="232"/>
        <v>235</v>
      </c>
      <c r="ER151">
        <f t="shared" si="233"/>
        <v>237</v>
      </c>
      <c r="ES151">
        <f t="shared" si="234"/>
        <v>232</v>
      </c>
      <c r="ET151">
        <f t="shared" si="235"/>
        <v>227</v>
      </c>
      <c r="EU151">
        <f t="shared" si="236"/>
        <v>218</v>
      </c>
      <c r="EV151">
        <f t="shared" si="237"/>
        <v>232</v>
      </c>
      <c r="EW151">
        <f t="shared" si="238"/>
        <v>238</v>
      </c>
      <c r="EX151">
        <f t="shared" si="239"/>
        <v>239</v>
      </c>
      <c r="EY151">
        <f t="shared" si="240"/>
        <v>233</v>
      </c>
      <c r="EZ151">
        <f t="shared" si="241"/>
        <v>237</v>
      </c>
      <c r="FA151">
        <f t="shared" si="242"/>
        <v>230</v>
      </c>
      <c r="FB151">
        <f t="shared" si="243"/>
        <v>224</v>
      </c>
      <c r="FC151">
        <f t="shared" si="244"/>
        <v>218</v>
      </c>
      <c r="FD151">
        <f t="shared" si="245"/>
        <v>223</v>
      </c>
      <c r="FE151">
        <f t="shared" si="246"/>
        <v>224</v>
      </c>
      <c r="FF151">
        <f t="shared" si="247"/>
        <v>224</v>
      </c>
      <c r="FG151">
        <f t="shared" si="248"/>
        <v>230</v>
      </c>
      <c r="FH151">
        <f t="shared" si="249"/>
        <v>223</v>
      </c>
      <c r="FI151">
        <f t="shared" si="250"/>
        <v>233</v>
      </c>
      <c r="FJ151">
        <f t="shared" si="251"/>
        <v>228</v>
      </c>
      <c r="FK151">
        <f t="shared" si="252"/>
        <v>227</v>
      </c>
      <c r="FL151">
        <f t="shared" si="253"/>
        <v>223</v>
      </c>
      <c r="FM151">
        <f t="shared" si="254"/>
        <v>211</v>
      </c>
      <c r="FN151">
        <f t="shared" si="255"/>
        <v>214</v>
      </c>
      <c r="FO151">
        <f t="shared" si="256"/>
        <v>226</v>
      </c>
      <c r="FP151">
        <f t="shared" si="257"/>
        <v>230</v>
      </c>
      <c r="FQ151">
        <f t="shared" si="258"/>
        <v>235</v>
      </c>
      <c r="FR151">
        <f t="shared" si="259"/>
        <v>235</v>
      </c>
      <c r="FS151">
        <f t="shared" si="260"/>
        <v>236</v>
      </c>
      <c r="FT151">
        <f t="shared" si="261"/>
        <v>228</v>
      </c>
      <c r="FU151">
        <f t="shared" si="262"/>
        <v>223</v>
      </c>
      <c r="FV151">
        <f t="shared" si="263"/>
        <v>225</v>
      </c>
      <c r="FW151">
        <f t="shared" si="264"/>
        <v>226</v>
      </c>
      <c r="FX151">
        <f t="shared" si="265"/>
        <v>228</v>
      </c>
      <c r="FY151">
        <f t="shared" si="266"/>
        <v>233</v>
      </c>
      <c r="FZ151">
        <f t="shared" si="267"/>
        <v>237</v>
      </c>
      <c r="GA151">
        <f t="shared" si="268"/>
        <v>238</v>
      </c>
      <c r="GB151">
        <f t="shared" si="269"/>
        <v>235</v>
      </c>
      <c r="GC151">
        <f t="shared" si="270"/>
        <v>234</v>
      </c>
      <c r="GD151">
        <f t="shared" si="271"/>
        <v>231</v>
      </c>
      <c r="GE151">
        <f t="shared" si="145"/>
        <v>232</v>
      </c>
      <c r="GF151">
        <f t="shared" si="314"/>
        <v>234</v>
      </c>
      <c r="GG151">
        <f t="shared" si="315"/>
        <v>234</v>
      </c>
      <c r="GH151">
        <f t="shared" si="316"/>
        <v>227</v>
      </c>
      <c r="GI151">
        <f t="shared" si="317"/>
        <v>227</v>
      </c>
      <c r="GJ151">
        <f t="shared" si="318"/>
        <v>220</v>
      </c>
      <c r="GK151">
        <f t="shared" si="319"/>
        <v>231</v>
      </c>
      <c r="GL151">
        <f t="shared" si="320"/>
        <v>226</v>
      </c>
      <c r="GM151">
        <f t="shared" si="321"/>
        <v>220</v>
      </c>
      <c r="GN151">
        <f t="shared" si="322"/>
        <v>257</v>
      </c>
      <c r="GO151">
        <f t="shared" si="323"/>
        <v>149</v>
      </c>
      <c r="GP151">
        <f t="shared" si="324"/>
        <v>128</v>
      </c>
      <c r="GQ151">
        <f t="shared" si="325"/>
        <v>72</v>
      </c>
      <c r="GR151">
        <f t="shared" si="326"/>
        <v>85</v>
      </c>
      <c r="GS151">
        <f t="shared" si="327"/>
        <v>98</v>
      </c>
      <c r="GT151">
        <f t="shared" si="328"/>
        <v>68</v>
      </c>
      <c r="GU151">
        <f t="shared" si="329"/>
        <v>41</v>
      </c>
      <c r="GV151">
        <f t="shared" si="330"/>
        <v>36</v>
      </c>
      <c r="GW151">
        <f t="shared" si="331"/>
        <v>32</v>
      </c>
      <c r="GX151">
        <f t="shared" si="332"/>
        <v>32</v>
      </c>
      <c r="GY151">
        <f t="shared" si="333"/>
        <v>32</v>
      </c>
      <c r="GZ151">
        <f t="shared" si="334"/>
        <v>32</v>
      </c>
      <c r="HA151">
        <f t="shared" si="335"/>
        <v>28</v>
      </c>
      <c r="HB151">
        <f t="shared" si="336"/>
        <v>28</v>
      </c>
      <c r="HC151">
        <f t="shared" si="337"/>
        <v>27</v>
      </c>
      <c r="HD151">
        <f t="shared" si="281"/>
        <v>27</v>
      </c>
      <c r="HE151">
        <f t="shared" si="282"/>
        <v>25</v>
      </c>
      <c r="HF151">
        <f t="shared" si="283"/>
        <v>25</v>
      </c>
      <c r="HG151">
        <f t="shared" si="284"/>
        <v>26</v>
      </c>
      <c r="HH151">
        <f t="shared" si="285"/>
        <v>27</v>
      </c>
      <c r="HI151">
        <f t="shared" si="286"/>
        <v>25</v>
      </c>
      <c r="HJ151">
        <f t="shared" si="287"/>
        <v>25</v>
      </c>
      <c r="HK151">
        <f t="shared" si="288"/>
        <v>27</v>
      </c>
      <c r="HL151">
        <f t="shared" si="289"/>
        <v>27</v>
      </c>
    </row>
    <row r="152" spans="16:220" ht="28.35" customHeight="1" x14ac:dyDescent="0.15">
      <c r="P152">
        <f t="shared" si="142"/>
        <v>0.35135135135135137</v>
      </c>
      <c r="Q152">
        <f t="shared" si="146"/>
        <v>0.23423423423423423</v>
      </c>
      <c r="R152">
        <f t="shared" si="147"/>
        <v>0.17567567567567569</v>
      </c>
      <c r="S152">
        <f t="shared" si="148"/>
        <v>0.31231231231231232</v>
      </c>
      <c r="T152">
        <f t="shared" si="149"/>
        <v>0.39039039039039036</v>
      </c>
      <c r="U152">
        <f t="shared" si="150"/>
        <v>0.21471471471471471</v>
      </c>
      <c r="V152">
        <f t="shared" si="151"/>
        <v>0.33183183183183185</v>
      </c>
      <c r="W152">
        <f t="shared" si="152"/>
        <v>1.8153153153153152</v>
      </c>
      <c r="X152">
        <f t="shared" si="153"/>
        <v>2.6156156156156154</v>
      </c>
      <c r="Y152">
        <f t="shared" si="154"/>
        <v>0.52702702702702708</v>
      </c>
      <c r="Z152">
        <f t="shared" si="155"/>
        <v>0.99549549549549543</v>
      </c>
      <c r="AA152">
        <f t="shared" si="156"/>
        <v>1.6591591591591592</v>
      </c>
      <c r="AB152">
        <f t="shared" si="157"/>
        <v>1.6006006006006006</v>
      </c>
      <c r="AC152">
        <f t="shared" si="158"/>
        <v>3.8453453453453452</v>
      </c>
      <c r="AD152">
        <f t="shared" si="159"/>
        <v>5.6606606606606604</v>
      </c>
      <c r="AE152">
        <f t="shared" si="160"/>
        <v>1.1516516516516517</v>
      </c>
      <c r="AF152">
        <f t="shared" si="161"/>
        <v>0.56606606606606602</v>
      </c>
      <c r="AG152">
        <f t="shared" si="162"/>
        <v>3.2207207207207205</v>
      </c>
      <c r="AH152">
        <f t="shared" si="163"/>
        <v>1.7567567567567568</v>
      </c>
      <c r="AI152">
        <f t="shared" si="164"/>
        <v>1.2687687687687688</v>
      </c>
      <c r="AJ152">
        <f t="shared" si="165"/>
        <v>1.7957957957957957</v>
      </c>
      <c r="AK152">
        <f t="shared" si="166"/>
        <v>1.7567567567567568</v>
      </c>
      <c r="AL152">
        <f t="shared" si="167"/>
        <v>1.8153153153153152</v>
      </c>
      <c r="AM152">
        <f t="shared" si="168"/>
        <v>1.0930930930930931</v>
      </c>
      <c r="AN152">
        <f t="shared" si="169"/>
        <v>0.56606606606606602</v>
      </c>
      <c r="AO152">
        <f t="shared" si="170"/>
        <v>1.2297297297297298</v>
      </c>
      <c r="AP152">
        <f t="shared" si="171"/>
        <v>1.2297297297297298</v>
      </c>
      <c r="AQ152">
        <f t="shared" si="172"/>
        <v>9.7597597597597591E-2</v>
      </c>
      <c r="AR152">
        <f t="shared" si="173"/>
        <v>0.37087087087087084</v>
      </c>
      <c r="AS152">
        <f t="shared" si="174"/>
        <v>0.21471471471471471</v>
      </c>
      <c r="AT152">
        <f t="shared" si="175"/>
        <v>0.2927927927927928</v>
      </c>
      <c r="AU152">
        <f t="shared" si="176"/>
        <v>0.39039039039039036</v>
      </c>
      <c r="AV152">
        <f t="shared" si="177"/>
        <v>1.2102102102102101</v>
      </c>
      <c r="AW152">
        <f t="shared" si="178"/>
        <v>2.03003003003003</v>
      </c>
      <c r="AX152">
        <f t="shared" si="179"/>
        <v>2.1081081081081083</v>
      </c>
      <c r="AY152">
        <f t="shared" si="180"/>
        <v>0.68318318318318316</v>
      </c>
      <c r="AZ152">
        <f t="shared" si="181"/>
        <v>0.74174174174174168</v>
      </c>
      <c r="BA152">
        <f t="shared" si="182"/>
        <v>0.60510510510510507</v>
      </c>
      <c r="BB152">
        <f t="shared" si="183"/>
        <v>0.74174174174174168</v>
      </c>
      <c r="BC152">
        <f t="shared" si="184"/>
        <v>0.91741741741741745</v>
      </c>
      <c r="BD152">
        <f t="shared" si="185"/>
        <v>1.3078078078078077</v>
      </c>
      <c r="BE152">
        <f t="shared" si="186"/>
        <v>1.6591591591591592</v>
      </c>
      <c r="BF152">
        <f t="shared" si="187"/>
        <v>1.6006006006006006</v>
      </c>
      <c r="BG152">
        <f t="shared" si="188"/>
        <v>1.3078078078078077</v>
      </c>
      <c r="BH152">
        <f t="shared" si="189"/>
        <v>0.64414414414414412</v>
      </c>
      <c r="BI152">
        <f t="shared" si="190"/>
        <v>0.39039039039039036</v>
      </c>
      <c r="BJ152">
        <f t="shared" si="191"/>
        <v>0.31231231231231232</v>
      </c>
      <c r="BK152">
        <f t="shared" si="192"/>
        <v>0.76126126126126126</v>
      </c>
      <c r="BL152">
        <f t="shared" si="193"/>
        <v>1.2882882882882882</v>
      </c>
      <c r="BM152">
        <f t="shared" si="194"/>
        <v>0.95645645645645638</v>
      </c>
      <c r="BN152">
        <f t="shared" si="195"/>
        <v>0.66366366366366369</v>
      </c>
      <c r="BO152">
        <f t="shared" si="196"/>
        <v>1.015015015015015</v>
      </c>
      <c r="BP152">
        <f t="shared" si="197"/>
        <v>1.5225225225225225</v>
      </c>
      <c r="BQ152">
        <f t="shared" si="198"/>
        <v>2.1081081081081083</v>
      </c>
      <c r="BR152">
        <f t="shared" si="199"/>
        <v>2.400900900900901</v>
      </c>
      <c r="BS152">
        <f t="shared" si="200"/>
        <v>1.9714714714714714</v>
      </c>
      <c r="BT152">
        <f t="shared" si="201"/>
        <v>1.3858858858858858</v>
      </c>
      <c r="BU152">
        <f t="shared" si="202"/>
        <v>1.5810810810810811</v>
      </c>
      <c r="BV152">
        <f t="shared" si="203"/>
        <v>1.6201201201201201</v>
      </c>
      <c r="BW152">
        <f t="shared" si="204"/>
        <v>1.4834834834834834</v>
      </c>
      <c r="BX152">
        <f t="shared" si="205"/>
        <v>1.4639639639639639</v>
      </c>
      <c r="BY152">
        <f t="shared" si="206"/>
        <v>1.6006006006006006</v>
      </c>
      <c r="BZ152">
        <f t="shared" si="207"/>
        <v>1.4834834834834834</v>
      </c>
      <c r="CA152">
        <f t="shared" si="208"/>
        <v>1.503003003003003</v>
      </c>
      <c r="CB152">
        <f t="shared" si="144"/>
        <v>0.97597597597597596</v>
      </c>
      <c r="CC152">
        <f t="shared" si="290"/>
        <v>0.72222222222222221</v>
      </c>
      <c r="CD152">
        <f t="shared" si="291"/>
        <v>0.52702702702702708</v>
      </c>
      <c r="CE152">
        <f t="shared" si="292"/>
        <v>0.37087087087087084</v>
      </c>
      <c r="CF152">
        <f t="shared" si="293"/>
        <v>0.85885885885885882</v>
      </c>
      <c r="CG152">
        <f t="shared" si="294"/>
        <v>0.8003003003003003</v>
      </c>
      <c r="CH152">
        <f t="shared" si="295"/>
        <v>0.72222222222222221</v>
      </c>
      <c r="CI152">
        <f t="shared" si="296"/>
        <v>0.39039039039039036</v>
      </c>
      <c r="CJ152">
        <f t="shared" si="297"/>
        <v>3.6696696696696698</v>
      </c>
      <c r="CK152">
        <f t="shared" si="298"/>
        <v>4.2552552552552552</v>
      </c>
      <c r="CL152">
        <f t="shared" si="299"/>
        <v>7.515015015015015</v>
      </c>
      <c r="CM152">
        <f t="shared" si="300"/>
        <v>8.9204204204204203</v>
      </c>
      <c r="CN152">
        <f t="shared" si="301"/>
        <v>5.3678678678678677</v>
      </c>
      <c r="CO152">
        <f t="shared" si="302"/>
        <v>6.6951951951951951</v>
      </c>
      <c r="CP152">
        <f t="shared" si="303"/>
        <v>8.5885885885885891</v>
      </c>
      <c r="CQ152">
        <f t="shared" si="304"/>
        <v>5.0555555555555554</v>
      </c>
      <c r="CR152">
        <f t="shared" si="305"/>
        <v>2.810810810810811</v>
      </c>
      <c r="CS152">
        <f t="shared" si="306"/>
        <v>2.7522522522522523</v>
      </c>
      <c r="CT152">
        <f t="shared" si="307"/>
        <v>1.3858858858858858</v>
      </c>
      <c r="CU152">
        <f t="shared" si="308"/>
        <v>0.17567567567567569</v>
      </c>
      <c r="CV152">
        <f t="shared" si="309"/>
        <v>0.19519519519519518</v>
      </c>
      <c r="CW152">
        <f t="shared" si="310"/>
        <v>0.15615615615615616</v>
      </c>
      <c r="CX152">
        <f t="shared" si="311"/>
        <v>0.11711711711711711</v>
      </c>
      <c r="CY152">
        <f t="shared" si="312"/>
        <v>0</v>
      </c>
      <c r="CZ152">
        <f t="shared" si="313"/>
        <v>5.8558558558558557E-2</v>
      </c>
      <c r="DA152">
        <f t="shared" si="272"/>
        <v>7.8078078078078081E-2</v>
      </c>
      <c r="DB152">
        <f t="shared" si="273"/>
        <v>0.11711711711711711</v>
      </c>
      <c r="DC152">
        <f t="shared" si="274"/>
        <v>0.15615615615615616</v>
      </c>
      <c r="DD152">
        <f t="shared" si="275"/>
        <v>0.19519519519519518</v>
      </c>
      <c r="DE152">
        <f t="shared" si="276"/>
        <v>0.19519519519519518</v>
      </c>
      <c r="DF152">
        <f t="shared" si="277"/>
        <v>0.27327327327327328</v>
      </c>
      <c r="DG152">
        <f t="shared" si="278"/>
        <v>0.11711711711711711</v>
      </c>
      <c r="DH152">
        <f t="shared" si="279"/>
        <v>0.11711711711711711</v>
      </c>
      <c r="DI152">
        <f t="shared" si="280"/>
        <v>5.8558558558558557E-2</v>
      </c>
      <c r="DS152">
        <f t="shared" si="143"/>
        <v>93</v>
      </c>
      <c r="DT152">
        <f t="shared" si="209"/>
        <v>90</v>
      </c>
      <c r="DU152">
        <f t="shared" si="210"/>
        <v>93</v>
      </c>
      <c r="DV152">
        <f t="shared" si="211"/>
        <v>94</v>
      </c>
      <c r="DW152">
        <f t="shared" si="212"/>
        <v>94</v>
      </c>
      <c r="DX152">
        <f t="shared" si="213"/>
        <v>94</v>
      </c>
      <c r="DY152">
        <f t="shared" si="214"/>
        <v>98</v>
      </c>
      <c r="DZ152">
        <f t="shared" si="215"/>
        <v>104</v>
      </c>
      <c r="EA152">
        <f t="shared" si="216"/>
        <v>108</v>
      </c>
      <c r="EB152">
        <f t="shared" si="217"/>
        <v>138</v>
      </c>
      <c r="EC152">
        <f t="shared" si="218"/>
        <v>138</v>
      </c>
      <c r="ED152">
        <f t="shared" si="219"/>
        <v>98</v>
      </c>
      <c r="EE152">
        <f t="shared" si="220"/>
        <v>154</v>
      </c>
      <c r="EF152">
        <f t="shared" si="221"/>
        <v>160</v>
      </c>
      <c r="EG152">
        <f t="shared" si="222"/>
        <v>125</v>
      </c>
      <c r="EH152">
        <f t="shared" si="223"/>
        <v>135</v>
      </c>
      <c r="EI152">
        <f t="shared" si="224"/>
        <v>166</v>
      </c>
      <c r="EJ152">
        <f t="shared" si="225"/>
        <v>172</v>
      </c>
      <c r="EK152">
        <f t="shared" si="226"/>
        <v>209</v>
      </c>
      <c r="EL152">
        <f t="shared" si="227"/>
        <v>225</v>
      </c>
      <c r="EM152">
        <f t="shared" si="228"/>
        <v>221</v>
      </c>
      <c r="EN152">
        <f t="shared" si="229"/>
        <v>229</v>
      </c>
      <c r="EO152">
        <f t="shared" si="230"/>
        <v>231</v>
      </c>
      <c r="EP152">
        <f t="shared" si="231"/>
        <v>223</v>
      </c>
      <c r="EQ152">
        <f t="shared" si="232"/>
        <v>222</v>
      </c>
      <c r="ER152">
        <f t="shared" si="233"/>
        <v>228</v>
      </c>
      <c r="ES152">
        <f t="shared" si="234"/>
        <v>218</v>
      </c>
      <c r="ET152">
        <f t="shared" si="235"/>
        <v>227</v>
      </c>
      <c r="EU152">
        <f t="shared" si="236"/>
        <v>233</v>
      </c>
      <c r="EV152">
        <f t="shared" si="237"/>
        <v>223</v>
      </c>
      <c r="EW152">
        <f t="shared" si="238"/>
        <v>220</v>
      </c>
      <c r="EX152">
        <f t="shared" si="239"/>
        <v>227</v>
      </c>
      <c r="EY152">
        <f t="shared" si="240"/>
        <v>227</v>
      </c>
      <c r="EZ152">
        <f t="shared" si="241"/>
        <v>234</v>
      </c>
      <c r="FA152">
        <f t="shared" si="242"/>
        <v>236</v>
      </c>
      <c r="FB152">
        <f t="shared" si="243"/>
        <v>221</v>
      </c>
      <c r="FC152">
        <f t="shared" si="244"/>
        <v>209</v>
      </c>
      <c r="FD152">
        <f t="shared" si="245"/>
        <v>211</v>
      </c>
      <c r="FE152">
        <f t="shared" si="246"/>
        <v>221</v>
      </c>
      <c r="FF152">
        <f t="shared" si="247"/>
        <v>215</v>
      </c>
      <c r="FG152">
        <f t="shared" si="248"/>
        <v>228</v>
      </c>
      <c r="FH152">
        <f t="shared" si="249"/>
        <v>230</v>
      </c>
      <c r="FI152">
        <f t="shared" si="250"/>
        <v>224</v>
      </c>
      <c r="FJ152">
        <f t="shared" si="251"/>
        <v>229</v>
      </c>
      <c r="FK152">
        <f t="shared" si="252"/>
        <v>231</v>
      </c>
      <c r="FL152">
        <f t="shared" si="253"/>
        <v>219</v>
      </c>
      <c r="FM152">
        <f t="shared" si="254"/>
        <v>204</v>
      </c>
      <c r="FN152">
        <f t="shared" si="255"/>
        <v>211</v>
      </c>
      <c r="FO152">
        <f t="shared" si="256"/>
        <v>228</v>
      </c>
      <c r="FP152">
        <f t="shared" si="257"/>
        <v>222</v>
      </c>
      <c r="FQ152">
        <f t="shared" si="258"/>
        <v>223</v>
      </c>
      <c r="FR152">
        <f t="shared" si="259"/>
        <v>223</v>
      </c>
      <c r="FS152">
        <f t="shared" si="260"/>
        <v>229</v>
      </c>
      <c r="FT152">
        <f t="shared" si="261"/>
        <v>233</v>
      </c>
      <c r="FU152">
        <f t="shared" si="262"/>
        <v>240</v>
      </c>
      <c r="FV152">
        <f t="shared" si="263"/>
        <v>240</v>
      </c>
      <c r="FW152">
        <f t="shared" si="264"/>
        <v>234</v>
      </c>
      <c r="FX152">
        <f t="shared" si="265"/>
        <v>232</v>
      </c>
      <c r="FY152">
        <f t="shared" si="266"/>
        <v>231</v>
      </c>
      <c r="FZ152">
        <f t="shared" si="267"/>
        <v>232</v>
      </c>
      <c r="GA152">
        <f t="shared" si="268"/>
        <v>231</v>
      </c>
      <c r="GB152">
        <f t="shared" si="269"/>
        <v>229</v>
      </c>
      <c r="GC152">
        <f t="shared" si="270"/>
        <v>227</v>
      </c>
      <c r="GD152">
        <f t="shared" si="271"/>
        <v>227</v>
      </c>
      <c r="GE152">
        <f t="shared" si="145"/>
        <v>224</v>
      </c>
      <c r="GF152">
        <f t="shared" si="314"/>
        <v>228</v>
      </c>
      <c r="GG152">
        <f t="shared" si="315"/>
        <v>229</v>
      </c>
      <c r="GH152">
        <f t="shared" si="316"/>
        <v>225</v>
      </c>
      <c r="GI152">
        <f t="shared" si="317"/>
        <v>218</v>
      </c>
      <c r="GJ152">
        <f t="shared" si="318"/>
        <v>215</v>
      </c>
      <c r="GK152">
        <f t="shared" si="319"/>
        <v>220</v>
      </c>
      <c r="GL152">
        <f t="shared" si="320"/>
        <v>214</v>
      </c>
      <c r="GM152">
        <f t="shared" si="321"/>
        <v>235</v>
      </c>
      <c r="GN152">
        <f t="shared" si="322"/>
        <v>247</v>
      </c>
      <c r="GO152">
        <f t="shared" si="323"/>
        <v>211</v>
      </c>
      <c r="GP152">
        <f t="shared" si="324"/>
        <v>182</v>
      </c>
      <c r="GQ152">
        <f t="shared" si="325"/>
        <v>77</v>
      </c>
      <c r="GR152">
        <f t="shared" si="326"/>
        <v>112</v>
      </c>
      <c r="GS152">
        <f t="shared" si="327"/>
        <v>127</v>
      </c>
      <c r="GT152">
        <f t="shared" si="328"/>
        <v>63</v>
      </c>
      <c r="GU152">
        <f t="shared" si="329"/>
        <v>50</v>
      </c>
      <c r="GV152">
        <f t="shared" si="330"/>
        <v>47</v>
      </c>
      <c r="GW152">
        <f t="shared" si="331"/>
        <v>39</v>
      </c>
      <c r="GX152">
        <f t="shared" si="332"/>
        <v>33</v>
      </c>
      <c r="GY152">
        <f t="shared" si="333"/>
        <v>32</v>
      </c>
      <c r="GZ152">
        <f t="shared" si="334"/>
        <v>30</v>
      </c>
      <c r="HA152">
        <f t="shared" si="335"/>
        <v>29</v>
      </c>
      <c r="HB152">
        <f t="shared" si="336"/>
        <v>28</v>
      </c>
      <c r="HC152">
        <f t="shared" si="337"/>
        <v>27</v>
      </c>
      <c r="HD152">
        <f t="shared" si="281"/>
        <v>27</v>
      </c>
      <c r="HE152">
        <f t="shared" si="282"/>
        <v>28</v>
      </c>
      <c r="HF152">
        <f t="shared" si="283"/>
        <v>28</v>
      </c>
      <c r="HG152">
        <f t="shared" si="284"/>
        <v>27</v>
      </c>
      <c r="HH152">
        <f t="shared" si="285"/>
        <v>27</v>
      </c>
      <c r="HI152">
        <f t="shared" si="286"/>
        <v>29</v>
      </c>
      <c r="HJ152">
        <f t="shared" si="287"/>
        <v>27</v>
      </c>
      <c r="HK152">
        <f t="shared" si="288"/>
        <v>26</v>
      </c>
      <c r="HL152">
        <f t="shared" si="289"/>
        <v>25</v>
      </c>
    </row>
    <row r="153" spans="16:220" ht="28.35" customHeight="1" x14ac:dyDescent="0.15">
      <c r="P153">
        <f t="shared" si="142"/>
        <v>0.40990990990990989</v>
      </c>
      <c r="Q153">
        <f t="shared" si="146"/>
        <v>0.35135135135135137</v>
      </c>
      <c r="R153">
        <f t="shared" si="147"/>
        <v>0.39039039039039036</v>
      </c>
      <c r="S153">
        <f t="shared" si="148"/>
        <v>0.52702702702702708</v>
      </c>
      <c r="T153">
        <f t="shared" si="149"/>
        <v>0.37087087087087084</v>
      </c>
      <c r="U153">
        <f t="shared" si="150"/>
        <v>0.25375375375375375</v>
      </c>
      <c r="V153">
        <f t="shared" si="151"/>
        <v>0.19519519519519518</v>
      </c>
      <c r="W153">
        <f t="shared" si="152"/>
        <v>0.81981981981981977</v>
      </c>
      <c r="X153">
        <f t="shared" si="153"/>
        <v>2.1081081081081083</v>
      </c>
      <c r="Y153">
        <f t="shared" si="154"/>
        <v>1.4834834834834834</v>
      </c>
      <c r="Z153">
        <f t="shared" si="155"/>
        <v>1.4054054054054055</v>
      </c>
      <c r="AA153">
        <f t="shared" si="156"/>
        <v>1.015015015015015</v>
      </c>
      <c r="AB153">
        <f t="shared" si="157"/>
        <v>3.3183183183183185</v>
      </c>
      <c r="AC153">
        <f t="shared" si="158"/>
        <v>4.8603603603603602</v>
      </c>
      <c r="AD153">
        <f t="shared" si="159"/>
        <v>2.8888888888888888</v>
      </c>
      <c r="AE153">
        <f t="shared" si="160"/>
        <v>2.43993993993994</v>
      </c>
      <c r="AF153">
        <f t="shared" si="161"/>
        <v>2.3033033033033035</v>
      </c>
      <c r="AG153">
        <f t="shared" si="162"/>
        <v>3.3378378378378377</v>
      </c>
      <c r="AH153">
        <f t="shared" si="163"/>
        <v>2.1861861861861862</v>
      </c>
      <c r="AI153">
        <f t="shared" si="164"/>
        <v>2.9474474474474475</v>
      </c>
      <c r="AJ153">
        <f t="shared" si="165"/>
        <v>1.3078078078078077</v>
      </c>
      <c r="AK153">
        <f t="shared" si="166"/>
        <v>0.19519519519519518</v>
      </c>
      <c r="AL153">
        <f t="shared" si="167"/>
        <v>1.2687687687687688</v>
      </c>
      <c r="AM153">
        <f t="shared" si="168"/>
        <v>0.40990990990990989</v>
      </c>
      <c r="AN153">
        <f t="shared" si="169"/>
        <v>1.5810810810810811</v>
      </c>
      <c r="AO153">
        <f t="shared" si="170"/>
        <v>1.424924924924925</v>
      </c>
      <c r="AP153">
        <f t="shared" si="171"/>
        <v>0.85885885885885882</v>
      </c>
      <c r="AQ153">
        <f t="shared" si="172"/>
        <v>0.25375375375375375</v>
      </c>
      <c r="AR153">
        <f t="shared" si="173"/>
        <v>0.44894894894894893</v>
      </c>
      <c r="AS153">
        <f t="shared" si="174"/>
        <v>0.15615615615615616</v>
      </c>
      <c r="AT153">
        <f t="shared" si="175"/>
        <v>0.23423423423423423</v>
      </c>
      <c r="AU153">
        <f t="shared" si="176"/>
        <v>1.0930930930930931</v>
      </c>
      <c r="AV153">
        <f t="shared" si="177"/>
        <v>1.2687687687687688</v>
      </c>
      <c r="AW153">
        <f t="shared" si="178"/>
        <v>1.2882882882882882</v>
      </c>
      <c r="AX153">
        <f t="shared" si="179"/>
        <v>0.8003003003003003</v>
      </c>
      <c r="AY153">
        <f t="shared" si="180"/>
        <v>0.72222222222222221</v>
      </c>
      <c r="AZ153">
        <f t="shared" si="181"/>
        <v>0.85885885885885882</v>
      </c>
      <c r="BA153">
        <f t="shared" si="182"/>
        <v>0.25375375375375375</v>
      </c>
      <c r="BB153">
        <f t="shared" si="183"/>
        <v>0.78078078078078073</v>
      </c>
      <c r="BC153">
        <f t="shared" si="184"/>
        <v>1.2687687687687688</v>
      </c>
      <c r="BD153">
        <f t="shared" si="185"/>
        <v>1.3858858858858858</v>
      </c>
      <c r="BE153">
        <f t="shared" si="186"/>
        <v>1.7372372372372373</v>
      </c>
      <c r="BF153">
        <f t="shared" si="187"/>
        <v>1.9909909909909909</v>
      </c>
      <c r="BG153">
        <f t="shared" si="188"/>
        <v>1.8543543543543544</v>
      </c>
      <c r="BH153">
        <f t="shared" si="189"/>
        <v>2.0495495495495497</v>
      </c>
      <c r="BI153">
        <f t="shared" si="190"/>
        <v>2.0495495495495497</v>
      </c>
      <c r="BJ153">
        <f t="shared" si="191"/>
        <v>1.2102102102102101</v>
      </c>
      <c r="BK153">
        <f t="shared" si="192"/>
        <v>1.015015015015015</v>
      </c>
      <c r="BL153">
        <f t="shared" si="193"/>
        <v>1.2687687687687688</v>
      </c>
      <c r="BM153">
        <f t="shared" si="194"/>
        <v>1.4834834834834834</v>
      </c>
      <c r="BN153">
        <f t="shared" si="195"/>
        <v>0.81981981981981977</v>
      </c>
      <c r="BO153">
        <f t="shared" si="196"/>
        <v>0.68318318318318316</v>
      </c>
      <c r="BP153">
        <f t="shared" si="197"/>
        <v>0.25375375375375375</v>
      </c>
      <c r="BQ153">
        <f t="shared" si="198"/>
        <v>0.5855855855855856</v>
      </c>
      <c r="BR153">
        <f t="shared" si="199"/>
        <v>1.1516516516516517</v>
      </c>
      <c r="BS153">
        <f t="shared" si="200"/>
        <v>1.503003003003003</v>
      </c>
      <c r="BT153">
        <f t="shared" si="201"/>
        <v>0.83933933933933935</v>
      </c>
      <c r="BU153">
        <f t="shared" si="202"/>
        <v>0.81981981981981977</v>
      </c>
      <c r="BV153">
        <f t="shared" si="203"/>
        <v>0.37087087087087084</v>
      </c>
      <c r="BW153">
        <f t="shared" si="204"/>
        <v>0.72222222222222221</v>
      </c>
      <c r="BX153">
        <f t="shared" si="205"/>
        <v>0.68318318318318316</v>
      </c>
      <c r="BY153">
        <f t="shared" si="206"/>
        <v>0.54654654654654655</v>
      </c>
      <c r="BZ153">
        <f t="shared" si="207"/>
        <v>0.39039039039039036</v>
      </c>
      <c r="CA153">
        <f t="shared" si="208"/>
        <v>1.132132132132132</v>
      </c>
      <c r="CB153">
        <f t="shared" si="144"/>
        <v>1.2102102102102101</v>
      </c>
      <c r="CC153">
        <f t="shared" si="290"/>
        <v>0.99549549549549543</v>
      </c>
      <c r="CD153">
        <f t="shared" si="291"/>
        <v>1.1516516516516517</v>
      </c>
      <c r="CE153">
        <f t="shared" si="292"/>
        <v>1.503003003003003</v>
      </c>
      <c r="CF153">
        <f t="shared" si="293"/>
        <v>1.0930930930930931</v>
      </c>
      <c r="CG153">
        <f t="shared" si="294"/>
        <v>0.56606606606606602</v>
      </c>
      <c r="CH153">
        <f t="shared" si="295"/>
        <v>0.5855855855855856</v>
      </c>
      <c r="CI153">
        <f t="shared" si="296"/>
        <v>0.2927927927927928</v>
      </c>
      <c r="CJ153">
        <f t="shared" si="297"/>
        <v>2.3033033033033035</v>
      </c>
      <c r="CK153">
        <f t="shared" si="298"/>
        <v>3.5525525525525525</v>
      </c>
      <c r="CL153">
        <f t="shared" si="299"/>
        <v>6.3438438438438434</v>
      </c>
      <c r="CM153">
        <f t="shared" si="300"/>
        <v>9.3693693693693696</v>
      </c>
      <c r="CN153">
        <f t="shared" si="301"/>
        <v>9.4669669669669663</v>
      </c>
      <c r="CO153">
        <f t="shared" si="302"/>
        <v>5.5630630630630629</v>
      </c>
      <c r="CP153">
        <f t="shared" si="303"/>
        <v>5.9924924924924925</v>
      </c>
      <c r="CQ153">
        <f t="shared" si="304"/>
        <v>4.801801801801802</v>
      </c>
      <c r="CR153">
        <f t="shared" si="305"/>
        <v>1.0540540540540542</v>
      </c>
      <c r="CS153">
        <f t="shared" si="306"/>
        <v>2.4594594594594597</v>
      </c>
      <c r="CT153">
        <f t="shared" si="307"/>
        <v>3.923423423423424</v>
      </c>
      <c r="CU153">
        <f t="shared" si="308"/>
        <v>2.2447447447447448</v>
      </c>
      <c r="CV153">
        <f t="shared" si="309"/>
        <v>0.21471471471471471</v>
      </c>
      <c r="CW153">
        <f t="shared" si="310"/>
        <v>0.17567567567567569</v>
      </c>
      <c r="CX153">
        <f t="shared" si="311"/>
        <v>5.8558558558558557E-2</v>
      </c>
      <c r="CY153">
        <f t="shared" si="312"/>
        <v>1.951951951951952E-2</v>
      </c>
      <c r="CZ153">
        <f t="shared" si="313"/>
        <v>7.8078078078078081E-2</v>
      </c>
      <c r="DA153">
        <f t="shared" si="272"/>
        <v>0.11711711711711711</v>
      </c>
      <c r="DB153">
        <f t="shared" si="273"/>
        <v>0.13663663663663664</v>
      </c>
      <c r="DC153">
        <f t="shared" si="274"/>
        <v>0.11711711711711711</v>
      </c>
      <c r="DD153">
        <f t="shared" si="275"/>
        <v>0.15615615615615616</v>
      </c>
      <c r="DE153">
        <f t="shared" si="276"/>
        <v>0.11711711711711711</v>
      </c>
      <c r="DF153">
        <f t="shared" si="277"/>
        <v>0.17567567567567569</v>
      </c>
      <c r="DG153">
        <f t="shared" si="278"/>
        <v>3.903903903903904E-2</v>
      </c>
      <c r="DH153">
        <f t="shared" si="279"/>
        <v>9.7597597597597591E-2</v>
      </c>
      <c r="DI153">
        <f t="shared" si="280"/>
        <v>0.11711711711711711</v>
      </c>
      <c r="DS153">
        <f t="shared" si="143"/>
        <v>94</v>
      </c>
      <c r="DT153">
        <f t="shared" si="209"/>
        <v>93</v>
      </c>
      <c r="DU153">
        <f t="shared" si="210"/>
        <v>94</v>
      </c>
      <c r="DV153">
        <f t="shared" si="211"/>
        <v>94</v>
      </c>
      <c r="DW153">
        <f t="shared" si="212"/>
        <v>92</v>
      </c>
      <c r="DX153">
        <f t="shared" si="213"/>
        <v>97</v>
      </c>
      <c r="DY153">
        <f t="shared" si="214"/>
        <v>97</v>
      </c>
      <c r="DZ153">
        <f t="shared" si="215"/>
        <v>100</v>
      </c>
      <c r="EA153">
        <f t="shared" si="216"/>
        <v>107</v>
      </c>
      <c r="EB153">
        <f t="shared" si="217"/>
        <v>128</v>
      </c>
      <c r="EC153">
        <f t="shared" si="218"/>
        <v>127</v>
      </c>
      <c r="ED153">
        <f t="shared" si="219"/>
        <v>141</v>
      </c>
      <c r="EE153">
        <f t="shared" si="220"/>
        <v>114</v>
      </c>
      <c r="EF153">
        <f t="shared" si="221"/>
        <v>137</v>
      </c>
      <c r="EG153">
        <f t="shared" si="222"/>
        <v>151</v>
      </c>
      <c r="EH153">
        <f t="shared" si="223"/>
        <v>187</v>
      </c>
      <c r="EI153">
        <f t="shared" si="224"/>
        <v>229</v>
      </c>
      <c r="EJ153">
        <f t="shared" si="225"/>
        <v>207</v>
      </c>
      <c r="EK153">
        <f t="shared" si="226"/>
        <v>209</v>
      </c>
      <c r="EL153">
        <f t="shared" si="227"/>
        <v>227</v>
      </c>
      <c r="EM153">
        <f t="shared" si="228"/>
        <v>237</v>
      </c>
      <c r="EN153">
        <f t="shared" si="229"/>
        <v>212</v>
      </c>
      <c r="EO153">
        <f t="shared" si="230"/>
        <v>202</v>
      </c>
      <c r="EP153">
        <f t="shared" si="231"/>
        <v>220</v>
      </c>
      <c r="EQ153">
        <f t="shared" si="232"/>
        <v>223</v>
      </c>
      <c r="ER153">
        <f t="shared" si="233"/>
        <v>201</v>
      </c>
      <c r="ES153">
        <f t="shared" si="234"/>
        <v>210</v>
      </c>
      <c r="ET153">
        <f t="shared" si="235"/>
        <v>218</v>
      </c>
      <c r="EU153">
        <f t="shared" si="236"/>
        <v>222</v>
      </c>
      <c r="EV153">
        <f t="shared" si="237"/>
        <v>221</v>
      </c>
      <c r="EW153">
        <f t="shared" si="238"/>
        <v>225</v>
      </c>
      <c r="EX153">
        <f t="shared" si="239"/>
        <v>223</v>
      </c>
      <c r="EY153">
        <f t="shared" si="240"/>
        <v>223</v>
      </c>
      <c r="EZ153">
        <f t="shared" si="241"/>
        <v>229</v>
      </c>
      <c r="FA153">
        <f t="shared" si="242"/>
        <v>222</v>
      </c>
      <c r="FB153">
        <f t="shared" si="243"/>
        <v>216</v>
      </c>
      <c r="FC153">
        <f t="shared" si="244"/>
        <v>197</v>
      </c>
      <c r="FD153">
        <f t="shared" si="245"/>
        <v>207</v>
      </c>
      <c r="FE153">
        <f t="shared" si="246"/>
        <v>206</v>
      </c>
      <c r="FF153">
        <f t="shared" si="247"/>
        <v>221</v>
      </c>
      <c r="FG153">
        <f t="shared" si="248"/>
        <v>217</v>
      </c>
      <c r="FH153">
        <f t="shared" si="249"/>
        <v>219</v>
      </c>
      <c r="FI153">
        <f t="shared" si="250"/>
        <v>230</v>
      </c>
      <c r="FJ153">
        <f t="shared" si="251"/>
        <v>233</v>
      </c>
      <c r="FK153">
        <f t="shared" si="252"/>
        <v>224</v>
      </c>
      <c r="FL153">
        <f t="shared" si="253"/>
        <v>220</v>
      </c>
      <c r="FM153">
        <f t="shared" si="254"/>
        <v>221</v>
      </c>
      <c r="FN153">
        <f t="shared" si="255"/>
        <v>221</v>
      </c>
      <c r="FO153">
        <f t="shared" si="256"/>
        <v>220</v>
      </c>
      <c r="FP153">
        <f t="shared" si="257"/>
        <v>225</v>
      </c>
      <c r="FQ153">
        <f t="shared" si="258"/>
        <v>218</v>
      </c>
      <c r="FR153">
        <f t="shared" si="259"/>
        <v>213</v>
      </c>
      <c r="FS153">
        <f t="shared" si="260"/>
        <v>203</v>
      </c>
      <c r="FT153">
        <f t="shared" si="261"/>
        <v>207</v>
      </c>
      <c r="FU153">
        <f t="shared" si="262"/>
        <v>210</v>
      </c>
      <c r="FV153">
        <f t="shared" si="263"/>
        <v>223</v>
      </c>
      <c r="FW153">
        <f t="shared" si="264"/>
        <v>224</v>
      </c>
      <c r="FX153">
        <f t="shared" si="265"/>
        <v>230</v>
      </c>
      <c r="FY153">
        <f t="shared" si="266"/>
        <v>213</v>
      </c>
      <c r="FZ153">
        <f t="shared" si="267"/>
        <v>214</v>
      </c>
      <c r="GA153">
        <f t="shared" si="268"/>
        <v>222</v>
      </c>
      <c r="GB153">
        <f t="shared" si="269"/>
        <v>216</v>
      </c>
      <c r="GC153">
        <f t="shared" si="270"/>
        <v>216</v>
      </c>
      <c r="GD153">
        <f t="shared" si="271"/>
        <v>211</v>
      </c>
      <c r="GE153">
        <f t="shared" si="145"/>
        <v>221</v>
      </c>
      <c r="GF153">
        <f t="shared" si="314"/>
        <v>224</v>
      </c>
      <c r="GG153">
        <f t="shared" si="315"/>
        <v>220</v>
      </c>
      <c r="GH153">
        <f t="shared" si="316"/>
        <v>229</v>
      </c>
      <c r="GI153">
        <f t="shared" si="317"/>
        <v>235</v>
      </c>
      <c r="GJ153">
        <f t="shared" si="318"/>
        <v>223</v>
      </c>
      <c r="GK153">
        <f t="shared" si="319"/>
        <v>223</v>
      </c>
      <c r="GL153">
        <f t="shared" si="320"/>
        <v>221</v>
      </c>
      <c r="GM153">
        <f t="shared" si="321"/>
        <v>236</v>
      </c>
      <c r="GN153">
        <f t="shared" si="322"/>
        <v>230</v>
      </c>
      <c r="GO153">
        <f t="shared" si="323"/>
        <v>195</v>
      </c>
      <c r="GP153">
        <f t="shared" si="324"/>
        <v>223</v>
      </c>
      <c r="GQ153">
        <f t="shared" si="325"/>
        <v>157</v>
      </c>
      <c r="GR153">
        <f t="shared" si="326"/>
        <v>75</v>
      </c>
      <c r="GS153">
        <f t="shared" si="327"/>
        <v>130</v>
      </c>
      <c r="GT153">
        <f t="shared" si="328"/>
        <v>69</v>
      </c>
      <c r="GU153">
        <f t="shared" si="329"/>
        <v>60</v>
      </c>
      <c r="GV153">
        <f t="shared" si="330"/>
        <v>64</v>
      </c>
      <c r="GW153">
        <f t="shared" si="331"/>
        <v>54</v>
      </c>
      <c r="GX153">
        <f t="shared" si="332"/>
        <v>42</v>
      </c>
      <c r="GY153">
        <f t="shared" si="333"/>
        <v>32</v>
      </c>
      <c r="GZ153">
        <f t="shared" si="334"/>
        <v>30</v>
      </c>
      <c r="HA153">
        <f t="shared" si="335"/>
        <v>29</v>
      </c>
      <c r="HB153">
        <f t="shared" si="336"/>
        <v>27</v>
      </c>
      <c r="HC153">
        <f t="shared" si="337"/>
        <v>27</v>
      </c>
      <c r="HD153">
        <f t="shared" si="281"/>
        <v>28</v>
      </c>
      <c r="HE153">
        <f t="shared" si="282"/>
        <v>27</v>
      </c>
      <c r="HF153">
        <f t="shared" si="283"/>
        <v>27</v>
      </c>
      <c r="HG153">
        <f t="shared" si="284"/>
        <v>27</v>
      </c>
      <c r="HH153">
        <f t="shared" si="285"/>
        <v>27</v>
      </c>
      <c r="HI153">
        <f t="shared" si="286"/>
        <v>28</v>
      </c>
      <c r="HJ153">
        <f t="shared" si="287"/>
        <v>24</v>
      </c>
      <c r="HK153">
        <f t="shared" si="288"/>
        <v>24</v>
      </c>
      <c r="HL153">
        <f t="shared" si="289"/>
        <v>25</v>
      </c>
    </row>
    <row r="154" spans="16:220" ht="28.35" customHeight="1" x14ac:dyDescent="0.15">
      <c r="P154">
        <f t="shared" si="142"/>
        <v>0.17567567567567569</v>
      </c>
      <c r="Q154">
        <f t="shared" si="146"/>
        <v>0.35135135135135137</v>
      </c>
      <c r="R154">
        <f t="shared" si="147"/>
        <v>0.31231231231231232</v>
      </c>
      <c r="S154">
        <f t="shared" si="148"/>
        <v>0.35135135135135137</v>
      </c>
      <c r="T154">
        <f t="shared" si="149"/>
        <v>0.27327327327327328</v>
      </c>
      <c r="U154">
        <f t="shared" si="150"/>
        <v>0.25375375375375375</v>
      </c>
      <c r="V154">
        <f t="shared" si="151"/>
        <v>0.27327327327327328</v>
      </c>
      <c r="W154">
        <f t="shared" si="152"/>
        <v>0.76126126126126126</v>
      </c>
      <c r="X154">
        <f t="shared" si="153"/>
        <v>1.015015015015015</v>
      </c>
      <c r="Y154">
        <f t="shared" si="154"/>
        <v>0.54654654654654655</v>
      </c>
      <c r="Z154">
        <f t="shared" si="155"/>
        <v>1.6396396396396395</v>
      </c>
      <c r="AA154">
        <f t="shared" si="156"/>
        <v>2.9279279279279278</v>
      </c>
      <c r="AB154">
        <f t="shared" si="157"/>
        <v>2.9669669669669667</v>
      </c>
      <c r="AC154">
        <f t="shared" si="158"/>
        <v>2.3423423423423424</v>
      </c>
      <c r="AD154">
        <f t="shared" si="159"/>
        <v>2.3618618618618621</v>
      </c>
      <c r="AE154">
        <f t="shared" si="160"/>
        <v>1.4444444444444444</v>
      </c>
      <c r="AF154">
        <f t="shared" si="161"/>
        <v>2.4204204204204203</v>
      </c>
      <c r="AG154">
        <f t="shared" si="162"/>
        <v>2.2252252252252251</v>
      </c>
      <c r="AH154">
        <f t="shared" si="163"/>
        <v>0.52702702702702708</v>
      </c>
      <c r="AI154">
        <f t="shared" si="164"/>
        <v>0.81981981981981977</v>
      </c>
      <c r="AJ154">
        <f t="shared" si="165"/>
        <v>1.9129129129129128</v>
      </c>
      <c r="AK154">
        <f t="shared" si="166"/>
        <v>1.3468468468468469</v>
      </c>
      <c r="AL154">
        <f t="shared" si="167"/>
        <v>0.66366366366366369</v>
      </c>
      <c r="AM154">
        <f t="shared" si="168"/>
        <v>1.0540540540540542</v>
      </c>
      <c r="AN154">
        <f t="shared" si="169"/>
        <v>1.3663663663663663</v>
      </c>
      <c r="AO154">
        <f t="shared" si="170"/>
        <v>1.2492492492492493</v>
      </c>
      <c r="AP154">
        <f t="shared" si="171"/>
        <v>1.4639639639639639</v>
      </c>
      <c r="AQ154">
        <f t="shared" si="172"/>
        <v>1.503003003003003</v>
      </c>
      <c r="AR154">
        <f t="shared" si="173"/>
        <v>0.95645645645645638</v>
      </c>
      <c r="AS154">
        <f t="shared" si="174"/>
        <v>0.74174174174174168</v>
      </c>
      <c r="AT154">
        <f t="shared" si="175"/>
        <v>0.81981981981981977</v>
      </c>
      <c r="AU154">
        <f t="shared" si="176"/>
        <v>1.132132132132132</v>
      </c>
      <c r="AV154">
        <f t="shared" si="177"/>
        <v>1.2492492492492493</v>
      </c>
      <c r="AW154">
        <f t="shared" si="178"/>
        <v>0.83933933933933935</v>
      </c>
      <c r="AX154">
        <f t="shared" si="179"/>
        <v>0.8003003003003003</v>
      </c>
      <c r="AY154">
        <f t="shared" si="180"/>
        <v>1.4444444444444444</v>
      </c>
      <c r="AZ154">
        <f t="shared" si="181"/>
        <v>2.1666666666666665</v>
      </c>
      <c r="BA154">
        <f t="shared" si="182"/>
        <v>1.7762762762762763</v>
      </c>
      <c r="BB154">
        <f t="shared" si="183"/>
        <v>1.5420420420420422</v>
      </c>
      <c r="BC154">
        <f t="shared" si="184"/>
        <v>1.4639639639639639</v>
      </c>
      <c r="BD154">
        <f t="shared" si="185"/>
        <v>1.3078078078078077</v>
      </c>
      <c r="BE154">
        <f t="shared" si="186"/>
        <v>1.0735735735735736</v>
      </c>
      <c r="BF154">
        <f t="shared" si="187"/>
        <v>1.5225225225225225</v>
      </c>
      <c r="BG154">
        <f t="shared" si="188"/>
        <v>1.9909909909909909</v>
      </c>
      <c r="BH154">
        <f t="shared" si="189"/>
        <v>2.2057057057057059</v>
      </c>
      <c r="BI154">
        <f t="shared" si="190"/>
        <v>2.5180180180180178</v>
      </c>
      <c r="BJ154">
        <f t="shared" si="191"/>
        <v>1.9129129129129128</v>
      </c>
      <c r="BK154">
        <f t="shared" si="192"/>
        <v>1.1516516516516517</v>
      </c>
      <c r="BL154">
        <f t="shared" si="193"/>
        <v>0.93693693693693691</v>
      </c>
      <c r="BM154">
        <f t="shared" si="194"/>
        <v>1.0930930930930931</v>
      </c>
      <c r="BN154">
        <f t="shared" si="195"/>
        <v>1.4054054054054055</v>
      </c>
      <c r="BO154">
        <f t="shared" si="196"/>
        <v>0.66366366366366369</v>
      </c>
      <c r="BP154">
        <f t="shared" si="197"/>
        <v>9.7597597597597591E-2</v>
      </c>
      <c r="BQ154">
        <f t="shared" si="198"/>
        <v>0.56606606606606602</v>
      </c>
      <c r="BR154">
        <f t="shared" si="199"/>
        <v>0.64414414414414412</v>
      </c>
      <c r="BS154">
        <f t="shared" si="200"/>
        <v>0.83933933933933935</v>
      </c>
      <c r="BT154">
        <f t="shared" si="201"/>
        <v>0.27327327327327328</v>
      </c>
      <c r="BU154">
        <f t="shared" si="202"/>
        <v>0.40990990990990989</v>
      </c>
      <c r="BV154">
        <f t="shared" si="203"/>
        <v>0.19519519519519518</v>
      </c>
      <c r="BW154">
        <f t="shared" si="204"/>
        <v>0.11711711711711711</v>
      </c>
      <c r="BX154">
        <f t="shared" si="205"/>
        <v>3.903903903903904E-2</v>
      </c>
      <c r="BY154">
        <f t="shared" si="206"/>
        <v>0.35135135135135137</v>
      </c>
      <c r="BZ154">
        <f t="shared" si="207"/>
        <v>0.46846846846846846</v>
      </c>
      <c r="CA154">
        <f t="shared" si="208"/>
        <v>0.11711711711711711</v>
      </c>
      <c r="CB154">
        <f t="shared" si="144"/>
        <v>0.70270270270270274</v>
      </c>
      <c r="CC154">
        <f t="shared" si="290"/>
        <v>1.1516516516516517</v>
      </c>
      <c r="CD154">
        <f t="shared" si="291"/>
        <v>1.3663663663663663</v>
      </c>
      <c r="CE154">
        <f t="shared" si="292"/>
        <v>1.6396396396396395</v>
      </c>
      <c r="CF154">
        <f t="shared" si="293"/>
        <v>2.3228228228228227</v>
      </c>
      <c r="CG154">
        <f t="shared" si="294"/>
        <v>2.5375375375375375</v>
      </c>
      <c r="CH154">
        <f t="shared" si="295"/>
        <v>2.0105105105105108</v>
      </c>
      <c r="CI154">
        <f t="shared" si="296"/>
        <v>1.4834834834834834</v>
      </c>
      <c r="CJ154">
        <f t="shared" si="297"/>
        <v>0.83933933933933935</v>
      </c>
      <c r="CK154">
        <f t="shared" si="298"/>
        <v>0.60510510510510507</v>
      </c>
      <c r="CL154">
        <f t="shared" si="299"/>
        <v>3.4744744744744747</v>
      </c>
      <c r="CM154">
        <f t="shared" si="300"/>
        <v>5.6606606606606604</v>
      </c>
      <c r="CN154">
        <f t="shared" si="301"/>
        <v>5.6606606606606604</v>
      </c>
      <c r="CO154">
        <f t="shared" si="302"/>
        <v>4.7237237237237242</v>
      </c>
      <c r="CP154">
        <f t="shared" si="303"/>
        <v>7.0075075075075075</v>
      </c>
      <c r="CQ154">
        <f t="shared" si="304"/>
        <v>6.2267267267267261</v>
      </c>
      <c r="CR154">
        <f t="shared" si="305"/>
        <v>1.4834834834834834</v>
      </c>
      <c r="CS154">
        <f t="shared" si="306"/>
        <v>1.8543543543543544</v>
      </c>
      <c r="CT154">
        <f t="shared" si="307"/>
        <v>3.2402402402402402</v>
      </c>
      <c r="CU154">
        <f t="shared" si="308"/>
        <v>4.6066066066066069</v>
      </c>
      <c r="CV154">
        <f t="shared" si="309"/>
        <v>0.72222222222222221</v>
      </c>
      <c r="CW154">
        <f t="shared" si="310"/>
        <v>0.19519519519519518</v>
      </c>
      <c r="CX154">
        <f t="shared" si="311"/>
        <v>0.11711711711711711</v>
      </c>
      <c r="CY154">
        <f t="shared" si="312"/>
        <v>7.8078078078078081E-2</v>
      </c>
      <c r="CZ154">
        <f t="shared" si="313"/>
        <v>0.11711711711711711</v>
      </c>
      <c r="DA154">
        <f t="shared" si="272"/>
        <v>7.8078078078078081E-2</v>
      </c>
      <c r="DB154">
        <f t="shared" si="273"/>
        <v>0.11711711711711711</v>
      </c>
      <c r="DC154">
        <f t="shared" si="274"/>
        <v>0.15615615615615616</v>
      </c>
      <c r="DD154">
        <f t="shared" si="275"/>
        <v>0.13663663663663664</v>
      </c>
      <c r="DE154">
        <f t="shared" si="276"/>
        <v>0.11711711711711711</v>
      </c>
      <c r="DF154">
        <f t="shared" si="277"/>
        <v>0.15615615615615616</v>
      </c>
      <c r="DG154">
        <f t="shared" si="278"/>
        <v>3.903903903903904E-2</v>
      </c>
      <c r="DH154">
        <f t="shared" si="279"/>
        <v>9.7597597597597591E-2</v>
      </c>
      <c r="DI154">
        <f t="shared" si="280"/>
        <v>0.11711711711711711</v>
      </c>
      <c r="DS154">
        <f t="shared" si="143"/>
        <v>96</v>
      </c>
      <c r="DT154">
        <f t="shared" si="209"/>
        <v>97</v>
      </c>
      <c r="DU154">
        <f t="shared" si="210"/>
        <v>96</v>
      </c>
      <c r="DV154">
        <f t="shared" si="211"/>
        <v>96</v>
      </c>
      <c r="DW154">
        <f t="shared" si="212"/>
        <v>96</v>
      </c>
      <c r="DX154">
        <f t="shared" si="213"/>
        <v>96</v>
      </c>
      <c r="DY154">
        <f t="shared" si="214"/>
        <v>98</v>
      </c>
      <c r="DZ154">
        <f t="shared" si="215"/>
        <v>104</v>
      </c>
      <c r="EA154">
        <f t="shared" si="216"/>
        <v>106</v>
      </c>
      <c r="EB154">
        <f t="shared" si="217"/>
        <v>105</v>
      </c>
      <c r="EC154">
        <f t="shared" si="218"/>
        <v>144</v>
      </c>
      <c r="ED154">
        <f t="shared" si="219"/>
        <v>113</v>
      </c>
      <c r="EE154">
        <f t="shared" si="220"/>
        <v>134</v>
      </c>
      <c r="EF154">
        <f t="shared" si="221"/>
        <v>114</v>
      </c>
      <c r="EG154">
        <f t="shared" si="222"/>
        <v>148</v>
      </c>
      <c r="EH154">
        <f t="shared" si="223"/>
        <v>177</v>
      </c>
      <c r="EI154">
        <f t="shared" si="224"/>
        <v>182</v>
      </c>
      <c r="EJ154">
        <f t="shared" si="225"/>
        <v>159</v>
      </c>
      <c r="EK154">
        <f t="shared" si="226"/>
        <v>200</v>
      </c>
      <c r="EL154">
        <f t="shared" si="227"/>
        <v>207</v>
      </c>
      <c r="EM154">
        <f t="shared" si="228"/>
        <v>202</v>
      </c>
      <c r="EN154">
        <f t="shared" si="229"/>
        <v>218</v>
      </c>
      <c r="EO154">
        <f t="shared" si="230"/>
        <v>193</v>
      </c>
      <c r="EP154">
        <f t="shared" si="231"/>
        <v>206</v>
      </c>
      <c r="EQ154">
        <f t="shared" si="232"/>
        <v>217</v>
      </c>
      <c r="ER154">
        <f t="shared" si="233"/>
        <v>218</v>
      </c>
      <c r="ES154">
        <f t="shared" si="234"/>
        <v>225</v>
      </c>
      <c r="ET154">
        <f t="shared" si="235"/>
        <v>232</v>
      </c>
      <c r="EU154">
        <f t="shared" si="236"/>
        <v>239</v>
      </c>
      <c r="EV154">
        <f t="shared" si="237"/>
        <v>228</v>
      </c>
      <c r="EW154">
        <f t="shared" si="238"/>
        <v>227</v>
      </c>
      <c r="EX154">
        <f t="shared" si="239"/>
        <v>232</v>
      </c>
      <c r="EY154">
        <f t="shared" si="240"/>
        <v>227</v>
      </c>
      <c r="EZ154">
        <f t="shared" si="241"/>
        <v>210</v>
      </c>
      <c r="FA154">
        <f t="shared" si="242"/>
        <v>205</v>
      </c>
      <c r="FB154">
        <f t="shared" si="243"/>
        <v>197</v>
      </c>
      <c r="FC154">
        <f t="shared" si="244"/>
        <v>213</v>
      </c>
      <c r="FD154">
        <f t="shared" si="245"/>
        <v>216</v>
      </c>
      <c r="FE154">
        <f t="shared" si="246"/>
        <v>215</v>
      </c>
      <c r="FF154">
        <f t="shared" si="247"/>
        <v>213</v>
      </c>
      <c r="FG154">
        <f t="shared" si="248"/>
        <v>214</v>
      </c>
      <c r="FH154">
        <f t="shared" si="249"/>
        <v>212</v>
      </c>
      <c r="FI154">
        <f t="shared" si="250"/>
        <v>201</v>
      </c>
      <c r="FJ154">
        <f t="shared" si="251"/>
        <v>211</v>
      </c>
      <c r="FK154">
        <f t="shared" si="252"/>
        <v>224</v>
      </c>
      <c r="FL154">
        <f t="shared" si="253"/>
        <v>220</v>
      </c>
      <c r="FM154">
        <f t="shared" si="254"/>
        <v>224</v>
      </c>
      <c r="FN154">
        <f t="shared" si="255"/>
        <v>218</v>
      </c>
      <c r="FO154">
        <f t="shared" si="256"/>
        <v>214</v>
      </c>
      <c r="FP154">
        <f t="shared" si="257"/>
        <v>204</v>
      </c>
      <c r="FQ154">
        <f t="shared" si="258"/>
        <v>210</v>
      </c>
      <c r="FR154">
        <f t="shared" si="259"/>
        <v>225</v>
      </c>
      <c r="FS154">
        <f t="shared" si="260"/>
        <v>204</v>
      </c>
      <c r="FT154">
        <f t="shared" si="261"/>
        <v>209</v>
      </c>
      <c r="FU154">
        <f t="shared" si="262"/>
        <v>202</v>
      </c>
      <c r="FV154">
        <f t="shared" si="263"/>
        <v>202</v>
      </c>
      <c r="FW154">
        <f t="shared" si="264"/>
        <v>202</v>
      </c>
      <c r="FX154">
        <f t="shared" si="265"/>
        <v>213</v>
      </c>
      <c r="FY154">
        <f t="shared" si="266"/>
        <v>207</v>
      </c>
      <c r="FZ154">
        <f t="shared" si="267"/>
        <v>203</v>
      </c>
      <c r="GA154">
        <f t="shared" si="268"/>
        <v>206</v>
      </c>
      <c r="GB154">
        <f t="shared" si="269"/>
        <v>206</v>
      </c>
      <c r="GC154">
        <f t="shared" si="270"/>
        <v>202</v>
      </c>
      <c r="GD154">
        <f t="shared" si="271"/>
        <v>199</v>
      </c>
      <c r="GE154">
        <f t="shared" si="145"/>
        <v>209</v>
      </c>
      <c r="GF154">
        <f t="shared" si="314"/>
        <v>218</v>
      </c>
      <c r="GG154">
        <f t="shared" si="315"/>
        <v>224</v>
      </c>
      <c r="GH154">
        <f t="shared" si="316"/>
        <v>225</v>
      </c>
      <c r="GI154">
        <f t="shared" si="317"/>
        <v>231</v>
      </c>
      <c r="GJ154">
        <f t="shared" si="318"/>
        <v>238</v>
      </c>
      <c r="GK154">
        <f t="shared" si="319"/>
        <v>235</v>
      </c>
      <c r="GL154">
        <f t="shared" si="320"/>
        <v>228</v>
      </c>
      <c r="GM154">
        <f t="shared" si="321"/>
        <v>230</v>
      </c>
      <c r="GN154">
        <f t="shared" si="322"/>
        <v>222</v>
      </c>
      <c r="GO154">
        <f t="shared" si="323"/>
        <v>223</v>
      </c>
      <c r="GP154">
        <f t="shared" si="324"/>
        <v>225</v>
      </c>
      <c r="GQ154">
        <f t="shared" si="325"/>
        <v>150</v>
      </c>
      <c r="GR154">
        <f t="shared" si="326"/>
        <v>167</v>
      </c>
      <c r="GS154">
        <f t="shared" si="327"/>
        <v>190</v>
      </c>
      <c r="GT154">
        <f t="shared" si="328"/>
        <v>206</v>
      </c>
      <c r="GU154">
        <f t="shared" si="329"/>
        <v>79</v>
      </c>
      <c r="GV154">
        <f t="shared" si="330"/>
        <v>70</v>
      </c>
      <c r="GW154">
        <f t="shared" si="331"/>
        <v>95</v>
      </c>
      <c r="GX154">
        <f t="shared" si="332"/>
        <v>54</v>
      </c>
      <c r="GY154">
        <f t="shared" si="333"/>
        <v>34</v>
      </c>
      <c r="GZ154">
        <f t="shared" si="334"/>
        <v>30</v>
      </c>
      <c r="HA154">
        <f t="shared" si="335"/>
        <v>28</v>
      </c>
      <c r="HB154">
        <f t="shared" si="336"/>
        <v>27</v>
      </c>
      <c r="HC154">
        <f t="shared" si="337"/>
        <v>28</v>
      </c>
      <c r="HD154">
        <f t="shared" si="281"/>
        <v>28</v>
      </c>
      <c r="HE154">
        <f t="shared" si="282"/>
        <v>27</v>
      </c>
      <c r="HF154">
        <f t="shared" si="283"/>
        <v>27</v>
      </c>
      <c r="HG154">
        <f t="shared" si="284"/>
        <v>25</v>
      </c>
      <c r="HH154">
        <f t="shared" si="285"/>
        <v>25</v>
      </c>
      <c r="HI154">
        <f t="shared" si="286"/>
        <v>27</v>
      </c>
      <c r="HJ154">
        <f t="shared" si="287"/>
        <v>23</v>
      </c>
      <c r="HK154">
        <f t="shared" si="288"/>
        <v>24</v>
      </c>
      <c r="HL154">
        <f t="shared" si="289"/>
        <v>25</v>
      </c>
    </row>
    <row r="155" spans="16:220" ht="28.35" customHeight="1" x14ac:dyDescent="0.15">
      <c r="P155">
        <f t="shared" si="142"/>
        <v>0.40990990990990989</v>
      </c>
      <c r="Q155">
        <f t="shared" si="146"/>
        <v>0.33183183183183185</v>
      </c>
      <c r="R155">
        <f t="shared" si="147"/>
        <v>0.17567567567567569</v>
      </c>
      <c r="S155">
        <f t="shared" si="148"/>
        <v>0.25375375375375375</v>
      </c>
      <c r="T155">
        <f t="shared" si="149"/>
        <v>0.19519519519519518</v>
      </c>
      <c r="U155">
        <f t="shared" si="150"/>
        <v>0.44894894894894893</v>
      </c>
      <c r="V155">
        <f t="shared" si="151"/>
        <v>0.70270270270270274</v>
      </c>
      <c r="W155">
        <f t="shared" si="152"/>
        <v>1.0735735735735736</v>
      </c>
      <c r="X155">
        <f t="shared" si="153"/>
        <v>0.76126126126126126</v>
      </c>
      <c r="Y155">
        <f t="shared" si="154"/>
        <v>1.9714714714714714</v>
      </c>
      <c r="Z155">
        <f t="shared" si="155"/>
        <v>4.2162162162162167</v>
      </c>
      <c r="AA155">
        <f t="shared" si="156"/>
        <v>2.9084084084084085</v>
      </c>
      <c r="AB155">
        <f t="shared" si="157"/>
        <v>0.99549549549549543</v>
      </c>
      <c r="AC155">
        <f t="shared" si="158"/>
        <v>1.6201201201201201</v>
      </c>
      <c r="AD155">
        <f t="shared" si="159"/>
        <v>1.9519519519519519</v>
      </c>
      <c r="AE155">
        <f t="shared" si="160"/>
        <v>3.9429429429429428</v>
      </c>
      <c r="AF155">
        <f t="shared" si="161"/>
        <v>3.1036036036036037</v>
      </c>
      <c r="AG155">
        <f t="shared" si="162"/>
        <v>2.0495495495495497</v>
      </c>
      <c r="AH155">
        <f t="shared" si="163"/>
        <v>2.2642642642642641</v>
      </c>
      <c r="AI155">
        <f t="shared" si="164"/>
        <v>2.1276276276276276</v>
      </c>
      <c r="AJ155">
        <f t="shared" si="165"/>
        <v>1.1516516516516517</v>
      </c>
      <c r="AK155">
        <f t="shared" si="166"/>
        <v>0.70270270270270274</v>
      </c>
      <c r="AL155">
        <f t="shared" si="167"/>
        <v>0.99549549549549543</v>
      </c>
      <c r="AM155">
        <f t="shared" si="168"/>
        <v>0.91741741741741745</v>
      </c>
      <c r="AN155">
        <f t="shared" si="169"/>
        <v>2.1861861861861862</v>
      </c>
      <c r="AO155">
        <f t="shared" si="170"/>
        <v>2.3033033033033035</v>
      </c>
      <c r="AP155">
        <f t="shared" si="171"/>
        <v>1.7762762762762763</v>
      </c>
      <c r="AQ155">
        <f t="shared" si="172"/>
        <v>1.4639639639639639</v>
      </c>
      <c r="AR155">
        <f t="shared" si="173"/>
        <v>1.5420420420420422</v>
      </c>
      <c r="AS155">
        <f t="shared" si="174"/>
        <v>1.3663663663663663</v>
      </c>
      <c r="AT155">
        <f t="shared" si="175"/>
        <v>1.4639639639639639</v>
      </c>
      <c r="AU155">
        <f t="shared" si="176"/>
        <v>2.6546546546546548</v>
      </c>
      <c r="AV155">
        <f t="shared" si="177"/>
        <v>3.454954954954955</v>
      </c>
      <c r="AW155">
        <f t="shared" si="178"/>
        <v>3.1426426426426426</v>
      </c>
      <c r="AX155">
        <f t="shared" si="179"/>
        <v>2.713213213213213</v>
      </c>
      <c r="AY155">
        <f t="shared" si="180"/>
        <v>2.9474474474474475</v>
      </c>
      <c r="AZ155">
        <f t="shared" si="181"/>
        <v>4.1186186186186191</v>
      </c>
      <c r="BA155">
        <f t="shared" si="182"/>
        <v>4.333333333333333</v>
      </c>
      <c r="BB155">
        <f t="shared" si="183"/>
        <v>2.9474474474474475</v>
      </c>
      <c r="BC155">
        <f t="shared" si="184"/>
        <v>1.9324324324324325</v>
      </c>
      <c r="BD155">
        <f t="shared" si="185"/>
        <v>1.6396396396396395</v>
      </c>
      <c r="BE155">
        <f t="shared" si="186"/>
        <v>1.5420420420420422</v>
      </c>
      <c r="BF155">
        <f t="shared" si="187"/>
        <v>1.3078078078078077</v>
      </c>
      <c r="BG155">
        <f t="shared" si="188"/>
        <v>0.74174174174174168</v>
      </c>
      <c r="BH155">
        <f t="shared" si="189"/>
        <v>0.42942942942942941</v>
      </c>
      <c r="BI155">
        <f t="shared" si="190"/>
        <v>0.99549549549549543</v>
      </c>
      <c r="BJ155">
        <f t="shared" si="191"/>
        <v>1.3468468468468469</v>
      </c>
      <c r="BK155">
        <f t="shared" si="192"/>
        <v>1.1516516516516517</v>
      </c>
      <c r="BL155">
        <f t="shared" si="193"/>
        <v>0.5855855855855856</v>
      </c>
      <c r="BM155">
        <f t="shared" si="194"/>
        <v>0.13663663663663664</v>
      </c>
      <c r="BN155">
        <f t="shared" si="195"/>
        <v>0.70270270270270274</v>
      </c>
      <c r="BO155">
        <f t="shared" si="196"/>
        <v>0.5075075075075075</v>
      </c>
      <c r="BP155">
        <f t="shared" si="197"/>
        <v>0.39039039039039036</v>
      </c>
      <c r="BQ155">
        <f t="shared" si="198"/>
        <v>0.42942942942942941</v>
      </c>
      <c r="BR155">
        <f t="shared" si="199"/>
        <v>0.31231231231231232</v>
      </c>
      <c r="BS155">
        <f t="shared" si="200"/>
        <v>0.46846846846846846</v>
      </c>
      <c r="BT155">
        <f t="shared" si="201"/>
        <v>0.19519519519519518</v>
      </c>
      <c r="BU155">
        <f t="shared" si="202"/>
        <v>0.40990990990990989</v>
      </c>
      <c r="BV155">
        <f t="shared" si="203"/>
        <v>0.19519519519519518</v>
      </c>
      <c r="BW155">
        <f t="shared" si="204"/>
        <v>0.21471471471471471</v>
      </c>
      <c r="BX155">
        <f t="shared" si="205"/>
        <v>0.15615615615615616</v>
      </c>
      <c r="BY155">
        <f t="shared" si="206"/>
        <v>0.27327327327327328</v>
      </c>
      <c r="BZ155">
        <f t="shared" si="207"/>
        <v>0.25375375375375375</v>
      </c>
      <c r="CA155">
        <f t="shared" si="208"/>
        <v>0.17567567567567569</v>
      </c>
      <c r="CB155">
        <f t="shared" si="144"/>
        <v>0.19519519519519518</v>
      </c>
      <c r="CC155">
        <f t="shared" si="290"/>
        <v>0.39039039039039036</v>
      </c>
      <c r="CD155">
        <f t="shared" si="291"/>
        <v>0.60510510510510507</v>
      </c>
      <c r="CE155">
        <f t="shared" si="292"/>
        <v>0.40990990990990989</v>
      </c>
      <c r="CF155">
        <f t="shared" si="293"/>
        <v>1.0735735735735736</v>
      </c>
      <c r="CG155">
        <f t="shared" si="294"/>
        <v>1.6981981981981982</v>
      </c>
      <c r="CH155">
        <f t="shared" si="295"/>
        <v>2.1471471471471473</v>
      </c>
      <c r="CI155">
        <f t="shared" si="296"/>
        <v>1.8543543543543544</v>
      </c>
      <c r="CJ155">
        <f t="shared" si="297"/>
        <v>1.5225225225225225</v>
      </c>
      <c r="CK155">
        <f t="shared" si="298"/>
        <v>1.1516516516516517</v>
      </c>
      <c r="CL155">
        <f t="shared" si="299"/>
        <v>0.93693693693693691</v>
      </c>
      <c r="CM155">
        <f t="shared" si="300"/>
        <v>1.132132132132132</v>
      </c>
      <c r="CN155">
        <f t="shared" si="301"/>
        <v>3.8843843843843842</v>
      </c>
      <c r="CO155">
        <f t="shared" si="302"/>
        <v>5.758258258258258</v>
      </c>
      <c r="CP155">
        <f t="shared" si="303"/>
        <v>10.423423423423424</v>
      </c>
      <c r="CQ155">
        <f t="shared" si="304"/>
        <v>11.321321321321321</v>
      </c>
      <c r="CR155">
        <f t="shared" si="305"/>
        <v>1.9519519519519519</v>
      </c>
      <c r="CS155">
        <f t="shared" si="306"/>
        <v>3.5330330330330328</v>
      </c>
      <c r="CT155">
        <f t="shared" si="307"/>
        <v>2.0495495495495497</v>
      </c>
      <c r="CU155">
        <f t="shared" si="308"/>
        <v>4.5285285285285282</v>
      </c>
      <c r="CV155">
        <f t="shared" si="309"/>
        <v>1.0345345345345345</v>
      </c>
      <c r="CW155">
        <f t="shared" si="310"/>
        <v>0.19519519519519518</v>
      </c>
      <c r="CX155">
        <f t="shared" si="311"/>
        <v>0.13663663663663664</v>
      </c>
      <c r="CY155">
        <f t="shared" si="312"/>
        <v>0.17567567567567569</v>
      </c>
      <c r="CZ155">
        <f t="shared" si="313"/>
        <v>0.11711711711711711</v>
      </c>
      <c r="DA155">
        <f t="shared" si="272"/>
        <v>9.7597597597597591E-2</v>
      </c>
      <c r="DB155">
        <f t="shared" si="273"/>
        <v>0.13663663663663664</v>
      </c>
      <c r="DC155">
        <f t="shared" si="274"/>
        <v>9.7597597597597591E-2</v>
      </c>
      <c r="DD155">
        <f t="shared" si="275"/>
        <v>3.903903903903904E-2</v>
      </c>
      <c r="DE155">
        <f t="shared" si="276"/>
        <v>5.8558558558558557E-2</v>
      </c>
      <c r="DF155">
        <f t="shared" si="277"/>
        <v>0.13663663663663664</v>
      </c>
      <c r="DG155">
        <f t="shared" si="278"/>
        <v>7.8078078078078081E-2</v>
      </c>
      <c r="DH155">
        <f t="shared" si="279"/>
        <v>5.8558558558558557E-2</v>
      </c>
      <c r="DI155">
        <f t="shared" si="280"/>
        <v>7.8078078078078081E-2</v>
      </c>
      <c r="DS155">
        <f t="shared" si="143"/>
        <v>100</v>
      </c>
      <c r="DT155">
        <f t="shared" si="209"/>
        <v>98</v>
      </c>
      <c r="DU155">
        <f t="shared" si="210"/>
        <v>98</v>
      </c>
      <c r="DV155">
        <f t="shared" si="211"/>
        <v>95</v>
      </c>
      <c r="DW155">
        <f t="shared" si="212"/>
        <v>100</v>
      </c>
      <c r="DX155">
        <f t="shared" si="213"/>
        <v>101</v>
      </c>
      <c r="DY155">
        <f t="shared" si="214"/>
        <v>102</v>
      </c>
      <c r="DZ155">
        <f t="shared" si="215"/>
        <v>103</v>
      </c>
      <c r="EA155">
        <f t="shared" si="216"/>
        <v>101</v>
      </c>
      <c r="EB155">
        <f t="shared" si="217"/>
        <v>120</v>
      </c>
      <c r="EC155">
        <f t="shared" si="218"/>
        <v>126</v>
      </c>
      <c r="ED155">
        <f t="shared" si="219"/>
        <v>116</v>
      </c>
      <c r="EE155">
        <f t="shared" si="220"/>
        <v>127</v>
      </c>
      <c r="EF155">
        <f t="shared" si="221"/>
        <v>151</v>
      </c>
      <c r="EG155">
        <f t="shared" si="222"/>
        <v>180</v>
      </c>
      <c r="EH155">
        <f t="shared" si="223"/>
        <v>195</v>
      </c>
      <c r="EI155">
        <f t="shared" si="224"/>
        <v>185</v>
      </c>
      <c r="EJ155">
        <f t="shared" si="225"/>
        <v>177</v>
      </c>
      <c r="EK155">
        <f t="shared" si="226"/>
        <v>197</v>
      </c>
      <c r="EL155">
        <f t="shared" si="227"/>
        <v>203</v>
      </c>
      <c r="EM155">
        <f t="shared" si="228"/>
        <v>176</v>
      </c>
      <c r="EN155">
        <f t="shared" si="229"/>
        <v>206</v>
      </c>
      <c r="EO155">
        <f t="shared" si="230"/>
        <v>212</v>
      </c>
      <c r="EP155">
        <f t="shared" si="231"/>
        <v>210</v>
      </c>
      <c r="EQ155">
        <f t="shared" si="232"/>
        <v>221</v>
      </c>
      <c r="ER155">
        <f t="shared" si="233"/>
        <v>238</v>
      </c>
      <c r="ES155">
        <f t="shared" si="234"/>
        <v>234</v>
      </c>
      <c r="ET155">
        <f t="shared" si="235"/>
        <v>219</v>
      </c>
      <c r="EU155">
        <f t="shared" si="236"/>
        <v>230</v>
      </c>
      <c r="EV155">
        <f t="shared" si="237"/>
        <v>229</v>
      </c>
      <c r="EW155">
        <f t="shared" si="238"/>
        <v>224</v>
      </c>
      <c r="EX155">
        <f t="shared" si="239"/>
        <v>235</v>
      </c>
      <c r="EY155">
        <f t="shared" si="240"/>
        <v>233</v>
      </c>
      <c r="EZ155">
        <f t="shared" si="241"/>
        <v>220</v>
      </c>
      <c r="FA155">
        <f t="shared" si="242"/>
        <v>224</v>
      </c>
      <c r="FB155">
        <f t="shared" si="243"/>
        <v>215</v>
      </c>
      <c r="FC155">
        <f t="shared" si="244"/>
        <v>221</v>
      </c>
      <c r="FD155">
        <f t="shared" si="245"/>
        <v>231</v>
      </c>
      <c r="FE155">
        <f t="shared" si="246"/>
        <v>231</v>
      </c>
      <c r="FF155">
        <f t="shared" si="247"/>
        <v>206</v>
      </c>
      <c r="FG155">
        <f t="shared" si="248"/>
        <v>204</v>
      </c>
      <c r="FH155">
        <f t="shared" si="249"/>
        <v>200</v>
      </c>
      <c r="FI155">
        <f t="shared" si="250"/>
        <v>207</v>
      </c>
      <c r="FJ155">
        <f t="shared" si="251"/>
        <v>197</v>
      </c>
      <c r="FK155">
        <f t="shared" si="252"/>
        <v>201</v>
      </c>
      <c r="FL155">
        <f t="shared" si="253"/>
        <v>183</v>
      </c>
      <c r="FM155">
        <f t="shared" si="254"/>
        <v>196</v>
      </c>
      <c r="FN155">
        <f t="shared" si="255"/>
        <v>209</v>
      </c>
      <c r="FO155">
        <f t="shared" si="256"/>
        <v>207</v>
      </c>
      <c r="FP155">
        <f t="shared" si="257"/>
        <v>205</v>
      </c>
      <c r="FQ155">
        <f t="shared" si="258"/>
        <v>196</v>
      </c>
      <c r="FR155">
        <f t="shared" si="259"/>
        <v>203</v>
      </c>
      <c r="FS155">
        <f t="shared" si="260"/>
        <v>204</v>
      </c>
      <c r="FT155">
        <f t="shared" si="261"/>
        <v>206</v>
      </c>
      <c r="FU155">
        <f t="shared" si="262"/>
        <v>200</v>
      </c>
      <c r="FV155">
        <f t="shared" si="263"/>
        <v>201</v>
      </c>
      <c r="FW155">
        <f t="shared" si="264"/>
        <v>207</v>
      </c>
      <c r="FX155">
        <f t="shared" si="265"/>
        <v>214</v>
      </c>
      <c r="FY155">
        <f t="shared" si="266"/>
        <v>211</v>
      </c>
      <c r="FZ155">
        <f t="shared" si="267"/>
        <v>209</v>
      </c>
      <c r="GA155">
        <f t="shared" si="268"/>
        <v>206</v>
      </c>
      <c r="GB155">
        <f t="shared" si="269"/>
        <v>207</v>
      </c>
      <c r="GC155">
        <f t="shared" si="270"/>
        <v>210</v>
      </c>
      <c r="GD155">
        <f t="shared" si="271"/>
        <v>205</v>
      </c>
      <c r="GE155">
        <f t="shared" si="145"/>
        <v>204</v>
      </c>
      <c r="GF155">
        <f t="shared" si="314"/>
        <v>203</v>
      </c>
      <c r="GG155">
        <f t="shared" si="315"/>
        <v>208</v>
      </c>
      <c r="GH155">
        <f t="shared" si="316"/>
        <v>213</v>
      </c>
      <c r="GI155">
        <f t="shared" si="317"/>
        <v>207</v>
      </c>
      <c r="GJ155">
        <f t="shared" si="318"/>
        <v>218</v>
      </c>
      <c r="GK155">
        <f t="shared" si="319"/>
        <v>225</v>
      </c>
      <c r="GL155">
        <f t="shared" si="320"/>
        <v>222</v>
      </c>
      <c r="GM155">
        <f t="shared" si="321"/>
        <v>223</v>
      </c>
      <c r="GN155">
        <f t="shared" si="322"/>
        <v>228</v>
      </c>
      <c r="GO155">
        <f t="shared" si="323"/>
        <v>224</v>
      </c>
      <c r="GP155">
        <f t="shared" si="324"/>
        <v>219</v>
      </c>
      <c r="GQ155">
        <f t="shared" si="325"/>
        <v>234</v>
      </c>
      <c r="GR155">
        <f t="shared" si="326"/>
        <v>251</v>
      </c>
      <c r="GS155">
        <f t="shared" si="327"/>
        <v>181</v>
      </c>
      <c r="GT155">
        <f t="shared" si="328"/>
        <v>145</v>
      </c>
      <c r="GU155">
        <f t="shared" si="329"/>
        <v>66</v>
      </c>
      <c r="GV155">
        <f t="shared" si="330"/>
        <v>90</v>
      </c>
      <c r="GW155">
        <f t="shared" si="331"/>
        <v>54</v>
      </c>
      <c r="GX155">
        <f t="shared" si="332"/>
        <v>132</v>
      </c>
      <c r="GY155">
        <f t="shared" si="333"/>
        <v>35</v>
      </c>
      <c r="GZ155">
        <f t="shared" si="334"/>
        <v>30</v>
      </c>
      <c r="HA155">
        <f t="shared" si="335"/>
        <v>28</v>
      </c>
      <c r="HB155">
        <f t="shared" si="336"/>
        <v>28</v>
      </c>
      <c r="HC155">
        <f t="shared" si="337"/>
        <v>28</v>
      </c>
      <c r="HD155">
        <f t="shared" si="281"/>
        <v>26</v>
      </c>
      <c r="HE155">
        <f t="shared" si="282"/>
        <v>27</v>
      </c>
      <c r="HF155">
        <f t="shared" si="283"/>
        <v>25</v>
      </c>
      <c r="HG155">
        <f t="shared" si="284"/>
        <v>24</v>
      </c>
      <c r="HH155">
        <f t="shared" si="285"/>
        <v>26</v>
      </c>
      <c r="HI155">
        <f t="shared" si="286"/>
        <v>27</v>
      </c>
      <c r="HJ155">
        <f t="shared" si="287"/>
        <v>24</v>
      </c>
      <c r="HK155">
        <f t="shared" si="288"/>
        <v>24</v>
      </c>
      <c r="HL155">
        <f t="shared" si="289"/>
        <v>24</v>
      </c>
    </row>
    <row r="156" spans="16:220" ht="28.35" customHeight="1" x14ac:dyDescent="0.15">
      <c r="P156">
        <f t="shared" si="142"/>
        <v>0.68318318318318316</v>
      </c>
      <c r="Q156">
        <f t="shared" si="146"/>
        <v>0.56606606606606602</v>
      </c>
      <c r="R156">
        <f t="shared" si="147"/>
        <v>0.56606606606606602</v>
      </c>
      <c r="S156">
        <f t="shared" si="148"/>
        <v>0.52702702702702708</v>
      </c>
      <c r="T156">
        <f t="shared" si="149"/>
        <v>0.48798798798798798</v>
      </c>
      <c r="U156">
        <f t="shared" si="150"/>
        <v>0.68318318318318316</v>
      </c>
      <c r="V156">
        <f t="shared" si="151"/>
        <v>0.56606606606606602</v>
      </c>
      <c r="W156">
        <f t="shared" si="152"/>
        <v>1.0540540540540542</v>
      </c>
      <c r="X156">
        <f t="shared" si="153"/>
        <v>2.0885885885885882</v>
      </c>
      <c r="Y156">
        <f t="shared" si="154"/>
        <v>4.0015015015015019</v>
      </c>
      <c r="Z156">
        <f t="shared" si="155"/>
        <v>2.4594594594594597</v>
      </c>
      <c r="AA156">
        <f t="shared" si="156"/>
        <v>0.23423423423423423</v>
      </c>
      <c r="AB156">
        <f t="shared" si="157"/>
        <v>1.0735735735735736</v>
      </c>
      <c r="AC156">
        <f t="shared" si="158"/>
        <v>2.9864864864864868</v>
      </c>
      <c r="AD156">
        <f t="shared" si="159"/>
        <v>5.1141141141141144</v>
      </c>
      <c r="AE156">
        <f t="shared" si="160"/>
        <v>5.5435435435435432</v>
      </c>
      <c r="AF156">
        <f t="shared" si="161"/>
        <v>3.0060060060060061</v>
      </c>
      <c r="AG156">
        <f t="shared" si="162"/>
        <v>1.5225225225225225</v>
      </c>
      <c r="AH156">
        <f t="shared" si="163"/>
        <v>0.68318318318318316</v>
      </c>
      <c r="AI156">
        <f t="shared" si="164"/>
        <v>0.60510510510510507</v>
      </c>
      <c r="AJ156">
        <f t="shared" si="165"/>
        <v>0.44894894894894893</v>
      </c>
      <c r="AK156">
        <f t="shared" si="166"/>
        <v>1.3858858858858858</v>
      </c>
      <c r="AL156">
        <f t="shared" si="167"/>
        <v>0.97597597597597596</v>
      </c>
      <c r="AM156">
        <f t="shared" si="168"/>
        <v>2.2252252252252251</v>
      </c>
      <c r="AN156">
        <f t="shared" si="169"/>
        <v>0.89789789789789787</v>
      </c>
      <c r="AO156">
        <f t="shared" si="170"/>
        <v>0.76126126126126126</v>
      </c>
      <c r="AP156">
        <f t="shared" si="171"/>
        <v>0.72222222222222221</v>
      </c>
      <c r="AQ156">
        <f t="shared" si="172"/>
        <v>1.5810810810810811</v>
      </c>
      <c r="AR156">
        <f t="shared" si="173"/>
        <v>1.8738738738738738</v>
      </c>
      <c r="AS156">
        <f t="shared" si="174"/>
        <v>2.2447447447447448</v>
      </c>
      <c r="AT156">
        <f t="shared" si="175"/>
        <v>2.4789789789789789</v>
      </c>
      <c r="AU156">
        <f t="shared" si="176"/>
        <v>4.06006006006006</v>
      </c>
      <c r="AV156">
        <f t="shared" si="177"/>
        <v>4.6651651651651651</v>
      </c>
      <c r="AW156">
        <f t="shared" si="178"/>
        <v>3.923423423423424</v>
      </c>
      <c r="AX156">
        <f t="shared" si="179"/>
        <v>3.3378378378378377</v>
      </c>
      <c r="AY156">
        <f t="shared" si="180"/>
        <v>3.5330330330330328</v>
      </c>
      <c r="AZ156">
        <f t="shared" si="181"/>
        <v>3.1621621621621623</v>
      </c>
      <c r="BA156">
        <f t="shared" si="182"/>
        <v>3.1231231231231229</v>
      </c>
      <c r="BB156">
        <f t="shared" si="183"/>
        <v>3.0255255255255253</v>
      </c>
      <c r="BC156">
        <f t="shared" si="184"/>
        <v>2.4204204204204203</v>
      </c>
      <c r="BD156">
        <f t="shared" si="185"/>
        <v>1.8543543543543544</v>
      </c>
      <c r="BE156">
        <f t="shared" si="186"/>
        <v>1.132132132132132</v>
      </c>
      <c r="BF156">
        <f t="shared" si="187"/>
        <v>0.68318318318318316</v>
      </c>
      <c r="BG156">
        <f t="shared" si="188"/>
        <v>0.2927927927927928</v>
      </c>
      <c r="BH156">
        <f t="shared" si="189"/>
        <v>9.7597597597597591E-2</v>
      </c>
      <c r="BI156">
        <f t="shared" si="190"/>
        <v>0.39039039039039036</v>
      </c>
      <c r="BJ156">
        <f t="shared" si="191"/>
        <v>0.5855855855855856</v>
      </c>
      <c r="BK156">
        <f t="shared" si="192"/>
        <v>0.64414414414414412</v>
      </c>
      <c r="BL156">
        <f t="shared" si="193"/>
        <v>0.25375375375375375</v>
      </c>
      <c r="BM156">
        <f t="shared" si="194"/>
        <v>0.40990990990990989</v>
      </c>
      <c r="BN156">
        <f t="shared" si="195"/>
        <v>0.54654654654654655</v>
      </c>
      <c r="BO156">
        <f t="shared" si="196"/>
        <v>0.64414414414414412</v>
      </c>
      <c r="BP156">
        <f t="shared" si="197"/>
        <v>0.5855855855855856</v>
      </c>
      <c r="BQ156">
        <f t="shared" si="198"/>
        <v>0.17567567567567569</v>
      </c>
      <c r="BR156">
        <f t="shared" si="199"/>
        <v>0.15615615615615616</v>
      </c>
      <c r="BS156">
        <f t="shared" si="200"/>
        <v>0.42942942942942941</v>
      </c>
      <c r="BT156">
        <f t="shared" si="201"/>
        <v>0.27327327327327328</v>
      </c>
      <c r="BU156">
        <f t="shared" si="202"/>
        <v>0.46846846846846846</v>
      </c>
      <c r="BV156">
        <f t="shared" si="203"/>
        <v>0.33183183183183185</v>
      </c>
      <c r="BW156">
        <f t="shared" si="204"/>
        <v>0.42942942942942941</v>
      </c>
      <c r="BX156">
        <f t="shared" si="205"/>
        <v>0.54654654654654655</v>
      </c>
      <c r="BY156">
        <f t="shared" si="206"/>
        <v>0.42942942942942941</v>
      </c>
      <c r="BZ156">
        <f t="shared" si="207"/>
        <v>0.33183183183183185</v>
      </c>
      <c r="CA156">
        <f t="shared" si="208"/>
        <v>0.2927927927927928</v>
      </c>
      <c r="CB156">
        <f t="shared" si="144"/>
        <v>0.2927927927927928</v>
      </c>
      <c r="CC156">
        <f t="shared" si="290"/>
        <v>0.66366366366366369</v>
      </c>
      <c r="CD156">
        <f t="shared" si="291"/>
        <v>0.23423423423423423</v>
      </c>
      <c r="CE156">
        <f t="shared" si="292"/>
        <v>1.951951951951952E-2</v>
      </c>
      <c r="CF156">
        <f t="shared" si="293"/>
        <v>0.95645645645645638</v>
      </c>
      <c r="CG156">
        <f t="shared" si="294"/>
        <v>0.74174174174174168</v>
      </c>
      <c r="CH156">
        <f t="shared" si="295"/>
        <v>0.78078078078078073</v>
      </c>
      <c r="CI156">
        <f t="shared" si="296"/>
        <v>1.3858858858858858</v>
      </c>
      <c r="CJ156">
        <f t="shared" si="297"/>
        <v>1.1126126126126126</v>
      </c>
      <c r="CK156">
        <f t="shared" si="298"/>
        <v>0.46846846846846846</v>
      </c>
      <c r="CL156">
        <f t="shared" si="299"/>
        <v>1.7957957957957957</v>
      </c>
      <c r="CM156">
        <f t="shared" si="300"/>
        <v>2.1276276276276276</v>
      </c>
      <c r="CN156">
        <f t="shared" si="301"/>
        <v>0.44894894894894893</v>
      </c>
      <c r="CO156">
        <f t="shared" si="302"/>
        <v>1.4054054054054055</v>
      </c>
      <c r="CP156">
        <f t="shared" si="303"/>
        <v>5.4459459459459456</v>
      </c>
      <c r="CQ156">
        <f t="shared" si="304"/>
        <v>13</v>
      </c>
      <c r="CR156">
        <f t="shared" si="305"/>
        <v>9.545045045045045</v>
      </c>
      <c r="CS156">
        <f t="shared" si="306"/>
        <v>0.70270270270270274</v>
      </c>
      <c r="CT156">
        <f t="shared" si="307"/>
        <v>2.4789789789789789</v>
      </c>
      <c r="CU156">
        <f t="shared" si="308"/>
        <v>2.9474474474474475</v>
      </c>
      <c r="CV156">
        <f t="shared" si="309"/>
        <v>0.83933933933933935</v>
      </c>
      <c r="CW156">
        <f t="shared" si="310"/>
        <v>0.42942942942942941</v>
      </c>
      <c r="CX156">
        <f t="shared" si="311"/>
        <v>9.7597597597597591E-2</v>
      </c>
      <c r="CY156">
        <f t="shared" si="312"/>
        <v>0.13663663663663664</v>
      </c>
      <c r="CZ156">
        <f t="shared" si="313"/>
        <v>0.15615615615615616</v>
      </c>
      <c r="DA156">
        <f t="shared" si="272"/>
        <v>0.19519519519519518</v>
      </c>
      <c r="DB156">
        <f t="shared" si="273"/>
        <v>0.19519519519519518</v>
      </c>
      <c r="DC156">
        <f t="shared" si="274"/>
        <v>0.19519519519519518</v>
      </c>
      <c r="DD156">
        <f t="shared" si="275"/>
        <v>0.13663663663663664</v>
      </c>
      <c r="DE156">
        <f t="shared" si="276"/>
        <v>0.11711711711711711</v>
      </c>
      <c r="DF156">
        <f t="shared" si="277"/>
        <v>0.19519519519519518</v>
      </c>
      <c r="DG156">
        <f t="shared" si="278"/>
        <v>0.19519519519519518</v>
      </c>
      <c r="DH156">
        <f t="shared" si="279"/>
        <v>7.8078078078078081E-2</v>
      </c>
      <c r="DI156">
        <f t="shared" si="280"/>
        <v>3.903903903903904E-2</v>
      </c>
      <c r="DS156">
        <f t="shared" si="143"/>
        <v>96</v>
      </c>
      <c r="DT156">
        <f t="shared" si="209"/>
        <v>101</v>
      </c>
      <c r="DU156">
        <f t="shared" si="210"/>
        <v>102</v>
      </c>
      <c r="DV156">
        <f t="shared" si="211"/>
        <v>101</v>
      </c>
      <c r="DW156">
        <f t="shared" si="212"/>
        <v>100</v>
      </c>
      <c r="DX156">
        <f t="shared" si="213"/>
        <v>102</v>
      </c>
      <c r="DY156">
        <f t="shared" si="214"/>
        <v>103</v>
      </c>
      <c r="DZ156">
        <f t="shared" si="215"/>
        <v>107</v>
      </c>
      <c r="EA156">
        <f t="shared" si="216"/>
        <v>116</v>
      </c>
      <c r="EB156">
        <f t="shared" si="217"/>
        <v>130</v>
      </c>
      <c r="EC156">
        <f t="shared" si="218"/>
        <v>118</v>
      </c>
      <c r="ED156">
        <f t="shared" si="219"/>
        <v>124</v>
      </c>
      <c r="EE156">
        <f t="shared" si="220"/>
        <v>158</v>
      </c>
      <c r="EF156">
        <f t="shared" si="221"/>
        <v>142</v>
      </c>
      <c r="EG156">
        <f t="shared" si="222"/>
        <v>179</v>
      </c>
      <c r="EH156">
        <f t="shared" si="223"/>
        <v>143</v>
      </c>
      <c r="EI156">
        <f t="shared" si="224"/>
        <v>159</v>
      </c>
      <c r="EJ156">
        <f t="shared" si="225"/>
        <v>200</v>
      </c>
      <c r="EK156">
        <f t="shared" si="226"/>
        <v>196</v>
      </c>
      <c r="EL156">
        <f t="shared" si="227"/>
        <v>200</v>
      </c>
      <c r="EM156">
        <f t="shared" si="228"/>
        <v>205</v>
      </c>
      <c r="EN156">
        <f t="shared" si="229"/>
        <v>216</v>
      </c>
      <c r="EO156">
        <f t="shared" si="230"/>
        <v>226</v>
      </c>
      <c r="EP156">
        <f t="shared" si="231"/>
        <v>221</v>
      </c>
      <c r="EQ156">
        <f t="shared" si="232"/>
        <v>199</v>
      </c>
      <c r="ER156">
        <f t="shared" si="233"/>
        <v>205</v>
      </c>
      <c r="ES156">
        <f t="shared" si="234"/>
        <v>202</v>
      </c>
      <c r="ET156">
        <f t="shared" si="235"/>
        <v>219</v>
      </c>
      <c r="EU156">
        <f t="shared" si="236"/>
        <v>217</v>
      </c>
      <c r="EV156">
        <f t="shared" si="237"/>
        <v>228</v>
      </c>
      <c r="EW156">
        <f t="shared" si="238"/>
        <v>228</v>
      </c>
      <c r="EX156">
        <f t="shared" si="239"/>
        <v>229</v>
      </c>
      <c r="EY156">
        <f t="shared" si="240"/>
        <v>243</v>
      </c>
      <c r="EZ156">
        <f t="shared" si="241"/>
        <v>229</v>
      </c>
      <c r="FA156">
        <f t="shared" si="242"/>
        <v>205</v>
      </c>
      <c r="FB156">
        <f t="shared" si="243"/>
        <v>212</v>
      </c>
      <c r="FC156">
        <f t="shared" si="244"/>
        <v>194</v>
      </c>
      <c r="FD156">
        <f t="shared" si="245"/>
        <v>196</v>
      </c>
      <c r="FE156">
        <f t="shared" si="246"/>
        <v>197</v>
      </c>
      <c r="FF156">
        <f t="shared" si="247"/>
        <v>205</v>
      </c>
      <c r="FG156">
        <f t="shared" si="248"/>
        <v>196</v>
      </c>
      <c r="FH156">
        <f t="shared" si="249"/>
        <v>192</v>
      </c>
      <c r="FI156">
        <f t="shared" si="250"/>
        <v>191</v>
      </c>
      <c r="FJ156">
        <f t="shared" si="251"/>
        <v>179</v>
      </c>
      <c r="FK156">
        <f t="shared" si="252"/>
        <v>188</v>
      </c>
      <c r="FL156">
        <f t="shared" si="253"/>
        <v>182</v>
      </c>
      <c r="FM156">
        <f t="shared" si="254"/>
        <v>186</v>
      </c>
      <c r="FN156">
        <f t="shared" si="255"/>
        <v>193</v>
      </c>
      <c r="FO156">
        <f t="shared" si="256"/>
        <v>193</v>
      </c>
      <c r="FP156">
        <f t="shared" si="257"/>
        <v>198</v>
      </c>
      <c r="FQ156">
        <f t="shared" si="258"/>
        <v>193</v>
      </c>
      <c r="FR156">
        <f t="shared" si="259"/>
        <v>201</v>
      </c>
      <c r="FS156">
        <f t="shared" si="260"/>
        <v>203</v>
      </c>
      <c r="FT156">
        <f t="shared" si="261"/>
        <v>205</v>
      </c>
      <c r="FU156">
        <f t="shared" si="262"/>
        <v>209</v>
      </c>
      <c r="FV156">
        <f t="shared" si="263"/>
        <v>209</v>
      </c>
      <c r="FW156">
        <f t="shared" si="264"/>
        <v>205</v>
      </c>
      <c r="FX156">
        <f t="shared" si="265"/>
        <v>211</v>
      </c>
      <c r="FY156">
        <f t="shared" si="266"/>
        <v>207</v>
      </c>
      <c r="FZ156">
        <f t="shared" si="267"/>
        <v>207</v>
      </c>
      <c r="GA156">
        <f t="shared" si="268"/>
        <v>209</v>
      </c>
      <c r="GB156">
        <f t="shared" si="269"/>
        <v>203</v>
      </c>
      <c r="GC156">
        <f t="shared" si="270"/>
        <v>208</v>
      </c>
      <c r="GD156">
        <f t="shared" si="271"/>
        <v>208</v>
      </c>
      <c r="GE156">
        <f t="shared" si="145"/>
        <v>204</v>
      </c>
      <c r="GF156">
        <f t="shared" si="314"/>
        <v>207</v>
      </c>
      <c r="GG156">
        <f t="shared" si="315"/>
        <v>204</v>
      </c>
      <c r="GH156">
        <f t="shared" si="316"/>
        <v>197</v>
      </c>
      <c r="GI156">
        <f t="shared" si="317"/>
        <v>208</v>
      </c>
      <c r="GJ156">
        <f t="shared" si="318"/>
        <v>197</v>
      </c>
      <c r="GK156">
        <f t="shared" si="319"/>
        <v>191</v>
      </c>
      <c r="GL156">
        <f t="shared" si="320"/>
        <v>206</v>
      </c>
      <c r="GM156">
        <f t="shared" si="321"/>
        <v>214</v>
      </c>
      <c r="GN156">
        <f t="shared" si="322"/>
        <v>206</v>
      </c>
      <c r="GO156">
        <f t="shared" si="323"/>
        <v>221</v>
      </c>
      <c r="GP156">
        <f t="shared" si="324"/>
        <v>233</v>
      </c>
      <c r="GQ156">
        <f t="shared" si="325"/>
        <v>229</v>
      </c>
      <c r="GR156">
        <f t="shared" si="326"/>
        <v>197</v>
      </c>
      <c r="GS156">
        <f t="shared" si="327"/>
        <v>195</v>
      </c>
      <c r="GT156">
        <f t="shared" si="328"/>
        <v>274</v>
      </c>
      <c r="GU156">
        <f t="shared" si="329"/>
        <v>89</v>
      </c>
      <c r="GV156">
        <f t="shared" si="330"/>
        <v>44</v>
      </c>
      <c r="GW156">
        <f t="shared" si="331"/>
        <v>91</v>
      </c>
      <c r="GX156">
        <f t="shared" si="332"/>
        <v>100</v>
      </c>
      <c r="GY156">
        <f t="shared" si="333"/>
        <v>53</v>
      </c>
      <c r="GZ156">
        <f t="shared" si="334"/>
        <v>32</v>
      </c>
      <c r="HA156">
        <f t="shared" si="335"/>
        <v>29</v>
      </c>
      <c r="HB156">
        <f t="shared" si="336"/>
        <v>30</v>
      </c>
      <c r="HC156">
        <f t="shared" si="337"/>
        <v>28</v>
      </c>
      <c r="HD156">
        <f t="shared" si="281"/>
        <v>27</v>
      </c>
      <c r="HE156">
        <f t="shared" si="282"/>
        <v>27</v>
      </c>
      <c r="HF156">
        <f t="shared" si="283"/>
        <v>27</v>
      </c>
      <c r="HG156">
        <f t="shared" si="284"/>
        <v>28</v>
      </c>
      <c r="HH156">
        <f t="shared" si="285"/>
        <v>27</v>
      </c>
      <c r="HI156">
        <f t="shared" si="286"/>
        <v>26</v>
      </c>
      <c r="HJ156">
        <f t="shared" si="287"/>
        <v>26</v>
      </c>
      <c r="HK156">
        <f t="shared" si="288"/>
        <v>24</v>
      </c>
      <c r="HL156">
        <f t="shared" si="289"/>
        <v>24</v>
      </c>
    </row>
    <row r="157" spans="16:220" ht="28.35" customHeight="1" x14ac:dyDescent="0.15">
      <c r="P157">
        <f t="shared" si="142"/>
        <v>0.99549549549549543</v>
      </c>
      <c r="Q157">
        <f t="shared" si="146"/>
        <v>0.99549549549549543</v>
      </c>
      <c r="R157">
        <f t="shared" si="147"/>
        <v>1.0345345345345345</v>
      </c>
      <c r="S157">
        <f t="shared" si="148"/>
        <v>1.0345345345345345</v>
      </c>
      <c r="T157">
        <f t="shared" si="149"/>
        <v>0.97597597597597596</v>
      </c>
      <c r="U157">
        <f t="shared" si="150"/>
        <v>0.91741741741741745</v>
      </c>
      <c r="V157">
        <f t="shared" si="151"/>
        <v>0.81981981981981977</v>
      </c>
      <c r="W157">
        <f t="shared" si="152"/>
        <v>1.9909909909909909</v>
      </c>
      <c r="X157">
        <f t="shared" si="153"/>
        <v>2.6936936936936937</v>
      </c>
      <c r="Y157">
        <f t="shared" si="154"/>
        <v>2.0495495495495497</v>
      </c>
      <c r="Z157">
        <f t="shared" si="155"/>
        <v>0.42942942942942941</v>
      </c>
      <c r="AA157">
        <f t="shared" si="156"/>
        <v>0.52702702702702708</v>
      </c>
      <c r="AB157">
        <f t="shared" si="157"/>
        <v>3.0645645645645643</v>
      </c>
      <c r="AC157">
        <f t="shared" si="158"/>
        <v>5.0555555555555554</v>
      </c>
      <c r="AD157">
        <f t="shared" si="159"/>
        <v>5.6606606606606604</v>
      </c>
      <c r="AE157">
        <f t="shared" si="160"/>
        <v>2.7327327327327327</v>
      </c>
      <c r="AF157">
        <f t="shared" si="161"/>
        <v>0.70270270270270274</v>
      </c>
      <c r="AG157">
        <f t="shared" si="162"/>
        <v>1.4834834834834834</v>
      </c>
      <c r="AH157">
        <f t="shared" si="163"/>
        <v>2.2057057057057059</v>
      </c>
      <c r="AI157">
        <f t="shared" si="164"/>
        <v>1.7567567567567568</v>
      </c>
      <c r="AJ157">
        <f t="shared" si="165"/>
        <v>0.68318318318318316</v>
      </c>
      <c r="AK157">
        <f t="shared" si="166"/>
        <v>1.2492492492492493</v>
      </c>
      <c r="AL157">
        <f t="shared" si="167"/>
        <v>3.0840840840840844</v>
      </c>
      <c r="AM157">
        <f t="shared" si="168"/>
        <v>2.5375375375375375</v>
      </c>
      <c r="AN157">
        <f t="shared" si="169"/>
        <v>1.1126126126126126</v>
      </c>
      <c r="AO157">
        <f t="shared" si="170"/>
        <v>1.4639639639639639</v>
      </c>
      <c r="AP157">
        <f t="shared" si="171"/>
        <v>0.81981981981981977</v>
      </c>
      <c r="AQ157">
        <f t="shared" si="172"/>
        <v>1.0735735735735736</v>
      </c>
      <c r="AR157">
        <f t="shared" si="173"/>
        <v>1.2687687687687688</v>
      </c>
      <c r="AS157">
        <f t="shared" si="174"/>
        <v>1.2492492492492493</v>
      </c>
      <c r="AT157">
        <f t="shared" si="175"/>
        <v>1.132132132132132</v>
      </c>
      <c r="AU157">
        <f t="shared" si="176"/>
        <v>3.4744744744744747</v>
      </c>
      <c r="AV157">
        <f t="shared" si="177"/>
        <v>3.3573573573573574</v>
      </c>
      <c r="AW157">
        <f t="shared" si="178"/>
        <v>2.8693693693693691</v>
      </c>
      <c r="AX157">
        <f t="shared" si="179"/>
        <v>4.0990990990990994</v>
      </c>
      <c r="AY157">
        <f t="shared" si="180"/>
        <v>4.1576576576576576</v>
      </c>
      <c r="AZ157">
        <f t="shared" si="181"/>
        <v>2.5960960960960962</v>
      </c>
      <c r="BA157">
        <f t="shared" si="182"/>
        <v>1.7372372372372373</v>
      </c>
      <c r="BB157">
        <f t="shared" si="183"/>
        <v>1.6591591591591592</v>
      </c>
      <c r="BC157">
        <f t="shared" si="184"/>
        <v>1.7567567567567568</v>
      </c>
      <c r="BD157">
        <f t="shared" si="185"/>
        <v>1.5615615615615615</v>
      </c>
      <c r="BE157">
        <f t="shared" si="186"/>
        <v>1.2882882882882882</v>
      </c>
      <c r="BF157">
        <f t="shared" si="187"/>
        <v>0.85885885885885882</v>
      </c>
      <c r="BG157">
        <f t="shared" si="188"/>
        <v>0.54654654654654655</v>
      </c>
      <c r="BH157">
        <f t="shared" si="189"/>
        <v>0.78078078078078073</v>
      </c>
      <c r="BI157">
        <f t="shared" si="190"/>
        <v>0.8783783783783784</v>
      </c>
      <c r="BJ157">
        <f t="shared" si="191"/>
        <v>0.66366366366366369</v>
      </c>
      <c r="BK157">
        <f t="shared" si="192"/>
        <v>0.62462462462462465</v>
      </c>
      <c r="BL157">
        <f t="shared" si="193"/>
        <v>0.54654654654654655</v>
      </c>
      <c r="BM157">
        <f t="shared" si="194"/>
        <v>0.37087087087087084</v>
      </c>
      <c r="BN157">
        <f t="shared" si="195"/>
        <v>0.39039039039039036</v>
      </c>
      <c r="BO157">
        <f t="shared" si="196"/>
        <v>0.66366366366366369</v>
      </c>
      <c r="BP157">
        <f t="shared" si="197"/>
        <v>0.83933933933933935</v>
      </c>
      <c r="BQ157">
        <f t="shared" si="198"/>
        <v>0.8003003003003003</v>
      </c>
      <c r="BR157">
        <f t="shared" si="199"/>
        <v>0.99549549549549543</v>
      </c>
      <c r="BS157">
        <f t="shared" si="200"/>
        <v>0.66366366366366369</v>
      </c>
      <c r="BT157">
        <f t="shared" si="201"/>
        <v>0.5855855855855856</v>
      </c>
      <c r="BU157">
        <f t="shared" si="202"/>
        <v>0.70270270270270274</v>
      </c>
      <c r="BV157">
        <f t="shared" si="203"/>
        <v>0.70270270270270274</v>
      </c>
      <c r="BW157">
        <f t="shared" si="204"/>
        <v>0.76126126126126126</v>
      </c>
      <c r="BX157">
        <f t="shared" si="205"/>
        <v>0.78078078078078073</v>
      </c>
      <c r="BY157">
        <f t="shared" si="206"/>
        <v>0.64414414414414412</v>
      </c>
      <c r="BZ157">
        <f t="shared" si="207"/>
        <v>0.44894894894894893</v>
      </c>
      <c r="CA157">
        <f t="shared" si="208"/>
        <v>0.25375375375375375</v>
      </c>
      <c r="CB157">
        <f t="shared" si="144"/>
        <v>0.31231231231231232</v>
      </c>
      <c r="CC157">
        <f t="shared" si="290"/>
        <v>0.66366366366366369</v>
      </c>
      <c r="CD157">
        <f t="shared" si="291"/>
        <v>0.66366366366366369</v>
      </c>
      <c r="CE157">
        <f t="shared" si="292"/>
        <v>0.2927927927927928</v>
      </c>
      <c r="CF157">
        <f t="shared" si="293"/>
        <v>0.35135135135135137</v>
      </c>
      <c r="CG157">
        <f t="shared" si="294"/>
        <v>0.81981981981981977</v>
      </c>
      <c r="CH157">
        <f t="shared" si="295"/>
        <v>0.66366366366366369</v>
      </c>
      <c r="CI157">
        <f t="shared" si="296"/>
        <v>1.015015015015015</v>
      </c>
      <c r="CJ157">
        <f t="shared" si="297"/>
        <v>1.5810810810810811</v>
      </c>
      <c r="CK157">
        <f t="shared" si="298"/>
        <v>0.13663663663663664</v>
      </c>
      <c r="CL157">
        <f t="shared" si="299"/>
        <v>1.1906906906906907</v>
      </c>
      <c r="CM157">
        <f t="shared" si="300"/>
        <v>0.8783783783783784</v>
      </c>
      <c r="CN157">
        <f t="shared" si="301"/>
        <v>1.8153153153153152</v>
      </c>
      <c r="CO157">
        <f t="shared" si="302"/>
        <v>1.9324324324324325</v>
      </c>
      <c r="CP157">
        <f t="shared" si="303"/>
        <v>0.46846846846846846</v>
      </c>
      <c r="CQ157">
        <f t="shared" si="304"/>
        <v>7.9054054054054053</v>
      </c>
      <c r="CR157">
        <f t="shared" si="305"/>
        <v>12.726726726726728</v>
      </c>
      <c r="CS157">
        <f t="shared" si="306"/>
        <v>8.2957957957957955</v>
      </c>
      <c r="CT157">
        <f t="shared" si="307"/>
        <v>3.4939939939939939</v>
      </c>
      <c r="CU157">
        <f t="shared" si="308"/>
        <v>1.6201201201201201</v>
      </c>
      <c r="CV157">
        <f t="shared" si="309"/>
        <v>1.3663663663663663</v>
      </c>
      <c r="CW157">
        <f t="shared" si="310"/>
        <v>1.1126126126126126</v>
      </c>
      <c r="CX157">
        <f t="shared" si="311"/>
        <v>0.5855855855855856</v>
      </c>
      <c r="CY157">
        <f t="shared" si="312"/>
        <v>0.19519519519519518</v>
      </c>
      <c r="CZ157">
        <f t="shared" si="313"/>
        <v>0.13663663663663664</v>
      </c>
      <c r="DA157">
        <f t="shared" si="272"/>
        <v>0.13663663663663664</v>
      </c>
      <c r="DB157">
        <f t="shared" si="273"/>
        <v>9.7597597597597591E-2</v>
      </c>
      <c r="DC157">
        <f t="shared" si="274"/>
        <v>0.15615615615615616</v>
      </c>
      <c r="DD157">
        <f t="shared" si="275"/>
        <v>0.19519519519519518</v>
      </c>
      <c r="DE157">
        <f t="shared" si="276"/>
        <v>0.17567567567567569</v>
      </c>
      <c r="DF157">
        <f t="shared" si="277"/>
        <v>0.19519519519519518</v>
      </c>
      <c r="DG157">
        <f t="shared" si="278"/>
        <v>0.27327327327327328</v>
      </c>
      <c r="DH157">
        <f t="shared" si="279"/>
        <v>0.17567567567567569</v>
      </c>
      <c r="DI157">
        <f t="shared" si="280"/>
        <v>5.8558558558558557E-2</v>
      </c>
      <c r="DS157">
        <f t="shared" si="143"/>
        <v>108</v>
      </c>
      <c r="DT157">
        <f t="shared" si="209"/>
        <v>105</v>
      </c>
      <c r="DU157">
        <f t="shared" si="210"/>
        <v>107</v>
      </c>
      <c r="DV157">
        <f t="shared" si="211"/>
        <v>101</v>
      </c>
      <c r="DW157">
        <f t="shared" si="212"/>
        <v>104</v>
      </c>
      <c r="DX157">
        <f t="shared" si="213"/>
        <v>106</v>
      </c>
      <c r="DY157">
        <f t="shared" si="214"/>
        <v>106</v>
      </c>
      <c r="DZ157">
        <f t="shared" si="215"/>
        <v>118</v>
      </c>
      <c r="EA157">
        <f t="shared" si="216"/>
        <v>119</v>
      </c>
      <c r="EB157">
        <f t="shared" si="217"/>
        <v>130</v>
      </c>
      <c r="EC157">
        <f t="shared" si="218"/>
        <v>114</v>
      </c>
      <c r="ED157">
        <f t="shared" si="219"/>
        <v>163</v>
      </c>
      <c r="EE157">
        <f t="shared" si="220"/>
        <v>167</v>
      </c>
      <c r="EF157">
        <f t="shared" si="221"/>
        <v>188</v>
      </c>
      <c r="EG157">
        <f t="shared" si="222"/>
        <v>166</v>
      </c>
      <c r="EH157">
        <f t="shared" si="223"/>
        <v>152</v>
      </c>
      <c r="EI157">
        <f t="shared" si="224"/>
        <v>181</v>
      </c>
      <c r="EJ157">
        <f t="shared" si="225"/>
        <v>201</v>
      </c>
      <c r="EK157">
        <f t="shared" si="226"/>
        <v>212</v>
      </c>
      <c r="EL157">
        <f t="shared" si="227"/>
        <v>229</v>
      </c>
      <c r="EM157">
        <f t="shared" si="228"/>
        <v>217</v>
      </c>
      <c r="EN157">
        <f t="shared" si="229"/>
        <v>201</v>
      </c>
      <c r="EO157">
        <f t="shared" si="230"/>
        <v>212</v>
      </c>
      <c r="EP157">
        <f t="shared" si="231"/>
        <v>239</v>
      </c>
      <c r="EQ157">
        <f t="shared" si="232"/>
        <v>206</v>
      </c>
      <c r="ER157">
        <f t="shared" si="233"/>
        <v>198</v>
      </c>
      <c r="ES157">
        <f t="shared" si="234"/>
        <v>198</v>
      </c>
      <c r="ET157">
        <f t="shared" si="235"/>
        <v>196</v>
      </c>
      <c r="EU157">
        <f t="shared" si="236"/>
        <v>216</v>
      </c>
      <c r="EV157">
        <f t="shared" si="237"/>
        <v>203</v>
      </c>
      <c r="EW157">
        <f t="shared" si="238"/>
        <v>206</v>
      </c>
      <c r="EX157">
        <f t="shared" si="239"/>
        <v>228</v>
      </c>
      <c r="EY157">
        <f t="shared" si="240"/>
        <v>198</v>
      </c>
      <c r="EZ157">
        <f t="shared" si="241"/>
        <v>179</v>
      </c>
      <c r="FA157">
        <f t="shared" si="242"/>
        <v>187</v>
      </c>
      <c r="FB157">
        <f t="shared" si="243"/>
        <v>188</v>
      </c>
      <c r="FC157">
        <f t="shared" si="244"/>
        <v>185</v>
      </c>
      <c r="FD157">
        <f t="shared" si="245"/>
        <v>160</v>
      </c>
      <c r="FE157">
        <f t="shared" si="246"/>
        <v>157</v>
      </c>
      <c r="FF157">
        <f t="shared" si="247"/>
        <v>177</v>
      </c>
      <c r="FG157">
        <f t="shared" si="248"/>
        <v>176</v>
      </c>
      <c r="FH157">
        <f t="shared" si="249"/>
        <v>183</v>
      </c>
      <c r="FI157">
        <f t="shared" si="250"/>
        <v>179</v>
      </c>
      <c r="FJ157">
        <f t="shared" si="251"/>
        <v>183</v>
      </c>
      <c r="FK157">
        <f t="shared" si="252"/>
        <v>187</v>
      </c>
      <c r="FL157">
        <f t="shared" si="253"/>
        <v>189</v>
      </c>
      <c r="FM157">
        <f t="shared" si="254"/>
        <v>186</v>
      </c>
      <c r="FN157">
        <f t="shared" si="255"/>
        <v>188</v>
      </c>
      <c r="FO157">
        <f t="shared" si="256"/>
        <v>193</v>
      </c>
      <c r="FP157">
        <f t="shared" si="257"/>
        <v>198</v>
      </c>
      <c r="FQ157">
        <f t="shared" si="258"/>
        <v>196</v>
      </c>
      <c r="FR157">
        <f t="shared" si="259"/>
        <v>200</v>
      </c>
      <c r="FS157">
        <f t="shared" si="260"/>
        <v>204</v>
      </c>
      <c r="FT157">
        <f t="shared" si="261"/>
        <v>211</v>
      </c>
      <c r="FU157">
        <f t="shared" si="262"/>
        <v>210</v>
      </c>
      <c r="FV157">
        <f t="shared" si="263"/>
        <v>207</v>
      </c>
      <c r="FW157">
        <f t="shared" si="264"/>
        <v>208</v>
      </c>
      <c r="FX157">
        <f t="shared" si="265"/>
        <v>215</v>
      </c>
      <c r="FY157">
        <f t="shared" si="266"/>
        <v>211</v>
      </c>
      <c r="FZ157">
        <f t="shared" si="267"/>
        <v>209</v>
      </c>
      <c r="GA157">
        <f t="shared" si="268"/>
        <v>209</v>
      </c>
      <c r="GB157">
        <f t="shared" si="269"/>
        <v>208</v>
      </c>
      <c r="GC157">
        <f t="shared" si="270"/>
        <v>206</v>
      </c>
      <c r="GD157">
        <f t="shared" si="271"/>
        <v>204</v>
      </c>
      <c r="GE157">
        <f t="shared" si="145"/>
        <v>206</v>
      </c>
      <c r="GF157">
        <f t="shared" si="314"/>
        <v>210</v>
      </c>
      <c r="GG157">
        <f t="shared" si="315"/>
        <v>205</v>
      </c>
      <c r="GH157">
        <f t="shared" si="316"/>
        <v>198</v>
      </c>
      <c r="GI157">
        <f t="shared" si="317"/>
        <v>204</v>
      </c>
      <c r="GJ157">
        <f t="shared" si="318"/>
        <v>207</v>
      </c>
      <c r="GK157">
        <f t="shared" si="319"/>
        <v>189</v>
      </c>
      <c r="GL157">
        <f t="shared" si="320"/>
        <v>194</v>
      </c>
      <c r="GM157">
        <f t="shared" si="321"/>
        <v>200</v>
      </c>
      <c r="GN157">
        <f t="shared" si="322"/>
        <v>204</v>
      </c>
      <c r="GO157">
        <f t="shared" si="323"/>
        <v>213</v>
      </c>
      <c r="GP157">
        <f t="shared" si="324"/>
        <v>208</v>
      </c>
      <c r="GQ157">
        <f t="shared" si="325"/>
        <v>211</v>
      </c>
      <c r="GR157">
        <f t="shared" si="326"/>
        <v>227</v>
      </c>
      <c r="GS157">
        <f t="shared" si="327"/>
        <v>220</v>
      </c>
      <c r="GT157">
        <f t="shared" si="328"/>
        <v>216</v>
      </c>
      <c r="GU157">
        <f t="shared" si="329"/>
        <v>247</v>
      </c>
      <c r="GV157">
        <f t="shared" si="330"/>
        <v>81</v>
      </c>
      <c r="GW157">
        <f t="shared" si="331"/>
        <v>52</v>
      </c>
      <c r="GX157">
        <f t="shared" si="332"/>
        <v>80</v>
      </c>
      <c r="GY157">
        <f t="shared" si="333"/>
        <v>44</v>
      </c>
      <c r="GZ157">
        <f t="shared" si="334"/>
        <v>37</v>
      </c>
      <c r="HA157">
        <f t="shared" si="335"/>
        <v>32</v>
      </c>
      <c r="HB157">
        <f t="shared" si="336"/>
        <v>29</v>
      </c>
      <c r="HC157">
        <f t="shared" si="337"/>
        <v>29</v>
      </c>
      <c r="HD157">
        <f t="shared" si="281"/>
        <v>28</v>
      </c>
      <c r="HE157">
        <f t="shared" si="282"/>
        <v>27</v>
      </c>
      <c r="HF157">
        <f t="shared" si="283"/>
        <v>28</v>
      </c>
      <c r="HG157">
        <f t="shared" si="284"/>
        <v>27</v>
      </c>
      <c r="HH157">
        <f t="shared" si="285"/>
        <v>26</v>
      </c>
      <c r="HI157">
        <f t="shared" si="286"/>
        <v>27</v>
      </c>
      <c r="HJ157">
        <f t="shared" si="287"/>
        <v>27</v>
      </c>
      <c r="HK157">
        <f t="shared" si="288"/>
        <v>25</v>
      </c>
      <c r="HL157">
        <f t="shared" si="289"/>
        <v>24</v>
      </c>
    </row>
    <row r="158" spans="16:220" ht="28.35" customHeight="1" x14ac:dyDescent="0.15">
      <c r="P158">
        <f t="shared" si="142"/>
        <v>0.8783783783783784</v>
      </c>
      <c r="Q158">
        <f t="shared" si="146"/>
        <v>0.78078078078078073</v>
      </c>
      <c r="R158">
        <f t="shared" si="147"/>
        <v>0.81981981981981977</v>
      </c>
      <c r="S158">
        <f t="shared" si="148"/>
        <v>0.97597597597597596</v>
      </c>
      <c r="T158">
        <f t="shared" si="149"/>
        <v>1.2102102102102101</v>
      </c>
      <c r="U158">
        <f t="shared" si="150"/>
        <v>1.4834834834834834</v>
      </c>
      <c r="V158">
        <f t="shared" si="151"/>
        <v>1.5225225225225225</v>
      </c>
      <c r="W158">
        <f t="shared" si="152"/>
        <v>1.7957957957957957</v>
      </c>
      <c r="X158">
        <f t="shared" si="153"/>
        <v>1.424924924924925</v>
      </c>
      <c r="Y158">
        <f t="shared" si="154"/>
        <v>1.2687687687687688</v>
      </c>
      <c r="Z158">
        <f t="shared" si="155"/>
        <v>1.6396396396396395</v>
      </c>
      <c r="AA158">
        <f t="shared" si="156"/>
        <v>3.2987987987987988</v>
      </c>
      <c r="AB158">
        <f t="shared" si="157"/>
        <v>3.9429429429429428</v>
      </c>
      <c r="AC158">
        <f t="shared" si="158"/>
        <v>3.4939939939939939</v>
      </c>
      <c r="AD158">
        <f t="shared" si="159"/>
        <v>0.46846846846846846</v>
      </c>
      <c r="AE158">
        <f t="shared" si="160"/>
        <v>2.0495495495495497</v>
      </c>
      <c r="AF158">
        <f t="shared" si="161"/>
        <v>1.8543543543543544</v>
      </c>
      <c r="AG158">
        <f t="shared" si="162"/>
        <v>1.3663663663663663</v>
      </c>
      <c r="AH158">
        <f t="shared" si="163"/>
        <v>0.42942942942942941</v>
      </c>
      <c r="AI158">
        <f t="shared" si="164"/>
        <v>0.52702702702702708</v>
      </c>
      <c r="AJ158">
        <f t="shared" si="165"/>
        <v>1.2882882882882882</v>
      </c>
      <c r="AK158">
        <f t="shared" si="166"/>
        <v>2.6936936936936937</v>
      </c>
      <c r="AL158">
        <f t="shared" si="167"/>
        <v>2.9474474474474475</v>
      </c>
      <c r="AM158">
        <f t="shared" si="168"/>
        <v>2.03003003003003</v>
      </c>
      <c r="AN158">
        <f t="shared" si="169"/>
        <v>3.4744744744744747</v>
      </c>
      <c r="AO158">
        <f t="shared" si="170"/>
        <v>5.758258258258258</v>
      </c>
      <c r="AP158">
        <f t="shared" si="171"/>
        <v>5.484984984984985</v>
      </c>
      <c r="AQ158">
        <f t="shared" si="172"/>
        <v>3.2987987987987988</v>
      </c>
      <c r="AR158">
        <f t="shared" si="173"/>
        <v>1.8933933933933933</v>
      </c>
      <c r="AS158">
        <f t="shared" si="174"/>
        <v>0.95645645645645638</v>
      </c>
      <c r="AT158">
        <f t="shared" si="175"/>
        <v>0.5855855855855856</v>
      </c>
      <c r="AU158">
        <f t="shared" si="176"/>
        <v>3.1426426426426426</v>
      </c>
      <c r="AV158">
        <f t="shared" si="177"/>
        <v>3.7087087087087087</v>
      </c>
      <c r="AW158">
        <f t="shared" si="178"/>
        <v>2.5765765765765765</v>
      </c>
      <c r="AX158">
        <f t="shared" si="179"/>
        <v>3.2402402402402402</v>
      </c>
      <c r="AY158">
        <f t="shared" si="180"/>
        <v>2.9864864864864868</v>
      </c>
      <c r="AZ158">
        <f t="shared" si="181"/>
        <v>3.454954954954955</v>
      </c>
      <c r="BA158">
        <f t="shared" si="182"/>
        <v>2.9669669669669667</v>
      </c>
      <c r="BB158">
        <f t="shared" si="183"/>
        <v>1.6201201201201201</v>
      </c>
      <c r="BC158">
        <f t="shared" si="184"/>
        <v>1.5810810810810811</v>
      </c>
      <c r="BD158">
        <f t="shared" si="185"/>
        <v>1.3858858858858858</v>
      </c>
      <c r="BE158">
        <f t="shared" si="186"/>
        <v>1.8543543543543544</v>
      </c>
      <c r="BF158">
        <f t="shared" si="187"/>
        <v>1.7177177177177176</v>
      </c>
      <c r="BG158">
        <f t="shared" si="188"/>
        <v>0.83933933933933935</v>
      </c>
      <c r="BH158">
        <f t="shared" si="189"/>
        <v>0.60510510510510507</v>
      </c>
      <c r="BI158">
        <f t="shared" si="190"/>
        <v>1.3858858858858858</v>
      </c>
      <c r="BJ158">
        <f t="shared" si="191"/>
        <v>0.62462462462462465</v>
      </c>
      <c r="BK158">
        <f t="shared" si="192"/>
        <v>0.68318318318318316</v>
      </c>
      <c r="BL158">
        <f t="shared" si="193"/>
        <v>0.97597597597597596</v>
      </c>
      <c r="BM158">
        <f t="shared" si="194"/>
        <v>0.37087087087087084</v>
      </c>
      <c r="BN158">
        <f t="shared" si="195"/>
        <v>0.31231231231231232</v>
      </c>
      <c r="BO158">
        <f t="shared" si="196"/>
        <v>0.74174174174174168</v>
      </c>
      <c r="BP158">
        <f t="shared" si="197"/>
        <v>0.78078078078078073</v>
      </c>
      <c r="BQ158">
        <f t="shared" si="198"/>
        <v>0.44894894894894893</v>
      </c>
      <c r="BR158">
        <f t="shared" si="199"/>
        <v>0.37087087087087084</v>
      </c>
      <c r="BS158">
        <f t="shared" si="200"/>
        <v>0.25375375375375375</v>
      </c>
      <c r="BT158">
        <f t="shared" si="201"/>
        <v>0.5075075075075075</v>
      </c>
      <c r="BU158">
        <f t="shared" si="202"/>
        <v>0.56606606606606602</v>
      </c>
      <c r="BV158">
        <f t="shared" si="203"/>
        <v>0.39039039039039036</v>
      </c>
      <c r="BW158">
        <f t="shared" si="204"/>
        <v>0.39039039039039036</v>
      </c>
      <c r="BX158">
        <f t="shared" si="205"/>
        <v>0.48798798798798798</v>
      </c>
      <c r="BY158">
        <f t="shared" si="206"/>
        <v>0.62462462462462465</v>
      </c>
      <c r="BZ158">
        <f t="shared" si="207"/>
        <v>0.2927927927927928</v>
      </c>
      <c r="CA158">
        <f t="shared" si="208"/>
        <v>1.951951951951952E-2</v>
      </c>
      <c r="CB158">
        <f t="shared" si="144"/>
        <v>5.8558558558558557E-2</v>
      </c>
      <c r="CC158">
        <f t="shared" si="290"/>
        <v>0.42942942942942941</v>
      </c>
      <c r="CD158">
        <f t="shared" si="291"/>
        <v>0.60510510510510507</v>
      </c>
      <c r="CE158">
        <f t="shared" si="292"/>
        <v>0.39039039039039036</v>
      </c>
      <c r="CF158">
        <f t="shared" si="293"/>
        <v>0.40990990990990989</v>
      </c>
      <c r="CG158">
        <f t="shared" si="294"/>
        <v>0.31231231231231232</v>
      </c>
      <c r="CH158">
        <f t="shared" si="295"/>
        <v>0.5855855855855856</v>
      </c>
      <c r="CI158">
        <f t="shared" si="296"/>
        <v>0.44894894894894893</v>
      </c>
      <c r="CJ158">
        <f t="shared" si="297"/>
        <v>1.7372372372372373</v>
      </c>
      <c r="CK158">
        <f t="shared" si="298"/>
        <v>1.0540540540540542</v>
      </c>
      <c r="CL158">
        <f t="shared" si="299"/>
        <v>1.3468468468468469</v>
      </c>
      <c r="CM158">
        <f t="shared" si="300"/>
        <v>2.7912912912912913</v>
      </c>
      <c r="CN158">
        <f t="shared" si="301"/>
        <v>2.0105105105105108</v>
      </c>
      <c r="CO158">
        <f t="shared" si="302"/>
        <v>1.1516516516516517</v>
      </c>
      <c r="CP158">
        <f t="shared" si="303"/>
        <v>1.5810810810810811</v>
      </c>
      <c r="CQ158">
        <f t="shared" si="304"/>
        <v>2.1276276276276276</v>
      </c>
      <c r="CR158">
        <f t="shared" si="305"/>
        <v>8.0420420420420431</v>
      </c>
      <c r="CS158">
        <f t="shared" si="306"/>
        <v>11.555555555555555</v>
      </c>
      <c r="CT158">
        <f t="shared" si="307"/>
        <v>9.6816816816816811</v>
      </c>
      <c r="CU158">
        <f t="shared" si="308"/>
        <v>7.1246246246246248</v>
      </c>
      <c r="CV158">
        <f t="shared" si="309"/>
        <v>4.3723723723723724</v>
      </c>
      <c r="CW158">
        <f t="shared" si="310"/>
        <v>2.2837837837837838</v>
      </c>
      <c r="CX158">
        <f t="shared" si="311"/>
        <v>1.4444444444444444</v>
      </c>
      <c r="CY158">
        <f t="shared" si="312"/>
        <v>0.15615615615615616</v>
      </c>
      <c r="CZ158">
        <f t="shared" si="313"/>
        <v>0.17567567567567569</v>
      </c>
      <c r="DA158">
        <f t="shared" si="272"/>
        <v>0.11711711711711711</v>
      </c>
      <c r="DB158">
        <f t="shared" si="273"/>
        <v>7.8078078078078081E-2</v>
      </c>
      <c r="DC158">
        <f t="shared" si="274"/>
        <v>5.8558558558558557E-2</v>
      </c>
      <c r="DD158">
        <f t="shared" si="275"/>
        <v>5.8558558558558557E-2</v>
      </c>
      <c r="DE158">
        <f t="shared" si="276"/>
        <v>9.7597597597597591E-2</v>
      </c>
      <c r="DF158">
        <f t="shared" si="277"/>
        <v>0.11711711711711711</v>
      </c>
      <c r="DG158">
        <f t="shared" si="278"/>
        <v>0.25375375375375375</v>
      </c>
      <c r="DH158">
        <f t="shared" si="279"/>
        <v>0.25375375375375375</v>
      </c>
      <c r="DI158">
        <f t="shared" si="280"/>
        <v>7.8078078078078081E-2</v>
      </c>
      <c r="DS158">
        <f t="shared" si="143"/>
        <v>111</v>
      </c>
      <c r="DT158">
        <f t="shared" si="209"/>
        <v>109</v>
      </c>
      <c r="DU158">
        <f t="shared" si="210"/>
        <v>110</v>
      </c>
      <c r="DV158">
        <f t="shared" si="211"/>
        <v>110</v>
      </c>
      <c r="DW158">
        <f t="shared" si="212"/>
        <v>111</v>
      </c>
      <c r="DX158">
        <f t="shared" si="213"/>
        <v>110</v>
      </c>
      <c r="DY158">
        <f t="shared" si="214"/>
        <v>116</v>
      </c>
      <c r="DZ158">
        <f t="shared" si="215"/>
        <v>118</v>
      </c>
      <c r="EA158">
        <f t="shared" si="216"/>
        <v>116</v>
      </c>
      <c r="EB158">
        <f t="shared" si="217"/>
        <v>130</v>
      </c>
      <c r="EC158">
        <f t="shared" si="218"/>
        <v>169</v>
      </c>
      <c r="ED158">
        <f t="shared" si="219"/>
        <v>175</v>
      </c>
      <c r="EE158">
        <f t="shared" si="220"/>
        <v>139</v>
      </c>
      <c r="EF158">
        <f t="shared" si="221"/>
        <v>178</v>
      </c>
      <c r="EG158">
        <f t="shared" si="222"/>
        <v>171</v>
      </c>
      <c r="EH158">
        <f t="shared" si="223"/>
        <v>210</v>
      </c>
      <c r="EI158">
        <f t="shared" si="224"/>
        <v>209</v>
      </c>
      <c r="EJ158">
        <f t="shared" si="225"/>
        <v>211</v>
      </c>
      <c r="EK158">
        <f t="shared" si="226"/>
        <v>219</v>
      </c>
      <c r="EL158">
        <f t="shared" si="227"/>
        <v>200</v>
      </c>
      <c r="EM158">
        <f t="shared" si="228"/>
        <v>211</v>
      </c>
      <c r="EN158">
        <f t="shared" si="229"/>
        <v>217</v>
      </c>
      <c r="EO158">
        <f t="shared" si="230"/>
        <v>224</v>
      </c>
      <c r="EP158">
        <f t="shared" si="231"/>
        <v>210</v>
      </c>
      <c r="EQ158">
        <f t="shared" si="232"/>
        <v>210</v>
      </c>
      <c r="ER158">
        <f t="shared" si="233"/>
        <v>202</v>
      </c>
      <c r="ES158">
        <f t="shared" si="234"/>
        <v>238</v>
      </c>
      <c r="ET158">
        <f t="shared" si="235"/>
        <v>216</v>
      </c>
      <c r="EU158">
        <f t="shared" si="236"/>
        <v>192</v>
      </c>
      <c r="EV158">
        <f t="shared" si="237"/>
        <v>204</v>
      </c>
      <c r="EW158">
        <f t="shared" si="238"/>
        <v>185</v>
      </c>
      <c r="EX158">
        <f t="shared" si="239"/>
        <v>196</v>
      </c>
      <c r="EY158">
        <f t="shared" si="240"/>
        <v>207</v>
      </c>
      <c r="EZ158">
        <f t="shared" si="241"/>
        <v>154</v>
      </c>
      <c r="FA158">
        <f t="shared" si="242"/>
        <v>158</v>
      </c>
      <c r="FB158">
        <f t="shared" si="243"/>
        <v>168</v>
      </c>
      <c r="FC158">
        <f t="shared" si="244"/>
        <v>152</v>
      </c>
      <c r="FD158">
        <f t="shared" si="245"/>
        <v>152</v>
      </c>
      <c r="FE158">
        <f t="shared" si="246"/>
        <v>159</v>
      </c>
      <c r="FF158">
        <f t="shared" si="247"/>
        <v>157</v>
      </c>
      <c r="FG158">
        <f t="shared" si="248"/>
        <v>167</v>
      </c>
      <c r="FH158">
        <f t="shared" si="249"/>
        <v>171</v>
      </c>
      <c r="FI158">
        <f t="shared" si="250"/>
        <v>181</v>
      </c>
      <c r="FJ158">
        <f t="shared" si="251"/>
        <v>182</v>
      </c>
      <c r="FK158">
        <f t="shared" si="252"/>
        <v>188</v>
      </c>
      <c r="FL158">
        <f t="shared" si="253"/>
        <v>187</v>
      </c>
      <c r="FM158">
        <f t="shared" si="254"/>
        <v>188</v>
      </c>
      <c r="FN158">
        <f t="shared" si="255"/>
        <v>193</v>
      </c>
      <c r="FO158">
        <f t="shared" si="256"/>
        <v>197</v>
      </c>
      <c r="FP158">
        <f t="shared" si="257"/>
        <v>197</v>
      </c>
      <c r="FQ158">
        <f t="shared" si="258"/>
        <v>200</v>
      </c>
      <c r="FR158">
        <f t="shared" si="259"/>
        <v>205</v>
      </c>
      <c r="FS158">
        <f t="shared" si="260"/>
        <v>204</v>
      </c>
      <c r="FT158">
        <f t="shared" si="261"/>
        <v>209</v>
      </c>
      <c r="FU158">
        <f t="shared" si="262"/>
        <v>213</v>
      </c>
      <c r="FV158">
        <f t="shared" si="263"/>
        <v>206</v>
      </c>
      <c r="FW158">
        <f t="shared" si="264"/>
        <v>210</v>
      </c>
      <c r="FX158">
        <f t="shared" si="265"/>
        <v>213</v>
      </c>
      <c r="FY158">
        <f t="shared" si="266"/>
        <v>213</v>
      </c>
      <c r="FZ158">
        <f t="shared" si="267"/>
        <v>210</v>
      </c>
      <c r="GA158">
        <f t="shared" si="268"/>
        <v>213</v>
      </c>
      <c r="GB158">
        <f t="shared" si="269"/>
        <v>213</v>
      </c>
      <c r="GC158">
        <f t="shared" si="270"/>
        <v>212</v>
      </c>
      <c r="GD158">
        <f t="shared" si="271"/>
        <v>210</v>
      </c>
      <c r="GE158">
        <f t="shared" si="145"/>
        <v>207</v>
      </c>
      <c r="GF158">
        <f t="shared" si="314"/>
        <v>210</v>
      </c>
      <c r="GG158">
        <f t="shared" si="315"/>
        <v>207</v>
      </c>
      <c r="GH158">
        <f t="shared" si="316"/>
        <v>206</v>
      </c>
      <c r="GI158">
        <f t="shared" si="317"/>
        <v>200</v>
      </c>
      <c r="GJ158">
        <f t="shared" si="318"/>
        <v>199</v>
      </c>
      <c r="GK158">
        <f t="shared" si="319"/>
        <v>203</v>
      </c>
      <c r="GL158">
        <f t="shared" si="320"/>
        <v>187</v>
      </c>
      <c r="GM158">
        <f t="shared" si="321"/>
        <v>200</v>
      </c>
      <c r="GN158">
        <f t="shared" si="322"/>
        <v>211</v>
      </c>
      <c r="GO158">
        <f t="shared" si="323"/>
        <v>220</v>
      </c>
      <c r="GP158">
        <f t="shared" si="324"/>
        <v>210</v>
      </c>
      <c r="GQ158">
        <f t="shared" si="325"/>
        <v>198</v>
      </c>
      <c r="GR158">
        <f t="shared" si="326"/>
        <v>192</v>
      </c>
      <c r="GS158">
        <f t="shared" si="327"/>
        <v>207</v>
      </c>
      <c r="GT158">
        <f t="shared" si="328"/>
        <v>224</v>
      </c>
      <c r="GU158">
        <f t="shared" si="329"/>
        <v>237</v>
      </c>
      <c r="GV158">
        <f t="shared" si="330"/>
        <v>174</v>
      </c>
      <c r="GW158">
        <f t="shared" si="331"/>
        <v>109</v>
      </c>
      <c r="GX158">
        <f t="shared" si="332"/>
        <v>79</v>
      </c>
      <c r="GY158">
        <f t="shared" si="333"/>
        <v>57</v>
      </c>
      <c r="GZ158">
        <f t="shared" si="334"/>
        <v>52</v>
      </c>
      <c r="HA158">
        <f t="shared" si="335"/>
        <v>36</v>
      </c>
      <c r="HB158">
        <f t="shared" si="336"/>
        <v>30</v>
      </c>
      <c r="HC158">
        <f t="shared" si="337"/>
        <v>29</v>
      </c>
      <c r="HD158">
        <f t="shared" si="281"/>
        <v>29</v>
      </c>
      <c r="HE158">
        <f t="shared" si="282"/>
        <v>29</v>
      </c>
      <c r="HF158">
        <f t="shared" si="283"/>
        <v>28</v>
      </c>
      <c r="HG158">
        <f t="shared" si="284"/>
        <v>30</v>
      </c>
      <c r="HH158">
        <f t="shared" si="285"/>
        <v>26</v>
      </c>
      <c r="HI158">
        <f t="shared" si="286"/>
        <v>28</v>
      </c>
      <c r="HJ158">
        <f t="shared" si="287"/>
        <v>28</v>
      </c>
      <c r="HK158">
        <f t="shared" si="288"/>
        <v>27</v>
      </c>
      <c r="HL158">
        <f t="shared" si="289"/>
        <v>24</v>
      </c>
    </row>
    <row r="159" spans="16:220" ht="28.35" customHeight="1" x14ac:dyDescent="0.15">
      <c r="P159">
        <f t="shared" si="142"/>
        <v>0.46846846846846846</v>
      </c>
      <c r="Q159">
        <f t="shared" si="146"/>
        <v>0.56606606606606602</v>
      </c>
      <c r="R159">
        <f t="shared" si="147"/>
        <v>0.64414414414414412</v>
      </c>
      <c r="S159">
        <f t="shared" si="148"/>
        <v>0.66366366366366369</v>
      </c>
      <c r="T159">
        <f t="shared" si="149"/>
        <v>1.0540540540540542</v>
      </c>
      <c r="U159">
        <f t="shared" si="150"/>
        <v>2.0495495495495497</v>
      </c>
      <c r="V159">
        <f t="shared" si="151"/>
        <v>1.9519519519519519</v>
      </c>
      <c r="W159">
        <f t="shared" si="152"/>
        <v>0.72222222222222221</v>
      </c>
      <c r="X159">
        <f t="shared" si="153"/>
        <v>1.5225225225225225</v>
      </c>
      <c r="Y159">
        <f t="shared" si="154"/>
        <v>1.7957957957957957</v>
      </c>
      <c r="Z159">
        <f t="shared" si="155"/>
        <v>2.9474474474474475</v>
      </c>
      <c r="AA159">
        <f t="shared" si="156"/>
        <v>2.1666666666666665</v>
      </c>
      <c r="AB159">
        <f t="shared" si="157"/>
        <v>1.6786786786786787</v>
      </c>
      <c r="AC159">
        <f t="shared" si="158"/>
        <v>3.8453453453453452</v>
      </c>
      <c r="AD159">
        <f t="shared" si="159"/>
        <v>3.4939939939939939</v>
      </c>
      <c r="AE159">
        <f t="shared" si="160"/>
        <v>2.03003003003003</v>
      </c>
      <c r="AF159">
        <f t="shared" si="161"/>
        <v>0.72222222222222221</v>
      </c>
      <c r="AG159">
        <f t="shared" si="162"/>
        <v>0.93693693693693691</v>
      </c>
      <c r="AH159">
        <f t="shared" si="163"/>
        <v>0.40990990990990989</v>
      </c>
      <c r="AI159">
        <f t="shared" si="164"/>
        <v>0.5855855855855856</v>
      </c>
      <c r="AJ159">
        <f t="shared" si="165"/>
        <v>1.8543543543543544</v>
      </c>
      <c r="AK159">
        <f t="shared" si="166"/>
        <v>2.1471471471471473</v>
      </c>
      <c r="AL159">
        <f t="shared" si="167"/>
        <v>0.5855855855855856</v>
      </c>
      <c r="AM159">
        <f t="shared" si="168"/>
        <v>1.9324324324324325</v>
      </c>
      <c r="AN159">
        <f t="shared" si="169"/>
        <v>4.8213213213213217</v>
      </c>
      <c r="AO159">
        <f t="shared" si="170"/>
        <v>2.7717717717717716</v>
      </c>
      <c r="AP159">
        <f t="shared" si="171"/>
        <v>2.713213213213213</v>
      </c>
      <c r="AQ159">
        <f t="shared" si="172"/>
        <v>0.8783783783783784</v>
      </c>
      <c r="AR159">
        <f t="shared" si="173"/>
        <v>1.4444444444444444</v>
      </c>
      <c r="AS159">
        <f t="shared" si="174"/>
        <v>0.99549549549549543</v>
      </c>
      <c r="AT159">
        <f t="shared" si="175"/>
        <v>0.44894894894894893</v>
      </c>
      <c r="AU159">
        <f t="shared" si="176"/>
        <v>2.7717717717717716</v>
      </c>
      <c r="AV159">
        <f t="shared" si="177"/>
        <v>4.06006006006006</v>
      </c>
      <c r="AW159">
        <f t="shared" si="178"/>
        <v>4.3528528528528527</v>
      </c>
      <c r="AX159">
        <f t="shared" si="179"/>
        <v>3.0060060060060061</v>
      </c>
      <c r="AY159">
        <f t="shared" si="180"/>
        <v>2.3228228228228227</v>
      </c>
      <c r="AZ159">
        <f t="shared" si="181"/>
        <v>2.6351351351351351</v>
      </c>
      <c r="BA159">
        <f t="shared" si="182"/>
        <v>3.2987987987987988</v>
      </c>
      <c r="BB159">
        <f t="shared" si="183"/>
        <v>1.4054054054054055</v>
      </c>
      <c r="BC159">
        <f t="shared" si="184"/>
        <v>2.1081081081081083</v>
      </c>
      <c r="BD159">
        <f t="shared" si="185"/>
        <v>2.5180180180180178</v>
      </c>
      <c r="BE159">
        <f t="shared" si="186"/>
        <v>2.43993993993994</v>
      </c>
      <c r="BF159">
        <f t="shared" si="187"/>
        <v>2.4594594594594597</v>
      </c>
      <c r="BG159">
        <f t="shared" si="188"/>
        <v>1.2297297297297298</v>
      </c>
      <c r="BH159">
        <f t="shared" si="189"/>
        <v>1.015015015015015</v>
      </c>
      <c r="BI159">
        <f t="shared" si="190"/>
        <v>1.5615615615615615</v>
      </c>
      <c r="BJ159">
        <f t="shared" si="191"/>
        <v>0.66366366366366369</v>
      </c>
      <c r="BK159">
        <f t="shared" si="192"/>
        <v>0.23423423423423423</v>
      </c>
      <c r="BL159">
        <f t="shared" si="193"/>
        <v>0.99549549549549543</v>
      </c>
      <c r="BM159">
        <f t="shared" si="194"/>
        <v>0.56606606606606602</v>
      </c>
      <c r="BN159">
        <f t="shared" si="195"/>
        <v>0.5075075075075075</v>
      </c>
      <c r="BO159">
        <f t="shared" si="196"/>
        <v>0.68318318318318316</v>
      </c>
      <c r="BP159">
        <f t="shared" si="197"/>
        <v>0.5075075075075075</v>
      </c>
      <c r="BQ159">
        <f t="shared" si="198"/>
        <v>0.64414414414414412</v>
      </c>
      <c r="BR159">
        <f t="shared" si="199"/>
        <v>0.42942942942942941</v>
      </c>
      <c r="BS159">
        <f t="shared" si="200"/>
        <v>0.64414414414414412</v>
      </c>
      <c r="BT159">
        <f t="shared" si="201"/>
        <v>0.25375375375375375</v>
      </c>
      <c r="BU159">
        <f t="shared" si="202"/>
        <v>0.21471471471471471</v>
      </c>
      <c r="BV159">
        <f t="shared" si="203"/>
        <v>0.23423423423423423</v>
      </c>
      <c r="BW159">
        <f t="shared" si="204"/>
        <v>0.31231231231231232</v>
      </c>
      <c r="BX159">
        <f t="shared" si="205"/>
        <v>0.35135135135135137</v>
      </c>
      <c r="BY159">
        <f t="shared" si="206"/>
        <v>0.17567567567567569</v>
      </c>
      <c r="BZ159">
        <f t="shared" si="207"/>
        <v>0.27327327327327328</v>
      </c>
      <c r="CA159">
        <f t="shared" si="208"/>
        <v>0.2927927927927928</v>
      </c>
      <c r="CB159">
        <f t="shared" si="144"/>
        <v>0.31231231231231232</v>
      </c>
      <c r="CC159">
        <f t="shared" si="290"/>
        <v>0.52702702702702708</v>
      </c>
      <c r="CD159">
        <f t="shared" si="291"/>
        <v>0.42942942942942941</v>
      </c>
      <c r="CE159">
        <f t="shared" si="292"/>
        <v>0.37087087087087084</v>
      </c>
      <c r="CF159">
        <f t="shared" si="293"/>
        <v>0.78078078078078073</v>
      </c>
      <c r="CG159">
        <f t="shared" si="294"/>
        <v>0.60510510510510507</v>
      </c>
      <c r="CH159">
        <f t="shared" si="295"/>
        <v>0.48798798798798798</v>
      </c>
      <c r="CI159">
        <f t="shared" si="296"/>
        <v>0.15615615615615616</v>
      </c>
      <c r="CJ159">
        <f t="shared" si="297"/>
        <v>1.3078078078078077</v>
      </c>
      <c r="CK159">
        <f t="shared" si="298"/>
        <v>1.9324324324324325</v>
      </c>
      <c r="CL159">
        <f t="shared" si="299"/>
        <v>1.1906906906906907</v>
      </c>
      <c r="CM159">
        <f t="shared" si="300"/>
        <v>1.6981981981981982</v>
      </c>
      <c r="CN159">
        <f t="shared" si="301"/>
        <v>2.6156156156156154</v>
      </c>
      <c r="CO159">
        <f t="shared" si="302"/>
        <v>1.7762762762762763</v>
      </c>
      <c r="CP159">
        <f t="shared" si="303"/>
        <v>0.5075075075075075</v>
      </c>
      <c r="CQ159">
        <f t="shared" si="304"/>
        <v>0.56606606606606602</v>
      </c>
      <c r="CR159">
        <f t="shared" si="305"/>
        <v>1.5225225225225225</v>
      </c>
      <c r="CS159">
        <f t="shared" si="306"/>
        <v>7.515015015015015</v>
      </c>
      <c r="CT159">
        <f t="shared" si="307"/>
        <v>8.5690690690690694</v>
      </c>
      <c r="CU159">
        <f t="shared" si="308"/>
        <v>7.1051051051051051</v>
      </c>
      <c r="CV159">
        <f t="shared" si="309"/>
        <v>6.3438438438438434</v>
      </c>
      <c r="CW159">
        <f t="shared" si="310"/>
        <v>4.2747747747747749</v>
      </c>
      <c r="CX159">
        <f t="shared" si="311"/>
        <v>1.5810810810810811</v>
      </c>
      <c r="CY159">
        <f t="shared" si="312"/>
        <v>1.0345345345345345</v>
      </c>
      <c r="CZ159">
        <f t="shared" si="313"/>
        <v>0.81981981981981977</v>
      </c>
      <c r="DA159">
        <f t="shared" si="272"/>
        <v>0.21471471471471471</v>
      </c>
      <c r="DB159">
        <f t="shared" si="273"/>
        <v>0.11711711711711711</v>
      </c>
      <c r="DC159">
        <f t="shared" si="274"/>
        <v>3.903903903903904E-2</v>
      </c>
      <c r="DD159">
        <f t="shared" si="275"/>
        <v>1.951951951951952E-2</v>
      </c>
      <c r="DE159">
        <f t="shared" si="276"/>
        <v>0</v>
      </c>
      <c r="DF159">
        <f t="shared" si="277"/>
        <v>9.7597597597597591E-2</v>
      </c>
      <c r="DG159">
        <f t="shared" si="278"/>
        <v>0.17567567567567569</v>
      </c>
      <c r="DH159">
        <f t="shared" si="279"/>
        <v>0.21471471471471471</v>
      </c>
      <c r="DI159">
        <f t="shared" si="280"/>
        <v>0.13663663663663664</v>
      </c>
      <c r="DS159">
        <f t="shared" si="143"/>
        <v>116</v>
      </c>
      <c r="DT159">
        <f t="shared" si="209"/>
        <v>118</v>
      </c>
      <c r="DU159">
        <f t="shared" si="210"/>
        <v>115</v>
      </c>
      <c r="DV159">
        <f t="shared" si="211"/>
        <v>114</v>
      </c>
      <c r="DW159">
        <f t="shared" si="212"/>
        <v>117</v>
      </c>
      <c r="DX159">
        <f t="shared" si="213"/>
        <v>123</v>
      </c>
      <c r="DY159">
        <f t="shared" si="214"/>
        <v>124</v>
      </c>
      <c r="DZ159">
        <f t="shared" si="215"/>
        <v>118</v>
      </c>
      <c r="EA159">
        <f t="shared" si="216"/>
        <v>130</v>
      </c>
      <c r="EB159">
        <f t="shared" si="217"/>
        <v>158</v>
      </c>
      <c r="EC159">
        <f t="shared" si="218"/>
        <v>137</v>
      </c>
      <c r="ED159">
        <f t="shared" si="219"/>
        <v>151</v>
      </c>
      <c r="EE159">
        <f t="shared" si="220"/>
        <v>169</v>
      </c>
      <c r="EF159">
        <f t="shared" si="221"/>
        <v>179</v>
      </c>
      <c r="EG159">
        <f t="shared" si="222"/>
        <v>229</v>
      </c>
      <c r="EH159">
        <f t="shared" si="223"/>
        <v>234</v>
      </c>
      <c r="EI159">
        <f t="shared" si="224"/>
        <v>209</v>
      </c>
      <c r="EJ159">
        <f t="shared" si="225"/>
        <v>194</v>
      </c>
      <c r="EK159">
        <f t="shared" si="226"/>
        <v>185</v>
      </c>
      <c r="EL159">
        <f t="shared" si="227"/>
        <v>189</v>
      </c>
      <c r="EM159">
        <f t="shared" si="228"/>
        <v>196</v>
      </c>
      <c r="EN159">
        <f t="shared" si="229"/>
        <v>204</v>
      </c>
      <c r="EO159">
        <f t="shared" si="230"/>
        <v>196</v>
      </c>
      <c r="EP159">
        <f t="shared" si="231"/>
        <v>182</v>
      </c>
      <c r="EQ159">
        <f t="shared" si="232"/>
        <v>189</v>
      </c>
      <c r="ER159">
        <f t="shared" si="233"/>
        <v>214</v>
      </c>
      <c r="ES159">
        <f t="shared" si="234"/>
        <v>173</v>
      </c>
      <c r="ET159">
        <f t="shared" si="235"/>
        <v>209</v>
      </c>
      <c r="EU159">
        <f t="shared" si="236"/>
        <v>187</v>
      </c>
      <c r="EV159">
        <f t="shared" si="237"/>
        <v>194</v>
      </c>
      <c r="EW159">
        <f t="shared" si="238"/>
        <v>184</v>
      </c>
      <c r="EX159">
        <f t="shared" si="239"/>
        <v>208</v>
      </c>
      <c r="EY159">
        <f t="shared" si="240"/>
        <v>196</v>
      </c>
      <c r="EZ159">
        <f t="shared" si="241"/>
        <v>168</v>
      </c>
      <c r="FA159">
        <f t="shared" si="242"/>
        <v>145</v>
      </c>
      <c r="FB159">
        <f t="shared" si="243"/>
        <v>125</v>
      </c>
      <c r="FC159">
        <f t="shared" si="244"/>
        <v>122</v>
      </c>
      <c r="FD159">
        <f t="shared" si="245"/>
        <v>138</v>
      </c>
      <c r="FE159">
        <f t="shared" si="246"/>
        <v>151</v>
      </c>
      <c r="FF159">
        <f t="shared" si="247"/>
        <v>153</v>
      </c>
      <c r="FG159">
        <f t="shared" si="248"/>
        <v>167</v>
      </c>
      <c r="FH159">
        <f t="shared" si="249"/>
        <v>166</v>
      </c>
      <c r="FI159">
        <f t="shared" si="250"/>
        <v>184</v>
      </c>
      <c r="FJ159">
        <f t="shared" si="251"/>
        <v>182</v>
      </c>
      <c r="FK159">
        <f t="shared" si="252"/>
        <v>185</v>
      </c>
      <c r="FL159">
        <f t="shared" si="253"/>
        <v>175</v>
      </c>
      <c r="FM159">
        <f t="shared" si="254"/>
        <v>185</v>
      </c>
      <c r="FN159">
        <f t="shared" si="255"/>
        <v>190</v>
      </c>
      <c r="FO159">
        <f t="shared" si="256"/>
        <v>198</v>
      </c>
      <c r="FP159">
        <f t="shared" si="257"/>
        <v>201</v>
      </c>
      <c r="FQ159">
        <f t="shared" si="258"/>
        <v>204</v>
      </c>
      <c r="FR159">
        <f t="shared" si="259"/>
        <v>199</v>
      </c>
      <c r="FS159">
        <f t="shared" si="260"/>
        <v>210</v>
      </c>
      <c r="FT159">
        <f t="shared" si="261"/>
        <v>209</v>
      </c>
      <c r="FU159">
        <f t="shared" si="262"/>
        <v>221</v>
      </c>
      <c r="FV159">
        <f t="shared" si="263"/>
        <v>221</v>
      </c>
      <c r="FW159">
        <f t="shared" si="264"/>
        <v>213</v>
      </c>
      <c r="FX159">
        <f t="shared" si="265"/>
        <v>215</v>
      </c>
      <c r="FY159">
        <f t="shared" si="266"/>
        <v>220</v>
      </c>
      <c r="FZ159">
        <f t="shared" si="267"/>
        <v>214</v>
      </c>
      <c r="GA159">
        <f t="shared" si="268"/>
        <v>217</v>
      </c>
      <c r="GB159">
        <f t="shared" si="269"/>
        <v>217</v>
      </c>
      <c r="GC159">
        <f t="shared" si="270"/>
        <v>213</v>
      </c>
      <c r="GD159">
        <f t="shared" si="271"/>
        <v>208</v>
      </c>
      <c r="GE159">
        <f t="shared" si="145"/>
        <v>210</v>
      </c>
      <c r="GF159">
        <f t="shared" si="314"/>
        <v>211</v>
      </c>
      <c r="GG159">
        <f t="shared" si="315"/>
        <v>213</v>
      </c>
      <c r="GH159">
        <f t="shared" si="316"/>
        <v>208</v>
      </c>
      <c r="GI159">
        <f t="shared" si="317"/>
        <v>203</v>
      </c>
      <c r="GJ159">
        <f t="shared" si="318"/>
        <v>202</v>
      </c>
      <c r="GK159">
        <f t="shared" si="319"/>
        <v>195</v>
      </c>
      <c r="GL159">
        <f t="shared" si="320"/>
        <v>204</v>
      </c>
      <c r="GM159">
        <f t="shared" si="321"/>
        <v>192</v>
      </c>
      <c r="GN159">
        <f t="shared" si="322"/>
        <v>209</v>
      </c>
      <c r="GO159">
        <f t="shared" si="323"/>
        <v>211</v>
      </c>
      <c r="GP159">
        <f t="shared" si="324"/>
        <v>227</v>
      </c>
      <c r="GQ159">
        <f t="shared" si="325"/>
        <v>230</v>
      </c>
      <c r="GR159">
        <f t="shared" si="326"/>
        <v>191</v>
      </c>
      <c r="GS159">
        <f t="shared" si="327"/>
        <v>183</v>
      </c>
      <c r="GT159">
        <f t="shared" si="328"/>
        <v>193</v>
      </c>
      <c r="GU159">
        <f t="shared" si="329"/>
        <v>225</v>
      </c>
      <c r="GV159">
        <f t="shared" si="330"/>
        <v>220</v>
      </c>
      <c r="GW159">
        <f t="shared" si="331"/>
        <v>189</v>
      </c>
      <c r="GX159">
        <f t="shared" si="332"/>
        <v>99</v>
      </c>
      <c r="GY159">
        <f t="shared" si="333"/>
        <v>93</v>
      </c>
      <c r="GZ159">
        <f t="shared" si="334"/>
        <v>62</v>
      </c>
      <c r="HA159">
        <f t="shared" si="335"/>
        <v>52</v>
      </c>
      <c r="HB159">
        <f t="shared" si="336"/>
        <v>37</v>
      </c>
      <c r="HC159">
        <f t="shared" si="337"/>
        <v>33</v>
      </c>
      <c r="HD159">
        <f t="shared" si="281"/>
        <v>30</v>
      </c>
      <c r="HE159">
        <f t="shared" si="282"/>
        <v>30</v>
      </c>
      <c r="HF159">
        <f t="shared" si="283"/>
        <v>28</v>
      </c>
      <c r="HG159">
        <f t="shared" si="284"/>
        <v>27</v>
      </c>
      <c r="HH159">
        <f t="shared" si="285"/>
        <v>28</v>
      </c>
      <c r="HI159">
        <f t="shared" si="286"/>
        <v>28</v>
      </c>
      <c r="HJ159">
        <f t="shared" si="287"/>
        <v>29</v>
      </c>
      <c r="HK159">
        <f t="shared" si="288"/>
        <v>28</v>
      </c>
      <c r="HL159">
        <f t="shared" si="289"/>
        <v>25</v>
      </c>
    </row>
    <row r="160" spans="16:220" ht="28.35" customHeight="1" x14ac:dyDescent="0.15">
      <c r="P160">
        <f t="shared" si="142"/>
        <v>7.8078078078078081E-2</v>
      </c>
      <c r="Q160">
        <f t="shared" si="146"/>
        <v>0.21471471471471471</v>
      </c>
      <c r="R160">
        <f t="shared" si="147"/>
        <v>0.33183183183183185</v>
      </c>
      <c r="S160">
        <f t="shared" si="148"/>
        <v>0.25375375375375375</v>
      </c>
      <c r="T160">
        <f t="shared" si="149"/>
        <v>0.72222222222222221</v>
      </c>
      <c r="U160">
        <f t="shared" si="150"/>
        <v>1.7177177177177176</v>
      </c>
      <c r="V160">
        <f t="shared" si="151"/>
        <v>0.48798798798798798</v>
      </c>
      <c r="W160">
        <f t="shared" si="152"/>
        <v>0.39039039039039036</v>
      </c>
      <c r="X160">
        <f t="shared" si="153"/>
        <v>3.4939939939939939</v>
      </c>
      <c r="Y160">
        <f t="shared" si="154"/>
        <v>2.5180180180180178</v>
      </c>
      <c r="Z160">
        <f t="shared" si="155"/>
        <v>0.19519519519519518</v>
      </c>
      <c r="AA160">
        <f t="shared" si="156"/>
        <v>2.5570570570570572</v>
      </c>
      <c r="AB160">
        <f t="shared" si="157"/>
        <v>2.2447447447447448</v>
      </c>
      <c r="AC160">
        <f t="shared" si="158"/>
        <v>1.8153153153153152</v>
      </c>
      <c r="AD160">
        <f t="shared" si="159"/>
        <v>1.9714714714714714</v>
      </c>
      <c r="AE160">
        <f t="shared" si="160"/>
        <v>1.0930930930930931</v>
      </c>
      <c r="AF160">
        <f t="shared" si="161"/>
        <v>0.78078078078078073</v>
      </c>
      <c r="AG160">
        <f t="shared" si="162"/>
        <v>1.2687687687687688</v>
      </c>
      <c r="AH160">
        <f t="shared" si="163"/>
        <v>0.83933933933933935</v>
      </c>
      <c r="AI160">
        <f t="shared" si="164"/>
        <v>0.74174174174174168</v>
      </c>
      <c r="AJ160">
        <f t="shared" si="165"/>
        <v>2.069069069069069</v>
      </c>
      <c r="AK160">
        <f t="shared" si="166"/>
        <v>0.99549549549549543</v>
      </c>
      <c r="AL160">
        <f t="shared" si="167"/>
        <v>2.43993993993994</v>
      </c>
      <c r="AM160">
        <f t="shared" si="168"/>
        <v>4.333333333333333</v>
      </c>
      <c r="AN160">
        <f t="shared" si="169"/>
        <v>5.348348348348348</v>
      </c>
      <c r="AO160">
        <f t="shared" si="170"/>
        <v>6.7537537537537533</v>
      </c>
      <c r="AP160">
        <f t="shared" si="171"/>
        <v>6.6561561561561557</v>
      </c>
      <c r="AQ160">
        <f t="shared" si="172"/>
        <v>4.2942942942942945</v>
      </c>
      <c r="AR160">
        <f t="shared" si="173"/>
        <v>1.5615615615615615</v>
      </c>
      <c r="AS160">
        <f t="shared" si="174"/>
        <v>0.95645645645645638</v>
      </c>
      <c r="AT160">
        <f t="shared" si="175"/>
        <v>1.3273273273273274</v>
      </c>
      <c r="AU160">
        <f t="shared" si="176"/>
        <v>3.5330330330330328</v>
      </c>
      <c r="AV160">
        <f t="shared" si="177"/>
        <v>4.7627627627627627</v>
      </c>
      <c r="AW160">
        <f t="shared" si="178"/>
        <v>5.2507507507507505</v>
      </c>
      <c r="AX160">
        <f t="shared" si="179"/>
        <v>2.9084084084084085</v>
      </c>
      <c r="AY160">
        <f t="shared" si="180"/>
        <v>2.2447447447447448</v>
      </c>
      <c r="AZ160">
        <f t="shared" si="181"/>
        <v>2.8693693693693691</v>
      </c>
      <c r="BA160">
        <f t="shared" si="182"/>
        <v>2.3618618618618621</v>
      </c>
      <c r="BB160">
        <f t="shared" si="183"/>
        <v>1.9909909909909909</v>
      </c>
      <c r="BC160">
        <f t="shared" si="184"/>
        <v>2.43993993993994</v>
      </c>
      <c r="BD160">
        <f t="shared" si="185"/>
        <v>2.1861861861861862</v>
      </c>
      <c r="BE160">
        <f t="shared" si="186"/>
        <v>1.9909909909909909</v>
      </c>
      <c r="BF160">
        <f t="shared" si="187"/>
        <v>2.5180180180180178</v>
      </c>
      <c r="BG160">
        <f t="shared" si="188"/>
        <v>1.6006006006006006</v>
      </c>
      <c r="BH160">
        <f t="shared" si="189"/>
        <v>1.0735735735735736</v>
      </c>
      <c r="BI160">
        <f t="shared" si="190"/>
        <v>1.5420420420420422</v>
      </c>
      <c r="BJ160">
        <f t="shared" si="191"/>
        <v>2.0105105105105108</v>
      </c>
      <c r="BK160">
        <f t="shared" si="192"/>
        <v>1.9129129129129128</v>
      </c>
      <c r="BL160">
        <f t="shared" si="193"/>
        <v>1.8933933933933933</v>
      </c>
      <c r="BM160">
        <f t="shared" si="194"/>
        <v>1.5420420420420422</v>
      </c>
      <c r="BN160">
        <f t="shared" si="195"/>
        <v>1.2297297297297298</v>
      </c>
      <c r="BO160">
        <f t="shared" si="196"/>
        <v>0.5075075075075075</v>
      </c>
      <c r="BP160">
        <f t="shared" si="197"/>
        <v>0.78078078078078073</v>
      </c>
      <c r="BQ160">
        <f t="shared" si="198"/>
        <v>1.5225225225225225</v>
      </c>
      <c r="BR160">
        <f t="shared" si="199"/>
        <v>1.1906906906906907</v>
      </c>
      <c r="BS160">
        <f t="shared" si="200"/>
        <v>0.2927927927927928</v>
      </c>
      <c r="BT160">
        <f t="shared" si="201"/>
        <v>0.8003003003003003</v>
      </c>
      <c r="BU160">
        <f t="shared" si="202"/>
        <v>0.91741741741741745</v>
      </c>
      <c r="BV160">
        <f t="shared" si="203"/>
        <v>0.78078078078078073</v>
      </c>
      <c r="BW160">
        <f t="shared" si="204"/>
        <v>0.72222222222222221</v>
      </c>
      <c r="BX160">
        <f t="shared" si="205"/>
        <v>0.91741741741741745</v>
      </c>
      <c r="BY160">
        <f t="shared" si="206"/>
        <v>1.0930930930930931</v>
      </c>
      <c r="BZ160">
        <f t="shared" si="207"/>
        <v>0.81981981981981977</v>
      </c>
      <c r="CA160">
        <f t="shared" si="208"/>
        <v>0.42942942942942941</v>
      </c>
      <c r="CB160">
        <f t="shared" si="144"/>
        <v>0.46846846846846846</v>
      </c>
      <c r="CC160">
        <f t="shared" si="290"/>
        <v>0.68318318318318316</v>
      </c>
      <c r="CD160">
        <f t="shared" si="291"/>
        <v>0.72222222222222221</v>
      </c>
      <c r="CE160">
        <f t="shared" si="292"/>
        <v>0.78078078078078073</v>
      </c>
      <c r="CF160">
        <f t="shared" si="293"/>
        <v>0.97597597597597596</v>
      </c>
      <c r="CG160">
        <f t="shared" si="294"/>
        <v>1.0345345345345345</v>
      </c>
      <c r="CH160">
        <f t="shared" si="295"/>
        <v>0.70270270270270274</v>
      </c>
      <c r="CI160">
        <f t="shared" si="296"/>
        <v>0.52702702702702708</v>
      </c>
      <c r="CJ160">
        <f t="shared" si="297"/>
        <v>0.91741741741741745</v>
      </c>
      <c r="CK160">
        <f t="shared" si="298"/>
        <v>2.1861861861861862</v>
      </c>
      <c r="CL160">
        <f t="shared" si="299"/>
        <v>1.6591591591591592</v>
      </c>
      <c r="CM160">
        <f t="shared" si="300"/>
        <v>0.83933933933933935</v>
      </c>
      <c r="CN160">
        <f t="shared" si="301"/>
        <v>0.97597597597597596</v>
      </c>
      <c r="CO160">
        <f t="shared" si="302"/>
        <v>1.3468468468468469</v>
      </c>
      <c r="CP160">
        <f t="shared" si="303"/>
        <v>1.1906906906906907</v>
      </c>
      <c r="CQ160">
        <f t="shared" si="304"/>
        <v>0.66366366366366369</v>
      </c>
      <c r="CR160">
        <f t="shared" si="305"/>
        <v>1.5810810810810811</v>
      </c>
      <c r="CS160">
        <f t="shared" si="306"/>
        <v>2.2642642642642641</v>
      </c>
      <c r="CT160">
        <f t="shared" si="307"/>
        <v>6.9489489489489493</v>
      </c>
      <c r="CU160">
        <f t="shared" si="308"/>
        <v>4.0015015015015019</v>
      </c>
      <c r="CV160">
        <f t="shared" si="309"/>
        <v>4.7627627627627627</v>
      </c>
      <c r="CW160">
        <f t="shared" si="310"/>
        <v>7.1831831831831829</v>
      </c>
      <c r="CX160">
        <f t="shared" si="311"/>
        <v>3.2792792792792791</v>
      </c>
      <c r="CY160">
        <f t="shared" si="312"/>
        <v>5.2312312312312308</v>
      </c>
      <c r="CZ160">
        <f t="shared" si="313"/>
        <v>5.7777777777777777</v>
      </c>
      <c r="DA160">
        <f t="shared" si="272"/>
        <v>3.1036036036036037</v>
      </c>
      <c r="DB160">
        <f t="shared" si="273"/>
        <v>0.46846846846846846</v>
      </c>
      <c r="DC160">
        <f t="shared" si="274"/>
        <v>0.25375375375375375</v>
      </c>
      <c r="DD160">
        <f t="shared" si="275"/>
        <v>7.8078078078078081E-2</v>
      </c>
      <c r="DE160">
        <f t="shared" si="276"/>
        <v>7.8078078078078081E-2</v>
      </c>
      <c r="DF160">
        <f t="shared" si="277"/>
        <v>0.15615615615615616</v>
      </c>
      <c r="DG160">
        <f t="shared" si="278"/>
        <v>0.19519519519519518</v>
      </c>
      <c r="DH160">
        <f t="shared" si="279"/>
        <v>0.19519519519519518</v>
      </c>
      <c r="DI160">
        <f t="shared" si="280"/>
        <v>0.13663663663663664</v>
      </c>
      <c r="DS160">
        <f t="shared" si="143"/>
        <v>120</v>
      </c>
      <c r="DT160">
        <f t="shared" si="209"/>
        <v>117</v>
      </c>
      <c r="DU160">
        <f t="shared" si="210"/>
        <v>117</v>
      </c>
      <c r="DV160">
        <f t="shared" si="211"/>
        <v>116</v>
      </c>
      <c r="DW160">
        <f t="shared" si="212"/>
        <v>122</v>
      </c>
      <c r="DX160">
        <f t="shared" si="213"/>
        <v>126</v>
      </c>
      <c r="DY160">
        <f t="shared" si="214"/>
        <v>129</v>
      </c>
      <c r="DZ160">
        <f t="shared" si="215"/>
        <v>132</v>
      </c>
      <c r="EA160">
        <f t="shared" si="216"/>
        <v>142</v>
      </c>
      <c r="EB160">
        <f t="shared" si="217"/>
        <v>135</v>
      </c>
      <c r="EC160">
        <f t="shared" si="218"/>
        <v>147</v>
      </c>
      <c r="ED160">
        <f t="shared" si="219"/>
        <v>145</v>
      </c>
      <c r="EE160">
        <f t="shared" si="220"/>
        <v>205</v>
      </c>
      <c r="EF160">
        <f t="shared" si="221"/>
        <v>190</v>
      </c>
      <c r="EG160">
        <f t="shared" si="222"/>
        <v>201</v>
      </c>
      <c r="EH160">
        <f t="shared" si="223"/>
        <v>191</v>
      </c>
      <c r="EI160">
        <f t="shared" si="224"/>
        <v>188</v>
      </c>
      <c r="EJ160">
        <f t="shared" si="225"/>
        <v>183</v>
      </c>
      <c r="EK160">
        <f t="shared" si="226"/>
        <v>198</v>
      </c>
      <c r="EL160">
        <f t="shared" si="227"/>
        <v>205</v>
      </c>
      <c r="EM160">
        <f t="shared" si="228"/>
        <v>208</v>
      </c>
      <c r="EN160">
        <f t="shared" si="229"/>
        <v>193</v>
      </c>
      <c r="EO160">
        <f t="shared" si="230"/>
        <v>194</v>
      </c>
      <c r="EP160">
        <f t="shared" si="231"/>
        <v>178</v>
      </c>
      <c r="EQ160">
        <f t="shared" si="232"/>
        <v>205</v>
      </c>
      <c r="ER160">
        <f t="shared" si="233"/>
        <v>179</v>
      </c>
      <c r="ES160">
        <f t="shared" si="234"/>
        <v>147</v>
      </c>
      <c r="ET160">
        <f t="shared" si="235"/>
        <v>149</v>
      </c>
      <c r="EU160">
        <f t="shared" si="236"/>
        <v>155</v>
      </c>
      <c r="EV160">
        <f t="shared" si="237"/>
        <v>180</v>
      </c>
      <c r="EW160">
        <f t="shared" si="238"/>
        <v>180</v>
      </c>
      <c r="EX160">
        <f t="shared" si="239"/>
        <v>192</v>
      </c>
      <c r="EY160">
        <f t="shared" si="240"/>
        <v>203</v>
      </c>
      <c r="EZ160">
        <f t="shared" si="241"/>
        <v>175</v>
      </c>
      <c r="FA160">
        <f t="shared" si="242"/>
        <v>142</v>
      </c>
      <c r="FB160">
        <f t="shared" si="243"/>
        <v>108</v>
      </c>
      <c r="FC160">
        <f t="shared" si="244"/>
        <v>124</v>
      </c>
      <c r="FD160">
        <f t="shared" si="245"/>
        <v>102</v>
      </c>
      <c r="FE160">
        <f t="shared" si="246"/>
        <v>133</v>
      </c>
      <c r="FF160">
        <f t="shared" si="247"/>
        <v>151</v>
      </c>
      <c r="FG160">
        <f t="shared" si="248"/>
        <v>149</v>
      </c>
      <c r="FH160">
        <f t="shared" si="249"/>
        <v>174</v>
      </c>
      <c r="FI160">
        <f t="shared" si="250"/>
        <v>154</v>
      </c>
      <c r="FJ160">
        <f t="shared" si="251"/>
        <v>176</v>
      </c>
      <c r="FK160">
        <f t="shared" si="252"/>
        <v>177</v>
      </c>
      <c r="FL160">
        <f t="shared" si="253"/>
        <v>182</v>
      </c>
      <c r="FM160">
        <f t="shared" si="254"/>
        <v>192</v>
      </c>
      <c r="FN160">
        <f t="shared" si="255"/>
        <v>200</v>
      </c>
      <c r="FO160">
        <f t="shared" si="256"/>
        <v>191</v>
      </c>
      <c r="FP160">
        <f t="shared" si="257"/>
        <v>192</v>
      </c>
      <c r="FQ160">
        <f t="shared" si="258"/>
        <v>206</v>
      </c>
      <c r="FR160">
        <f t="shared" si="259"/>
        <v>201</v>
      </c>
      <c r="FS160">
        <f t="shared" si="260"/>
        <v>206</v>
      </c>
      <c r="FT160">
        <f t="shared" si="261"/>
        <v>218</v>
      </c>
      <c r="FU160">
        <f t="shared" si="262"/>
        <v>213</v>
      </c>
      <c r="FV160">
        <f t="shared" si="263"/>
        <v>212</v>
      </c>
      <c r="FW160">
        <f t="shared" si="264"/>
        <v>214</v>
      </c>
      <c r="FX160">
        <f t="shared" si="265"/>
        <v>206</v>
      </c>
      <c r="FY160">
        <f t="shared" si="266"/>
        <v>206</v>
      </c>
      <c r="FZ160">
        <f t="shared" si="267"/>
        <v>210</v>
      </c>
      <c r="GA160">
        <f t="shared" si="268"/>
        <v>210</v>
      </c>
      <c r="GB160">
        <f t="shared" si="269"/>
        <v>212</v>
      </c>
      <c r="GC160">
        <f t="shared" si="270"/>
        <v>204</v>
      </c>
      <c r="GD160">
        <f t="shared" si="271"/>
        <v>210</v>
      </c>
      <c r="GE160">
        <f t="shared" si="145"/>
        <v>210</v>
      </c>
      <c r="GF160">
        <f t="shared" si="314"/>
        <v>212</v>
      </c>
      <c r="GG160">
        <f t="shared" si="315"/>
        <v>206</v>
      </c>
      <c r="GH160">
        <f t="shared" si="316"/>
        <v>201</v>
      </c>
      <c r="GI160">
        <f t="shared" si="317"/>
        <v>208</v>
      </c>
      <c r="GJ160">
        <f t="shared" si="318"/>
        <v>204</v>
      </c>
      <c r="GK160">
        <f t="shared" si="319"/>
        <v>196</v>
      </c>
      <c r="GL160">
        <f t="shared" si="320"/>
        <v>193</v>
      </c>
      <c r="GM160">
        <f t="shared" si="321"/>
        <v>192</v>
      </c>
      <c r="GN160">
        <f t="shared" si="322"/>
        <v>204</v>
      </c>
      <c r="GO160">
        <f t="shared" si="323"/>
        <v>214</v>
      </c>
      <c r="GP160">
        <f t="shared" si="324"/>
        <v>221</v>
      </c>
      <c r="GQ160">
        <f t="shared" si="325"/>
        <v>226</v>
      </c>
      <c r="GR160">
        <f t="shared" si="326"/>
        <v>200</v>
      </c>
      <c r="GS160">
        <f t="shared" si="327"/>
        <v>193</v>
      </c>
      <c r="GT160">
        <f t="shared" si="328"/>
        <v>206</v>
      </c>
      <c r="GU160">
        <f t="shared" si="329"/>
        <v>184</v>
      </c>
      <c r="GV160">
        <f t="shared" si="330"/>
        <v>232</v>
      </c>
      <c r="GW160">
        <f t="shared" si="331"/>
        <v>216</v>
      </c>
      <c r="GX160">
        <f t="shared" si="332"/>
        <v>168</v>
      </c>
      <c r="GY160">
        <f t="shared" si="333"/>
        <v>165</v>
      </c>
      <c r="GZ160">
        <f t="shared" si="334"/>
        <v>102</v>
      </c>
      <c r="HA160">
        <f t="shared" si="335"/>
        <v>81</v>
      </c>
      <c r="HB160">
        <f t="shared" si="336"/>
        <v>53</v>
      </c>
      <c r="HC160">
        <f t="shared" si="337"/>
        <v>60</v>
      </c>
      <c r="HD160">
        <f t="shared" si="281"/>
        <v>47</v>
      </c>
      <c r="HE160">
        <f t="shared" si="282"/>
        <v>31</v>
      </c>
      <c r="HF160">
        <f t="shared" si="283"/>
        <v>29</v>
      </c>
      <c r="HG160">
        <f t="shared" si="284"/>
        <v>28</v>
      </c>
      <c r="HH160">
        <f t="shared" si="285"/>
        <v>28</v>
      </c>
      <c r="HI160">
        <f t="shared" si="286"/>
        <v>29</v>
      </c>
      <c r="HJ160">
        <f t="shared" si="287"/>
        <v>29</v>
      </c>
      <c r="HK160">
        <f t="shared" si="288"/>
        <v>28</v>
      </c>
      <c r="HL160">
        <f t="shared" si="289"/>
        <v>28</v>
      </c>
    </row>
    <row r="161" spans="16:220" ht="28.35" customHeight="1" x14ac:dyDescent="0.15">
      <c r="P161">
        <f t="shared" si="142"/>
        <v>0.13663663663663664</v>
      </c>
      <c r="Q161">
        <f t="shared" si="146"/>
        <v>1.951951951951952E-2</v>
      </c>
      <c r="R161">
        <f t="shared" si="147"/>
        <v>0.13663663663663664</v>
      </c>
      <c r="S161">
        <f t="shared" si="148"/>
        <v>0.21471471471471471</v>
      </c>
      <c r="T161">
        <f t="shared" si="149"/>
        <v>0.5855855855855856</v>
      </c>
      <c r="U161">
        <f t="shared" si="150"/>
        <v>1.6396396396396395</v>
      </c>
      <c r="V161">
        <f t="shared" si="151"/>
        <v>1.4834834834834834</v>
      </c>
      <c r="W161">
        <f t="shared" si="152"/>
        <v>1.0345345345345345</v>
      </c>
      <c r="X161">
        <f t="shared" si="153"/>
        <v>3.8258258258258255</v>
      </c>
      <c r="Y161">
        <f t="shared" si="154"/>
        <v>1.5615615615615615</v>
      </c>
      <c r="Z161">
        <f t="shared" si="155"/>
        <v>1.7372372372372373</v>
      </c>
      <c r="AA161">
        <f t="shared" si="156"/>
        <v>0.66366366366366369</v>
      </c>
      <c r="AB161">
        <f t="shared" si="157"/>
        <v>1.0930930930930931</v>
      </c>
      <c r="AC161">
        <f t="shared" si="158"/>
        <v>0.85885885885885882</v>
      </c>
      <c r="AD161">
        <f t="shared" si="159"/>
        <v>1.0735735735735736</v>
      </c>
      <c r="AE161">
        <f t="shared" si="160"/>
        <v>0.68318318318318316</v>
      </c>
      <c r="AF161">
        <f t="shared" si="161"/>
        <v>0.31231231231231232</v>
      </c>
      <c r="AG161">
        <f t="shared" si="162"/>
        <v>1.9714714714714714</v>
      </c>
      <c r="AH161">
        <f t="shared" si="163"/>
        <v>2.1861861861861862</v>
      </c>
      <c r="AI161">
        <f t="shared" si="164"/>
        <v>1.8543543543543544</v>
      </c>
      <c r="AJ161">
        <f t="shared" si="165"/>
        <v>2.5765765765765765</v>
      </c>
      <c r="AK161">
        <f t="shared" si="166"/>
        <v>1.1126126126126126</v>
      </c>
      <c r="AL161">
        <f t="shared" si="167"/>
        <v>1.2687687687687688</v>
      </c>
      <c r="AM161">
        <f t="shared" si="168"/>
        <v>1.4054054054054055</v>
      </c>
      <c r="AN161">
        <f t="shared" si="169"/>
        <v>4.0795795795795797</v>
      </c>
      <c r="AO161">
        <f t="shared" si="170"/>
        <v>4.9774774774774775</v>
      </c>
      <c r="AP161">
        <f t="shared" si="171"/>
        <v>1.6591591591591592</v>
      </c>
      <c r="AQ161">
        <f t="shared" si="172"/>
        <v>2.5180180180180178</v>
      </c>
      <c r="AR161">
        <f t="shared" si="173"/>
        <v>1.2102102102102101</v>
      </c>
      <c r="AS161">
        <f t="shared" si="174"/>
        <v>0.21471471471471471</v>
      </c>
      <c r="AT161">
        <f t="shared" si="175"/>
        <v>1.7762762762762763</v>
      </c>
      <c r="AU161">
        <f t="shared" si="176"/>
        <v>2.7912912912912913</v>
      </c>
      <c r="AV161">
        <f t="shared" si="177"/>
        <v>4.5090090090090094</v>
      </c>
      <c r="AW161">
        <f t="shared" si="178"/>
        <v>5.0165165165165169</v>
      </c>
      <c r="AX161">
        <f t="shared" si="179"/>
        <v>1.5225225225225225</v>
      </c>
      <c r="AY161">
        <f t="shared" si="180"/>
        <v>1.8543543543543544</v>
      </c>
      <c r="AZ161">
        <f t="shared" si="181"/>
        <v>3.2597597597597598</v>
      </c>
      <c r="BA161">
        <f t="shared" si="182"/>
        <v>1.8153153153153152</v>
      </c>
      <c r="BB161">
        <f t="shared" si="183"/>
        <v>1.2492492492492493</v>
      </c>
      <c r="BC161">
        <f t="shared" si="184"/>
        <v>1.6786786786786787</v>
      </c>
      <c r="BD161">
        <f t="shared" si="185"/>
        <v>1.132132132132132</v>
      </c>
      <c r="BE161">
        <f t="shared" si="186"/>
        <v>1.424924924924925</v>
      </c>
      <c r="BF161">
        <f t="shared" si="187"/>
        <v>3.0840840840840844</v>
      </c>
      <c r="BG161">
        <f t="shared" si="188"/>
        <v>3.0255255255255253</v>
      </c>
      <c r="BH161">
        <f t="shared" si="189"/>
        <v>1.3273273273273274</v>
      </c>
      <c r="BI161">
        <f t="shared" si="190"/>
        <v>0.83933933933933935</v>
      </c>
      <c r="BJ161">
        <f t="shared" si="191"/>
        <v>0.91741741741741745</v>
      </c>
      <c r="BK161">
        <f t="shared" si="192"/>
        <v>1.2882882882882882</v>
      </c>
      <c r="BL161">
        <f t="shared" si="193"/>
        <v>1.7957957957957957</v>
      </c>
      <c r="BM161">
        <f t="shared" si="194"/>
        <v>2.1276276276276276</v>
      </c>
      <c r="BN161">
        <f t="shared" si="195"/>
        <v>1.9129129129129128</v>
      </c>
      <c r="BO161">
        <f t="shared" si="196"/>
        <v>0.35135135135135137</v>
      </c>
      <c r="BP161">
        <f t="shared" si="197"/>
        <v>1.1516516516516517</v>
      </c>
      <c r="BQ161">
        <f t="shared" si="198"/>
        <v>0.27327327327327328</v>
      </c>
      <c r="BR161">
        <f t="shared" si="199"/>
        <v>0.8003003003003003</v>
      </c>
      <c r="BS161">
        <f t="shared" si="200"/>
        <v>0.85885885885885882</v>
      </c>
      <c r="BT161">
        <f t="shared" si="201"/>
        <v>0.72222222222222221</v>
      </c>
      <c r="BU161">
        <f t="shared" si="202"/>
        <v>0.15615615615615616</v>
      </c>
      <c r="BV161">
        <f t="shared" si="203"/>
        <v>0.40990990990990989</v>
      </c>
      <c r="BW161">
        <f t="shared" si="204"/>
        <v>0.66366366366366369</v>
      </c>
      <c r="BX161">
        <f t="shared" si="205"/>
        <v>0.5855855855855856</v>
      </c>
      <c r="BY161">
        <f t="shared" si="206"/>
        <v>0.39039039039039036</v>
      </c>
      <c r="BZ161">
        <f t="shared" si="207"/>
        <v>0.5075075075075075</v>
      </c>
      <c r="CA161">
        <f t="shared" si="208"/>
        <v>0.46846846846846846</v>
      </c>
      <c r="CB161">
        <f t="shared" si="144"/>
        <v>0.27327327327327328</v>
      </c>
      <c r="CC161">
        <f t="shared" si="290"/>
        <v>0.23423423423423423</v>
      </c>
      <c r="CD161">
        <f t="shared" si="291"/>
        <v>1.0735735735735736</v>
      </c>
      <c r="CE161">
        <f t="shared" si="292"/>
        <v>1.3273273273273274</v>
      </c>
      <c r="CF161">
        <f t="shared" si="293"/>
        <v>0.72222222222222221</v>
      </c>
      <c r="CG161">
        <f t="shared" si="294"/>
        <v>1.1126126126126126</v>
      </c>
      <c r="CH161">
        <f t="shared" si="295"/>
        <v>0.40990990990990989</v>
      </c>
      <c r="CI161">
        <f t="shared" si="296"/>
        <v>0.72222222222222221</v>
      </c>
      <c r="CJ161">
        <f t="shared" si="297"/>
        <v>0.74174174174174168</v>
      </c>
      <c r="CK161">
        <f t="shared" si="298"/>
        <v>1.8348348348348349</v>
      </c>
      <c r="CL161">
        <f t="shared" si="299"/>
        <v>1.6591591591591592</v>
      </c>
      <c r="CM161">
        <f t="shared" si="300"/>
        <v>1.3663663663663663</v>
      </c>
      <c r="CN161">
        <f t="shared" si="301"/>
        <v>1.2492492492492493</v>
      </c>
      <c r="CO161">
        <f t="shared" si="302"/>
        <v>0.78078078078078073</v>
      </c>
      <c r="CP161">
        <f t="shared" si="303"/>
        <v>1.2687687687687688</v>
      </c>
      <c r="CQ161">
        <f t="shared" si="304"/>
        <v>1.8738738738738738</v>
      </c>
      <c r="CR161">
        <f t="shared" si="305"/>
        <v>2.0495495495495497</v>
      </c>
      <c r="CS161">
        <f t="shared" si="306"/>
        <v>2.2642642642642641</v>
      </c>
      <c r="CT161">
        <f t="shared" si="307"/>
        <v>5.0360360360360357</v>
      </c>
      <c r="CU161">
        <f t="shared" si="308"/>
        <v>4.9969969969969972</v>
      </c>
      <c r="CV161">
        <f t="shared" si="309"/>
        <v>4.1576576576576576</v>
      </c>
      <c r="CW161">
        <f t="shared" si="310"/>
        <v>7.3783783783783781</v>
      </c>
      <c r="CX161">
        <f t="shared" si="311"/>
        <v>3.8648648648648649</v>
      </c>
      <c r="CY161">
        <f t="shared" si="312"/>
        <v>2.8693693693693691</v>
      </c>
      <c r="CZ161">
        <f t="shared" si="313"/>
        <v>2.2837837837837838</v>
      </c>
      <c r="DA161">
        <f t="shared" si="272"/>
        <v>4.7042042042042045</v>
      </c>
      <c r="DB161">
        <f t="shared" si="273"/>
        <v>1.9909909909909909</v>
      </c>
      <c r="DC161">
        <f t="shared" si="274"/>
        <v>0.52702702702702708</v>
      </c>
      <c r="DD161">
        <f t="shared" si="275"/>
        <v>0.17567567567567569</v>
      </c>
      <c r="DE161">
        <f t="shared" si="276"/>
        <v>3.903903903903904E-2</v>
      </c>
      <c r="DF161">
        <f t="shared" si="277"/>
        <v>0.15615615615615616</v>
      </c>
      <c r="DG161">
        <f t="shared" si="278"/>
        <v>0.23423423423423423</v>
      </c>
      <c r="DH161">
        <f t="shared" si="279"/>
        <v>0.21471471471471471</v>
      </c>
      <c r="DI161">
        <f t="shared" si="280"/>
        <v>0.19519519519519518</v>
      </c>
      <c r="DS161">
        <f t="shared" si="143"/>
        <v>119</v>
      </c>
      <c r="DT161">
        <f t="shared" si="209"/>
        <v>120</v>
      </c>
      <c r="DU161">
        <f t="shared" si="210"/>
        <v>121</v>
      </c>
      <c r="DV161">
        <f t="shared" si="211"/>
        <v>119</v>
      </c>
      <c r="DW161">
        <f t="shared" si="212"/>
        <v>125</v>
      </c>
      <c r="DX161">
        <f t="shared" si="213"/>
        <v>127</v>
      </c>
      <c r="DY161">
        <f t="shared" si="214"/>
        <v>142</v>
      </c>
      <c r="DZ161">
        <f t="shared" si="215"/>
        <v>157</v>
      </c>
      <c r="EA161">
        <f t="shared" si="216"/>
        <v>144</v>
      </c>
      <c r="EB161">
        <f t="shared" si="217"/>
        <v>149</v>
      </c>
      <c r="EC161">
        <f t="shared" si="218"/>
        <v>167</v>
      </c>
      <c r="ED161">
        <f t="shared" si="219"/>
        <v>165</v>
      </c>
      <c r="EE161">
        <f t="shared" si="220"/>
        <v>160</v>
      </c>
      <c r="EF161">
        <f t="shared" si="221"/>
        <v>159</v>
      </c>
      <c r="EG161">
        <f t="shared" si="222"/>
        <v>158</v>
      </c>
      <c r="EH161">
        <f t="shared" si="223"/>
        <v>175</v>
      </c>
      <c r="EI161">
        <f t="shared" si="224"/>
        <v>192</v>
      </c>
      <c r="EJ161">
        <f t="shared" si="225"/>
        <v>188</v>
      </c>
      <c r="EK161">
        <f t="shared" si="226"/>
        <v>195</v>
      </c>
      <c r="EL161">
        <f t="shared" si="227"/>
        <v>187</v>
      </c>
      <c r="EM161">
        <f t="shared" si="228"/>
        <v>202</v>
      </c>
      <c r="EN161">
        <f t="shared" si="229"/>
        <v>182</v>
      </c>
      <c r="EO161">
        <f t="shared" si="230"/>
        <v>159</v>
      </c>
      <c r="EP161">
        <f t="shared" si="231"/>
        <v>194</v>
      </c>
      <c r="EQ161">
        <f t="shared" si="232"/>
        <v>182</v>
      </c>
      <c r="ER161">
        <f t="shared" si="233"/>
        <v>141</v>
      </c>
      <c r="ES161">
        <f t="shared" si="234"/>
        <v>147</v>
      </c>
      <c r="ET161">
        <f t="shared" si="235"/>
        <v>210</v>
      </c>
      <c r="EU161">
        <f t="shared" si="236"/>
        <v>194</v>
      </c>
      <c r="EV161">
        <f t="shared" si="237"/>
        <v>158</v>
      </c>
      <c r="EW161">
        <f t="shared" si="238"/>
        <v>191</v>
      </c>
      <c r="EX161">
        <f t="shared" si="239"/>
        <v>204</v>
      </c>
      <c r="EY161">
        <f t="shared" si="240"/>
        <v>187</v>
      </c>
      <c r="EZ161">
        <f t="shared" si="241"/>
        <v>173</v>
      </c>
      <c r="FA161">
        <f t="shared" si="242"/>
        <v>116</v>
      </c>
      <c r="FB161">
        <f t="shared" si="243"/>
        <v>85</v>
      </c>
      <c r="FC161">
        <f t="shared" si="244"/>
        <v>93</v>
      </c>
      <c r="FD161">
        <f t="shared" si="245"/>
        <v>116</v>
      </c>
      <c r="FE161">
        <f t="shared" si="246"/>
        <v>123</v>
      </c>
      <c r="FF161">
        <f t="shared" si="247"/>
        <v>152</v>
      </c>
      <c r="FG161">
        <f t="shared" si="248"/>
        <v>123</v>
      </c>
      <c r="FH161">
        <f t="shared" si="249"/>
        <v>136</v>
      </c>
      <c r="FI161">
        <f t="shared" si="250"/>
        <v>153</v>
      </c>
      <c r="FJ161">
        <f t="shared" si="251"/>
        <v>175</v>
      </c>
      <c r="FK161">
        <f t="shared" si="252"/>
        <v>165</v>
      </c>
      <c r="FL161">
        <f t="shared" si="253"/>
        <v>168</v>
      </c>
      <c r="FM161">
        <f t="shared" si="254"/>
        <v>178</v>
      </c>
      <c r="FN161">
        <f t="shared" si="255"/>
        <v>192</v>
      </c>
      <c r="FO161">
        <f t="shared" si="256"/>
        <v>201</v>
      </c>
      <c r="FP161">
        <f t="shared" si="257"/>
        <v>212</v>
      </c>
      <c r="FQ161">
        <f t="shared" si="258"/>
        <v>209</v>
      </c>
      <c r="FR161">
        <f t="shared" si="259"/>
        <v>205</v>
      </c>
      <c r="FS161">
        <f t="shared" si="260"/>
        <v>216</v>
      </c>
      <c r="FT161">
        <f t="shared" si="261"/>
        <v>204</v>
      </c>
      <c r="FU161">
        <f t="shared" si="262"/>
        <v>216</v>
      </c>
      <c r="FV161">
        <f t="shared" si="263"/>
        <v>220</v>
      </c>
      <c r="FW161">
        <f t="shared" si="264"/>
        <v>207</v>
      </c>
      <c r="FX161">
        <f t="shared" si="265"/>
        <v>215</v>
      </c>
      <c r="FY161">
        <f t="shared" si="266"/>
        <v>217</v>
      </c>
      <c r="FZ161">
        <f t="shared" si="267"/>
        <v>213</v>
      </c>
      <c r="GA161">
        <f t="shared" si="268"/>
        <v>214</v>
      </c>
      <c r="GB161">
        <f t="shared" si="269"/>
        <v>214</v>
      </c>
      <c r="GC161">
        <f t="shared" si="270"/>
        <v>214</v>
      </c>
      <c r="GD161">
        <f t="shared" si="271"/>
        <v>212</v>
      </c>
      <c r="GE161">
        <f t="shared" si="145"/>
        <v>212</v>
      </c>
      <c r="GF161">
        <f t="shared" si="314"/>
        <v>214</v>
      </c>
      <c r="GG161">
        <f t="shared" si="315"/>
        <v>213</v>
      </c>
      <c r="GH161">
        <f t="shared" si="316"/>
        <v>220</v>
      </c>
      <c r="GI161">
        <f t="shared" si="317"/>
        <v>204</v>
      </c>
      <c r="GJ161">
        <f t="shared" si="318"/>
        <v>205</v>
      </c>
      <c r="GK161">
        <f t="shared" si="319"/>
        <v>190</v>
      </c>
      <c r="GL161">
        <f t="shared" si="320"/>
        <v>195</v>
      </c>
      <c r="GM161">
        <f t="shared" si="321"/>
        <v>197</v>
      </c>
      <c r="GN161">
        <f t="shared" si="322"/>
        <v>196</v>
      </c>
      <c r="GO161">
        <f t="shared" si="323"/>
        <v>206</v>
      </c>
      <c r="GP161">
        <f t="shared" si="324"/>
        <v>219</v>
      </c>
      <c r="GQ161">
        <f t="shared" si="325"/>
        <v>217</v>
      </c>
      <c r="GR161">
        <f t="shared" si="326"/>
        <v>214</v>
      </c>
      <c r="GS161">
        <f t="shared" si="327"/>
        <v>212</v>
      </c>
      <c r="GT161">
        <f t="shared" si="328"/>
        <v>208</v>
      </c>
      <c r="GU161">
        <f t="shared" si="329"/>
        <v>208</v>
      </c>
      <c r="GV161">
        <f t="shared" si="330"/>
        <v>199</v>
      </c>
      <c r="GW161">
        <f t="shared" si="331"/>
        <v>245</v>
      </c>
      <c r="GX161">
        <f t="shared" si="332"/>
        <v>198</v>
      </c>
      <c r="GY161">
        <f t="shared" si="333"/>
        <v>123</v>
      </c>
      <c r="GZ161">
        <f t="shared" si="334"/>
        <v>174</v>
      </c>
      <c r="HA161">
        <f t="shared" si="335"/>
        <v>67</v>
      </c>
      <c r="HB161">
        <f t="shared" si="336"/>
        <v>45</v>
      </c>
      <c r="HC161">
        <f t="shared" si="337"/>
        <v>66</v>
      </c>
      <c r="HD161">
        <f t="shared" si="281"/>
        <v>55</v>
      </c>
      <c r="HE161">
        <f t="shared" si="282"/>
        <v>40</v>
      </c>
      <c r="HF161">
        <f t="shared" si="283"/>
        <v>31</v>
      </c>
      <c r="HG161">
        <f t="shared" si="284"/>
        <v>29</v>
      </c>
      <c r="HH161">
        <f t="shared" si="285"/>
        <v>28</v>
      </c>
      <c r="HI161">
        <f t="shared" si="286"/>
        <v>29</v>
      </c>
      <c r="HJ161">
        <f t="shared" si="287"/>
        <v>29</v>
      </c>
      <c r="HK161">
        <f t="shared" si="288"/>
        <v>27</v>
      </c>
      <c r="HL161">
        <f t="shared" si="289"/>
        <v>26</v>
      </c>
    </row>
    <row r="162" spans="16:220" ht="28.35" customHeight="1" x14ac:dyDescent="0.15">
      <c r="P162">
        <f t="shared" si="142"/>
        <v>0.21471471471471471</v>
      </c>
      <c r="Q162">
        <f t="shared" si="146"/>
        <v>0.11711711711711711</v>
      </c>
      <c r="R162">
        <f t="shared" si="147"/>
        <v>0.11711711711711711</v>
      </c>
      <c r="S162">
        <f t="shared" si="148"/>
        <v>0.17567567567567569</v>
      </c>
      <c r="T162">
        <f t="shared" si="149"/>
        <v>0.27327327327327328</v>
      </c>
      <c r="U162">
        <f t="shared" si="150"/>
        <v>0.44894894894894893</v>
      </c>
      <c r="V162">
        <f t="shared" si="151"/>
        <v>0.62462462462462465</v>
      </c>
      <c r="W162">
        <f t="shared" si="152"/>
        <v>0.40990990990990989</v>
      </c>
      <c r="X162">
        <f t="shared" si="153"/>
        <v>2.2447447447447448</v>
      </c>
      <c r="Y162">
        <f t="shared" si="154"/>
        <v>3.4939939939939939</v>
      </c>
      <c r="Z162">
        <f t="shared" si="155"/>
        <v>0.44894894894894893</v>
      </c>
      <c r="AA162">
        <f t="shared" si="156"/>
        <v>1.4054054054054055</v>
      </c>
      <c r="AB162">
        <f t="shared" si="157"/>
        <v>0.23423423423423423</v>
      </c>
      <c r="AC162">
        <f t="shared" si="158"/>
        <v>1.3273273273273274</v>
      </c>
      <c r="AD162">
        <f t="shared" si="159"/>
        <v>1.4834834834834834</v>
      </c>
      <c r="AE162">
        <f t="shared" si="160"/>
        <v>0.31231231231231232</v>
      </c>
      <c r="AF162">
        <f t="shared" si="161"/>
        <v>1.015015015015015</v>
      </c>
      <c r="AG162">
        <f t="shared" si="162"/>
        <v>2.674174174174174</v>
      </c>
      <c r="AH162">
        <f t="shared" si="163"/>
        <v>1.6981981981981982</v>
      </c>
      <c r="AI162">
        <f t="shared" si="164"/>
        <v>0.52702702702702708</v>
      </c>
      <c r="AJ162">
        <f t="shared" si="165"/>
        <v>1.1906906906906907</v>
      </c>
      <c r="AK162">
        <f t="shared" si="166"/>
        <v>2.2642642642642641</v>
      </c>
      <c r="AL162">
        <f t="shared" si="167"/>
        <v>1.4444444444444444</v>
      </c>
      <c r="AM162">
        <f t="shared" si="168"/>
        <v>0.89789789789789787</v>
      </c>
      <c r="AN162">
        <f t="shared" si="169"/>
        <v>2.3618618618618621</v>
      </c>
      <c r="AO162">
        <f t="shared" si="170"/>
        <v>3.0645645645645643</v>
      </c>
      <c r="AP162">
        <f t="shared" si="171"/>
        <v>3.4744744744744747</v>
      </c>
      <c r="AQ162">
        <f t="shared" si="172"/>
        <v>3.1621621621621623</v>
      </c>
      <c r="AR162">
        <f t="shared" si="173"/>
        <v>2.069069069069069</v>
      </c>
      <c r="AS162">
        <f t="shared" si="174"/>
        <v>0.93693693693693691</v>
      </c>
      <c r="AT162">
        <f t="shared" si="175"/>
        <v>0.99549549549549543</v>
      </c>
      <c r="AU162">
        <f t="shared" si="176"/>
        <v>2.3033033033033035</v>
      </c>
      <c r="AV162">
        <f t="shared" si="177"/>
        <v>5.3288288288288284</v>
      </c>
      <c r="AW162">
        <f t="shared" si="178"/>
        <v>4.9579579579579578</v>
      </c>
      <c r="AX162">
        <f t="shared" si="179"/>
        <v>1.2492492492492493</v>
      </c>
      <c r="AY162">
        <f t="shared" si="180"/>
        <v>0.99549549549549543</v>
      </c>
      <c r="AZ162">
        <f t="shared" si="181"/>
        <v>2.9279279279279278</v>
      </c>
      <c r="BA162">
        <f t="shared" si="182"/>
        <v>2.3228228228228227</v>
      </c>
      <c r="BB162">
        <f t="shared" si="183"/>
        <v>0.85885885885885882</v>
      </c>
      <c r="BC162">
        <f t="shared" si="184"/>
        <v>1.9519519519519519</v>
      </c>
      <c r="BD162">
        <f t="shared" si="185"/>
        <v>0.91741741741741745</v>
      </c>
      <c r="BE162">
        <f t="shared" si="186"/>
        <v>1.2687687687687688</v>
      </c>
      <c r="BF162">
        <f t="shared" si="187"/>
        <v>1.8933933933933933</v>
      </c>
      <c r="BG162">
        <f t="shared" si="188"/>
        <v>3.0255255255255253</v>
      </c>
      <c r="BH162">
        <f t="shared" si="189"/>
        <v>1.5615615615615615</v>
      </c>
      <c r="BI162">
        <f t="shared" si="190"/>
        <v>1.1126126126126126</v>
      </c>
      <c r="BJ162">
        <f t="shared" si="191"/>
        <v>1.1126126126126126</v>
      </c>
      <c r="BK162">
        <f t="shared" si="192"/>
        <v>1.5615615615615615</v>
      </c>
      <c r="BL162">
        <f t="shared" si="193"/>
        <v>2.3033033033033035</v>
      </c>
      <c r="BM162">
        <f t="shared" si="194"/>
        <v>2.4204204204204203</v>
      </c>
      <c r="BN162">
        <f t="shared" si="195"/>
        <v>1.3273273273273274</v>
      </c>
      <c r="BO162">
        <f t="shared" si="196"/>
        <v>0.19519519519519518</v>
      </c>
      <c r="BP162">
        <f t="shared" si="197"/>
        <v>0.72222222222222221</v>
      </c>
      <c r="BQ162">
        <f t="shared" si="198"/>
        <v>0.46846846846846846</v>
      </c>
      <c r="BR162">
        <f t="shared" si="199"/>
        <v>1.1906906906906907</v>
      </c>
      <c r="BS162">
        <f t="shared" si="200"/>
        <v>0.62462462462462465</v>
      </c>
      <c r="BT162">
        <f t="shared" si="201"/>
        <v>0.74174174174174168</v>
      </c>
      <c r="BU162">
        <f t="shared" si="202"/>
        <v>1.1906906906906907</v>
      </c>
      <c r="BV162">
        <f t="shared" si="203"/>
        <v>0.8003003003003003</v>
      </c>
      <c r="BW162">
        <f t="shared" si="204"/>
        <v>0.33183183183183185</v>
      </c>
      <c r="BX162">
        <f t="shared" si="205"/>
        <v>0.39039039039039036</v>
      </c>
      <c r="BY162">
        <f t="shared" si="206"/>
        <v>0.91741741741741745</v>
      </c>
      <c r="BZ162">
        <f t="shared" si="207"/>
        <v>0.68318318318318316</v>
      </c>
      <c r="CA162">
        <f t="shared" si="208"/>
        <v>0.2927927927927928</v>
      </c>
      <c r="CB162">
        <f t="shared" si="144"/>
        <v>0.33183183183183185</v>
      </c>
      <c r="CC162">
        <f t="shared" si="290"/>
        <v>0.19519519519519518</v>
      </c>
      <c r="CD162">
        <f t="shared" si="291"/>
        <v>1.2687687687687688</v>
      </c>
      <c r="CE162">
        <f t="shared" si="292"/>
        <v>0.93693693693693691</v>
      </c>
      <c r="CF162">
        <f t="shared" si="293"/>
        <v>0.52702702702702708</v>
      </c>
      <c r="CG162">
        <f t="shared" si="294"/>
        <v>1.3468468468468469</v>
      </c>
      <c r="CH162">
        <f t="shared" si="295"/>
        <v>1.4054054054054055</v>
      </c>
      <c r="CI162">
        <f t="shared" si="296"/>
        <v>0.42942942942942941</v>
      </c>
      <c r="CJ162">
        <f t="shared" si="297"/>
        <v>0.21471471471471471</v>
      </c>
      <c r="CK162">
        <f t="shared" si="298"/>
        <v>1.0540540540540542</v>
      </c>
      <c r="CL162">
        <f t="shared" si="299"/>
        <v>0.99549549549549543</v>
      </c>
      <c r="CM162">
        <f t="shared" si="300"/>
        <v>0.99549549549549543</v>
      </c>
      <c r="CN162">
        <f t="shared" si="301"/>
        <v>1.8348348348348349</v>
      </c>
      <c r="CO162">
        <f t="shared" si="302"/>
        <v>2.1276276276276276</v>
      </c>
      <c r="CP162">
        <f t="shared" si="303"/>
        <v>1.5810810810810811</v>
      </c>
      <c r="CQ162">
        <f t="shared" si="304"/>
        <v>1.6396396396396395</v>
      </c>
      <c r="CR162">
        <f t="shared" si="305"/>
        <v>1.1711711711711712</v>
      </c>
      <c r="CS162">
        <f t="shared" si="306"/>
        <v>1.0735735735735736</v>
      </c>
      <c r="CT162">
        <f t="shared" si="307"/>
        <v>1.3468468468468469</v>
      </c>
      <c r="CU162">
        <f t="shared" si="308"/>
        <v>4.7627627627627627</v>
      </c>
      <c r="CV162">
        <f t="shared" si="309"/>
        <v>4.1381381381381379</v>
      </c>
      <c r="CW162">
        <f t="shared" si="310"/>
        <v>5.4459459459459456</v>
      </c>
      <c r="CX162">
        <f t="shared" si="311"/>
        <v>4.4114114114114118</v>
      </c>
      <c r="CY162">
        <f t="shared" si="312"/>
        <v>1.8738738738738738</v>
      </c>
      <c r="CZ162">
        <f t="shared" si="313"/>
        <v>4.0015015015015019</v>
      </c>
      <c r="DA162">
        <f t="shared" si="272"/>
        <v>2.8693693693693691</v>
      </c>
      <c r="DB162">
        <f t="shared" si="273"/>
        <v>2.2057057057057059</v>
      </c>
      <c r="DC162">
        <f t="shared" si="274"/>
        <v>1.015015015015015</v>
      </c>
      <c r="DD162">
        <f t="shared" si="275"/>
        <v>0.2927927927927928</v>
      </c>
      <c r="DE162">
        <f t="shared" si="276"/>
        <v>5.8558558558558557E-2</v>
      </c>
      <c r="DF162">
        <f t="shared" si="277"/>
        <v>0.11711711711711711</v>
      </c>
      <c r="DG162">
        <f t="shared" si="278"/>
        <v>0.19519519519519518</v>
      </c>
      <c r="DH162">
        <f t="shared" si="279"/>
        <v>0.15615615615615616</v>
      </c>
      <c r="DI162">
        <f t="shared" si="280"/>
        <v>0.17567567567567569</v>
      </c>
      <c r="DS162">
        <f t="shared" si="143"/>
        <v>119</v>
      </c>
      <c r="DT162">
        <f t="shared" si="209"/>
        <v>119</v>
      </c>
      <c r="DU162">
        <f t="shared" si="210"/>
        <v>118</v>
      </c>
      <c r="DV162">
        <f t="shared" si="211"/>
        <v>121</v>
      </c>
      <c r="DW162">
        <f t="shared" si="212"/>
        <v>121</v>
      </c>
      <c r="DX162">
        <f t="shared" si="213"/>
        <v>122</v>
      </c>
      <c r="DY162">
        <f t="shared" si="214"/>
        <v>125</v>
      </c>
      <c r="DZ162">
        <f t="shared" si="215"/>
        <v>131</v>
      </c>
      <c r="EA162">
        <f t="shared" si="216"/>
        <v>132</v>
      </c>
      <c r="EB162">
        <f t="shared" si="217"/>
        <v>162</v>
      </c>
      <c r="EC162">
        <f t="shared" si="218"/>
        <v>193</v>
      </c>
      <c r="ED162">
        <f t="shared" si="219"/>
        <v>146</v>
      </c>
      <c r="EE162">
        <f t="shared" si="220"/>
        <v>142</v>
      </c>
      <c r="EF162">
        <f t="shared" si="221"/>
        <v>169</v>
      </c>
      <c r="EG162">
        <f t="shared" si="222"/>
        <v>176</v>
      </c>
      <c r="EH162">
        <f t="shared" si="223"/>
        <v>169</v>
      </c>
      <c r="EI162">
        <f t="shared" si="224"/>
        <v>172</v>
      </c>
      <c r="EJ162">
        <f t="shared" si="225"/>
        <v>188</v>
      </c>
      <c r="EK162">
        <f t="shared" si="226"/>
        <v>183</v>
      </c>
      <c r="EL162">
        <f t="shared" si="227"/>
        <v>209</v>
      </c>
      <c r="EM162">
        <f t="shared" si="228"/>
        <v>210</v>
      </c>
      <c r="EN162">
        <f t="shared" si="229"/>
        <v>200</v>
      </c>
      <c r="EO162">
        <f t="shared" si="230"/>
        <v>194</v>
      </c>
      <c r="EP162">
        <f t="shared" si="231"/>
        <v>200</v>
      </c>
      <c r="EQ162">
        <f t="shared" si="232"/>
        <v>224</v>
      </c>
      <c r="ER162">
        <f t="shared" si="233"/>
        <v>224</v>
      </c>
      <c r="ES162">
        <f t="shared" si="234"/>
        <v>211</v>
      </c>
      <c r="ET162">
        <f t="shared" si="235"/>
        <v>231</v>
      </c>
      <c r="EU162">
        <f t="shared" si="236"/>
        <v>214</v>
      </c>
      <c r="EV162">
        <f t="shared" si="237"/>
        <v>189</v>
      </c>
      <c r="EW162">
        <f t="shared" si="238"/>
        <v>182</v>
      </c>
      <c r="EX162">
        <f t="shared" si="239"/>
        <v>179</v>
      </c>
      <c r="EY162">
        <f t="shared" si="240"/>
        <v>178</v>
      </c>
      <c r="EZ162">
        <f t="shared" si="241"/>
        <v>145</v>
      </c>
      <c r="FA162">
        <f t="shared" si="242"/>
        <v>105</v>
      </c>
      <c r="FB162">
        <f t="shared" si="243"/>
        <v>76</v>
      </c>
      <c r="FC162">
        <f t="shared" si="244"/>
        <v>94</v>
      </c>
      <c r="FD162">
        <f t="shared" si="245"/>
        <v>109</v>
      </c>
      <c r="FE162">
        <f t="shared" si="246"/>
        <v>137</v>
      </c>
      <c r="FF162">
        <f t="shared" si="247"/>
        <v>104</v>
      </c>
      <c r="FG162">
        <f t="shared" si="248"/>
        <v>121</v>
      </c>
      <c r="FH162">
        <f t="shared" si="249"/>
        <v>138</v>
      </c>
      <c r="FI162">
        <f t="shared" si="250"/>
        <v>145</v>
      </c>
      <c r="FJ162">
        <f t="shared" si="251"/>
        <v>148</v>
      </c>
      <c r="FK162">
        <f t="shared" si="252"/>
        <v>167</v>
      </c>
      <c r="FL162">
        <f t="shared" si="253"/>
        <v>180</v>
      </c>
      <c r="FM162">
        <f t="shared" si="254"/>
        <v>171</v>
      </c>
      <c r="FN162">
        <f t="shared" si="255"/>
        <v>169</v>
      </c>
      <c r="FO162">
        <f t="shared" si="256"/>
        <v>171</v>
      </c>
      <c r="FP162">
        <f t="shared" si="257"/>
        <v>177</v>
      </c>
      <c r="FQ162">
        <f t="shared" si="258"/>
        <v>186</v>
      </c>
      <c r="FR162">
        <f t="shared" si="259"/>
        <v>204</v>
      </c>
      <c r="FS162">
        <f t="shared" si="260"/>
        <v>222</v>
      </c>
      <c r="FT162">
        <f t="shared" si="261"/>
        <v>200</v>
      </c>
      <c r="FU162">
        <f t="shared" si="262"/>
        <v>190</v>
      </c>
      <c r="FV162">
        <f t="shared" si="263"/>
        <v>197</v>
      </c>
      <c r="FW162">
        <f t="shared" si="264"/>
        <v>210</v>
      </c>
      <c r="FX162">
        <f t="shared" si="265"/>
        <v>217</v>
      </c>
      <c r="FY162">
        <f t="shared" si="266"/>
        <v>221</v>
      </c>
      <c r="FZ162">
        <f t="shared" si="267"/>
        <v>215</v>
      </c>
      <c r="GA162">
        <f t="shared" si="268"/>
        <v>217</v>
      </c>
      <c r="GB162">
        <f t="shared" si="269"/>
        <v>221</v>
      </c>
      <c r="GC162">
        <f t="shared" si="270"/>
        <v>222</v>
      </c>
      <c r="GD162">
        <f t="shared" si="271"/>
        <v>218</v>
      </c>
      <c r="GE162">
        <f t="shared" si="145"/>
        <v>215</v>
      </c>
      <c r="GF162">
        <f t="shared" si="314"/>
        <v>213</v>
      </c>
      <c r="GG162">
        <f t="shared" si="315"/>
        <v>217</v>
      </c>
      <c r="GH162">
        <f t="shared" si="316"/>
        <v>212</v>
      </c>
      <c r="GI162">
        <f t="shared" si="317"/>
        <v>207</v>
      </c>
      <c r="GJ162">
        <f t="shared" si="318"/>
        <v>201</v>
      </c>
      <c r="GK162">
        <f t="shared" si="319"/>
        <v>197</v>
      </c>
      <c r="GL162">
        <f t="shared" si="320"/>
        <v>175</v>
      </c>
      <c r="GM162">
        <f t="shared" si="321"/>
        <v>188</v>
      </c>
      <c r="GN162">
        <f t="shared" si="322"/>
        <v>189</v>
      </c>
      <c r="GO162">
        <f t="shared" si="323"/>
        <v>192</v>
      </c>
      <c r="GP162">
        <f t="shared" si="324"/>
        <v>209</v>
      </c>
      <c r="GQ162">
        <f t="shared" si="325"/>
        <v>213</v>
      </c>
      <c r="GR162">
        <f t="shared" si="326"/>
        <v>217</v>
      </c>
      <c r="GS162">
        <f t="shared" si="327"/>
        <v>224</v>
      </c>
      <c r="GT162">
        <f t="shared" si="328"/>
        <v>206</v>
      </c>
      <c r="GU162">
        <f t="shared" si="329"/>
        <v>200</v>
      </c>
      <c r="GV162">
        <f t="shared" si="330"/>
        <v>178</v>
      </c>
      <c r="GW162">
        <f t="shared" si="331"/>
        <v>216</v>
      </c>
      <c r="GX162">
        <f t="shared" si="332"/>
        <v>186</v>
      </c>
      <c r="GY162">
        <f t="shared" si="333"/>
        <v>153</v>
      </c>
      <c r="GZ162">
        <f t="shared" si="334"/>
        <v>143</v>
      </c>
      <c r="HA162">
        <f t="shared" si="335"/>
        <v>143</v>
      </c>
      <c r="HB162">
        <f t="shared" si="336"/>
        <v>56</v>
      </c>
      <c r="HC162">
        <f t="shared" si="337"/>
        <v>117</v>
      </c>
      <c r="HD162">
        <f t="shared" si="281"/>
        <v>146</v>
      </c>
      <c r="HE162">
        <f t="shared" si="282"/>
        <v>45</v>
      </c>
      <c r="HF162">
        <f t="shared" si="283"/>
        <v>41</v>
      </c>
      <c r="HG162">
        <f t="shared" si="284"/>
        <v>30</v>
      </c>
      <c r="HH162">
        <f t="shared" si="285"/>
        <v>29</v>
      </c>
      <c r="HI162">
        <f t="shared" si="286"/>
        <v>30</v>
      </c>
      <c r="HJ162">
        <f t="shared" si="287"/>
        <v>30</v>
      </c>
      <c r="HK162">
        <f t="shared" si="288"/>
        <v>28</v>
      </c>
      <c r="HL162">
        <f t="shared" si="289"/>
        <v>27</v>
      </c>
    </row>
    <row r="163" spans="16:220" ht="28.35" customHeight="1" x14ac:dyDescent="0.15">
      <c r="P163">
        <f t="shared" si="142"/>
        <v>0.15615615615615616</v>
      </c>
      <c r="Q163">
        <f t="shared" si="146"/>
        <v>5.8558558558558557E-2</v>
      </c>
      <c r="R163">
        <f t="shared" si="147"/>
        <v>0.23423423423423423</v>
      </c>
      <c r="S163">
        <f t="shared" si="148"/>
        <v>0.13663663663663664</v>
      </c>
      <c r="T163">
        <f t="shared" si="149"/>
        <v>0.60510510510510507</v>
      </c>
      <c r="U163">
        <f t="shared" si="150"/>
        <v>0.85885885885885882</v>
      </c>
      <c r="V163">
        <f t="shared" si="151"/>
        <v>0.99549549549549543</v>
      </c>
      <c r="W163">
        <f t="shared" si="152"/>
        <v>1.1906906906906907</v>
      </c>
      <c r="X163">
        <f t="shared" si="153"/>
        <v>1.6591591591591592</v>
      </c>
      <c r="Y163">
        <f t="shared" si="154"/>
        <v>3.2012012012012012</v>
      </c>
      <c r="Z163">
        <f t="shared" si="155"/>
        <v>1.7957957957957957</v>
      </c>
      <c r="AA163">
        <f t="shared" si="156"/>
        <v>1.015015015015015</v>
      </c>
      <c r="AB163">
        <f t="shared" si="157"/>
        <v>0.46846846846846846</v>
      </c>
      <c r="AC163">
        <f t="shared" si="158"/>
        <v>1.6006006006006006</v>
      </c>
      <c r="AD163">
        <f t="shared" si="159"/>
        <v>1.7372372372372373</v>
      </c>
      <c r="AE163">
        <f t="shared" si="160"/>
        <v>1.0930930930930931</v>
      </c>
      <c r="AF163">
        <f t="shared" si="161"/>
        <v>0.46846846846846846</v>
      </c>
      <c r="AG163">
        <f t="shared" si="162"/>
        <v>2.3813813813813813</v>
      </c>
      <c r="AH163">
        <f t="shared" si="163"/>
        <v>1.9324324324324325</v>
      </c>
      <c r="AI163">
        <f t="shared" si="164"/>
        <v>1.0345345345345345</v>
      </c>
      <c r="AJ163">
        <f t="shared" si="165"/>
        <v>2.400900900900901</v>
      </c>
      <c r="AK163">
        <f t="shared" si="166"/>
        <v>3.8843843843843842</v>
      </c>
      <c r="AL163">
        <f t="shared" si="167"/>
        <v>4.1576576576576576</v>
      </c>
      <c r="AM163">
        <f t="shared" si="168"/>
        <v>3.4744744744744747</v>
      </c>
      <c r="AN163">
        <f t="shared" si="169"/>
        <v>2.1276276276276276</v>
      </c>
      <c r="AO163">
        <f t="shared" si="170"/>
        <v>4.2747747747747749</v>
      </c>
      <c r="AP163">
        <f t="shared" si="171"/>
        <v>3.8648648648648649</v>
      </c>
      <c r="AQ163">
        <f t="shared" si="172"/>
        <v>2.1471471471471473</v>
      </c>
      <c r="AR163">
        <f t="shared" si="173"/>
        <v>1.5225225225225225</v>
      </c>
      <c r="AS163">
        <f t="shared" si="174"/>
        <v>1.4834834834834834</v>
      </c>
      <c r="AT163">
        <f t="shared" si="175"/>
        <v>2.2057057057057059</v>
      </c>
      <c r="AU163">
        <f t="shared" si="176"/>
        <v>4.1771771771771764</v>
      </c>
      <c r="AV163">
        <f t="shared" si="177"/>
        <v>5.1921921921921923</v>
      </c>
      <c r="AW163">
        <f t="shared" si="178"/>
        <v>3.5915915915915915</v>
      </c>
      <c r="AX163">
        <f t="shared" si="179"/>
        <v>2.069069069069069</v>
      </c>
      <c r="AY163">
        <f t="shared" si="180"/>
        <v>1.4639639639639639</v>
      </c>
      <c r="AZ163">
        <f t="shared" si="181"/>
        <v>2.6546546546546548</v>
      </c>
      <c r="BA163">
        <f t="shared" si="182"/>
        <v>3.1426426426426426</v>
      </c>
      <c r="BB163">
        <f t="shared" si="183"/>
        <v>2.7327327327327327</v>
      </c>
      <c r="BC163">
        <f t="shared" si="184"/>
        <v>2.5375375375375375</v>
      </c>
      <c r="BD163">
        <f t="shared" si="185"/>
        <v>1.7957957957957957</v>
      </c>
      <c r="BE163">
        <f t="shared" si="186"/>
        <v>0.21471471471471471</v>
      </c>
      <c r="BF163">
        <f t="shared" si="187"/>
        <v>1.8543543543543544</v>
      </c>
      <c r="BG163">
        <f t="shared" si="188"/>
        <v>1.4444444444444444</v>
      </c>
      <c r="BH163">
        <f t="shared" si="189"/>
        <v>2.7717717717717716</v>
      </c>
      <c r="BI163">
        <f t="shared" si="190"/>
        <v>3.8453453453453452</v>
      </c>
      <c r="BJ163">
        <f t="shared" si="191"/>
        <v>3.689189189189189</v>
      </c>
      <c r="BK163">
        <f t="shared" si="192"/>
        <v>3.0840840840840844</v>
      </c>
      <c r="BL163">
        <f t="shared" si="193"/>
        <v>2.7327327327327327</v>
      </c>
      <c r="BM163">
        <f t="shared" si="194"/>
        <v>2.5765765765765765</v>
      </c>
      <c r="BN163">
        <f t="shared" si="195"/>
        <v>1.9909909909909909</v>
      </c>
      <c r="BO163">
        <f t="shared" si="196"/>
        <v>0.33183183183183185</v>
      </c>
      <c r="BP163">
        <f t="shared" si="197"/>
        <v>0.52702702702702708</v>
      </c>
      <c r="BQ163">
        <f t="shared" si="198"/>
        <v>0.27327327327327328</v>
      </c>
      <c r="BR163">
        <f t="shared" si="199"/>
        <v>0.8783783783783784</v>
      </c>
      <c r="BS163">
        <f t="shared" si="200"/>
        <v>0.83933933933933935</v>
      </c>
      <c r="BT163">
        <f t="shared" si="201"/>
        <v>1.5225225225225225</v>
      </c>
      <c r="BU163">
        <f t="shared" si="202"/>
        <v>1.1516516516516517</v>
      </c>
      <c r="BV163">
        <f t="shared" si="203"/>
        <v>1.0345345345345345</v>
      </c>
      <c r="BW163">
        <f t="shared" si="204"/>
        <v>0.8783783783783784</v>
      </c>
      <c r="BX163">
        <f t="shared" si="205"/>
        <v>1.2687687687687688</v>
      </c>
      <c r="BY163">
        <f t="shared" si="206"/>
        <v>1.1516516516516517</v>
      </c>
      <c r="BZ163">
        <f t="shared" si="207"/>
        <v>0.74174174174174168</v>
      </c>
      <c r="CA163">
        <f t="shared" si="208"/>
        <v>0.60510510510510507</v>
      </c>
      <c r="CB163">
        <f t="shared" si="144"/>
        <v>0.60510510510510507</v>
      </c>
      <c r="CC163">
        <f t="shared" si="290"/>
        <v>0.40990990990990989</v>
      </c>
      <c r="CD163">
        <f t="shared" si="291"/>
        <v>0.62462462462462465</v>
      </c>
      <c r="CE163">
        <f t="shared" si="292"/>
        <v>1.3078078078078077</v>
      </c>
      <c r="CF163">
        <f t="shared" si="293"/>
        <v>1.132132132132132</v>
      </c>
      <c r="CG163">
        <f t="shared" si="294"/>
        <v>0.8003003003003003</v>
      </c>
      <c r="CH163">
        <f t="shared" si="295"/>
        <v>1.3273273273273274</v>
      </c>
      <c r="CI163">
        <f t="shared" si="296"/>
        <v>0.70270270270270274</v>
      </c>
      <c r="CJ163">
        <f t="shared" si="297"/>
        <v>0.64414414414414412</v>
      </c>
      <c r="CK163">
        <f t="shared" si="298"/>
        <v>0.72222222222222221</v>
      </c>
      <c r="CL163">
        <f t="shared" si="299"/>
        <v>1.0735735735735736</v>
      </c>
      <c r="CM163">
        <f t="shared" si="300"/>
        <v>0.99549549549549543</v>
      </c>
      <c r="CN163">
        <f t="shared" si="301"/>
        <v>1.1516516516516517</v>
      </c>
      <c r="CO163">
        <f t="shared" si="302"/>
        <v>0.42942942942942941</v>
      </c>
      <c r="CP163">
        <f t="shared" si="303"/>
        <v>0.62462462462462465</v>
      </c>
      <c r="CQ163">
        <f t="shared" si="304"/>
        <v>0.68318318318318316</v>
      </c>
      <c r="CR163">
        <f t="shared" si="305"/>
        <v>1.4444444444444444</v>
      </c>
      <c r="CS163">
        <f t="shared" si="306"/>
        <v>1.3468468468468469</v>
      </c>
      <c r="CT163">
        <f t="shared" si="307"/>
        <v>0.54654654654654655</v>
      </c>
      <c r="CU163">
        <f t="shared" si="308"/>
        <v>3.2987987987987988</v>
      </c>
      <c r="CV163">
        <f t="shared" si="309"/>
        <v>6.0705705705705713</v>
      </c>
      <c r="CW163">
        <f t="shared" si="310"/>
        <v>5.5045045045045047</v>
      </c>
      <c r="CX163">
        <f t="shared" si="311"/>
        <v>2.1471471471471473</v>
      </c>
      <c r="CY163">
        <f t="shared" si="312"/>
        <v>5.2897897897897899</v>
      </c>
      <c r="CZ163">
        <f t="shared" si="313"/>
        <v>4.06006006006006</v>
      </c>
      <c r="DA163">
        <f t="shared" si="272"/>
        <v>1.2297297297297298</v>
      </c>
      <c r="DB163">
        <f t="shared" si="273"/>
        <v>0.78078078078078073</v>
      </c>
      <c r="DC163">
        <f t="shared" si="274"/>
        <v>1.7567567567567568</v>
      </c>
      <c r="DD163">
        <f t="shared" si="275"/>
        <v>2.0885885885885882</v>
      </c>
      <c r="DE163">
        <f t="shared" si="276"/>
        <v>1.2102102102102101</v>
      </c>
      <c r="DF163">
        <f t="shared" si="277"/>
        <v>0.19519519519519518</v>
      </c>
      <c r="DG163">
        <f t="shared" si="278"/>
        <v>0.21471471471471471</v>
      </c>
      <c r="DH163">
        <f t="shared" si="279"/>
        <v>0.23423423423423423</v>
      </c>
      <c r="DI163">
        <f t="shared" si="280"/>
        <v>0.11711711711711711</v>
      </c>
      <c r="DS163">
        <f t="shared" si="143"/>
        <v>116</v>
      </c>
      <c r="DT163">
        <f t="shared" si="209"/>
        <v>119</v>
      </c>
      <c r="DU163">
        <f t="shared" si="210"/>
        <v>121</v>
      </c>
      <c r="DV163">
        <f t="shared" si="211"/>
        <v>119</v>
      </c>
      <c r="DW163">
        <f t="shared" si="212"/>
        <v>120</v>
      </c>
      <c r="DX163">
        <f t="shared" si="213"/>
        <v>122</v>
      </c>
      <c r="DY163">
        <f t="shared" si="214"/>
        <v>124</v>
      </c>
      <c r="DZ163">
        <f t="shared" si="215"/>
        <v>127</v>
      </c>
      <c r="EA163">
        <f t="shared" si="216"/>
        <v>135</v>
      </c>
      <c r="EB163">
        <f t="shared" si="217"/>
        <v>134</v>
      </c>
      <c r="EC163">
        <f t="shared" si="218"/>
        <v>149</v>
      </c>
      <c r="ED163">
        <f t="shared" si="219"/>
        <v>177</v>
      </c>
      <c r="EE163">
        <f t="shared" si="220"/>
        <v>156</v>
      </c>
      <c r="EF163">
        <f t="shared" si="221"/>
        <v>171</v>
      </c>
      <c r="EG163">
        <f t="shared" si="222"/>
        <v>163</v>
      </c>
      <c r="EH163">
        <f t="shared" si="223"/>
        <v>182</v>
      </c>
      <c r="EI163">
        <f t="shared" si="224"/>
        <v>178</v>
      </c>
      <c r="EJ163">
        <f t="shared" si="225"/>
        <v>199</v>
      </c>
      <c r="EK163">
        <f t="shared" si="226"/>
        <v>192</v>
      </c>
      <c r="EL163">
        <f t="shared" si="227"/>
        <v>221</v>
      </c>
      <c r="EM163">
        <f t="shared" si="228"/>
        <v>208</v>
      </c>
      <c r="EN163">
        <f t="shared" si="229"/>
        <v>228</v>
      </c>
      <c r="EO163">
        <f t="shared" si="230"/>
        <v>197</v>
      </c>
      <c r="EP163">
        <f t="shared" si="231"/>
        <v>176</v>
      </c>
      <c r="EQ163">
        <f t="shared" si="232"/>
        <v>191</v>
      </c>
      <c r="ER163">
        <f t="shared" si="233"/>
        <v>193</v>
      </c>
      <c r="ES163">
        <f t="shared" si="234"/>
        <v>236</v>
      </c>
      <c r="ET163">
        <f t="shared" si="235"/>
        <v>217</v>
      </c>
      <c r="EU163">
        <f t="shared" si="236"/>
        <v>181</v>
      </c>
      <c r="EV163">
        <f t="shared" si="237"/>
        <v>186</v>
      </c>
      <c r="EW163">
        <f t="shared" si="238"/>
        <v>186</v>
      </c>
      <c r="EX163">
        <f t="shared" si="239"/>
        <v>194</v>
      </c>
      <c r="EY163">
        <f t="shared" si="240"/>
        <v>190</v>
      </c>
      <c r="EZ163">
        <f t="shared" si="241"/>
        <v>184</v>
      </c>
      <c r="FA163">
        <f t="shared" si="242"/>
        <v>104</v>
      </c>
      <c r="FB163">
        <f t="shared" si="243"/>
        <v>86</v>
      </c>
      <c r="FC163">
        <f t="shared" si="244"/>
        <v>100</v>
      </c>
      <c r="FD163">
        <f t="shared" si="245"/>
        <v>107</v>
      </c>
      <c r="FE163">
        <f t="shared" si="246"/>
        <v>116</v>
      </c>
      <c r="FF163">
        <f t="shared" si="247"/>
        <v>130</v>
      </c>
      <c r="FG163">
        <f t="shared" si="248"/>
        <v>132</v>
      </c>
      <c r="FH163">
        <f t="shared" si="249"/>
        <v>143</v>
      </c>
      <c r="FI163">
        <f t="shared" si="250"/>
        <v>128</v>
      </c>
      <c r="FJ163">
        <f t="shared" si="251"/>
        <v>119</v>
      </c>
      <c r="FK163">
        <f t="shared" si="252"/>
        <v>157</v>
      </c>
      <c r="FL163">
        <f t="shared" si="253"/>
        <v>171</v>
      </c>
      <c r="FM163">
        <f t="shared" si="254"/>
        <v>183</v>
      </c>
      <c r="FN163">
        <f t="shared" si="255"/>
        <v>191</v>
      </c>
      <c r="FO163">
        <f t="shared" si="256"/>
        <v>192</v>
      </c>
      <c r="FP163">
        <f t="shared" si="257"/>
        <v>190</v>
      </c>
      <c r="FQ163">
        <f t="shared" si="258"/>
        <v>204</v>
      </c>
      <c r="FR163">
        <f t="shared" si="259"/>
        <v>204</v>
      </c>
      <c r="FS163">
        <f t="shared" si="260"/>
        <v>205</v>
      </c>
      <c r="FT163">
        <f t="shared" si="261"/>
        <v>205</v>
      </c>
      <c r="FU163">
        <f t="shared" si="262"/>
        <v>214</v>
      </c>
      <c r="FV163">
        <f t="shared" si="263"/>
        <v>215</v>
      </c>
      <c r="FW163">
        <f t="shared" si="264"/>
        <v>224</v>
      </c>
      <c r="FX163">
        <f t="shared" si="265"/>
        <v>222</v>
      </c>
      <c r="FY163">
        <f t="shared" si="266"/>
        <v>220</v>
      </c>
      <c r="FZ163">
        <f t="shared" si="267"/>
        <v>220</v>
      </c>
      <c r="GA163">
        <f t="shared" si="268"/>
        <v>226</v>
      </c>
      <c r="GB163">
        <f t="shared" si="269"/>
        <v>226</v>
      </c>
      <c r="GC163">
        <f t="shared" si="270"/>
        <v>220</v>
      </c>
      <c r="GD163">
        <f t="shared" si="271"/>
        <v>207</v>
      </c>
      <c r="GE163">
        <f t="shared" si="145"/>
        <v>208</v>
      </c>
      <c r="GF163">
        <f t="shared" si="314"/>
        <v>209</v>
      </c>
      <c r="GG163">
        <f t="shared" si="315"/>
        <v>215</v>
      </c>
      <c r="GH163">
        <f t="shared" si="316"/>
        <v>213</v>
      </c>
      <c r="GI163">
        <f t="shared" si="317"/>
        <v>191</v>
      </c>
      <c r="GJ163">
        <f t="shared" si="318"/>
        <v>197</v>
      </c>
      <c r="GK163">
        <f t="shared" si="319"/>
        <v>201</v>
      </c>
      <c r="GL163">
        <f t="shared" si="320"/>
        <v>190</v>
      </c>
      <c r="GM163">
        <f t="shared" si="321"/>
        <v>184</v>
      </c>
      <c r="GN163">
        <f t="shared" si="322"/>
        <v>186</v>
      </c>
      <c r="GO163">
        <f t="shared" si="323"/>
        <v>188</v>
      </c>
      <c r="GP163">
        <f t="shared" si="324"/>
        <v>202</v>
      </c>
      <c r="GQ163">
        <f t="shared" si="325"/>
        <v>197</v>
      </c>
      <c r="GR163">
        <f t="shared" si="326"/>
        <v>197</v>
      </c>
      <c r="GS163">
        <f t="shared" si="327"/>
        <v>200</v>
      </c>
      <c r="GT163">
        <f t="shared" si="328"/>
        <v>202</v>
      </c>
      <c r="GU163">
        <f t="shared" si="329"/>
        <v>194</v>
      </c>
      <c r="GV163">
        <f t="shared" si="330"/>
        <v>179</v>
      </c>
      <c r="GW163">
        <f t="shared" si="331"/>
        <v>164</v>
      </c>
      <c r="GX163">
        <f t="shared" si="332"/>
        <v>208</v>
      </c>
      <c r="GY163">
        <f t="shared" si="333"/>
        <v>212</v>
      </c>
      <c r="GZ163">
        <f t="shared" si="334"/>
        <v>169</v>
      </c>
      <c r="HA163">
        <f t="shared" si="335"/>
        <v>142</v>
      </c>
      <c r="HB163">
        <f t="shared" si="336"/>
        <v>97</v>
      </c>
      <c r="HC163">
        <f t="shared" si="337"/>
        <v>50</v>
      </c>
      <c r="HD163">
        <f t="shared" si="281"/>
        <v>54</v>
      </c>
      <c r="HE163">
        <f t="shared" si="282"/>
        <v>85</v>
      </c>
      <c r="HF163">
        <f t="shared" si="283"/>
        <v>51</v>
      </c>
      <c r="HG163">
        <f t="shared" si="284"/>
        <v>31</v>
      </c>
      <c r="HH163">
        <f t="shared" si="285"/>
        <v>35</v>
      </c>
      <c r="HI163">
        <f t="shared" si="286"/>
        <v>29</v>
      </c>
      <c r="HJ163">
        <f t="shared" si="287"/>
        <v>30</v>
      </c>
      <c r="HK163">
        <f t="shared" si="288"/>
        <v>28</v>
      </c>
      <c r="HL163">
        <f t="shared" si="289"/>
        <v>28</v>
      </c>
    </row>
    <row r="164" spans="16:220" ht="28.35" customHeight="1" x14ac:dyDescent="0.15">
      <c r="P164">
        <f t="shared" si="142"/>
        <v>0.13663663663663664</v>
      </c>
      <c r="Q164">
        <f t="shared" si="146"/>
        <v>0.13663663663663664</v>
      </c>
      <c r="R164">
        <f t="shared" si="147"/>
        <v>0.19519519519519518</v>
      </c>
      <c r="S164">
        <f t="shared" si="148"/>
        <v>0.39039039039039036</v>
      </c>
      <c r="T164">
        <f t="shared" si="149"/>
        <v>1.3273273273273274</v>
      </c>
      <c r="U164">
        <f t="shared" si="150"/>
        <v>1.6396396396396395</v>
      </c>
      <c r="V164">
        <f t="shared" si="151"/>
        <v>1.7567567567567568</v>
      </c>
      <c r="W164">
        <f t="shared" si="152"/>
        <v>2.2252252252252251</v>
      </c>
      <c r="X164">
        <f t="shared" si="153"/>
        <v>1.6006006006006006</v>
      </c>
      <c r="Y164">
        <f t="shared" si="154"/>
        <v>1.3468468468468469</v>
      </c>
      <c r="Z164">
        <f t="shared" si="155"/>
        <v>1.7762762762762763</v>
      </c>
      <c r="AA164">
        <f t="shared" si="156"/>
        <v>0.89789789789789787</v>
      </c>
      <c r="AB164">
        <f t="shared" si="157"/>
        <v>1.1711711711711712</v>
      </c>
      <c r="AC164">
        <f t="shared" si="158"/>
        <v>1.6006006006006006</v>
      </c>
      <c r="AD164">
        <f t="shared" si="159"/>
        <v>0.8783783783783784</v>
      </c>
      <c r="AE164">
        <f t="shared" si="160"/>
        <v>0.46846846846846846</v>
      </c>
      <c r="AF164">
        <f t="shared" si="161"/>
        <v>1.5615615615615615</v>
      </c>
      <c r="AG164">
        <f t="shared" si="162"/>
        <v>1.9324324324324325</v>
      </c>
      <c r="AH164">
        <f t="shared" si="163"/>
        <v>1.9714714714714714</v>
      </c>
      <c r="AI164">
        <f t="shared" si="164"/>
        <v>1.9129129129129128</v>
      </c>
      <c r="AJ164">
        <f t="shared" si="165"/>
        <v>1.5810810810810811</v>
      </c>
      <c r="AK164">
        <f t="shared" si="166"/>
        <v>1.1711711711711712</v>
      </c>
      <c r="AL164">
        <f t="shared" si="167"/>
        <v>4.3138138138138142</v>
      </c>
      <c r="AM164">
        <f t="shared" si="168"/>
        <v>4.4504504504504503</v>
      </c>
      <c r="AN164">
        <f t="shared" si="169"/>
        <v>4.2747747747747749</v>
      </c>
      <c r="AO164">
        <f t="shared" si="170"/>
        <v>2.8693693693693691</v>
      </c>
      <c r="AP164">
        <f t="shared" si="171"/>
        <v>2.8888888888888888</v>
      </c>
      <c r="AQ164">
        <f t="shared" si="172"/>
        <v>1.2492492492492493</v>
      </c>
      <c r="AR164">
        <f t="shared" si="173"/>
        <v>0.76126126126126126</v>
      </c>
      <c r="AS164">
        <f t="shared" si="174"/>
        <v>1.0345345345345345</v>
      </c>
      <c r="AT164">
        <f t="shared" si="175"/>
        <v>1.6591591591591592</v>
      </c>
      <c r="AU164">
        <f t="shared" si="176"/>
        <v>4.0990990990990994</v>
      </c>
      <c r="AV164">
        <f t="shared" si="177"/>
        <v>3.1231231231231229</v>
      </c>
      <c r="AW164">
        <f t="shared" si="178"/>
        <v>1.8543543543543544</v>
      </c>
      <c r="AX164">
        <f t="shared" si="179"/>
        <v>2.810810810810811</v>
      </c>
      <c r="AY164">
        <f t="shared" si="180"/>
        <v>1.8543543543543544</v>
      </c>
      <c r="AZ164">
        <f t="shared" si="181"/>
        <v>1.015015015015015</v>
      </c>
      <c r="BA164">
        <f t="shared" si="182"/>
        <v>2.2837837837837838</v>
      </c>
      <c r="BB164">
        <f t="shared" si="183"/>
        <v>2.43993993993994</v>
      </c>
      <c r="BC164">
        <f t="shared" si="184"/>
        <v>2.4204204204204203</v>
      </c>
      <c r="BD164">
        <f t="shared" si="185"/>
        <v>2.2057057057057059</v>
      </c>
      <c r="BE164">
        <f t="shared" si="186"/>
        <v>2.5180180180180178</v>
      </c>
      <c r="BF164">
        <f t="shared" si="187"/>
        <v>3.0840840840840844</v>
      </c>
      <c r="BG164">
        <f t="shared" si="188"/>
        <v>1.8348348348348349</v>
      </c>
      <c r="BH164">
        <f t="shared" si="189"/>
        <v>0.72222222222222221</v>
      </c>
      <c r="BI164">
        <f t="shared" si="190"/>
        <v>1.6006006006006006</v>
      </c>
      <c r="BJ164">
        <f t="shared" si="191"/>
        <v>1.3858858858858858</v>
      </c>
      <c r="BK164">
        <f t="shared" si="192"/>
        <v>1.8738738738738738</v>
      </c>
      <c r="BL164">
        <f t="shared" si="193"/>
        <v>1.5810810810810811</v>
      </c>
      <c r="BM164">
        <f t="shared" si="194"/>
        <v>1.3468468468468469</v>
      </c>
      <c r="BN164">
        <f t="shared" si="195"/>
        <v>2.5180180180180178</v>
      </c>
      <c r="BO164">
        <f t="shared" si="196"/>
        <v>1.132132132132132</v>
      </c>
      <c r="BP164">
        <f t="shared" si="197"/>
        <v>0.70270270270270274</v>
      </c>
      <c r="BQ164">
        <f t="shared" si="198"/>
        <v>1.2492492492492493</v>
      </c>
      <c r="BR164">
        <f t="shared" si="199"/>
        <v>0.89789789789789787</v>
      </c>
      <c r="BS164">
        <f t="shared" si="200"/>
        <v>1.3858858858858858</v>
      </c>
      <c r="BT164">
        <f t="shared" si="201"/>
        <v>0.89789789789789787</v>
      </c>
      <c r="BU164">
        <f t="shared" si="202"/>
        <v>1.3468468468468469</v>
      </c>
      <c r="BV164">
        <f t="shared" si="203"/>
        <v>0.78078078078078073</v>
      </c>
      <c r="BW164">
        <f t="shared" si="204"/>
        <v>1.2102102102102101</v>
      </c>
      <c r="BX164">
        <f t="shared" si="205"/>
        <v>0.89789789789789787</v>
      </c>
      <c r="BY164">
        <f t="shared" si="206"/>
        <v>0.21471471471471471</v>
      </c>
      <c r="BZ164">
        <f t="shared" si="207"/>
        <v>0.23423423423423423</v>
      </c>
      <c r="CA164">
        <f t="shared" si="208"/>
        <v>0.39039039039039036</v>
      </c>
      <c r="CB164">
        <f t="shared" si="144"/>
        <v>0.40990990990990989</v>
      </c>
      <c r="CC164">
        <f t="shared" si="290"/>
        <v>0.19519519519519518</v>
      </c>
      <c r="CD164">
        <f t="shared" si="291"/>
        <v>0.35135135135135137</v>
      </c>
      <c r="CE164">
        <f t="shared" si="292"/>
        <v>0.39039039039039036</v>
      </c>
      <c r="CF164">
        <f t="shared" si="293"/>
        <v>1.1126126126126126</v>
      </c>
      <c r="CG164">
        <f t="shared" si="294"/>
        <v>0.74174174174174168</v>
      </c>
      <c r="CH164">
        <f t="shared" si="295"/>
        <v>0.81981981981981977</v>
      </c>
      <c r="CI164">
        <f t="shared" si="296"/>
        <v>0.62462462462462465</v>
      </c>
      <c r="CJ164">
        <f t="shared" si="297"/>
        <v>0.48798798798798798</v>
      </c>
      <c r="CK164">
        <f t="shared" si="298"/>
        <v>0.68318318318318316</v>
      </c>
      <c r="CL164">
        <f t="shared" si="299"/>
        <v>1.4054054054054055</v>
      </c>
      <c r="CM164">
        <f t="shared" si="300"/>
        <v>1.2687687687687688</v>
      </c>
      <c r="CN164">
        <f t="shared" si="301"/>
        <v>2.400900900900901</v>
      </c>
      <c r="CO164">
        <f t="shared" si="302"/>
        <v>1.2492492492492493</v>
      </c>
      <c r="CP164">
        <f t="shared" si="303"/>
        <v>0.40990990990990989</v>
      </c>
      <c r="CQ164">
        <f t="shared" si="304"/>
        <v>0.52702702702702708</v>
      </c>
      <c r="CR164">
        <f t="shared" si="305"/>
        <v>0.23423423423423423</v>
      </c>
      <c r="CS164">
        <f t="shared" si="306"/>
        <v>0.46846846846846846</v>
      </c>
      <c r="CT164">
        <f t="shared" si="307"/>
        <v>2.3033033033033035</v>
      </c>
      <c r="CU164">
        <f t="shared" si="308"/>
        <v>3.181681681681682</v>
      </c>
      <c r="CV164">
        <f t="shared" si="309"/>
        <v>4.5675675675675675</v>
      </c>
      <c r="CW164">
        <f t="shared" si="310"/>
        <v>5.3678678678678677</v>
      </c>
      <c r="CX164">
        <f t="shared" si="311"/>
        <v>1.503003003003003</v>
      </c>
      <c r="CY164">
        <f t="shared" si="312"/>
        <v>1.2297297297297298</v>
      </c>
      <c r="CZ164">
        <f t="shared" si="313"/>
        <v>3.4939939939939939</v>
      </c>
      <c r="DA164">
        <f t="shared" si="272"/>
        <v>3.4354354354354353</v>
      </c>
      <c r="DB164">
        <f t="shared" si="273"/>
        <v>1.9519519519519519</v>
      </c>
      <c r="DC164">
        <f t="shared" si="274"/>
        <v>1.6396396396396395</v>
      </c>
      <c r="DD164">
        <f t="shared" si="275"/>
        <v>1.9129129129129128</v>
      </c>
      <c r="DE164">
        <f t="shared" si="276"/>
        <v>1.9714714714714714</v>
      </c>
      <c r="DF164">
        <f t="shared" si="277"/>
        <v>0.48798798798798798</v>
      </c>
      <c r="DG164">
        <f t="shared" si="278"/>
        <v>0.25375375375375375</v>
      </c>
      <c r="DH164">
        <f t="shared" si="279"/>
        <v>0.27327327327327328</v>
      </c>
      <c r="DI164">
        <f t="shared" si="280"/>
        <v>9.7597597597597591E-2</v>
      </c>
      <c r="DS164">
        <f t="shared" si="143"/>
        <v>122</v>
      </c>
      <c r="DT164">
        <f t="shared" si="209"/>
        <v>120</v>
      </c>
      <c r="DU164">
        <f t="shared" si="210"/>
        <v>121</v>
      </c>
      <c r="DV164">
        <f t="shared" si="211"/>
        <v>121</v>
      </c>
      <c r="DW164">
        <f t="shared" si="212"/>
        <v>124</v>
      </c>
      <c r="DX164">
        <f t="shared" si="213"/>
        <v>126</v>
      </c>
      <c r="DY164">
        <f t="shared" si="214"/>
        <v>133</v>
      </c>
      <c r="DZ164">
        <f t="shared" si="215"/>
        <v>137</v>
      </c>
      <c r="EA164">
        <f t="shared" si="216"/>
        <v>146</v>
      </c>
      <c r="EB164">
        <f t="shared" si="217"/>
        <v>137</v>
      </c>
      <c r="EC164">
        <f t="shared" si="218"/>
        <v>137</v>
      </c>
      <c r="ED164">
        <f t="shared" si="219"/>
        <v>169</v>
      </c>
      <c r="EE164">
        <f t="shared" si="220"/>
        <v>173</v>
      </c>
      <c r="EF164">
        <f t="shared" si="221"/>
        <v>164</v>
      </c>
      <c r="EG164">
        <f t="shared" si="222"/>
        <v>153</v>
      </c>
      <c r="EH164">
        <f t="shared" si="223"/>
        <v>187</v>
      </c>
      <c r="EI164">
        <f t="shared" si="224"/>
        <v>186</v>
      </c>
      <c r="EJ164">
        <f t="shared" si="225"/>
        <v>153</v>
      </c>
      <c r="EK164">
        <f t="shared" si="226"/>
        <v>192</v>
      </c>
      <c r="EL164">
        <f t="shared" si="227"/>
        <v>196</v>
      </c>
      <c r="EM164">
        <f t="shared" si="228"/>
        <v>215</v>
      </c>
      <c r="EN164">
        <f t="shared" si="229"/>
        <v>198</v>
      </c>
      <c r="EO164">
        <f t="shared" si="230"/>
        <v>243</v>
      </c>
      <c r="EP164">
        <f t="shared" si="231"/>
        <v>246</v>
      </c>
      <c r="EQ164">
        <f t="shared" si="232"/>
        <v>217</v>
      </c>
      <c r="ER164">
        <f t="shared" si="233"/>
        <v>184</v>
      </c>
      <c r="ES164">
        <f t="shared" si="234"/>
        <v>185</v>
      </c>
      <c r="ET164">
        <f t="shared" si="235"/>
        <v>161</v>
      </c>
      <c r="EU164">
        <f t="shared" si="236"/>
        <v>186</v>
      </c>
      <c r="EV164">
        <f t="shared" si="237"/>
        <v>157</v>
      </c>
      <c r="EW164">
        <f t="shared" si="238"/>
        <v>173</v>
      </c>
      <c r="EX164">
        <f t="shared" si="239"/>
        <v>195</v>
      </c>
      <c r="EY164">
        <f t="shared" si="240"/>
        <v>182</v>
      </c>
      <c r="EZ164">
        <f t="shared" si="241"/>
        <v>136</v>
      </c>
      <c r="FA164">
        <f t="shared" si="242"/>
        <v>99</v>
      </c>
      <c r="FB164">
        <f t="shared" si="243"/>
        <v>105</v>
      </c>
      <c r="FC164">
        <f t="shared" si="244"/>
        <v>61</v>
      </c>
      <c r="FD164">
        <f t="shared" si="245"/>
        <v>94</v>
      </c>
      <c r="FE164">
        <f t="shared" si="246"/>
        <v>98</v>
      </c>
      <c r="FF164">
        <f t="shared" si="247"/>
        <v>129</v>
      </c>
      <c r="FG164">
        <f t="shared" si="248"/>
        <v>113</v>
      </c>
      <c r="FH164">
        <f t="shared" si="249"/>
        <v>142</v>
      </c>
      <c r="FI164">
        <f t="shared" si="250"/>
        <v>142</v>
      </c>
      <c r="FJ164">
        <f t="shared" si="251"/>
        <v>137</v>
      </c>
      <c r="FK164">
        <f t="shared" si="252"/>
        <v>153</v>
      </c>
      <c r="FL164">
        <f t="shared" si="253"/>
        <v>164</v>
      </c>
      <c r="FM164">
        <f t="shared" si="254"/>
        <v>167</v>
      </c>
      <c r="FN164">
        <f t="shared" si="255"/>
        <v>185</v>
      </c>
      <c r="FO164">
        <f t="shared" si="256"/>
        <v>185</v>
      </c>
      <c r="FP164">
        <f t="shared" si="257"/>
        <v>198</v>
      </c>
      <c r="FQ164">
        <f t="shared" si="258"/>
        <v>213</v>
      </c>
      <c r="FR164">
        <f t="shared" si="259"/>
        <v>211</v>
      </c>
      <c r="FS164">
        <f t="shared" si="260"/>
        <v>215</v>
      </c>
      <c r="FT164">
        <f t="shared" si="261"/>
        <v>207</v>
      </c>
      <c r="FU164">
        <f t="shared" si="262"/>
        <v>197</v>
      </c>
      <c r="FV164">
        <f t="shared" si="263"/>
        <v>203</v>
      </c>
      <c r="FW164">
        <f t="shared" si="264"/>
        <v>220</v>
      </c>
      <c r="FX164">
        <f t="shared" si="265"/>
        <v>206</v>
      </c>
      <c r="FY164">
        <f t="shared" si="266"/>
        <v>199</v>
      </c>
      <c r="FZ164">
        <f t="shared" si="267"/>
        <v>215</v>
      </c>
      <c r="GA164">
        <f t="shared" si="268"/>
        <v>219</v>
      </c>
      <c r="GB164">
        <f t="shared" si="269"/>
        <v>215</v>
      </c>
      <c r="GC164">
        <f t="shared" si="270"/>
        <v>208</v>
      </c>
      <c r="GD164">
        <f t="shared" si="271"/>
        <v>213</v>
      </c>
      <c r="GE164">
        <f t="shared" si="145"/>
        <v>213</v>
      </c>
      <c r="GF164">
        <f t="shared" si="314"/>
        <v>208</v>
      </c>
      <c r="GG164">
        <f t="shared" si="315"/>
        <v>212</v>
      </c>
      <c r="GH164">
        <f t="shared" si="316"/>
        <v>209</v>
      </c>
      <c r="GI164">
        <f t="shared" si="317"/>
        <v>212</v>
      </c>
      <c r="GJ164">
        <f t="shared" si="318"/>
        <v>203</v>
      </c>
      <c r="GK164">
        <f t="shared" si="319"/>
        <v>209</v>
      </c>
      <c r="GL164">
        <f t="shared" si="320"/>
        <v>196</v>
      </c>
      <c r="GM164">
        <f t="shared" si="321"/>
        <v>188</v>
      </c>
      <c r="GN164">
        <f t="shared" si="322"/>
        <v>191</v>
      </c>
      <c r="GO164">
        <f t="shared" si="323"/>
        <v>196</v>
      </c>
      <c r="GP164">
        <f t="shared" si="324"/>
        <v>198</v>
      </c>
      <c r="GQ164">
        <f t="shared" si="325"/>
        <v>212</v>
      </c>
      <c r="GR164">
        <f t="shared" si="326"/>
        <v>184</v>
      </c>
      <c r="GS164">
        <f t="shared" si="327"/>
        <v>184</v>
      </c>
      <c r="GT164">
        <f t="shared" si="328"/>
        <v>188</v>
      </c>
      <c r="GU164">
        <f t="shared" si="329"/>
        <v>185</v>
      </c>
      <c r="GV164">
        <f t="shared" si="330"/>
        <v>185</v>
      </c>
      <c r="GW164">
        <f t="shared" si="331"/>
        <v>181</v>
      </c>
      <c r="GX164">
        <f t="shared" si="332"/>
        <v>208</v>
      </c>
      <c r="GY164">
        <f t="shared" si="333"/>
        <v>198</v>
      </c>
      <c r="GZ164">
        <f t="shared" si="334"/>
        <v>167</v>
      </c>
      <c r="HA164">
        <f t="shared" si="335"/>
        <v>90</v>
      </c>
      <c r="HB164">
        <f t="shared" si="336"/>
        <v>78</v>
      </c>
      <c r="HC164">
        <f t="shared" si="337"/>
        <v>99</v>
      </c>
      <c r="HD164">
        <f t="shared" si="281"/>
        <v>58</v>
      </c>
      <c r="HE164">
        <f t="shared" si="282"/>
        <v>37</v>
      </c>
      <c r="HF164">
        <f t="shared" si="283"/>
        <v>49</v>
      </c>
      <c r="HG164">
        <f t="shared" si="284"/>
        <v>50</v>
      </c>
      <c r="HH164">
        <f t="shared" si="285"/>
        <v>41</v>
      </c>
      <c r="HI164">
        <f t="shared" si="286"/>
        <v>31</v>
      </c>
      <c r="HJ164">
        <f t="shared" si="287"/>
        <v>29</v>
      </c>
      <c r="HK164">
        <f t="shared" si="288"/>
        <v>28</v>
      </c>
      <c r="HL164">
        <f t="shared" si="289"/>
        <v>25</v>
      </c>
    </row>
    <row r="165" spans="16:220" ht="28.35" customHeight="1" x14ac:dyDescent="0.15">
      <c r="P165">
        <f t="shared" si="142"/>
        <v>0.48798798798798798</v>
      </c>
      <c r="Q165">
        <f t="shared" si="146"/>
        <v>0.56606606606606602</v>
      </c>
      <c r="R165">
        <f t="shared" si="147"/>
        <v>0.52702702702702708</v>
      </c>
      <c r="S165">
        <f t="shared" si="148"/>
        <v>1.3468468468468469</v>
      </c>
      <c r="T165">
        <f t="shared" si="149"/>
        <v>1.9129129129129128</v>
      </c>
      <c r="U165">
        <f t="shared" si="150"/>
        <v>1.3078078078078077</v>
      </c>
      <c r="V165">
        <f t="shared" si="151"/>
        <v>1.015015015015015</v>
      </c>
      <c r="W165">
        <f t="shared" si="152"/>
        <v>1.2102102102102101</v>
      </c>
      <c r="X165">
        <f t="shared" si="153"/>
        <v>0.54654654654654655</v>
      </c>
      <c r="Y165">
        <f t="shared" si="154"/>
        <v>7.8078078078078081E-2</v>
      </c>
      <c r="Z165">
        <f t="shared" si="155"/>
        <v>1.132132132132132</v>
      </c>
      <c r="AA165">
        <f t="shared" si="156"/>
        <v>0.64414414414414412</v>
      </c>
      <c r="AB165">
        <f t="shared" si="157"/>
        <v>1.6591591591591592</v>
      </c>
      <c r="AC165">
        <f t="shared" si="158"/>
        <v>1.0735735735735736</v>
      </c>
      <c r="AD165">
        <f t="shared" si="159"/>
        <v>1.015015015015015</v>
      </c>
      <c r="AE165">
        <f t="shared" si="160"/>
        <v>0.64414414414414412</v>
      </c>
      <c r="AF165">
        <f t="shared" si="161"/>
        <v>0.5855855855855856</v>
      </c>
      <c r="AG165">
        <f t="shared" si="162"/>
        <v>1.4054054054054055</v>
      </c>
      <c r="AH165">
        <f t="shared" si="163"/>
        <v>1.2492492492492493</v>
      </c>
      <c r="AI165">
        <f t="shared" si="164"/>
        <v>2.2447447447447448</v>
      </c>
      <c r="AJ165">
        <f t="shared" si="165"/>
        <v>4.46996996996997</v>
      </c>
      <c r="AK165">
        <f t="shared" si="166"/>
        <v>5.758258258258258</v>
      </c>
      <c r="AL165">
        <f t="shared" si="167"/>
        <v>5.4654654654654653</v>
      </c>
      <c r="AM165">
        <f t="shared" si="168"/>
        <v>3.3573573573573574</v>
      </c>
      <c r="AN165">
        <f t="shared" si="169"/>
        <v>3.5525525525525525</v>
      </c>
      <c r="AO165">
        <f t="shared" si="170"/>
        <v>2.3813813813813813</v>
      </c>
      <c r="AP165">
        <f t="shared" si="171"/>
        <v>3.181681681681682</v>
      </c>
      <c r="AQ165">
        <f t="shared" si="172"/>
        <v>1.6396396396396395</v>
      </c>
      <c r="AR165">
        <f t="shared" si="173"/>
        <v>1.1711711711711712</v>
      </c>
      <c r="AS165">
        <f t="shared" si="174"/>
        <v>2.4594594594594597</v>
      </c>
      <c r="AT165">
        <f t="shared" si="175"/>
        <v>2.7717717717717716</v>
      </c>
      <c r="AU165">
        <f t="shared" si="176"/>
        <v>5.4264264264264259</v>
      </c>
      <c r="AV165">
        <f t="shared" si="177"/>
        <v>3.8453453453453452</v>
      </c>
      <c r="AW165">
        <f t="shared" si="178"/>
        <v>1.3273273273273274</v>
      </c>
      <c r="AX165">
        <f t="shared" si="179"/>
        <v>2.2642642642642641</v>
      </c>
      <c r="AY165">
        <f t="shared" si="180"/>
        <v>1.9714714714714714</v>
      </c>
      <c r="AZ165">
        <f t="shared" si="181"/>
        <v>0.46846846846846846</v>
      </c>
      <c r="BA165">
        <f t="shared" si="182"/>
        <v>1.3858858858858858</v>
      </c>
      <c r="BB165">
        <f t="shared" si="183"/>
        <v>2.1861861861861862</v>
      </c>
      <c r="BC165">
        <f t="shared" si="184"/>
        <v>1.7177177177177176</v>
      </c>
      <c r="BD165">
        <f t="shared" si="185"/>
        <v>1.0930930930930931</v>
      </c>
      <c r="BE165">
        <f t="shared" si="186"/>
        <v>2.3813813813813813</v>
      </c>
      <c r="BF165">
        <f t="shared" si="187"/>
        <v>3.415915915915916</v>
      </c>
      <c r="BG165">
        <f t="shared" si="188"/>
        <v>2.4984984984984986</v>
      </c>
      <c r="BH165">
        <f t="shared" si="189"/>
        <v>1.0540540540540542</v>
      </c>
      <c r="BI165">
        <f t="shared" si="190"/>
        <v>1.6786786786786787</v>
      </c>
      <c r="BJ165">
        <f t="shared" si="191"/>
        <v>1.0930930930930931</v>
      </c>
      <c r="BK165">
        <f t="shared" si="192"/>
        <v>1.5225225225225225</v>
      </c>
      <c r="BL165">
        <f t="shared" si="193"/>
        <v>1.9324324324324325</v>
      </c>
      <c r="BM165">
        <f t="shared" si="194"/>
        <v>1.2687687687687688</v>
      </c>
      <c r="BN165">
        <f t="shared" si="195"/>
        <v>2.2057057057057059</v>
      </c>
      <c r="BO165">
        <f t="shared" si="196"/>
        <v>2.5570570570570572</v>
      </c>
      <c r="BP165">
        <f t="shared" si="197"/>
        <v>0.66366366366366369</v>
      </c>
      <c r="BQ165">
        <f t="shared" si="198"/>
        <v>0.62462462462462465</v>
      </c>
      <c r="BR165">
        <f t="shared" si="199"/>
        <v>0.39039039039039036</v>
      </c>
      <c r="BS165">
        <f t="shared" si="200"/>
        <v>2.1081081081081083</v>
      </c>
      <c r="BT165">
        <f t="shared" si="201"/>
        <v>0.83933933933933935</v>
      </c>
      <c r="BU165">
        <f t="shared" si="202"/>
        <v>1.0735735735735736</v>
      </c>
      <c r="BV165">
        <f t="shared" si="203"/>
        <v>0.27327327327327328</v>
      </c>
      <c r="BW165">
        <f t="shared" si="204"/>
        <v>0.21471471471471471</v>
      </c>
      <c r="BX165">
        <f t="shared" si="205"/>
        <v>0.15615615615615616</v>
      </c>
      <c r="BY165">
        <f t="shared" si="206"/>
        <v>0.72222222222222221</v>
      </c>
      <c r="BZ165">
        <f t="shared" si="207"/>
        <v>1.2882882882882882</v>
      </c>
      <c r="CA165">
        <f t="shared" si="208"/>
        <v>1.5420420420420422</v>
      </c>
      <c r="CB165">
        <f t="shared" si="144"/>
        <v>1.2102102102102101</v>
      </c>
      <c r="CC165">
        <f t="shared" si="290"/>
        <v>0.89789789789789787</v>
      </c>
      <c r="CD165">
        <f t="shared" si="291"/>
        <v>0.70270270270270274</v>
      </c>
      <c r="CE165">
        <f t="shared" si="292"/>
        <v>0.5855855855855856</v>
      </c>
      <c r="CF165">
        <f t="shared" si="293"/>
        <v>1.6006006006006006</v>
      </c>
      <c r="CG165">
        <f t="shared" si="294"/>
        <v>0.5075075075075075</v>
      </c>
      <c r="CH165">
        <f t="shared" si="295"/>
        <v>0.37087087087087084</v>
      </c>
      <c r="CI165">
        <f t="shared" si="296"/>
        <v>0.78078078078078073</v>
      </c>
      <c r="CJ165">
        <f t="shared" si="297"/>
        <v>0.40990990990990989</v>
      </c>
      <c r="CK165">
        <f t="shared" si="298"/>
        <v>1.2687687687687688</v>
      </c>
      <c r="CL165">
        <f t="shared" si="299"/>
        <v>1.6396396396396395</v>
      </c>
      <c r="CM165">
        <f t="shared" si="300"/>
        <v>0.83933933933933935</v>
      </c>
      <c r="CN165">
        <f t="shared" si="301"/>
        <v>1.6201201201201201</v>
      </c>
      <c r="CO165">
        <f t="shared" si="302"/>
        <v>2.5375375375375375</v>
      </c>
      <c r="CP165">
        <f t="shared" si="303"/>
        <v>1.3273273273273274</v>
      </c>
      <c r="CQ165">
        <f t="shared" si="304"/>
        <v>0.97597597597597596</v>
      </c>
      <c r="CR165">
        <f t="shared" si="305"/>
        <v>1.0345345345345345</v>
      </c>
      <c r="CS165">
        <f t="shared" si="306"/>
        <v>0.60510510510510507</v>
      </c>
      <c r="CT165">
        <f t="shared" si="307"/>
        <v>2.4984984984984986</v>
      </c>
      <c r="CU165">
        <f t="shared" si="308"/>
        <v>3.5915915915915915</v>
      </c>
      <c r="CV165">
        <f t="shared" si="309"/>
        <v>1.9714714714714714</v>
      </c>
      <c r="CW165">
        <f t="shared" si="310"/>
        <v>4.3528528528528527</v>
      </c>
      <c r="CX165">
        <f t="shared" si="311"/>
        <v>4.7822822822822824</v>
      </c>
      <c r="CY165">
        <f t="shared" si="312"/>
        <v>3.7867867867867866</v>
      </c>
      <c r="CZ165">
        <f t="shared" si="313"/>
        <v>2.8888888888888888</v>
      </c>
      <c r="DA165">
        <f t="shared" si="272"/>
        <v>0.93693693693693691</v>
      </c>
      <c r="DB165">
        <f t="shared" si="273"/>
        <v>2.1276276276276276</v>
      </c>
      <c r="DC165">
        <f t="shared" si="274"/>
        <v>4.9189189189189193</v>
      </c>
      <c r="DD165">
        <f t="shared" si="275"/>
        <v>5.348348348348348</v>
      </c>
      <c r="DE165">
        <f t="shared" si="276"/>
        <v>4.3138138138138142</v>
      </c>
      <c r="DF165">
        <f t="shared" si="277"/>
        <v>0.99549549549549543</v>
      </c>
      <c r="DG165">
        <f t="shared" si="278"/>
        <v>0.35135135135135137</v>
      </c>
      <c r="DH165">
        <f t="shared" si="279"/>
        <v>0.15615615615615616</v>
      </c>
      <c r="DI165">
        <f t="shared" si="280"/>
        <v>0.15615615615615616</v>
      </c>
      <c r="DS165">
        <f t="shared" si="143"/>
        <v>122</v>
      </c>
      <c r="DT165">
        <f t="shared" si="209"/>
        <v>123</v>
      </c>
      <c r="DU165">
        <f t="shared" si="210"/>
        <v>123</v>
      </c>
      <c r="DV165">
        <f t="shared" si="211"/>
        <v>125</v>
      </c>
      <c r="DW165">
        <f t="shared" si="212"/>
        <v>127</v>
      </c>
      <c r="DX165">
        <f t="shared" si="213"/>
        <v>121</v>
      </c>
      <c r="DY165">
        <f t="shared" si="214"/>
        <v>137</v>
      </c>
      <c r="DZ165">
        <f t="shared" si="215"/>
        <v>134</v>
      </c>
      <c r="EA165">
        <f t="shared" si="216"/>
        <v>137</v>
      </c>
      <c r="EB165">
        <f t="shared" si="217"/>
        <v>151</v>
      </c>
      <c r="EC165">
        <f t="shared" si="218"/>
        <v>157</v>
      </c>
      <c r="ED165">
        <f t="shared" si="219"/>
        <v>182</v>
      </c>
      <c r="EE165">
        <f t="shared" si="220"/>
        <v>157</v>
      </c>
      <c r="EF165">
        <f t="shared" si="221"/>
        <v>160</v>
      </c>
      <c r="EG165">
        <f t="shared" si="222"/>
        <v>169</v>
      </c>
      <c r="EH165">
        <f t="shared" si="223"/>
        <v>168</v>
      </c>
      <c r="EI165">
        <f t="shared" si="224"/>
        <v>174</v>
      </c>
      <c r="EJ165">
        <f t="shared" si="225"/>
        <v>194</v>
      </c>
      <c r="EK165">
        <f t="shared" si="226"/>
        <v>186</v>
      </c>
      <c r="EL165">
        <f t="shared" si="227"/>
        <v>202</v>
      </c>
      <c r="EM165">
        <f t="shared" si="228"/>
        <v>228</v>
      </c>
      <c r="EN165">
        <f t="shared" si="229"/>
        <v>264</v>
      </c>
      <c r="EO165">
        <f t="shared" si="230"/>
        <v>259</v>
      </c>
      <c r="EP165">
        <f t="shared" si="231"/>
        <v>237</v>
      </c>
      <c r="EQ165">
        <f t="shared" si="232"/>
        <v>219</v>
      </c>
      <c r="ER165">
        <f t="shared" si="233"/>
        <v>177</v>
      </c>
      <c r="ES165">
        <f t="shared" si="234"/>
        <v>151</v>
      </c>
      <c r="ET165">
        <f t="shared" si="235"/>
        <v>166</v>
      </c>
      <c r="EU165">
        <f t="shared" si="236"/>
        <v>159</v>
      </c>
      <c r="EV165">
        <f t="shared" si="237"/>
        <v>173</v>
      </c>
      <c r="EW165">
        <f t="shared" si="238"/>
        <v>172</v>
      </c>
      <c r="EX165">
        <f t="shared" si="239"/>
        <v>186</v>
      </c>
      <c r="EY165">
        <f t="shared" si="240"/>
        <v>130</v>
      </c>
      <c r="EZ165">
        <f t="shared" si="241"/>
        <v>130</v>
      </c>
      <c r="FA165">
        <f t="shared" si="242"/>
        <v>119</v>
      </c>
      <c r="FB165">
        <f t="shared" si="243"/>
        <v>98</v>
      </c>
      <c r="FC165">
        <f t="shared" si="244"/>
        <v>70</v>
      </c>
      <c r="FD165">
        <f t="shared" si="245"/>
        <v>66</v>
      </c>
      <c r="FE165">
        <f t="shared" si="246"/>
        <v>91</v>
      </c>
      <c r="FF165">
        <f t="shared" si="247"/>
        <v>88</v>
      </c>
      <c r="FG165">
        <f t="shared" si="248"/>
        <v>111</v>
      </c>
      <c r="FH165">
        <f t="shared" si="249"/>
        <v>127</v>
      </c>
      <c r="FI165">
        <f t="shared" si="250"/>
        <v>138</v>
      </c>
      <c r="FJ165">
        <f t="shared" si="251"/>
        <v>148</v>
      </c>
      <c r="FK165">
        <f t="shared" si="252"/>
        <v>142</v>
      </c>
      <c r="FL165">
        <f t="shared" si="253"/>
        <v>114</v>
      </c>
      <c r="FM165">
        <f t="shared" si="254"/>
        <v>129</v>
      </c>
      <c r="FN165">
        <f t="shared" si="255"/>
        <v>134</v>
      </c>
      <c r="FO165">
        <f t="shared" si="256"/>
        <v>151</v>
      </c>
      <c r="FP165">
        <f t="shared" si="257"/>
        <v>161</v>
      </c>
      <c r="FQ165">
        <f t="shared" si="258"/>
        <v>174</v>
      </c>
      <c r="FR165">
        <f t="shared" si="259"/>
        <v>193</v>
      </c>
      <c r="FS165">
        <f t="shared" si="260"/>
        <v>213</v>
      </c>
      <c r="FT165">
        <f t="shared" si="261"/>
        <v>199</v>
      </c>
      <c r="FU165">
        <f t="shared" si="262"/>
        <v>214</v>
      </c>
      <c r="FV165">
        <f t="shared" si="263"/>
        <v>224</v>
      </c>
      <c r="FW165">
        <f t="shared" si="264"/>
        <v>209</v>
      </c>
      <c r="FX165">
        <f t="shared" si="265"/>
        <v>199</v>
      </c>
      <c r="FY165">
        <f t="shared" si="266"/>
        <v>206</v>
      </c>
      <c r="FZ165">
        <f t="shared" si="267"/>
        <v>216</v>
      </c>
      <c r="GA165">
        <f t="shared" si="268"/>
        <v>207</v>
      </c>
      <c r="GB165">
        <f t="shared" si="269"/>
        <v>208</v>
      </c>
      <c r="GC165">
        <f t="shared" si="270"/>
        <v>208</v>
      </c>
      <c r="GD165">
        <f t="shared" si="271"/>
        <v>205</v>
      </c>
      <c r="GE165">
        <f t="shared" si="145"/>
        <v>202</v>
      </c>
      <c r="GF165">
        <f t="shared" si="314"/>
        <v>205</v>
      </c>
      <c r="GG165">
        <f t="shared" si="315"/>
        <v>211</v>
      </c>
      <c r="GH165">
        <f t="shared" si="316"/>
        <v>204</v>
      </c>
      <c r="GI165">
        <f t="shared" si="317"/>
        <v>220</v>
      </c>
      <c r="GJ165">
        <f t="shared" si="318"/>
        <v>210</v>
      </c>
      <c r="GK165">
        <f t="shared" si="319"/>
        <v>198</v>
      </c>
      <c r="GL165">
        <f t="shared" si="320"/>
        <v>201</v>
      </c>
      <c r="GM165">
        <f t="shared" si="321"/>
        <v>188</v>
      </c>
      <c r="GN165">
        <f t="shared" si="322"/>
        <v>195</v>
      </c>
      <c r="GO165">
        <f t="shared" si="323"/>
        <v>201</v>
      </c>
      <c r="GP165">
        <f t="shared" si="324"/>
        <v>198</v>
      </c>
      <c r="GQ165">
        <f t="shared" si="325"/>
        <v>220</v>
      </c>
      <c r="GR165">
        <f t="shared" si="326"/>
        <v>214</v>
      </c>
      <c r="GS165">
        <f t="shared" si="327"/>
        <v>195</v>
      </c>
      <c r="GT165">
        <f t="shared" si="328"/>
        <v>195</v>
      </c>
      <c r="GU165">
        <f t="shared" si="329"/>
        <v>189</v>
      </c>
      <c r="GV165">
        <f t="shared" si="330"/>
        <v>189</v>
      </c>
      <c r="GW165">
        <f t="shared" si="331"/>
        <v>204</v>
      </c>
      <c r="GX165">
        <f t="shared" si="332"/>
        <v>196</v>
      </c>
      <c r="GY165">
        <f t="shared" si="333"/>
        <v>162</v>
      </c>
      <c r="GZ165">
        <f t="shared" si="334"/>
        <v>192</v>
      </c>
      <c r="HA165">
        <f t="shared" si="335"/>
        <v>103</v>
      </c>
      <c r="HB165">
        <f t="shared" si="336"/>
        <v>117</v>
      </c>
      <c r="HC165">
        <f t="shared" si="337"/>
        <v>133</v>
      </c>
      <c r="HD165">
        <f t="shared" si="281"/>
        <v>106</v>
      </c>
      <c r="HE165">
        <f t="shared" si="282"/>
        <v>63</v>
      </c>
      <c r="HF165">
        <f t="shared" si="283"/>
        <v>69</v>
      </c>
      <c r="HG165">
        <f t="shared" si="284"/>
        <v>73</v>
      </c>
      <c r="HH165">
        <f t="shared" si="285"/>
        <v>88</v>
      </c>
      <c r="HI165">
        <f t="shared" si="286"/>
        <v>37</v>
      </c>
      <c r="HJ165">
        <f t="shared" si="287"/>
        <v>31</v>
      </c>
      <c r="HK165">
        <f t="shared" si="288"/>
        <v>30</v>
      </c>
      <c r="HL165">
        <f t="shared" si="289"/>
        <v>28</v>
      </c>
    </row>
    <row r="166" spans="16:220" ht="28.35" customHeight="1" x14ac:dyDescent="0.15">
      <c r="P166">
        <f t="shared" si="142"/>
        <v>0.62462462462462465</v>
      </c>
      <c r="Q166">
        <f t="shared" si="146"/>
        <v>0.66366366366366369</v>
      </c>
      <c r="R166">
        <f t="shared" si="147"/>
        <v>0.78078078078078073</v>
      </c>
      <c r="S166">
        <f t="shared" si="148"/>
        <v>2.713213213213213</v>
      </c>
      <c r="T166">
        <f t="shared" si="149"/>
        <v>2.6156156156156154</v>
      </c>
      <c r="U166">
        <f t="shared" si="150"/>
        <v>1.3858858858858858</v>
      </c>
      <c r="V166">
        <f t="shared" si="151"/>
        <v>1.015015015015015</v>
      </c>
      <c r="W166">
        <f t="shared" si="152"/>
        <v>1.6396396396396395</v>
      </c>
      <c r="X166">
        <f t="shared" si="153"/>
        <v>0.72222222222222221</v>
      </c>
      <c r="Y166">
        <f t="shared" si="154"/>
        <v>1.7372372372372373</v>
      </c>
      <c r="Z166">
        <f t="shared" si="155"/>
        <v>2.1471471471471473</v>
      </c>
      <c r="AA166">
        <f t="shared" si="156"/>
        <v>0.93693693693693691</v>
      </c>
      <c r="AB166">
        <f t="shared" si="157"/>
        <v>1.8933933933933933</v>
      </c>
      <c r="AC166">
        <f t="shared" si="158"/>
        <v>1.4054054054054055</v>
      </c>
      <c r="AD166">
        <f t="shared" si="159"/>
        <v>1.0345345345345345</v>
      </c>
      <c r="AE166">
        <f t="shared" si="160"/>
        <v>0.8003003003003003</v>
      </c>
      <c r="AF166">
        <f t="shared" si="161"/>
        <v>0.25375375375375375</v>
      </c>
      <c r="AG166">
        <f t="shared" si="162"/>
        <v>1.6396396396396395</v>
      </c>
      <c r="AH166">
        <f t="shared" si="163"/>
        <v>1.5615615615615615</v>
      </c>
      <c r="AI166">
        <f t="shared" si="164"/>
        <v>1.8933933933933933</v>
      </c>
      <c r="AJ166">
        <f t="shared" si="165"/>
        <v>2.4984984984984986</v>
      </c>
      <c r="AK166">
        <f t="shared" si="166"/>
        <v>1.9909909909909909</v>
      </c>
      <c r="AL166">
        <f t="shared" si="167"/>
        <v>0.8783783783783784</v>
      </c>
      <c r="AM166">
        <f t="shared" si="168"/>
        <v>2.6546546546546548</v>
      </c>
      <c r="AN166">
        <f t="shared" si="169"/>
        <v>4.0405405405405403</v>
      </c>
      <c r="AO166">
        <f t="shared" si="170"/>
        <v>3.9039039039039038</v>
      </c>
      <c r="AP166">
        <f t="shared" si="171"/>
        <v>1.5615615615615615</v>
      </c>
      <c r="AQ166">
        <f t="shared" si="172"/>
        <v>3.3768768768768767</v>
      </c>
      <c r="AR166">
        <f t="shared" si="173"/>
        <v>3.0645645645645643</v>
      </c>
      <c r="AS166">
        <f t="shared" si="174"/>
        <v>1.7762762762762763</v>
      </c>
      <c r="AT166">
        <f t="shared" si="175"/>
        <v>3.045045045045045</v>
      </c>
      <c r="AU166">
        <f t="shared" si="176"/>
        <v>4.6651651651651651</v>
      </c>
      <c r="AV166">
        <f t="shared" si="177"/>
        <v>3.5525525525525525</v>
      </c>
      <c r="AW166">
        <f t="shared" si="178"/>
        <v>2.5375375375375375</v>
      </c>
      <c r="AX166">
        <f t="shared" si="179"/>
        <v>1.7372372372372373</v>
      </c>
      <c r="AY166">
        <f t="shared" si="180"/>
        <v>1.4444444444444444</v>
      </c>
      <c r="AZ166">
        <f t="shared" si="181"/>
        <v>1.2492492492492493</v>
      </c>
      <c r="BA166">
        <f t="shared" si="182"/>
        <v>1.1126126126126126</v>
      </c>
      <c r="BB166">
        <f t="shared" si="183"/>
        <v>2.4204204204204203</v>
      </c>
      <c r="BC166">
        <f t="shared" si="184"/>
        <v>1.9324324324324325</v>
      </c>
      <c r="BD166">
        <f t="shared" si="185"/>
        <v>0.54654654654654655</v>
      </c>
      <c r="BE166">
        <f t="shared" si="186"/>
        <v>0.68318318318318316</v>
      </c>
      <c r="BF166">
        <f t="shared" si="187"/>
        <v>1.6396396396396395</v>
      </c>
      <c r="BG166">
        <f t="shared" si="188"/>
        <v>4.2552552552552552</v>
      </c>
      <c r="BH166">
        <f t="shared" si="189"/>
        <v>7.0855855855855854</v>
      </c>
      <c r="BI166">
        <f t="shared" si="190"/>
        <v>8.0420420420420431</v>
      </c>
      <c r="BJ166">
        <f t="shared" si="191"/>
        <v>8.8423423423423433</v>
      </c>
      <c r="BK166">
        <f t="shared" si="192"/>
        <v>9.4669669669669663</v>
      </c>
      <c r="BL166">
        <f t="shared" si="193"/>
        <v>8.8228228228228236</v>
      </c>
      <c r="BM166">
        <f t="shared" si="194"/>
        <v>6.5975975975975976</v>
      </c>
      <c r="BN166">
        <f t="shared" si="195"/>
        <v>5.1141141141141144</v>
      </c>
      <c r="BO166">
        <f t="shared" si="196"/>
        <v>5.0555555555555554</v>
      </c>
      <c r="BP166">
        <f t="shared" si="197"/>
        <v>3.181681681681682</v>
      </c>
      <c r="BQ166">
        <f t="shared" si="198"/>
        <v>1.3273273273273274</v>
      </c>
      <c r="BR166">
        <f t="shared" si="199"/>
        <v>0.64414414414414412</v>
      </c>
      <c r="BS166">
        <f t="shared" si="200"/>
        <v>1.4054054054054055</v>
      </c>
      <c r="BT166">
        <f t="shared" si="201"/>
        <v>1.6006006006006006</v>
      </c>
      <c r="BU166">
        <f t="shared" si="202"/>
        <v>1.3078078078078077</v>
      </c>
      <c r="BV166">
        <f t="shared" si="203"/>
        <v>1.0735735735735736</v>
      </c>
      <c r="BW166">
        <f t="shared" si="204"/>
        <v>1.4054054054054055</v>
      </c>
      <c r="BX166">
        <f t="shared" si="205"/>
        <v>1.4054054054054055</v>
      </c>
      <c r="BY166">
        <f t="shared" si="206"/>
        <v>0.60510510510510507</v>
      </c>
      <c r="BZ166">
        <f t="shared" si="207"/>
        <v>0.97597597597597596</v>
      </c>
      <c r="CA166">
        <f t="shared" si="208"/>
        <v>0.91741741741741745</v>
      </c>
      <c r="CB166">
        <f t="shared" si="144"/>
        <v>1.0930930930930931</v>
      </c>
      <c r="CC166">
        <f t="shared" si="290"/>
        <v>1.1126126126126126</v>
      </c>
      <c r="CD166">
        <f t="shared" si="291"/>
        <v>1.0735735735735736</v>
      </c>
      <c r="CE166">
        <f t="shared" si="292"/>
        <v>0.70270270270270274</v>
      </c>
      <c r="CF166">
        <f t="shared" si="293"/>
        <v>1.3468468468468469</v>
      </c>
      <c r="CG166">
        <f t="shared" si="294"/>
        <v>0.72222222222222221</v>
      </c>
      <c r="CH166">
        <f t="shared" si="295"/>
        <v>0.42942942942942941</v>
      </c>
      <c r="CI166">
        <f t="shared" si="296"/>
        <v>0.8003003003003003</v>
      </c>
      <c r="CJ166">
        <f t="shared" si="297"/>
        <v>7.8078078078078081E-2</v>
      </c>
      <c r="CK166">
        <f t="shared" si="298"/>
        <v>1.9909909909909909</v>
      </c>
      <c r="CL166">
        <f t="shared" si="299"/>
        <v>1.7372372372372373</v>
      </c>
      <c r="CM166">
        <f t="shared" si="300"/>
        <v>0.15615615615615616</v>
      </c>
      <c r="CN166">
        <f t="shared" si="301"/>
        <v>0.72222222222222221</v>
      </c>
      <c r="CO166">
        <f t="shared" si="302"/>
        <v>2.8303303303303302</v>
      </c>
      <c r="CP166">
        <f t="shared" si="303"/>
        <v>2.0495495495495497</v>
      </c>
      <c r="CQ166">
        <f t="shared" si="304"/>
        <v>0.72222222222222221</v>
      </c>
      <c r="CR166">
        <f t="shared" si="305"/>
        <v>0.17567567567567569</v>
      </c>
      <c r="CS166">
        <f t="shared" si="306"/>
        <v>0.66366366366366369</v>
      </c>
      <c r="CT166">
        <f t="shared" si="307"/>
        <v>1.1126126126126126</v>
      </c>
      <c r="CU166">
        <f t="shared" si="308"/>
        <v>4.0210210210210215</v>
      </c>
      <c r="CV166">
        <f t="shared" si="309"/>
        <v>3.2987987987987988</v>
      </c>
      <c r="CW166">
        <f t="shared" si="310"/>
        <v>2.2837837837837838</v>
      </c>
      <c r="CX166">
        <f t="shared" si="311"/>
        <v>5.5435435435435432</v>
      </c>
      <c r="CY166">
        <f t="shared" si="312"/>
        <v>6.1486486486486482</v>
      </c>
      <c r="CZ166">
        <f t="shared" si="313"/>
        <v>5.8558558558558556</v>
      </c>
      <c r="DA166">
        <f t="shared" si="272"/>
        <v>3.5525525525525525</v>
      </c>
      <c r="DB166">
        <f t="shared" si="273"/>
        <v>1.3078078078078077</v>
      </c>
      <c r="DC166">
        <f t="shared" si="274"/>
        <v>4.0405405405405403</v>
      </c>
      <c r="DD166">
        <f t="shared" si="275"/>
        <v>3.7867867867867866</v>
      </c>
      <c r="DE166">
        <f t="shared" si="276"/>
        <v>6.6756756756756754</v>
      </c>
      <c r="DF166">
        <f t="shared" si="277"/>
        <v>1.1516516516516517</v>
      </c>
      <c r="DG166">
        <f t="shared" si="278"/>
        <v>0.31231231231231232</v>
      </c>
      <c r="DH166">
        <f t="shared" si="279"/>
        <v>0.17567567567567569</v>
      </c>
      <c r="DI166">
        <f t="shared" si="280"/>
        <v>7.8078078078078081E-2</v>
      </c>
      <c r="DS166">
        <f t="shared" si="143"/>
        <v>126</v>
      </c>
      <c r="DT166">
        <f t="shared" si="209"/>
        <v>124</v>
      </c>
      <c r="DU166">
        <f t="shared" si="210"/>
        <v>123</v>
      </c>
      <c r="DV166">
        <f t="shared" si="211"/>
        <v>132</v>
      </c>
      <c r="DW166">
        <f t="shared" si="212"/>
        <v>131</v>
      </c>
      <c r="DX166">
        <f t="shared" si="213"/>
        <v>142</v>
      </c>
      <c r="DY166">
        <f t="shared" si="214"/>
        <v>138</v>
      </c>
      <c r="DZ166">
        <f t="shared" si="215"/>
        <v>162</v>
      </c>
      <c r="EA166">
        <f t="shared" si="216"/>
        <v>158</v>
      </c>
      <c r="EB166">
        <f t="shared" si="217"/>
        <v>175</v>
      </c>
      <c r="EC166">
        <f t="shared" si="218"/>
        <v>133</v>
      </c>
      <c r="ED166">
        <f t="shared" si="219"/>
        <v>149</v>
      </c>
      <c r="EE166">
        <f t="shared" si="220"/>
        <v>159</v>
      </c>
      <c r="EF166">
        <f t="shared" si="221"/>
        <v>181</v>
      </c>
      <c r="EG166">
        <f t="shared" si="222"/>
        <v>181</v>
      </c>
      <c r="EH166">
        <f t="shared" si="223"/>
        <v>181</v>
      </c>
      <c r="EI166">
        <f t="shared" si="224"/>
        <v>178</v>
      </c>
      <c r="EJ166">
        <f t="shared" si="225"/>
        <v>185</v>
      </c>
      <c r="EK166">
        <f t="shared" si="226"/>
        <v>196</v>
      </c>
      <c r="EL166">
        <f t="shared" si="227"/>
        <v>212</v>
      </c>
      <c r="EM166">
        <f t="shared" si="228"/>
        <v>217</v>
      </c>
      <c r="EN166">
        <f t="shared" si="229"/>
        <v>214</v>
      </c>
      <c r="EO166">
        <f t="shared" si="230"/>
        <v>222</v>
      </c>
      <c r="EP166">
        <f t="shared" si="231"/>
        <v>181</v>
      </c>
      <c r="EQ166">
        <f t="shared" si="232"/>
        <v>172</v>
      </c>
      <c r="ER166">
        <f t="shared" si="233"/>
        <v>182</v>
      </c>
      <c r="ES166">
        <f t="shared" si="234"/>
        <v>128</v>
      </c>
      <c r="ET166">
        <f t="shared" si="235"/>
        <v>148</v>
      </c>
      <c r="EU166">
        <f t="shared" si="236"/>
        <v>183</v>
      </c>
      <c r="EV166">
        <f t="shared" si="237"/>
        <v>151</v>
      </c>
      <c r="EW166">
        <f t="shared" si="238"/>
        <v>177</v>
      </c>
      <c r="EX166">
        <f t="shared" si="239"/>
        <v>196</v>
      </c>
      <c r="EY166">
        <f t="shared" si="240"/>
        <v>188</v>
      </c>
      <c r="EZ166">
        <f t="shared" si="241"/>
        <v>99</v>
      </c>
      <c r="FA166">
        <f t="shared" si="242"/>
        <v>116</v>
      </c>
      <c r="FB166">
        <f t="shared" si="243"/>
        <v>99</v>
      </c>
      <c r="FC166">
        <f t="shared" si="244"/>
        <v>82</v>
      </c>
      <c r="FD166">
        <f t="shared" si="245"/>
        <v>77</v>
      </c>
      <c r="FE166">
        <f t="shared" si="246"/>
        <v>82</v>
      </c>
      <c r="FF166">
        <f t="shared" si="247"/>
        <v>97</v>
      </c>
      <c r="FG166">
        <f t="shared" si="248"/>
        <v>96</v>
      </c>
      <c r="FH166">
        <f t="shared" si="249"/>
        <v>103</v>
      </c>
      <c r="FI166">
        <f t="shared" si="250"/>
        <v>108</v>
      </c>
      <c r="FJ166">
        <f t="shared" si="251"/>
        <v>105</v>
      </c>
      <c r="FK166">
        <f t="shared" si="252"/>
        <v>166</v>
      </c>
      <c r="FL166">
        <f t="shared" si="253"/>
        <v>188</v>
      </c>
      <c r="FM166">
        <f t="shared" si="254"/>
        <v>204</v>
      </c>
      <c r="FN166">
        <f t="shared" si="255"/>
        <v>215</v>
      </c>
      <c r="FO166">
        <f t="shared" si="256"/>
        <v>222</v>
      </c>
      <c r="FP166">
        <f t="shared" si="257"/>
        <v>224</v>
      </c>
      <c r="FQ166">
        <f t="shared" si="258"/>
        <v>218</v>
      </c>
      <c r="FR166">
        <f t="shared" si="259"/>
        <v>211</v>
      </c>
      <c r="FS166">
        <f t="shared" si="260"/>
        <v>222</v>
      </c>
      <c r="FT166">
        <f t="shared" si="261"/>
        <v>221</v>
      </c>
      <c r="FU166">
        <f t="shared" si="262"/>
        <v>208</v>
      </c>
      <c r="FV166">
        <f t="shared" si="263"/>
        <v>222</v>
      </c>
      <c r="FW166">
        <f t="shared" si="264"/>
        <v>218</v>
      </c>
      <c r="FX166">
        <f t="shared" si="265"/>
        <v>187</v>
      </c>
      <c r="FY166">
        <f t="shared" si="266"/>
        <v>208</v>
      </c>
      <c r="FZ166">
        <f t="shared" si="267"/>
        <v>202</v>
      </c>
      <c r="GA166">
        <f t="shared" si="268"/>
        <v>206</v>
      </c>
      <c r="GB166">
        <f t="shared" si="269"/>
        <v>202</v>
      </c>
      <c r="GC166">
        <f t="shared" si="270"/>
        <v>213</v>
      </c>
      <c r="GD166">
        <f t="shared" si="271"/>
        <v>218</v>
      </c>
      <c r="GE166">
        <f t="shared" si="145"/>
        <v>223</v>
      </c>
      <c r="GF166">
        <f t="shared" si="314"/>
        <v>217</v>
      </c>
      <c r="GG166">
        <f t="shared" si="315"/>
        <v>216</v>
      </c>
      <c r="GH166">
        <f t="shared" si="316"/>
        <v>215</v>
      </c>
      <c r="GI166">
        <f t="shared" si="317"/>
        <v>220</v>
      </c>
      <c r="GJ166">
        <f t="shared" si="318"/>
        <v>203</v>
      </c>
      <c r="GK166">
        <f t="shared" si="319"/>
        <v>192</v>
      </c>
      <c r="GL166">
        <f t="shared" si="320"/>
        <v>201</v>
      </c>
      <c r="GM166">
        <f t="shared" si="321"/>
        <v>187</v>
      </c>
      <c r="GN166">
        <f t="shared" si="322"/>
        <v>196</v>
      </c>
      <c r="GO166">
        <f t="shared" si="323"/>
        <v>204</v>
      </c>
      <c r="GP166">
        <f t="shared" si="324"/>
        <v>202</v>
      </c>
      <c r="GQ166">
        <f t="shared" si="325"/>
        <v>214</v>
      </c>
      <c r="GR166">
        <f t="shared" si="326"/>
        <v>227</v>
      </c>
      <c r="GS166">
        <f t="shared" si="327"/>
        <v>198</v>
      </c>
      <c r="GT166">
        <f t="shared" si="328"/>
        <v>182</v>
      </c>
      <c r="GU166">
        <f t="shared" si="329"/>
        <v>179</v>
      </c>
      <c r="GV166">
        <f t="shared" si="330"/>
        <v>180</v>
      </c>
      <c r="GW166">
        <f t="shared" si="331"/>
        <v>195</v>
      </c>
      <c r="GX166">
        <f t="shared" si="332"/>
        <v>202</v>
      </c>
      <c r="GY166">
        <f t="shared" si="333"/>
        <v>164</v>
      </c>
      <c r="GZ166">
        <f t="shared" si="334"/>
        <v>125</v>
      </c>
      <c r="HA166">
        <f t="shared" si="335"/>
        <v>181</v>
      </c>
      <c r="HB166">
        <f t="shared" si="336"/>
        <v>111</v>
      </c>
      <c r="HC166">
        <f t="shared" si="337"/>
        <v>101</v>
      </c>
      <c r="HD166">
        <f t="shared" si="281"/>
        <v>61</v>
      </c>
      <c r="HE166">
        <f t="shared" si="282"/>
        <v>99</v>
      </c>
      <c r="HF166">
        <f t="shared" si="283"/>
        <v>63</v>
      </c>
      <c r="HG166">
        <f t="shared" si="284"/>
        <v>88</v>
      </c>
      <c r="HH166">
        <f t="shared" si="285"/>
        <v>79</v>
      </c>
      <c r="HI166">
        <f t="shared" si="286"/>
        <v>46</v>
      </c>
      <c r="HJ166">
        <f t="shared" si="287"/>
        <v>31</v>
      </c>
      <c r="HK166">
        <f t="shared" si="288"/>
        <v>28</v>
      </c>
      <c r="HL166">
        <f t="shared" si="289"/>
        <v>23</v>
      </c>
    </row>
    <row r="167" spans="16:220" ht="28.35" customHeight="1" x14ac:dyDescent="0.15">
      <c r="P167">
        <f t="shared" si="142"/>
        <v>0.44894894894894893</v>
      </c>
      <c r="Q167">
        <f t="shared" si="146"/>
        <v>0.35135135135135137</v>
      </c>
      <c r="R167">
        <f t="shared" si="147"/>
        <v>0.5855855855855856</v>
      </c>
      <c r="S167">
        <f t="shared" si="148"/>
        <v>3.6501501501501501</v>
      </c>
      <c r="T167">
        <f t="shared" si="149"/>
        <v>2.7717717717717716</v>
      </c>
      <c r="U167">
        <f t="shared" si="150"/>
        <v>3.6501501501501501</v>
      </c>
      <c r="V167">
        <f t="shared" si="151"/>
        <v>2.4984984984984986</v>
      </c>
      <c r="W167">
        <f t="shared" si="152"/>
        <v>2.4594594594594597</v>
      </c>
      <c r="X167">
        <f t="shared" si="153"/>
        <v>2.6546546546546548</v>
      </c>
      <c r="Y167">
        <f t="shared" si="154"/>
        <v>2.3228228228228227</v>
      </c>
      <c r="Z167">
        <f t="shared" si="155"/>
        <v>0.91741741741741745</v>
      </c>
      <c r="AA167">
        <f t="shared" si="156"/>
        <v>0.54654654654654655</v>
      </c>
      <c r="AB167">
        <f t="shared" si="157"/>
        <v>2.9864864864864868</v>
      </c>
      <c r="AC167">
        <f t="shared" si="158"/>
        <v>2.2447447447447448</v>
      </c>
      <c r="AD167">
        <f t="shared" si="159"/>
        <v>1.4639639639639639</v>
      </c>
      <c r="AE167">
        <f t="shared" si="160"/>
        <v>1.3273273273273274</v>
      </c>
      <c r="AF167">
        <f t="shared" si="161"/>
        <v>1.015015015015015</v>
      </c>
      <c r="AG167">
        <f t="shared" si="162"/>
        <v>1.1126126126126126</v>
      </c>
      <c r="AH167">
        <f t="shared" si="163"/>
        <v>1.0540540540540542</v>
      </c>
      <c r="AI167">
        <f t="shared" si="164"/>
        <v>1.9519519519519519</v>
      </c>
      <c r="AJ167">
        <f t="shared" si="165"/>
        <v>1.9324324324324325</v>
      </c>
      <c r="AK167">
        <f t="shared" si="166"/>
        <v>0.8003003003003003</v>
      </c>
      <c r="AL167">
        <f t="shared" si="167"/>
        <v>0.91741741741741745</v>
      </c>
      <c r="AM167">
        <f t="shared" si="168"/>
        <v>1.1906906906906907</v>
      </c>
      <c r="AN167">
        <f t="shared" si="169"/>
        <v>3.4354354354354353</v>
      </c>
      <c r="AO167">
        <f t="shared" si="170"/>
        <v>4.2747747747747749</v>
      </c>
      <c r="AP167">
        <f t="shared" si="171"/>
        <v>1.1906906906906907</v>
      </c>
      <c r="AQ167">
        <f t="shared" si="172"/>
        <v>5.4459459459459456</v>
      </c>
      <c r="AR167">
        <f t="shared" si="173"/>
        <v>3.5915915915915915</v>
      </c>
      <c r="AS167">
        <f t="shared" si="174"/>
        <v>0.78078078078078073</v>
      </c>
      <c r="AT167">
        <f t="shared" si="175"/>
        <v>4.4309309309309306</v>
      </c>
      <c r="AU167">
        <f t="shared" si="176"/>
        <v>3.7672672672672673</v>
      </c>
      <c r="AV167">
        <f t="shared" si="177"/>
        <v>1.3273273273273274</v>
      </c>
      <c r="AW167">
        <f t="shared" si="178"/>
        <v>3.3768768768768767</v>
      </c>
      <c r="AX167">
        <f t="shared" si="179"/>
        <v>2.5960960960960962</v>
      </c>
      <c r="AY167">
        <f t="shared" si="180"/>
        <v>1.3663663663663663</v>
      </c>
      <c r="AZ167">
        <f t="shared" si="181"/>
        <v>1.5810810810810811</v>
      </c>
      <c r="BA167">
        <f t="shared" si="182"/>
        <v>1.0930930930930931</v>
      </c>
      <c r="BB167">
        <f t="shared" si="183"/>
        <v>1.4834834834834834</v>
      </c>
      <c r="BC167">
        <f t="shared" si="184"/>
        <v>1.8348348348348349</v>
      </c>
      <c r="BD167">
        <f t="shared" si="185"/>
        <v>1.8543543543543544</v>
      </c>
      <c r="BE167">
        <f t="shared" si="186"/>
        <v>0.46846846846846846</v>
      </c>
      <c r="BF167">
        <f t="shared" si="187"/>
        <v>1.1711711711711712</v>
      </c>
      <c r="BG167">
        <f t="shared" si="188"/>
        <v>4.1186186186186191</v>
      </c>
      <c r="BH167">
        <f t="shared" si="189"/>
        <v>5.3288288288288284</v>
      </c>
      <c r="BI167">
        <f t="shared" si="190"/>
        <v>6.1876876876876876</v>
      </c>
      <c r="BJ167">
        <f t="shared" si="191"/>
        <v>5.8558558558558556</v>
      </c>
      <c r="BK167">
        <f t="shared" si="192"/>
        <v>5.7387387387387383</v>
      </c>
      <c r="BL167">
        <f t="shared" si="193"/>
        <v>7.0465465465465469</v>
      </c>
      <c r="BM167">
        <f t="shared" si="194"/>
        <v>6.9294294294294296</v>
      </c>
      <c r="BN167">
        <f t="shared" si="195"/>
        <v>6.0900900900900901</v>
      </c>
      <c r="BO167">
        <f t="shared" si="196"/>
        <v>6.5390390390390394</v>
      </c>
      <c r="BP167">
        <f t="shared" si="197"/>
        <v>5.484984984984985</v>
      </c>
      <c r="BQ167">
        <f t="shared" si="198"/>
        <v>3.7867867867867866</v>
      </c>
      <c r="BR167">
        <f t="shared" si="199"/>
        <v>2.8303303303303302</v>
      </c>
      <c r="BS167">
        <f t="shared" si="200"/>
        <v>1.2687687687687688</v>
      </c>
      <c r="BT167">
        <f t="shared" si="201"/>
        <v>0.5855855855855856</v>
      </c>
      <c r="BU167">
        <f t="shared" si="202"/>
        <v>0.2927927927927928</v>
      </c>
      <c r="BV167">
        <f t="shared" si="203"/>
        <v>0.2927927927927928</v>
      </c>
      <c r="BW167">
        <f t="shared" si="204"/>
        <v>0.31231231231231232</v>
      </c>
      <c r="BX167">
        <f t="shared" si="205"/>
        <v>0.54654654654654655</v>
      </c>
      <c r="BY167">
        <f t="shared" si="206"/>
        <v>1.2882882882882882</v>
      </c>
      <c r="BZ167">
        <f t="shared" si="207"/>
        <v>2.03003003003003</v>
      </c>
      <c r="CA167">
        <f t="shared" si="208"/>
        <v>3.923423423423424</v>
      </c>
      <c r="CB167">
        <f t="shared" si="144"/>
        <v>6.1876876876876876</v>
      </c>
      <c r="CC167">
        <f t="shared" si="290"/>
        <v>6.773273273273273</v>
      </c>
      <c r="CD167">
        <f t="shared" si="291"/>
        <v>6.1486486486486482</v>
      </c>
      <c r="CE167">
        <f t="shared" si="292"/>
        <v>5.2897897897897899</v>
      </c>
      <c r="CF167">
        <f t="shared" si="293"/>
        <v>3.8843843843843842</v>
      </c>
      <c r="CG167">
        <f t="shared" si="294"/>
        <v>2.1471471471471473</v>
      </c>
      <c r="CH167">
        <f t="shared" si="295"/>
        <v>0.56606606606606602</v>
      </c>
      <c r="CI167">
        <f t="shared" si="296"/>
        <v>0.89789789789789787</v>
      </c>
      <c r="CJ167">
        <f t="shared" si="297"/>
        <v>9.7597597597597591E-2</v>
      </c>
      <c r="CK167">
        <f t="shared" si="298"/>
        <v>2.2057057057057059</v>
      </c>
      <c r="CL167">
        <f t="shared" si="299"/>
        <v>1.5420420420420422</v>
      </c>
      <c r="CM167">
        <f t="shared" si="300"/>
        <v>0.89789789789789787</v>
      </c>
      <c r="CN167">
        <f t="shared" si="301"/>
        <v>1.4639639639639639</v>
      </c>
      <c r="CO167">
        <f t="shared" si="302"/>
        <v>1.8348348348348349</v>
      </c>
      <c r="CP167">
        <f t="shared" si="303"/>
        <v>1.3663663663663663</v>
      </c>
      <c r="CQ167">
        <f t="shared" si="304"/>
        <v>1.0345345345345345</v>
      </c>
      <c r="CR167">
        <f t="shared" si="305"/>
        <v>0.89789789789789787</v>
      </c>
      <c r="CS167">
        <f t="shared" si="306"/>
        <v>0.72222222222222221</v>
      </c>
      <c r="CT167">
        <f t="shared" si="307"/>
        <v>0.2927927927927928</v>
      </c>
      <c r="CU167">
        <f t="shared" si="308"/>
        <v>1.6591591591591592</v>
      </c>
      <c r="CV167">
        <f t="shared" si="309"/>
        <v>2.3618618618618621</v>
      </c>
      <c r="CW167">
        <f t="shared" si="310"/>
        <v>3.3768768768768767</v>
      </c>
      <c r="CX167">
        <f t="shared" si="311"/>
        <v>4.1771771771771764</v>
      </c>
      <c r="CY167">
        <f t="shared" si="312"/>
        <v>5.211711711711712</v>
      </c>
      <c r="CZ167">
        <f t="shared" si="313"/>
        <v>5.8363363363363359</v>
      </c>
      <c r="DA167">
        <f t="shared" si="272"/>
        <v>4.5675675675675675</v>
      </c>
      <c r="DB167">
        <f t="shared" si="273"/>
        <v>1.2492492492492493</v>
      </c>
      <c r="DC167">
        <f t="shared" si="274"/>
        <v>3.0645645645645643</v>
      </c>
      <c r="DD167">
        <f t="shared" si="275"/>
        <v>3.7087087087087087</v>
      </c>
      <c r="DE167">
        <f t="shared" si="276"/>
        <v>6.1291291291291286</v>
      </c>
      <c r="DF167">
        <f t="shared" si="277"/>
        <v>1.7372372372372373</v>
      </c>
      <c r="DG167">
        <f t="shared" si="278"/>
        <v>0.31231231231231232</v>
      </c>
      <c r="DH167">
        <f t="shared" si="279"/>
        <v>0.11711711711711711</v>
      </c>
      <c r="DI167">
        <f t="shared" si="280"/>
        <v>5.8558558558558557E-2</v>
      </c>
      <c r="DS167">
        <f t="shared" si="143"/>
        <v>128</v>
      </c>
      <c r="DT167">
        <f t="shared" si="209"/>
        <v>127</v>
      </c>
      <c r="DU167">
        <f t="shared" si="210"/>
        <v>132</v>
      </c>
      <c r="DV167">
        <f t="shared" si="211"/>
        <v>140</v>
      </c>
      <c r="DW167">
        <f t="shared" si="212"/>
        <v>139</v>
      </c>
      <c r="DX167">
        <f t="shared" si="213"/>
        <v>160</v>
      </c>
      <c r="DY167">
        <f t="shared" si="214"/>
        <v>155</v>
      </c>
      <c r="DZ167">
        <f t="shared" si="215"/>
        <v>143</v>
      </c>
      <c r="EA167">
        <f t="shared" si="216"/>
        <v>157</v>
      </c>
      <c r="EB167">
        <f t="shared" si="217"/>
        <v>156</v>
      </c>
      <c r="EC167">
        <f t="shared" si="218"/>
        <v>169</v>
      </c>
      <c r="ED167">
        <f t="shared" si="219"/>
        <v>160</v>
      </c>
      <c r="EE167">
        <f t="shared" si="220"/>
        <v>182</v>
      </c>
      <c r="EF167">
        <f t="shared" si="221"/>
        <v>163</v>
      </c>
      <c r="EG167">
        <f t="shared" si="222"/>
        <v>187</v>
      </c>
      <c r="EH167">
        <f t="shared" si="223"/>
        <v>182</v>
      </c>
      <c r="EI167">
        <f t="shared" si="224"/>
        <v>190</v>
      </c>
      <c r="EJ167">
        <f t="shared" si="225"/>
        <v>180</v>
      </c>
      <c r="EK167">
        <f t="shared" si="226"/>
        <v>188</v>
      </c>
      <c r="EL167">
        <f t="shared" si="227"/>
        <v>199</v>
      </c>
      <c r="EM167">
        <f t="shared" si="228"/>
        <v>192</v>
      </c>
      <c r="EN167">
        <f t="shared" si="229"/>
        <v>179</v>
      </c>
      <c r="EO167">
        <f t="shared" si="230"/>
        <v>153</v>
      </c>
      <c r="EP167">
        <f t="shared" si="231"/>
        <v>174</v>
      </c>
      <c r="EQ167">
        <f t="shared" si="232"/>
        <v>173</v>
      </c>
      <c r="ER167">
        <f t="shared" si="233"/>
        <v>176</v>
      </c>
      <c r="ES167">
        <f t="shared" si="234"/>
        <v>128</v>
      </c>
      <c r="ET167">
        <f t="shared" si="235"/>
        <v>151</v>
      </c>
      <c r="EU167">
        <f t="shared" si="236"/>
        <v>160</v>
      </c>
      <c r="EV167">
        <f t="shared" si="237"/>
        <v>169</v>
      </c>
      <c r="EW167">
        <f t="shared" si="238"/>
        <v>219</v>
      </c>
      <c r="EX167">
        <f t="shared" si="239"/>
        <v>198</v>
      </c>
      <c r="EY167">
        <f t="shared" si="240"/>
        <v>160</v>
      </c>
      <c r="EZ167">
        <f t="shared" si="241"/>
        <v>154</v>
      </c>
      <c r="FA167">
        <f t="shared" si="242"/>
        <v>106</v>
      </c>
      <c r="FB167">
        <f t="shared" si="243"/>
        <v>100</v>
      </c>
      <c r="FC167">
        <f t="shared" si="244"/>
        <v>87</v>
      </c>
      <c r="FD167">
        <f t="shared" si="245"/>
        <v>76</v>
      </c>
      <c r="FE167">
        <f t="shared" si="246"/>
        <v>66</v>
      </c>
      <c r="FF167">
        <f t="shared" si="247"/>
        <v>95</v>
      </c>
      <c r="FG167">
        <f t="shared" si="248"/>
        <v>107</v>
      </c>
      <c r="FH167">
        <f t="shared" si="249"/>
        <v>113</v>
      </c>
      <c r="FI167">
        <f t="shared" si="250"/>
        <v>89</v>
      </c>
      <c r="FJ167">
        <f t="shared" si="251"/>
        <v>118</v>
      </c>
      <c r="FK167">
        <f t="shared" si="252"/>
        <v>153</v>
      </c>
      <c r="FL167">
        <f t="shared" si="253"/>
        <v>147</v>
      </c>
      <c r="FM167">
        <f t="shared" si="254"/>
        <v>161</v>
      </c>
      <c r="FN167">
        <f t="shared" si="255"/>
        <v>164</v>
      </c>
      <c r="FO167">
        <f t="shared" si="256"/>
        <v>167</v>
      </c>
      <c r="FP167">
        <f t="shared" si="257"/>
        <v>166</v>
      </c>
      <c r="FQ167">
        <f t="shared" si="258"/>
        <v>191</v>
      </c>
      <c r="FR167">
        <f t="shared" si="259"/>
        <v>198</v>
      </c>
      <c r="FS167">
        <f t="shared" si="260"/>
        <v>207</v>
      </c>
      <c r="FT167">
        <f t="shared" si="261"/>
        <v>226</v>
      </c>
      <c r="FU167">
        <f t="shared" si="262"/>
        <v>227</v>
      </c>
      <c r="FV167">
        <f t="shared" si="263"/>
        <v>222</v>
      </c>
      <c r="FW167">
        <f t="shared" si="264"/>
        <v>220</v>
      </c>
      <c r="FX167">
        <f t="shared" si="265"/>
        <v>205</v>
      </c>
      <c r="FY167">
        <f t="shared" si="266"/>
        <v>213</v>
      </c>
      <c r="FZ167">
        <f t="shared" si="267"/>
        <v>208</v>
      </c>
      <c r="GA167">
        <f t="shared" si="268"/>
        <v>211</v>
      </c>
      <c r="GB167">
        <f t="shared" si="269"/>
        <v>207</v>
      </c>
      <c r="GC167">
        <f t="shared" si="270"/>
        <v>210</v>
      </c>
      <c r="GD167">
        <f t="shared" si="271"/>
        <v>235</v>
      </c>
      <c r="GE167">
        <f t="shared" si="145"/>
        <v>250</v>
      </c>
      <c r="GF167">
        <f t="shared" si="314"/>
        <v>250</v>
      </c>
      <c r="GG167">
        <f t="shared" si="315"/>
        <v>247</v>
      </c>
      <c r="GH167">
        <f t="shared" si="316"/>
        <v>240</v>
      </c>
      <c r="GI167">
        <f t="shared" si="317"/>
        <v>232</v>
      </c>
      <c r="GJ167">
        <f t="shared" si="318"/>
        <v>216</v>
      </c>
      <c r="GK167">
        <f t="shared" si="319"/>
        <v>196</v>
      </c>
      <c r="GL167">
        <f t="shared" si="320"/>
        <v>199</v>
      </c>
      <c r="GM167">
        <f t="shared" si="321"/>
        <v>190</v>
      </c>
      <c r="GN167">
        <f t="shared" si="322"/>
        <v>196</v>
      </c>
      <c r="GO167">
        <f t="shared" si="323"/>
        <v>192</v>
      </c>
      <c r="GP167">
        <f t="shared" si="324"/>
        <v>219</v>
      </c>
      <c r="GQ167">
        <f t="shared" si="325"/>
        <v>219</v>
      </c>
      <c r="GR167">
        <f t="shared" si="326"/>
        <v>221</v>
      </c>
      <c r="GS167">
        <f t="shared" si="327"/>
        <v>217</v>
      </c>
      <c r="GT167">
        <f t="shared" si="328"/>
        <v>172</v>
      </c>
      <c r="GU167">
        <f t="shared" si="329"/>
        <v>179</v>
      </c>
      <c r="GV167">
        <f t="shared" si="330"/>
        <v>181</v>
      </c>
      <c r="GW167">
        <f t="shared" si="331"/>
        <v>179</v>
      </c>
      <c r="GX167">
        <f t="shared" si="332"/>
        <v>194</v>
      </c>
      <c r="GY167">
        <f t="shared" si="333"/>
        <v>186</v>
      </c>
      <c r="GZ167">
        <f t="shared" si="334"/>
        <v>166</v>
      </c>
      <c r="HA167">
        <f t="shared" si="335"/>
        <v>171</v>
      </c>
      <c r="HB167">
        <f t="shared" si="336"/>
        <v>183</v>
      </c>
      <c r="HC167">
        <f t="shared" si="337"/>
        <v>101</v>
      </c>
      <c r="HD167">
        <f t="shared" si="281"/>
        <v>76</v>
      </c>
      <c r="HE167">
        <f t="shared" si="282"/>
        <v>60</v>
      </c>
      <c r="HF167">
        <f t="shared" si="283"/>
        <v>82</v>
      </c>
      <c r="HG167">
        <f t="shared" si="284"/>
        <v>126</v>
      </c>
      <c r="HH167">
        <f t="shared" si="285"/>
        <v>179</v>
      </c>
      <c r="HI167">
        <f t="shared" si="286"/>
        <v>56</v>
      </c>
      <c r="HJ167">
        <f t="shared" si="287"/>
        <v>31</v>
      </c>
      <c r="HK167">
        <f t="shared" si="288"/>
        <v>28</v>
      </c>
      <c r="HL167">
        <f t="shared" si="289"/>
        <v>26</v>
      </c>
    </row>
    <row r="168" spans="16:220" ht="28.35" customHeight="1" x14ac:dyDescent="0.15">
      <c r="P168">
        <f t="shared" si="142"/>
        <v>0.68318318318318316</v>
      </c>
      <c r="Q168">
        <f t="shared" si="146"/>
        <v>0.56606606606606602</v>
      </c>
      <c r="R168">
        <f t="shared" si="147"/>
        <v>0.56606606606606602</v>
      </c>
      <c r="S168">
        <f t="shared" si="148"/>
        <v>2.9084084084084085</v>
      </c>
      <c r="T168">
        <f t="shared" si="149"/>
        <v>2.8888888888888888</v>
      </c>
      <c r="U168">
        <f t="shared" si="150"/>
        <v>1.1906906906906907</v>
      </c>
      <c r="V168">
        <f t="shared" si="151"/>
        <v>2.9279279279279278</v>
      </c>
      <c r="W168">
        <f t="shared" si="152"/>
        <v>2.7717717717717716</v>
      </c>
      <c r="X168">
        <f t="shared" si="153"/>
        <v>2.2057057057057059</v>
      </c>
      <c r="Y168">
        <f t="shared" si="154"/>
        <v>1.3273273273273274</v>
      </c>
      <c r="Z168">
        <f t="shared" si="155"/>
        <v>1.1906906906906907</v>
      </c>
      <c r="AA168">
        <f t="shared" si="156"/>
        <v>1.5810810810810811</v>
      </c>
      <c r="AB168">
        <f t="shared" si="157"/>
        <v>3.2792792792792791</v>
      </c>
      <c r="AC168">
        <f t="shared" si="158"/>
        <v>1.7177177177177176</v>
      </c>
      <c r="AD168">
        <f t="shared" si="159"/>
        <v>1.503003003003003</v>
      </c>
      <c r="AE168">
        <f t="shared" si="160"/>
        <v>1.7762762762762763</v>
      </c>
      <c r="AF168">
        <f t="shared" si="161"/>
        <v>0.97597597597597596</v>
      </c>
      <c r="AG168">
        <f t="shared" si="162"/>
        <v>0.13663663663663664</v>
      </c>
      <c r="AH168">
        <f t="shared" si="163"/>
        <v>1.3078078078078077</v>
      </c>
      <c r="AI168">
        <f t="shared" si="164"/>
        <v>2.9864864864864868</v>
      </c>
      <c r="AJ168">
        <f t="shared" si="165"/>
        <v>2.713213213213213</v>
      </c>
      <c r="AK168">
        <f t="shared" si="166"/>
        <v>2.674174174174174</v>
      </c>
      <c r="AL168">
        <f t="shared" si="167"/>
        <v>3.0255255255255253</v>
      </c>
      <c r="AM168">
        <f t="shared" si="168"/>
        <v>5.7192192192192195</v>
      </c>
      <c r="AN168">
        <f t="shared" si="169"/>
        <v>6.2462462462462458</v>
      </c>
      <c r="AO168">
        <f t="shared" si="170"/>
        <v>4.1576576576576576</v>
      </c>
      <c r="AP168">
        <f t="shared" si="171"/>
        <v>1.5615615615615615</v>
      </c>
      <c r="AQ168">
        <f t="shared" si="172"/>
        <v>5.8168168168168171</v>
      </c>
      <c r="AR168">
        <f t="shared" si="173"/>
        <v>4.7627627627627627</v>
      </c>
      <c r="AS168">
        <f t="shared" si="174"/>
        <v>1.2882882882882882</v>
      </c>
      <c r="AT168">
        <f t="shared" si="175"/>
        <v>3.4939939939939939</v>
      </c>
      <c r="AU168">
        <f t="shared" si="176"/>
        <v>3.5525525525525525</v>
      </c>
      <c r="AV168">
        <f t="shared" si="177"/>
        <v>2.1081081081081083</v>
      </c>
      <c r="AW168">
        <f t="shared" si="178"/>
        <v>3.0060060060060061</v>
      </c>
      <c r="AX168">
        <f t="shared" si="179"/>
        <v>2.4789789789789789</v>
      </c>
      <c r="AY168">
        <f t="shared" si="180"/>
        <v>1.8543543543543544</v>
      </c>
      <c r="AZ168">
        <f t="shared" si="181"/>
        <v>1.6201201201201201</v>
      </c>
      <c r="BA168">
        <f t="shared" si="182"/>
        <v>1.1516516516516517</v>
      </c>
      <c r="BB168">
        <f t="shared" si="183"/>
        <v>1.2297297297297298</v>
      </c>
      <c r="BC168">
        <f t="shared" si="184"/>
        <v>0.95645645645645638</v>
      </c>
      <c r="BD168">
        <f t="shared" si="185"/>
        <v>2.3423423423423424</v>
      </c>
      <c r="BE168">
        <f t="shared" si="186"/>
        <v>0.70270270270270274</v>
      </c>
      <c r="BF168">
        <f t="shared" si="187"/>
        <v>1.503003003003003</v>
      </c>
      <c r="BG168">
        <f t="shared" si="188"/>
        <v>3.9819819819819817</v>
      </c>
      <c r="BH168">
        <f t="shared" si="189"/>
        <v>4.06006006006006</v>
      </c>
      <c r="BI168">
        <f t="shared" si="190"/>
        <v>2.8693693693693691</v>
      </c>
      <c r="BJ168">
        <f t="shared" si="191"/>
        <v>2.674174174174174</v>
      </c>
      <c r="BK168">
        <f t="shared" si="192"/>
        <v>2.5180180180180178</v>
      </c>
      <c r="BL168">
        <f t="shared" si="193"/>
        <v>1.503003003003003</v>
      </c>
      <c r="BM168">
        <f t="shared" si="194"/>
        <v>3.8843843843843842</v>
      </c>
      <c r="BN168">
        <f t="shared" si="195"/>
        <v>5.9924924924924925</v>
      </c>
      <c r="BO168">
        <f t="shared" si="196"/>
        <v>7.8273273273273274</v>
      </c>
      <c r="BP168">
        <f t="shared" si="197"/>
        <v>7.846846846846848</v>
      </c>
      <c r="BQ168">
        <f t="shared" si="198"/>
        <v>6.2852852852852852</v>
      </c>
      <c r="BR168">
        <f t="shared" si="199"/>
        <v>5.4069069069069071</v>
      </c>
      <c r="BS168">
        <f t="shared" si="200"/>
        <v>3.5720720720720722</v>
      </c>
      <c r="BT168">
        <f t="shared" si="201"/>
        <v>2.069069069069069</v>
      </c>
      <c r="BU168">
        <f t="shared" si="202"/>
        <v>1.4639639639639639</v>
      </c>
      <c r="BV168">
        <f t="shared" si="203"/>
        <v>0.93693693693693691</v>
      </c>
      <c r="BW168">
        <f t="shared" si="204"/>
        <v>1.5810810810810811</v>
      </c>
      <c r="BX168">
        <f t="shared" si="205"/>
        <v>2.7327327327327327</v>
      </c>
      <c r="BY168">
        <f t="shared" si="206"/>
        <v>3.7477477477477477</v>
      </c>
      <c r="BZ168">
        <f t="shared" si="207"/>
        <v>4.2357357357357355</v>
      </c>
      <c r="CA168">
        <f t="shared" si="208"/>
        <v>6.8123123123123124</v>
      </c>
      <c r="CB168">
        <f t="shared" si="144"/>
        <v>9.0375375375375384</v>
      </c>
      <c r="CC168">
        <f t="shared" si="290"/>
        <v>9.7987987987987992</v>
      </c>
      <c r="CD168">
        <f t="shared" si="291"/>
        <v>9.9159159159159156</v>
      </c>
      <c r="CE168">
        <f t="shared" si="292"/>
        <v>8.9009009009009006</v>
      </c>
      <c r="CF168">
        <f t="shared" si="293"/>
        <v>7.3393393393393396</v>
      </c>
      <c r="CG168">
        <f t="shared" si="294"/>
        <v>5.7777777777777777</v>
      </c>
      <c r="CH168">
        <f t="shared" si="295"/>
        <v>4.3723723723723724</v>
      </c>
      <c r="CI168">
        <f t="shared" si="296"/>
        <v>1.6981981981981982</v>
      </c>
      <c r="CJ168">
        <f t="shared" si="297"/>
        <v>0.81981981981981977</v>
      </c>
      <c r="CK168">
        <f t="shared" si="298"/>
        <v>2.5375375375375375</v>
      </c>
      <c r="CL168">
        <f t="shared" si="299"/>
        <v>1.6786786786786787</v>
      </c>
      <c r="CM168">
        <f t="shared" si="300"/>
        <v>0.81981981981981977</v>
      </c>
      <c r="CN168">
        <f t="shared" si="301"/>
        <v>1.6786786786786787</v>
      </c>
      <c r="CO168">
        <f t="shared" si="302"/>
        <v>1.4444444444444444</v>
      </c>
      <c r="CP168">
        <f t="shared" si="303"/>
        <v>0.91741741741741745</v>
      </c>
      <c r="CQ168">
        <f t="shared" si="304"/>
        <v>0.83933933933933935</v>
      </c>
      <c r="CR168">
        <f t="shared" si="305"/>
        <v>0.40990990990990989</v>
      </c>
      <c r="CS168">
        <f t="shared" si="306"/>
        <v>0.33183183183183185</v>
      </c>
      <c r="CT168">
        <f t="shared" si="307"/>
        <v>0.35135135135135137</v>
      </c>
      <c r="CU168">
        <f t="shared" si="308"/>
        <v>1.1126126126126126</v>
      </c>
      <c r="CV168">
        <f t="shared" si="309"/>
        <v>1.3078078078078077</v>
      </c>
      <c r="CW168">
        <f t="shared" si="310"/>
        <v>1.8543543543543544</v>
      </c>
      <c r="CX168">
        <f t="shared" si="311"/>
        <v>2.9084084084084085</v>
      </c>
      <c r="CY168">
        <f t="shared" si="312"/>
        <v>3.3963963963963963</v>
      </c>
      <c r="CZ168">
        <f t="shared" si="313"/>
        <v>5.7777777777777777</v>
      </c>
      <c r="DA168">
        <f t="shared" si="272"/>
        <v>4.3723723723723724</v>
      </c>
      <c r="DB168">
        <f t="shared" si="273"/>
        <v>1.015015015015015</v>
      </c>
      <c r="DC168">
        <f t="shared" si="274"/>
        <v>0.83933933933933935</v>
      </c>
      <c r="DD168">
        <f t="shared" si="275"/>
        <v>2.1276276276276276</v>
      </c>
      <c r="DE168">
        <f t="shared" si="276"/>
        <v>3.2207207207207205</v>
      </c>
      <c r="DF168">
        <f t="shared" si="277"/>
        <v>2.400900900900901</v>
      </c>
      <c r="DG168">
        <f t="shared" si="278"/>
        <v>0.40990990990990989</v>
      </c>
      <c r="DH168">
        <f t="shared" si="279"/>
        <v>5.8558558558558557E-2</v>
      </c>
      <c r="DI168">
        <f t="shared" si="280"/>
        <v>0.11711711711711711</v>
      </c>
      <c r="DS168">
        <f t="shared" si="143"/>
        <v>136</v>
      </c>
      <c r="DT168">
        <f t="shared" si="209"/>
        <v>131</v>
      </c>
      <c r="DU168">
        <f t="shared" si="210"/>
        <v>130</v>
      </c>
      <c r="DV168">
        <f t="shared" si="211"/>
        <v>143</v>
      </c>
      <c r="DW168">
        <f t="shared" si="212"/>
        <v>143</v>
      </c>
      <c r="DX168">
        <f t="shared" si="213"/>
        <v>190</v>
      </c>
      <c r="DY168">
        <f t="shared" si="214"/>
        <v>157</v>
      </c>
      <c r="DZ168">
        <f t="shared" si="215"/>
        <v>146</v>
      </c>
      <c r="EA168">
        <f t="shared" si="216"/>
        <v>154</v>
      </c>
      <c r="EB168">
        <f t="shared" si="217"/>
        <v>146</v>
      </c>
      <c r="EC168">
        <f t="shared" si="218"/>
        <v>162</v>
      </c>
      <c r="ED168">
        <f t="shared" si="219"/>
        <v>188</v>
      </c>
      <c r="EE168">
        <f t="shared" si="220"/>
        <v>166</v>
      </c>
      <c r="EF168">
        <f t="shared" si="221"/>
        <v>190</v>
      </c>
      <c r="EG168">
        <f t="shared" si="222"/>
        <v>199</v>
      </c>
      <c r="EH168">
        <f t="shared" si="223"/>
        <v>196</v>
      </c>
      <c r="EI168">
        <f t="shared" si="224"/>
        <v>198</v>
      </c>
      <c r="EJ168">
        <f t="shared" si="225"/>
        <v>173</v>
      </c>
      <c r="EK168">
        <f t="shared" si="226"/>
        <v>182</v>
      </c>
      <c r="EL168">
        <f t="shared" si="227"/>
        <v>196</v>
      </c>
      <c r="EM168">
        <f t="shared" si="228"/>
        <v>200</v>
      </c>
      <c r="EN168">
        <f t="shared" si="229"/>
        <v>186</v>
      </c>
      <c r="EO168">
        <f t="shared" si="230"/>
        <v>199</v>
      </c>
      <c r="EP168">
        <f t="shared" si="231"/>
        <v>205</v>
      </c>
      <c r="EQ168">
        <f t="shared" si="232"/>
        <v>230</v>
      </c>
      <c r="ER168">
        <f t="shared" si="233"/>
        <v>216</v>
      </c>
      <c r="ES168">
        <f t="shared" si="234"/>
        <v>167</v>
      </c>
      <c r="ET168">
        <f t="shared" si="235"/>
        <v>137</v>
      </c>
      <c r="EU168">
        <f t="shared" si="236"/>
        <v>170</v>
      </c>
      <c r="EV168">
        <f t="shared" si="237"/>
        <v>192</v>
      </c>
      <c r="EW168">
        <f t="shared" si="238"/>
        <v>194</v>
      </c>
      <c r="EX168">
        <f t="shared" si="239"/>
        <v>194</v>
      </c>
      <c r="EY168">
        <f t="shared" si="240"/>
        <v>118</v>
      </c>
      <c r="EZ168">
        <f t="shared" si="241"/>
        <v>139</v>
      </c>
      <c r="FA168">
        <f t="shared" si="242"/>
        <v>121</v>
      </c>
      <c r="FB168">
        <f t="shared" si="243"/>
        <v>88</v>
      </c>
      <c r="FC168">
        <f t="shared" si="244"/>
        <v>89</v>
      </c>
      <c r="FD168">
        <f t="shared" si="245"/>
        <v>76</v>
      </c>
      <c r="FE168">
        <f t="shared" si="246"/>
        <v>69</v>
      </c>
      <c r="FF168">
        <f t="shared" si="247"/>
        <v>79</v>
      </c>
      <c r="FG168">
        <f t="shared" si="248"/>
        <v>88</v>
      </c>
      <c r="FH168">
        <f t="shared" si="249"/>
        <v>100</v>
      </c>
      <c r="FI168">
        <f t="shared" si="250"/>
        <v>105</v>
      </c>
      <c r="FJ168">
        <f t="shared" si="251"/>
        <v>128</v>
      </c>
      <c r="FK168">
        <f t="shared" si="252"/>
        <v>80</v>
      </c>
      <c r="FL168">
        <f t="shared" si="253"/>
        <v>67</v>
      </c>
      <c r="FM168">
        <f t="shared" si="254"/>
        <v>73</v>
      </c>
      <c r="FN168">
        <f t="shared" si="255"/>
        <v>69</v>
      </c>
      <c r="FO168">
        <f t="shared" si="256"/>
        <v>57</v>
      </c>
      <c r="FP168">
        <f t="shared" si="257"/>
        <v>96</v>
      </c>
      <c r="FQ168">
        <f t="shared" si="258"/>
        <v>150</v>
      </c>
      <c r="FR168">
        <f t="shared" si="259"/>
        <v>163</v>
      </c>
      <c r="FS168">
        <f t="shared" si="260"/>
        <v>194</v>
      </c>
      <c r="FT168">
        <f t="shared" si="261"/>
        <v>213</v>
      </c>
      <c r="FU168">
        <f t="shared" si="262"/>
        <v>226</v>
      </c>
      <c r="FV168">
        <f t="shared" si="263"/>
        <v>228</v>
      </c>
      <c r="FW168">
        <f t="shared" si="264"/>
        <v>228</v>
      </c>
      <c r="FX168">
        <f t="shared" si="265"/>
        <v>217</v>
      </c>
      <c r="FY168">
        <f t="shared" si="266"/>
        <v>219</v>
      </c>
      <c r="FZ168">
        <f t="shared" si="267"/>
        <v>216</v>
      </c>
      <c r="GA168">
        <f t="shared" si="268"/>
        <v>230</v>
      </c>
      <c r="GB168">
        <f t="shared" si="269"/>
        <v>242</v>
      </c>
      <c r="GC168">
        <f t="shared" si="270"/>
        <v>236</v>
      </c>
      <c r="GD168">
        <f t="shared" si="271"/>
        <v>234</v>
      </c>
      <c r="GE168">
        <f t="shared" si="145"/>
        <v>253</v>
      </c>
      <c r="GF168">
        <f t="shared" si="314"/>
        <v>246</v>
      </c>
      <c r="GG168">
        <f t="shared" si="315"/>
        <v>248</v>
      </c>
      <c r="GH168">
        <f t="shared" si="316"/>
        <v>239</v>
      </c>
      <c r="GI168">
        <f t="shared" si="317"/>
        <v>242</v>
      </c>
      <c r="GJ168">
        <f t="shared" si="318"/>
        <v>232</v>
      </c>
      <c r="GK168">
        <f t="shared" si="319"/>
        <v>222</v>
      </c>
      <c r="GL168">
        <f t="shared" si="320"/>
        <v>203</v>
      </c>
      <c r="GM168">
        <f t="shared" si="321"/>
        <v>193</v>
      </c>
      <c r="GN168">
        <f t="shared" si="322"/>
        <v>198</v>
      </c>
      <c r="GO168">
        <f t="shared" si="323"/>
        <v>205</v>
      </c>
      <c r="GP168">
        <f t="shared" si="324"/>
        <v>215</v>
      </c>
      <c r="GQ168">
        <f t="shared" si="325"/>
        <v>220</v>
      </c>
      <c r="GR168">
        <f t="shared" si="326"/>
        <v>214</v>
      </c>
      <c r="GS168">
        <f t="shared" si="327"/>
        <v>206</v>
      </c>
      <c r="GT168">
        <f t="shared" si="328"/>
        <v>195</v>
      </c>
      <c r="GU168">
        <f t="shared" si="329"/>
        <v>190</v>
      </c>
      <c r="GV168">
        <f t="shared" si="330"/>
        <v>182</v>
      </c>
      <c r="GW168">
        <f t="shared" si="331"/>
        <v>180</v>
      </c>
      <c r="GX168">
        <f t="shared" si="332"/>
        <v>194</v>
      </c>
      <c r="GY168">
        <f t="shared" si="333"/>
        <v>189</v>
      </c>
      <c r="GZ168">
        <f t="shared" si="334"/>
        <v>183</v>
      </c>
      <c r="HA168">
        <f t="shared" si="335"/>
        <v>165</v>
      </c>
      <c r="HB168">
        <f t="shared" si="336"/>
        <v>126</v>
      </c>
      <c r="HC168">
        <f t="shared" si="337"/>
        <v>152</v>
      </c>
      <c r="HD168">
        <f t="shared" si="281"/>
        <v>184</v>
      </c>
      <c r="HE168">
        <f t="shared" si="282"/>
        <v>106</v>
      </c>
      <c r="HF168">
        <f t="shared" si="283"/>
        <v>83</v>
      </c>
      <c r="HG168">
        <f t="shared" si="284"/>
        <v>59</v>
      </c>
      <c r="HH168">
        <f t="shared" si="285"/>
        <v>128</v>
      </c>
      <c r="HI168">
        <f t="shared" si="286"/>
        <v>46</v>
      </c>
      <c r="HJ168">
        <f t="shared" si="287"/>
        <v>31</v>
      </c>
      <c r="HK168">
        <f t="shared" si="288"/>
        <v>28</v>
      </c>
      <c r="HL168">
        <f t="shared" si="289"/>
        <v>27</v>
      </c>
    </row>
    <row r="169" spans="16:220" ht="28.35" customHeight="1" x14ac:dyDescent="0.15">
      <c r="P169">
        <f t="shared" si="142"/>
        <v>0.85885885885885882</v>
      </c>
      <c r="Q169">
        <f t="shared" si="146"/>
        <v>1.6201201201201201</v>
      </c>
      <c r="R169">
        <f t="shared" si="147"/>
        <v>2.1471471471471473</v>
      </c>
      <c r="S169">
        <f t="shared" si="148"/>
        <v>1.4639639639639639</v>
      </c>
      <c r="T169">
        <f t="shared" si="149"/>
        <v>2.7522522522522523</v>
      </c>
      <c r="U169">
        <f t="shared" si="150"/>
        <v>1.7762762762762763</v>
      </c>
      <c r="V169">
        <f t="shared" si="151"/>
        <v>1.0540540540540542</v>
      </c>
      <c r="W169">
        <f t="shared" si="152"/>
        <v>0.66366366366366369</v>
      </c>
      <c r="X169">
        <f t="shared" si="153"/>
        <v>1.2882882882882882</v>
      </c>
      <c r="Y169">
        <f t="shared" si="154"/>
        <v>1.0735735735735736</v>
      </c>
      <c r="Z169">
        <f t="shared" si="155"/>
        <v>0.52702702702702708</v>
      </c>
      <c r="AA169">
        <f t="shared" si="156"/>
        <v>1.6591591591591592</v>
      </c>
      <c r="AB169">
        <f t="shared" si="157"/>
        <v>2.1666666666666665</v>
      </c>
      <c r="AC169">
        <f t="shared" si="158"/>
        <v>0.78078078078078073</v>
      </c>
      <c r="AD169">
        <f t="shared" si="159"/>
        <v>2.1276276276276276</v>
      </c>
      <c r="AE169">
        <f t="shared" si="160"/>
        <v>1.015015015015015</v>
      </c>
      <c r="AF169">
        <f t="shared" si="161"/>
        <v>0.95645645645645638</v>
      </c>
      <c r="AG169">
        <f t="shared" si="162"/>
        <v>1.503003003003003</v>
      </c>
      <c r="AH169">
        <f t="shared" si="163"/>
        <v>2.3228228228228227</v>
      </c>
      <c r="AI169">
        <f t="shared" si="164"/>
        <v>3.5135135135135136</v>
      </c>
      <c r="AJ169">
        <f t="shared" si="165"/>
        <v>2.1276276276276276</v>
      </c>
      <c r="AK169">
        <f t="shared" si="166"/>
        <v>2.6156156156156154</v>
      </c>
      <c r="AL169">
        <f t="shared" si="167"/>
        <v>3.8258258258258255</v>
      </c>
      <c r="AM169">
        <f t="shared" si="168"/>
        <v>3.6501501501501501</v>
      </c>
      <c r="AN169">
        <f t="shared" si="169"/>
        <v>1.6591591591591592</v>
      </c>
      <c r="AO169">
        <f t="shared" si="170"/>
        <v>0.46846846846846846</v>
      </c>
      <c r="AP169">
        <f t="shared" si="171"/>
        <v>0.64414414414414412</v>
      </c>
      <c r="AQ169">
        <f t="shared" si="172"/>
        <v>5.075075075075075</v>
      </c>
      <c r="AR169">
        <f t="shared" si="173"/>
        <v>5.348348348348348</v>
      </c>
      <c r="AS169">
        <f t="shared" si="174"/>
        <v>0.93693693693693691</v>
      </c>
      <c r="AT169">
        <f t="shared" si="175"/>
        <v>2.9084084084084085</v>
      </c>
      <c r="AU169">
        <f t="shared" si="176"/>
        <v>3.4354354354354353</v>
      </c>
      <c r="AV169">
        <f t="shared" si="177"/>
        <v>4.7042042042042045</v>
      </c>
      <c r="AW169">
        <f t="shared" si="178"/>
        <v>3.3768768768768767</v>
      </c>
      <c r="AX169">
        <f t="shared" si="179"/>
        <v>0.93693693693693691</v>
      </c>
      <c r="AY169">
        <f t="shared" si="180"/>
        <v>2.0495495495495497</v>
      </c>
      <c r="AZ169">
        <f t="shared" si="181"/>
        <v>1.8543543543543544</v>
      </c>
      <c r="BA169">
        <f t="shared" si="182"/>
        <v>7.8078078078078081E-2</v>
      </c>
      <c r="BB169">
        <f t="shared" si="183"/>
        <v>0.91741741741741745</v>
      </c>
      <c r="BC169">
        <f t="shared" si="184"/>
        <v>1.9909909909909909</v>
      </c>
      <c r="BD169">
        <f t="shared" si="185"/>
        <v>2.8693693693693691</v>
      </c>
      <c r="BE169">
        <f t="shared" si="186"/>
        <v>1.3663663663663663</v>
      </c>
      <c r="BF169">
        <f t="shared" si="187"/>
        <v>2.3228228228228227</v>
      </c>
      <c r="BG169">
        <f t="shared" si="188"/>
        <v>3.5135135135135136</v>
      </c>
      <c r="BH169">
        <f t="shared" si="189"/>
        <v>3.9819819819819817</v>
      </c>
      <c r="BI169">
        <f t="shared" si="190"/>
        <v>1.4639639639639639</v>
      </c>
      <c r="BJ169">
        <f t="shared" si="191"/>
        <v>2.03003003003003</v>
      </c>
      <c r="BK169">
        <f t="shared" si="192"/>
        <v>1.8348348348348349</v>
      </c>
      <c r="BL169">
        <f t="shared" si="193"/>
        <v>2.069069069069069</v>
      </c>
      <c r="BM169">
        <f t="shared" si="194"/>
        <v>1.8933933933933933</v>
      </c>
      <c r="BN169">
        <f t="shared" si="195"/>
        <v>1.8153153153153152</v>
      </c>
      <c r="BO169">
        <f t="shared" si="196"/>
        <v>4.46996996996997</v>
      </c>
      <c r="BP169">
        <f t="shared" si="197"/>
        <v>8.0810810810810807</v>
      </c>
      <c r="BQ169">
        <f t="shared" si="198"/>
        <v>8.7252252252252251</v>
      </c>
      <c r="BR169">
        <f t="shared" si="199"/>
        <v>8.5690690690690694</v>
      </c>
      <c r="BS169">
        <f t="shared" si="200"/>
        <v>7.3588588588588584</v>
      </c>
      <c r="BT169">
        <f t="shared" si="201"/>
        <v>4.7822822822822824</v>
      </c>
      <c r="BU169">
        <f t="shared" si="202"/>
        <v>2.9669669669669667</v>
      </c>
      <c r="BV169">
        <f t="shared" si="203"/>
        <v>1.6396396396396395</v>
      </c>
      <c r="BW169">
        <f t="shared" si="204"/>
        <v>1.3273273273273274</v>
      </c>
      <c r="BX169">
        <f t="shared" si="205"/>
        <v>2.3618618618618621</v>
      </c>
      <c r="BY169">
        <f t="shared" si="206"/>
        <v>3.8258258258258255</v>
      </c>
      <c r="BZ169">
        <f t="shared" si="207"/>
        <v>5.4654654654654653</v>
      </c>
      <c r="CA169">
        <f t="shared" si="208"/>
        <v>8.5495495495495497</v>
      </c>
      <c r="CB169">
        <f t="shared" si="144"/>
        <v>8.2372372372372382</v>
      </c>
      <c r="CC169">
        <f t="shared" si="290"/>
        <v>6.8708708708708706</v>
      </c>
      <c r="CD169">
        <f t="shared" si="291"/>
        <v>7.5345345345345347</v>
      </c>
      <c r="CE169">
        <f t="shared" si="292"/>
        <v>7.924924924924925</v>
      </c>
      <c r="CF169">
        <f t="shared" si="293"/>
        <v>8.0810810810810807</v>
      </c>
      <c r="CG169">
        <f t="shared" si="294"/>
        <v>7.3003003003003002</v>
      </c>
      <c r="CH169">
        <f t="shared" si="295"/>
        <v>5.8168168168168171</v>
      </c>
      <c r="CI169">
        <f t="shared" si="296"/>
        <v>3.0645645645645643</v>
      </c>
      <c r="CJ169">
        <f t="shared" si="297"/>
        <v>0.89789789789789787</v>
      </c>
      <c r="CK169">
        <f t="shared" si="298"/>
        <v>2.4984984984984986</v>
      </c>
      <c r="CL169">
        <f t="shared" si="299"/>
        <v>2.069069069069069</v>
      </c>
      <c r="CM169">
        <f t="shared" si="300"/>
        <v>0.46846846846846846</v>
      </c>
      <c r="CN169">
        <f t="shared" si="301"/>
        <v>1.9129129129129128</v>
      </c>
      <c r="CO169">
        <f t="shared" si="302"/>
        <v>1.3273273273273274</v>
      </c>
      <c r="CP169">
        <f t="shared" si="303"/>
        <v>0.5855855855855856</v>
      </c>
      <c r="CQ169">
        <f t="shared" si="304"/>
        <v>0.83933933933933935</v>
      </c>
      <c r="CR169">
        <f t="shared" si="305"/>
        <v>0.60510510510510507</v>
      </c>
      <c r="CS169">
        <f t="shared" si="306"/>
        <v>1.4444444444444444</v>
      </c>
      <c r="CT169">
        <f t="shared" si="307"/>
        <v>1.0345345345345345</v>
      </c>
      <c r="CU169">
        <f t="shared" si="308"/>
        <v>1.5615615615615615</v>
      </c>
      <c r="CV169">
        <f t="shared" si="309"/>
        <v>2.6156156156156154</v>
      </c>
      <c r="CW169">
        <f t="shared" si="310"/>
        <v>3.0060060060060061</v>
      </c>
      <c r="CX169">
        <f t="shared" si="311"/>
        <v>3.6111111111111112</v>
      </c>
      <c r="CY169">
        <f t="shared" si="312"/>
        <v>2.2837837837837838</v>
      </c>
      <c r="CZ169">
        <f t="shared" si="313"/>
        <v>4.8408408408408405</v>
      </c>
      <c r="DA169">
        <f t="shared" si="272"/>
        <v>6.4804804804804803</v>
      </c>
      <c r="DB169">
        <f t="shared" si="273"/>
        <v>5.6606606606606604</v>
      </c>
      <c r="DC169">
        <f t="shared" si="274"/>
        <v>4.5285285285285282</v>
      </c>
      <c r="DD169">
        <f t="shared" si="275"/>
        <v>3.1426426426426426</v>
      </c>
      <c r="DE169">
        <f t="shared" si="276"/>
        <v>2.5960960960960962</v>
      </c>
      <c r="DF169">
        <f t="shared" si="277"/>
        <v>2.0105105105105108</v>
      </c>
      <c r="DG169">
        <f t="shared" si="278"/>
        <v>0.42942942942942941</v>
      </c>
      <c r="DH169">
        <f t="shared" si="279"/>
        <v>1.951951951951952E-2</v>
      </c>
      <c r="DI169">
        <f t="shared" si="280"/>
        <v>0.11711711711711711</v>
      </c>
      <c r="DS169">
        <f t="shared" si="143"/>
        <v>138</v>
      </c>
      <c r="DT169">
        <f t="shared" si="209"/>
        <v>138</v>
      </c>
      <c r="DU169">
        <f t="shared" si="210"/>
        <v>142</v>
      </c>
      <c r="DV169">
        <f t="shared" si="211"/>
        <v>138</v>
      </c>
      <c r="DW169">
        <f t="shared" si="212"/>
        <v>149</v>
      </c>
      <c r="DX169">
        <f t="shared" si="213"/>
        <v>184</v>
      </c>
      <c r="DY169">
        <f t="shared" si="214"/>
        <v>184</v>
      </c>
      <c r="DZ169">
        <f t="shared" si="215"/>
        <v>172</v>
      </c>
      <c r="EA169">
        <f t="shared" si="216"/>
        <v>165</v>
      </c>
      <c r="EB169">
        <f t="shared" si="217"/>
        <v>197</v>
      </c>
      <c r="EC169">
        <f t="shared" si="218"/>
        <v>177</v>
      </c>
      <c r="ED169">
        <f t="shared" si="219"/>
        <v>185</v>
      </c>
      <c r="EE169">
        <f t="shared" si="220"/>
        <v>167</v>
      </c>
      <c r="EF169">
        <f t="shared" si="221"/>
        <v>186</v>
      </c>
      <c r="EG169">
        <f t="shared" si="222"/>
        <v>209</v>
      </c>
      <c r="EH169">
        <f t="shared" si="223"/>
        <v>212</v>
      </c>
      <c r="EI169">
        <f t="shared" si="224"/>
        <v>182</v>
      </c>
      <c r="EJ169">
        <f t="shared" si="225"/>
        <v>179</v>
      </c>
      <c r="EK169">
        <f t="shared" si="226"/>
        <v>182</v>
      </c>
      <c r="EL169">
        <f t="shared" si="227"/>
        <v>198</v>
      </c>
      <c r="EM169">
        <f t="shared" si="228"/>
        <v>171</v>
      </c>
      <c r="EN169">
        <f t="shared" si="229"/>
        <v>162</v>
      </c>
      <c r="EO169">
        <f t="shared" si="230"/>
        <v>160</v>
      </c>
      <c r="EP169">
        <f t="shared" si="231"/>
        <v>193</v>
      </c>
      <c r="EQ169">
        <f t="shared" si="232"/>
        <v>158</v>
      </c>
      <c r="ER169">
        <f t="shared" si="233"/>
        <v>114</v>
      </c>
      <c r="ES169">
        <f t="shared" si="234"/>
        <v>120</v>
      </c>
      <c r="ET169">
        <f t="shared" si="235"/>
        <v>134</v>
      </c>
      <c r="EU169">
        <f t="shared" si="236"/>
        <v>143</v>
      </c>
      <c r="EV169">
        <f t="shared" si="237"/>
        <v>192</v>
      </c>
      <c r="EW169">
        <f t="shared" si="238"/>
        <v>198</v>
      </c>
      <c r="EX169">
        <f t="shared" si="239"/>
        <v>178</v>
      </c>
      <c r="EY169">
        <f t="shared" si="240"/>
        <v>171</v>
      </c>
      <c r="EZ169">
        <f t="shared" si="241"/>
        <v>137</v>
      </c>
      <c r="FA169">
        <f t="shared" si="242"/>
        <v>140</v>
      </c>
      <c r="FB169">
        <f t="shared" si="243"/>
        <v>105</v>
      </c>
      <c r="FC169">
        <f t="shared" si="244"/>
        <v>90</v>
      </c>
      <c r="FD169">
        <f t="shared" si="245"/>
        <v>65</v>
      </c>
      <c r="FE169">
        <f t="shared" si="246"/>
        <v>62</v>
      </c>
      <c r="FF169">
        <f t="shared" si="247"/>
        <v>108</v>
      </c>
      <c r="FG169">
        <f t="shared" si="248"/>
        <v>82</v>
      </c>
      <c r="FH169">
        <f t="shared" si="249"/>
        <v>87</v>
      </c>
      <c r="FI169">
        <f t="shared" si="250"/>
        <v>114</v>
      </c>
      <c r="FJ169">
        <f t="shared" si="251"/>
        <v>112</v>
      </c>
      <c r="FK169">
        <f t="shared" si="252"/>
        <v>102</v>
      </c>
      <c r="FL169">
        <f t="shared" si="253"/>
        <v>54</v>
      </c>
      <c r="FM169">
        <f t="shared" si="254"/>
        <v>53</v>
      </c>
      <c r="FN169">
        <f t="shared" si="255"/>
        <v>77</v>
      </c>
      <c r="FO169">
        <f t="shared" si="256"/>
        <v>65</v>
      </c>
      <c r="FP169">
        <f t="shared" si="257"/>
        <v>69</v>
      </c>
      <c r="FQ169">
        <f t="shared" si="258"/>
        <v>81</v>
      </c>
      <c r="FR169">
        <f t="shared" si="259"/>
        <v>125</v>
      </c>
      <c r="FS169">
        <f t="shared" si="260"/>
        <v>146</v>
      </c>
      <c r="FT169">
        <f t="shared" si="261"/>
        <v>204</v>
      </c>
      <c r="FU169">
        <f t="shared" si="262"/>
        <v>209</v>
      </c>
      <c r="FV169">
        <f t="shared" si="263"/>
        <v>223</v>
      </c>
      <c r="FW169">
        <f t="shared" si="264"/>
        <v>226</v>
      </c>
      <c r="FX169">
        <f t="shared" si="265"/>
        <v>214</v>
      </c>
      <c r="FY169">
        <f t="shared" si="266"/>
        <v>216</v>
      </c>
      <c r="FZ169">
        <f t="shared" si="267"/>
        <v>223</v>
      </c>
      <c r="GA169">
        <f t="shared" si="268"/>
        <v>219</v>
      </c>
      <c r="GB169">
        <f t="shared" si="269"/>
        <v>222</v>
      </c>
      <c r="GC169">
        <f t="shared" si="270"/>
        <v>217</v>
      </c>
      <c r="GD169">
        <f t="shared" si="271"/>
        <v>230</v>
      </c>
      <c r="GE169">
        <f t="shared" si="145"/>
        <v>222</v>
      </c>
      <c r="GF169">
        <f t="shared" si="314"/>
        <v>163</v>
      </c>
      <c r="GG169">
        <f t="shared" si="315"/>
        <v>160</v>
      </c>
      <c r="GH169">
        <f t="shared" si="316"/>
        <v>182</v>
      </c>
      <c r="GI169">
        <f t="shared" si="317"/>
        <v>177</v>
      </c>
      <c r="GJ169">
        <f t="shared" si="318"/>
        <v>196</v>
      </c>
      <c r="GK169">
        <f t="shared" si="319"/>
        <v>191</v>
      </c>
      <c r="GL169">
        <f t="shared" si="320"/>
        <v>208</v>
      </c>
      <c r="GM169">
        <f t="shared" si="321"/>
        <v>202</v>
      </c>
      <c r="GN169">
        <f t="shared" si="322"/>
        <v>189</v>
      </c>
      <c r="GO169">
        <f t="shared" si="323"/>
        <v>197</v>
      </c>
      <c r="GP169">
        <f t="shared" si="324"/>
        <v>210</v>
      </c>
      <c r="GQ169">
        <f t="shared" si="325"/>
        <v>216</v>
      </c>
      <c r="GR169">
        <f t="shared" si="326"/>
        <v>200</v>
      </c>
      <c r="GS169">
        <f t="shared" si="327"/>
        <v>193</v>
      </c>
      <c r="GT169">
        <f t="shared" si="328"/>
        <v>189</v>
      </c>
      <c r="GU169">
        <f t="shared" si="329"/>
        <v>190</v>
      </c>
      <c r="GV169">
        <f t="shared" si="330"/>
        <v>194</v>
      </c>
      <c r="GW169">
        <f t="shared" si="331"/>
        <v>194</v>
      </c>
      <c r="GX169">
        <f t="shared" si="332"/>
        <v>192</v>
      </c>
      <c r="GY169">
        <f t="shared" si="333"/>
        <v>194</v>
      </c>
      <c r="GZ169">
        <f t="shared" si="334"/>
        <v>186</v>
      </c>
      <c r="HA169">
        <f t="shared" si="335"/>
        <v>211</v>
      </c>
      <c r="HB169">
        <f t="shared" si="336"/>
        <v>171</v>
      </c>
      <c r="HC169">
        <f t="shared" si="337"/>
        <v>193</v>
      </c>
      <c r="HD169">
        <f t="shared" si="281"/>
        <v>152</v>
      </c>
      <c r="HE169">
        <f t="shared" si="282"/>
        <v>110</v>
      </c>
      <c r="HF169">
        <f t="shared" si="283"/>
        <v>107</v>
      </c>
      <c r="HG169">
        <f t="shared" si="284"/>
        <v>110</v>
      </c>
      <c r="HH169">
        <f t="shared" si="285"/>
        <v>74</v>
      </c>
      <c r="HI169">
        <f t="shared" si="286"/>
        <v>86</v>
      </c>
      <c r="HJ169">
        <f t="shared" si="287"/>
        <v>35</v>
      </c>
      <c r="HK169">
        <f t="shared" si="288"/>
        <v>27</v>
      </c>
      <c r="HL169">
        <f t="shared" si="289"/>
        <v>28</v>
      </c>
    </row>
    <row r="170" spans="16:220" ht="28.35" customHeight="1" x14ac:dyDescent="0.15">
      <c r="P170">
        <f t="shared" si="142"/>
        <v>0.66366366366366369</v>
      </c>
      <c r="Q170">
        <f t="shared" si="146"/>
        <v>1.3078078078078077</v>
      </c>
      <c r="R170">
        <f t="shared" si="147"/>
        <v>0.95645645645645638</v>
      </c>
      <c r="S170">
        <f t="shared" si="148"/>
        <v>1.2492492492492493</v>
      </c>
      <c r="T170">
        <f t="shared" si="149"/>
        <v>1.6786786786786787</v>
      </c>
      <c r="U170">
        <f t="shared" si="150"/>
        <v>1.8738738738738738</v>
      </c>
      <c r="V170">
        <f t="shared" si="151"/>
        <v>1.2102102102102101</v>
      </c>
      <c r="W170">
        <f t="shared" si="152"/>
        <v>1.015015015015015</v>
      </c>
      <c r="X170">
        <f t="shared" si="153"/>
        <v>2.1471471471471473</v>
      </c>
      <c r="Y170">
        <f t="shared" si="154"/>
        <v>2.4594594594594597</v>
      </c>
      <c r="Z170">
        <f t="shared" si="155"/>
        <v>1.6396396396396395</v>
      </c>
      <c r="AA170">
        <f t="shared" si="156"/>
        <v>1.7372372372372373</v>
      </c>
      <c r="AB170">
        <f t="shared" si="157"/>
        <v>0.8783783783783784</v>
      </c>
      <c r="AC170">
        <f t="shared" si="158"/>
        <v>0.68318318318318316</v>
      </c>
      <c r="AD170">
        <f t="shared" si="159"/>
        <v>1.4639639639639639</v>
      </c>
      <c r="AE170">
        <f t="shared" si="160"/>
        <v>0.25375375375375375</v>
      </c>
      <c r="AF170">
        <f t="shared" si="161"/>
        <v>1.2297297297297298</v>
      </c>
      <c r="AG170">
        <f t="shared" si="162"/>
        <v>2.400900900900901</v>
      </c>
      <c r="AH170">
        <f t="shared" si="163"/>
        <v>2.3813813813813813</v>
      </c>
      <c r="AI170">
        <f t="shared" si="164"/>
        <v>2.4789789789789789</v>
      </c>
      <c r="AJ170">
        <f t="shared" si="165"/>
        <v>0.70270270270270274</v>
      </c>
      <c r="AK170">
        <f t="shared" si="166"/>
        <v>2.2057057057057059</v>
      </c>
      <c r="AL170">
        <f t="shared" si="167"/>
        <v>2.8303303303303302</v>
      </c>
      <c r="AM170">
        <f t="shared" si="168"/>
        <v>0.89789789789789787</v>
      </c>
      <c r="AN170">
        <f t="shared" si="169"/>
        <v>0.97597597597597596</v>
      </c>
      <c r="AO170">
        <f t="shared" si="170"/>
        <v>1.015015015015015</v>
      </c>
      <c r="AP170">
        <f t="shared" si="171"/>
        <v>0.81981981981981977</v>
      </c>
      <c r="AQ170">
        <f t="shared" si="172"/>
        <v>4.6261261261261257</v>
      </c>
      <c r="AR170">
        <f t="shared" si="173"/>
        <v>5.2312312312312308</v>
      </c>
      <c r="AS170">
        <f t="shared" si="174"/>
        <v>0.48798798798798798</v>
      </c>
      <c r="AT170">
        <f t="shared" si="175"/>
        <v>2.9084084084084085</v>
      </c>
      <c r="AU170">
        <f t="shared" si="176"/>
        <v>4.5675675675675675</v>
      </c>
      <c r="AV170">
        <f t="shared" si="177"/>
        <v>4.3723723723723724</v>
      </c>
      <c r="AW170">
        <f t="shared" si="178"/>
        <v>0.72222222222222221</v>
      </c>
      <c r="AX170">
        <f t="shared" si="179"/>
        <v>0.68318318318318316</v>
      </c>
      <c r="AY170">
        <f t="shared" si="180"/>
        <v>1.8153153153153152</v>
      </c>
      <c r="AZ170">
        <f t="shared" si="181"/>
        <v>1.9324324324324325</v>
      </c>
      <c r="BA170">
        <f t="shared" si="182"/>
        <v>0.44894894894894893</v>
      </c>
      <c r="BB170">
        <f t="shared" si="183"/>
        <v>0.2927927927927928</v>
      </c>
      <c r="BC170">
        <f t="shared" si="184"/>
        <v>1.6396396396396395</v>
      </c>
      <c r="BD170">
        <f t="shared" si="185"/>
        <v>3.3963963963963963</v>
      </c>
      <c r="BE170">
        <f t="shared" si="186"/>
        <v>2.713213213213213</v>
      </c>
      <c r="BF170">
        <f t="shared" si="187"/>
        <v>0.74174174174174168</v>
      </c>
      <c r="BG170">
        <f t="shared" si="188"/>
        <v>2.3033033033033035</v>
      </c>
      <c r="BH170">
        <f t="shared" si="189"/>
        <v>3.6111111111111112</v>
      </c>
      <c r="BI170">
        <f t="shared" si="190"/>
        <v>2.5180180180180178</v>
      </c>
      <c r="BJ170">
        <f t="shared" si="191"/>
        <v>4.0405405405405403</v>
      </c>
      <c r="BK170">
        <f t="shared" si="192"/>
        <v>5.484984984984985</v>
      </c>
      <c r="BL170">
        <f t="shared" si="193"/>
        <v>5.2897897897897899</v>
      </c>
      <c r="BM170">
        <f t="shared" si="194"/>
        <v>2.4789789789789789</v>
      </c>
      <c r="BN170">
        <f t="shared" si="195"/>
        <v>3.689189189189189</v>
      </c>
      <c r="BO170">
        <f t="shared" si="196"/>
        <v>3.689189189189189</v>
      </c>
      <c r="BP170">
        <f t="shared" si="197"/>
        <v>0.31231231231231232</v>
      </c>
      <c r="BQ170">
        <f t="shared" si="198"/>
        <v>5.0555555555555554</v>
      </c>
      <c r="BR170">
        <f t="shared" si="199"/>
        <v>7.9054054054054053</v>
      </c>
      <c r="BS170">
        <f t="shared" si="200"/>
        <v>8.7837837837837842</v>
      </c>
      <c r="BT170">
        <f t="shared" si="201"/>
        <v>6.6951951951951951</v>
      </c>
      <c r="BU170">
        <f t="shared" si="202"/>
        <v>3.0060060060060061</v>
      </c>
      <c r="BV170">
        <f t="shared" si="203"/>
        <v>0.8003003003003003</v>
      </c>
      <c r="BW170">
        <f t="shared" si="204"/>
        <v>1.8543543543543544</v>
      </c>
      <c r="BX170">
        <f t="shared" si="205"/>
        <v>3.415915915915916</v>
      </c>
      <c r="BY170">
        <f t="shared" si="206"/>
        <v>3.6111111111111112</v>
      </c>
      <c r="BZ170">
        <f t="shared" si="207"/>
        <v>5.7972972972972974</v>
      </c>
      <c r="CA170">
        <f t="shared" si="208"/>
        <v>7.1441441441441444</v>
      </c>
      <c r="CB170">
        <f t="shared" si="144"/>
        <v>2.4594594594594597</v>
      </c>
      <c r="CC170">
        <f t="shared" si="290"/>
        <v>3.2402402402402402</v>
      </c>
      <c r="CD170">
        <f t="shared" si="291"/>
        <v>5.2507507507507505</v>
      </c>
      <c r="CE170">
        <f t="shared" si="292"/>
        <v>1.8348348348348349</v>
      </c>
      <c r="CF170">
        <f t="shared" si="293"/>
        <v>3.3378378378378377</v>
      </c>
      <c r="CG170">
        <f t="shared" si="294"/>
        <v>6.5195195195195197</v>
      </c>
      <c r="CH170">
        <f t="shared" si="295"/>
        <v>4.3138138138138142</v>
      </c>
      <c r="CI170">
        <f t="shared" si="296"/>
        <v>3.6111111111111112</v>
      </c>
      <c r="CJ170">
        <f t="shared" si="297"/>
        <v>1.8153153153153152</v>
      </c>
      <c r="CK170">
        <f t="shared" si="298"/>
        <v>1.7567567567567568</v>
      </c>
      <c r="CL170">
        <f t="shared" si="299"/>
        <v>2.1471471471471473</v>
      </c>
      <c r="CM170">
        <f t="shared" si="300"/>
        <v>1.2492492492492493</v>
      </c>
      <c r="CN170">
        <f t="shared" si="301"/>
        <v>1.8933933933933933</v>
      </c>
      <c r="CO170">
        <f t="shared" si="302"/>
        <v>1.2102102102102101</v>
      </c>
      <c r="CP170">
        <f t="shared" si="303"/>
        <v>0.37087087087087084</v>
      </c>
      <c r="CQ170">
        <f t="shared" si="304"/>
        <v>0.76126126126126126</v>
      </c>
      <c r="CR170">
        <f t="shared" si="305"/>
        <v>2.03003003003003</v>
      </c>
      <c r="CS170">
        <f t="shared" si="306"/>
        <v>1.2687687687687688</v>
      </c>
      <c r="CT170">
        <f t="shared" si="307"/>
        <v>2.0495495495495497</v>
      </c>
      <c r="CU170">
        <f t="shared" si="308"/>
        <v>1.8153153153153152</v>
      </c>
      <c r="CV170">
        <f t="shared" si="309"/>
        <v>1.6201201201201201</v>
      </c>
      <c r="CW170">
        <f t="shared" si="310"/>
        <v>2.713213213213213</v>
      </c>
      <c r="CX170">
        <f t="shared" si="311"/>
        <v>2.6546546546546548</v>
      </c>
      <c r="CY170">
        <f t="shared" si="312"/>
        <v>5.075075075075075</v>
      </c>
      <c r="CZ170">
        <f t="shared" si="313"/>
        <v>4.8213213213213217</v>
      </c>
      <c r="DA170">
        <f t="shared" si="272"/>
        <v>3.2597597597597598</v>
      </c>
      <c r="DB170">
        <f t="shared" si="273"/>
        <v>0.48798798798798798</v>
      </c>
      <c r="DC170">
        <f t="shared" si="274"/>
        <v>6.0510510510510507</v>
      </c>
      <c r="DD170">
        <f t="shared" si="275"/>
        <v>6.7342342342342345</v>
      </c>
      <c r="DE170">
        <f t="shared" si="276"/>
        <v>1.6201201201201201</v>
      </c>
      <c r="DF170">
        <f t="shared" si="277"/>
        <v>1.2882882882882882</v>
      </c>
      <c r="DG170">
        <f t="shared" si="278"/>
        <v>0.81981981981981977</v>
      </c>
      <c r="DH170">
        <f t="shared" si="279"/>
        <v>0.39039039039039036</v>
      </c>
      <c r="DI170">
        <f t="shared" si="280"/>
        <v>0.27327327327327328</v>
      </c>
      <c r="DS170">
        <f t="shared" si="143"/>
        <v>143</v>
      </c>
      <c r="DT170">
        <f t="shared" si="209"/>
        <v>143</v>
      </c>
      <c r="DU170">
        <f t="shared" si="210"/>
        <v>139</v>
      </c>
      <c r="DV170">
        <f t="shared" si="211"/>
        <v>141</v>
      </c>
      <c r="DW170">
        <f t="shared" si="212"/>
        <v>143</v>
      </c>
      <c r="DX170">
        <f t="shared" si="213"/>
        <v>147</v>
      </c>
      <c r="DY170">
        <f t="shared" si="214"/>
        <v>177</v>
      </c>
      <c r="DZ170">
        <f t="shared" si="215"/>
        <v>180</v>
      </c>
      <c r="EA170">
        <f t="shared" si="216"/>
        <v>185</v>
      </c>
      <c r="EB170">
        <f t="shared" si="217"/>
        <v>180</v>
      </c>
      <c r="EC170">
        <f t="shared" si="218"/>
        <v>180</v>
      </c>
      <c r="ED170">
        <f t="shared" si="219"/>
        <v>191</v>
      </c>
      <c r="EE170">
        <f t="shared" si="220"/>
        <v>187</v>
      </c>
      <c r="EF170">
        <f t="shared" si="221"/>
        <v>194</v>
      </c>
      <c r="EG170">
        <f t="shared" si="222"/>
        <v>217</v>
      </c>
      <c r="EH170">
        <f t="shared" si="223"/>
        <v>200</v>
      </c>
      <c r="EI170">
        <f t="shared" si="224"/>
        <v>184</v>
      </c>
      <c r="EJ170">
        <f t="shared" si="225"/>
        <v>207</v>
      </c>
      <c r="EK170">
        <f t="shared" si="226"/>
        <v>177</v>
      </c>
      <c r="EL170">
        <f t="shared" si="227"/>
        <v>184</v>
      </c>
      <c r="EM170">
        <f t="shared" si="228"/>
        <v>155</v>
      </c>
      <c r="EN170">
        <f t="shared" si="229"/>
        <v>150</v>
      </c>
      <c r="EO170">
        <f t="shared" si="230"/>
        <v>167</v>
      </c>
      <c r="EP170">
        <f t="shared" si="231"/>
        <v>158</v>
      </c>
      <c r="EQ170">
        <f t="shared" si="232"/>
        <v>124</v>
      </c>
      <c r="ER170">
        <f t="shared" si="233"/>
        <v>125</v>
      </c>
      <c r="ES170">
        <f t="shared" si="234"/>
        <v>100</v>
      </c>
      <c r="ET170">
        <f t="shared" si="235"/>
        <v>141</v>
      </c>
      <c r="EU170">
        <f t="shared" si="236"/>
        <v>135</v>
      </c>
      <c r="EV170">
        <f t="shared" si="237"/>
        <v>174</v>
      </c>
      <c r="EW170">
        <f t="shared" si="238"/>
        <v>195</v>
      </c>
      <c r="EX170">
        <f t="shared" si="239"/>
        <v>193</v>
      </c>
      <c r="EY170">
        <f t="shared" si="240"/>
        <v>167</v>
      </c>
      <c r="EZ170">
        <f t="shared" si="241"/>
        <v>153</v>
      </c>
      <c r="FA170">
        <f t="shared" si="242"/>
        <v>74</v>
      </c>
      <c r="FB170">
        <f t="shared" si="243"/>
        <v>103</v>
      </c>
      <c r="FC170">
        <f t="shared" si="244"/>
        <v>90</v>
      </c>
      <c r="FD170">
        <f t="shared" si="245"/>
        <v>71</v>
      </c>
      <c r="FE170">
        <f t="shared" si="246"/>
        <v>64</v>
      </c>
      <c r="FF170">
        <f t="shared" si="247"/>
        <v>62</v>
      </c>
      <c r="FG170">
        <f t="shared" si="248"/>
        <v>83</v>
      </c>
      <c r="FH170">
        <f t="shared" si="249"/>
        <v>123</v>
      </c>
      <c r="FI170">
        <f t="shared" si="250"/>
        <v>100</v>
      </c>
      <c r="FJ170">
        <f t="shared" si="251"/>
        <v>116</v>
      </c>
      <c r="FK170">
        <f t="shared" si="252"/>
        <v>124</v>
      </c>
      <c r="FL170">
        <f t="shared" si="253"/>
        <v>121</v>
      </c>
      <c r="FM170">
        <f t="shared" si="254"/>
        <v>110</v>
      </c>
      <c r="FN170">
        <f t="shared" si="255"/>
        <v>113</v>
      </c>
      <c r="FO170">
        <f t="shared" si="256"/>
        <v>121</v>
      </c>
      <c r="FP170">
        <f t="shared" si="257"/>
        <v>96</v>
      </c>
      <c r="FQ170">
        <f t="shared" si="258"/>
        <v>85</v>
      </c>
      <c r="FR170">
        <f t="shared" si="259"/>
        <v>68</v>
      </c>
      <c r="FS170">
        <f t="shared" si="260"/>
        <v>69</v>
      </c>
      <c r="FT170">
        <f t="shared" si="261"/>
        <v>120</v>
      </c>
      <c r="FU170">
        <f t="shared" si="262"/>
        <v>167</v>
      </c>
      <c r="FV170">
        <f t="shared" si="263"/>
        <v>192</v>
      </c>
      <c r="FW170">
        <f t="shared" si="264"/>
        <v>207</v>
      </c>
      <c r="FX170">
        <f t="shared" si="265"/>
        <v>205</v>
      </c>
      <c r="FY170">
        <f t="shared" si="266"/>
        <v>200</v>
      </c>
      <c r="FZ170">
        <f t="shared" si="267"/>
        <v>214</v>
      </c>
      <c r="GA170">
        <f t="shared" si="268"/>
        <v>209</v>
      </c>
      <c r="GB170">
        <f t="shared" si="269"/>
        <v>214</v>
      </c>
      <c r="GC170">
        <f t="shared" si="270"/>
        <v>196</v>
      </c>
      <c r="GD170">
        <f t="shared" si="271"/>
        <v>192</v>
      </c>
      <c r="GE170">
        <f t="shared" si="145"/>
        <v>147</v>
      </c>
      <c r="GF170">
        <f t="shared" si="314"/>
        <v>107</v>
      </c>
      <c r="GG170">
        <f t="shared" si="315"/>
        <v>91</v>
      </c>
      <c r="GH170">
        <f t="shared" si="316"/>
        <v>73</v>
      </c>
      <c r="GI170">
        <f t="shared" si="317"/>
        <v>111</v>
      </c>
      <c r="GJ170">
        <f t="shared" si="318"/>
        <v>140</v>
      </c>
      <c r="GK170">
        <f t="shared" si="319"/>
        <v>160</v>
      </c>
      <c r="GL170">
        <f t="shared" si="320"/>
        <v>149</v>
      </c>
      <c r="GM170">
        <f t="shared" si="321"/>
        <v>190</v>
      </c>
      <c r="GN170">
        <f t="shared" si="322"/>
        <v>187</v>
      </c>
      <c r="GO170">
        <f t="shared" si="323"/>
        <v>191</v>
      </c>
      <c r="GP170">
        <f t="shared" si="324"/>
        <v>220</v>
      </c>
      <c r="GQ170">
        <f t="shared" si="325"/>
        <v>221</v>
      </c>
      <c r="GR170">
        <f t="shared" si="326"/>
        <v>212</v>
      </c>
      <c r="GS170">
        <f t="shared" si="327"/>
        <v>176</v>
      </c>
      <c r="GT170">
        <f t="shared" si="328"/>
        <v>194</v>
      </c>
      <c r="GU170">
        <f t="shared" si="329"/>
        <v>184</v>
      </c>
      <c r="GV170">
        <f t="shared" si="330"/>
        <v>179</v>
      </c>
      <c r="GW170">
        <f t="shared" si="331"/>
        <v>196</v>
      </c>
      <c r="GX170">
        <f t="shared" si="332"/>
        <v>195</v>
      </c>
      <c r="GY170">
        <f t="shared" si="333"/>
        <v>188</v>
      </c>
      <c r="GZ170">
        <f t="shared" si="334"/>
        <v>184</v>
      </c>
      <c r="HA170">
        <f t="shared" si="335"/>
        <v>142</v>
      </c>
      <c r="HB170">
        <f t="shared" si="336"/>
        <v>187</v>
      </c>
      <c r="HC170">
        <f t="shared" si="337"/>
        <v>210</v>
      </c>
      <c r="HD170">
        <f t="shared" si="281"/>
        <v>169</v>
      </c>
      <c r="HE170">
        <f t="shared" si="282"/>
        <v>90</v>
      </c>
      <c r="HF170">
        <f t="shared" si="283"/>
        <v>116</v>
      </c>
      <c r="HG170">
        <f t="shared" si="284"/>
        <v>105</v>
      </c>
      <c r="HH170">
        <f t="shared" si="285"/>
        <v>64</v>
      </c>
      <c r="HI170">
        <f t="shared" si="286"/>
        <v>51</v>
      </c>
      <c r="HJ170">
        <f t="shared" si="287"/>
        <v>37</v>
      </c>
      <c r="HK170">
        <f t="shared" si="288"/>
        <v>29</v>
      </c>
      <c r="HL170">
        <f t="shared" si="289"/>
        <v>28</v>
      </c>
    </row>
    <row r="171" spans="16:220" ht="28.35" customHeight="1" x14ac:dyDescent="0.15">
      <c r="P171">
        <f t="shared" si="142"/>
        <v>0.37087087087087084</v>
      </c>
      <c r="Q171">
        <f t="shared" si="146"/>
        <v>0.8003003003003003</v>
      </c>
      <c r="R171">
        <f t="shared" si="147"/>
        <v>0.85885885885885882</v>
      </c>
      <c r="S171">
        <f t="shared" si="148"/>
        <v>1.3663663663663663</v>
      </c>
      <c r="T171">
        <f t="shared" si="149"/>
        <v>1.2687687687687688</v>
      </c>
      <c r="U171">
        <f t="shared" si="150"/>
        <v>0.66366366366366369</v>
      </c>
      <c r="V171">
        <f t="shared" si="151"/>
        <v>1.6396396396396395</v>
      </c>
      <c r="W171">
        <f t="shared" si="152"/>
        <v>1.2882882882882882</v>
      </c>
      <c r="X171">
        <f t="shared" si="153"/>
        <v>1.2687687687687688</v>
      </c>
      <c r="Y171">
        <f t="shared" si="154"/>
        <v>1.8543543543543544</v>
      </c>
      <c r="Z171">
        <f t="shared" si="155"/>
        <v>1.9909909909909909</v>
      </c>
      <c r="AA171">
        <f t="shared" si="156"/>
        <v>1.0930930930930931</v>
      </c>
      <c r="AB171">
        <f t="shared" si="157"/>
        <v>0.23423423423423423</v>
      </c>
      <c r="AC171">
        <f t="shared" si="158"/>
        <v>1.0930930930930931</v>
      </c>
      <c r="AD171">
        <f t="shared" si="159"/>
        <v>0.70270270270270274</v>
      </c>
      <c r="AE171">
        <f t="shared" si="160"/>
        <v>1.015015015015015</v>
      </c>
      <c r="AF171">
        <f t="shared" si="161"/>
        <v>1.8543543543543544</v>
      </c>
      <c r="AG171">
        <f t="shared" si="162"/>
        <v>2.6351351351351351</v>
      </c>
      <c r="AH171">
        <f t="shared" si="163"/>
        <v>2.8303303303303302</v>
      </c>
      <c r="AI171">
        <f t="shared" si="164"/>
        <v>2.9279279279279278</v>
      </c>
      <c r="AJ171">
        <f t="shared" si="165"/>
        <v>2.43993993993994</v>
      </c>
      <c r="AK171">
        <f t="shared" si="166"/>
        <v>2.9864864864864868</v>
      </c>
      <c r="AL171">
        <f t="shared" si="167"/>
        <v>1.1516516516516517</v>
      </c>
      <c r="AM171">
        <f t="shared" si="168"/>
        <v>1.1516516516516517</v>
      </c>
      <c r="AN171">
        <f t="shared" si="169"/>
        <v>1.3663663663663663</v>
      </c>
      <c r="AO171">
        <f t="shared" si="170"/>
        <v>1.4639639639639639</v>
      </c>
      <c r="AP171">
        <f t="shared" si="171"/>
        <v>1.5615615615615615</v>
      </c>
      <c r="AQ171">
        <f t="shared" si="172"/>
        <v>3.689189189189189</v>
      </c>
      <c r="AR171">
        <f t="shared" si="173"/>
        <v>5.5240240240240244</v>
      </c>
      <c r="AS171">
        <f t="shared" si="174"/>
        <v>0.70270270270270274</v>
      </c>
      <c r="AT171">
        <f t="shared" si="175"/>
        <v>3.6306306306306304</v>
      </c>
      <c r="AU171">
        <f t="shared" si="176"/>
        <v>4.7237237237237242</v>
      </c>
      <c r="AV171">
        <f t="shared" si="177"/>
        <v>3.5135135135135136</v>
      </c>
      <c r="AW171">
        <f t="shared" si="178"/>
        <v>0.56606606606606602</v>
      </c>
      <c r="AX171">
        <f t="shared" si="179"/>
        <v>1.2492492492492493</v>
      </c>
      <c r="AY171">
        <f t="shared" si="180"/>
        <v>2.1666666666666665</v>
      </c>
      <c r="AZ171">
        <f t="shared" si="181"/>
        <v>1.8543543543543544</v>
      </c>
      <c r="BA171">
        <f t="shared" si="182"/>
        <v>0.11711711711711711</v>
      </c>
      <c r="BB171">
        <f t="shared" si="183"/>
        <v>0.66366366366366369</v>
      </c>
      <c r="BC171">
        <f t="shared" si="184"/>
        <v>0.93693693693693691</v>
      </c>
      <c r="BD171">
        <f t="shared" si="185"/>
        <v>2.400900900900901</v>
      </c>
      <c r="BE171">
        <f t="shared" si="186"/>
        <v>3.6306306306306304</v>
      </c>
      <c r="BF171">
        <f t="shared" si="187"/>
        <v>3.4354354354354353</v>
      </c>
      <c r="BG171">
        <f t="shared" si="188"/>
        <v>5.758258258258258</v>
      </c>
      <c r="BH171">
        <f t="shared" si="189"/>
        <v>3.7477477477477477</v>
      </c>
      <c r="BI171">
        <f t="shared" si="190"/>
        <v>1.4444444444444444</v>
      </c>
      <c r="BJ171">
        <f t="shared" si="191"/>
        <v>4.8213213213213217</v>
      </c>
      <c r="BK171">
        <f t="shared" si="192"/>
        <v>3.8258258258258255</v>
      </c>
      <c r="BL171">
        <f t="shared" si="193"/>
        <v>5.7387387387387383</v>
      </c>
      <c r="BM171">
        <f t="shared" si="194"/>
        <v>2.3423423423423424</v>
      </c>
      <c r="BN171">
        <f t="shared" si="195"/>
        <v>2.4984984984984986</v>
      </c>
      <c r="BO171">
        <f t="shared" si="196"/>
        <v>1.7372372372372373</v>
      </c>
      <c r="BP171">
        <f t="shared" si="197"/>
        <v>3.5720720720720722</v>
      </c>
      <c r="BQ171">
        <f t="shared" si="198"/>
        <v>1.7567567567567568</v>
      </c>
      <c r="BR171">
        <f t="shared" si="199"/>
        <v>2.4984984984984986</v>
      </c>
      <c r="BS171">
        <f t="shared" si="200"/>
        <v>7.0660660660660657</v>
      </c>
      <c r="BT171">
        <f t="shared" si="201"/>
        <v>9.2132132132132138</v>
      </c>
      <c r="BU171">
        <f t="shared" si="202"/>
        <v>4.3723723723723724</v>
      </c>
      <c r="BV171">
        <f t="shared" si="203"/>
        <v>1.1516516516516517</v>
      </c>
      <c r="BW171">
        <f t="shared" si="204"/>
        <v>4.5285285285285282</v>
      </c>
      <c r="BX171">
        <f t="shared" si="205"/>
        <v>4.4309309309309306</v>
      </c>
      <c r="BY171">
        <f t="shared" si="206"/>
        <v>3.8063063063063063</v>
      </c>
      <c r="BZ171">
        <f t="shared" si="207"/>
        <v>6.6951951951951951</v>
      </c>
      <c r="CA171">
        <f t="shared" si="208"/>
        <v>5.7777777777777777</v>
      </c>
      <c r="CB171">
        <f t="shared" si="144"/>
        <v>1.0345345345345345</v>
      </c>
      <c r="CC171">
        <f t="shared" si="290"/>
        <v>3.8063063063063063</v>
      </c>
      <c r="CD171">
        <f t="shared" si="291"/>
        <v>4.5090090090090094</v>
      </c>
      <c r="CE171">
        <f t="shared" si="292"/>
        <v>7.9444444444444446</v>
      </c>
      <c r="CF171">
        <f t="shared" si="293"/>
        <v>7.0270270270270272</v>
      </c>
      <c r="CG171">
        <f t="shared" si="294"/>
        <v>6.3828828828828827</v>
      </c>
      <c r="CH171">
        <f t="shared" si="295"/>
        <v>3.2207207207207205</v>
      </c>
      <c r="CI171">
        <f t="shared" si="296"/>
        <v>2.9084084084084085</v>
      </c>
      <c r="CJ171">
        <f t="shared" si="297"/>
        <v>2.9279279279279278</v>
      </c>
      <c r="CK171">
        <f t="shared" si="298"/>
        <v>1.2102102102102101</v>
      </c>
      <c r="CL171">
        <f t="shared" si="299"/>
        <v>1.3078078078078077</v>
      </c>
      <c r="CM171">
        <f t="shared" si="300"/>
        <v>0.85885885885885882</v>
      </c>
      <c r="CN171">
        <f t="shared" si="301"/>
        <v>1.7762762762762763</v>
      </c>
      <c r="CO171">
        <f t="shared" si="302"/>
        <v>1.1711711711711712</v>
      </c>
      <c r="CP171">
        <f t="shared" si="303"/>
        <v>1.7177177177177176</v>
      </c>
      <c r="CQ171">
        <f t="shared" si="304"/>
        <v>2.4204204204204203</v>
      </c>
      <c r="CR171">
        <f t="shared" si="305"/>
        <v>1.0345345345345345</v>
      </c>
      <c r="CS171">
        <f t="shared" si="306"/>
        <v>3.7477477477477477</v>
      </c>
      <c r="CT171">
        <f t="shared" si="307"/>
        <v>0.8003003003003003</v>
      </c>
      <c r="CU171">
        <f t="shared" si="308"/>
        <v>0.8003003003003003</v>
      </c>
      <c r="CV171">
        <f t="shared" si="309"/>
        <v>1.5420420420420422</v>
      </c>
      <c r="CW171">
        <f t="shared" si="310"/>
        <v>3.2012012012012012</v>
      </c>
      <c r="CX171">
        <f t="shared" si="311"/>
        <v>2.1666666666666665</v>
      </c>
      <c r="CY171">
        <f t="shared" si="312"/>
        <v>2.5765765765765765</v>
      </c>
      <c r="CZ171">
        <f t="shared" si="313"/>
        <v>4.1576576576576576</v>
      </c>
      <c r="DA171">
        <f t="shared" si="272"/>
        <v>4.7042042042042045</v>
      </c>
      <c r="DB171">
        <f t="shared" si="273"/>
        <v>4.4309309309309306</v>
      </c>
      <c r="DC171">
        <f t="shared" si="274"/>
        <v>3.2792792792792791</v>
      </c>
      <c r="DD171">
        <f t="shared" si="275"/>
        <v>6.7147147147147148</v>
      </c>
      <c r="DE171">
        <f t="shared" si="276"/>
        <v>2.5570570570570572</v>
      </c>
      <c r="DF171">
        <f t="shared" si="277"/>
        <v>2.3813813813813813</v>
      </c>
      <c r="DG171">
        <f t="shared" si="278"/>
        <v>3.5330330330330328</v>
      </c>
      <c r="DH171">
        <f t="shared" si="279"/>
        <v>3.6696696696696698</v>
      </c>
      <c r="DI171">
        <f t="shared" si="280"/>
        <v>2.1276276276276276</v>
      </c>
      <c r="DS171">
        <f t="shared" si="143"/>
        <v>145</v>
      </c>
      <c r="DT171">
        <f t="shared" si="209"/>
        <v>143</v>
      </c>
      <c r="DU171">
        <f t="shared" si="210"/>
        <v>151</v>
      </c>
      <c r="DV171">
        <f t="shared" si="211"/>
        <v>175</v>
      </c>
      <c r="DW171">
        <f t="shared" si="212"/>
        <v>160</v>
      </c>
      <c r="DX171">
        <f t="shared" si="213"/>
        <v>164</v>
      </c>
      <c r="DY171">
        <f t="shared" si="214"/>
        <v>187</v>
      </c>
      <c r="DZ171">
        <f t="shared" si="215"/>
        <v>190</v>
      </c>
      <c r="EA171">
        <f t="shared" si="216"/>
        <v>188</v>
      </c>
      <c r="EB171">
        <f t="shared" si="217"/>
        <v>153</v>
      </c>
      <c r="EC171">
        <f t="shared" si="218"/>
        <v>192</v>
      </c>
      <c r="ED171">
        <f t="shared" si="219"/>
        <v>176</v>
      </c>
      <c r="EE171">
        <f t="shared" si="220"/>
        <v>187</v>
      </c>
      <c r="EF171">
        <f t="shared" si="221"/>
        <v>202</v>
      </c>
      <c r="EG171">
        <f t="shared" si="222"/>
        <v>193</v>
      </c>
      <c r="EH171">
        <f t="shared" si="223"/>
        <v>196</v>
      </c>
      <c r="EI171">
        <f t="shared" si="224"/>
        <v>183</v>
      </c>
      <c r="EJ171">
        <f t="shared" si="225"/>
        <v>197</v>
      </c>
      <c r="EK171">
        <f t="shared" si="226"/>
        <v>174</v>
      </c>
      <c r="EL171">
        <f t="shared" si="227"/>
        <v>167</v>
      </c>
      <c r="EM171">
        <f t="shared" si="228"/>
        <v>141</v>
      </c>
      <c r="EN171">
        <f t="shared" si="229"/>
        <v>132</v>
      </c>
      <c r="EO171">
        <f t="shared" si="230"/>
        <v>134</v>
      </c>
      <c r="EP171">
        <f t="shared" si="231"/>
        <v>114</v>
      </c>
      <c r="EQ171">
        <f t="shared" si="232"/>
        <v>122</v>
      </c>
      <c r="ER171">
        <f t="shared" si="233"/>
        <v>119</v>
      </c>
      <c r="ES171">
        <f t="shared" si="234"/>
        <v>125</v>
      </c>
      <c r="ET171">
        <f t="shared" si="235"/>
        <v>116</v>
      </c>
      <c r="EU171">
        <f t="shared" si="236"/>
        <v>142</v>
      </c>
      <c r="EV171">
        <f t="shared" si="237"/>
        <v>174</v>
      </c>
      <c r="EW171">
        <f t="shared" si="238"/>
        <v>194</v>
      </c>
      <c r="EX171">
        <f t="shared" si="239"/>
        <v>186</v>
      </c>
      <c r="EY171">
        <f t="shared" si="240"/>
        <v>152</v>
      </c>
      <c r="EZ171">
        <f t="shared" si="241"/>
        <v>84</v>
      </c>
      <c r="FA171">
        <f t="shared" si="242"/>
        <v>99</v>
      </c>
      <c r="FB171">
        <f t="shared" si="243"/>
        <v>106</v>
      </c>
      <c r="FC171">
        <f t="shared" si="244"/>
        <v>101</v>
      </c>
      <c r="FD171">
        <f t="shared" si="245"/>
        <v>76</v>
      </c>
      <c r="FE171">
        <f t="shared" si="246"/>
        <v>66</v>
      </c>
      <c r="FF171">
        <f t="shared" si="247"/>
        <v>81</v>
      </c>
      <c r="FG171">
        <f t="shared" si="248"/>
        <v>74</v>
      </c>
      <c r="FH171">
        <f t="shared" si="249"/>
        <v>99</v>
      </c>
      <c r="FI171">
        <f t="shared" si="250"/>
        <v>132</v>
      </c>
      <c r="FJ171">
        <f t="shared" si="251"/>
        <v>150</v>
      </c>
      <c r="FK171">
        <f t="shared" si="252"/>
        <v>152</v>
      </c>
      <c r="FL171">
        <f t="shared" si="253"/>
        <v>86</v>
      </c>
      <c r="FM171">
        <f t="shared" si="254"/>
        <v>49</v>
      </c>
      <c r="FN171">
        <f t="shared" si="255"/>
        <v>55</v>
      </c>
      <c r="FO171">
        <f t="shared" si="256"/>
        <v>69</v>
      </c>
      <c r="FP171">
        <f t="shared" si="257"/>
        <v>42</v>
      </c>
      <c r="FQ171">
        <f t="shared" si="258"/>
        <v>58</v>
      </c>
      <c r="FR171">
        <f t="shared" si="259"/>
        <v>108</v>
      </c>
      <c r="FS171">
        <f t="shared" si="260"/>
        <v>78</v>
      </c>
      <c r="FT171">
        <f t="shared" si="261"/>
        <v>57</v>
      </c>
      <c r="FU171">
        <f t="shared" si="262"/>
        <v>79</v>
      </c>
      <c r="FV171">
        <f t="shared" si="263"/>
        <v>115</v>
      </c>
      <c r="FW171">
        <f t="shared" si="264"/>
        <v>156</v>
      </c>
      <c r="FX171">
        <f t="shared" si="265"/>
        <v>174</v>
      </c>
      <c r="FY171">
        <f t="shared" si="266"/>
        <v>187</v>
      </c>
      <c r="FZ171">
        <f t="shared" si="267"/>
        <v>217</v>
      </c>
      <c r="GA171">
        <f t="shared" si="268"/>
        <v>216</v>
      </c>
      <c r="GB171">
        <f t="shared" si="269"/>
        <v>211</v>
      </c>
      <c r="GC171">
        <f t="shared" si="270"/>
        <v>192</v>
      </c>
      <c r="GD171">
        <f t="shared" si="271"/>
        <v>165</v>
      </c>
      <c r="GE171">
        <f t="shared" si="145"/>
        <v>84</v>
      </c>
      <c r="GF171">
        <f t="shared" si="314"/>
        <v>65</v>
      </c>
      <c r="GG171">
        <f t="shared" si="315"/>
        <v>64</v>
      </c>
      <c r="GH171">
        <f t="shared" si="316"/>
        <v>78</v>
      </c>
      <c r="GI171">
        <f t="shared" si="317"/>
        <v>83</v>
      </c>
      <c r="GJ171">
        <f t="shared" si="318"/>
        <v>85</v>
      </c>
      <c r="GK171">
        <f t="shared" si="319"/>
        <v>88</v>
      </c>
      <c r="GL171">
        <f t="shared" si="320"/>
        <v>166</v>
      </c>
      <c r="GM171">
        <f t="shared" si="321"/>
        <v>175</v>
      </c>
      <c r="GN171">
        <f t="shared" si="322"/>
        <v>183</v>
      </c>
      <c r="GO171">
        <f t="shared" si="323"/>
        <v>187</v>
      </c>
      <c r="GP171">
        <f t="shared" si="324"/>
        <v>204</v>
      </c>
      <c r="GQ171">
        <f t="shared" si="325"/>
        <v>208</v>
      </c>
      <c r="GR171">
        <f t="shared" si="326"/>
        <v>214</v>
      </c>
      <c r="GS171">
        <f t="shared" si="327"/>
        <v>207</v>
      </c>
      <c r="GT171">
        <f t="shared" si="328"/>
        <v>204</v>
      </c>
      <c r="GU171">
        <f t="shared" si="329"/>
        <v>199</v>
      </c>
      <c r="GV171">
        <f t="shared" si="330"/>
        <v>206</v>
      </c>
      <c r="GW171">
        <f t="shared" si="331"/>
        <v>158</v>
      </c>
      <c r="GX171">
        <f t="shared" si="332"/>
        <v>186</v>
      </c>
      <c r="GY171">
        <f t="shared" si="333"/>
        <v>175</v>
      </c>
      <c r="GZ171">
        <f t="shared" si="334"/>
        <v>175</v>
      </c>
      <c r="HA171">
        <f t="shared" si="335"/>
        <v>161</v>
      </c>
      <c r="HB171">
        <f t="shared" si="336"/>
        <v>132</v>
      </c>
      <c r="HC171">
        <f t="shared" si="337"/>
        <v>140</v>
      </c>
      <c r="HD171">
        <f t="shared" si="281"/>
        <v>172</v>
      </c>
      <c r="HE171">
        <f t="shared" si="282"/>
        <v>197</v>
      </c>
      <c r="HF171">
        <f t="shared" si="283"/>
        <v>181</v>
      </c>
      <c r="HG171">
        <f t="shared" si="284"/>
        <v>152</v>
      </c>
      <c r="HH171">
        <f t="shared" si="285"/>
        <v>58</v>
      </c>
      <c r="HI171">
        <f t="shared" si="286"/>
        <v>47</v>
      </c>
      <c r="HJ171">
        <f t="shared" si="287"/>
        <v>49</v>
      </c>
      <c r="HK171">
        <f t="shared" si="288"/>
        <v>45</v>
      </c>
      <c r="HL171">
        <f t="shared" si="289"/>
        <v>38</v>
      </c>
    </row>
    <row r="172" spans="16:220" ht="28.35" customHeight="1" x14ac:dyDescent="0.15">
      <c r="P172">
        <f t="shared" si="142"/>
        <v>0.62462462462462465</v>
      </c>
      <c r="Q172">
        <f t="shared" si="146"/>
        <v>0.81981981981981977</v>
      </c>
      <c r="R172">
        <f t="shared" si="147"/>
        <v>0.93693693693693691</v>
      </c>
      <c r="S172">
        <f t="shared" si="148"/>
        <v>1.3858858858858858</v>
      </c>
      <c r="T172">
        <f t="shared" si="149"/>
        <v>0.72222222222222221</v>
      </c>
      <c r="U172">
        <f t="shared" si="150"/>
        <v>0.42942942942942941</v>
      </c>
      <c r="V172">
        <f t="shared" si="151"/>
        <v>1.6786786786786787</v>
      </c>
      <c r="W172">
        <f t="shared" si="152"/>
        <v>1.503003003003003</v>
      </c>
      <c r="X172">
        <f t="shared" si="153"/>
        <v>1.5615615615615615</v>
      </c>
      <c r="Y172">
        <f t="shared" si="154"/>
        <v>2.5960960960960962</v>
      </c>
      <c r="Z172">
        <f t="shared" si="155"/>
        <v>1.3468468468468469</v>
      </c>
      <c r="AA172">
        <f t="shared" si="156"/>
        <v>1.5810810810810811</v>
      </c>
      <c r="AB172">
        <f t="shared" si="157"/>
        <v>0.76126126126126126</v>
      </c>
      <c r="AC172">
        <f t="shared" si="158"/>
        <v>1.0735735735735736</v>
      </c>
      <c r="AD172">
        <f t="shared" si="159"/>
        <v>0.70270270270270274</v>
      </c>
      <c r="AE172">
        <f t="shared" si="160"/>
        <v>0.48798798798798798</v>
      </c>
      <c r="AF172">
        <f t="shared" si="161"/>
        <v>1.7177177177177176</v>
      </c>
      <c r="AG172">
        <f t="shared" si="162"/>
        <v>1.8543543543543544</v>
      </c>
      <c r="AH172">
        <f t="shared" si="163"/>
        <v>1.8738738738738738</v>
      </c>
      <c r="AI172">
        <f t="shared" si="164"/>
        <v>2.2252252252252251</v>
      </c>
      <c r="AJ172">
        <f t="shared" si="165"/>
        <v>3.0645645645645643</v>
      </c>
      <c r="AK172">
        <f t="shared" si="166"/>
        <v>4.2747747747747749</v>
      </c>
      <c r="AL172">
        <f t="shared" si="167"/>
        <v>2.0495495495495497</v>
      </c>
      <c r="AM172">
        <f t="shared" si="168"/>
        <v>1.5810810810810811</v>
      </c>
      <c r="AN172">
        <f t="shared" si="169"/>
        <v>2.3033033033033035</v>
      </c>
      <c r="AO172">
        <f t="shared" si="170"/>
        <v>1.2687687687687688</v>
      </c>
      <c r="AP172">
        <f t="shared" si="171"/>
        <v>2.3228228228228227</v>
      </c>
      <c r="AQ172">
        <f t="shared" si="172"/>
        <v>3.3378378378378377</v>
      </c>
      <c r="AR172">
        <f t="shared" si="173"/>
        <v>5.075075075075075</v>
      </c>
      <c r="AS172">
        <f t="shared" si="174"/>
        <v>1.3468468468468469</v>
      </c>
      <c r="AT172">
        <f t="shared" si="175"/>
        <v>5.4459459459459456</v>
      </c>
      <c r="AU172">
        <f t="shared" si="176"/>
        <v>5.1921921921921923</v>
      </c>
      <c r="AV172">
        <f t="shared" si="177"/>
        <v>2.6156156156156154</v>
      </c>
      <c r="AW172">
        <f t="shared" si="178"/>
        <v>0.81981981981981977</v>
      </c>
      <c r="AX172">
        <f t="shared" si="179"/>
        <v>1.6786786786786787</v>
      </c>
      <c r="AY172">
        <f t="shared" si="180"/>
        <v>1.8543543543543544</v>
      </c>
      <c r="AZ172">
        <f t="shared" si="181"/>
        <v>1.1711711711711712</v>
      </c>
      <c r="BA172">
        <f t="shared" si="182"/>
        <v>1.8738738738738738</v>
      </c>
      <c r="BB172">
        <f t="shared" si="183"/>
        <v>2.674174174174174</v>
      </c>
      <c r="BC172">
        <f t="shared" si="184"/>
        <v>2.5180180180180178</v>
      </c>
      <c r="BD172">
        <f t="shared" si="185"/>
        <v>3.1231231231231229</v>
      </c>
      <c r="BE172">
        <f t="shared" si="186"/>
        <v>0.11711711711711711</v>
      </c>
      <c r="BF172">
        <f t="shared" si="187"/>
        <v>5.8558558558558556</v>
      </c>
      <c r="BG172">
        <f t="shared" si="188"/>
        <v>6.1681681681681688</v>
      </c>
      <c r="BH172">
        <f t="shared" si="189"/>
        <v>5.8948948948948949</v>
      </c>
      <c r="BI172">
        <f t="shared" si="190"/>
        <v>7.3588588588588584</v>
      </c>
      <c r="BJ172">
        <f t="shared" si="191"/>
        <v>10.306306306306306</v>
      </c>
      <c r="BK172">
        <f t="shared" si="192"/>
        <v>7.5540540540540535</v>
      </c>
      <c r="BL172">
        <f t="shared" si="193"/>
        <v>1.3468468468468469</v>
      </c>
      <c r="BM172">
        <f t="shared" si="194"/>
        <v>3.5330330330330328</v>
      </c>
      <c r="BN172">
        <f t="shared" si="195"/>
        <v>1.132132132132132</v>
      </c>
      <c r="BO172">
        <f t="shared" si="196"/>
        <v>1.9714714714714714</v>
      </c>
      <c r="BP172">
        <f t="shared" si="197"/>
        <v>3.4939939939939939</v>
      </c>
      <c r="BQ172">
        <f t="shared" si="198"/>
        <v>1.6201201201201201</v>
      </c>
      <c r="BR172">
        <f t="shared" si="199"/>
        <v>2.3228228228228227</v>
      </c>
      <c r="BS172">
        <f t="shared" si="200"/>
        <v>4.9774774774774775</v>
      </c>
      <c r="BT172">
        <f t="shared" si="201"/>
        <v>10.833333333333334</v>
      </c>
      <c r="BU172">
        <f t="shared" si="202"/>
        <v>6.0120120120120122</v>
      </c>
      <c r="BV172">
        <f t="shared" si="203"/>
        <v>2.713213213213213</v>
      </c>
      <c r="BW172">
        <f t="shared" si="204"/>
        <v>6.1876876876876876</v>
      </c>
      <c r="BX172">
        <f t="shared" si="205"/>
        <v>1.5225225225225225</v>
      </c>
      <c r="BY172">
        <f t="shared" si="206"/>
        <v>4.0990990990990994</v>
      </c>
      <c r="BZ172">
        <f t="shared" si="207"/>
        <v>7.9054054054054053</v>
      </c>
      <c r="CA172">
        <f t="shared" si="208"/>
        <v>5.211711711711712</v>
      </c>
      <c r="CB172">
        <f t="shared" si="144"/>
        <v>4.3528528528528527</v>
      </c>
      <c r="CC172">
        <f t="shared" si="290"/>
        <v>7.1246246246246248</v>
      </c>
      <c r="CD172">
        <f t="shared" si="291"/>
        <v>10.57957957957958</v>
      </c>
      <c r="CE172">
        <f t="shared" si="292"/>
        <v>6.2267267267267261</v>
      </c>
      <c r="CF172">
        <f t="shared" si="293"/>
        <v>3.2597597597597598</v>
      </c>
      <c r="CG172">
        <f t="shared" si="294"/>
        <v>3.3183183183183185</v>
      </c>
      <c r="CH172">
        <f t="shared" si="295"/>
        <v>4.2552552552552552</v>
      </c>
      <c r="CI172">
        <f t="shared" si="296"/>
        <v>3.6696696696696698</v>
      </c>
      <c r="CJ172">
        <f t="shared" si="297"/>
        <v>3.3963963963963963</v>
      </c>
      <c r="CK172">
        <f t="shared" si="298"/>
        <v>2.03003003003003</v>
      </c>
      <c r="CL172">
        <f t="shared" si="299"/>
        <v>0.60510510510510507</v>
      </c>
      <c r="CM172">
        <f t="shared" si="300"/>
        <v>1.503003003003003</v>
      </c>
      <c r="CN172">
        <f t="shared" si="301"/>
        <v>0.52702702702702708</v>
      </c>
      <c r="CO172">
        <f t="shared" si="302"/>
        <v>0.83933933933933935</v>
      </c>
      <c r="CP172">
        <f t="shared" si="303"/>
        <v>1.424924924924925</v>
      </c>
      <c r="CQ172">
        <f t="shared" si="304"/>
        <v>2.400900900900901</v>
      </c>
      <c r="CR172">
        <f t="shared" si="305"/>
        <v>2.4789789789789789</v>
      </c>
      <c r="CS172">
        <f t="shared" si="306"/>
        <v>3.728228228228228</v>
      </c>
      <c r="CT172">
        <f t="shared" si="307"/>
        <v>3.8063063063063063</v>
      </c>
      <c r="CU172">
        <f t="shared" si="308"/>
        <v>0.72222222222222221</v>
      </c>
      <c r="CV172">
        <f t="shared" si="309"/>
        <v>2.0885885885885882</v>
      </c>
      <c r="CW172">
        <f t="shared" si="310"/>
        <v>3.2402402402402402</v>
      </c>
      <c r="CX172">
        <f t="shared" si="311"/>
        <v>2.6156156156156154</v>
      </c>
      <c r="CY172">
        <f t="shared" si="312"/>
        <v>2.4594594594594597</v>
      </c>
      <c r="CZ172">
        <f t="shared" si="313"/>
        <v>3.0255255255255253</v>
      </c>
      <c r="DA172">
        <f t="shared" si="272"/>
        <v>4.6651651651651651</v>
      </c>
      <c r="DB172">
        <f t="shared" si="273"/>
        <v>1.4639639639639639</v>
      </c>
      <c r="DC172">
        <f t="shared" si="274"/>
        <v>0.66366366366366369</v>
      </c>
      <c r="DD172">
        <f t="shared" si="275"/>
        <v>4.196696696696697</v>
      </c>
      <c r="DE172">
        <f t="shared" si="276"/>
        <v>5.7972972972972974</v>
      </c>
      <c r="DF172">
        <f t="shared" si="277"/>
        <v>2.1861861861861862</v>
      </c>
      <c r="DG172">
        <f t="shared" si="278"/>
        <v>1.1126126126126126</v>
      </c>
      <c r="DH172">
        <f t="shared" si="279"/>
        <v>2.0495495495495497</v>
      </c>
      <c r="DI172">
        <f t="shared" si="280"/>
        <v>2.4204204204204203</v>
      </c>
      <c r="DS172">
        <f t="shared" si="143"/>
        <v>153</v>
      </c>
      <c r="DT172">
        <f t="shared" si="209"/>
        <v>147</v>
      </c>
      <c r="DU172">
        <f t="shared" si="210"/>
        <v>149</v>
      </c>
      <c r="DV172">
        <f t="shared" si="211"/>
        <v>150</v>
      </c>
      <c r="DW172">
        <f t="shared" si="212"/>
        <v>156</v>
      </c>
      <c r="DX172">
        <f t="shared" si="213"/>
        <v>162</v>
      </c>
      <c r="DY172">
        <f t="shared" si="214"/>
        <v>153</v>
      </c>
      <c r="DZ172">
        <f t="shared" si="215"/>
        <v>171</v>
      </c>
      <c r="EA172">
        <f t="shared" si="216"/>
        <v>184</v>
      </c>
      <c r="EB172">
        <f t="shared" si="217"/>
        <v>223</v>
      </c>
      <c r="EC172">
        <f t="shared" si="218"/>
        <v>202</v>
      </c>
      <c r="ED172">
        <f t="shared" si="219"/>
        <v>212</v>
      </c>
      <c r="EE172">
        <f t="shared" si="220"/>
        <v>201</v>
      </c>
      <c r="EF172">
        <f t="shared" si="221"/>
        <v>210</v>
      </c>
      <c r="EG172">
        <f t="shared" si="222"/>
        <v>202</v>
      </c>
      <c r="EH172">
        <f t="shared" si="223"/>
        <v>186</v>
      </c>
      <c r="EI172">
        <f t="shared" si="224"/>
        <v>200</v>
      </c>
      <c r="EJ172">
        <f t="shared" si="225"/>
        <v>203</v>
      </c>
      <c r="EK172">
        <f t="shared" si="226"/>
        <v>180</v>
      </c>
      <c r="EL172">
        <f t="shared" si="227"/>
        <v>169</v>
      </c>
      <c r="EM172">
        <f t="shared" si="228"/>
        <v>147</v>
      </c>
      <c r="EN172">
        <f t="shared" si="229"/>
        <v>164</v>
      </c>
      <c r="EO172">
        <f t="shared" si="230"/>
        <v>138</v>
      </c>
      <c r="EP172">
        <f t="shared" si="231"/>
        <v>106</v>
      </c>
      <c r="EQ172">
        <f t="shared" si="232"/>
        <v>137</v>
      </c>
      <c r="ER172">
        <f t="shared" si="233"/>
        <v>124</v>
      </c>
      <c r="ES172">
        <f t="shared" si="234"/>
        <v>106</v>
      </c>
      <c r="ET172">
        <f t="shared" si="235"/>
        <v>118</v>
      </c>
      <c r="EU172">
        <f t="shared" si="236"/>
        <v>148</v>
      </c>
      <c r="EV172">
        <f t="shared" si="237"/>
        <v>146</v>
      </c>
      <c r="EW172">
        <f t="shared" si="238"/>
        <v>220</v>
      </c>
      <c r="EX172">
        <f t="shared" si="239"/>
        <v>178</v>
      </c>
      <c r="EY172">
        <f t="shared" si="240"/>
        <v>176</v>
      </c>
      <c r="EZ172">
        <f t="shared" si="241"/>
        <v>107</v>
      </c>
      <c r="FA172">
        <f t="shared" si="242"/>
        <v>108</v>
      </c>
      <c r="FB172">
        <f t="shared" si="243"/>
        <v>105</v>
      </c>
      <c r="FC172">
        <f t="shared" si="244"/>
        <v>86</v>
      </c>
      <c r="FD172">
        <f t="shared" si="245"/>
        <v>77</v>
      </c>
      <c r="FE172">
        <f t="shared" si="246"/>
        <v>69</v>
      </c>
      <c r="FF172">
        <f t="shared" si="247"/>
        <v>73</v>
      </c>
      <c r="FG172">
        <f t="shared" si="248"/>
        <v>84</v>
      </c>
      <c r="FH172">
        <f t="shared" si="249"/>
        <v>76</v>
      </c>
      <c r="FI172">
        <f t="shared" si="250"/>
        <v>120</v>
      </c>
      <c r="FJ172">
        <f t="shared" si="251"/>
        <v>170</v>
      </c>
      <c r="FK172">
        <f t="shared" si="252"/>
        <v>99</v>
      </c>
      <c r="FL172">
        <f t="shared" si="253"/>
        <v>144</v>
      </c>
      <c r="FM172">
        <f t="shared" si="254"/>
        <v>169</v>
      </c>
      <c r="FN172">
        <f t="shared" si="255"/>
        <v>166</v>
      </c>
      <c r="FO172">
        <f t="shared" si="256"/>
        <v>178</v>
      </c>
      <c r="FP172">
        <f t="shared" si="257"/>
        <v>188</v>
      </c>
      <c r="FQ172">
        <f t="shared" si="258"/>
        <v>63</v>
      </c>
      <c r="FR172">
        <f t="shared" si="259"/>
        <v>115</v>
      </c>
      <c r="FS172">
        <f t="shared" si="260"/>
        <v>145</v>
      </c>
      <c r="FT172">
        <f t="shared" si="261"/>
        <v>102</v>
      </c>
      <c r="FU172">
        <f t="shared" si="262"/>
        <v>64</v>
      </c>
      <c r="FV172">
        <f t="shared" si="263"/>
        <v>75</v>
      </c>
      <c r="FW172">
        <f t="shared" si="264"/>
        <v>123</v>
      </c>
      <c r="FX172">
        <f t="shared" si="265"/>
        <v>180</v>
      </c>
      <c r="FY172">
        <f t="shared" si="266"/>
        <v>205</v>
      </c>
      <c r="FZ172">
        <f t="shared" si="267"/>
        <v>223</v>
      </c>
      <c r="GA172">
        <f t="shared" si="268"/>
        <v>194</v>
      </c>
      <c r="GB172">
        <f t="shared" si="269"/>
        <v>166</v>
      </c>
      <c r="GC172">
        <f t="shared" si="270"/>
        <v>193</v>
      </c>
      <c r="GD172">
        <f t="shared" si="271"/>
        <v>165</v>
      </c>
      <c r="GE172">
        <f t="shared" si="145"/>
        <v>92</v>
      </c>
      <c r="GF172">
        <f t="shared" si="314"/>
        <v>99</v>
      </c>
      <c r="GG172">
        <f t="shared" si="315"/>
        <v>166</v>
      </c>
      <c r="GH172">
        <f t="shared" si="316"/>
        <v>186</v>
      </c>
      <c r="GI172">
        <f t="shared" si="317"/>
        <v>143</v>
      </c>
      <c r="GJ172">
        <f t="shared" si="318"/>
        <v>39</v>
      </c>
      <c r="GK172">
        <f t="shared" si="319"/>
        <v>161</v>
      </c>
      <c r="GL172">
        <f t="shared" si="320"/>
        <v>142</v>
      </c>
      <c r="GM172">
        <f t="shared" si="321"/>
        <v>151</v>
      </c>
      <c r="GN172">
        <f t="shared" si="322"/>
        <v>193</v>
      </c>
      <c r="GO172">
        <f t="shared" si="323"/>
        <v>183</v>
      </c>
      <c r="GP172">
        <f t="shared" si="324"/>
        <v>197</v>
      </c>
      <c r="GQ172">
        <f t="shared" si="325"/>
        <v>207</v>
      </c>
      <c r="GR172">
        <f t="shared" si="326"/>
        <v>187</v>
      </c>
      <c r="GS172">
        <f t="shared" si="327"/>
        <v>175</v>
      </c>
      <c r="GT172">
        <f t="shared" si="328"/>
        <v>196</v>
      </c>
      <c r="GU172">
        <f t="shared" si="329"/>
        <v>185</v>
      </c>
      <c r="GV172">
        <f t="shared" si="330"/>
        <v>238</v>
      </c>
      <c r="GW172">
        <f t="shared" si="331"/>
        <v>177</v>
      </c>
      <c r="GX172">
        <f t="shared" si="332"/>
        <v>165</v>
      </c>
      <c r="GY172">
        <f t="shared" si="333"/>
        <v>164</v>
      </c>
      <c r="GZ172">
        <f t="shared" si="334"/>
        <v>186</v>
      </c>
      <c r="HA172">
        <f t="shared" si="335"/>
        <v>169</v>
      </c>
      <c r="HB172">
        <f t="shared" si="336"/>
        <v>132</v>
      </c>
      <c r="HC172">
        <f t="shared" si="337"/>
        <v>130</v>
      </c>
      <c r="HD172">
        <f t="shared" si="281"/>
        <v>100</v>
      </c>
      <c r="HE172">
        <f t="shared" si="282"/>
        <v>73</v>
      </c>
      <c r="HF172">
        <f t="shared" si="283"/>
        <v>53</v>
      </c>
      <c r="HG172">
        <f t="shared" si="284"/>
        <v>195</v>
      </c>
      <c r="HH172">
        <f t="shared" si="285"/>
        <v>100</v>
      </c>
      <c r="HI172">
        <f t="shared" si="286"/>
        <v>60</v>
      </c>
      <c r="HJ172">
        <f t="shared" si="287"/>
        <v>55</v>
      </c>
      <c r="HK172">
        <f t="shared" si="288"/>
        <v>41</v>
      </c>
      <c r="HL172">
        <f t="shared" si="289"/>
        <v>46</v>
      </c>
    </row>
    <row r="173" spans="16:220" ht="28.35" customHeight="1" x14ac:dyDescent="0.15">
      <c r="P173">
        <f t="shared" si="142"/>
        <v>0.25375375375375375</v>
      </c>
      <c r="Q173">
        <f t="shared" si="146"/>
        <v>0.11711711711711711</v>
      </c>
      <c r="R173">
        <f t="shared" si="147"/>
        <v>0.72222222222222221</v>
      </c>
      <c r="S173">
        <f t="shared" si="148"/>
        <v>1.5420420420420422</v>
      </c>
      <c r="T173">
        <f t="shared" si="149"/>
        <v>1.7177177177177176</v>
      </c>
      <c r="U173">
        <f t="shared" si="150"/>
        <v>2.1666666666666665</v>
      </c>
      <c r="V173">
        <f t="shared" si="151"/>
        <v>2.7912912912912913</v>
      </c>
      <c r="W173">
        <f t="shared" si="152"/>
        <v>2.0885885885885882</v>
      </c>
      <c r="X173">
        <f t="shared" si="153"/>
        <v>0.99549549549549543</v>
      </c>
      <c r="Y173">
        <f t="shared" si="154"/>
        <v>3.0060060060060061</v>
      </c>
      <c r="Z173">
        <f t="shared" si="155"/>
        <v>2.400900900900901</v>
      </c>
      <c r="AA173">
        <f t="shared" si="156"/>
        <v>1.6981981981981982</v>
      </c>
      <c r="AB173">
        <f t="shared" si="157"/>
        <v>2.0105105105105108</v>
      </c>
      <c r="AC173">
        <f t="shared" si="158"/>
        <v>1.6786786786786787</v>
      </c>
      <c r="AD173">
        <f t="shared" si="159"/>
        <v>1.0540540540540542</v>
      </c>
      <c r="AE173">
        <f t="shared" si="160"/>
        <v>0.40990990990990989</v>
      </c>
      <c r="AF173">
        <f t="shared" si="161"/>
        <v>1.4054054054054055</v>
      </c>
      <c r="AG173">
        <f t="shared" si="162"/>
        <v>1.1516516516516517</v>
      </c>
      <c r="AH173">
        <f t="shared" si="163"/>
        <v>1.1126126126126126</v>
      </c>
      <c r="AI173">
        <f t="shared" si="164"/>
        <v>5.9339339339339334</v>
      </c>
      <c r="AJ173">
        <f t="shared" si="165"/>
        <v>8.9789789789789793</v>
      </c>
      <c r="AK173">
        <f t="shared" si="166"/>
        <v>7.2027027027027026</v>
      </c>
      <c r="AL173">
        <f t="shared" si="167"/>
        <v>4.2747747747747749</v>
      </c>
      <c r="AM173">
        <f t="shared" si="168"/>
        <v>2.713213213213213</v>
      </c>
      <c r="AN173">
        <f t="shared" si="169"/>
        <v>2.674174174174174</v>
      </c>
      <c r="AO173">
        <f t="shared" si="170"/>
        <v>2.0885885885885882</v>
      </c>
      <c r="AP173">
        <f t="shared" si="171"/>
        <v>2.5375375375375375</v>
      </c>
      <c r="AQ173">
        <f t="shared" si="172"/>
        <v>3.2012012012012012</v>
      </c>
      <c r="AR173">
        <f t="shared" si="173"/>
        <v>3.8648648648648649</v>
      </c>
      <c r="AS173">
        <f t="shared" si="174"/>
        <v>4.0990990990990994</v>
      </c>
      <c r="AT173">
        <f t="shared" si="175"/>
        <v>5.0555555555555554</v>
      </c>
      <c r="AU173">
        <f t="shared" si="176"/>
        <v>4.5090090090090094</v>
      </c>
      <c r="AV173">
        <f t="shared" si="177"/>
        <v>1.0930930930930931</v>
      </c>
      <c r="AW173">
        <f t="shared" si="178"/>
        <v>0.66366366366366369</v>
      </c>
      <c r="AX173">
        <f t="shared" si="179"/>
        <v>1.3273273273273274</v>
      </c>
      <c r="AY173">
        <f t="shared" si="180"/>
        <v>1.1516516516516517</v>
      </c>
      <c r="AZ173">
        <f t="shared" si="181"/>
        <v>2.1081081081081083</v>
      </c>
      <c r="BA173">
        <f t="shared" si="182"/>
        <v>4.9774774774774775</v>
      </c>
      <c r="BB173">
        <f t="shared" si="183"/>
        <v>4.1576576576576576</v>
      </c>
      <c r="BC173">
        <f t="shared" si="184"/>
        <v>2.3228228228228227</v>
      </c>
      <c r="BD173">
        <f t="shared" si="185"/>
        <v>2.1861861861861862</v>
      </c>
      <c r="BE173">
        <f t="shared" si="186"/>
        <v>3.5135135135135136</v>
      </c>
      <c r="BF173">
        <f t="shared" si="187"/>
        <v>4.7627627627627627</v>
      </c>
      <c r="BG173">
        <f t="shared" si="188"/>
        <v>2.9864864864864868</v>
      </c>
      <c r="BH173">
        <f t="shared" si="189"/>
        <v>5.7777777777777777</v>
      </c>
      <c r="BI173">
        <f t="shared" si="190"/>
        <v>5.1726726726726726</v>
      </c>
      <c r="BJ173">
        <f t="shared" si="191"/>
        <v>6.4609609609609615</v>
      </c>
      <c r="BK173">
        <f t="shared" si="192"/>
        <v>10.325825825825826</v>
      </c>
      <c r="BL173">
        <f t="shared" si="193"/>
        <v>8.998498498498499</v>
      </c>
      <c r="BM173">
        <f t="shared" si="194"/>
        <v>9.0570570570570563</v>
      </c>
      <c r="BN173">
        <f t="shared" si="195"/>
        <v>6.031531531531531</v>
      </c>
      <c r="BO173">
        <f t="shared" si="196"/>
        <v>6.5780780780780779</v>
      </c>
      <c r="BP173">
        <f t="shared" si="197"/>
        <v>6.8123123123123124</v>
      </c>
      <c r="BQ173">
        <f t="shared" si="198"/>
        <v>2.6156156156156154</v>
      </c>
      <c r="BR173">
        <f t="shared" si="199"/>
        <v>1.4054054054054055</v>
      </c>
      <c r="BS173">
        <f t="shared" si="200"/>
        <v>3.9429429429429428</v>
      </c>
      <c r="BT173">
        <f t="shared" si="201"/>
        <v>10.657657657657657</v>
      </c>
      <c r="BU173">
        <f t="shared" si="202"/>
        <v>6.2267267267267261</v>
      </c>
      <c r="BV173">
        <f t="shared" si="203"/>
        <v>1.2297297297297298</v>
      </c>
      <c r="BW173">
        <f t="shared" si="204"/>
        <v>6.3633633633633639</v>
      </c>
      <c r="BX173">
        <f t="shared" si="205"/>
        <v>5.0165165165165169</v>
      </c>
      <c r="BY173">
        <f t="shared" si="206"/>
        <v>7.3588588588588584</v>
      </c>
      <c r="BZ173">
        <f t="shared" si="207"/>
        <v>8.8423423423423433</v>
      </c>
      <c r="CA173">
        <f t="shared" si="208"/>
        <v>7.1051051051051051</v>
      </c>
      <c r="CB173">
        <f t="shared" si="144"/>
        <v>7.4564564564564559</v>
      </c>
      <c r="CC173">
        <f t="shared" si="290"/>
        <v>6.2852852852852852</v>
      </c>
      <c r="CD173">
        <f t="shared" si="291"/>
        <v>7.4174174174174174</v>
      </c>
      <c r="CE173">
        <f t="shared" si="292"/>
        <v>1.5615615615615615</v>
      </c>
      <c r="CF173">
        <f t="shared" si="293"/>
        <v>1.6981981981981982</v>
      </c>
      <c r="CG173">
        <f t="shared" si="294"/>
        <v>2.0495495495495497</v>
      </c>
      <c r="CH173">
        <f t="shared" si="295"/>
        <v>4.6456456456456454</v>
      </c>
      <c r="CI173">
        <f t="shared" si="296"/>
        <v>5.4459459459459456</v>
      </c>
      <c r="CJ173">
        <f t="shared" si="297"/>
        <v>3.1231231231231229</v>
      </c>
      <c r="CK173">
        <f t="shared" si="298"/>
        <v>2.6936936936936937</v>
      </c>
      <c r="CL173">
        <f t="shared" si="299"/>
        <v>0.66366366366366369</v>
      </c>
      <c r="CM173">
        <f t="shared" si="300"/>
        <v>2.43993993993994</v>
      </c>
      <c r="CN173">
        <f t="shared" si="301"/>
        <v>1.424924924924925</v>
      </c>
      <c r="CO173">
        <f t="shared" si="302"/>
        <v>2.1666666666666665</v>
      </c>
      <c r="CP173">
        <f t="shared" si="303"/>
        <v>0.97597597597597596</v>
      </c>
      <c r="CQ173">
        <f t="shared" si="304"/>
        <v>1.6201201201201201</v>
      </c>
      <c r="CR173">
        <f t="shared" si="305"/>
        <v>3.6111111111111112</v>
      </c>
      <c r="CS173">
        <f t="shared" si="306"/>
        <v>1.0540540540540542</v>
      </c>
      <c r="CT173">
        <f t="shared" si="307"/>
        <v>5.0165165165165169</v>
      </c>
      <c r="CU173">
        <f t="shared" si="308"/>
        <v>2.8498498498498499</v>
      </c>
      <c r="CV173">
        <f t="shared" si="309"/>
        <v>1.2492492492492493</v>
      </c>
      <c r="CW173">
        <f t="shared" si="310"/>
        <v>3.6696696696696698</v>
      </c>
      <c r="CX173">
        <f t="shared" si="311"/>
        <v>4.2942942942942945</v>
      </c>
      <c r="CY173">
        <f t="shared" si="312"/>
        <v>3.2792792792792791</v>
      </c>
      <c r="CZ173">
        <f t="shared" si="313"/>
        <v>2.674174174174174</v>
      </c>
      <c r="DA173">
        <f t="shared" si="272"/>
        <v>2.713213213213213</v>
      </c>
      <c r="DB173">
        <f t="shared" si="273"/>
        <v>4.5090090090090094</v>
      </c>
      <c r="DC173">
        <f t="shared" si="274"/>
        <v>2.8693693693693691</v>
      </c>
      <c r="DD173">
        <f t="shared" si="275"/>
        <v>1.6591591591591592</v>
      </c>
      <c r="DE173">
        <f t="shared" si="276"/>
        <v>5.2507507507507505</v>
      </c>
      <c r="DF173">
        <f t="shared" si="277"/>
        <v>3.3573573573573574</v>
      </c>
      <c r="DG173">
        <f t="shared" si="278"/>
        <v>2.5375375375375375</v>
      </c>
      <c r="DH173">
        <f t="shared" si="279"/>
        <v>2.5180180180180178</v>
      </c>
      <c r="DI173">
        <f t="shared" si="280"/>
        <v>2.2642642642642641</v>
      </c>
      <c r="DS173">
        <f t="shared" si="143"/>
        <v>150</v>
      </c>
      <c r="DT173">
        <f t="shared" si="209"/>
        <v>145</v>
      </c>
      <c r="DU173">
        <f t="shared" si="210"/>
        <v>152</v>
      </c>
      <c r="DV173">
        <f t="shared" si="211"/>
        <v>164</v>
      </c>
      <c r="DW173">
        <f t="shared" si="212"/>
        <v>177</v>
      </c>
      <c r="DX173">
        <f t="shared" si="213"/>
        <v>197</v>
      </c>
      <c r="DY173">
        <f t="shared" si="214"/>
        <v>191</v>
      </c>
      <c r="DZ173">
        <f t="shared" si="215"/>
        <v>194</v>
      </c>
      <c r="EA173">
        <f t="shared" si="216"/>
        <v>200</v>
      </c>
      <c r="EB173">
        <f t="shared" si="217"/>
        <v>185</v>
      </c>
      <c r="EC173">
        <f t="shared" si="218"/>
        <v>190</v>
      </c>
      <c r="ED173">
        <f t="shared" si="219"/>
        <v>229</v>
      </c>
      <c r="EE173">
        <f t="shared" si="220"/>
        <v>200</v>
      </c>
      <c r="EF173">
        <f t="shared" si="221"/>
        <v>203</v>
      </c>
      <c r="EG173">
        <f t="shared" si="222"/>
        <v>200</v>
      </c>
      <c r="EH173">
        <f t="shared" si="223"/>
        <v>189</v>
      </c>
      <c r="EI173">
        <f t="shared" si="224"/>
        <v>199</v>
      </c>
      <c r="EJ173">
        <f t="shared" si="225"/>
        <v>204</v>
      </c>
      <c r="EK173">
        <f t="shared" si="226"/>
        <v>172</v>
      </c>
      <c r="EL173">
        <f t="shared" si="227"/>
        <v>207</v>
      </c>
      <c r="EM173">
        <f t="shared" si="228"/>
        <v>202</v>
      </c>
      <c r="EN173">
        <f t="shared" si="229"/>
        <v>199</v>
      </c>
      <c r="EO173">
        <f t="shared" si="230"/>
        <v>147</v>
      </c>
      <c r="EP173">
        <f t="shared" si="231"/>
        <v>132</v>
      </c>
      <c r="EQ173">
        <f t="shared" si="232"/>
        <v>100</v>
      </c>
      <c r="ER173">
        <f t="shared" si="233"/>
        <v>126</v>
      </c>
      <c r="ES173">
        <f t="shared" si="234"/>
        <v>106</v>
      </c>
      <c r="ET173">
        <f t="shared" si="235"/>
        <v>117</v>
      </c>
      <c r="EU173">
        <f t="shared" si="236"/>
        <v>135</v>
      </c>
      <c r="EV173">
        <f t="shared" si="237"/>
        <v>161</v>
      </c>
      <c r="EW173">
        <f t="shared" si="238"/>
        <v>219</v>
      </c>
      <c r="EX173">
        <f t="shared" si="239"/>
        <v>182</v>
      </c>
      <c r="EY173">
        <f t="shared" si="240"/>
        <v>115</v>
      </c>
      <c r="EZ173">
        <f t="shared" si="241"/>
        <v>101</v>
      </c>
      <c r="FA173">
        <f t="shared" si="242"/>
        <v>105</v>
      </c>
      <c r="FB173">
        <f t="shared" si="243"/>
        <v>103</v>
      </c>
      <c r="FC173">
        <f t="shared" si="244"/>
        <v>86</v>
      </c>
      <c r="FD173">
        <f t="shared" si="245"/>
        <v>94</v>
      </c>
      <c r="FE173">
        <f t="shared" si="246"/>
        <v>83</v>
      </c>
      <c r="FF173">
        <f t="shared" si="247"/>
        <v>92</v>
      </c>
      <c r="FG173">
        <f t="shared" si="248"/>
        <v>81</v>
      </c>
      <c r="FH173">
        <f t="shared" si="249"/>
        <v>104</v>
      </c>
      <c r="FI173">
        <f t="shared" si="250"/>
        <v>118</v>
      </c>
      <c r="FJ173">
        <f t="shared" si="251"/>
        <v>107</v>
      </c>
      <c r="FK173">
        <f t="shared" si="252"/>
        <v>79</v>
      </c>
      <c r="FL173">
        <f t="shared" si="253"/>
        <v>57</v>
      </c>
      <c r="FM173">
        <f t="shared" si="254"/>
        <v>50</v>
      </c>
      <c r="FN173">
        <f t="shared" si="255"/>
        <v>76</v>
      </c>
      <c r="FO173">
        <f t="shared" si="256"/>
        <v>179</v>
      </c>
      <c r="FP173">
        <f t="shared" si="257"/>
        <v>76</v>
      </c>
      <c r="FQ173">
        <f t="shared" si="258"/>
        <v>138</v>
      </c>
      <c r="FR173">
        <f t="shared" si="259"/>
        <v>127</v>
      </c>
      <c r="FS173">
        <f t="shared" si="260"/>
        <v>100</v>
      </c>
      <c r="FT173">
        <f t="shared" si="261"/>
        <v>111</v>
      </c>
      <c r="FU173">
        <f t="shared" si="262"/>
        <v>60</v>
      </c>
      <c r="FV173">
        <f t="shared" si="263"/>
        <v>84</v>
      </c>
      <c r="FW173">
        <f t="shared" si="264"/>
        <v>111</v>
      </c>
      <c r="FX173">
        <f t="shared" si="265"/>
        <v>153</v>
      </c>
      <c r="FY173">
        <f t="shared" si="266"/>
        <v>213</v>
      </c>
      <c r="FZ173">
        <f t="shared" si="267"/>
        <v>248</v>
      </c>
      <c r="GA173">
        <f t="shared" si="268"/>
        <v>176</v>
      </c>
      <c r="GB173">
        <f t="shared" si="269"/>
        <v>158</v>
      </c>
      <c r="GC173">
        <f t="shared" si="270"/>
        <v>188</v>
      </c>
      <c r="GD173">
        <f t="shared" si="271"/>
        <v>114</v>
      </c>
      <c r="GE173">
        <f t="shared" si="145"/>
        <v>112</v>
      </c>
      <c r="GF173">
        <f t="shared" si="314"/>
        <v>65</v>
      </c>
      <c r="GG173">
        <f t="shared" si="315"/>
        <v>54</v>
      </c>
      <c r="GH173">
        <f t="shared" si="316"/>
        <v>54</v>
      </c>
      <c r="GI173">
        <f t="shared" si="317"/>
        <v>186</v>
      </c>
      <c r="GJ173">
        <f t="shared" si="318"/>
        <v>182</v>
      </c>
      <c r="GK173">
        <f t="shared" si="319"/>
        <v>80</v>
      </c>
      <c r="GL173">
        <f t="shared" si="320"/>
        <v>203</v>
      </c>
      <c r="GM173">
        <f t="shared" si="321"/>
        <v>161</v>
      </c>
      <c r="GN173">
        <f t="shared" si="322"/>
        <v>194</v>
      </c>
      <c r="GO173">
        <f t="shared" si="323"/>
        <v>186</v>
      </c>
      <c r="GP173">
        <f t="shared" si="324"/>
        <v>218</v>
      </c>
      <c r="GQ173">
        <f t="shared" si="325"/>
        <v>190</v>
      </c>
      <c r="GR173">
        <f t="shared" si="326"/>
        <v>204</v>
      </c>
      <c r="GS173">
        <f t="shared" si="327"/>
        <v>191</v>
      </c>
      <c r="GT173">
        <f t="shared" si="328"/>
        <v>186</v>
      </c>
      <c r="GU173">
        <f t="shared" si="329"/>
        <v>169</v>
      </c>
      <c r="GV173">
        <f t="shared" si="330"/>
        <v>215</v>
      </c>
      <c r="GW173">
        <f t="shared" si="331"/>
        <v>225</v>
      </c>
      <c r="GX173">
        <f t="shared" si="332"/>
        <v>181</v>
      </c>
      <c r="GY173">
        <f t="shared" si="333"/>
        <v>160</v>
      </c>
      <c r="GZ173">
        <f t="shared" si="334"/>
        <v>179</v>
      </c>
      <c r="HA173">
        <f t="shared" si="335"/>
        <v>128</v>
      </c>
      <c r="HB173">
        <f t="shared" si="336"/>
        <v>163</v>
      </c>
      <c r="HC173">
        <f t="shared" si="337"/>
        <v>122</v>
      </c>
      <c r="HD173">
        <f t="shared" si="281"/>
        <v>98</v>
      </c>
      <c r="HE173">
        <f t="shared" si="282"/>
        <v>128</v>
      </c>
      <c r="HF173">
        <f t="shared" si="283"/>
        <v>142</v>
      </c>
      <c r="HG173">
        <f t="shared" si="284"/>
        <v>85</v>
      </c>
      <c r="HH173">
        <f t="shared" si="285"/>
        <v>94</v>
      </c>
      <c r="HI173">
        <f t="shared" si="286"/>
        <v>85</v>
      </c>
      <c r="HJ173">
        <f t="shared" si="287"/>
        <v>60</v>
      </c>
      <c r="HK173">
        <f t="shared" si="288"/>
        <v>92</v>
      </c>
      <c r="HL173">
        <f t="shared" si="289"/>
        <v>99</v>
      </c>
    </row>
    <row r="174" spans="16:220" ht="28.35" customHeight="1" x14ac:dyDescent="0.15">
      <c r="P174">
        <f t="shared" si="142"/>
        <v>0.54654654654654655</v>
      </c>
      <c r="Q174">
        <f t="shared" si="146"/>
        <v>0.21471471471471471</v>
      </c>
      <c r="R174">
        <f t="shared" si="147"/>
        <v>0.5075075075075075</v>
      </c>
      <c r="S174">
        <f t="shared" si="148"/>
        <v>0.74174174174174168</v>
      </c>
      <c r="T174">
        <f t="shared" si="149"/>
        <v>0.33183183183183185</v>
      </c>
      <c r="U174">
        <f t="shared" si="150"/>
        <v>0.23423423423423423</v>
      </c>
      <c r="V174">
        <f t="shared" si="151"/>
        <v>1.3858858858858858</v>
      </c>
      <c r="W174">
        <f t="shared" si="152"/>
        <v>2.2642642642642641</v>
      </c>
      <c r="X174">
        <f t="shared" si="153"/>
        <v>2.3618618618618621</v>
      </c>
      <c r="Y174">
        <f t="shared" si="154"/>
        <v>2.4594594594594597</v>
      </c>
      <c r="Z174">
        <f t="shared" si="155"/>
        <v>2.0495495495495497</v>
      </c>
      <c r="AA174">
        <f t="shared" si="156"/>
        <v>0.5855855855855856</v>
      </c>
      <c r="AB174">
        <f t="shared" si="157"/>
        <v>0.8003003003003003</v>
      </c>
      <c r="AC174">
        <f t="shared" si="158"/>
        <v>1.4639639639639639</v>
      </c>
      <c r="AD174">
        <f t="shared" si="159"/>
        <v>1.424924924924925</v>
      </c>
      <c r="AE174">
        <f t="shared" si="160"/>
        <v>0.70270270270270274</v>
      </c>
      <c r="AF174">
        <f t="shared" si="161"/>
        <v>0.93693693693693691</v>
      </c>
      <c r="AG174">
        <f t="shared" si="162"/>
        <v>0.8003003003003003</v>
      </c>
      <c r="AH174">
        <f t="shared" si="163"/>
        <v>2.2447447447447448</v>
      </c>
      <c r="AI174">
        <f t="shared" si="164"/>
        <v>9.9354354354354353</v>
      </c>
      <c r="AJ174">
        <f t="shared" si="165"/>
        <v>8.9009009009009006</v>
      </c>
      <c r="AK174">
        <f t="shared" si="166"/>
        <v>3.5135135135135136</v>
      </c>
      <c r="AL174">
        <f t="shared" si="167"/>
        <v>2.9864864864864868</v>
      </c>
      <c r="AM174">
        <f t="shared" si="168"/>
        <v>2.8303303303303302</v>
      </c>
      <c r="AN174">
        <f t="shared" si="169"/>
        <v>1.8153153153153152</v>
      </c>
      <c r="AO174">
        <f t="shared" si="170"/>
        <v>2.5960960960960962</v>
      </c>
      <c r="AP174">
        <f t="shared" si="171"/>
        <v>2.8303303303303302</v>
      </c>
      <c r="AQ174">
        <f t="shared" si="172"/>
        <v>4.0795795795795797</v>
      </c>
      <c r="AR174">
        <f t="shared" si="173"/>
        <v>4.6846846846846848</v>
      </c>
      <c r="AS174">
        <f t="shared" si="174"/>
        <v>3.9429429429429428</v>
      </c>
      <c r="AT174">
        <f t="shared" si="175"/>
        <v>3.5915915915915915</v>
      </c>
      <c r="AU174">
        <f t="shared" si="176"/>
        <v>4.3918918918918921</v>
      </c>
      <c r="AV174">
        <f t="shared" si="177"/>
        <v>1.7957957957957957</v>
      </c>
      <c r="AW174">
        <f t="shared" si="178"/>
        <v>1.3663663663663663</v>
      </c>
      <c r="AX174">
        <f t="shared" si="179"/>
        <v>0.89789789789789787</v>
      </c>
      <c r="AY174">
        <f t="shared" si="180"/>
        <v>0.44894894894894893</v>
      </c>
      <c r="AZ174">
        <f t="shared" si="181"/>
        <v>4.3528528528528527</v>
      </c>
      <c r="BA174">
        <f t="shared" si="182"/>
        <v>5.6021021021021022</v>
      </c>
      <c r="BB174">
        <f t="shared" si="183"/>
        <v>4.6846846846846848</v>
      </c>
      <c r="BC174">
        <f t="shared" si="184"/>
        <v>4.4894894894894897</v>
      </c>
      <c r="BD174">
        <f t="shared" si="185"/>
        <v>2.1081081081081083</v>
      </c>
      <c r="BE174">
        <f t="shared" si="186"/>
        <v>3.6696696696696698</v>
      </c>
      <c r="BF174">
        <f t="shared" si="187"/>
        <v>4.5870870870870872</v>
      </c>
      <c r="BG174">
        <f t="shared" si="188"/>
        <v>4.0795795795795797</v>
      </c>
      <c r="BH174">
        <f t="shared" si="189"/>
        <v>2.9084084084084085</v>
      </c>
      <c r="BI174">
        <f t="shared" si="190"/>
        <v>3.045045045045045</v>
      </c>
      <c r="BJ174">
        <f t="shared" si="191"/>
        <v>4.8603603603603602</v>
      </c>
      <c r="BK174">
        <f t="shared" si="192"/>
        <v>8.9789789789789793</v>
      </c>
      <c r="BL174">
        <f t="shared" si="193"/>
        <v>5.5630630630630629</v>
      </c>
      <c r="BM174">
        <f t="shared" si="194"/>
        <v>3.9819819819819817</v>
      </c>
      <c r="BN174">
        <f t="shared" si="195"/>
        <v>5.4069069069069071</v>
      </c>
      <c r="BO174">
        <f t="shared" si="196"/>
        <v>3.7477477477477477</v>
      </c>
      <c r="BP174">
        <f t="shared" si="197"/>
        <v>6.3438438438438434</v>
      </c>
      <c r="BQ174">
        <f t="shared" si="198"/>
        <v>3.923423423423424</v>
      </c>
      <c r="BR174">
        <f t="shared" si="199"/>
        <v>1.9324324324324325</v>
      </c>
      <c r="BS174">
        <f t="shared" si="200"/>
        <v>4.4114114114114118</v>
      </c>
      <c r="BT174">
        <f t="shared" si="201"/>
        <v>9.6036036036036041</v>
      </c>
      <c r="BU174">
        <f t="shared" si="202"/>
        <v>6.2072072072072073</v>
      </c>
      <c r="BV174">
        <f t="shared" si="203"/>
        <v>1.4054054054054055</v>
      </c>
      <c r="BW174">
        <f t="shared" si="204"/>
        <v>2.810810810810811</v>
      </c>
      <c r="BX174">
        <f t="shared" si="205"/>
        <v>3.2792792792792791</v>
      </c>
      <c r="BY174">
        <f t="shared" si="206"/>
        <v>6.4024024024024024</v>
      </c>
      <c r="BZ174">
        <f t="shared" si="207"/>
        <v>9.545045045045045</v>
      </c>
      <c r="CA174">
        <f t="shared" si="208"/>
        <v>11.223723723723724</v>
      </c>
      <c r="CB174">
        <f t="shared" si="144"/>
        <v>11.496996996996996</v>
      </c>
      <c r="CC174">
        <f t="shared" si="290"/>
        <v>6.3828828828828827</v>
      </c>
      <c r="CD174">
        <f t="shared" si="291"/>
        <v>6.3243243243243246</v>
      </c>
      <c r="CE174">
        <f t="shared" si="292"/>
        <v>5.7777777777777777</v>
      </c>
      <c r="CF174">
        <f t="shared" si="293"/>
        <v>6.2267267267267261</v>
      </c>
      <c r="CG174">
        <f t="shared" si="294"/>
        <v>4.1381381381381379</v>
      </c>
      <c r="CH174">
        <f t="shared" si="295"/>
        <v>5.0945945945945947</v>
      </c>
      <c r="CI174">
        <f t="shared" si="296"/>
        <v>7.4174174174174174</v>
      </c>
      <c r="CJ174">
        <f t="shared" si="297"/>
        <v>2.3423423423423424</v>
      </c>
      <c r="CK174">
        <f t="shared" si="298"/>
        <v>2.1276276276276276</v>
      </c>
      <c r="CL174">
        <f t="shared" si="299"/>
        <v>0.37087087087087084</v>
      </c>
      <c r="CM174">
        <f t="shared" si="300"/>
        <v>3.2987987987987988</v>
      </c>
      <c r="CN174">
        <f t="shared" si="301"/>
        <v>2.2447447447447448</v>
      </c>
      <c r="CO174">
        <f t="shared" si="302"/>
        <v>1.8543543543543544</v>
      </c>
      <c r="CP174">
        <f t="shared" si="303"/>
        <v>1.7372372372372373</v>
      </c>
      <c r="CQ174">
        <f t="shared" si="304"/>
        <v>2.0495495495495497</v>
      </c>
      <c r="CR174">
        <f t="shared" si="305"/>
        <v>3.7477477477477477</v>
      </c>
      <c r="CS174">
        <f t="shared" si="306"/>
        <v>1.1516516516516517</v>
      </c>
      <c r="CT174">
        <f t="shared" si="307"/>
        <v>4.1381381381381379</v>
      </c>
      <c r="CU174">
        <f t="shared" si="308"/>
        <v>4.6456456456456454</v>
      </c>
      <c r="CV174">
        <f t="shared" si="309"/>
        <v>0.37087087087087084</v>
      </c>
      <c r="CW174">
        <f t="shared" si="310"/>
        <v>4.3138138138138142</v>
      </c>
      <c r="CX174">
        <f t="shared" si="311"/>
        <v>5.8948948948948949</v>
      </c>
      <c r="CY174">
        <f t="shared" si="312"/>
        <v>2.3423423423423424</v>
      </c>
      <c r="CZ174">
        <f t="shared" si="313"/>
        <v>4.9189189189189193</v>
      </c>
      <c r="DA174">
        <f t="shared" si="272"/>
        <v>5.4264264264264259</v>
      </c>
      <c r="DB174">
        <f t="shared" si="273"/>
        <v>4.2552552552552552</v>
      </c>
      <c r="DC174">
        <f t="shared" si="274"/>
        <v>4.5870870870870872</v>
      </c>
      <c r="DD174">
        <f t="shared" si="275"/>
        <v>5.9924924924924925</v>
      </c>
      <c r="DE174">
        <f t="shared" si="276"/>
        <v>5.3678678678678677</v>
      </c>
      <c r="DF174">
        <f t="shared" si="277"/>
        <v>2.3423423423423424</v>
      </c>
      <c r="DG174">
        <f t="shared" si="278"/>
        <v>1.4444444444444444</v>
      </c>
      <c r="DH174">
        <f t="shared" si="279"/>
        <v>1.8153153153153152</v>
      </c>
      <c r="DI174">
        <f t="shared" si="280"/>
        <v>2.069069069069069</v>
      </c>
      <c r="DS174">
        <f t="shared" si="143"/>
        <v>155</v>
      </c>
      <c r="DT174">
        <f t="shared" si="209"/>
        <v>154</v>
      </c>
      <c r="DU174">
        <f t="shared" si="210"/>
        <v>156</v>
      </c>
      <c r="DV174">
        <f t="shared" si="211"/>
        <v>155</v>
      </c>
      <c r="DW174">
        <f t="shared" si="212"/>
        <v>150</v>
      </c>
      <c r="DX174">
        <f t="shared" si="213"/>
        <v>144</v>
      </c>
      <c r="DY174">
        <f t="shared" si="214"/>
        <v>155</v>
      </c>
      <c r="DZ174">
        <f t="shared" si="215"/>
        <v>166</v>
      </c>
      <c r="EA174">
        <f t="shared" si="216"/>
        <v>175</v>
      </c>
      <c r="EB174">
        <f t="shared" si="217"/>
        <v>194</v>
      </c>
      <c r="EC174">
        <f t="shared" si="218"/>
        <v>194</v>
      </c>
      <c r="ED174">
        <f t="shared" si="219"/>
        <v>215</v>
      </c>
      <c r="EE174">
        <f t="shared" si="220"/>
        <v>225</v>
      </c>
      <c r="EF174">
        <f t="shared" si="221"/>
        <v>218</v>
      </c>
      <c r="EG174">
        <f t="shared" si="222"/>
        <v>206</v>
      </c>
      <c r="EH174">
        <f t="shared" si="223"/>
        <v>202</v>
      </c>
      <c r="EI174">
        <f t="shared" si="224"/>
        <v>195</v>
      </c>
      <c r="EJ174">
        <f t="shared" si="225"/>
        <v>194</v>
      </c>
      <c r="EK174">
        <f t="shared" si="226"/>
        <v>185</v>
      </c>
      <c r="EL174">
        <f t="shared" si="227"/>
        <v>225</v>
      </c>
      <c r="EM174">
        <f t="shared" si="228"/>
        <v>208</v>
      </c>
      <c r="EN174">
        <f t="shared" si="229"/>
        <v>136</v>
      </c>
      <c r="EO174">
        <f t="shared" si="230"/>
        <v>100</v>
      </c>
      <c r="EP174">
        <f t="shared" si="231"/>
        <v>92</v>
      </c>
      <c r="EQ174">
        <f t="shared" si="232"/>
        <v>125</v>
      </c>
      <c r="ER174">
        <f t="shared" si="233"/>
        <v>89</v>
      </c>
      <c r="ES174">
        <f t="shared" si="234"/>
        <v>96</v>
      </c>
      <c r="ET174">
        <f t="shared" si="235"/>
        <v>125</v>
      </c>
      <c r="EU174">
        <f t="shared" si="236"/>
        <v>149</v>
      </c>
      <c r="EV174">
        <f t="shared" si="237"/>
        <v>176</v>
      </c>
      <c r="EW174">
        <f t="shared" si="238"/>
        <v>178</v>
      </c>
      <c r="EX174">
        <f t="shared" si="239"/>
        <v>164</v>
      </c>
      <c r="EY174">
        <f t="shared" si="240"/>
        <v>112</v>
      </c>
      <c r="EZ174">
        <f t="shared" si="241"/>
        <v>96</v>
      </c>
      <c r="FA174">
        <f t="shared" si="242"/>
        <v>98</v>
      </c>
      <c r="FB174">
        <f t="shared" si="243"/>
        <v>85</v>
      </c>
      <c r="FC174">
        <f t="shared" si="244"/>
        <v>102</v>
      </c>
      <c r="FD174">
        <f t="shared" si="245"/>
        <v>100</v>
      </c>
      <c r="FE174">
        <f t="shared" si="246"/>
        <v>100</v>
      </c>
      <c r="FF174">
        <f t="shared" si="247"/>
        <v>122</v>
      </c>
      <c r="FG174">
        <f t="shared" si="248"/>
        <v>107</v>
      </c>
      <c r="FH174">
        <f t="shared" si="249"/>
        <v>122</v>
      </c>
      <c r="FI174">
        <f t="shared" si="250"/>
        <v>151</v>
      </c>
      <c r="FJ174">
        <f t="shared" si="251"/>
        <v>54</v>
      </c>
      <c r="FK174">
        <f t="shared" si="252"/>
        <v>43</v>
      </c>
      <c r="FL174">
        <f t="shared" si="253"/>
        <v>40</v>
      </c>
      <c r="FM174">
        <f t="shared" si="254"/>
        <v>46</v>
      </c>
      <c r="FN174">
        <f t="shared" si="255"/>
        <v>68</v>
      </c>
      <c r="FO174">
        <f t="shared" si="256"/>
        <v>83</v>
      </c>
      <c r="FP174">
        <f t="shared" si="257"/>
        <v>212</v>
      </c>
      <c r="FQ174">
        <f t="shared" si="258"/>
        <v>185</v>
      </c>
      <c r="FR174">
        <f t="shared" si="259"/>
        <v>51</v>
      </c>
      <c r="FS174">
        <f t="shared" si="260"/>
        <v>163</v>
      </c>
      <c r="FT174">
        <f t="shared" si="261"/>
        <v>84</v>
      </c>
      <c r="FU174">
        <f t="shared" si="262"/>
        <v>71</v>
      </c>
      <c r="FV174">
        <f t="shared" si="263"/>
        <v>127</v>
      </c>
      <c r="FW174">
        <f t="shared" si="264"/>
        <v>113</v>
      </c>
      <c r="FX174">
        <f t="shared" si="265"/>
        <v>172</v>
      </c>
      <c r="FY174">
        <f t="shared" si="266"/>
        <v>207</v>
      </c>
      <c r="FZ174">
        <f t="shared" si="267"/>
        <v>231</v>
      </c>
      <c r="GA174">
        <f t="shared" si="268"/>
        <v>213</v>
      </c>
      <c r="GB174">
        <f t="shared" si="269"/>
        <v>170</v>
      </c>
      <c r="GC174">
        <f t="shared" si="270"/>
        <v>214</v>
      </c>
      <c r="GD174">
        <f t="shared" si="271"/>
        <v>94</v>
      </c>
      <c r="GE174">
        <f t="shared" si="145"/>
        <v>101</v>
      </c>
      <c r="GF174">
        <f t="shared" si="314"/>
        <v>52</v>
      </c>
      <c r="GG174">
        <f t="shared" si="315"/>
        <v>55</v>
      </c>
      <c r="GH174">
        <f t="shared" si="316"/>
        <v>67</v>
      </c>
      <c r="GI174">
        <f t="shared" si="317"/>
        <v>65</v>
      </c>
      <c r="GJ174">
        <f t="shared" si="318"/>
        <v>44</v>
      </c>
      <c r="GK174">
        <f t="shared" si="319"/>
        <v>155</v>
      </c>
      <c r="GL174">
        <f t="shared" si="320"/>
        <v>101</v>
      </c>
      <c r="GM174">
        <f t="shared" si="321"/>
        <v>151</v>
      </c>
      <c r="GN174">
        <f t="shared" si="322"/>
        <v>184</v>
      </c>
      <c r="GO174">
        <f t="shared" si="323"/>
        <v>193</v>
      </c>
      <c r="GP174">
        <f t="shared" si="324"/>
        <v>230</v>
      </c>
      <c r="GQ174">
        <f t="shared" si="325"/>
        <v>184</v>
      </c>
      <c r="GR174">
        <f t="shared" si="326"/>
        <v>189</v>
      </c>
      <c r="GS174">
        <f t="shared" si="327"/>
        <v>194</v>
      </c>
      <c r="GT174">
        <f t="shared" si="328"/>
        <v>180</v>
      </c>
      <c r="GU174">
        <f t="shared" si="329"/>
        <v>196</v>
      </c>
      <c r="GV174">
        <f t="shared" si="330"/>
        <v>195</v>
      </c>
      <c r="GW174">
        <f t="shared" si="331"/>
        <v>242</v>
      </c>
      <c r="GX174">
        <f t="shared" si="332"/>
        <v>203</v>
      </c>
      <c r="GY174">
        <f t="shared" si="333"/>
        <v>147</v>
      </c>
      <c r="GZ174">
        <f t="shared" si="334"/>
        <v>173</v>
      </c>
      <c r="HA174">
        <f t="shared" si="335"/>
        <v>175</v>
      </c>
      <c r="HB174">
        <f t="shared" si="336"/>
        <v>94</v>
      </c>
      <c r="HC174">
        <f t="shared" si="337"/>
        <v>123</v>
      </c>
      <c r="HD174">
        <f t="shared" si="281"/>
        <v>154</v>
      </c>
      <c r="HE174">
        <f t="shared" si="282"/>
        <v>158</v>
      </c>
      <c r="HF174">
        <f t="shared" si="283"/>
        <v>118</v>
      </c>
      <c r="HG174">
        <f t="shared" si="284"/>
        <v>118</v>
      </c>
      <c r="HH174">
        <f t="shared" si="285"/>
        <v>199</v>
      </c>
      <c r="HI174">
        <f t="shared" si="286"/>
        <v>125</v>
      </c>
      <c r="HJ174">
        <f t="shared" si="287"/>
        <v>63</v>
      </c>
      <c r="HK174">
        <f t="shared" si="288"/>
        <v>54</v>
      </c>
      <c r="HL174">
        <f t="shared" si="289"/>
        <v>44</v>
      </c>
    </row>
    <row r="175" spans="16:220" ht="28.35" customHeight="1" x14ac:dyDescent="0.15">
      <c r="P175">
        <f t="shared" si="142"/>
        <v>0.48798798798798798</v>
      </c>
      <c r="Q175">
        <f t="shared" si="146"/>
        <v>0.72222222222222221</v>
      </c>
      <c r="R175">
        <f t="shared" si="147"/>
        <v>0.89789789789789787</v>
      </c>
      <c r="S175">
        <f t="shared" si="148"/>
        <v>0.5075075075075075</v>
      </c>
      <c r="T175">
        <f t="shared" si="149"/>
        <v>0.5855855855855856</v>
      </c>
      <c r="U175">
        <f t="shared" si="150"/>
        <v>1.3078078078078077</v>
      </c>
      <c r="V175">
        <f t="shared" si="151"/>
        <v>1.0345345345345345</v>
      </c>
      <c r="W175">
        <f t="shared" si="152"/>
        <v>1.7762762762762763</v>
      </c>
      <c r="X175">
        <f t="shared" si="153"/>
        <v>3.045045045045045</v>
      </c>
      <c r="Y175">
        <f t="shared" si="154"/>
        <v>3.2402402402402402</v>
      </c>
      <c r="Z175">
        <f t="shared" si="155"/>
        <v>3.8063063063063063</v>
      </c>
      <c r="AA175">
        <f t="shared" si="156"/>
        <v>4.2552552552552552</v>
      </c>
      <c r="AB175">
        <f t="shared" si="157"/>
        <v>4.2747747747747749</v>
      </c>
      <c r="AC175">
        <f t="shared" si="158"/>
        <v>3.3963963963963963</v>
      </c>
      <c r="AD175">
        <f t="shared" si="159"/>
        <v>2.0495495495495497</v>
      </c>
      <c r="AE175">
        <f t="shared" si="160"/>
        <v>0.76126126126126126</v>
      </c>
      <c r="AF175">
        <f t="shared" si="161"/>
        <v>0.62462462462462465</v>
      </c>
      <c r="AG175">
        <f t="shared" si="162"/>
        <v>0.78078078078078073</v>
      </c>
      <c r="AH175">
        <f t="shared" si="163"/>
        <v>3.2012012012012012</v>
      </c>
      <c r="AI175">
        <f t="shared" si="164"/>
        <v>11.106606606606606</v>
      </c>
      <c r="AJ175">
        <f t="shared" si="165"/>
        <v>7.0270270270270272</v>
      </c>
      <c r="AK175">
        <f t="shared" si="166"/>
        <v>2.5375375375375375</v>
      </c>
      <c r="AL175">
        <f t="shared" si="167"/>
        <v>0.93693693693693691</v>
      </c>
      <c r="AM175">
        <f t="shared" si="168"/>
        <v>0.60510510510510507</v>
      </c>
      <c r="AN175">
        <f t="shared" si="169"/>
        <v>1.4834834834834834</v>
      </c>
      <c r="AO175">
        <f t="shared" si="170"/>
        <v>2.43993993993994</v>
      </c>
      <c r="AP175">
        <f t="shared" si="171"/>
        <v>3.3378378378378377</v>
      </c>
      <c r="AQ175">
        <f t="shared" si="172"/>
        <v>4.2942942942942945</v>
      </c>
      <c r="AR175">
        <f t="shared" si="173"/>
        <v>5.0360360360360357</v>
      </c>
      <c r="AS175">
        <f t="shared" si="174"/>
        <v>5.4264264264264259</v>
      </c>
      <c r="AT175">
        <f t="shared" si="175"/>
        <v>5.4654654654654653</v>
      </c>
      <c r="AU175">
        <f t="shared" si="176"/>
        <v>4.5675675675675675</v>
      </c>
      <c r="AV175">
        <f t="shared" si="177"/>
        <v>2.7522522522522523</v>
      </c>
      <c r="AW175">
        <f t="shared" si="178"/>
        <v>2.9279279279279278</v>
      </c>
      <c r="AX175">
        <f t="shared" si="179"/>
        <v>2.3618618618618621</v>
      </c>
      <c r="AY175">
        <f t="shared" si="180"/>
        <v>1.6201201201201201</v>
      </c>
      <c r="AZ175">
        <f t="shared" si="181"/>
        <v>4.7822822822822824</v>
      </c>
      <c r="BA175">
        <f t="shared" si="182"/>
        <v>3.8063063063063063</v>
      </c>
      <c r="BB175">
        <f t="shared" si="183"/>
        <v>0.33183183183183185</v>
      </c>
      <c r="BC175">
        <f t="shared" si="184"/>
        <v>2.1666666666666665</v>
      </c>
      <c r="BD175">
        <f t="shared" si="185"/>
        <v>2.9669669669669667</v>
      </c>
      <c r="BE175">
        <f t="shared" si="186"/>
        <v>1.6006006006006006</v>
      </c>
      <c r="BF175">
        <f t="shared" si="187"/>
        <v>3.728228228228228</v>
      </c>
      <c r="BG175">
        <f t="shared" si="188"/>
        <v>3.9624624624624625</v>
      </c>
      <c r="BH175">
        <f t="shared" si="189"/>
        <v>3.181681681681682</v>
      </c>
      <c r="BI175">
        <f t="shared" si="190"/>
        <v>3.2792792792792791</v>
      </c>
      <c r="BJ175">
        <f t="shared" si="191"/>
        <v>4.2162162162162167</v>
      </c>
      <c r="BK175">
        <f t="shared" si="192"/>
        <v>4.7627627627627627</v>
      </c>
      <c r="BL175">
        <f t="shared" si="193"/>
        <v>5.7777777777777777</v>
      </c>
      <c r="BM175">
        <f t="shared" si="194"/>
        <v>4.9579579579579578</v>
      </c>
      <c r="BN175">
        <f t="shared" si="195"/>
        <v>2.7522522522522523</v>
      </c>
      <c r="BO175">
        <f t="shared" si="196"/>
        <v>2.2837837837837838</v>
      </c>
      <c r="BP175">
        <f t="shared" si="197"/>
        <v>2.7717717717717716</v>
      </c>
      <c r="BQ175">
        <f t="shared" si="198"/>
        <v>4.6846846846846848</v>
      </c>
      <c r="BR175">
        <f t="shared" si="199"/>
        <v>4.06006006006006</v>
      </c>
      <c r="BS175">
        <f t="shared" si="200"/>
        <v>3.9819819819819817</v>
      </c>
      <c r="BT175">
        <f t="shared" si="201"/>
        <v>8.8228228228228236</v>
      </c>
      <c r="BU175">
        <f t="shared" si="202"/>
        <v>7.9834834834834831</v>
      </c>
      <c r="BV175">
        <f t="shared" si="203"/>
        <v>3.689189189189189</v>
      </c>
      <c r="BW175">
        <f t="shared" si="204"/>
        <v>0.62462462462462465</v>
      </c>
      <c r="BX175">
        <f t="shared" si="205"/>
        <v>0.83933933933933935</v>
      </c>
      <c r="BY175">
        <f t="shared" si="206"/>
        <v>2.2837837837837838</v>
      </c>
      <c r="BZ175">
        <f t="shared" si="207"/>
        <v>2.2447447447447448</v>
      </c>
      <c r="CA175">
        <f t="shared" si="208"/>
        <v>1.8348348348348349</v>
      </c>
      <c r="CB175">
        <f t="shared" si="144"/>
        <v>6.9684684684684681</v>
      </c>
      <c r="CC175">
        <f t="shared" si="290"/>
        <v>5.5045045045045047</v>
      </c>
      <c r="CD175">
        <f t="shared" si="291"/>
        <v>3.3768768768768767</v>
      </c>
      <c r="CE175">
        <f t="shared" si="292"/>
        <v>1.2102102102102101</v>
      </c>
      <c r="CF175">
        <f t="shared" si="293"/>
        <v>4.3528528528528527</v>
      </c>
      <c r="CG175">
        <f t="shared" si="294"/>
        <v>7.3783783783783781</v>
      </c>
      <c r="CH175">
        <f t="shared" si="295"/>
        <v>5.075075075075075</v>
      </c>
      <c r="CI175">
        <f t="shared" si="296"/>
        <v>7.0465465465465469</v>
      </c>
      <c r="CJ175">
        <f t="shared" si="297"/>
        <v>0.19519519519519518</v>
      </c>
      <c r="CK175">
        <f t="shared" si="298"/>
        <v>1.1906906906906907</v>
      </c>
      <c r="CL175">
        <f t="shared" si="299"/>
        <v>1.6981981981981982</v>
      </c>
      <c r="CM175">
        <f t="shared" si="300"/>
        <v>2.713213213213213</v>
      </c>
      <c r="CN175">
        <f t="shared" si="301"/>
        <v>2.713213213213213</v>
      </c>
      <c r="CO175">
        <f t="shared" si="302"/>
        <v>0.99549549549549543</v>
      </c>
      <c r="CP175">
        <f t="shared" si="303"/>
        <v>1.132132132132132</v>
      </c>
      <c r="CQ175">
        <f t="shared" si="304"/>
        <v>1.9129129129129128</v>
      </c>
      <c r="CR175">
        <f t="shared" si="305"/>
        <v>3.1426426426426426</v>
      </c>
      <c r="CS175">
        <f t="shared" si="306"/>
        <v>2.4984984984984986</v>
      </c>
      <c r="CT175">
        <f t="shared" si="307"/>
        <v>2.7912912912912913</v>
      </c>
      <c r="CU175">
        <f t="shared" si="308"/>
        <v>5.1531531531531529</v>
      </c>
      <c r="CV175">
        <f t="shared" si="309"/>
        <v>0.95645645645645638</v>
      </c>
      <c r="CW175">
        <f t="shared" si="310"/>
        <v>4.7627627627627627</v>
      </c>
      <c r="CX175">
        <f t="shared" si="311"/>
        <v>5.3093093093093096</v>
      </c>
      <c r="CY175">
        <f t="shared" si="312"/>
        <v>1.6006006006006006</v>
      </c>
      <c r="CZ175">
        <f t="shared" si="313"/>
        <v>1.5810810810810811</v>
      </c>
      <c r="DA175">
        <f t="shared" si="272"/>
        <v>1.8738738738738738</v>
      </c>
      <c r="DB175">
        <f t="shared" si="273"/>
        <v>2.4204204204204203</v>
      </c>
      <c r="DC175">
        <f t="shared" si="274"/>
        <v>1.424924924924925</v>
      </c>
      <c r="DD175">
        <f t="shared" si="275"/>
        <v>1.3858858858858858</v>
      </c>
      <c r="DE175">
        <f t="shared" si="276"/>
        <v>2.5570570570570572</v>
      </c>
      <c r="DF175">
        <f t="shared" si="277"/>
        <v>3.045045045045045</v>
      </c>
      <c r="DG175">
        <f t="shared" si="278"/>
        <v>1.0735735735735736</v>
      </c>
      <c r="DH175">
        <f t="shared" si="279"/>
        <v>2.6351351351351351</v>
      </c>
      <c r="DI175">
        <f t="shared" si="280"/>
        <v>1.7762762762762763</v>
      </c>
      <c r="DS175">
        <f t="shared" si="143"/>
        <v>151</v>
      </c>
      <c r="DT175">
        <f t="shared" si="209"/>
        <v>153</v>
      </c>
      <c r="DU175">
        <f t="shared" si="210"/>
        <v>155</v>
      </c>
      <c r="DV175">
        <f t="shared" si="211"/>
        <v>150</v>
      </c>
      <c r="DW175">
        <f t="shared" si="212"/>
        <v>149</v>
      </c>
      <c r="DX175">
        <f t="shared" si="213"/>
        <v>175</v>
      </c>
      <c r="DY175">
        <f t="shared" si="214"/>
        <v>153</v>
      </c>
      <c r="DZ175">
        <f t="shared" si="215"/>
        <v>158</v>
      </c>
      <c r="EA175">
        <f t="shared" si="216"/>
        <v>183</v>
      </c>
      <c r="EB175">
        <f t="shared" si="217"/>
        <v>193</v>
      </c>
      <c r="EC175">
        <f t="shared" si="218"/>
        <v>213</v>
      </c>
      <c r="ED175">
        <f t="shared" si="219"/>
        <v>237</v>
      </c>
      <c r="EE175">
        <f t="shared" si="220"/>
        <v>245</v>
      </c>
      <c r="EF175">
        <f t="shared" si="221"/>
        <v>230</v>
      </c>
      <c r="EG175">
        <f t="shared" si="222"/>
        <v>227</v>
      </c>
      <c r="EH175">
        <f t="shared" si="223"/>
        <v>194</v>
      </c>
      <c r="EI175">
        <f t="shared" si="224"/>
        <v>195</v>
      </c>
      <c r="EJ175">
        <f t="shared" si="225"/>
        <v>184</v>
      </c>
      <c r="EK175">
        <f t="shared" si="226"/>
        <v>197</v>
      </c>
      <c r="EL175">
        <f t="shared" si="227"/>
        <v>229</v>
      </c>
      <c r="EM175">
        <f t="shared" si="228"/>
        <v>190</v>
      </c>
      <c r="EN175">
        <f t="shared" si="229"/>
        <v>44</v>
      </c>
      <c r="EO175">
        <f t="shared" si="230"/>
        <v>48</v>
      </c>
      <c r="EP175">
        <f t="shared" si="231"/>
        <v>63</v>
      </c>
      <c r="EQ175">
        <f t="shared" si="232"/>
        <v>80</v>
      </c>
      <c r="ER175">
        <f t="shared" si="233"/>
        <v>75</v>
      </c>
      <c r="ES175">
        <f t="shared" si="234"/>
        <v>102</v>
      </c>
      <c r="ET175">
        <f t="shared" si="235"/>
        <v>128</v>
      </c>
      <c r="EU175">
        <f t="shared" si="236"/>
        <v>129</v>
      </c>
      <c r="EV175">
        <f t="shared" si="237"/>
        <v>152</v>
      </c>
      <c r="EW175">
        <f t="shared" si="238"/>
        <v>134</v>
      </c>
      <c r="EX175">
        <f t="shared" si="239"/>
        <v>162</v>
      </c>
      <c r="EY175">
        <f t="shared" si="240"/>
        <v>105</v>
      </c>
      <c r="EZ175">
        <f t="shared" si="241"/>
        <v>101</v>
      </c>
      <c r="FA175">
        <f t="shared" si="242"/>
        <v>105</v>
      </c>
      <c r="FB175">
        <f t="shared" si="243"/>
        <v>95</v>
      </c>
      <c r="FC175">
        <f t="shared" si="244"/>
        <v>103</v>
      </c>
      <c r="FD175">
        <f t="shared" si="245"/>
        <v>97</v>
      </c>
      <c r="FE175">
        <f t="shared" si="246"/>
        <v>142</v>
      </c>
      <c r="FF175">
        <f t="shared" si="247"/>
        <v>148</v>
      </c>
      <c r="FG175">
        <f t="shared" si="248"/>
        <v>106</v>
      </c>
      <c r="FH175">
        <f t="shared" si="249"/>
        <v>112</v>
      </c>
      <c r="FI175">
        <f t="shared" si="250"/>
        <v>116</v>
      </c>
      <c r="FJ175">
        <f t="shared" si="251"/>
        <v>78</v>
      </c>
      <c r="FK175">
        <f t="shared" si="252"/>
        <v>114</v>
      </c>
      <c r="FL175">
        <f t="shared" si="253"/>
        <v>137</v>
      </c>
      <c r="FM175">
        <f t="shared" si="254"/>
        <v>100</v>
      </c>
      <c r="FN175">
        <f t="shared" si="255"/>
        <v>94</v>
      </c>
      <c r="FO175">
        <f t="shared" si="256"/>
        <v>198</v>
      </c>
      <c r="FP175">
        <f t="shared" si="257"/>
        <v>207</v>
      </c>
      <c r="FQ175">
        <f t="shared" si="258"/>
        <v>201</v>
      </c>
      <c r="FR175">
        <f t="shared" si="259"/>
        <v>153</v>
      </c>
      <c r="FS175">
        <f t="shared" si="260"/>
        <v>198</v>
      </c>
      <c r="FT175">
        <f t="shared" si="261"/>
        <v>167</v>
      </c>
      <c r="FU175">
        <f t="shared" si="262"/>
        <v>110</v>
      </c>
      <c r="FV175">
        <f t="shared" si="263"/>
        <v>97</v>
      </c>
      <c r="FW175">
        <f t="shared" si="264"/>
        <v>110</v>
      </c>
      <c r="FX175">
        <f t="shared" si="265"/>
        <v>183</v>
      </c>
      <c r="FY175">
        <f t="shared" si="266"/>
        <v>210</v>
      </c>
      <c r="FZ175">
        <f t="shared" si="267"/>
        <v>219</v>
      </c>
      <c r="GA175">
        <f t="shared" si="268"/>
        <v>206</v>
      </c>
      <c r="GB175">
        <f t="shared" si="269"/>
        <v>204</v>
      </c>
      <c r="GC175">
        <f t="shared" si="270"/>
        <v>206</v>
      </c>
      <c r="GD175">
        <f t="shared" si="271"/>
        <v>164</v>
      </c>
      <c r="GE175">
        <f t="shared" si="145"/>
        <v>197</v>
      </c>
      <c r="GF175">
        <f t="shared" si="314"/>
        <v>160</v>
      </c>
      <c r="GG175">
        <f t="shared" si="315"/>
        <v>73</v>
      </c>
      <c r="GH175">
        <f t="shared" si="316"/>
        <v>184</v>
      </c>
      <c r="GI175">
        <f t="shared" si="317"/>
        <v>165</v>
      </c>
      <c r="GJ175">
        <f t="shared" si="318"/>
        <v>188</v>
      </c>
      <c r="GK175">
        <f t="shared" si="319"/>
        <v>75</v>
      </c>
      <c r="GL175">
        <f t="shared" si="320"/>
        <v>161</v>
      </c>
      <c r="GM175">
        <f t="shared" si="321"/>
        <v>166</v>
      </c>
      <c r="GN175">
        <f t="shared" si="322"/>
        <v>188</v>
      </c>
      <c r="GO175">
        <f t="shared" si="323"/>
        <v>190</v>
      </c>
      <c r="GP175">
        <f t="shared" si="324"/>
        <v>227</v>
      </c>
      <c r="GQ175">
        <f t="shared" si="325"/>
        <v>208</v>
      </c>
      <c r="GR175">
        <f t="shared" si="326"/>
        <v>174</v>
      </c>
      <c r="GS175">
        <f t="shared" si="327"/>
        <v>158</v>
      </c>
      <c r="GT175">
        <f t="shared" si="328"/>
        <v>176</v>
      </c>
      <c r="GU175">
        <f t="shared" si="329"/>
        <v>187</v>
      </c>
      <c r="GV175">
        <f t="shared" si="330"/>
        <v>191</v>
      </c>
      <c r="GW175">
        <f t="shared" si="331"/>
        <v>231</v>
      </c>
      <c r="GX175">
        <f t="shared" si="332"/>
        <v>222</v>
      </c>
      <c r="GY175">
        <f t="shared" si="333"/>
        <v>182</v>
      </c>
      <c r="GZ175">
        <f t="shared" si="334"/>
        <v>141</v>
      </c>
      <c r="HA175">
        <f t="shared" si="335"/>
        <v>186</v>
      </c>
      <c r="HB175">
        <f t="shared" si="336"/>
        <v>89</v>
      </c>
      <c r="HC175">
        <f t="shared" si="337"/>
        <v>77</v>
      </c>
      <c r="HD175">
        <f t="shared" si="281"/>
        <v>71</v>
      </c>
      <c r="HE175">
        <f t="shared" si="282"/>
        <v>98</v>
      </c>
      <c r="HF175">
        <f t="shared" si="283"/>
        <v>59</v>
      </c>
      <c r="HG175">
        <f t="shared" si="284"/>
        <v>75</v>
      </c>
      <c r="HH175">
        <f t="shared" si="285"/>
        <v>52</v>
      </c>
      <c r="HI175">
        <f t="shared" si="286"/>
        <v>69</v>
      </c>
      <c r="HJ175">
        <f t="shared" si="287"/>
        <v>38</v>
      </c>
      <c r="HK175">
        <f t="shared" si="288"/>
        <v>45</v>
      </c>
      <c r="HL175">
        <f t="shared" si="289"/>
        <v>80</v>
      </c>
    </row>
    <row r="176" spans="16:220" ht="28.35" customHeight="1" x14ac:dyDescent="0.15">
      <c r="P176">
        <f t="shared" si="142"/>
        <v>0.21471471471471471</v>
      </c>
      <c r="Q176">
        <f t="shared" si="146"/>
        <v>0.66366366366366369</v>
      </c>
      <c r="R176">
        <f t="shared" si="147"/>
        <v>1.4834834834834834</v>
      </c>
      <c r="S176">
        <f t="shared" si="148"/>
        <v>1.4054054054054055</v>
      </c>
      <c r="T176">
        <f t="shared" si="149"/>
        <v>1.1126126126126126</v>
      </c>
      <c r="U176">
        <f t="shared" si="150"/>
        <v>2.1666666666666665</v>
      </c>
      <c r="V176">
        <f t="shared" si="151"/>
        <v>1.5420420420420422</v>
      </c>
      <c r="W176">
        <f t="shared" si="152"/>
        <v>0.78078078078078073</v>
      </c>
      <c r="X176">
        <f t="shared" si="153"/>
        <v>2.43993993993994</v>
      </c>
      <c r="Y176">
        <f t="shared" si="154"/>
        <v>4.2357357357357355</v>
      </c>
      <c r="Z176">
        <f t="shared" si="155"/>
        <v>3.8063063063063063</v>
      </c>
      <c r="AA176">
        <f t="shared" si="156"/>
        <v>2.4984984984984986</v>
      </c>
      <c r="AB176">
        <f t="shared" si="157"/>
        <v>1.8933933933933933</v>
      </c>
      <c r="AC176">
        <f t="shared" si="158"/>
        <v>2.0495495495495497</v>
      </c>
      <c r="AD176">
        <f t="shared" si="159"/>
        <v>1.5420420420420422</v>
      </c>
      <c r="AE176">
        <f t="shared" si="160"/>
        <v>0.72222222222222221</v>
      </c>
      <c r="AF176">
        <f t="shared" si="161"/>
        <v>0.97597597597597596</v>
      </c>
      <c r="AG176">
        <f t="shared" si="162"/>
        <v>1.9129129129129128</v>
      </c>
      <c r="AH176">
        <f t="shared" si="163"/>
        <v>3.1621621621621623</v>
      </c>
      <c r="AI176">
        <f t="shared" si="164"/>
        <v>10.111111111111111</v>
      </c>
      <c r="AJ176">
        <f t="shared" si="165"/>
        <v>6.3048048048048049</v>
      </c>
      <c r="AK176">
        <f t="shared" si="166"/>
        <v>1.9909909909909909</v>
      </c>
      <c r="AL176">
        <f t="shared" si="167"/>
        <v>3.903903903903904E-2</v>
      </c>
      <c r="AM176">
        <f t="shared" si="168"/>
        <v>1.1516516516516517</v>
      </c>
      <c r="AN176">
        <f t="shared" si="169"/>
        <v>2.3813813813813813</v>
      </c>
      <c r="AO176">
        <f t="shared" si="170"/>
        <v>3.181681681681682</v>
      </c>
      <c r="AP176">
        <f t="shared" si="171"/>
        <v>2.6351351351351351</v>
      </c>
      <c r="AQ176">
        <f t="shared" si="172"/>
        <v>2.5570570570570572</v>
      </c>
      <c r="AR176">
        <f t="shared" si="173"/>
        <v>3.2597597597597598</v>
      </c>
      <c r="AS176">
        <f t="shared" si="174"/>
        <v>4.2162162162162167</v>
      </c>
      <c r="AT176">
        <f t="shared" si="175"/>
        <v>4.06006006006006</v>
      </c>
      <c r="AU176">
        <f t="shared" si="176"/>
        <v>2.5765765765765765</v>
      </c>
      <c r="AV176">
        <f t="shared" si="177"/>
        <v>1.7762762762762763</v>
      </c>
      <c r="AW176">
        <f t="shared" si="178"/>
        <v>2.1666666666666665</v>
      </c>
      <c r="AX176">
        <f t="shared" si="179"/>
        <v>2.6546546546546548</v>
      </c>
      <c r="AY176">
        <f t="shared" si="180"/>
        <v>3.7477477477477477</v>
      </c>
      <c r="AZ176">
        <f t="shared" si="181"/>
        <v>4.6066066066066069</v>
      </c>
      <c r="BA176">
        <f t="shared" si="182"/>
        <v>3.6501501501501501</v>
      </c>
      <c r="BB176">
        <f t="shared" si="183"/>
        <v>2.0105105105105108</v>
      </c>
      <c r="BC176">
        <f t="shared" si="184"/>
        <v>1.8153153153153152</v>
      </c>
      <c r="BD176">
        <f t="shared" si="185"/>
        <v>2.5180180180180178</v>
      </c>
      <c r="BE176">
        <f t="shared" si="186"/>
        <v>0.74174174174174168</v>
      </c>
      <c r="BF176">
        <f t="shared" si="187"/>
        <v>1.9324324324324325</v>
      </c>
      <c r="BG176">
        <f t="shared" si="188"/>
        <v>3.3768768768768767</v>
      </c>
      <c r="BH176">
        <f t="shared" si="189"/>
        <v>6.1876876876876876</v>
      </c>
      <c r="BI176">
        <f t="shared" si="190"/>
        <v>7.3588588588588584</v>
      </c>
      <c r="BJ176">
        <f t="shared" si="191"/>
        <v>8.6471471471471482</v>
      </c>
      <c r="BK176">
        <f t="shared" si="192"/>
        <v>6.6366366366366369</v>
      </c>
      <c r="BL176">
        <f t="shared" si="193"/>
        <v>2.6351351351351351</v>
      </c>
      <c r="BM176">
        <f t="shared" si="194"/>
        <v>2.0885885885885882</v>
      </c>
      <c r="BN176">
        <f t="shared" si="195"/>
        <v>1.132132132132132</v>
      </c>
      <c r="BO176">
        <f t="shared" si="196"/>
        <v>1.6591591591591592</v>
      </c>
      <c r="BP176">
        <f t="shared" si="197"/>
        <v>2.2057057057057059</v>
      </c>
      <c r="BQ176">
        <f t="shared" si="198"/>
        <v>4.9579579579579578</v>
      </c>
      <c r="BR176">
        <f t="shared" si="199"/>
        <v>4.6651651651651651</v>
      </c>
      <c r="BS176">
        <f t="shared" si="200"/>
        <v>1.8153153153153152</v>
      </c>
      <c r="BT176">
        <f t="shared" si="201"/>
        <v>6.6366366366366369</v>
      </c>
      <c r="BU176">
        <f t="shared" si="202"/>
        <v>8.8618618618618612</v>
      </c>
      <c r="BV176">
        <f t="shared" si="203"/>
        <v>6.3633633633633639</v>
      </c>
      <c r="BW176">
        <f t="shared" si="204"/>
        <v>0.25375375375375375</v>
      </c>
      <c r="BX176">
        <f t="shared" si="205"/>
        <v>0.78078078078078073</v>
      </c>
      <c r="BY176">
        <f t="shared" si="206"/>
        <v>0.8783783783783784</v>
      </c>
      <c r="BZ176">
        <f t="shared" si="207"/>
        <v>2.7912912912912913</v>
      </c>
      <c r="CA176">
        <f t="shared" si="208"/>
        <v>2.8693693693693691</v>
      </c>
      <c r="CB176">
        <f t="shared" si="144"/>
        <v>2.9084084084084085</v>
      </c>
      <c r="CC176">
        <f t="shared" si="290"/>
        <v>1.6786786786786787</v>
      </c>
      <c r="CD176">
        <f t="shared" si="291"/>
        <v>1.3858858858858858</v>
      </c>
      <c r="CE176">
        <f t="shared" si="292"/>
        <v>4.3138138138138142</v>
      </c>
      <c r="CF176">
        <f t="shared" si="293"/>
        <v>5.0945945945945947</v>
      </c>
      <c r="CG176">
        <f t="shared" si="294"/>
        <v>4.46996996996997</v>
      </c>
      <c r="CH176">
        <f t="shared" si="295"/>
        <v>4.2942942942942945</v>
      </c>
      <c r="CI176">
        <f t="shared" si="296"/>
        <v>3.9039039039039038</v>
      </c>
      <c r="CJ176">
        <f t="shared" si="297"/>
        <v>0.8003003003003003</v>
      </c>
      <c r="CK176">
        <f t="shared" si="298"/>
        <v>1.5810810810810811</v>
      </c>
      <c r="CL176">
        <f t="shared" si="299"/>
        <v>2.8888888888888888</v>
      </c>
      <c r="CM176">
        <f t="shared" si="300"/>
        <v>2.1666666666666665</v>
      </c>
      <c r="CN176">
        <f t="shared" si="301"/>
        <v>2.1471471471471473</v>
      </c>
      <c r="CO176">
        <f t="shared" si="302"/>
        <v>1.5225225225225225</v>
      </c>
      <c r="CP176">
        <f t="shared" si="303"/>
        <v>1.951951951951952E-2</v>
      </c>
      <c r="CQ176">
        <f t="shared" si="304"/>
        <v>1.8933933933933933</v>
      </c>
      <c r="CR176">
        <f t="shared" si="305"/>
        <v>2.4984984984984986</v>
      </c>
      <c r="CS176">
        <f t="shared" si="306"/>
        <v>1.8933933933933933</v>
      </c>
      <c r="CT176">
        <f t="shared" si="307"/>
        <v>1.1906906906906907</v>
      </c>
      <c r="CU176">
        <f t="shared" si="308"/>
        <v>4.6066066066066069</v>
      </c>
      <c r="CV176">
        <f t="shared" si="309"/>
        <v>2.6936936936936937</v>
      </c>
      <c r="CW176">
        <f t="shared" si="310"/>
        <v>3.6111111111111112</v>
      </c>
      <c r="CX176">
        <f t="shared" si="311"/>
        <v>5.2702702702702702</v>
      </c>
      <c r="CY176">
        <f t="shared" si="312"/>
        <v>2.2642642642642641</v>
      </c>
      <c r="CZ176">
        <f t="shared" si="313"/>
        <v>2.6936936936936937</v>
      </c>
      <c r="DA176">
        <f t="shared" si="272"/>
        <v>1.7762762762762763</v>
      </c>
      <c r="DB176">
        <f t="shared" si="273"/>
        <v>7.8078078078078081E-2</v>
      </c>
      <c r="DC176">
        <f t="shared" si="274"/>
        <v>0.78078078078078073</v>
      </c>
      <c r="DD176">
        <f t="shared" si="275"/>
        <v>2.0495495495495497</v>
      </c>
      <c r="DE176">
        <f t="shared" si="276"/>
        <v>0.93693693693693691</v>
      </c>
      <c r="DF176">
        <f t="shared" si="277"/>
        <v>1.424924924924925</v>
      </c>
      <c r="DG176">
        <f t="shared" si="278"/>
        <v>2.4594594594594597</v>
      </c>
      <c r="DH176">
        <f t="shared" si="279"/>
        <v>2.4984984984984986</v>
      </c>
      <c r="DI176">
        <f t="shared" si="280"/>
        <v>0.76126126126126126</v>
      </c>
      <c r="DS176">
        <f t="shared" si="143"/>
        <v>147</v>
      </c>
      <c r="DT176">
        <f t="shared" si="209"/>
        <v>147</v>
      </c>
      <c r="DU176">
        <f t="shared" si="210"/>
        <v>157</v>
      </c>
      <c r="DV176">
        <f t="shared" si="211"/>
        <v>164</v>
      </c>
      <c r="DW176">
        <f t="shared" si="212"/>
        <v>171</v>
      </c>
      <c r="DX176">
        <f t="shared" si="213"/>
        <v>149</v>
      </c>
      <c r="DY176">
        <f t="shared" si="214"/>
        <v>152</v>
      </c>
      <c r="DZ176">
        <f t="shared" si="215"/>
        <v>162</v>
      </c>
      <c r="EA176">
        <f t="shared" si="216"/>
        <v>172</v>
      </c>
      <c r="EB176">
        <f t="shared" si="217"/>
        <v>212</v>
      </c>
      <c r="EC176">
        <f t="shared" si="218"/>
        <v>222</v>
      </c>
      <c r="ED176">
        <f t="shared" si="219"/>
        <v>215</v>
      </c>
      <c r="EE176">
        <f t="shared" si="220"/>
        <v>220</v>
      </c>
      <c r="EF176">
        <f t="shared" si="221"/>
        <v>220</v>
      </c>
      <c r="EG176">
        <f t="shared" si="222"/>
        <v>214</v>
      </c>
      <c r="EH176">
        <f t="shared" si="223"/>
        <v>199</v>
      </c>
      <c r="EI176">
        <f t="shared" si="224"/>
        <v>197</v>
      </c>
      <c r="EJ176">
        <f t="shared" si="225"/>
        <v>197</v>
      </c>
      <c r="EK176">
        <f t="shared" si="226"/>
        <v>198</v>
      </c>
      <c r="EL176">
        <f t="shared" si="227"/>
        <v>229</v>
      </c>
      <c r="EM176">
        <f t="shared" si="228"/>
        <v>163</v>
      </c>
      <c r="EN176">
        <f t="shared" si="229"/>
        <v>42</v>
      </c>
      <c r="EO176">
        <f t="shared" si="230"/>
        <v>47</v>
      </c>
      <c r="EP176">
        <f t="shared" si="231"/>
        <v>75</v>
      </c>
      <c r="EQ176">
        <f t="shared" si="232"/>
        <v>68</v>
      </c>
      <c r="ER176">
        <f t="shared" si="233"/>
        <v>76</v>
      </c>
      <c r="ES176">
        <f t="shared" si="234"/>
        <v>96</v>
      </c>
      <c r="ET176">
        <f t="shared" si="235"/>
        <v>78</v>
      </c>
      <c r="EU176">
        <f t="shared" si="236"/>
        <v>109</v>
      </c>
      <c r="EV176">
        <f t="shared" si="237"/>
        <v>99</v>
      </c>
      <c r="EW176">
        <f t="shared" si="238"/>
        <v>138</v>
      </c>
      <c r="EX176">
        <f t="shared" si="239"/>
        <v>119</v>
      </c>
      <c r="EY176">
        <f t="shared" si="240"/>
        <v>91</v>
      </c>
      <c r="EZ176">
        <f t="shared" si="241"/>
        <v>76</v>
      </c>
      <c r="FA176">
        <f t="shared" si="242"/>
        <v>85</v>
      </c>
      <c r="FB176">
        <f t="shared" si="243"/>
        <v>101</v>
      </c>
      <c r="FC176">
        <f t="shared" si="244"/>
        <v>100</v>
      </c>
      <c r="FD176">
        <f t="shared" si="245"/>
        <v>117</v>
      </c>
      <c r="FE176">
        <f t="shared" si="246"/>
        <v>156</v>
      </c>
      <c r="FF176">
        <f t="shared" si="247"/>
        <v>156</v>
      </c>
      <c r="FG176">
        <f t="shared" si="248"/>
        <v>179</v>
      </c>
      <c r="FH176">
        <f t="shared" si="249"/>
        <v>138</v>
      </c>
      <c r="FI176">
        <f t="shared" si="250"/>
        <v>115</v>
      </c>
      <c r="FJ176">
        <f t="shared" si="251"/>
        <v>139</v>
      </c>
      <c r="FK176">
        <f t="shared" si="252"/>
        <v>96</v>
      </c>
      <c r="FL176">
        <f t="shared" si="253"/>
        <v>101</v>
      </c>
      <c r="FM176">
        <f t="shared" si="254"/>
        <v>82</v>
      </c>
      <c r="FN176">
        <f t="shared" si="255"/>
        <v>75</v>
      </c>
      <c r="FO176">
        <f t="shared" si="256"/>
        <v>79</v>
      </c>
      <c r="FP176">
        <f t="shared" si="257"/>
        <v>117</v>
      </c>
      <c r="FQ176">
        <f t="shared" si="258"/>
        <v>179</v>
      </c>
      <c r="FR176">
        <f t="shared" si="259"/>
        <v>163</v>
      </c>
      <c r="FS176">
        <f t="shared" si="260"/>
        <v>150</v>
      </c>
      <c r="FT176">
        <f t="shared" si="261"/>
        <v>142</v>
      </c>
      <c r="FU176">
        <f t="shared" si="262"/>
        <v>147</v>
      </c>
      <c r="FV176">
        <f t="shared" si="263"/>
        <v>77</v>
      </c>
      <c r="FW176">
        <f t="shared" si="264"/>
        <v>102</v>
      </c>
      <c r="FX176">
        <f t="shared" si="265"/>
        <v>165</v>
      </c>
      <c r="FY176">
        <f t="shared" si="266"/>
        <v>202</v>
      </c>
      <c r="FZ176">
        <f t="shared" si="267"/>
        <v>204</v>
      </c>
      <c r="GA176">
        <f t="shared" si="268"/>
        <v>209</v>
      </c>
      <c r="GB176">
        <f t="shared" si="269"/>
        <v>202</v>
      </c>
      <c r="GC176">
        <f t="shared" si="270"/>
        <v>212</v>
      </c>
      <c r="GD176">
        <f t="shared" si="271"/>
        <v>186</v>
      </c>
      <c r="GE176">
        <f t="shared" si="145"/>
        <v>209</v>
      </c>
      <c r="GF176">
        <f t="shared" si="314"/>
        <v>163</v>
      </c>
      <c r="GG176">
        <f t="shared" si="315"/>
        <v>85</v>
      </c>
      <c r="GH176">
        <f t="shared" si="316"/>
        <v>135</v>
      </c>
      <c r="GI176">
        <f t="shared" si="317"/>
        <v>113</v>
      </c>
      <c r="GJ176">
        <f t="shared" si="318"/>
        <v>154</v>
      </c>
      <c r="GK176">
        <f t="shared" si="319"/>
        <v>198</v>
      </c>
      <c r="GL176">
        <f t="shared" si="320"/>
        <v>74</v>
      </c>
      <c r="GM176">
        <f t="shared" si="321"/>
        <v>192</v>
      </c>
      <c r="GN176">
        <f t="shared" si="322"/>
        <v>204</v>
      </c>
      <c r="GO176">
        <f t="shared" si="323"/>
        <v>198</v>
      </c>
      <c r="GP176">
        <f t="shared" si="324"/>
        <v>213</v>
      </c>
      <c r="GQ176">
        <f t="shared" si="325"/>
        <v>198</v>
      </c>
      <c r="GR176">
        <f t="shared" si="326"/>
        <v>163</v>
      </c>
      <c r="GS176">
        <f t="shared" si="327"/>
        <v>161</v>
      </c>
      <c r="GT176">
        <f t="shared" si="328"/>
        <v>159</v>
      </c>
      <c r="GU176">
        <f t="shared" si="329"/>
        <v>167</v>
      </c>
      <c r="GV176">
        <f t="shared" si="330"/>
        <v>186</v>
      </c>
      <c r="GW176">
        <f t="shared" si="331"/>
        <v>205</v>
      </c>
      <c r="GX176">
        <f t="shared" si="332"/>
        <v>219</v>
      </c>
      <c r="GY176">
        <f t="shared" si="333"/>
        <v>156</v>
      </c>
      <c r="GZ176">
        <f t="shared" si="334"/>
        <v>163</v>
      </c>
      <c r="HA176">
        <f t="shared" si="335"/>
        <v>185</v>
      </c>
      <c r="HB176">
        <f t="shared" si="336"/>
        <v>76</v>
      </c>
      <c r="HC176">
        <f t="shared" si="337"/>
        <v>100</v>
      </c>
      <c r="HD176">
        <f t="shared" si="281"/>
        <v>56</v>
      </c>
      <c r="HE176">
        <f t="shared" si="282"/>
        <v>60</v>
      </c>
      <c r="HF176">
        <f t="shared" si="283"/>
        <v>59</v>
      </c>
      <c r="HG176">
        <f t="shared" si="284"/>
        <v>59</v>
      </c>
      <c r="HH176">
        <f t="shared" si="285"/>
        <v>68</v>
      </c>
      <c r="HI176">
        <f t="shared" si="286"/>
        <v>70</v>
      </c>
      <c r="HJ176">
        <f t="shared" si="287"/>
        <v>49</v>
      </c>
      <c r="HK176">
        <f t="shared" si="288"/>
        <v>84</v>
      </c>
      <c r="HL176">
        <f t="shared" si="289"/>
        <v>47</v>
      </c>
    </row>
    <row r="177" spans="16:220" ht="28.35" customHeight="1" x14ac:dyDescent="0.15">
      <c r="P177">
        <f t="shared" si="142"/>
        <v>0.31231231231231232</v>
      </c>
      <c r="Q177">
        <f t="shared" si="146"/>
        <v>0.35135135135135137</v>
      </c>
      <c r="R177">
        <f t="shared" si="147"/>
        <v>0.95645645645645638</v>
      </c>
      <c r="S177">
        <f t="shared" si="148"/>
        <v>1.0540540540540542</v>
      </c>
      <c r="T177">
        <f t="shared" si="149"/>
        <v>1.5420420420420422</v>
      </c>
      <c r="U177">
        <f t="shared" si="150"/>
        <v>2.8888888888888888</v>
      </c>
      <c r="V177">
        <f t="shared" si="151"/>
        <v>4.1186186186186191</v>
      </c>
      <c r="W177">
        <f t="shared" si="152"/>
        <v>1.9519519519519519</v>
      </c>
      <c r="X177">
        <f t="shared" si="153"/>
        <v>0.85885885885885882</v>
      </c>
      <c r="Y177">
        <f t="shared" si="154"/>
        <v>2.0105105105105108</v>
      </c>
      <c r="Z177">
        <f t="shared" si="155"/>
        <v>2.1861861861861862</v>
      </c>
      <c r="AA177">
        <f t="shared" si="156"/>
        <v>1.6981981981981982</v>
      </c>
      <c r="AB177">
        <f t="shared" si="157"/>
        <v>1.6396396396396395</v>
      </c>
      <c r="AC177">
        <f t="shared" si="158"/>
        <v>1.6591591591591592</v>
      </c>
      <c r="AD177">
        <f t="shared" si="159"/>
        <v>0.68318318318318316</v>
      </c>
      <c r="AE177">
        <f t="shared" si="160"/>
        <v>0.5075075075075075</v>
      </c>
      <c r="AF177">
        <f t="shared" si="161"/>
        <v>1.5615615615615615</v>
      </c>
      <c r="AG177">
        <f t="shared" si="162"/>
        <v>2.2252252252252251</v>
      </c>
      <c r="AH177">
        <f t="shared" si="163"/>
        <v>2.5180180180180178</v>
      </c>
      <c r="AI177">
        <f t="shared" si="164"/>
        <v>8.3153153153153152</v>
      </c>
      <c r="AJ177">
        <f t="shared" si="165"/>
        <v>6.1486486486486482</v>
      </c>
      <c r="AK177">
        <f t="shared" si="166"/>
        <v>0.72222222222222221</v>
      </c>
      <c r="AL177">
        <f t="shared" si="167"/>
        <v>0.78078078078078073</v>
      </c>
      <c r="AM177">
        <f t="shared" si="168"/>
        <v>2.2642642642642641</v>
      </c>
      <c r="AN177">
        <f t="shared" si="169"/>
        <v>2.1471471471471473</v>
      </c>
      <c r="AO177">
        <f t="shared" si="170"/>
        <v>1.8738738738738738</v>
      </c>
      <c r="AP177">
        <f t="shared" si="171"/>
        <v>1.4639639639639639</v>
      </c>
      <c r="AQ177">
        <f t="shared" si="172"/>
        <v>0.42942942942942941</v>
      </c>
      <c r="AR177">
        <f t="shared" si="173"/>
        <v>0.15615615615615616</v>
      </c>
      <c r="AS177">
        <f t="shared" si="174"/>
        <v>0.25375375375375375</v>
      </c>
      <c r="AT177">
        <f t="shared" si="175"/>
        <v>0.31231231231231232</v>
      </c>
      <c r="AU177">
        <f t="shared" si="176"/>
        <v>0.40990990990990989</v>
      </c>
      <c r="AV177">
        <f t="shared" si="177"/>
        <v>0.68318318318318316</v>
      </c>
      <c r="AW177">
        <f t="shared" si="178"/>
        <v>0.39039039039039036</v>
      </c>
      <c r="AX177">
        <f t="shared" si="179"/>
        <v>0.95645645645645638</v>
      </c>
      <c r="AY177">
        <f t="shared" si="180"/>
        <v>3.3573573573573574</v>
      </c>
      <c r="AZ177">
        <f t="shared" si="181"/>
        <v>5.211711711711712</v>
      </c>
      <c r="BA177">
        <f t="shared" si="182"/>
        <v>3.5915915915915915</v>
      </c>
      <c r="BB177">
        <f t="shared" si="183"/>
        <v>1.6981981981981982</v>
      </c>
      <c r="BC177">
        <f t="shared" si="184"/>
        <v>0.95645645645645638</v>
      </c>
      <c r="BD177">
        <f t="shared" si="185"/>
        <v>2.5180180180180178</v>
      </c>
      <c r="BE177">
        <f t="shared" si="186"/>
        <v>3.3963963963963963</v>
      </c>
      <c r="BF177">
        <f t="shared" si="187"/>
        <v>2.4789789789789789</v>
      </c>
      <c r="BG177">
        <f t="shared" si="188"/>
        <v>1.1516516516516517</v>
      </c>
      <c r="BH177">
        <f t="shared" si="189"/>
        <v>0.99549549549549543</v>
      </c>
      <c r="BI177">
        <f t="shared" si="190"/>
        <v>3.045045045045045</v>
      </c>
      <c r="BJ177">
        <f t="shared" si="191"/>
        <v>3.5720720720720722</v>
      </c>
      <c r="BK177">
        <f t="shared" si="192"/>
        <v>2.5570570570570572</v>
      </c>
      <c r="BL177">
        <f t="shared" si="193"/>
        <v>3.5525525525525525</v>
      </c>
      <c r="BM177">
        <f t="shared" si="194"/>
        <v>4.2942942942942945</v>
      </c>
      <c r="BN177">
        <f t="shared" si="195"/>
        <v>2.069069069069069</v>
      </c>
      <c r="BO177">
        <f t="shared" si="196"/>
        <v>2.4204204204204203</v>
      </c>
      <c r="BP177">
        <f t="shared" si="197"/>
        <v>4.2162162162162167</v>
      </c>
      <c r="BQ177">
        <f t="shared" si="198"/>
        <v>5.0360360360360357</v>
      </c>
      <c r="BR177">
        <f t="shared" si="199"/>
        <v>3.5525525525525525</v>
      </c>
      <c r="BS177">
        <f t="shared" si="200"/>
        <v>0.33183183183183185</v>
      </c>
      <c r="BT177">
        <f t="shared" si="201"/>
        <v>4.7042042042042045</v>
      </c>
      <c r="BU177">
        <f t="shared" si="202"/>
        <v>8.2957957957957955</v>
      </c>
      <c r="BV177">
        <f t="shared" si="203"/>
        <v>7.924924924924925</v>
      </c>
      <c r="BW177">
        <f t="shared" si="204"/>
        <v>1.2492492492492493</v>
      </c>
      <c r="BX177">
        <f t="shared" si="205"/>
        <v>1.6396396396396395</v>
      </c>
      <c r="BY177">
        <f t="shared" si="206"/>
        <v>1.1126126126126126</v>
      </c>
      <c r="BZ177">
        <f t="shared" si="207"/>
        <v>1.0735735735735736</v>
      </c>
      <c r="CA177">
        <f t="shared" si="208"/>
        <v>4.2552552552552552</v>
      </c>
      <c r="CB177">
        <f t="shared" si="144"/>
        <v>3.923423423423424</v>
      </c>
      <c r="CC177">
        <f t="shared" si="290"/>
        <v>2.810810810810811</v>
      </c>
      <c r="CD177">
        <f t="shared" si="291"/>
        <v>1.2492492492492493</v>
      </c>
      <c r="CE177">
        <f t="shared" si="292"/>
        <v>4.0210210210210215</v>
      </c>
      <c r="CF177">
        <f t="shared" si="293"/>
        <v>1.1711711711711712</v>
      </c>
      <c r="CG177">
        <f t="shared" si="294"/>
        <v>2.5765765765765765</v>
      </c>
      <c r="CH177">
        <f t="shared" si="295"/>
        <v>0.60510510510510507</v>
      </c>
      <c r="CI177">
        <f t="shared" si="296"/>
        <v>0.76126126126126126</v>
      </c>
      <c r="CJ177">
        <f t="shared" si="297"/>
        <v>0.76126126126126126</v>
      </c>
      <c r="CK177">
        <f t="shared" si="298"/>
        <v>3.045045045045045</v>
      </c>
      <c r="CL177">
        <f t="shared" si="299"/>
        <v>2.3618618618618621</v>
      </c>
      <c r="CM177">
        <f t="shared" si="300"/>
        <v>2.4789789789789789</v>
      </c>
      <c r="CN177">
        <f t="shared" si="301"/>
        <v>2.2642642642642641</v>
      </c>
      <c r="CO177">
        <f t="shared" si="302"/>
        <v>1.8738738738738738</v>
      </c>
      <c r="CP177">
        <f t="shared" si="303"/>
        <v>1.5615615615615615</v>
      </c>
      <c r="CQ177">
        <f t="shared" si="304"/>
        <v>2.3813813813813813</v>
      </c>
      <c r="CR177">
        <f t="shared" si="305"/>
        <v>3.045045045045045</v>
      </c>
      <c r="CS177">
        <f t="shared" si="306"/>
        <v>1.7372372372372373</v>
      </c>
      <c r="CT177">
        <f t="shared" si="307"/>
        <v>3.5135135135135136</v>
      </c>
      <c r="CU177">
        <f t="shared" si="308"/>
        <v>3.5330330330330328</v>
      </c>
      <c r="CV177">
        <f t="shared" si="309"/>
        <v>2.43993993993994</v>
      </c>
      <c r="CW177">
        <f t="shared" si="310"/>
        <v>2.5570570570570572</v>
      </c>
      <c r="CX177">
        <f t="shared" si="311"/>
        <v>6.0120120120120122</v>
      </c>
      <c r="CY177">
        <f t="shared" si="312"/>
        <v>4.0795795795795797</v>
      </c>
      <c r="CZ177">
        <f t="shared" si="313"/>
        <v>2.0495495495495497</v>
      </c>
      <c r="DA177">
        <f t="shared" si="272"/>
        <v>1.3663663663663663</v>
      </c>
      <c r="DB177">
        <f t="shared" si="273"/>
        <v>0.99549549549549543</v>
      </c>
      <c r="DC177">
        <f t="shared" si="274"/>
        <v>0.2927927927927928</v>
      </c>
      <c r="DD177">
        <f t="shared" si="275"/>
        <v>0.89789789789789787</v>
      </c>
      <c r="DE177">
        <f t="shared" si="276"/>
        <v>2.1666666666666665</v>
      </c>
      <c r="DF177">
        <f t="shared" si="277"/>
        <v>2.3228228228228227</v>
      </c>
      <c r="DG177">
        <f t="shared" si="278"/>
        <v>2.400900900900901</v>
      </c>
      <c r="DH177">
        <f t="shared" si="279"/>
        <v>1.4054054054054055</v>
      </c>
      <c r="DI177">
        <f t="shared" si="280"/>
        <v>0.27327327327327328</v>
      </c>
      <c r="DS177">
        <f t="shared" si="143"/>
        <v>146</v>
      </c>
      <c r="DT177">
        <f t="shared" si="209"/>
        <v>147</v>
      </c>
      <c r="DU177">
        <f t="shared" si="210"/>
        <v>145</v>
      </c>
      <c r="DV177">
        <f t="shared" si="211"/>
        <v>156</v>
      </c>
      <c r="DW177">
        <f t="shared" si="212"/>
        <v>168</v>
      </c>
      <c r="DX177">
        <f t="shared" si="213"/>
        <v>157</v>
      </c>
      <c r="DY177">
        <f t="shared" si="214"/>
        <v>193</v>
      </c>
      <c r="DZ177">
        <f t="shared" si="215"/>
        <v>181</v>
      </c>
      <c r="EA177">
        <f t="shared" si="216"/>
        <v>150</v>
      </c>
      <c r="EB177">
        <f t="shared" si="217"/>
        <v>168</v>
      </c>
      <c r="EC177">
        <f t="shared" si="218"/>
        <v>162</v>
      </c>
      <c r="ED177">
        <f t="shared" si="219"/>
        <v>183</v>
      </c>
      <c r="EE177">
        <f t="shared" si="220"/>
        <v>170</v>
      </c>
      <c r="EF177">
        <f t="shared" si="221"/>
        <v>168</v>
      </c>
      <c r="EG177">
        <f t="shared" si="222"/>
        <v>169</v>
      </c>
      <c r="EH177">
        <f t="shared" si="223"/>
        <v>178</v>
      </c>
      <c r="EI177">
        <f t="shared" si="224"/>
        <v>185</v>
      </c>
      <c r="EJ177">
        <f t="shared" si="225"/>
        <v>199</v>
      </c>
      <c r="EK177">
        <f t="shared" si="226"/>
        <v>189</v>
      </c>
      <c r="EL177">
        <f t="shared" si="227"/>
        <v>215</v>
      </c>
      <c r="EM177">
        <f t="shared" si="228"/>
        <v>172</v>
      </c>
      <c r="EN177">
        <f t="shared" si="229"/>
        <v>42</v>
      </c>
      <c r="EO177">
        <f t="shared" si="230"/>
        <v>66</v>
      </c>
      <c r="EP177">
        <f t="shared" si="231"/>
        <v>69</v>
      </c>
      <c r="EQ177">
        <f t="shared" si="232"/>
        <v>73</v>
      </c>
      <c r="ER177">
        <f t="shared" si="233"/>
        <v>68</v>
      </c>
      <c r="ES177">
        <f t="shared" si="234"/>
        <v>60</v>
      </c>
      <c r="ET177">
        <f t="shared" si="235"/>
        <v>67</v>
      </c>
      <c r="EU177">
        <f t="shared" si="236"/>
        <v>54</v>
      </c>
      <c r="EV177">
        <f t="shared" si="237"/>
        <v>52</v>
      </c>
      <c r="EW177">
        <f t="shared" si="238"/>
        <v>56</v>
      </c>
      <c r="EX177">
        <f t="shared" si="239"/>
        <v>52</v>
      </c>
      <c r="EY177">
        <f t="shared" si="240"/>
        <v>59</v>
      </c>
      <c r="EZ177">
        <f t="shared" si="241"/>
        <v>54</v>
      </c>
      <c r="FA177">
        <f t="shared" si="242"/>
        <v>61</v>
      </c>
      <c r="FB177">
        <f t="shared" si="243"/>
        <v>65</v>
      </c>
      <c r="FC177">
        <f t="shared" si="244"/>
        <v>100</v>
      </c>
      <c r="FD177">
        <f t="shared" si="245"/>
        <v>120</v>
      </c>
      <c r="FE177">
        <f t="shared" si="246"/>
        <v>127</v>
      </c>
      <c r="FF177">
        <f t="shared" si="247"/>
        <v>146</v>
      </c>
      <c r="FG177">
        <f t="shared" si="248"/>
        <v>132</v>
      </c>
      <c r="FH177">
        <f t="shared" si="249"/>
        <v>130</v>
      </c>
      <c r="FI177">
        <f t="shared" si="250"/>
        <v>100</v>
      </c>
      <c r="FJ177">
        <f t="shared" si="251"/>
        <v>136</v>
      </c>
      <c r="FK177">
        <f t="shared" si="252"/>
        <v>158</v>
      </c>
      <c r="FL177">
        <f t="shared" si="253"/>
        <v>151</v>
      </c>
      <c r="FM177">
        <f t="shared" si="254"/>
        <v>127</v>
      </c>
      <c r="FN177">
        <f t="shared" si="255"/>
        <v>138</v>
      </c>
      <c r="FO177">
        <f t="shared" si="256"/>
        <v>164</v>
      </c>
      <c r="FP177">
        <f t="shared" si="257"/>
        <v>143</v>
      </c>
      <c r="FQ177">
        <f t="shared" si="258"/>
        <v>108</v>
      </c>
      <c r="FR177">
        <f t="shared" si="259"/>
        <v>148</v>
      </c>
      <c r="FS177">
        <f t="shared" si="260"/>
        <v>167</v>
      </c>
      <c r="FT177">
        <f t="shared" si="261"/>
        <v>161</v>
      </c>
      <c r="FU177">
        <f t="shared" si="262"/>
        <v>147</v>
      </c>
      <c r="FV177">
        <f t="shared" si="263"/>
        <v>71</v>
      </c>
      <c r="FW177">
        <f t="shared" si="264"/>
        <v>79</v>
      </c>
      <c r="FX177">
        <f t="shared" si="265"/>
        <v>119</v>
      </c>
      <c r="FY177">
        <f t="shared" si="266"/>
        <v>172</v>
      </c>
      <c r="FZ177">
        <f t="shared" si="267"/>
        <v>198</v>
      </c>
      <c r="GA177">
        <f t="shared" si="268"/>
        <v>225</v>
      </c>
      <c r="GB177">
        <f t="shared" si="269"/>
        <v>200</v>
      </c>
      <c r="GC177">
        <f t="shared" si="270"/>
        <v>215</v>
      </c>
      <c r="GD177">
        <f t="shared" si="271"/>
        <v>204</v>
      </c>
      <c r="GE177">
        <f t="shared" si="145"/>
        <v>178</v>
      </c>
      <c r="GF177">
        <f t="shared" si="314"/>
        <v>171</v>
      </c>
      <c r="GG177">
        <f t="shared" si="315"/>
        <v>190</v>
      </c>
      <c r="GH177">
        <f t="shared" si="316"/>
        <v>198</v>
      </c>
      <c r="GI177">
        <f t="shared" si="317"/>
        <v>170</v>
      </c>
      <c r="GJ177">
        <f t="shared" si="318"/>
        <v>184</v>
      </c>
      <c r="GK177">
        <f t="shared" si="319"/>
        <v>188</v>
      </c>
      <c r="GL177">
        <f t="shared" si="320"/>
        <v>168</v>
      </c>
      <c r="GM177">
        <f t="shared" si="321"/>
        <v>183</v>
      </c>
      <c r="GN177">
        <f t="shared" si="322"/>
        <v>194</v>
      </c>
      <c r="GO177">
        <f t="shared" si="323"/>
        <v>191</v>
      </c>
      <c r="GP177">
        <f t="shared" si="324"/>
        <v>187</v>
      </c>
      <c r="GQ177">
        <f t="shared" si="325"/>
        <v>203</v>
      </c>
      <c r="GR177">
        <f t="shared" si="326"/>
        <v>187</v>
      </c>
      <c r="GS177">
        <f t="shared" si="327"/>
        <v>156</v>
      </c>
      <c r="GT177">
        <f t="shared" si="328"/>
        <v>156</v>
      </c>
      <c r="GU177">
        <f t="shared" si="329"/>
        <v>182</v>
      </c>
      <c r="GV177">
        <f t="shared" si="330"/>
        <v>174</v>
      </c>
      <c r="GW177">
        <f t="shared" si="331"/>
        <v>195</v>
      </c>
      <c r="GX177">
        <f t="shared" si="332"/>
        <v>226</v>
      </c>
      <c r="GY177">
        <f t="shared" si="333"/>
        <v>198</v>
      </c>
      <c r="GZ177">
        <f t="shared" si="334"/>
        <v>141</v>
      </c>
      <c r="HA177">
        <f t="shared" si="335"/>
        <v>153</v>
      </c>
      <c r="HB177">
        <f t="shared" si="336"/>
        <v>106</v>
      </c>
      <c r="HC177">
        <f t="shared" si="337"/>
        <v>95</v>
      </c>
      <c r="HD177">
        <f t="shared" si="281"/>
        <v>88</v>
      </c>
      <c r="HE177">
        <f t="shared" si="282"/>
        <v>47</v>
      </c>
      <c r="HF177">
        <f t="shared" si="283"/>
        <v>35</v>
      </c>
      <c r="HG177">
        <f t="shared" si="284"/>
        <v>38</v>
      </c>
      <c r="HH177">
        <f t="shared" si="285"/>
        <v>67</v>
      </c>
      <c r="HI177">
        <f t="shared" si="286"/>
        <v>96</v>
      </c>
      <c r="HJ177">
        <f t="shared" si="287"/>
        <v>95</v>
      </c>
      <c r="HK177">
        <f t="shared" si="288"/>
        <v>61</v>
      </c>
      <c r="HL177">
        <f t="shared" si="289"/>
        <v>33</v>
      </c>
    </row>
    <row r="178" spans="16:220" ht="28.35" customHeight="1" x14ac:dyDescent="0.15">
      <c r="P178">
        <f t="shared" si="142"/>
        <v>0.46846846846846846</v>
      </c>
      <c r="Q178">
        <f t="shared" si="146"/>
        <v>0.52702702702702708</v>
      </c>
      <c r="R178">
        <f t="shared" si="147"/>
        <v>0.39039039039039036</v>
      </c>
      <c r="S178">
        <f t="shared" si="148"/>
        <v>0.48798798798798798</v>
      </c>
      <c r="T178">
        <f t="shared" si="149"/>
        <v>1.2492492492492493</v>
      </c>
      <c r="U178">
        <f t="shared" si="150"/>
        <v>2.3423423423423424</v>
      </c>
      <c r="V178">
        <f t="shared" si="151"/>
        <v>2.2837837837837838</v>
      </c>
      <c r="W178">
        <f t="shared" si="152"/>
        <v>3.2792792792792791</v>
      </c>
      <c r="X178">
        <f t="shared" si="153"/>
        <v>1.3273273273273274</v>
      </c>
      <c r="Y178">
        <f t="shared" si="154"/>
        <v>2.0885885885885882</v>
      </c>
      <c r="Z178">
        <f t="shared" si="155"/>
        <v>2.3813813813813813</v>
      </c>
      <c r="AA178">
        <f t="shared" si="156"/>
        <v>2.4984984984984986</v>
      </c>
      <c r="AB178">
        <f t="shared" si="157"/>
        <v>2.069069069069069</v>
      </c>
      <c r="AC178">
        <f t="shared" si="158"/>
        <v>0.89789789789789787</v>
      </c>
      <c r="AD178">
        <f t="shared" si="159"/>
        <v>0.35135135135135137</v>
      </c>
      <c r="AE178">
        <f t="shared" si="160"/>
        <v>0.23423423423423423</v>
      </c>
      <c r="AF178">
        <f t="shared" si="161"/>
        <v>1.6006006006006006</v>
      </c>
      <c r="AG178">
        <f t="shared" si="162"/>
        <v>1.7177177177177176</v>
      </c>
      <c r="AH178">
        <f t="shared" si="163"/>
        <v>2.674174174174174</v>
      </c>
      <c r="AI178">
        <f t="shared" si="164"/>
        <v>6.1681681681681688</v>
      </c>
      <c r="AJ178">
        <f t="shared" si="165"/>
        <v>5.8753753753753752</v>
      </c>
      <c r="AK178">
        <f t="shared" si="166"/>
        <v>1.7957957957957957</v>
      </c>
      <c r="AL178">
        <f t="shared" si="167"/>
        <v>1.132132132132132</v>
      </c>
      <c r="AM178">
        <f t="shared" si="168"/>
        <v>2.3033033033033035</v>
      </c>
      <c r="AN178">
        <f t="shared" si="169"/>
        <v>0.46846846846846846</v>
      </c>
      <c r="AO178">
        <f t="shared" si="170"/>
        <v>2.3423423423423424</v>
      </c>
      <c r="AP178">
        <f t="shared" si="171"/>
        <v>1.4054054054054055</v>
      </c>
      <c r="AQ178">
        <f t="shared" si="172"/>
        <v>0.35135135135135137</v>
      </c>
      <c r="AR178">
        <f t="shared" si="173"/>
        <v>0.25375375375375375</v>
      </c>
      <c r="AS178">
        <f t="shared" si="174"/>
        <v>0.23423423423423423</v>
      </c>
      <c r="AT178">
        <f t="shared" si="175"/>
        <v>0.15615615615615616</v>
      </c>
      <c r="AU178">
        <f t="shared" si="176"/>
        <v>0.23423423423423423</v>
      </c>
      <c r="AV178">
        <f t="shared" si="177"/>
        <v>0.31231231231231232</v>
      </c>
      <c r="AW178">
        <f t="shared" si="178"/>
        <v>0.17567567567567569</v>
      </c>
      <c r="AX178">
        <f t="shared" si="179"/>
        <v>0.21471471471471471</v>
      </c>
      <c r="AY178">
        <f t="shared" si="180"/>
        <v>1.6201201201201201</v>
      </c>
      <c r="AZ178">
        <f t="shared" si="181"/>
        <v>5.0945945945945947</v>
      </c>
      <c r="BA178">
        <f t="shared" si="182"/>
        <v>4.4504504504504503</v>
      </c>
      <c r="BB178">
        <f t="shared" si="183"/>
        <v>3.3573573573573574</v>
      </c>
      <c r="BC178">
        <f t="shared" si="184"/>
        <v>1.4834834834834834</v>
      </c>
      <c r="BD178">
        <f t="shared" si="185"/>
        <v>1.0735735735735736</v>
      </c>
      <c r="BE178">
        <f t="shared" si="186"/>
        <v>2.2057057057057059</v>
      </c>
      <c r="BF178">
        <f t="shared" si="187"/>
        <v>2.7717717717717716</v>
      </c>
      <c r="BG178">
        <f t="shared" si="188"/>
        <v>2.9474474474474475</v>
      </c>
      <c r="BH178">
        <f t="shared" si="189"/>
        <v>2.9279279279279278</v>
      </c>
      <c r="BI178">
        <f t="shared" si="190"/>
        <v>2.5570570570570572</v>
      </c>
      <c r="BJ178">
        <f t="shared" si="191"/>
        <v>1.3078078078078077</v>
      </c>
      <c r="BK178">
        <f t="shared" si="192"/>
        <v>1.1906906906906907</v>
      </c>
      <c r="BL178">
        <f t="shared" si="193"/>
        <v>1.8738738738738738</v>
      </c>
      <c r="BM178">
        <f t="shared" si="194"/>
        <v>1.3663663663663663</v>
      </c>
      <c r="BN178">
        <f t="shared" si="195"/>
        <v>2.8303303303303302</v>
      </c>
      <c r="BO178">
        <f t="shared" si="196"/>
        <v>4.9969969969969972</v>
      </c>
      <c r="BP178">
        <f t="shared" si="197"/>
        <v>3.6696696696696698</v>
      </c>
      <c r="BQ178">
        <f t="shared" si="198"/>
        <v>3.2987987987987988</v>
      </c>
      <c r="BR178">
        <f t="shared" si="199"/>
        <v>2.9864864864864868</v>
      </c>
      <c r="BS178">
        <f t="shared" si="200"/>
        <v>0.46846846846846846</v>
      </c>
      <c r="BT178">
        <f t="shared" si="201"/>
        <v>5.0555555555555554</v>
      </c>
      <c r="BU178">
        <f t="shared" si="202"/>
        <v>7.3003003003003002</v>
      </c>
      <c r="BV178">
        <f t="shared" si="203"/>
        <v>7.3978978978978978</v>
      </c>
      <c r="BW178">
        <f t="shared" si="204"/>
        <v>2.5570570570570572</v>
      </c>
      <c r="BX178">
        <f t="shared" si="205"/>
        <v>1.8933933933933933</v>
      </c>
      <c r="BY178">
        <f t="shared" si="206"/>
        <v>0.76126126126126126</v>
      </c>
      <c r="BZ178">
        <f t="shared" si="207"/>
        <v>1.5810810810810811</v>
      </c>
      <c r="CA178">
        <f t="shared" si="208"/>
        <v>1.1711711711711712</v>
      </c>
      <c r="CB178">
        <f t="shared" si="144"/>
        <v>4.0405405405405403</v>
      </c>
      <c r="CC178">
        <f t="shared" si="290"/>
        <v>6.3438438438438434</v>
      </c>
      <c r="CD178">
        <f t="shared" si="291"/>
        <v>5.7777777777777777</v>
      </c>
      <c r="CE178">
        <f t="shared" si="292"/>
        <v>2.4204204204204203</v>
      </c>
      <c r="CF178">
        <f t="shared" si="293"/>
        <v>2.3813813813813813</v>
      </c>
      <c r="CG178">
        <f t="shared" si="294"/>
        <v>0.78078078078078073</v>
      </c>
      <c r="CH178">
        <f t="shared" si="295"/>
        <v>2.5570570570570572</v>
      </c>
      <c r="CI178">
        <f t="shared" si="296"/>
        <v>1.2297297297297298</v>
      </c>
      <c r="CJ178">
        <f t="shared" si="297"/>
        <v>1.7372372372372373</v>
      </c>
      <c r="CK178">
        <f t="shared" si="298"/>
        <v>4.2162162162162167</v>
      </c>
      <c r="CL178">
        <f t="shared" si="299"/>
        <v>1.6786786786786787</v>
      </c>
      <c r="CM178">
        <f t="shared" si="300"/>
        <v>1.4834834834834834</v>
      </c>
      <c r="CN178">
        <f t="shared" si="301"/>
        <v>1.6201201201201201</v>
      </c>
      <c r="CO178">
        <f t="shared" si="302"/>
        <v>2.1081081081081083</v>
      </c>
      <c r="CP178">
        <f t="shared" si="303"/>
        <v>1.2297297297297298</v>
      </c>
      <c r="CQ178">
        <f t="shared" si="304"/>
        <v>2.6351351351351351</v>
      </c>
      <c r="CR178">
        <f t="shared" si="305"/>
        <v>2.3423423423423424</v>
      </c>
      <c r="CS178">
        <f t="shared" si="306"/>
        <v>1.6591591591591592</v>
      </c>
      <c r="CT178">
        <f t="shared" si="307"/>
        <v>1.8933933933933933</v>
      </c>
      <c r="CU178">
        <f t="shared" si="308"/>
        <v>1.9324324324324325</v>
      </c>
      <c r="CV178">
        <f t="shared" si="309"/>
        <v>1.8543543543543544</v>
      </c>
      <c r="CW178">
        <f t="shared" si="310"/>
        <v>2.713213213213213</v>
      </c>
      <c r="CX178">
        <f t="shared" si="311"/>
        <v>5.9924924924924925</v>
      </c>
      <c r="CY178">
        <f t="shared" si="312"/>
        <v>4.0405405405405403</v>
      </c>
      <c r="CZ178">
        <f t="shared" si="313"/>
        <v>1.1906906906906907</v>
      </c>
      <c r="DA178">
        <f t="shared" si="272"/>
        <v>1.9519519519519519</v>
      </c>
      <c r="DB178">
        <f t="shared" si="273"/>
        <v>2.1666666666666665</v>
      </c>
      <c r="DC178">
        <f t="shared" si="274"/>
        <v>1.4834834834834834</v>
      </c>
      <c r="DD178">
        <f t="shared" si="275"/>
        <v>1.2882882882882882</v>
      </c>
      <c r="DE178">
        <f t="shared" si="276"/>
        <v>0.52702702702702708</v>
      </c>
      <c r="DF178">
        <f t="shared" si="277"/>
        <v>1.015015015015015</v>
      </c>
      <c r="DG178">
        <f t="shared" si="278"/>
        <v>1.7372372372372373</v>
      </c>
      <c r="DH178">
        <f t="shared" si="279"/>
        <v>0.5855855855855856</v>
      </c>
      <c r="DI178">
        <f t="shared" si="280"/>
        <v>0.15615615615615616</v>
      </c>
      <c r="DS178">
        <f t="shared" si="143"/>
        <v>144</v>
      </c>
      <c r="DT178">
        <f t="shared" si="209"/>
        <v>145</v>
      </c>
      <c r="DU178">
        <f t="shared" si="210"/>
        <v>149</v>
      </c>
      <c r="DV178">
        <f t="shared" si="211"/>
        <v>143</v>
      </c>
      <c r="DW178">
        <f t="shared" si="212"/>
        <v>149</v>
      </c>
      <c r="DX178">
        <f t="shared" si="213"/>
        <v>149</v>
      </c>
      <c r="DY178">
        <f t="shared" si="214"/>
        <v>127</v>
      </c>
      <c r="DZ178">
        <f t="shared" si="215"/>
        <v>139</v>
      </c>
      <c r="EA178">
        <f t="shared" si="216"/>
        <v>194</v>
      </c>
      <c r="EB178">
        <f t="shared" si="217"/>
        <v>154</v>
      </c>
      <c r="EC178">
        <f t="shared" si="218"/>
        <v>157</v>
      </c>
      <c r="ED178">
        <f t="shared" si="219"/>
        <v>169</v>
      </c>
      <c r="EE178">
        <f t="shared" si="220"/>
        <v>186</v>
      </c>
      <c r="EF178">
        <f t="shared" si="221"/>
        <v>203</v>
      </c>
      <c r="EG178">
        <f t="shared" si="222"/>
        <v>168</v>
      </c>
      <c r="EH178">
        <f t="shared" si="223"/>
        <v>182</v>
      </c>
      <c r="EI178">
        <f t="shared" si="224"/>
        <v>194</v>
      </c>
      <c r="EJ178">
        <f t="shared" si="225"/>
        <v>189</v>
      </c>
      <c r="EK178">
        <f t="shared" si="226"/>
        <v>178</v>
      </c>
      <c r="EL178">
        <f t="shared" si="227"/>
        <v>181</v>
      </c>
      <c r="EM178">
        <f t="shared" si="228"/>
        <v>167</v>
      </c>
      <c r="EN178">
        <f t="shared" si="229"/>
        <v>57</v>
      </c>
      <c r="EO178">
        <f t="shared" si="230"/>
        <v>67</v>
      </c>
      <c r="EP178">
        <f t="shared" si="231"/>
        <v>77</v>
      </c>
      <c r="EQ178">
        <f t="shared" si="232"/>
        <v>54</v>
      </c>
      <c r="ER178">
        <f t="shared" si="233"/>
        <v>42</v>
      </c>
      <c r="ES178">
        <f t="shared" si="234"/>
        <v>33</v>
      </c>
      <c r="ET178">
        <f t="shared" si="235"/>
        <v>52</v>
      </c>
      <c r="EU178">
        <f t="shared" si="236"/>
        <v>50</v>
      </c>
      <c r="EV178">
        <f t="shared" si="237"/>
        <v>52</v>
      </c>
      <c r="EW178">
        <f t="shared" si="238"/>
        <v>53</v>
      </c>
      <c r="EX178">
        <f t="shared" si="239"/>
        <v>51</v>
      </c>
      <c r="EY178">
        <f t="shared" si="240"/>
        <v>56</v>
      </c>
      <c r="EZ178">
        <f t="shared" si="241"/>
        <v>51</v>
      </c>
      <c r="FA178">
        <f t="shared" si="242"/>
        <v>43</v>
      </c>
      <c r="FB178">
        <f t="shared" si="243"/>
        <v>54</v>
      </c>
      <c r="FC178">
        <f t="shared" si="244"/>
        <v>78</v>
      </c>
      <c r="FD178">
        <f t="shared" si="245"/>
        <v>110</v>
      </c>
      <c r="FE178">
        <f t="shared" si="246"/>
        <v>135</v>
      </c>
      <c r="FF178">
        <f t="shared" si="247"/>
        <v>136</v>
      </c>
      <c r="FG178">
        <f t="shared" si="248"/>
        <v>138</v>
      </c>
      <c r="FH178">
        <f t="shared" si="249"/>
        <v>154</v>
      </c>
      <c r="FI178">
        <f t="shared" si="250"/>
        <v>141</v>
      </c>
      <c r="FJ178">
        <f t="shared" si="251"/>
        <v>117</v>
      </c>
      <c r="FK178">
        <f t="shared" si="252"/>
        <v>141</v>
      </c>
      <c r="FL178">
        <f t="shared" si="253"/>
        <v>148</v>
      </c>
      <c r="FM178">
        <f t="shared" si="254"/>
        <v>142</v>
      </c>
      <c r="FN178">
        <f t="shared" si="255"/>
        <v>161</v>
      </c>
      <c r="FO178">
        <f t="shared" si="256"/>
        <v>176</v>
      </c>
      <c r="FP178">
        <f t="shared" si="257"/>
        <v>137</v>
      </c>
      <c r="FQ178">
        <f t="shared" si="258"/>
        <v>175</v>
      </c>
      <c r="FR178">
        <f t="shared" si="259"/>
        <v>186</v>
      </c>
      <c r="FS178">
        <f t="shared" si="260"/>
        <v>173</v>
      </c>
      <c r="FT178">
        <f t="shared" si="261"/>
        <v>157</v>
      </c>
      <c r="FU178">
        <f t="shared" si="262"/>
        <v>112</v>
      </c>
      <c r="FV178">
        <f t="shared" si="263"/>
        <v>73</v>
      </c>
      <c r="FW178">
        <f t="shared" si="264"/>
        <v>88</v>
      </c>
      <c r="FX178">
        <f t="shared" si="265"/>
        <v>113</v>
      </c>
      <c r="FY178">
        <f t="shared" si="266"/>
        <v>147</v>
      </c>
      <c r="FZ178">
        <f t="shared" si="267"/>
        <v>192</v>
      </c>
      <c r="GA178">
        <f t="shared" si="268"/>
        <v>226</v>
      </c>
      <c r="GB178">
        <f t="shared" si="269"/>
        <v>196</v>
      </c>
      <c r="GC178">
        <f t="shared" si="270"/>
        <v>206</v>
      </c>
      <c r="GD178">
        <f t="shared" si="271"/>
        <v>223</v>
      </c>
      <c r="GE178">
        <f t="shared" si="145"/>
        <v>222</v>
      </c>
      <c r="GF178">
        <f t="shared" si="314"/>
        <v>182</v>
      </c>
      <c r="GG178">
        <f t="shared" si="315"/>
        <v>152</v>
      </c>
      <c r="GH178">
        <f t="shared" si="316"/>
        <v>98</v>
      </c>
      <c r="GI178">
        <f t="shared" si="317"/>
        <v>179</v>
      </c>
      <c r="GJ178">
        <f t="shared" si="318"/>
        <v>196</v>
      </c>
      <c r="GK178">
        <f t="shared" si="319"/>
        <v>202</v>
      </c>
      <c r="GL178">
        <f t="shared" si="320"/>
        <v>174</v>
      </c>
      <c r="GM178">
        <f t="shared" si="321"/>
        <v>176</v>
      </c>
      <c r="GN178">
        <f t="shared" si="322"/>
        <v>207</v>
      </c>
      <c r="GO178">
        <f t="shared" si="323"/>
        <v>196</v>
      </c>
      <c r="GP178">
        <f t="shared" si="324"/>
        <v>146</v>
      </c>
      <c r="GQ178">
        <f t="shared" si="325"/>
        <v>169</v>
      </c>
      <c r="GR178">
        <f t="shared" si="326"/>
        <v>172</v>
      </c>
      <c r="GS178">
        <f t="shared" si="327"/>
        <v>171</v>
      </c>
      <c r="GT178">
        <f t="shared" si="328"/>
        <v>172</v>
      </c>
      <c r="GU178">
        <f t="shared" si="329"/>
        <v>144</v>
      </c>
      <c r="GV178">
        <f t="shared" si="330"/>
        <v>190</v>
      </c>
      <c r="GW178">
        <f t="shared" si="331"/>
        <v>204</v>
      </c>
      <c r="GX178">
        <f t="shared" si="332"/>
        <v>179</v>
      </c>
      <c r="GY178">
        <f t="shared" si="333"/>
        <v>186</v>
      </c>
      <c r="GZ178">
        <f t="shared" si="334"/>
        <v>162</v>
      </c>
      <c r="HA178">
        <f t="shared" si="335"/>
        <v>184</v>
      </c>
      <c r="HB178">
        <f t="shared" si="336"/>
        <v>160</v>
      </c>
      <c r="HC178">
        <f t="shared" si="337"/>
        <v>64</v>
      </c>
      <c r="HD178">
        <f t="shared" si="281"/>
        <v>65</v>
      </c>
      <c r="HE178">
        <f t="shared" si="282"/>
        <v>49</v>
      </c>
      <c r="HF178">
        <f t="shared" si="283"/>
        <v>64</v>
      </c>
      <c r="HG178">
        <f t="shared" si="284"/>
        <v>75</v>
      </c>
      <c r="HH178">
        <f t="shared" si="285"/>
        <v>43</v>
      </c>
      <c r="HI178">
        <f t="shared" si="286"/>
        <v>59</v>
      </c>
      <c r="HJ178">
        <f t="shared" si="287"/>
        <v>46</v>
      </c>
      <c r="HK178">
        <f t="shared" si="288"/>
        <v>46</v>
      </c>
      <c r="HL178">
        <f t="shared" si="289"/>
        <v>30</v>
      </c>
    </row>
    <row r="179" spans="16:220" ht="28.35" customHeight="1" x14ac:dyDescent="0.15">
      <c r="P179">
        <f t="shared" si="142"/>
        <v>0.23423423423423423</v>
      </c>
      <c r="Q179">
        <f t="shared" si="146"/>
        <v>0.15615615615615616</v>
      </c>
      <c r="R179">
        <f t="shared" si="147"/>
        <v>0.17567567567567569</v>
      </c>
      <c r="S179">
        <f t="shared" si="148"/>
        <v>0.5075075075075075</v>
      </c>
      <c r="T179">
        <f t="shared" si="149"/>
        <v>0.44894894894894893</v>
      </c>
      <c r="U179">
        <f t="shared" si="150"/>
        <v>2.4789789789789789</v>
      </c>
      <c r="V179">
        <f t="shared" si="151"/>
        <v>0.93693693693693691</v>
      </c>
      <c r="W179">
        <f t="shared" si="152"/>
        <v>2.3618618618618621</v>
      </c>
      <c r="X179">
        <f t="shared" si="153"/>
        <v>1.0345345345345345</v>
      </c>
      <c r="Y179">
        <f t="shared" si="154"/>
        <v>1.7957957957957957</v>
      </c>
      <c r="Z179">
        <f t="shared" si="155"/>
        <v>1.6591591591591592</v>
      </c>
      <c r="AA179">
        <f t="shared" si="156"/>
        <v>1.4444444444444444</v>
      </c>
      <c r="AB179">
        <f t="shared" si="157"/>
        <v>2.2447447447447448</v>
      </c>
      <c r="AC179">
        <f t="shared" si="158"/>
        <v>0.8783783783783784</v>
      </c>
      <c r="AD179">
        <f t="shared" si="159"/>
        <v>0.66366366366366369</v>
      </c>
      <c r="AE179">
        <f t="shared" si="160"/>
        <v>0.52702702702702708</v>
      </c>
      <c r="AF179">
        <f t="shared" si="161"/>
        <v>1.6396396396396395</v>
      </c>
      <c r="AG179">
        <f t="shared" si="162"/>
        <v>1.7957957957957957</v>
      </c>
      <c r="AH179">
        <f t="shared" si="163"/>
        <v>2.9084084084084085</v>
      </c>
      <c r="AI179">
        <f t="shared" si="164"/>
        <v>4.333333333333333</v>
      </c>
      <c r="AJ179">
        <f t="shared" si="165"/>
        <v>5.5435435435435432</v>
      </c>
      <c r="AK179">
        <f t="shared" si="166"/>
        <v>3.689189189189189</v>
      </c>
      <c r="AL179">
        <f t="shared" si="167"/>
        <v>1.2687687687687688</v>
      </c>
      <c r="AM179">
        <f t="shared" si="168"/>
        <v>1.6981981981981982</v>
      </c>
      <c r="AN179">
        <f t="shared" si="169"/>
        <v>0.74174174174174168</v>
      </c>
      <c r="AO179">
        <f t="shared" si="170"/>
        <v>2.03003003003003</v>
      </c>
      <c r="AP179">
        <f t="shared" si="171"/>
        <v>0.66366366366366369</v>
      </c>
      <c r="AQ179">
        <f t="shared" si="172"/>
        <v>0.8003003003003003</v>
      </c>
      <c r="AR179">
        <f t="shared" si="173"/>
        <v>0.52702702702702708</v>
      </c>
      <c r="AS179">
        <f t="shared" si="174"/>
        <v>0.15615615615615616</v>
      </c>
      <c r="AT179">
        <f t="shared" si="175"/>
        <v>0.11711711711711711</v>
      </c>
      <c r="AU179">
        <f t="shared" si="176"/>
        <v>0.2927927927927928</v>
      </c>
      <c r="AV179">
        <f t="shared" si="177"/>
        <v>0.27327327327327328</v>
      </c>
      <c r="AW179">
        <f t="shared" si="178"/>
        <v>0.2927927927927928</v>
      </c>
      <c r="AX179">
        <f t="shared" si="179"/>
        <v>0.31231231231231232</v>
      </c>
      <c r="AY179">
        <f t="shared" si="180"/>
        <v>0.64414414414414412</v>
      </c>
      <c r="AZ179">
        <f t="shared" si="181"/>
        <v>3.4744744744744747</v>
      </c>
      <c r="BA179">
        <f t="shared" si="182"/>
        <v>4.9384384384384381</v>
      </c>
      <c r="BB179">
        <f t="shared" si="183"/>
        <v>4.4309309309309306</v>
      </c>
      <c r="BC179">
        <f t="shared" si="184"/>
        <v>2.4204204204204203</v>
      </c>
      <c r="BD179">
        <f t="shared" si="185"/>
        <v>1.8348348348348349</v>
      </c>
      <c r="BE179">
        <f t="shared" si="186"/>
        <v>1.2882882882882882</v>
      </c>
      <c r="BF179">
        <f t="shared" si="187"/>
        <v>0.93693693693693691</v>
      </c>
      <c r="BG179">
        <f t="shared" si="188"/>
        <v>1.6006006006006006</v>
      </c>
      <c r="BH179">
        <f t="shared" si="189"/>
        <v>1.5420420420420422</v>
      </c>
      <c r="BI179">
        <f t="shared" si="190"/>
        <v>0.76126126126126126</v>
      </c>
      <c r="BJ179">
        <f t="shared" si="191"/>
        <v>0.33183183183183185</v>
      </c>
      <c r="BK179">
        <f t="shared" si="192"/>
        <v>0.68318318318318316</v>
      </c>
      <c r="BL179">
        <f t="shared" si="193"/>
        <v>0.68318318318318316</v>
      </c>
      <c r="BM179">
        <f t="shared" si="194"/>
        <v>0.83933933933933935</v>
      </c>
      <c r="BN179">
        <f t="shared" si="195"/>
        <v>4.2162162162162167</v>
      </c>
      <c r="BO179">
        <f t="shared" si="196"/>
        <v>4.801801801801802</v>
      </c>
      <c r="BP179">
        <f t="shared" si="197"/>
        <v>2.7522522522522523</v>
      </c>
      <c r="BQ179">
        <f t="shared" si="198"/>
        <v>4.0210210210210215</v>
      </c>
      <c r="BR179">
        <f t="shared" si="199"/>
        <v>3.7087087087087087</v>
      </c>
      <c r="BS179">
        <f t="shared" si="200"/>
        <v>1.8738738738738738</v>
      </c>
      <c r="BT179">
        <f t="shared" si="201"/>
        <v>5.9729729729729737</v>
      </c>
      <c r="BU179">
        <f t="shared" si="202"/>
        <v>6.2852852852852852</v>
      </c>
      <c r="BV179">
        <f t="shared" si="203"/>
        <v>6.2657657657657664</v>
      </c>
      <c r="BW179">
        <f t="shared" si="204"/>
        <v>3.7672672672672673</v>
      </c>
      <c r="BX179">
        <f t="shared" si="205"/>
        <v>1.1516516516516517</v>
      </c>
      <c r="BY179">
        <f t="shared" si="206"/>
        <v>1.015015015015015</v>
      </c>
      <c r="BZ179">
        <f t="shared" si="207"/>
        <v>0.97597597597597596</v>
      </c>
      <c r="CA179">
        <f t="shared" si="208"/>
        <v>1.0540540540540542</v>
      </c>
      <c r="CB179">
        <f t="shared" si="144"/>
        <v>0.56606606606606602</v>
      </c>
      <c r="CC179">
        <f t="shared" si="290"/>
        <v>1.0735735735735736</v>
      </c>
      <c r="CD179">
        <f t="shared" si="291"/>
        <v>1.4054054054054055</v>
      </c>
      <c r="CE179">
        <f t="shared" si="292"/>
        <v>1.4444444444444444</v>
      </c>
      <c r="CF179">
        <f t="shared" si="293"/>
        <v>2.5570570570570572</v>
      </c>
      <c r="CG179">
        <f t="shared" si="294"/>
        <v>3.728228228228228</v>
      </c>
      <c r="CH179">
        <f t="shared" si="295"/>
        <v>2.0495495495495497</v>
      </c>
      <c r="CI179">
        <f t="shared" si="296"/>
        <v>0.85885885885885882</v>
      </c>
      <c r="CJ179">
        <f t="shared" si="297"/>
        <v>3.8258258258258255</v>
      </c>
      <c r="CK179">
        <f t="shared" si="298"/>
        <v>4.1186186186186191</v>
      </c>
      <c r="CL179">
        <f t="shared" si="299"/>
        <v>2.400900900900901</v>
      </c>
      <c r="CM179">
        <f t="shared" si="300"/>
        <v>2.2057057057057059</v>
      </c>
      <c r="CN179">
        <f t="shared" si="301"/>
        <v>2.400900900900901</v>
      </c>
      <c r="CO179">
        <f t="shared" si="302"/>
        <v>1.8543543543543544</v>
      </c>
      <c r="CP179">
        <f t="shared" si="303"/>
        <v>0.74174174174174168</v>
      </c>
      <c r="CQ179">
        <f t="shared" si="304"/>
        <v>2.8498498498498499</v>
      </c>
      <c r="CR179">
        <f t="shared" si="305"/>
        <v>1.503003003003003</v>
      </c>
      <c r="CS179">
        <f t="shared" si="306"/>
        <v>0.39039039039039036</v>
      </c>
      <c r="CT179">
        <f t="shared" si="307"/>
        <v>1.5615615615615615</v>
      </c>
      <c r="CU179">
        <f t="shared" si="308"/>
        <v>2.4594594594594597</v>
      </c>
      <c r="CV179">
        <f t="shared" si="309"/>
        <v>1.6006006006006006</v>
      </c>
      <c r="CW179">
        <f t="shared" si="310"/>
        <v>1.4054054054054055</v>
      </c>
      <c r="CX179">
        <f t="shared" si="311"/>
        <v>5.6606606606606604</v>
      </c>
      <c r="CY179">
        <f t="shared" si="312"/>
        <v>7.4564564564564559</v>
      </c>
      <c r="CZ179">
        <f t="shared" si="313"/>
        <v>3.4939939939939939</v>
      </c>
      <c r="DA179">
        <f t="shared" si="272"/>
        <v>1.2102102102102101</v>
      </c>
      <c r="DB179">
        <f t="shared" si="273"/>
        <v>4.0405405405405403</v>
      </c>
      <c r="DC179">
        <f t="shared" si="274"/>
        <v>4.7822822822822824</v>
      </c>
      <c r="DD179">
        <f t="shared" si="275"/>
        <v>4.2747747747747749</v>
      </c>
      <c r="DE179">
        <f t="shared" si="276"/>
        <v>0.97597597597597596</v>
      </c>
      <c r="DF179">
        <f t="shared" si="277"/>
        <v>1.503003003003003</v>
      </c>
      <c r="DG179">
        <f t="shared" si="278"/>
        <v>1.1711711711711712</v>
      </c>
      <c r="DH179">
        <f t="shared" si="279"/>
        <v>0.19519519519519518</v>
      </c>
      <c r="DI179">
        <f t="shared" si="280"/>
        <v>0.15615615615615616</v>
      </c>
      <c r="DS179">
        <f t="shared" si="143"/>
        <v>142</v>
      </c>
      <c r="DT179">
        <f t="shared" si="209"/>
        <v>140</v>
      </c>
      <c r="DU179">
        <f t="shared" si="210"/>
        <v>141</v>
      </c>
      <c r="DV179">
        <f t="shared" si="211"/>
        <v>142</v>
      </c>
      <c r="DW179">
        <f t="shared" si="212"/>
        <v>137</v>
      </c>
      <c r="DX179">
        <f t="shared" si="213"/>
        <v>163</v>
      </c>
      <c r="DY179">
        <f t="shared" si="214"/>
        <v>128</v>
      </c>
      <c r="DZ179">
        <f t="shared" si="215"/>
        <v>129</v>
      </c>
      <c r="EA179">
        <f t="shared" si="216"/>
        <v>143</v>
      </c>
      <c r="EB179">
        <f t="shared" si="217"/>
        <v>158</v>
      </c>
      <c r="EC179">
        <f t="shared" si="218"/>
        <v>181</v>
      </c>
      <c r="ED179">
        <f t="shared" si="219"/>
        <v>201</v>
      </c>
      <c r="EE179">
        <f t="shared" si="220"/>
        <v>191</v>
      </c>
      <c r="EF179">
        <f t="shared" si="221"/>
        <v>180</v>
      </c>
      <c r="EG179">
        <f t="shared" si="222"/>
        <v>203</v>
      </c>
      <c r="EH179">
        <f t="shared" si="223"/>
        <v>175</v>
      </c>
      <c r="EI179">
        <f t="shared" si="224"/>
        <v>182</v>
      </c>
      <c r="EJ179">
        <f t="shared" si="225"/>
        <v>183</v>
      </c>
      <c r="EK179">
        <f t="shared" si="226"/>
        <v>171</v>
      </c>
      <c r="EL179">
        <f t="shared" si="227"/>
        <v>180</v>
      </c>
      <c r="EM179">
        <f t="shared" si="228"/>
        <v>159</v>
      </c>
      <c r="EN179">
        <f t="shared" si="229"/>
        <v>89</v>
      </c>
      <c r="EO179">
        <f t="shared" si="230"/>
        <v>58</v>
      </c>
      <c r="EP179">
        <f t="shared" si="231"/>
        <v>61</v>
      </c>
      <c r="EQ179">
        <f t="shared" si="232"/>
        <v>52</v>
      </c>
      <c r="ER179">
        <f t="shared" si="233"/>
        <v>36</v>
      </c>
      <c r="ES179">
        <f t="shared" si="234"/>
        <v>47</v>
      </c>
      <c r="ET179">
        <f t="shared" si="235"/>
        <v>48</v>
      </c>
      <c r="EU179">
        <f t="shared" si="236"/>
        <v>57</v>
      </c>
      <c r="EV179">
        <f t="shared" si="237"/>
        <v>50</v>
      </c>
      <c r="EW179">
        <f t="shared" si="238"/>
        <v>51</v>
      </c>
      <c r="EX179">
        <f t="shared" si="239"/>
        <v>49</v>
      </c>
      <c r="EY179">
        <f t="shared" si="240"/>
        <v>50</v>
      </c>
      <c r="EZ179">
        <f t="shared" si="241"/>
        <v>48</v>
      </c>
      <c r="FA179">
        <f t="shared" si="242"/>
        <v>50</v>
      </c>
      <c r="FB179">
        <f t="shared" si="243"/>
        <v>54</v>
      </c>
      <c r="FC179">
        <f t="shared" si="244"/>
        <v>66</v>
      </c>
      <c r="FD179">
        <f t="shared" si="245"/>
        <v>85</v>
      </c>
      <c r="FE179">
        <f t="shared" si="246"/>
        <v>138</v>
      </c>
      <c r="FF179">
        <f t="shared" si="247"/>
        <v>112</v>
      </c>
      <c r="FG179">
        <f t="shared" si="248"/>
        <v>171</v>
      </c>
      <c r="FH179">
        <f t="shared" si="249"/>
        <v>121</v>
      </c>
      <c r="FI179">
        <f t="shared" si="250"/>
        <v>168</v>
      </c>
      <c r="FJ179">
        <f t="shared" si="251"/>
        <v>157</v>
      </c>
      <c r="FK179">
        <f t="shared" si="252"/>
        <v>163</v>
      </c>
      <c r="FL179">
        <f t="shared" si="253"/>
        <v>137</v>
      </c>
      <c r="FM179">
        <f t="shared" si="254"/>
        <v>162</v>
      </c>
      <c r="FN179">
        <f t="shared" si="255"/>
        <v>171</v>
      </c>
      <c r="FO179">
        <f t="shared" si="256"/>
        <v>164</v>
      </c>
      <c r="FP179">
        <f t="shared" si="257"/>
        <v>173</v>
      </c>
      <c r="FQ179">
        <f t="shared" si="258"/>
        <v>181</v>
      </c>
      <c r="FR179">
        <f t="shared" si="259"/>
        <v>195</v>
      </c>
      <c r="FS179">
        <f t="shared" si="260"/>
        <v>134</v>
      </c>
      <c r="FT179">
        <f t="shared" si="261"/>
        <v>119</v>
      </c>
      <c r="FU179">
        <f t="shared" si="262"/>
        <v>108</v>
      </c>
      <c r="FV179">
        <f t="shared" si="263"/>
        <v>83</v>
      </c>
      <c r="FW179">
        <f t="shared" si="264"/>
        <v>82</v>
      </c>
      <c r="FX179">
        <f t="shared" si="265"/>
        <v>95</v>
      </c>
      <c r="FY179">
        <f t="shared" si="266"/>
        <v>149</v>
      </c>
      <c r="FZ179">
        <f t="shared" si="267"/>
        <v>182</v>
      </c>
      <c r="GA179">
        <f t="shared" si="268"/>
        <v>225</v>
      </c>
      <c r="GB179">
        <f t="shared" si="269"/>
        <v>199</v>
      </c>
      <c r="GC179">
        <f t="shared" si="270"/>
        <v>189</v>
      </c>
      <c r="GD179">
        <f t="shared" si="271"/>
        <v>203</v>
      </c>
      <c r="GE179">
        <f t="shared" si="145"/>
        <v>207</v>
      </c>
      <c r="GF179">
        <f t="shared" si="314"/>
        <v>205</v>
      </c>
      <c r="GG179">
        <f t="shared" si="315"/>
        <v>197</v>
      </c>
      <c r="GH179">
        <f t="shared" si="316"/>
        <v>179</v>
      </c>
      <c r="GI179">
        <f t="shared" si="317"/>
        <v>197</v>
      </c>
      <c r="GJ179">
        <f t="shared" si="318"/>
        <v>189</v>
      </c>
      <c r="GK179">
        <f t="shared" si="319"/>
        <v>118</v>
      </c>
      <c r="GL179">
        <f t="shared" si="320"/>
        <v>195</v>
      </c>
      <c r="GM179">
        <f t="shared" si="321"/>
        <v>197</v>
      </c>
      <c r="GN179">
        <f t="shared" si="322"/>
        <v>195</v>
      </c>
      <c r="GO179">
        <f t="shared" si="323"/>
        <v>168</v>
      </c>
      <c r="GP179">
        <f t="shared" si="324"/>
        <v>152</v>
      </c>
      <c r="GQ179">
        <f t="shared" si="325"/>
        <v>178</v>
      </c>
      <c r="GR179">
        <f t="shared" si="326"/>
        <v>159</v>
      </c>
      <c r="GS179">
        <f t="shared" si="327"/>
        <v>139</v>
      </c>
      <c r="GT179">
        <f t="shared" si="328"/>
        <v>139</v>
      </c>
      <c r="GU179">
        <f t="shared" si="329"/>
        <v>154</v>
      </c>
      <c r="GV179">
        <f t="shared" si="330"/>
        <v>165</v>
      </c>
      <c r="GW179">
        <f t="shared" si="331"/>
        <v>169</v>
      </c>
      <c r="GX179">
        <f t="shared" si="332"/>
        <v>165</v>
      </c>
      <c r="GY179">
        <f t="shared" si="333"/>
        <v>147</v>
      </c>
      <c r="GZ179">
        <f t="shared" si="334"/>
        <v>155</v>
      </c>
      <c r="HA179">
        <f t="shared" si="335"/>
        <v>151</v>
      </c>
      <c r="HB179">
        <f t="shared" si="336"/>
        <v>112</v>
      </c>
      <c r="HC179">
        <f t="shared" si="337"/>
        <v>67</v>
      </c>
      <c r="HD179">
        <f t="shared" si="281"/>
        <v>71</v>
      </c>
      <c r="HE179">
        <f t="shared" si="282"/>
        <v>68</v>
      </c>
      <c r="HF179">
        <f t="shared" si="283"/>
        <v>62</v>
      </c>
      <c r="HG179">
        <f t="shared" si="284"/>
        <v>62</v>
      </c>
      <c r="HH179">
        <f t="shared" si="285"/>
        <v>58</v>
      </c>
      <c r="HI179">
        <f t="shared" si="286"/>
        <v>50</v>
      </c>
      <c r="HJ179">
        <f t="shared" si="287"/>
        <v>70</v>
      </c>
      <c r="HK179">
        <f t="shared" si="288"/>
        <v>33</v>
      </c>
      <c r="HL179">
        <f t="shared" si="289"/>
        <v>29</v>
      </c>
    </row>
    <row r="180" spans="16:220" ht="28.35" customHeight="1" x14ac:dyDescent="0.15">
      <c r="P180">
        <f t="shared" si="142"/>
        <v>0.37087087087087084</v>
      </c>
      <c r="Q180">
        <f t="shared" si="146"/>
        <v>0.27327327327327328</v>
      </c>
      <c r="R180">
        <f t="shared" si="147"/>
        <v>0.33183183183183185</v>
      </c>
      <c r="S180">
        <f t="shared" si="148"/>
        <v>0.2927927927927928</v>
      </c>
      <c r="T180">
        <f t="shared" si="149"/>
        <v>0.27327327327327328</v>
      </c>
      <c r="U180">
        <f t="shared" si="150"/>
        <v>1.4834834834834834</v>
      </c>
      <c r="V180">
        <f t="shared" si="151"/>
        <v>1.8153153153153152</v>
      </c>
      <c r="W180">
        <f t="shared" si="152"/>
        <v>1.4639639639639639</v>
      </c>
      <c r="X180">
        <f t="shared" si="153"/>
        <v>1.1906906906906907</v>
      </c>
      <c r="Y180">
        <f t="shared" si="154"/>
        <v>3.2012012012012012</v>
      </c>
      <c r="Z180">
        <f t="shared" si="155"/>
        <v>2.9474474474474475</v>
      </c>
      <c r="AA180">
        <f t="shared" si="156"/>
        <v>2.1666666666666665</v>
      </c>
      <c r="AB180">
        <f t="shared" si="157"/>
        <v>2.7717717717717716</v>
      </c>
      <c r="AC180">
        <f t="shared" si="158"/>
        <v>1.6201201201201201</v>
      </c>
      <c r="AD180">
        <f t="shared" si="159"/>
        <v>0.5075075075075075</v>
      </c>
      <c r="AE180">
        <f t="shared" si="160"/>
        <v>1.2492492492492493</v>
      </c>
      <c r="AF180">
        <f t="shared" si="161"/>
        <v>1.0540540540540542</v>
      </c>
      <c r="AG180">
        <f t="shared" si="162"/>
        <v>2.5180180180180178</v>
      </c>
      <c r="AH180">
        <f t="shared" si="163"/>
        <v>3.1036036036036037</v>
      </c>
      <c r="AI180">
        <f t="shared" si="164"/>
        <v>2.6546546546546548</v>
      </c>
      <c r="AJ180">
        <f t="shared" si="165"/>
        <v>5.8168168168168171</v>
      </c>
      <c r="AK180">
        <f t="shared" si="166"/>
        <v>4.333333333333333</v>
      </c>
      <c r="AL180">
        <f t="shared" si="167"/>
        <v>0.89789789789789787</v>
      </c>
      <c r="AM180">
        <f t="shared" si="168"/>
        <v>1.4834834834834834</v>
      </c>
      <c r="AN180">
        <f t="shared" si="169"/>
        <v>0.66366366366366369</v>
      </c>
      <c r="AO180">
        <f t="shared" si="170"/>
        <v>1.5615615615615615</v>
      </c>
      <c r="AP180">
        <f t="shared" si="171"/>
        <v>1.424924924924925</v>
      </c>
      <c r="AQ180">
        <f t="shared" si="172"/>
        <v>0.64414414414414412</v>
      </c>
      <c r="AR180">
        <f t="shared" si="173"/>
        <v>0.74174174174174168</v>
      </c>
      <c r="AS180">
        <f t="shared" si="174"/>
        <v>0.2927927927927928</v>
      </c>
      <c r="AT180">
        <f t="shared" si="175"/>
        <v>0.31231231231231232</v>
      </c>
      <c r="AU180">
        <f t="shared" si="176"/>
        <v>0.39039039039039036</v>
      </c>
      <c r="AV180">
        <f t="shared" si="177"/>
        <v>0.5075075075075075</v>
      </c>
      <c r="AW180">
        <f t="shared" si="178"/>
        <v>0.56606606606606602</v>
      </c>
      <c r="AX180">
        <f t="shared" si="179"/>
        <v>0.54654654654654655</v>
      </c>
      <c r="AY180">
        <f t="shared" si="180"/>
        <v>0.44894894894894893</v>
      </c>
      <c r="AZ180">
        <f t="shared" si="181"/>
        <v>2.2642642642642641</v>
      </c>
      <c r="BA180">
        <f t="shared" si="182"/>
        <v>4.8603603603603602</v>
      </c>
      <c r="BB180">
        <f t="shared" si="183"/>
        <v>4.4504504504504503</v>
      </c>
      <c r="BC180">
        <f t="shared" si="184"/>
        <v>3.4939939939939939</v>
      </c>
      <c r="BD180">
        <f t="shared" si="185"/>
        <v>2.9474474474474475</v>
      </c>
      <c r="BE180">
        <f t="shared" si="186"/>
        <v>0.62462462462462465</v>
      </c>
      <c r="BF180">
        <f t="shared" si="187"/>
        <v>0.5855855855855856</v>
      </c>
      <c r="BG180">
        <f t="shared" si="188"/>
        <v>1.015015015015015</v>
      </c>
      <c r="BH180">
        <f t="shared" si="189"/>
        <v>0.78078078078078073</v>
      </c>
      <c r="BI180">
        <f t="shared" si="190"/>
        <v>0.93693693693693691</v>
      </c>
      <c r="BJ180">
        <f t="shared" si="191"/>
        <v>0.48798798798798798</v>
      </c>
      <c r="BK180">
        <f t="shared" si="192"/>
        <v>1.3663663663663663</v>
      </c>
      <c r="BL180">
        <f t="shared" si="193"/>
        <v>0.56606606606606602</v>
      </c>
      <c r="BM180">
        <f t="shared" si="194"/>
        <v>1.6396396396396395</v>
      </c>
      <c r="BN180">
        <f t="shared" si="195"/>
        <v>4.196696696696697</v>
      </c>
      <c r="BO180">
        <f t="shared" si="196"/>
        <v>5.2507507507507505</v>
      </c>
      <c r="BP180">
        <f t="shared" si="197"/>
        <v>5.6801801801801801</v>
      </c>
      <c r="BQ180">
        <f t="shared" si="198"/>
        <v>5.6606606606606604</v>
      </c>
      <c r="BR180">
        <f t="shared" si="199"/>
        <v>3.181681681681682</v>
      </c>
      <c r="BS180">
        <f t="shared" si="200"/>
        <v>2.9474474474474475</v>
      </c>
      <c r="BT180">
        <f t="shared" si="201"/>
        <v>6.5585585585585582</v>
      </c>
      <c r="BU180">
        <f t="shared" si="202"/>
        <v>6.3633633633633639</v>
      </c>
      <c r="BV180">
        <f t="shared" si="203"/>
        <v>5.7387387387387383</v>
      </c>
      <c r="BW180">
        <f t="shared" si="204"/>
        <v>4.6261261261261257</v>
      </c>
      <c r="BX180">
        <f t="shared" si="205"/>
        <v>0.54654654654654655</v>
      </c>
      <c r="BY180">
        <f t="shared" si="206"/>
        <v>1.9129129129129128</v>
      </c>
      <c r="BZ180">
        <f t="shared" si="207"/>
        <v>0.78078078078078073</v>
      </c>
      <c r="CA180">
        <f t="shared" si="208"/>
        <v>1.5810810810810811</v>
      </c>
      <c r="CB180">
        <f t="shared" si="144"/>
        <v>1.132132132132132</v>
      </c>
      <c r="CC180">
        <f t="shared" si="290"/>
        <v>0.31231231231231232</v>
      </c>
      <c r="CD180">
        <f t="shared" si="291"/>
        <v>1.132132132132132</v>
      </c>
      <c r="CE180">
        <f t="shared" si="292"/>
        <v>1.5420420420420422</v>
      </c>
      <c r="CF180">
        <f t="shared" si="293"/>
        <v>1.0735735735735736</v>
      </c>
      <c r="CG180">
        <f t="shared" si="294"/>
        <v>0.40990990990990989</v>
      </c>
      <c r="CH180">
        <f t="shared" si="295"/>
        <v>1.4054054054054055</v>
      </c>
      <c r="CI180">
        <f t="shared" si="296"/>
        <v>1.0540540540540542</v>
      </c>
      <c r="CJ180">
        <f t="shared" si="297"/>
        <v>3.923423423423424</v>
      </c>
      <c r="CK180">
        <f t="shared" si="298"/>
        <v>3.8843843843843842</v>
      </c>
      <c r="CL180">
        <f t="shared" si="299"/>
        <v>1.1906906906906907</v>
      </c>
      <c r="CM180">
        <f t="shared" si="300"/>
        <v>1.503003003003003</v>
      </c>
      <c r="CN180">
        <f t="shared" si="301"/>
        <v>2.4984984984984986</v>
      </c>
      <c r="CO180">
        <f t="shared" si="302"/>
        <v>1.2687687687687688</v>
      </c>
      <c r="CP180">
        <f t="shared" si="303"/>
        <v>0.95645645645645638</v>
      </c>
      <c r="CQ180">
        <f t="shared" si="304"/>
        <v>3.0645645645645643</v>
      </c>
      <c r="CR180">
        <f t="shared" si="305"/>
        <v>2.43993993993994</v>
      </c>
      <c r="CS180">
        <f t="shared" si="306"/>
        <v>0.97597597597597596</v>
      </c>
      <c r="CT180">
        <f t="shared" si="307"/>
        <v>0.33183183183183185</v>
      </c>
      <c r="CU180">
        <f t="shared" si="308"/>
        <v>2.1861861861861862</v>
      </c>
      <c r="CV180">
        <f t="shared" si="309"/>
        <v>3.689189189189189</v>
      </c>
      <c r="CW180">
        <f t="shared" si="310"/>
        <v>3.1231231231231229</v>
      </c>
      <c r="CX180">
        <f t="shared" si="311"/>
        <v>2.7912912912912913</v>
      </c>
      <c r="CY180">
        <f t="shared" si="312"/>
        <v>4.9969969969969972</v>
      </c>
      <c r="CZ180">
        <f t="shared" si="313"/>
        <v>3.8648648648648649</v>
      </c>
      <c r="DA180">
        <f t="shared" si="272"/>
        <v>1.1516516516516517</v>
      </c>
      <c r="DB180">
        <f t="shared" si="273"/>
        <v>4.0990990990990994</v>
      </c>
      <c r="DC180">
        <f t="shared" si="274"/>
        <v>3.415915915915916</v>
      </c>
      <c r="DD180">
        <f t="shared" si="275"/>
        <v>5.6996996996996998</v>
      </c>
      <c r="DE180">
        <f t="shared" si="276"/>
        <v>0.33183183183183185</v>
      </c>
      <c r="DF180">
        <f t="shared" si="277"/>
        <v>1.1711711711711712</v>
      </c>
      <c r="DG180">
        <f t="shared" si="278"/>
        <v>0.64414414414414412</v>
      </c>
      <c r="DH180">
        <f t="shared" si="279"/>
        <v>0.11711711711711711</v>
      </c>
      <c r="DI180">
        <f t="shared" si="280"/>
        <v>0.11711711711711711</v>
      </c>
      <c r="DS180">
        <f t="shared" si="143"/>
        <v>140</v>
      </c>
      <c r="DT180">
        <f t="shared" si="209"/>
        <v>138</v>
      </c>
      <c r="DU180">
        <f t="shared" si="210"/>
        <v>139</v>
      </c>
      <c r="DV180">
        <f t="shared" si="211"/>
        <v>140</v>
      </c>
      <c r="DW180">
        <f t="shared" si="212"/>
        <v>141</v>
      </c>
      <c r="DX180">
        <f t="shared" si="213"/>
        <v>151</v>
      </c>
      <c r="DY180">
        <f t="shared" si="214"/>
        <v>144</v>
      </c>
      <c r="DZ180">
        <f t="shared" si="215"/>
        <v>117</v>
      </c>
      <c r="EA180">
        <f t="shared" si="216"/>
        <v>140</v>
      </c>
      <c r="EB180">
        <f t="shared" si="217"/>
        <v>164</v>
      </c>
      <c r="EC180">
        <f t="shared" si="218"/>
        <v>139</v>
      </c>
      <c r="ED180">
        <f t="shared" si="219"/>
        <v>143</v>
      </c>
      <c r="EE180">
        <f t="shared" si="220"/>
        <v>157</v>
      </c>
      <c r="EF180">
        <f t="shared" si="221"/>
        <v>177</v>
      </c>
      <c r="EG180">
        <f t="shared" si="222"/>
        <v>173</v>
      </c>
      <c r="EH180">
        <f t="shared" si="223"/>
        <v>173</v>
      </c>
      <c r="EI180">
        <f t="shared" si="224"/>
        <v>199</v>
      </c>
      <c r="EJ180">
        <f t="shared" si="225"/>
        <v>189</v>
      </c>
      <c r="EK180">
        <f t="shared" si="226"/>
        <v>185</v>
      </c>
      <c r="EL180">
        <f t="shared" si="227"/>
        <v>163</v>
      </c>
      <c r="EM180">
        <f t="shared" si="228"/>
        <v>140</v>
      </c>
      <c r="EN180">
        <f t="shared" si="229"/>
        <v>132</v>
      </c>
      <c r="EO180">
        <f t="shared" si="230"/>
        <v>65</v>
      </c>
      <c r="EP180">
        <f t="shared" si="231"/>
        <v>57</v>
      </c>
      <c r="EQ180">
        <f t="shared" si="232"/>
        <v>42</v>
      </c>
      <c r="ER180">
        <f t="shared" si="233"/>
        <v>37</v>
      </c>
      <c r="ES180">
        <f t="shared" si="234"/>
        <v>70</v>
      </c>
      <c r="ET180">
        <f t="shared" si="235"/>
        <v>63</v>
      </c>
      <c r="EU180">
        <f t="shared" si="236"/>
        <v>59</v>
      </c>
      <c r="EV180">
        <f t="shared" si="237"/>
        <v>48</v>
      </c>
      <c r="EW180">
        <f t="shared" si="238"/>
        <v>50</v>
      </c>
      <c r="EX180">
        <f t="shared" si="239"/>
        <v>52</v>
      </c>
      <c r="EY180">
        <f t="shared" si="240"/>
        <v>53</v>
      </c>
      <c r="EZ180">
        <f t="shared" si="241"/>
        <v>50</v>
      </c>
      <c r="FA180">
        <f t="shared" si="242"/>
        <v>51</v>
      </c>
      <c r="FB180">
        <f t="shared" si="243"/>
        <v>48</v>
      </c>
      <c r="FC180">
        <f t="shared" si="244"/>
        <v>57</v>
      </c>
      <c r="FD180">
        <f t="shared" si="245"/>
        <v>75</v>
      </c>
      <c r="FE180">
        <f t="shared" si="246"/>
        <v>100</v>
      </c>
      <c r="FF180">
        <f t="shared" si="247"/>
        <v>137</v>
      </c>
      <c r="FG180">
        <f t="shared" si="248"/>
        <v>148</v>
      </c>
      <c r="FH180">
        <f t="shared" si="249"/>
        <v>155</v>
      </c>
      <c r="FI180">
        <f t="shared" si="250"/>
        <v>162</v>
      </c>
      <c r="FJ180">
        <f t="shared" si="251"/>
        <v>146</v>
      </c>
      <c r="FK180">
        <f t="shared" si="252"/>
        <v>161</v>
      </c>
      <c r="FL180">
        <f t="shared" si="253"/>
        <v>185</v>
      </c>
      <c r="FM180">
        <f t="shared" si="254"/>
        <v>164</v>
      </c>
      <c r="FN180">
        <f t="shared" si="255"/>
        <v>171</v>
      </c>
      <c r="FO180">
        <f t="shared" si="256"/>
        <v>175</v>
      </c>
      <c r="FP180">
        <f t="shared" si="257"/>
        <v>178</v>
      </c>
      <c r="FQ180">
        <f t="shared" si="258"/>
        <v>193</v>
      </c>
      <c r="FR180">
        <f t="shared" si="259"/>
        <v>189</v>
      </c>
      <c r="FS180">
        <f t="shared" si="260"/>
        <v>143</v>
      </c>
      <c r="FT180">
        <f t="shared" si="261"/>
        <v>128</v>
      </c>
      <c r="FU180">
        <f t="shared" si="262"/>
        <v>110</v>
      </c>
      <c r="FV180">
        <f t="shared" si="263"/>
        <v>76</v>
      </c>
      <c r="FW180">
        <f t="shared" si="264"/>
        <v>86</v>
      </c>
      <c r="FX180">
        <f t="shared" si="265"/>
        <v>115</v>
      </c>
      <c r="FY180">
        <f t="shared" si="266"/>
        <v>161</v>
      </c>
      <c r="FZ180">
        <f t="shared" si="267"/>
        <v>178</v>
      </c>
      <c r="GA180">
        <f t="shared" si="268"/>
        <v>202</v>
      </c>
      <c r="GB180">
        <f t="shared" si="269"/>
        <v>211</v>
      </c>
      <c r="GC180">
        <f t="shared" si="270"/>
        <v>195</v>
      </c>
      <c r="GD180">
        <f t="shared" si="271"/>
        <v>199</v>
      </c>
      <c r="GE180">
        <f t="shared" si="145"/>
        <v>209</v>
      </c>
      <c r="GF180">
        <f t="shared" si="314"/>
        <v>202</v>
      </c>
      <c r="GG180">
        <f t="shared" si="315"/>
        <v>200</v>
      </c>
      <c r="GH180">
        <f t="shared" si="316"/>
        <v>202</v>
      </c>
      <c r="GI180">
        <f t="shared" si="317"/>
        <v>181</v>
      </c>
      <c r="GJ180">
        <f t="shared" si="318"/>
        <v>168</v>
      </c>
      <c r="GK180">
        <f t="shared" si="319"/>
        <v>198</v>
      </c>
      <c r="GL180">
        <f t="shared" si="320"/>
        <v>193</v>
      </c>
      <c r="GM180">
        <f t="shared" si="321"/>
        <v>208</v>
      </c>
      <c r="GN180">
        <f t="shared" si="322"/>
        <v>202</v>
      </c>
      <c r="GO180">
        <f t="shared" si="323"/>
        <v>138</v>
      </c>
      <c r="GP180">
        <f t="shared" si="324"/>
        <v>132</v>
      </c>
      <c r="GQ180">
        <f t="shared" si="325"/>
        <v>177</v>
      </c>
      <c r="GR180">
        <f t="shared" si="326"/>
        <v>165</v>
      </c>
      <c r="GS180">
        <f t="shared" si="327"/>
        <v>148</v>
      </c>
      <c r="GT180">
        <f t="shared" si="328"/>
        <v>147</v>
      </c>
      <c r="GU180">
        <f t="shared" si="329"/>
        <v>158</v>
      </c>
      <c r="GV180">
        <f t="shared" si="330"/>
        <v>172</v>
      </c>
      <c r="GW180">
        <f t="shared" si="331"/>
        <v>164</v>
      </c>
      <c r="GX180">
        <f t="shared" si="332"/>
        <v>181</v>
      </c>
      <c r="GY180">
        <f t="shared" si="333"/>
        <v>166</v>
      </c>
      <c r="GZ180">
        <f t="shared" si="334"/>
        <v>149</v>
      </c>
      <c r="HA180">
        <f t="shared" si="335"/>
        <v>155</v>
      </c>
      <c r="HB180">
        <f t="shared" si="336"/>
        <v>176</v>
      </c>
      <c r="HC180">
        <f t="shared" si="337"/>
        <v>96</v>
      </c>
      <c r="HD180">
        <f t="shared" si="281"/>
        <v>61</v>
      </c>
      <c r="HE180">
        <f t="shared" si="282"/>
        <v>93</v>
      </c>
      <c r="HF180">
        <f t="shared" si="283"/>
        <v>101</v>
      </c>
      <c r="HG180">
        <f t="shared" si="284"/>
        <v>115</v>
      </c>
      <c r="HH180">
        <f t="shared" si="285"/>
        <v>52</v>
      </c>
      <c r="HI180">
        <f t="shared" si="286"/>
        <v>43</v>
      </c>
      <c r="HJ180">
        <f t="shared" si="287"/>
        <v>37</v>
      </c>
      <c r="HK180">
        <f t="shared" si="288"/>
        <v>31</v>
      </c>
      <c r="HL180">
        <f t="shared" si="289"/>
        <v>31</v>
      </c>
    </row>
    <row r="181" spans="16:220" ht="28.35" customHeight="1" x14ac:dyDescent="0.15">
      <c r="P181">
        <f t="shared" si="142"/>
        <v>0.5855855855855856</v>
      </c>
      <c r="Q181">
        <f t="shared" si="146"/>
        <v>0.54654654654654655</v>
      </c>
      <c r="R181">
        <f t="shared" si="147"/>
        <v>0.48798798798798798</v>
      </c>
      <c r="S181">
        <f t="shared" si="148"/>
        <v>0.23423423423423423</v>
      </c>
      <c r="T181">
        <f t="shared" si="149"/>
        <v>0.23423423423423423</v>
      </c>
      <c r="U181">
        <f t="shared" si="150"/>
        <v>0.13663663663663664</v>
      </c>
      <c r="V181">
        <f t="shared" si="151"/>
        <v>0.93693693693693691</v>
      </c>
      <c r="W181">
        <f t="shared" si="152"/>
        <v>0.99549549549549543</v>
      </c>
      <c r="X181">
        <f t="shared" si="153"/>
        <v>1.3273273273273274</v>
      </c>
      <c r="Y181">
        <f t="shared" si="154"/>
        <v>2.5180180180180178</v>
      </c>
      <c r="Z181">
        <f t="shared" si="155"/>
        <v>1.3273273273273274</v>
      </c>
      <c r="AA181">
        <f t="shared" si="156"/>
        <v>2.43993993993994</v>
      </c>
      <c r="AB181">
        <f t="shared" si="157"/>
        <v>2.3228228228228227</v>
      </c>
      <c r="AC181">
        <f t="shared" si="158"/>
        <v>1.424924924924925</v>
      </c>
      <c r="AD181">
        <f t="shared" si="159"/>
        <v>1.5810810810810811</v>
      </c>
      <c r="AE181">
        <f t="shared" si="160"/>
        <v>0.17567567567567569</v>
      </c>
      <c r="AF181">
        <f t="shared" si="161"/>
        <v>0.68318318318318316</v>
      </c>
      <c r="AG181">
        <f t="shared" si="162"/>
        <v>3.8258258258258255</v>
      </c>
      <c r="AH181">
        <f t="shared" si="163"/>
        <v>5.1336336336336332</v>
      </c>
      <c r="AI181">
        <f t="shared" si="164"/>
        <v>3.9819819819819817</v>
      </c>
      <c r="AJ181">
        <f t="shared" si="165"/>
        <v>4.5090090090090094</v>
      </c>
      <c r="AK181">
        <f t="shared" si="166"/>
        <v>4.2552552552552552</v>
      </c>
      <c r="AL181">
        <f t="shared" si="167"/>
        <v>0.68318318318318316</v>
      </c>
      <c r="AM181">
        <f t="shared" si="168"/>
        <v>0.78078078078078073</v>
      </c>
      <c r="AN181">
        <f t="shared" si="169"/>
        <v>1.4834834834834834</v>
      </c>
      <c r="AO181">
        <f t="shared" si="170"/>
        <v>1.5225225225225225</v>
      </c>
      <c r="AP181">
        <f t="shared" si="171"/>
        <v>0.19519519519519518</v>
      </c>
      <c r="AQ181">
        <f t="shared" si="172"/>
        <v>0.64414414414414412</v>
      </c>
      <c r="AR181">
        <f t="shared" si="173"/>
        <v>0.60510510510510507</v>
      </c>
      <c r="AS181">
        <f t="shared" si="174"/>
        <v>0.15615615615615616</v>
      </c>
      <c r="AT181">
        <f t="shared" si="175"/>
        <v>0.33183183183183185</v>
      </c>
      <c r="AU181">
        <f t="shared" si="176"/>
        <v>0.2927927927927928</v>
      </c>
      <c r="AV181">
        <f t="shared" si="177"/>
        <v>0.74174174174174168</v>
      </c>
      <c r="AW181">
        <f t="shared" si="178"/>
        <v>0.39039039039039036</v>
      </c>
      <c r="AX181">
        <f t="shared" si="179"/>
        <v>0.42942942942942941</v>
      </c>
      <c r="AY181">
        <f t="shared" si="180"/>
        <v>0.31231231231231232</v>
      </c>
      <c r="AZ181">
        <f t="shared" si="181"/>
        <v>1.8153153153153152</v>
      </c>
      <c r="BA181">
        <f t="shared" si="182"/>
        <v>4.2162162162162167</v>
      </c>
      <c r="BB181">
        <f t="shared" si="183"/>
        <v>4.0795795795795797</v>
      </c>
      <c r="BC181">
        <f t="shared" si="184"/>
        <v>4.2162162162162167</v>
      </c>
      <c r="BD181">
        <f t="shared" si="185"/>
        <v>4.6651651651651651</v>
      </c>
      <c r="BE181">
        <f t="shared" si="186"/>
        <v>2.3423423423423424</v>
      </c>
      <c r="BF181">
        <f t="shared" si="187"/>
        <v>1.0345345345345345</v>
      </c>
      <c r="BG181">
        <f t="shared" si="188"/>
        <v>1.0345345345345345</v>
      </c>
      <c r="BH181">
        <f t="shared" si="189"/>
        <v>1.1516516516516517</v>
      </c>
      <c r="BI181">
        <f t="shared" si="190"/>
        <v>0.8783783783783784</v>
      </c>
      <c r="BJ181">
        <f t="shared" si="191"/>
        <v>0.13663663663663664</v>
      </c>
      <c r="BK181">
        <f t="shared" si="192"/>
        <v>1.132132132132132</v>
      </c>
      <c r="BL181">
        <f t="shared" si="193"/>
        <v>0.85885885885885882</v>
      </c>
      <c r="BM181">
        <f t="shared" si="194"/>
        <v>1.8933933933933933</v>
      </c>
      <c r="BN181">
        <f t="shared" si="195"/>
        <v>5.3288288288288284</v>
      </c>
      <c r="BO181">
        <f t="shared" si="196"/>
        <v>8.1006006006006004</v>
      </c>
      <c r="BP181">
        <f t="shared" si="197"/>
        <v>5.6996996996996998</v>
      </c>
      <c r="BQ181">
        <f t="shared" si="198"/>
        <v>2.4789789789789789</v>
      </c>
      <c r="BR181">
        <f t="shared" si="199"/>
        <v>0.72222222222222221</v>
      </c>
      <c r="BS181">
        <f t="shared" si="200"/>
        <v>2.3228228228228227</v>
      </c>
      <c r="BT181">
        <f t="shared" si="201"/>
        <v>6.4414414414414409</v>
      </c>
      <c r="BU181">
        <f t="shared" si="202"/>
        <v>7.0465465465465469</v>
      </c>
      <c r="BV181">
        <f t="shared" si="203"/>
        <v>5.4654654654654653</v>
      </c>
      <c r="BW181">
        <f t="shared" si="204"/>
        <v>5.0555555555555554</v>
      </c>
      <c r="BX181">
        <f t="shared" si="205"/>
        <v>1.7177177177177176</v>
      </c>
      <c r="BY181">
        <f t="shared" si="206"/>
        <v>1.4444444444444444</v>
      </c>
      <c r="BZ181">
        <f t="shared" si="207"/>
        <v>2.4594594594594597</v>
      </c>
      <c r="CA181">
        <f t="shared" si="208"/>
        <v>0.95645645645645638</v>
      </c>
      <c r="CB181">
        <f t="shared" si="144"/>
        <v>2.3228228228228227</v>
      </c>
      <c r="CC181">
        <f t="shared" si="290"/>
        <v>1.0345345345345345</v>
      </c>
      <c r="CD181">
        <f t="shared" si="291"/>
        <v>0.48798798798798798</v>
      </c>
      <c r="CE181">
        <f t="shared" si="292"/>
        <v>0.72222222222222221</v>
      </c>
      <c r="CF181">
        <f t="shared" si="293"/>
        <v>0.8003003003003003</v>
      </c>
      <c r="CG181">
        <f t="shared" si="294"/>
        <v>1.0930930930930931</v>
      </c>
      <c r="CH181">
        <f t="shared" si="295"/>
        <v>0.85885885885885882</v>
      </c>
      <c r="CI181">
        <f t="shared" si="296"/>
        <v>0.66366366366366369</v>
      </c>
      <c r="CJ181">
        <f t="shared" si="297"/>
        <v>2.6351351351351351</v>
      </c>
      <c r="CK181">
        <f t="shared" si="298"/>
        <v>3.045045045045045</v>
      </c>
      <c r="CL181">
        <f t="shared" si="299"/>
        <v>1.0540540540540542</v>
      </c>
      <c r="CM181">
        <f t="shared" si="300"/>
        <v>1.7567567567567568</v>
      </c>
      <c r="CN181">
        <f t="shared" si="301"/>
        <v>0.5075075075075075</v>
      </c>
      <c r="CO181">
        <f t="shared" si="302"/>
        <v>0.64414414414414412</v>
      </c>
      <c r="CP181">
        <f t="shared" si="303"/>
        <v>1.0345345345345345</v>
      </c>
      <c r="CQ181">
        <f t="shared" si="304"/>
        <v>2.4789789789789789</v>
      </c>
      <c r="CR181">
        <f t="shared" si="305"/>
        <v>2.7717717717717716</v>
      </c>
      <c r="CS181">
        <f t="shared" si="306"/>
        <v>1.4054054054054055</v>
      </c>
      <c r="CT181">
        <f t="shared" si="307"/>
        <v>1.9714714714714714</v>
      </c>
      <c r="CU181">
        <f t="shared" si="308"/>
        <v>1.1126126126126126</v>
      </c>
      <c r="CV181">
        <f t="shared" si="309"/>
        <v>5.2897897897897899</v>
      </c>
      <c r="CW181">
        <f t="shared" si="310"/>
        <v>3.8453453453453452</v>
      </c>
      <c r="CX181">
        <f t="shared" si="311"/>
        <v>5.3093093093093096</v>
      </c>
      <c r="CY181">
        <f t="shared" si="312"/>
        <v>7.0075075075075075</v>
      </c>
      <c r="CZ181">
        <f t="shared" si="313"/>
        <v>4.3528528528528527</v>
      </c>
      <c r="DA181">
        <f t="shared" si="272"/>
        <v>2.4789789789789789</v>
      </c>
      <c r="DB181">
        <f t="shared" si="273"/>
        <v>3.6111111111111112</v>
      </c>
      <c r="DC181">
        <f t="shared" si="274"/>
        <v>6.3828828828828827</v>
      </c>
      <c r="DD181">
        <f t="shared" si="275"/>
        <v>4.1381381381381379</v>
      </c>
      <c r="DE181">
        <f t="shared" si="276"/>
        <v>0.64414414414414412</v>
      </c>
      <c r="DF181">
        <f t="shared" si="277"/>
        <v>0.81981981981981977</v>
      </c>
      <c r="DG181">
        <f t="shared" si="278"/>
        <v>0.95645645645645638</v>
      </c>
      <c r="DH181">
        <f t="shared" si="279"/>
        <v>7.8078078078078081E-2</v>
      </c>
      <c r="DI181">
        <f t="shared" si="280"/>
        <v>9.7597597597597591E-2</v>
      </c>
      <c r="DS181">
        <f t="shared" si="143"/>
        <v>137</v>
      </c>
      <c r="DT181">
        <f t="shared" si="209"/>
        <v>140</v>
      </c>
      <c r="DU181">
        <f t="shared" si="210"/>
        <v>141</v>
      </c>
      <c r="DV181">
        <f t="shared" si="211"/>
        <v>141</v>
      </c>
      <c r="DW181">
        <f t="shared" si="212"/>
        <v>143</v>
      </c>
      <c r="DX181">
        <f t="shared" si="213"/>
        <v>144</v>
      </c>
      <c r="DY181">
        <f t="shared" si="214"/>
        <v>153</v>
      </c>
      <c r="DZ181">
        <f t="shared" si="215"/>
        <v>137</v>
      </c>
      <c r="EA181">
        <f t="shared" si="216"/>
        <v>138</v>
      </c>
      <c r="EB181">
        <f t="shared" si="217"/>
        <v>158</v>
      </c>
      <c r="EC181">
        <f t="shared" si="218"/>
        <v>148</v>
      </c>
      <c r="ED181">
        <f t="shared" si="219"/>
        <v>204</v>
      </c>
      <c r="EE181">
        <f t="shared" si="220"/>
        <v>161</v>
      </c>
      <c r="EF181">
        <f t="shared" si="221"/>
        <v>187</v>
      </c>
      <c r="EG181">
        <f t="shared" si="222"/>
        <v>190</v>
      </c>
      <c r="EH181">
        <f t="shared" si="223"/>
        <v>166</v>
      </c>
      <c r="EI181">
        <f t="shared" si="224"/>
        <v>178</v>
      </c>
      <c r="EJ181">
        <f t="shared" si="225"/>
        <v>190</v>
      </c>
      <c r="EK181">
        <f t="shared" si="226"/>
        <v>185</v>
      </c>
      <c r="EL181">
        <f t="shared" si="227"/>
        <v>167</v>
      </c>
      <c r="EM181">
        <f t="shared" si="228"/>
        <v>174</v>
      </c>
      <c r="EN181">
        <f t="shared" si="229"/>
        <v>121</v>
      </c>
      <c r="EO181">
        <f t="shared" si="230"/>
        <v>62</v>
      </c>
      <c r="EP181">
        <f t="shared" si="231"/>
        <v>58</v>
      </c>
      <c r="EQ181">
        <f t="shared" si="232"/>
        <v>49</v>
      </c>
      <c r="ER181">
        <f t="shared" si="233"/>
        <v>44</v>
      </c>
      <c r="ES181">
        <f t="shared" si="234"/>
        <v>37</v>
      </c>
      <c r="ET181">
        <f t="shared" si="235"/>
        <v>63</v>
      </c>
      <c r="EU181">
        <f t="shared" si="236"/>
        <v>62</v>
      </c>
      <c r="EV181">
        <f t="shared" si="237"/>
        <v>49</v>
      </c>
      <c r="EW181">
        <f t="shared" si="238"/>
        <v>52</v>
      </c>
      <c r="EX181">
        <f t="shared" si="239"/>
        <v>52</v>
      </c>
      <c r="EY181">
        <f t="shared" si="240"/>
        <v>53</v>
      </c>
      <c r="EZ181">
        <f t="shared" si="241"/>
        <v>45</v>
      </c>
      <c r="FA181">
        <f t="shared" si="242"/>
        <v>47</v>
      </c>
      <c r="FB181">
        <f t="shared" si="243"/>
        <v>49</v>
      </c>
      <c r="FC181">
        <f t="shared" si="244"/>
        <v>53</v>
      </c>
      <c r="FD181">
        <f t="shared" si="245"/>
        <v>67</v>
      </c>
      <c r="FE181">
        <f t="shared" si="246"/>
        <v>94</v>
      </c>
      <c r="FF181">
        <f t="shared" si="247"/>
        <v>123</v>
      </c>
      <c r="FG181">
        <f t="shared" si="248"/>
        <v>158</v>
      </c>
      <c r="FH181">
        <f t="shared" si="249"/>
        <v>157</v>
      </c>
      <c r="FI181">
        <f t="shared" si="250"/>
        <v>173</v>
      </c>
      <c r="FJ181">
        <f t="shared" si="251"/>
        <v>171</v>
      </c>
      <c r="FK181">
        <f t="shared" si="252"/>
        <v>166</v>
      </c>
      <c r="FL181">
        <f t="shared" si="253"/>
        <v>167</v>
      </c>
      <c r="FM181">
        <f t="shared" si="254"/>
        <v>171</v>
      </c>
      <c r="FN181">
        <f t="shared" si="255"/>
        <v>163</v>
      </c>
      <c r="FO181">
        <f t="shared" si="256"/>
        <v>164</v>
      </c>
      <c r="FP181">
        <f t="shared" si="257"/>
        <v>188</v>
      </c>
      <c r="FQ181">
        <f t="shared" si="258"/>
        <v>201</v>
      </c>
      <c r="FR181">
        <f t="shared" si="259"/>
        <v>193</v>
      </c>
      <c r="FS181">
        <f t="shared" si="260"/>
        <v>142</v>
      </c>
      <c r="FT181">
        <f t="shared" si="261"/>
        <v>117</v>
      </c>
      <c r="FU181">
        <f t="shared" si="262"/>
        <v>54</v>
      </c>
      <c r="FV181">
        <f t="shared" si="263"/>
        <v>47</v>
      </c>
      <c r="FW181">
        <f t="shared" si="264"/>
        <v>67</v>
      </c>
      <c r="FX181">
        <f t="shared" si="265"/>
        <v>102</v>
      </c>
      <c r="FY181">
        <f t="shared" si="266"/>
        <v>144</v>
      </c>
      <c r="FZ181">
        <f t="shared" si="267"/>
        <v>171</v>
      </c>
      <c r="GA181">
        <f t="shared" si="268"/>
        <v>207</v>
      </c>
      <c r="GB181">
        <f t="shared" si="269"/>
        <v>219</v>
      </c>
      <c r="GC181">
        <f t="shared" si="270"/>
        <v>208</v>
      </c>
      <c r="GD181">
        <f t="shared" si="271"/>
        <v>188</v>
      </c>
      <c r="GE181">
        <f t="shared" si="145"/>
        <v>204</v>
      </c>
      <c r="GF181">
        <f t="shared" si="314"/>
        <v>201</v>
      </c>
      <c r="GG181">
        <f t="shared" si="315"/>
        <v>200</v>
      </c>
      <c r="GH181">
        <f t="shared" si="316"/>
        <v>195</v>
      </c>
      <c r="GI181">
        <f t="shared" si="317"/>
        <v>191</v>
      </c>
      <c r="GJ181">
        <f t="shared" si="318"/>
        <v>196</v>
      </c>
      <c r="GK181">
        <f t="shared" si="319"/>
        <v>188</v>
      </c>
      <c r="GL181">
        <f t="shared" si="320"/>
        <v>199</v>
      </c>
      <c r="GM181">
        <f t="shared" si="321"/>
        <v>192</v>
      </c>
      <c r="GN181">
        <f t="shared" si="322"/>
        <v>197</v>
      </c>
      <c r="GO181">
        <f t="shared" si="323"/>
        <v>123</v>
      </c>
      <c r="GP181">
        <f t="shared" si="324"/>
        <v>144</v>
      </c>
      <c r="GQ181">
        <f t="shared" si="325"/>
        <v>139</v>
      </c>
      <c r="GR181">
        <f t="shared" si="326"/>
        <v>133</v>
      </c>
      <c r="GS181">
        <f t="shared" si="327"/>
        <v>126</v>
      </c>
      <c r="GT181">
        <f t="shared" si="328"/>
        <v>138</v>
      </c>
      <c r="GU181">
        <f t="shared" si="329"/>
        <v>147</v>
      </c>
      <c r="GV181">
        <f t="shared" si="330"/>
        <v>168</v>
      </c>
      <c r="GW181">
        <f t="shared" si="331"/>
        <v>171</v>
      </c>
      <c r="GX181">
        <f t="shared" si="332"/>
        <v>179</v>
      </c>
      <c r="GY181">
        <f t="shared" si="333"/>
        <v>191</v>
      </c>
      <c r="GZ181">
        <f t="shared" si="334"/>
        <v>169</v>
      </c>
      <c r="HA181">
        <f t="shared" si="335"/>
        <v>143</v>
      </c>
      <c r="HB181">
        <f t="shared" si="336"/>
        <v>183</v>
      </c>
      <c r="HC181">
        <f t="shared" si="337"/>
        <v>163</v>
      </c>
      <c r="HD181">
        <f t="shared" si="281"/>
        <v>104</v>
      </c>
      <c r="HE181">
        <f t="shared" si="282"/>
        <v>69</v>
      </c>
      <c r="HF181">
        <f t="shared" si="283"/>
        <v>99</v>
      </c>
      <c r="HG181">
        <f t="shared" si="284"/>
        <v>170</v>
      </c>
      <c r="HH181">
        <f t="shared" si="285"/>
        <v>42</v>
      </c>
      <c r="HI181">
        <f t="shared" si="286"/>
        <v>49</v>
      </c>
      <c r="HJ181">
        <f t="shared" si="287"/>
        <v>36</v>
      </c>
      <c r="HK181">
        <f t="shared" si="288"/>
        <v>29</v>
      </c>
      <c r="HL181">
        <f t="shared" si="289"/>
        <v>29</v>
      </c>
    </row>
    <row r="182" spans="16:220" ht="28.35" customHeight="1" x14ac:dyDescent="0.15">
      <c r="P182">
        <f t="shared" si="142"/>
        <v>0.56606606606606602</v>
      </c>
      <c r="Q182">
        <f t="shared" si="146"/>
        <v>0.78078078078078073</v>
      </c>
      <c r="R182">
        <f t="shared" si="147"/>
        <v>0.78078078078078073</v>
      </c>
      <c r="S182">
        <f t="shared" si="148"/>
        <v>0.5855855855855856</v>
      </c>
      <c r="T182">
        <f t="shared" si="149"/>
        <v>0.35135135135135137</v>
      </c>
      <c r="U182">
        <f t="shared" si="150"/>
        <v>0.11711711711711711</v>
      </c>
      <c r="V182">
        <f t="shared" si="151"/>
        <v>0.33183183183183185</v>
      </c>
      <c r="W182">
        <f t="shared" si="152"/>
        <v>0.48798798798798798</v>
      </c>
      <c r="X182">
        <f t="shared" si="153"/>
        <v>0.37087087087087084</v>
      </c>
      <c r="Y182">
        <f t="shared" si="154"/>
        <v>2.2447447447447448</v>
      </c>
      <c r="Z182">
        <f t="shared" si="155"/>
        <v>3.2987987987987988</v>
      </c>
      <c r="AA182">
        <f t="shared" si="156"/>
        <v>2.3228228228228227</v>
      </c>
      <c r="AB182">
        <f t="shared" si="157"/>
        <v>1.6006006006006006</v>
      </c>
      <c r="AC182">
        <f t="shared" si="158"/>
        <v>2.674174174174174</v>
      </c>
      <c r="AD182">
        <f t="shared" si="159"/>
        <v>2.3228228228228227</v>
      </c>
      <c r="AE182">
        <f t="shared" si="160"/>
        <v>1.503003003003003</v>
      </c>
      <c r="AF182">
        <f t="shared" si="161"/>
        <v>1.9909909909909909</v>
      </c>
      <c r="AG182">
        <f t="shared" si="162"/>
        <v>4.3528528528528527</v>
      </c>
      <c r="AH182">
        <f t="shared" si="163"/>
        <v>5.7192192192192195</v>
      </c>
      <c r="AI182">
        <f t="shared" si="164"/>
        <v>2.810810810810811</v>
      </c>
      <c r="AJ182">
        <f t="shared" si="165"/>
        <v>0.97597597597597596</v>
      </c>
      <c r="AK182">
        <f t="shared" si="166"/>
        <v>3.5525525525525525</v>
      </c>
      <c r="AL182">
        <f t="shared" si="167"/>
        <v>3.8258258258258255</v>
      </c>
      <c r="AM182">
        <f t="shared" si="168"/>
        <v>1.7762762762762763</v>
      </c>
      <c r="AN182">
        <f t="shared" si="169"/>
        <v>1.2297297297297298</v>
      </c>
      <c r="AO182">
        <f t="shared" si="170"/>
        <v>1.7762762762762763</v>
      </c>
      <c r="AP182">
        <f t="shared" si="171"/>
        <v>2.2252252252252251</v>
      </c>
      <c r="AQ182">
        <f t="shared" si="172"/>
        <v>0.85885885885885882</v>
      </c>
      <c r="AR182">
        <f t="shared" si="173"/>
        <v>0.40990990990990989</v>
      </c>
      <c r="AS182">
        <f t="shared" si="174"/>
        <v>0.5075075075075075</v>
      </c>
      <c r="AT182">
        <f t="shared" si="175"/>
        <v>5.8558558558558557E-2</v>
      </c>
      <c r="AU182">
        <f t="shared" si="176"/>
        <v>0.39039039039039036</v>
      </c>
      <c r="AV182">
        <f t="shared" si="177"/>
        <v>0.66366366366366369</v>
      </c>
      <c r="AW182">
        <f t="shared" si="178"/>
        <v>0.33183183183183185</v>
      </c>
      <c r="AX182">
        <f t="shared" si="179"/>
        <v>0.33183183183183185</v>
      </c>
      <c r="AY182">
        <f t="shared" si="180"/>
        <v>0.2927927927927928</v>
      </c>
      <c r="AZ182">
        <f t="shared" si="181"/>
        <v>1.2882882882882882</v>
      </c>
      <c r="BA182">
        <f t="shared" si="182"/>
        <v>3.1426426426426426</v>
      </c>
      <c r="BB182">
        <f t="shared" si="183"/>
        <v>3.8843843843843842</v>
      </c>
      <c r="BC182">
        <f t="shared" si="184"/>
        <v>3.045045045045045</v>
      </c>
      <c r="BD182">
        <f t="shared" si="185"/>
        <v>4.0405405405405403</v>
      </c>
      <c r="BE182">
        <f t="shared" si="186"/>
        <v>4.2162162162162167</v>
      </c>
      <c r="BF182">
        <f t="shared" si="187"/>
        <v>2.6936936936936937</v>
      </c>
      <c r="BG182">
        <f t="shared" si="188"/>
        <v>2.2057057057057059</v>
      </c>
      <c r="BH182">
        <f t="shared" si="189"/>
        <v>1.9519519519519519</v>
      </c>
      <c r="BI182">
        <f t="shared" si="190"/>
        <v>1.0540540540540542</v>
      </c>
      <c r="BJ182">
        <f t="shared" si="191"/>
        <v>0.52702702702702708</v>
      </c>
      <c r="BK182">
        <f t="shared" si="192"/>
        <v>0.37087087087087084</v>
      </c>
      <c r="BL182">
        <f t="shared" si="193"/>
        <v>1.7177177177177176</v>
      </c>
      <c r="BM182">
        <f t="shared" si="194"/>
        <v>4.2552552552552552</v>
      </c>
      <c r="BN182">
        <f t="shared" si="195"/>
        <v>8.8228228228228236</v>
      </c>
      <c r="BO182">
        <f t="shared" si="196"/>
        <v>8.3348348348348349</v>
      </c>
      <c r="BP182">
        <f t="shared" si="197"/>
        <v>1.2687687687687688</v>
      </c>
      <c r="BQ182">
        <f t="shared" si="198"/>
        <v>2.069069069069069</v>
      </c>
      <c r="BR182">
        <f t="shared" si="199"/>
        <v>2.5180180180180178</v>
      </c>
      <c r="BS182">
        <f t="shared" si="200"/>
        <v>0.8783783783783784</v>
      </c>
      <c r="BT182">
        <f t="shared" si="201"/>
        <v>5.5240240240240244</v>
      </c>
      <c r="BU182">
        <f t="shared" si="202"/>
        <v>7.8078078078078077</v>
      </c>
      <c r="BV182">
        <f t="shared" si="203"/>
        <v>7.1246246246246248</v>
      </c>
      <c r="BW182">
        <f t="shared" si="204"/>
        <v>6.5780780780780779</v>
      </c>
      <c r="BX182">
        <f t="shared" si="205"/>
        <v>4.1771771771771764</v>
      </c>
      <c r="BY182">
        <f t="shared" si="206"/>
        <v>2.2837837837837838</v>
      </c>
      <c r="BZ182">
        <f t="shared" si="207"/>
        <v>2.3228228228228227</v>
      </c>
      <c r="CA182">
        <f t="shared" si="208"/>
        <v>3.6696696696696698</v>
      </c>
      <c r="CB182">
        <f t="shared" si="144"/>
        <v>4.06006006006006</v>
      </c>
      <c r="CC182">
        <f t="shared" si="290"/>
        <v>4.4504504504504503</v>
      </c>
      <c r="CD182">
        <f t="shared" si="291"/>
        <v>1.0735735735735736</v>
      </c>
      <c r="CE182">
        <f t="shared" si="292"/>
        <v>0.35135135135135137</v>
      </c>
      <c r="CF182">
        <f t="shared" si="293"/>
        <v>0.68318318318318316</v>
      </c>
      <c r="CG182">
        <f t="shared" si="294"/>
        <v>1.2102102102102101</v>
      </c>
      <c r="CH182">
        <f t="shared" si="295"/>
        <v>1.2492492492492493</v>
      </c>
      <c r="CI182">
        <f t="shared" si="296"/>
        <v>0.74174174174174168</v>
      </c>
      <c r="CJ182">
        <f t="shared" si="297"/>
        <v>2.43993993993994</v>
      </c>
      <c r="CK182">
        <f t="shared" si="298"/>
        <v>2.3618618618618621</v>
      </c>
      <c r="CL182">
        <f t="shared" si="299"/>
        <v>1.8933933933933933</v>
      </c>
      <c r="CM182">
        <f t="shared" si="300"/>
        <v>2.3618618618618621</v>
      </c>
      <c r="CN182">
        <f t="shared" si="301"/>
        <v>1.2687687687687688</v>
      </c>
      <c r="CO182">
        <f t="shared" si="302"/>
        <v>1.7567567567567568</v>
      </c>
      <c r="CP182">
        <f t="shared" si="303"/>
        <v>0.25375375375375375</v>
      </c>
      <c r="CQ182">
        <f t="shared" si="304"/>
        <v>2.2252252252252251</v>
      </c>
      <c r="CR182">
        <f t="shared" si="305"/>
        <v>2.2837837837837838</v>
      </c>
      <c r="CS182">
        <f t="shared" si="306"/>
        <v>0.46846846846846846</v>
      </c>
      <c r="CT182">
        <f t="shared" si="307"/>
        <v>1.015015015015015</v>
      </c>
      <c r="CU182">
        <f t="shared" si="308"/>
        <v>1.6006006006006006</v>
      </c>
      <c r="CV182">
        <f t="shared" si="309"/>
        <v>3.7867867867867866</v>
      </c>
      <c r="CW182">
        <f t="shared" si="310"/>
        <v>6.2657657657657664</v>
      </c>
      <c r="CX182">
        <f t="shared" si="311"/>
        <v>3.1621621621621623</v>
      </c>
      <c r="CY182">
        <f t="shared" si="312"/>
        <v>2.5570570570570572</v>
      </c>
      <c r="CZ182">
        <f t="shared" si="313"/>
        <v>1.6981981981981982</v>
      </c>
      <c r="DA182">
        <f t="shared" si="272"/>
        <v>3.454954954954955</v>
      </c>
      <c r="DB182">
        <f t="shared" si="273"/>
        <v>4.7237237237237242</v>
      </c>
      <c r="DC182">
        <f t="shared" si="274"/>
        <v>3.3183183183183185</v>
      </c>
      <c r="DD182">
        <f t="shared" si="275"/>
        <v>0.78078078078078073</v>
      </c>
      <c r="DE182">
        <f t="shared" si="276"/>
        <v>0.25375375375375375</v>
      </c>
      <c r="DF182">
        <f t="shared" si="277"/>
        <v>0.74174174174174168</v>
      </c>
      <c r="DG182">
        <f t="shared" si="278"/>
        <v>0.52702702702702708</v>
      </c>
      <c r="DH182">
        <f t="shared" si="279"/>
        <v>0.27327327327327328</v>
      </c>
      <c r="DI182">
        <f t="shared" si="280"/>
        <v>0.17567567567567569</v>
      </c>
      <c r="DS182">
        <f t="shared" si="143"/>
        <v>134</v>
      </c>
      <c r="DT182">
        <f t="shared" si="209"/>
        <v>139</v>
      </c>
      <c r="DU182">
        <f t="shared" si="210"/>
        <v>141</v>
      </c>
      <c r="DV182">
        <f t="shared" si="211"/>
        <v>144</v>
      </c>
      <c r="DW182">
        <f t="shared" si="212"/>
        <v>145</v>
      </c>
      <c r="DX182">
        <f t="shared" si="213"/>
        <v>144</v>
      </c>
      <c r="DY182">
        <f t="shared" si="214"/>
        <v>147</v>
      </c>
      <c r="DZ182">
        <f t="shared" si="215"/>
        <v>148</v>
      </c>
      <c r="EA182">
        <f t="shared" si="216"/>
        <v>134</v>
      </c>
      <c r="EB182">
        <f t="shared" si="217"/>
        <v>160</v>
      </c>
      <c r="EC182">
        <f t="shared" si="218"/>
        <v>182</v>
      </c>
      <c r="ED182">
        <f t="shared" si="219"/>
        <v>186</v>
      </c>
      <c r="EE182">
        <f t="shared" si="220"/>
        <v>172</v>
      </c>
      <c r="EF182">
        <f t="shared" si="221"/>
        <v>205</v>
      </c>
      <c r="EG182">
        <f t="shared" si="222"/>
        <v>198</v>
      </c>
      <c r="EH182">
        <f t="shared" si="223"/>
        <v>194</v>
      </c>
      <c r="EI182">
        <f t="shared" si="224"/>
        <v>166</v>
      </c>
      <c r="EJ182">
        <f t="shared" si="225"/>
        <v>191</v>
      </c>
      <c r="EK182">
        <f t="shared" si="226"/>
        <v>208</v>
      </c>
      <c r="EL182">
        <f t="shared" si="227"/>
        <v>130</v>
      </c>
      <c r="EM182">
        <f t="shared" si="228"/>
        <v>112</v>
      </c>
      <c r="EN182">
        <f t="shared" si="229"/>
        <v>136</v>
      </c>
      <c r="EO182">
        <f t="shared" si="230"/>
        <v>62</v>
      </c>
      <c r="EP182">
        <f t="shared" si="231"/>
        <v>59</v>
      </c>
      <c r="EQ182">
        <f t="shared" si="232"/>
        <v>59</v>
      </c>
      <c r="ER182">
        <f t="shared" si="233"/>
        <v>55</v>
      </c>
      <c r="ES182">
        <f t="shared" si="234"/>
        <v>59</v>
      </c>
      <c r="ET182">
        <f t="shared" si="235"/>
        <v>43</v>
      </c>
      <c r="EU182">
        <f t="shared" si="236"/>
        <v>55</v>
      </c>
      <c r="EV182">
        <f t="shared" si="237"/>
        <v>54</v>
      </c>
      <c r="EW182">
        <f t="shared" si="238"/>
        <v>40</v>
      </c>
      <c r="EX182">
        <f t="shared" si="239"/>
        <v>50</v>
      </c>
      <c r="EY182">
        <f t="shared" si="240"/>
        <v>52</v>
      </c>
      <c r="EZ182">
        <f t="shared" si="241"/>
        <v>49</v>
      </c>
      <c r="FA182">
        <f t="shared" si="242"/>
        <v>38</v>
      </c>
      <c r="FB182">
        <f t="shared" si="243"/>
        <v>42</v>
      </c>
      <c r="FC182">
        <f t="shared" si="244"/>
        <v>46</v>
      </c>
      <c r="FD182">
        <f t="shared" si="245"/>
        <v>63</v>
      </c>
      <c r="FE182">
        <f t="shared" si="246"/>
        <v>79</v>
      </c>
      <c r="FF182">
        <f t="shared" si="247"/>
        <v>125</v>
      </c>
      <c r="FG182">
        <f t="shared" si="248"/>
        <v>120</v>
      </c>
      <c r="FH182">
        <f t="shared" si="249"/>
        <v>177</v>
      </c>
      <c r="FI182">
        <f t="shared" si="250"/>
        <v>170</v>
      </c>
      <c r="FJ182">
        <f t="shared" si="251"/>
        <v>165</v>
      </c>
      <c r="FK182">
        <f t="shared" si="252"/>
        <v>162</v>
      </c>
      <c r="FL182">
        <f t="shared" si="253"/>
        <v>178</v>
      </c>
      <c r="FM182">
        <f t="shared" si="254"/>
        <v>166</v>
      </c>
      <c r="FN182">
        <f t="shared" si="255"/>
        <v>157</v>
      </c>
      <c r="FO182">
        <f t="shared" si="256"/>
        <v>174</v>
      </c>
      <c r="FP182">
        <f t="shared" si="257"/>
        <v>192</v>
      </c>
      <c r="FQ182">
        <f t="shared" si="258"/>
        <v>204</v>
      </c>
      <c r="FR182">
        <f t="shared" si="259"/>
        <v>196</v>
      </c>
      <c r="FS182">
        <f t="shared" si="260"/>
        <v>129</v>
      </c>
      <c r="FT182">
        <f t="shared" si="261"/>
        <v>56</v>
      </c>
      <c r="FU182">
        <f t="shared" si="262"/>
        <v>44</v>
      </c>
      <c r="FV182">
        <f t="shared" si="263"/>
        <v>32</v>
      </c>
      <c r="FW182">
        <f t="shared" si="264"/>
        <v>62</v>
      </c>
      <c r="FX182">
        <f t="shared" si="265"/>
        <v>101</v>
      </c>
      <c r="FY182">
        <f t="shared" si="266"/>
        <v>155</v>
      </c>
      <c r="FZ182">
        <f t="shared" si="267"/>
        <v>188</v>
      </c>
      <c r="GA182">
        <f t="shared" si="268"/>
        <v>204</v>
      </c>
      <c r="GB182">
        <f t="shared" si="269"/>
        <v>224</v>
      </c>
      <c r="GC182">
        <f t="shared" si="270"/>
        <v>220</v>
      </c>
      <c r="GD182">
        <f t="shared" si="271"/>
        <v>216</v>
      </c>
      <c r="GE182">
        <f t="shared" si="145"/>
        <v>185</v>
      </c>
      <c r="GF182">
        <f t="shared" si="314"/>
        <v>216</v>
      </c>
      <c r="GG182">
        <f t="shared" si="315"/>
        <v>205</v>
      </c>
      <c r="GH182">
        <f t="shared" si="316"/>
        <v>202</v>
      </c>
      <c r="GI182">
        <f t="shared" si="317"/>
        <v>199</v>
      </c>
      <c r="GJ182">
        <f t="shared" si="318"/>
        <v>194</v>
      </c>
      <c r="GK182">
        <f t="shared" si="319"/>
        <v>188</v>
      </c>
      <c r="GL182">
        <f t="shared" si="320"/>
        <v>169</v>
      </c>
      <c r="GM182">
        <f t="shared" si="321"/>
        <v>186</v>
      </c>
      <c r="GN182">
        <f t="shared" si="322"/>
        <v>194</v>
      </c>
      <c r="GO182">
        <f t="shared" si="323"/>
        <v>160</v>
      </c>
      <c r="GP182">
        <f t="shared" si="324"/>
        <v>157</v>
      </c>
      <c r="GQ182">
        <f t="shared" si="325"/>
        <v>141</v>
      </c>
      <c r="GR182">
        <f t="shared" si="326"/>
        <v>130</v>
      </c>
      <c r="GS182">
        <f t="shared" si="327"/>
        <v>134</v>
      </c>
      <c r="GT182">
        <f t="shared" si="328"/>
        <v>141</v>
      </c>
      <c r="GU182">
        <f t="shared" si="329"/>
        <v>122</v>
      </c>
      <c r="GV182">
        <f t="shared" si="330"/>
        <v>163</v>
      </c>
      <c r="GW182">
        <f t="shared" si="331"/>
        <v>153</v>
      </c>
      <c r="GX182">
        <f t="shared" si="332"/>
        <v>170</v>
      </c>
      <c r="GY182">
        <f t="shared" si="333"/>
        <v>184</v>
      </c>
      <c r="GZ182">
        <f t="shared" si="334"/>
        <v>168</v>
      </c>
      <c r="HA182">
        <f t="shared" si="335"/>
        <v>100</v>
      </c>
      <c r="HB182">
        <f t="shared" si="336"/>
        <v>115</v>
      </c>
      <c r="HC182">
        <f t="shared" si="337"/>
        <v>97</v>
      </c>
      <c r="HD182">
        <f t="shared" si="281"/>
        <v>72</v>
      </c>
      <c r="HE182">
        <f t="shared" si="282"/>
        <v>99</v>
      </c>
      <c r="HF182">
        <f t="shared" si="283"/>
        <v>137</v>
      </c>
      <c r="HG182">
        <f t="shared" si="284"/>
        <v>72</v>
      </c>
      <c r="HH182">
        <f t="shared" si="285"/>
        <v>37</v>
      </c>
      <c r="HI182">
        <f t="shared" si="286"/>
        <v>42</v>
      </c>
      <c r="HJ182">
        <f t="shared" si="287"/>
        <v>55</v>
      </c>
      <c r="HK182">
        <f t="shared" si="288"/>
        <v>28</v>
      </c>
      <c r="HL182">
        <f t="shared" si="289"/>
        <v>30</v>
      </c>
    </row>
    <row r="183" spans="16:220" ht="28.35" customHeight="1" x14ac:dyDescent="0.15">
      <c r="P183">
        <f t="shared" si="142"/>
        <v>0.42942942942942941</v>
      </c>
      <c r="Q183">
        <f t="shared" si="146"/>
        <v>0.66366366366366369</v>
      </c>
      <c r="R183">
        <f t="shared" si="147"/>
        <v>0.52702702702702708</v>
      </c>
      <c r="S183">
        <f t="shared" si="148"/>
        <v>0.5075075075075075</v>
      </c>
      <c r="T183">
        <f t="shared" si="149"/>
        <v>0.5075075075075075</v>
      </c>
      <c r="U183">
        <f t="shared" si="150"/>
        <v>0.27327327327327328</v>
      </c>
      <c r="V183">
        <f t="shared" si="151"/>
        <v>0.33183183183183185</v>
      </c>
      <c r="W183">
        <f t="shared" si="152"/>
        <v>0.46846846846846846</v>
      </c>
      <c r="X183">
        <f t="shared" si="153"/>
        <v>0.39039039039039036</v>
      </c>
      <c r="Y183">
        <f t="shared" si="154"/>
        <v>0.74174174174174168</v>
      </c>
      <c r="Z183">
        <f t="shared" si="155"/>
        <v>3.045045045045045</v>
      </c>
      <c r="AA183">
        <f t="shared" si="156"/>
        <v>4.0990990990990994</v>
      </c>
      <c r="AB183">
        <f t="shared" si="157"/>
        <v>3.9624624624624625</v>
      </c>
      <c r="AC183">
        <f t="shared" si="158"/>
        <v>2.2837837837837838</v>
      </c>
      <c r="AD183">
        <f t="shared" si="159"/>
        <v>0.68318318318318316</v>
      </c>
      <c r="AE183">
        <f t="shared" si="160"/>
        <v>0.48798798798798798</v>
      </c>
      <c r="AF183">
        <f t="shared" si="161"/>
        <v>1.7372372372372373</v>
      </c>
      <c r="AG183">
        <f t="shared" si="162"/>
        <v>5.1921921921921923</v>
      </c>
      <c r="AH183">
        <f t="shared" si="163"/>
        <v>7.1051051051051051</v>
      </c>
      <c r="AI183">
        <f t="shared" si="164"/>
        <v>3.8258258258258255</v>
      </c>
      <c r="AJ183">
        <f t="shared" si="165"/>
        <v>2.5570570570570572</v>
      </c>
      <c r="AK183">
        <f t="shared" si="166"/>
        <v>2.674174174174174</v>
      </c>
      <c r="AL183">
        <f t="shared" si="167"/>
        <v>4.8603603603603602</v>
      </c>
      <c r="AM183">
        <f t="shared" si="168"/>
        <v>3.7672672672672673</v>
      </c>
      <c r="AN183">
        <f t="shared" si="169"/>
        <v>1.2492492492492493</v>
      </c>
      <c r="AO183">
        <f t="shared" si="170"/>
        <v>0.89789789789789787</v>
      </c>
      <c r="AP183">
        <f t="shared" si="171"/>
        <v>1.503003003003003</v>
      </c>
      <c r="AQ183">
        <f t="shared" si="172"/>
        <v>1.0930930930930931</v>
      </c>
      <c r="AR183">
        <f t="shared" si="173"/>
        <v>0.42942942942942941</v>
      </c>
      <c r="AS183">
        <f t="shared" si="174"/>
        <v>0.42942942942942941</v>
      </c>
      <c r="AT183">
        <f t="shared" si="175"/>
        <v>7.8078078078078081E-2</v>
      </c>
      <c r="AU183">
        <f t="shared" si="176"/>
        <v>0.37087087087087084</v>
      </c>
      <c r="AV183">
        <f t="shared" si="177"/>
        <v>0.48798798798798798</v>
      </c>
      <c r="AW183">
        <f t="shared" si="178"/>
        <v>0.39039039039039036</v>
      </c>
      <c r="AX183">
        <f t="shared" si="179"/>
        <v>0.35135135135135137</v>
      </c>
      <c r="AY183">
        <f t="shared" si="180"/>
        <v>0.39039039039039036</v>
      </c>
      <c r="AZ183">
        <f t="shared" si="181"/>
        <v>0.64414414414414412</v>
      </c>
      <c r="BA183">
        <f t="shared" si="182"/>
        <v>2.43993993993994</v>
      </c>
      <c r="BB183">
        <f t="shared" si="183"/>
        <v>3.5135135135135136</v>
      </c>
      <c r="BC183">
        <f t="shared" si="184"/>
        <v>2.6936936936936937</v>
      </c>
      <c r="BD183">
        <f t="shared" si="185"/>
        <v>2.4984984984984986</v>
      </c>
      <c r="BE183">
        <f t="shared" si="186"/>
        <v>3.9819819819819817</v>
      </c>
      <c r="BF183">
        <f t="shared" si="187"/>
        <v>3.6111111111111112</v>
      </c>
      <c r="BG183">
        <f t="shared" si="188"/>
        <v>1.9129129129129128</v>
      </c>
      <c r="BH183">
        <f t="shared" si="189"/>
        <v>1.3468468468468469</v>
      </c>
      <c r="BI183">
        <f t="shared" si="190"/>
        <v>0.93693693693693691</v>
      </c>
      <c r="BJ183">
        <f t="shared" si="191"/>
        <v>1.015015015015015</v>
      </c>
      <c r="BK183">
        <f t="shared" si="192"/>
        <v>1.4639639639639639</v>
      </c>
      <c r="BL183">
        <f t="shared" si="193"/>
        <v>4.6651651651651651</v>
      </c>
      <c r="BM183">
        <f t="shared" si="194"/>
        <v>6.1486486486486482</v>
      </c>
      <c r="BN183">
        <f t="shared" si="195"/>
        <v>8.0030030030030037</v>
      </c>
      <c r="BO183">
        <f t="shared" si="196"/>
        <v>4.6066066066066069</v>
      </c>
      <c r="BP183">
        <f t="shared" si="197"/>
        <v>2.1276276276276276</v>
      </c>
      <c r="BQ183">
        <f t="shared" si="198"/>
        <v>0.97597597597597596</v>
      </c>
      <c r="BR183">
        <f t="shared" si="199"/>
        <v>2.3618618618618621</v>
      </c>
      <c r="BS183">
        <f t="shared" si="200"/>
        <v>0.60510510510510507</v>
      </c>
      <c r="BT183">
        <f t="shared" si="201"/>
        <v>3.1621621621621623</v>
      </c>
      <c r="BU183">
        <f t="shared" si="202"/>
        <v>6.4804804804804803</v>
      </c>
      <c r="BV183">
        <f t="shared" si="203"/>
        <v>8.7252252252252251</v>
      </c>
      <c r="BW183">
        <f t="shared" si="204"/>
        <v>8.9594594594594597</v>
      </c>
      <c r="BX183">
        <f t="shared" si="205"/>
        <v>7.1246246246246248</v>
      </c>
      <c r="BY183">
        <f t="shared" si="206"/>
        <v>5.6411411411411407</v>
      </c>
      <c r="BZ183">
        <f t="shared" si="207"/>
        <v>4.5870870870870872</v>
      </c>
      <c r="CA183">
        <f t="shared" si="208"/>
        <v>3.9624624624624625</v>
      </c>
      <c r="CB183">
        <f t="shared" si="144"/>
        <v>2.1666666666666665</v>
      </c>
      <c r="CC183">
        <f t="shared" si="290"/>
        <v>5.4459459459459456</v>
      </c>
      <c r="CD183">
        <f t="shared" si="291"/>
        <v>4.06006006006006</v>
      </c>
      <c r="CE183">
        <f t="shared" si="292"/>
        <v>0.74174174174174168</v>
      </c>
      <c r="CF183">
        <f t="shared" si="293"/>
        <v>0.70270270270270274</v>
      </c>
      <c r="CG183">
        <f t="shared" si="294"/>
        <v>0.70270270270270274</v>
      </c>
      <c r="CH183">
        <f t="shared" si="295"/>
        <v>0.60510510510510507</v>
      </c>
      <c r="CI183">
        <f t="shared" si="296"/>
        <v>2.0495495495495497</v>
      </c>
      <c r="CJ183">
        <f t="shared" si="297"/>
        <v>3.3573573573573574</v>
      </c>
      <c r="CK183">
        <f t="shared" si="298"/>
        <v>2.4984984984984986</v>
      </c>
      <c r="CL183">
        <f t="shared" si="299"/>
        <v>2.6936936936936937</v>
      </c>
      <c r="CM183">
        <f t="shared" si="300"/>
        <v>1.5810810810810811</v>
      </c>
      <c r="CN183">
        <f t="shared" si="301"/>
        <v>0.33183183183183185</v>
      </c>
      <c r="CO183">
        <f t="shared" si="302"/>
        <v>0.83933933933933935</v>
      </c>
      <c r="CP183">
        <f t="shared" si="303"/>
        <v>3.0255255255255253</v>
      </c>
      <c r="CQ183">
        <f t="shared" si="304"/>
        <v>3.1621621621621623</v>
      </c>
      <c r="CR183">
        <f t="shared" si="305"/>
        <v>1.9714714714714714</v>
      </c>
      <c r="CS183">
        <f t="shared" si="306"/>
        <v>0.99549549549549543</v>
      </c>
      <c r="CT183">
        <f t="shared" si="307"/>
        <v>2.2057057057057059</v>
      </c>
      <c r="CU183">
        <f t="shared" si="308"/>
        <v>2.9084084084084085</v>
      </c>
      <c r="CV183">
        <f t="shared" si="309"/>
        <v>2.5960960960960962</v>
      </c>
      <c r="CW183">
        <f t="shared" si="310"/>
        <v>5.1141141141141144</v>
      </c>
      <c r="CX183">
        <f t="shared" si="311"/>
        <v>5.211711711711712</v>
      </c>
      <c r="CY183">
        <f t="shared" si="312"/>
        <v>2.8888888888888888</v>
      </c>
      <c r="CZ183">
        <f t="shared" si="313"/>
        <v>1.2297297297297298</v>
      </c>
      <c r="DA183">
        <f t="shared" si="272"/>
        <v>1.5810810810810811</v>
      </c>
      <c r="DB183">
        <f t="shared" si="273"/>
        <v>1.9324324324324325</v>
      </c>
      <c r="DC183">
        <f t="shared" si="274"/>
        <v>0.48798798798798798</v>
      </c>
      <c r="DD183">
        <f t="shared" si="275"/>
        <v>0.23423423423423423</v>
      </c>
      <c r="DE183">
        <f t="shared" si="276"/>
        <v>0.37087087087087084</v>
      </c>
      <c r="DF183">
        <f t="shared" si="277"/>
        <v>0.42942942942942941</v>
      </c>
      <c r="DG183">
        <f t="shared" si="278"/>
        <v>0.21471471471471471</v>
      </c>
      <c r="DH183">
        <f t="shared" si="279"/>
        <v>0.33183183183183185</v>
      </c>
      <c r="DI183">
        <f t="shared" si="280"/>
        <v>0.2927927927927928</v>
      </c>
      <c r="DS183">
        <f t="shared" si="143"/>
        <v>131</v>
      </c>
      <c r="DT183">
        <f t="shared" si="209"/>
        <v>135</v>
      </c>
      <c r="DU183">
        <f t="shared" si="210"/>
        <v>136</v>
      </c>
      <c r="DV183">
        <f t="shared" si="211"/>
        <v>142</v>
      </c>
      <c r="DW183">
        <f t="shared" si="212"/>
        <v>144</v>
      </c>
      <c r="DX183">
        <f t="shared" si="213"/>
        <v>145</v>
      </c>
      <c r="DY183">
        <f t="shared" si="214"/>
        <v>144</v>
      </c>
      <c r="DZ183">
        <f t="shared" si="215"/>
        <v>144</v>
      </c>
      <c r="EA183">
        <f t="shared" si="216"/>
        <v>154</v>
      </c>
      <c r="EB183">
        <f t="shared" si="217"/>
        <v>145</v>
      </c>
      <c r="EC183">
        <f t="shared" si="218"/>
        <v>156</v>
      </c>
      <c r="ED183">
        <f t="shared" si="219"/>
        <v>191</v>
      </c>
      <c r="EE183">
        <f t="shared" si="220"/>
        <v>224</v>
      </c>
      <c r="EF183">
        <f t="shared" si="221"/>
        <v>214</v>
      </c>
      <c r="EG183">
        <f t="shared" si="222"/>
        <v>188</v>
      </c>
      <c r="EH183">
        <f t="shared" si="223"/>
        <v>164</v>
      </c>
      <c r="EI183">
        <f t="shared" si="224"/>
        <v>180</v>
      </c>
      <c r="EJ183">
        <f t="shared" si="225"/>
        <v>217</v>
      </c>
      <c r="EK183">
        <f t="shared" si="226"/>
        <v>191</v>
      </c>
      <c r="EL183">
        <f t="shared" si="227"/>
        <v>144</v>
      </c>
      <c r="EM183">
        <f t="shared" si="228"/>
        <v>88</v>
      </c>
      <c r="EN183">
        <f t="shared" si="229"/>
        <v>100</v>
      </c>
      <c r="EO183">
        <f t="shared" si="230"/>
        <v>103</v>
      </c>
      <c r="EP183">
        <f t="shared" si="231"/>
        <v>71</v>
      </c>
      <c r="EQ183">
        <f t="shared" si="232"/>
        <v>56</v>
      </c>
      <c r="ER183">
        <f t="shared" si="233"/>
        <v>58</v>
      </c>
      <c r="ES183">
        <f t="shared" si="234"/>
        <v>76</v>
      </c>
      <c r="ET183">
        <f t="shared" si="235"/>
        <v>60</v>
      </c>
      <c r="EU183">
        <f t="shared" si="236"/>
        <v>45</v>
      </c>
      <c r="EV183">
        <f t="shared" si="237"/>
        <v>56</v>
      </c>
      <c r="EW183">
        <f t="shared" si="238"/>
        <v>48</v>
      </c>
      <c r="EX183">
        <f t="shared" si="239"/>
        <v>51</v>
      </c>
      <c r="EY183">
        <f t="shared" si="240"/>
        <v>48</v>
      </c>
      <c r="EZ183">
        <f t="shared" si="241"/>
        <v>47</v>
      </c>
      <c r="FA183">
        <f t="shared" si="242"/>
        <v>40</v>
      </c>
      <c r="FB183">
        <f t="shared" si="243"/>
        <v>44</v>
      </c>
      <c r="FC183">
        <f t="shared" si="244"/>
        <v>46</v>
      </c>
      <c r="FD183">
        <f t="shared" si="245"/>
        <v>55</v>
      </c>
      <c r="FE183">
        <f t="shared" si="246"/>
        <v>82</v>
      </c>
      <c r="FF183">
        <f t="shared" si="247"/>
        <v>83</v>
      </c>
      <c r="FG183">
        <f t="shared" si="248"/>
        <v>116</v>
      </c>
      <c r="FH183">
        <f t="shared" si="249"/>
        <v>119</v>
      </c>
      <c r="FI183">
        <f t="shared" si="250"/>
        <v>167</v>
      </c>
      <c r="FJ183">
        <f t="shared" si="251"/>
        <v>166</v>
      </c>
      <c r="FK183">
        <f t="shared" si="252"/>
        <v>156</v>
      </c>
      <c r="FL183">
        <f t="shared" si="253"/>
        <v>158</v>
      </c>
      <c r="FM183">
        <f t="shared" si="254"/>
        <v>163</v>
      </c>
      <c r="FN183">
        <f t="shared" si="255"/>
        <v>168</v>
      </c>
      <c r="FO183">
        <f t="shared" si="256"/>
        <v>182</v>
      </c>
      <c r="FP183">
        <f t="shared" si="257"/>
        <v>194</v>
      </c>
      <c r="FQ183">
        <f t="shared" si="258"/>
        <v>204</v>
      </c>
      <c r="FR183">
        <f t="shared" si="259"/>
        <v>163</v>
      </c>
      <c r="FS183">
        <f t="shared" si="260"/>
        <v>56</v>
      </c>
      <c r="FT183">
        <f t="shared" si="261"/>
        <v>50</v>
      </c>
      <c r="FU183">
        <f t="shared" si="262"/>
        <v>73</v>
      </c>
      <c r="FV183">
        <f t="shared" si="263"/>
        <v>34</v>
      </c>
      <c r="FW183">
        <f t="shared" si="264"/>
        <v>49</v>
      </c>
      <c r="FX183">
        <f t="shared" si="265"/>
        <v>78</v>
      </c>
      <c r="FY183">
        <f t="shared" si="266"/>
        <v>150</v>
      </c>
      <c r="FZ183">
        <f t="shared" si="267"/>
        <v>183</v>
      </c>
      <c r="GA183">
        <f t="shared" si="268"/>
        <v>208</v>
      </c>
      <c r="GB183">
        <f t="shared" si="269"/>
        <v>235</v>
      </c>
      <c r="GC183">
        <f t="shared" si="270"/>
        <v>232</v>
      </c>
      <c r="GD183">
        <f t="shared" si="271"/>
        <v>226</v>
      </c>
      <c r="GE183">
        <f t="shared" si="145"/>
        <v>194</v>
      </c>
      <c r="GF183">
        <f t="shared" si="314"/>
        <v>189</v>
      </c>
      <c r="GG183">
        <f t="shared" si="315"/>
        <v>216</v>
      </c>
      <c r="GH183">
        <f t="shared" si="316"/>
        <v>200</v>
      </c>
      <c r="GI183">
        <f t="shared" si="317"/>
        <v>200</v>
      </c>
      <c r="GJ183">
        <f t="shared" si="318"/>
        <v>198</v>
      </c>
      <c r="GK183">
        <f t="shared" si="319"/>
        <v>199</v>
      </c>
      <c r="GL183">
        <f t="shared" si="320"/>
        <v>190</v>
      </c>
      <c r="GM183">
        <f t="shared" si="321"/>
        <v>195</v>
      </c>
      <c r="GN183">
        <f t="shared" si="322"/>
        <v>179</v>
      </c>
      <c r="GO183">
        <f t="shared" si="323"/>
        <v>163</v>
      </c>
      <c r="GP183">
        <f t="shared" si="324"/>
        <v>151</v>
      </c>
      <c r="GQ183">
        <f t="shared" si="325"/>
        <v>129</v>
      </c>
      <c r="GR183">
        <f t="shared" si="326"/>
        <v>115</v>
      </c>
      <c r="GS183">
        <f t="shared" si="327"/>
        <v>157</v>
      </c>
      <c r="GT183">
        <f t="shared" si="328"/>
        <v>139</v>
      </c>
      <c r="GU183">
        <f t="shared" si="329"/>
        <v>131</v>
      </c>
      <c r="GV183">
        <f t="shared" si="330"/>
        <v>151</v>
      </c>
      <c r="GW183">
        <f t="shared" si="331"/>
        <v>163</v>
      </c>
      <c r="GX183">
        <f t="shared" si="332"/>
        <v>149</v>
      </c>
      <c r="GY183">
        <f t="shared" si="333"/>
        <v>178</v>
      </c>
      <c r="GZ183">
        <f t="shared" si="334"/>
        <v>185</v>
      </c>
      <c r="HA183">
        <f t="shared" si="335"/>
        <v>131</v>
      </c>
      <c r="HB183">
        <f t="shared" si="336"/>
        <v>75</v>
      </c>
      <c r="HC183">
        <f t="shared" si="337"/>
        <v>60</v>
      </c>
      <c r="HD183">
        <f t="shared" si="281"/>
        <v>46</v>
      </c>
      <c r="HE183">
        <f t="shared" si="282"/>
        <v>66</v>
      </c>
      <c r="HF183">
        <f t="shared" si="283"/>
        <v>36</v>
      </c>
      <c r="HG183">
        <f t="shared" si="284"/>
        <v>37</v>
      </c>
      <c r="HH183">
        <f t="shared" si="285"/>
        <v>37</v>
      </c>
      <c r="HI183">
        <f t="shared" si="286"/>
        <v>36</v>
      </c>
      <c r="HJ183">
        <f t="shared" si="287"/>
        <v>32</v>
      </c>
      <c r="HK183">
        <f t="shared" si="288"/>
        <v>33</v>
      </c>
      <c r="HL183">
        <f t="shared" si="289"/>
        <v>31</v>
      </c>
    </row>
    <row r="184" spans="16:220" ht="28.35" customHeight="1" x14ac:dyDescent="0.15">
      <c r="P184">
        <f t="shared" si="142"/>
        <v>0.35135135135135137</v>
      </c>
      <c r="Q184">
        <f t="shared" si="146"/>
        <v>0.72222222222222221</v>
      </c>
      <c r="R184">
        <f t="shared" si="147"/>
        <v>0.48798798798798798</v>
      </c>
      <c r="S184">
        <f t="shared" si="148"/>
        <v>0.42942942942942941</v>
      </c>
      <c r="T184">
        <f t="shared" si="149"/>
        <v>0.42942942942942941</v>
      </c>
      <c r="U184">
        <f t="shared" si="150"/>
        <v>0.25375375375375375</v>
      </c>
      <c r="V184">
        <f t="shared" si="151"/>
        <v>0.39039039039039036</v>
      </c>
      <c r="W184">
        <f t="shared" si="152"/>
        <v>0.60510510510510507</v>
      </c>
      <c r="X184">
        <f t="shared" si="153"/>
        <v>0.56606606606606602</v>
      </c>
      <c r="Y184">
        <f t="shared" si="154"/>
        <v>0.5075075075075075</v>
      </c>
      <c r="Z184">
        <f t="shared" si="155"/>
        <v>0.91741741741741745</v>
      </c>
      <c r="AA184">
        <f t="shared" si="156"/>
        <v>1.6006006006006006</v>
      </c>
      <c r="AB184">
        <f t="shared" si="157"/>
        <v>0.64414414414414412</v>
      </c>
      <c r="AC184">
        <f t="shared" si="158"/>
        <v>1.4054054054054055</v>
      </c>
      <c r="AD184">
        <f t="shared" si="159"/>
        <v>1.2492492492492493</v>
      </c>
      <c r="AE184">
        <f t="shared" si="160"/>
        <v>2.1666666666666665</v>
      </c>
      <c r="AF184">
        <f t="shared" si="161"/>
        <v>2.2837837837837838</v>
      </c>
      <c r="AG184">
        <f t="shared" si="162"/>
        <v>7.0075075075075075</v>
      </c>
      <c r="AH184">
        <f t="shared" si="163"/>
        <v>7.1051051051051051</v>
      </c>
      <c r="AI184">
        <f t="shared" si="164"/>
        <v>2.8888888888888888</v>
      </c>
      <c r="AJ184">
        <f t="shared" si="165"/>
        <v>4.8993993993993996</v>
      </c>
      <c r="AK184">
        <f t="shared" si="166"/>
        <v>5.1921921921921923</v>
      </c>
      <c r="AL184">
        <f t="shared" si="167"/>
        <v>2.5180180180180178</v>
      </c>
      <c r="AM184">
        <f t="shared" si="168"/>
        <v>4.3528528528528527</v>
      </c>
      <c r="AN184">
        <f t="shared" si="169"/>
        <v>0.42942942942942941</v>
      </c>
      <c r="AO184">
        <f t="shared" si="170"/>
        <v>0.78078078078078073</v>
      </c>
      <c r="AP184">
        <f t="shared" si="171"/>
        <v>1.6786786786786787</v>
      </c>
      <c r="AQ184">
        <f t="shared" si="172"/>
        <v>1.4054054054054055</v>
      </c>
      <c r="AR184">
        <f t="shared" si="173"/>
        <v>0.48798798798798798</v>
      </c>
      <c r="AS184">
        <f t="shared" si="174"/>
        <v>0.2927927927927928</v>
      </c>
      <c r="AT184">
        <f t="shared" si="175"/>
        <v>0.15615615615615616</v>
      </c>
      <c r="AU184">
        <f t="shared" si="176"/>
        <v>0.2927927927927928</v>
      </c>
      <c r="AV184">
        <f t="shared" si="177"/>
        <v>0.52702702702702708</v>
      </c>
      <c r="AW184">
        <f t="shared" si="178"/>
        <v>0.44894894894894893</v>
      </c>
      <c r="AX184">
        <f t="shared" si="179"/>
        <v>0.31231231231231232</v>
      </c>
      <c r="AY184">
        <f t="shared" si="180"/>
        <v>0.54654654654654655</v>
      </c>
      <c r="AZ184">
        <f t="shared" si="181"/>
        <v>0.74174174174174168</v>
      </c>
      <c r="BA184">
        <f t="shared" si="182"/>
        <v>3.2207207207207205</v>
      </c>
      <c r="BB184">
        <f t="shared" si="183"/>
        <v>2.3813813813813813</v>
      </c>
      <c r="BC184">
        <f t="shared" si="184"/>
        <v>1.6396396396396395</v>
      </c>
      <c r="BD184">
        <f t="shared" si="185"/>
        <v>1.7177177177177176</v>
      </c>
      <c r="BE184">
        <f t="shared" si="186"/>
        <v>2.8303303303303302</v>
      </c>
      <c r="BF184">
        <f t="shared" si="187"/>
        <v>4.801801801801802</v>
      </c>
      <c r="BG184">
        <f t="shared" si="188"/>
        <v>2.674174174174174</v>
      </c>
      <c r="BH184">
        <f t="shared" si="189"/>
        <v>1.7372372372372373</v>
      </c>
      <c r="BI184">
        <f t="shared" si="190"/>
        <v>1.503003003003003</v>
      </c>
      <c r="BJ184">
        <f t="shared" si="191"/>
        <v>0.70270270270270274</v>
      </c>
      <c r="BK184">
        <f t="shared" si="192"/>
        <v>4.0795795795795797</v>
      </c>
      <c r="BL184">
        <f t="shared" si="193"/>
        <v>4.4504504504504503</v>
      </c>
      <c r="BM184">
        <f t="shared" si="194"/>
        <v>4.0990990990990994</v>
      </c>
      <c r="BN184">
        <f t="shared" si="195"/>
        <v>5.1921921921921923</v>
      </c>
      <c r="BO184">
        <f t="shared" si="196"/>
        <v>2.4984984984984986</v>
      </c>
      <c r="BP184">
        <f t="shared" si="197"/>
        <v>0.48798798798798798</v>
      </c>
      <c r="BQ184">
        <f t="shared" si="198"/>
        <v>2.1471471471471473</v>
      </c>
      <c r="BR184">
        <f t="shared" si="199"/>
        <v>2.4594594594594597</v>
      </c>
      <c r="BS184">
        <f t="shared" si="200"/>
        <v>1.0930930930930931</v>
      </c>
      <c r="BT184">
        <f t="shared" si="201"/>
        <v>1.3663663663663663</v>
      </c>
      <c r="BU184">
        <f t="shared" si="202"/>
        <v>3.1231231231231229</v>
      </c>
      <c r="BV184">
        <f t="shared" si="203"/>
        <v>6.2657657657657664</v>
      </c>
      <c r="BW184">
        <f t="shared" si="204"/>
        <v>8.9594594594594597</v>
      </c>
      <c r="BX184">
        <f t="shared" si="205"/>
        <v>9.6036036036036041</v>
      </c>
      <c r="BY184">
        <f t="shared" si="206"/>
        <v>9.0375375375375384</v>
      </c>
      <c r="BZ184">
        <f t="shared" si="207"/>
        <v>6.5</v>
      </c>
      <c r="CA184">
        <f t="shared" si="208"/>
        <v>2.1081081081081083</v>
      </c>
      <c r="CB184">
        <f t="shared" si="144"/>
        <v>4.0990990990990994</v>
      </c>
      <c r="CC184">
        <f t="shared" si="290"/>
        <v>0.21471471471471471</v>
      </c>
      <c r="CD184">
        <f t="shared" si="291"/>
        <v>5.5825825825825826</v>
      </c>
      <c r="CE184">
        <f t="shared" si="292"/>
        <v>3.5525525525525525</v>
      </c>
      <c r="CF184">
        <f t="shared" si="293"/>
        <v>0.68318318318318316</v>
      </c>
      <c r="CG184">
        <f t="shared" si="294"/>
        <v>0.48798798798798798</v>
      </c>
      <c r="CH184">
        <f t="shared" si="295"/>
        <v>0.93693693693693691</v>
      </c>
      <c r="CI184">
        <f t="shared" si="296"/>
        <v>3.6306306306306304</v>
      </c>
      <c r="CJ184">
        <f t="shared" si="297"/>
        <v>4.1576576576576576</v>
      </c>
      <c r="CK184">
        <f t="shared" si="298"/>
        <v>3.2597597597597598</v>
      </c>
      <c r="CL184">
        <f t="shared" si="299"/>
        <v>4.0795795795795797</v>
      </c>
      <c r="CM184">
        <f t="shared" si="300"/>
        <v>2.3228228228228227</v>
      </c>
      <c r="CN184">
        <f t="shared" si="301"/>
        <v>0.81981981981981977</v>
      </c>
      <c r="CO184">
        <f t="shared" si="302"/>
        <v>1.2297297297297298</v>
      </c>
      <c r="CP184">
        <f t="shared" si="303"/>
        <v>4.1576576576576576</v>
      </c>
      <c r="CQ184">
        <f t="shared" si="304"/>
        <v>1.5420420420420422</v>
      </c>
      <c r="CR184">
        <f t="shared" si="305"/>
        <v>0.78078078078078073</v>
      </c>
      <c r="CS184">
        <f t="shared" si="306"/>
        <v>1.0345345345345345</v>
      </c>
      <c r="CT184">
        <f t="shared" si="307"/>
        <v>3.6501501501501501</v>
      </c>
      <c r="CU184">
        <f t="shared" si="308"/>
        <v>2.810810810810811</v>
      </c>
      <c r="CV184">
        <f t="shared" si="309"/>
        <v>2.8303303303303302</v>
      </c>
      <c r="CW184">
        <f t="shared" si="310"/>
        <v>1.1711711711711712</v>
      </c>
      <c r="CX184">
        <f t="shared" si="311"/>
        <v>4.7822822822822824</v>
      </c>
      <c r="CY184">
        <f t="shared" si="312"/>
        <v>5.2312312312312308</v>
      </c>
      <c r="CZ184">
        <f t="shared" si="313"/>
        <v>0.56606606606606602</v>
      </c>
      <c r="DA184">
        <f t="shared" si="272"/>
        <v>0.54654654654654655</v>
      </c>
      <c r="DB184">
        <f t="shared" si="273"/>
        <v>2.1666666666666665</v>
      </c>
      <c r="DC184">
        <f t="shared" si="274"/>
        <v>0.64414414414414412</v>
      </c>
      <c r="DD184">
        <f t="shared" si="275"/>
        <v>0.13663663663663664</v>
      </c>
      <c r="DE184">
        <f t="shared" si="276"/>
        <v>0.33183183183183185</v>
      </c>
      <c r="DF184">
        <f t="shared" si="277"/>
        <v>0.2927927927927928</v>
      </c>
      <c r="DG184">
        <f t="shared" si="278"/>
        <v>0.21471471471471471</v>
      </c>
      <c r="DH184">
        <f t="shared" si="279"/>
        <v>0.40990990990990989</v>
      </c>
      <c r="DI184">
        <f t="shared" si="280"/>
        <v>0.33183183183183185</v>
      </c>
      <c r="DS184">
        <f t="shared" si="143"/>
        <v>130</v>
      </c>
      <c r="DT184">
        <f t="shared" si="209"/>
        <v>132</v>
      </c>
      <c r="DU184">
        <f t="shared" si="210"/>
        <v>131</v>
      </c>
      <c r="DV184">
        <f t="shared" si="211"/>
        <v>137</v>
      </c>
      <c r="DW184">
        <f t="shared" si="212"/>
        <v>137</v>
      </c>
      <c r="DX184">
        <f t="shared" si="213"/>
        <v>142</v>
      </c>
      <c r="DY184">
        <f t="shared" si="214"/>
        <v>146</v>
      </c>
      <c r="DZ184">
        <f t="shared" si="215"/>
        <v>150</v>
      </c>
      <c r="EA184">
        <f t="shared" si="216"/>
        <v>149</v>
      </c>
      <c r="EB184">
        <f t="shared" si="217"/>
        <v>148</v>
      </c>
      <c r="EC184">
        <f t="shared" si="218"/>
        <v>149</v>
      </c>
      <c r="ED184">
        <f t="shared" si="219"/>
        <v>149</v>
      </c>
      <c r="EE184">
        <f t="shared" si="220"/>
        <v>168</v>
      </c>
      <c r="EF184">
        <f t="shared" si="221"/>
        <v>168</v>
      </c>
      <c r="EG184">
        <f t="shared" si="222"/>
        <v>172</v>
      </c>
      <c r="EH184">
        <f t="shared" si="223"/>
        <v>167</v>
      </c>
      <c r="EI184">
        <f t="shared" si="224"/>
        <v>157</v>
      </c>
      <c r="EJ184">
        <f t="shared" si="225"/>
        <v>186</v>
      </c>
      <c r="EK184">
        <f t="shared" si="226"/>
        <v>163</v>
      </c>
      <c r="EL184">
        <f t="shared" si="227"/>
        <v>151</v>
      </c>
      <c r="EM184">
        <f t="shared" si="228"/>
        <v>94</v>
      </c>
      <c r="EN184">
        <f t="shared" si="229"/>
        <v>117</v>
      </c>
      <c r="EO184">
        <f t="shared" si="230"/>
        <v>108</v>
      </c>
      <c r="EP184">
        <f t="shared" si="231"/>
        <v>133</v>
      </c>
      <c r="EQ184">
        <f t="shared" si="232"/>
        <v>56</v>
      </c>
      <c r="ER184">
        <f t="shared" si="233"/>
        <v>55</v>
      </c>
      <c r="ES184">
        <f t="shared" si="234"/>
        <v>82</v>
      </c>
      <c r="ET184">
        <f t="shared" si="235"/>
        <v>79</v>
      </c>
      <c r="EU184">
        <f t="shared" si="236"/>
        <v>58</v>
      </c>
      <c r="EV184">
        <f t="shared" si="237"/>
        <v>56</v>
      </c>
      <c r="EW184">
        <f t="shared" si="238"/>
        <v>47</v>
      </c>
      <c r="EX184">
        <f t="shared" si="239"/>
        <v>49</v>
      </c>
      <c r="EY184">
        <f t="shared" si="240"/>
        <v>47</v>
      </c>
      <c r="EZ184">
        <f t="shared" si="241"/>
        <v>45</v>
      </c>
      <c r="FA184">
        <f t="shared" si="242"/>
        <v>42</v>
      </c>
      <c r="FB184">
        <f t="shared" si="243"/>
        <v>41</v>
      </c>
      <c r="FC184">
        <f t="shared" si="244"/>
        <v>47</v>
      </c>
      <c r="FD184">
        <f t="shared" si="245"/>
        <v>61</v>
      </c>
      <c r="FE184">
        <f t="shared" si="246"/>
        <v>57</v>
      </c>
      <c r="FF184">
        <f t="shared" si="247"/>
        <v>81</v>
      </c>
      <c r="FG184">
        <f t="shared" si="248"/>
        <v>115</v>
      </c>
      <c r="FH184">
        <f t="shared" si="249"/>
        <v>120</v>
      </c>
      <c r="FI184">
        <f t="shared" si="250"/>
        <v>135</v>
      </c>
      <c r="FJ184">
        <f t="shared" si="251"/>
        <v>133</v>
      </c>
      <c r="FK184">
        <f t="shared" si="252"/>
        <v>138</v>
      </c>
      <c r="FL184">
        <f t="shared" si="253"/>
        <v>156</v>
      </c>
      <c r="FM184">
        <f t="shared" si="254"/>
        <v>152</v>
      </c>
      <c r="FN184">
        <f t="shared" si="255"/>
        <v>176</v>
      </c>
      <c r="FO184">
        <f t="shared" si="256"/>
        <v>192</v>
      </c>
      <c r="FP184">
        <f t="shared" si="257"/>
        <v>174</v>
      </c>
      <c r="FQ184">
        <f t="shared" si="258"/>
        <v>142</v>
      </c>
      <c r="FR184">
        <f t="shared" si="259"/>
        <v>97</v>
      </c>
      <c r="FS184">
        <f t="shared" si="260"/>
        <v>33</v>
      </c>
      <c r="FT184">
        <f t="shared" si="261"/>
        <v>53</v>
      </c>
      <c r="FU184">
        <f t="shared" si="262"/>
        <v>82</v>
      </c>
      <c r="FV184">
        <f t="shared" si="263"/>
        <v>60</v>
      </c>
      <c r="FW184">
        <f t="shared" si="264"/>
        <v>37</v>
      </c>
      <c r="FX184">
        <f t="shared" si="265"/>
        <v>51</v>
      </c>
      <c r="FY184">
        <f t="shared" si="266"/>
        <v>85</v>
      </c>
      <c r="FZ184">
        <f t="shared" si="267"/>
        <v>138</v>
      </c>
      <c r="GA184">
        <f t="shared" si="268"/>
        <v>185</v>
      </c>
      <c r="GB184">
        <f t="shared" si="269"/>
        <v>215</v>
      </c>
      <c r="GC184">
        <f t="shared" si="270"/>
        <v>213</v>
      </c>
      <c r="GD184">
        <f t="shared" si="271"/>
        <v>191</v>
      </c>
      <c r="GE184">
        <f t="shared" si="145"/>
        <v>191</v>
      </c>
      <c r="GF184">
        <f t="shared" si="314"/>
        <v>109</v>
      </c>
      <c r="GG184">
        <f t="shared" si="315"/>
        <v>193</v>
      </c>
      <c r="GH184">
        <f t="shared" si="316"/>
        <v>211</v>
      </c>
      <c r="GI184">
        <f t="shared" si="317"/>
        <v>203</v>
      </c>
      <c r="GJ184">
        <f t="shared" si="318"/>
        <v>194</v>
      </c>
      <c r="GK184">
        <f t="shared" si="319"/>
        <v>186</v>
      </c>
      <c r="GL184">
        <f t="shared" si="320"/>
        <v>203</v>
      </c>
      <c r="GM184">
        <f t="shared" si="321"/>
        <v>206</v>
      </c>
      <c r="GN184">
        <f t="shared" si="322"/>
        <v>180</v>
      </c>
      <c r="GO184">
        <f t="shared" si="323"/>
        <v>163</v>
      </c>
      <c r="GP184">
        <f t="shared" si="324"/>
        <v>148</v>
      </c>
      <c r="GQ184">
        <f t="shared" si="325"/>
        <v>122</v>
      </c>
      <c r="GR184">
        <f t="shared" si="326"/>
        <v>120</v>
      </c>
      <c r="GS184">
        <f t="shared" si="327"/>
        <v>121</v>
      </c>
      <c r="GT184">
        <f t="shared" si="328"/>
        <v>131</v>
      </c>
      <c r="GU184">
        <f t="shared" si="329"/>
        <v>156</v>
      </c>
      <c r="GV184">
        <f t="shared" si="330"/>
        <v>149</v>
      </c>
      <c r="GW184">
        <f t="shared" si="331"/>
        <v>185</v>
      </c>
      <c r="GX184">
        <f t="shared" si="332"/>
        <v>157</v>
      </c>
      <c r="GY184">
        <f t="shared" si="333"/>
        <v>147</v>
      </c>
      <c r="GZ184">
        <f t="shared" si="334"/>
        <v>147</v>
      </c>
      <c r="HA184">
        <f t="shared" si="335"/>
        <v>167</v>
      </c>
      <c r="HB184">
        <f t="shared" si="336"/>
        <v>88</v>
      </c>
      <c r="HC184">
        <f t="shared" si="337"/>
        <v>84</v>
      </c>
      <c r="HD184">
        <f t="shared" si="281"/>
        <v>46</v>
      </c>
      <c r="HE184">
        <f t="shared" si="282"/>
        <v>49</v>
      </c>
      <c r="HF184">
        <f t="shared" si="283"/>
        <v>40</v>
      </c>
      <c r="HG184">
        <f t="shared" si="284"/>
        <v>35</v>
      </c>
      <c r="HH184">
        <f t="shared" si="285"/>
        <v>40</v>
      </c>
      <c r="HI184">
        <f t="shared" si="286"/>
        <v>41</v>
      </c>
      <c r="HJ184">
        <f t="shared" si="287"/>
        <v>34</v>
      </c>
      <c r="HK184">
        <f t="shared" si="288"/>
        <v>35</v>
      </c>
      <c r="HL184">
        <f t="shared" si="289"/>
        <v>33</v>
      </c>
    </row>
    <row r="185" spans="16:220" ht="28.35" customHeight="1" x14ac:dyDescent="0.15">
      <c r="P185">
        <f t="shared" si="142"/>
        <v>0.42942942942942941</v>
      </c>
      <c r="Q185">
        <f t="shared" si="146"/>
        <v>0.62462462462462465</v>
      </c>
      <c r="R185">
        <f t="shared" si="147"/>
        <v>0.56606606606606602</v>
      </c>
      <c r="S185">
        <f t="shared" si="148"/>
        <v>0.42942942942942941</v>
      </c>
      <c r="T185">
        <f t="shared" si="149"/>
        <v>0.2927927927927928</v>
      </c>
      <c r="U185">
        <f t="shared" si="150"/>
        <v>0.11711711711711711</v>
      </c>
      <c r="V185">
        <f t="shared" si="151"/>
        <v>0.46846846846846846</v>
      </c>
      <c r="W185">
        <f t="shared" si="152"/>
        <v>0.56606606606606602</v>
      </c>
      <c r="X185">
        <f t="shared" si="153"/>
        <v>0.5855855855855856</v>
      </c>
      <c r="Y185">
        <f t="shared" si="154"/>
        <v>0.74174174174174168</v>
      </c>
      <c r="Z185">
        <f t="shared" si="155"/>
        <v>0.91741741741741745</v>
      </c>
      <c r="AA185">
        <f t="shared" si="156"/>
        <v>1.2882882882882882</v>
      </c>
      <c r="AB185">
        <f t="shared" si="157"/>
        <v>1.424924924924925</v>
      </c>
      <c r="AC185">
        <f t="shared" si="158"/>
        <v>1.4054054054054055</v>
      </c>
      <c r="AD185">
        <f t="shared" si="159"/>
        <v>2.2057057057057059</v>
      </c>
      <c r="AE185">
        <f t="shared" si="160"/>
        <v>1.503003003003003</v>
      </c>
      <c r="AF185">
        <f t="shared" si="161"/>
        <v>1.2297297297297298</v>
      </c>
      <c r="AG185">
        <f t="shared" si="162"/>
        <v>7.4369369369369371</v>
      </c>
      <c r="AH185">
        <f t="shared" si="163"/>
        <v>10.111111111111111</v>
      </c>
      <c r="AI185">
        <f t="shared" si="164"/>
        <v>4.8603603603603602</v>
      </c>
      <c r="AJ185">
        <f t="shared" si="165"/>
        <v>1.0735735735735736</v>
      </c>
      <c r="AK185">
        <f t="shared" si="166"/>
        <v>5.211711711711712</v>
      </c>
      <c r="AL185">
        <f t="shared" si="167"/>
        <v>2.2057057057057059</v>
      </c>
      <c r="AM185">
        <f t="shared" si="168"/>
        <v>4.5285285285285282</v>
      </c>
      <c r="AN185">
        <f t="shared" si="169"/>
        <v>1.5225225225225225</v>
      </c>
      <c r="AO185">
        <f t="shared" si="170"/>
        <v>1.2102102102102101</v>
      </c>
      <c r="AP185">
        <f t="shared" si="171"/>
        <v>1.0345345345345345</v>
      </c>
      <c r="AQ185">
        <f t="shared" si="172"/>
        <v>0.5075075075075075</v>
      </c>
      <c r="AR185">
        <f t="shared" si="173"/>
        <v>0.17567567567567569</v>
      </c>
      <c r="AS185">
        <f t="shared" si="174"/>
        <v>0.44894894894894893</v>
      </c>
      <c r="AT185">
        <f t="shared" si="175"/>
        <v>0.46846846846846846</v>
      </c>
      <c r="AU185">
        <f t="shared" si="176"/>
        <v>0.52702702702702708</v>
      </c>
      <c r="AV185">
        <f t="shared" si="177"/>
        <v>0.40990990990990989</v>
      </c>
      <c r="AW185">
        <f t="shared" si="178"/>
        <v>0.35135135135135137</v>
      </c>
      <c r="AX185">
        <f t="shared" si="179"/>
        <v>0.27327327327327328</v>
      </c>
      <c r="AY185">
        <f t="shared" si="180"/>
        <v>0.5855855855855856</v>
      </c>
      <c r="AZ185">
        <f t="shared" si="181"/>
        <v>1.8348348348348349</v>
      </c>
      <c r="BA185">
        <f t="shared" si="182"/>
        <v>4.0990990990990994</v>
      </c>
      <c r="BB185">
        <f t="shared" si="183"/>
        <v>2.4594594594594597</v>
      </c>
      <c r="BC185">
        <f t="shared" si="184"/>
        <v>0.68318318318318316</v>
      </c>
      <c r="BD185">
        <f t="shared" si="185"/>
        <v>2.3228228228228227</v>
      </c>
      <c r="BE185">
        <f t="shared" si="186"/>
        <v>2.4789789789789789</v>
      </c>
      <c r="BF185">
        <f t="shared" si="187"/>
        <v>5.4264264264264259</v>
      </c>
      <c r="BG185">
        <f t="shared" si="188"/>
        <v>4.2942942942942945</v>
      </c>
      <c r="BH185">
        <f t="shared" si="189"/>
        <v>2.5765765765765765</v>
      </c>
      <c r="BI185">
        <f t="shared" si="190"/>
        <v>0.85885885885885882</v>
      </c>
      <c r="BJ185">
        <f t="shared" si="191"/>
        <v>2.5765765765765765</v>
      </c>
      <c r="BK185">
        <f t="shared" si="192"/>
        <v>2.4204204204204203</v>
      </c>
      <c r="BL185">
        <f t="shared" si="193"/>
        <v>2.8498498498498499</v>
      </c>
      <c r="BM185">
        <f t="shared" si="194"/>
        <v>3.8258258258258255</v>
      </c>
      <c r="BN185">
        <f t="shared" si="195"/>
        <v>5.0555555555555554</v>
      </c>
      <c r="BO185">
        <f t="shared" si="196"/>
        <v>5.211711711711712</v>
      </c>
      <c r="BP185">
        <f t="shared" si="197"/>
        <v>4.8213213213213217</v>
      </c>
      <c r="BQ185">
        <f t="shared" si="198"/>
        <v>3.923423423423424</v>
      </c>
      <c r="BR185">
        <f t="shared" si="199"/>
        <v>1.3858858858858858</v>
      </c>
      <c r="BS185">
        <f t="shared" si="200"/>
        <v>0.72222222222222221</v>
      </c>
      <c r="BT185">
        <f t="shared" si="201"/>
        <v>0.42942942942942941</v>
      </c>
      <c r="BU185">
        <f t="shared" si="202"/>
        <v>1.132132132132132</v>
      </c>
      <c r="BV185">
        <f t="shared" si="203"/>
        <v>2.713213213213213</v>
      </c>
      <c r="BW185">
        <f t="shared" si="204"/>
        <v>4.3528528528528527</v>
      </c>
      <c r="BX185">
        <f t="shared" si="205"/>
        <v>4.4114114114114118</v>
      </c>
      <c r="BY185">
        <f t="shared" si="206"/>
        <v>2.810810810810811</v>
      </c>
      <c r="BZ185">
        <f t="shared" si="207"/>
        <v>5.8168168168168171</v>
      </c>
      <c r="CA185">
        <f t="shared" si="208"/>
        <v>6.0510510510510507</v>
      </c>
      <c r="CB185">
        <f t="shared" si="144"/>
        <v>3.5135135135135136</v>
      </c>
      <c r="CC185">
        <f t="shared" si="290"/>
        <v>4.8798798798798799</v>
      </c>
      <c r="CD185">
        <f t="shared" si="291"/>
        <v>1.2882882882882882</v>
      </c>
      <c r="CE185">
        <f t="shared" si="292"/>
        <v>4.0405405405405403</v>
      </c>
      <c r="CF185">
        <f t="shared" si="293"/>
        <v>2.3423423423423424</v>
      </c>
      <c r="CG185">
        <f t="shared" si="294"/>
        <v>1.2297297297297298</v>
      </c>
      <c r="CH185">
        <f t="shared" si="295"/>
        <v>1.1906906906906907</v>
      </c>
      <c r="CI185">
        <f t="shared" si="296"/>
        <v>4.8993993993993996</v>
      </c>
      <c r="CJ185">
        <f t="shared" si="297"/>
        <v>5.6996996996996998</v>
      </c>
      <c r="CK185">
        <f t="shared" si="298"/>
        <v>4.8408408408408405</v>
      </c>
      <c r="CL185">
        <f t="shared" si="299"/>
        <v>4.0405405405405403</v>
      </c>
      <c r="CM185">
        <f t="shared" si="300"/>
        <v>3.6501501501501501</v>
      </c>
      <c r="CN185">
        <f t="shared" si="301"/>
        <v>2.7717717717717716</v>
      </c>
      <c r="CO185">
        <f t="shared" si="302"/>
        <v>0.93693693693693691</v>
      </c>
      <c r="CP185">
        <f t="shared" si="303"/>
        <v>2.674174174174174</v>
      </c>
      <c r="CQ185">
        <f t="shared" si="304"/>
        <v>1.8153153153153152</v>
      </c>
      <c r="CR185">
        <f t="shared" si="305"/>
        <v>0.91741741741741745</v>
      </c>
      <c r="CS185">
        <f t="shared" si="306"/>
        <v>1.3078078078078077</v>
      </c>
      <c r="CT185">
        <f t="shared" si="307"/>
        <v>2.5570570570570572</v>
      </c>
      <c r="CU185">
        <f t="shared" si="308"/>
        <v>2.713213213213213</v>
      </c>
      <c r="CV185">
        <f t="shared" si="309"/>
        <v>3.689189189189189</v>
      </c>
      <c r="CW185">
        <f t="shared" si="310"/>
        <v>1.3468468468468469</v>
      </c>
      <c r="CX185">
        <f t="shared" si="311"/>
        <v>4.4114114114114118</v>
      </c>
      <c r="CY185">
        <f t="shared" si="312"/>
        <v>4.801801801801802</v>
      </c>
      <c r="CZ185">
        <f t="shared" si="313"/>
        <v>0.93693693693693691</v>
      </c>
      <c r="DA185">
        <f t="shared" si="272"/>
        <v>1.7372372372372373</v>
      </c>
      <c r="DB185">
        <f t="shared" si="273"/>
        <v>1.7762762762762763</v>
      </c>
      <c r="DC185">
        <f t="shared" si="274"/>
        <v>0.48798798798798798</v>
      </c>
      <c r="DD185">
        <f t="shared" si="275"/>
        <v>0.2927927927927928</v>
      </c>
      <c r="DE185">
        <f t="shared" si="276"/>
        <v>0.27327327327327328</v>
      </c>
      <c r="DF185">
        <f t="shared" si="277"/>
        <v>0.21471471471471471</v>
      </c>
      <c r="DG185">
        <f t="shared" si="278"/>
        <v>0.25375375375375375</v>
      </c>
      <c r="DH185">
        <f t="shared" si="279"/>
        <v>0.42942942942942941</v>
      </c>
      <c r="DI185">
        <f t="shared" si="280"/>
        <v>0.25375375375375375</v>
      </c>
      <c r="DS185">
        <f t="shared" si="143"/>
        <v>128</v>
      </c>
      <c r="DT185">
        <f t="shared" si="209"/>
        <v>128</v>
      </c>
      <c r="DU185">
        <f t="shared" si="210"/>
        <v>135</v>
      </c>
      <c r="DV185">
        <f t="shared" si="211"/>
        <v>138</v>
      </c>
      <c r="DW185">
        <f t="shared" si="212"/>
        <v>138</v>
      </c>
      <c r="DX185">
        <f t="shared" si="213"/>
        <v>141</v>
      </c>
      <c r="DY185">
        <f t="shared" si="214"/>
        <v>143</v>
      </c>
      <c r="DZ185">
        <f t="shared" si="215"/>
        <v>146</v>
      </c>
      <c r="EA185">
        <f t="shared" si="216"/>
        <v>145</v>
      </c>
      <c r="EB185">
        <f t="shared" si="217"/>
        <v>142</v>
      </c>
      <c r="EC185">
        <f t="shared" si="218"/>
        <v>148</v>
      </c>
      <c r="ED185">
        <f t="shared" si="219"/>
        <v>149</v>
      </c>
      <c r="EE185">
        <f t="shared" si="220"/>
        <v>152</v>
      </c>
      <c r="EF185">
        <f t="shared" si="221"/>
        <v>164</v>
      </c>
      <c r="EG185">
        <f t="shared" si="222"/>
        <v>146</v>
      </c>
      <c r="EH185">
        <f t="shared" si="223"/>
        <v>200</v>
      </c>
      <c r="EI185">
        <f t="shared" si="224"/>
        <v>161</v>
      </c>
      <c r="EJ185">
        <f t="shared" si="225"/>
        <v>205</v>
      </c>
      <c r="EK185">
        <f t="shared" si="226"/>
        <v>201</v>
      </c>
      <c r="EL185">
        <f t="shared" si="227"/>
        <v>53</v>
      </c>
      <c r="EM185">
        <f t="shared" si="228"/>
        <v>58</v>
      </c>
      <c r="EN185">
        <f t="shared" si="229"/>
        <v>85</v>
      </c>
      <c r="EO185">
        <f t="shared" si="230"/>
        <v>137</v>
      </c>
      <c r="EP185">
        <f t="shared" si="231"/>
        <v>134</v>
      </c>
      <c r="EQ185">
        <f t="shared" si="232"/>
        <v>74</v>
      </c>
      <c r="ER185">
        <f t="shared" si="233"/>
        <v>70</v>
      </c>
      <c r="ES185">
        <f t="shared" si="234"/>
        <v>69</v>
      </c>
      <c r="ET185">
        <f t="shared" si="235"/>
        <v>68</v>
      </c>
      <c r="EU185">
        <f t="shared" si="236"/>
        <v>53</v>
      </c>
      <c r="EV185">
        <f t="shared" si="237"/>
        <v>50</v>
      </c>
      <c r="EW185">
        <f t="shared" si="238"/>
        <v>48</v>
      </c>
      <c r="EX185">
        <f t="shared" si="239"/>
        <v>51</v>
      </c>
      <c r="EY185">
        <f t="shared" si="240"/>
        <v>50</v>
      </c>
      <c r="EZ185">
        <f t="shared" si="241"/>
        <v>45</v>
      </c>
      <c r="FA185">
        <f t="shared" si="242"/>
        <v>40</v>
      </c>
      <c r="FB185">
        <f t="shared" si="243"/>
        <v>40</v>
      </c>
      <c r="FC185">
        <f t="shared" si="244"/>
        <v>53</v>
      </c>
      <c r="FD185">
        <f t="shared" si="245"/>
        <v>62</v>
      </c>
      <c r="FE185">
        <f t="shared" si="246"/>
        <v>58</v>
      </c>
      <c r="FF185">
        <f t="shared" si="247"/>
        <v>84</v>
      </c>
      <c r="FG185">
        <f t="shared" si="248"/>
        <v>72</v>
      </c>
      <c r="FH185">
        <f t="shared" si="249"/>
        <v>116</v>
      </c>
      <c r="FI185">
        <f t="shared" si="250"/>
        <v>103</v>
      </c>
      <c r="FJ185">
        <f t="shared" si="251"/>
        <v>140</v>
      </c>
      <c r="FK185">
        <f t="shared" si="252"/>
        <v>155</v>
      </c>
      <c r="FL185">
        <f t="shared" si="253"/>
        <v>148</v>
      </c>
      <c r="FM185">
        <f t="shared" si="254"/>
        <v>173</v>
      </c>
      <c r="FN185">
        <f t="shared" si="255"/>
        <v>180</v>
      </c>
      <c r="FO185">
        <f t="shared" si="256"/>
        <v>177</v>
      </c>
      <c r="FP185">
        <f t="shared" si="257"/>
        <v>126</v>
      </c>
      <c r="FQ185">
        <f t="shared" si="258"/>
        <v>125</v>
      </c>
      <c r="FR185">
        <f t="shared" si="259"/>
        <v>101</v>
      </c>
      <c r="FS185">
        <f t="shared" si="260"/>
        <v>58</v>
      </c>
      <c r="FT185">
        <f t="shared" si="261"/>
        <v>59</v>
      </c>
      <c r="FU185">
        <f t="shared" si="262"/>
        <v>47</v>
      </c>
      <c r="FV185">
        <f t="shared" si="263"/>
        <v>33</v>
      </c>
      <c r="FW185">
        <f t="shared" si="264"/>
        <v>32</v>
      </c>
      <c r="FX185">
        <f t="shared" si="265"/>
        <v>38</v>
      </c>
      <c r="FY185">
        <f t="shared" si="266"/>
        <v>50</v>
      </c>
      <c r="FZ185">
        <f t="shared" si="267"/>
        <v>64</v>
      </c>
      <c r="GA185">
        <f t="shared" si="268"/>
        <v>112</v>
      </c>
      <c r="GB185">
        <f t="shared" si="269"/>
        <v>136</v>
      </c>
      <c r="GC185">
        <f t="shared" si="270"/>
        <v>168</v>
      </c>
      <c r="GD185">
        <f t="shared" si="271"/>
        <v>175</v>
      </c>
      <c r="GE185">
        <f t="shared" si="145"/>
        <v>161</v>
      </c>
      <c r="GF185">
        <f t="shared" si="314"/>
        <v>199</v>
      </c>
      <c r="GG185">
        <f t="shared" si="315"/>
        <v>111</v>
      </c>
      <c r="GH185">
        <f t="shared" si="316"/>
        <v>195</v>
      </c>
      <c r="GI185">
        <f t="shared" si="317"/>
        <v>200</v>
      </c>
      <c r="GJ185">
        <f t="shared" si="318"/>
        <v>203</v>
      </c>
      <c r="GK185">
        <f t="shared" si="319"/>
        <v>197</v>
      </c>
      <c r="GL185">
        <f t="shared" si="320"/>
        <v>213</v>
      </c>
      <c r="GM185">
        <f t="shared" si="321"/>
        <v>199</v>
      </c>
      <c r="GN185">
        <f t="shared" si="322"/>
        <v>167</v>
      </c>
      <c r="GO185">
        <f t="shared" si="323"/>
        <v>149</v>
      </c>
      <c r="GP185">
        <f t="shared" si="324"/>
        <v>144</v>
      </c>
      <c r="GQ185">
        <f t="shared" si="325"/>
        <v>109</v>
      </c>
      <c r="GR185">
        <f t="shared" si="326"/>
        <v>145</v>
      </c>
      <c r="GS185">
        <f t="shared" si="327"/>
        <v>117</v>
      </c>
      <c r="GT185">
        <f t="shared" si="328"/>
        <v>154</v>
      </c>
      <c r="GU185">
        <f t="shared" si="329"/>
        <v>172</v>
      </c>
      <c r="GV185">
        <f t="shared" si="330"/>
        <v>175</v>
      </c>
      <c r="GW185">
        <f t="shared" si="331"/>
        <v>165</v>
      </c>
      <c r="GX185">
        <f t="shared" si="332"/>
        <v>170</v>
      </c>
      <c r="GY185">
        <f t="shared" si="333"/>
        <v>115</v>
      </c>
      <c r="GZ185">
        <f t="shared" si="334"/>
        <v>131</v>
      </c>
      <c r="HA185">
        <f t="shared" si="335"/>
        <v>134</v>
      </c>
      <c r="HB185">
        <f t="shared" si="336"/>
        <v>145</v>
      </c>
      <c r="HC185">
        <f t="shared" si="337"/>
        <v>54</v>
      </c>
      <c r="HD185">
        <f t="shared" si="281"/>
        <v>55</v>
      </c>
      <c r="HE185">
        <f t="shared" si="282"/>
        <v>92</v>
      </c>
      <c r="HF185">
        <f t="shared" si="283"/>
        <v>55</v>
      </c>
      <c r="HG185">
        <f t="shared" si="284"/>
        <v>37</v>
      </c>
      <c r="HH185">
        <f t="shared" si="285"/>
        <v>38</v>
      </c>
      <c r="HI185">
        <f t="shared" si="286"/>
        <v>37</v>
      </c>
      <c r="HJ185">
        <f t="shared" si="287"/>
        <v>35</v>
      </c>
      <c r="HK185">
        <f t="shared" si="288"/>
        <v>35</v>
      </c>
      <c r="HL185">
        <f t="shared" si="289"/>
        <v>32</v>
      </c>
    </row>
    <row r="186" spans="16:220" ht="28.35" customHeight="1" x14ac:dyDescent="0.15">
      <c r="P186">
        <f t="shared" si="142"/>
        <v>0.44894894894894893</v>
      </c>
      <c r="Q186">
        <f t="shared" si="146"/>
        <v>0.48798798798798798</v>
      </c>
      <c r="R186">
        <f t="shared" si="147"/>
        <v>0.46846846846846846</v>
      </c>
      <c r="S186">
        <f t="shared" si="148"/>
        <v>0.52702702702702708</v>
      </c>
      <c r="T186">
        <f t="shared" si="149"/>
        <v>0.27327327327327328</v>
      </c>
      <c r="U186">
        <f t="shared" si="150"/>
        <v>0.17567567567567569</v>
      </c>
      <c r="V186">
        <f t="shared" si="151"/>
        <v>0.39039039039039036</v>
      </c>
      <c r="W186">
        <f t="shared" si="152"/>
        <v>0.33183183183183185</v>
      </c>
      <c r="X186">
        <f t="shared" si="153"/>
        <v>0.25375375375375375</v>
      </c>
      <c r="Y186">
        <f t="shared" si="154"/>
        <v>0.13663663663663664</v>
      </c>
      <c r="Z186">
        <f t="shared" si="155"/>
        <v>0.42942942942942941</v>
      </c>
      <c r="AA186">
        <f t="shared" si="156"/>
        <v>0.74174174174174168</v>
      </c>
      <c r="AB186">
        <f t="shared" si="157"/>
        <v>1.503003003003003</v>
      </c>
      <c r="AC186">
        <f t="shared" si="158"/>
        <v>1.7762762762762763</v>
      </c>
      <c r="AD186">
        <f t="shared" si="159"/>
        <v>1.8153153153153152</v>
      </c>
      <c r="AE186">
        <f t="shared" si="160"/>
        <v>2.7912912912912913</v>
      </c>
      <c r="AF186">
        <f t="shared" si="161"/>
        <v>2.2057057057057059</v>
      </c>
      <c r="AG186">
        <f t="shared" si="162"/>
        <v>3.2402402402402402</v>
      </c>
      <c r="AH186">
        <f t="shared" si="163"/>
        <v>7.2222222222222223</v>
      </c>
      <c r="AI186">
        <f t="shared" si="164"/>
        <v>7.3003003003003002</v>
      </c>
      <c r="AJ186">
        <f t="shared" si="165"/>
        <v>9.2132132132132138</v>
      </c>
      <c r="AK186">
        <f t="shared" si="166"/>
        <v>6.6756756756756754</v>
      </c>
      <c r="AL186">
        <f t="shared" si="167"/>
        <v>2.1471471471471473</v>
      </c>
      <c r="AM186">
        <f t="shared" si="168"/>
        <v>3.5330330330330328</v>
      </c>
      <c r="AN186">
        <f t="shared" si="169"/>
        <v>0.48798798798798798</v>
      </c>
      <c r="AO186">
        <f t="shared" si="170"/>
        <v>0.60510510510510507</v>
      </c>
      <c r="AP186">
        <f t="shared" si="171"/>
        <v>0.8003003003003003</v>
      </c>
      <c r="AQ186">
        <f t="shared" si="172"/>
        <v>0.5075075075075075</v>
      </c>
      <c r="AR186">
        <f t="shared" si="173"/>
        <v>0.83933933933933935</v>
      </c>
      <c r="AS186">
        <f t="shared" si="174"/>
        <v>0.91741741741741745</v>
      </c>
      <c r="AT186">
        <f t="shared" si="175"/>
        <v>0.56606606606606602</v>
      </c>
      <c r="AU186">
        <f t="shared" si="176"/>
        <v>0.31231231231231232</v>
      </c>
      <c r="AV186">
        <f t="shared" si="177"/>
        <v>0.23423423423423423</v>
      </c>
      <c r="AW186">
        <f t="shared" si="178"/>
        <v>0.13663663663663664</v>
      </c>
      <c r="AX186">
        <f t="shared" si="179"/>
        <v>0.11711711711711711</v>
      </c>
      <c r="AY186">
        <f t="shared" si="180"/>
        <v>0.46846846846846846</v>
      </c>
      <c r="AZ186">
        <f t="shared" si="181"/>
        <v>2.7522522522522523</v>
      </c>
      <c r="BA186">
        <f t="shared" si="182"/>
        <v>4.2162162162162167</v>
      </c>
      <c r="BB186">
        <f t="shared" si="183"/>
        <v>0.52702702702702708</v>
      </c>
      <c r="BC186">
        <f t="shared" si="184"/>
        <v>3.1621621621621623</v>
      </c>
      <c r="BD186">
        <f t="shared" si="185"/>
        <v>3.2792792792792791</v>
      </c>
      <c r="BE186">
        <f t="shared" si="186"/>
        <v>2.4984984984984986</v>
      </c>
      <c r="BF186">
        <f t="shared" si="187"/>
        <v>4.5480480480480479</v>
      </c>
      <c r="BG186">
        <f t="shared" si="188"/>
        <v>5.0945945945945947</v>
      </c>
      <c r="BH186">
        <f t="shared" si="189"/>
        <v>3.8063063063063063</v>
      </c>
      <c r="BI186">
        <f t="shared" si="190"/>
        <v>1.3078078078078077</v>
      </c>
      <c r="BJ186">
        <f t="shared" si="191"/>
        <v>1.8738738738738738</v>
      </c>
      <c r="BK186">
        <f t="shared" si="192"/>
        <v>0.91741741741741745</v>
      </c>
      <c r="BL186">
        <f t="shared" si="193"/>
        <v>2.2447447447447448</v>
      </c>
      <c r="BM186">
        <f t="shared" si="194"/>
        <v>1.6591591591591592</v>
      </c>
      <c r="BN186">
        <f t="shared" si="195"/>
        <v>2.9669669669669667</v>
      </c>
      <c r="BO186">
        <f t="shared" si="196"/>
        <v>2.0885885885885882</v>
      </c>
      <c r="BP186">
        <f t="shared" si="197"/>
        <v>3.0840840840840844</v>
      </c>
      <c r="BQ186">
        <f t="shared" si="198"/>
        <v>5.7972972972972974</v>
      </c>
      <c r="BR186">
        <f t="shared" si="199"/>
        <v>3.181681681681682</v>
      </c>
      <c r="BS186">
        <f t="shared" si="200"/>
        <v>3.6501501501501501</v>
      </c>
      <c r="BT186">
        <f t="shared" si="201"/>
        <v>4.3528528528528527</v>
      </c>
      <c r="BU186">
        <f t="shared" si="202"/>
        <v>4.6456456456456454</v>
      </c>
      <c r="BV186">
        <f t="shared" si="203"/>
        <v>5.0555555555555554</v>
      </c>
      <c r="BW186">
        <f t="shared" si="204"/>
        <v>8.1786786786786791</v>
      </c>
      <c r="BX186">
        <f t="shared" si="205"/>
        <v>9.6231231231231238</v>
      </c>
      <c r="BY186">
        <f t="shared" si="206"/>
        <v>8.0030030030030037</v>
      </c>
      <c r="BZ186">
        <f t="shared" si="207"/>
        <v>6.5</v>
      </c>
      <c r="CA186">
        <f t="shared" si="208"/>
        <v>2.8693693693693691</v>
      </c>
      <c r="CB186">
        <f t="shared" si="144"/>
        <v>0.70270270270270274</v>
      </c>
      <c r="CC186">
        <f t="shared" si="290"/>
        <v>2.8303303303303302</v>
      </c>
      <c r="CD186">
        <f t="shared" si="291"/>
        <v>4.4894894894894897</v>
      </c>
      <c r="CE186">
        <f t="shared" si="292"/>
        <v>2.0885885885885882</v>
      </c>
      <c r="CF186">
        <f t="shared" si="293"/>
        <v>1.5615615615615615</v>
      </c>
      <c r="CG186">
        <f t="shared" si="294"/>
        <v>1.2297297297297298</v>
      </c>
      <c r="CH186">
        <f t="shared" si="295"/>
        <v>1.4444444444444444</v>
      </c>
      <c r="CI186">
        <f t="shared" si="296"/>
        <v>5.8753753753753752</v>
      </c>
      <c r="CJ186">
        <f t="shared" si="297"/>
        <v>7.8663663663663659</v>
      </c>
      <c r="CK186">
        <f t="shared" si="298"/>
        <v>4.6456456456456454</v>
      </c>
      <c r="CL186">
        <f t="shared" si="299"/>
        <v>2.6546546546546548</v>
      </c>
      <c r="CM186">
        <f t="shared" si="300"/>
        <v>4.46996996996997</v>
      </c>
      <c r="CN186">
        <f t="shared" si="301"/>
        <v>4.5675675675675675</v>
      </c>
      <c r="CO186">
        <f t="shared" si="302"/>
        <v>1.4054054054054055</v>
      </c>
      <c r="CP186">
        <f t="shared" si="303"/>
        <v>1.0735735735735736</v>
      </c>
      <c r="CQ186">
        <f t="shared" si="304"/>
        <v>1.6591591591591592</v>
      </c>
      <c r="CR186">
        <f t="shared" si="305"/>
        <v>0.42942942942942941</v>
      </c>
      <c r="CS186">
        <f t="shared" si="306"/>
        <v>3.2012012012012012</v>
      </c>
      <c r="CT186">
        <f t="shared" si="307"/>
        <v>2.069069069069069</v>
      </c>
      <c r="CU186">
        <f t="shared" si="308"/>
        <v>3.3768768768768767</v>
      </c>
      <c r="CV186">
        <f t="shared" si="309"/>
        <v>3.7672672672672673</v>
      </c>
      <c r="CW186">
        <f t="shared" si="310"/>
        <v>5.9534534534534531</v>
      </c>
      <c r="CX186">
        <f t="shared" si="311"/>
        <v>6.7537537537537533</v>
      </c>
      <c r="CY186">
        <f t="shared" si="312"/>
        <v>3.8063063063063063</v>
      </c>
      <c r="CZ186">
        <f t="shared" si="313"/>
        <v>1.6981981981981982</v>
      </c>
      <c r="DA186">
        <f t="shared" si="272"/>
        <v>0.74174174174174168</v>
      </c>
      <c r="DB186">
        <f t="shared" si="273"/>
        <v>0.93693693693693691</v>
      </c>
      <c r="DC186">
        <f t="shared" si="274"/>
        <v>0.99549549549549543</v>
      </c>
      <c r="DD186">
        <f t="shared" si="275"/>
        <v>0.5855855855855856</v>
      </c>
      <c r="DE186">
        <f t="shared" si="276"/>
        <v>0.33183183183183185</v>
      </c>
      <c r="DF186">
        <f t="shared" si="277"/>
        <v>0.2927927927927928</v>
      </c>
      <c r="DG186">
        <f t="shared" si="278"/>
        <v>0.35135135135135137</v>
      </c>
      <c r="DH186">
        <f t="shared" si="279"/>
        <v>0.37087087087087084</v>
      </c>
      <c r="DI186">
        <f t="shared" si="280"/>
        <v>0.19519519519519518</v>
      </c>
      <c r="DS186">
        <f t="shared" si="143"/>
        <v>127</v>
      </c>
      <c r="DT186">
        <f t="shared" si="209"/>
        <v>130</v>
      </c>
      <c r="DU186">
        <f t="shared" si="210"/>
        <v>132</v>
      </c>
      <c r="DV186">
        <f t="shared" si="211"/>
        <v>139</v>
      </c>
      <c r="DW186">
        <f t="shared" si="212"/>
        <v>139</v>
      </c>
      <c r="DX186">
        <f t="shared" si="213"/>
        <v>143</v>
      </c>
      <c r="DY186">
        <f t="shared" si="214"/>
        <v>145</v>
      </c>
      <c r="DZ186">
        <f t="shared" si="215"/>
        <v>144</v>
      </c>
      <c r="EA186">
        <f t="shared" si="216"/>
        <v>138</v>
      </c>
      <c r="EB186">
        <f t="shared" si="217"/>
        <v>141</v>
      </c>
      <c r="EC186">
        <f t="shared" si="218"/>
        <v>136</v>
      </c>
      <c r="ED186">
        <f t="shared" si="219"/>
        <v>145</v>
      </c>
      <c r="EE186">
        <f t="shared" si="220"/>
        <v>149</v>
      </c>
      <c r="EF186">
        <f t="shared" si="221"/>
        <v>163</v>
      </c>
      <c r="EG186">
        <f t="shared" si="222"/>
        <v>183</v>
      </c>
      <c r="EH186">
        <f t="shared" si="223"/>
        <v>174</v>
      </c>
      <c r="EI186">
        <f t="shared" si="224"/>
        <v>197</v>
      </c>
      <c r="EJ186">
        <f t="shared" si="225"/>
        <v>184</v>
      </c>
      <c r="EK186">
        <f t="shared" si="226"/>
        <v>187</v>
      </c>
      <c r="EL186">
        <f t="shared" si="227"/>
        <v>139</v>
      </c>
      <c r="EM186">
        <f t="shared" si="228"/>
        <v>91</v>
      </c>
      <c r="EN186">
        <f t="shared" si="229"/>
        <v>70</v>
      </c>
      <c r="EO186">
        <f t="shared" si="230"/>
        <v>46</v>
      </c>
      <c r="EP186">
        <f t="shared" si="231"/>
        <v>143</v>
      </c>
      <c r="EQ186">
        <f t="shared" si="232"/>
        <v>70</v>
      </c>
      <c r="ER186">
        <f t="shared" si="233"/>
        <v>65</v>
      </c>
      <c r="ES186">
        <f t="shared" si="234"/>
        <v>63</v>
      </c>
      <c r="ET186">
        <f t="shared" si="235"/>
        <v>57</v>
      </c>
      <c r="EU186">
        <f t="shared" si="236"/>
        <v>47</v>
      </c>
      <c r="EV186">
        <f t="shared" si="237"/>
        <v>56</v>
      </c>
      <c r="EW186">
        <f t="shared" si="238"/>
        <v>51</v>
      </c>
      <c r="EX186">
        <f t="shared" si="239"/>
        <v>46</v>
      </c>
      <c r="EY186">
        <f t="shared" si="240"/>
        <v>44</v>
      </c>
      <c r="EZ186">
        <f t="shared" si="241"/>
        <v>46</v>
      </c>
      <c r="FA186">
        <f t="shared" si="242"/>
        <v>39</v>
      </c>
      <c r="FB186">
        <f t="shared" si="243"/>
        <v>41</v>
      </c>
      <c r="FC186">
        <f t="shared" si="244"/>
        <v>55</v>
      </c>
      <c r="FD186">
        <f t="shared" si="245"/>
        <v>71</v>
      </c>
      <c r="FE186">
        <f t="shared" si="246"/>
        <v>66</v>
      </c>
      <c r="FF186">
        <f t="shared" si="247"/>
        <v>112</v>
      </c>
      <c r="FG186">
        <f t="shared" si="248"/>
        <v>103</v>
      </c>
      <c r="FH186">
        <f t="shared" si="249"/>
        <v>109</v>
      </c>
      <c r="FI186">
        <f t="shared" si="250"/>
        <v>84</v>
      </c>
      <c r="FJ186">
        <f t="shared" si="251"/>
        <v>114</v>
      </c>
      <c r="FK186">
        <f t="shared" si="252"/>
        <v>149</v>
      </c>
      <c r="FL186">
        <f t="shared" si="253"/>
        <v>151</v>
      </c>
      <c r="FM186">
        <f t="shared" si="254"/>
        <v>173</v>
      </c>
      <c r="FN186">
        <f t="shared" si="255"/>
        <v>164</v>
      </c>
      <c r="FO186">
        <f t="shared" si="256"/>
        <v>128</v>
      </c>
      <c r="FP186">
        <f t="shared" si="257"/>
        <v>131</v>
      </c>
      <c r="FQ186">
        <f t="shared" si="258"/>
        <v>121</v>
      </c>
      <c r="FR186">
        <f t="shared" si="259"/>
        <v>70</v>
      </c>
      <c r="FS186">
        <f t="shared" si="260"/>
        <v>74</v>
      </c>
      <c r="FT186">
        <f t="shared" si="261"/>
        <v>84</v>
      </c>
      <c r="FU186">
        <f t="shared" si="262"/>
        <v>45</v>
      </c>
      <c r="FV186">
        <f t="shared" si="263"/>
        <v>40</v>
      </c>
      <c r="FW186">
        <f t="shared" si="264"/>
        <v>49</v>
      </c>
      <c r="FX186">
        <f t="shared" si="265"/>
        <v>43</v>
      </c>
      <c r="FY186">
        <f t="shared" si="266"/>
        <v>51</v>
      </c>
      <c r="FZ186">
        <f t="shared" si="267"/>
        <v>73</v>
      </c>
      <c r="GA186">
        <f t="shared" si="268"/>
        <v>86</v>
      </c>
      <c r="GB186">
        <f t="shared" si="269"/>
        <v>84</v>
      </c>
      <c r="GC186">
        <f t="shared" si="270"/>
        <v>103</v>
      </c>
      <c r="GD186">
        <f t="shared" si="271"/>
        <v>84</v>
      </c>
      <c r="GE186">
        <f t="shared" si="145"/>
        <v>194</v>
      </c>
      <c r="GF186">
        <f t="shared" si="314"/>
        <v>204</v>
      </c>
      <c r="GG186">
        <f t="shared" si="315"/>
        <v>182</v>
      </c>
      <c r="GH186">
        <f t="shared" si="316"/>
        <v>124</v>
      </c>
      <c r="GI186">
        <f t="shared" si="317"/>
        <v>180</v>
      </c>
      <c r="GJ186">
        <f t="shared" si="318"/>
        <v>192</v>
      </c>
      <c r="GK186">
        <f t="shared" si="319"/>
        <v>193</v>
      </c>
      <c r="GL186">
        <f t="shared" si="320"/>
        <v>213</v>
      </c>
      <c r="GM186">
        <f t="shared" si="321"/>
        <v>214</v>
      </c>
      <c r="GN186">
        <f t="shared" si="322"/>
        <v>145</v>
      </c>
      <c r="GO186">
        <f t="shared" si="323"/>
        <v>135</v>
      </c>
      <c r="GP186">
        <f t="shared" si="324"/>
        <v>107</v>
      </c>
      <c r="GQ186">
        <f t="shared" si="325"/>
        <v>104</v>
      </c>
      <c r="GR186">
        <f t="shared" si="326"/>
        <v>139</v>
      </c>
      <c r="GS186">
        <f t="shared" si="327"/>
        <v>124</v>
      </c>
      <c r="GT186">
        <f t="shared" si="328"/>
        <v>136</v>
      </c>
      <c r="GU186">
        <f t="shared" si="329"/>
        <v>154</v>
      </c>
      <c r="GV186">
        <f t="shared" si="330"/>
        <v>156</v>
      </c>
      <c r="GW186">
        <f t="shared" si="331"/>
        <v>153</v>
      </c>
      <c r="GX186">
        <f t="shared" si="332"/>
        <v>163</v>
      </c>
      <c r="GY186">
        <f t="shared" si="333"/>
        <v>125</v>
      </c>
      <c r="GZ186">
        <f t="shared" si="334"/>
        <v>131</v>
      </c>
      <c r="HA186">
        <f t="shared" si="335"/>
        <v>147</v>
      </c>
      <c r="HB186">
        <f t="shared" si="336"/>
        <v>152</v>
      </c>
      <c r="HC186">
        <f t="shared" si="337"/>
        <v>94</v>
      </c>
      <c r="HD186">
        <f t="shared" si="281"/>
        <v>52</v>
      </c>
      <c r="HE186">
        <f t="shared" si="282"/>
        <v>54</v>
      </c>
      <c r="HF186">
        <f t="shared" si="283"/>
        <v>43</v>
      </c>
      <c r="HG186">
        <f t="shared" si="284"/>
        <v>40</v>
      </c>
      <c r="HH186">
        <f t="shared" si="285"/>
        <v>38</v>
      </c>
      <c r="HI186">
        <f t="shared" si="286"/>
        <v>36</v>
      </c>
      <c r="HJ186">
        <f t="shared" si="287"/>
        <v>36</v>
      </c>
      <c r="HK186">
        <f t="shared" si="288"/>
        <v>35</v>
      </c>
      <c r="HL186">
        <f t="shared" si="289"/>
        <v>32</v>
      </c>
    </row>
    <row r="187" spans="16:220" ht="28.35" customHeight="1" x14ac:dyDescent="0.15">
      <c r="P187">
        <f t="shared" si="142"/>
        <v>0.46846846846846846</v>
      </c>
      <c r="Q187">
        <f t="shared" si="146"/>
        <v>0.35135135135135137</v>
      </c>
      <c r="R187">
        <f t="shared" si="147"/>
        <v>0.25375375375375375</v>
      </c>
      <c r="S187">
        <f t="shared" si="148"/>
        <v>0.52702702702702708</v>
      </c>
      <c r="T187">
        <f t="shared" si="149"/>
        <v>0.33183183183183185</v>
      </c>
      <c r="U187">
        <f t="shared" si="150"/>
        <v>0.15615615615615616</v>
      </c>
      <c r="V187">
        <f t="shared" si="151"/>
        <v>0.42942942942942941</v>
      </c>
      <c r="W187">
        <f t="shared" si="152"/>
        <v>0.76126126126126126</v>
      </c>
      <c r="X187">
        <f t="shared" si="153"/>
        <v>0.91741741741741745</v>
      </c>
      <c r="Y187">
        <f t="shared" si="154"/>
        <v>0.95645645645645638</v>
      </c>
      <c r="Z187">
        <f t="shared" si="155"/>
        <v>0.93693693693693691</v>
      </c>
      <c r="AA187">
        <f t="shared" si="156"/>
        <v>0.89789789789789787</v>
      </c>
      <c r="AB187">
        <f t="shared" si="157"/>
        <v>0.83933933933933935</v>
      </c>
      <c r="AC187">
        <f t="shared" si="158"/>
        <v>0.93693693693693691</v>
      </c>
      <c r="AD187">
        <f t="shared" si="159"/>
        <v>1.0345345345345345</v>
      </c>
      <c r="AE187">
        <f t="shared" si="160"/>
        <v>0.89789789789789787</v>
      </c>
      <c r="AF187">
        <f t="shared" si="161"/>
        <v>1.8348348348348349</v>
      </c>
      <c r="AG187">
        <f t="shared" si="162"/>
        <v>3.0645645645645643</v>
      </c>
      <c r="AH187">
        <f t="shared" si="163"/>
        <v>2.674174174174174</v>
      </c>
      <c r="AI187">
        <f t="shared" si="164"/>
        <v>3.728228228228228</v>
      </c>
      <c r="AJ187">
        <f t="shared" si="165"/>
        <v>4.4504504504504503</v>
      </c>
      <c r="AK187">
        <f t="shared" si="166"/>
        <v>4.6651651651651651</v>
      </c>
      <c r="AL187">
        <f t="shared" si="167"/>
        <v>5.075075075075075</v>
      </c>
      <c r="AM187">
        <f t="shared" si="168"/>
        <v>3.8453453453453452</v>
      </c>
      <c r="AN187">
        <f t="shared" si="169"/>
        <v>2.1276276276276276</v>
      </c>
      <c r="AO187">
        <f t="shared" si="170"/>
        <v>0.8783783783783784</v>
      </c>
      <c r="AP187">
        <f t="shared" si="171"/>
        <v>1.7177177177177176</v>
      </c>
      <c r="AQ187">
        <f t="shared" si="172"/>
        <v>1.6201201201201201</v>
      </c>
      <c r="AR187">
        <f t="shared" si="173"/>
        <v>1.7372372372372373</v>
      </c>
      <c r="AS187">
        <f t="shared" si="174"/>
        <v>1.2102102102102101</v>
      </c>
      <c r="AT187">
        <f t="shared" si="175"/>
        <v>0.39039039039039036</v>
      </c>
      <c r="AU187">
        <f t="shared" si="176"/>
        <v>0.25375375375375375</v>
      </c>
      <c r="AV187">
        <f t="shared" si="177"/>
        <v>0.23423423423423423</v>
      </c>
      <c r="AW187">
        <f t="shared" si="178"/>
        <v>0.17567567567567569</v>
      </c>
      <c r="AX187">
        <f t="shared" si="179"/>
        <v>0.25375375375375375</v>
      </c>
      <c r="AY187">
        <f t="shared" si="180"/>
        <v>0.37087087087087084</v>
      </c>
      <c r="AZ187">
        <f t="shared" si="181"/>
        <v>3.0060060060060061</v>
      </c>
      <c r="BA187">
        <f t="shared" si="182"/>
        <v>4.46996996996997</v>
      </c>
      <c r="BB187">
        <f t="shared" si="183"/>
        <v>1.0735735735735736</v>
      </c>
      <c r="BC187">
        <f t="shared" si="184"/>
        <v>3.923423423423424</v>
      </c>
      <c r="BD187">
        <f t="shared" si="185"/>
        <v>1.7957957957957957</v>
      </c>
      <c r="BE187">
        <f t="shared" si="186"/>
        <v>2.3033033033033035</v>
      </c>
      <c r="BF187">
        <f t="shared" si="187"/>
        <v>4.2162162162162167</v>
      </c>
      <c r="BG187">
        <f t="shared" si="188"/>
        <v>4.0795795795795797</v>
      </c>
      <c r="BH187">
        <f t="shared" si="189"/>
        <v>4.5480480480480479</v>
      </c>
      <c r="BI187">
        <f t="shared" si="190"/>
        <v>3.3573573573573574</v>
      </c>
      <c r="BJ187">
        <f t="shared" si="191"/>
        <v>2.069069069069069</v>
      </c>
      <c r="BK187">
        <f t="shared" si="192"/>
        <v>2.6936936936936937</v>
      </c>
      <c r="BL187">
        <f t="shared" si="193"/>
        <v>2.9669669669669667</v>
      </c>
      <c r="BM187">
        <f t="shared" si="194"/>
        <v>1.2102102102102101</v>
      </c>
      <c r="BN187">
        <f t="shared" si="195"/>
        <v>2.1666666666666665</v>
      </c>
      <c r="BO187">
        <f t="shared" si="196"/>
        <v>0.85885885885885882</v>
      </c>
      <c r="BP187">
        <f t="shared" si="197"/>
        <v>1.2687687687687688</v>
      </c>
      <c r="BQ187">
        <f t="shared" si="198"/>
        <v>4.8798798798798799</v>
      </c>
      <c r="BR187">
        <f t="shared" si="199"/>
        <v>4.5675675675675675</v>
      </c>
      <c r="BS187">
        <f t="shared" si="200"/>
        <v>5.7192192192192195</v>
      </c>
      <c r="BT187">
        <f t="shared" si="201"/>
        <v>7.4174174174174174</v>
      </c>
      <c r="BU187">
        <f t="shared" si="202"/>
        <v>9.1351351351351351</v>
      </c>
      <c r="BV187">
        <f t="shared" si="203"/>
        <v>8.6276276276276285</v>
      </c>
      <c r="BW187">
        <f t="shared" si="204"/>
        <v>8.0030030030030037</v>
      </c>
      <c r="BX187">
        <f t="shared" si="205"/>
        <v>5.1336336336336332</v>
      </c>
      <c r="BY187">
        <f t="shared" si="206"/>
        <v>1.1516516516516517</v>
      </c>
      <c r="BZ187">
        <f t="shared" si="207"/>
        <v>2.713213213213213</v>
      </c>
      <c r="CA187">
        <f t="shared" si="208"/>
        <v>3.2792792792792791</v>
      </c>
      <c r="CB187">
        <f t="shared" si="144"/>
        <v>2.400900900900901</v>
      </c>
      <c r="CC187">
        <f t="shared" si="290"/>
        <v>0.95645645645645638</v>
      </c>
      <c r="CD187">
        <f t="shared" si="291"/>
        <v>1.5225225225225225</v>
      </c>
      <c r="CE187">
        <f t="shared" si="292"/>
        <v>2.8498498498498499</v>
      </c>
      <c r="CF187">
        <f t="shared" si="293"/>
        <v>1.7762762762762763</v>
      </c>
      <c r="CG187">
        <f t="shared" si="294"/>
        <v>1.2882882882882882</v>
      </c>
      <c r="CH187">
        <f t="shared" si="295"/>
        <v>1.3078078078078077</v>
      </c>
      <c r="CI187">
        <f t="shared" si="296"/>
        <v>4.5675675675675675</v>
      </c>
      <c r="CJ187">
        <f t="shared" si="297"/>
        <v>7.2807807807807805</v>
      </c>
      <c r="CK187">
        <f t="shared" si="298"/>
        <v>5.6996996996996998</v>
      </c>
      <c r="CL187">
        <f t="shared" si="299"/>
        <v>1.8933933933933933</v>
      </c>
      <c r="CM187">
        <f t="shared" si="300"/>
        <v>4.0405405405405403</v>
      </c>
      <c r="CN187">
        <f t="shared" si="301"/>
        <v>5.8753753753753752</v>
      </c>
      <c r="CO187">
        <f t="shared" si="302"/>
        <v>3.8063063063063063</v>
      </c>
      <c r="CP187">
        <f t="shared" si="303"/>
        <v>3.7477477477477477</v>
      </c>
      <c r="CQ187">
        <f t="shared" si="304"/>
        <v>3.9429429429429428</v>
      </c>
      <c r="CR187">
        <f t="shared" si="305"/>
        <v>1.2102102102102101</v>
      </c>
      <c r="CS187">
        <f t="shared" si="306"/>
        <v>5.3873873873873874</v>
      </c>
      <c r="CT187">
        <f t="shared" si="307"/>
        <v>3.0255255255255253</v>
      </c>
      <c r="CU187">
        <f t="shared" si="308"/>
        <v>6.5</v>
      </c>
      <c r="CV187">
        <f t="shared" si="309"/>
        <v>6.0705705705705713</v>
      </c>
      <c r="CW187">
        <f t="shared" si="310"/>
        <v>8.1006006006006004</v>
      </c>
      <c r="CX187">
        <f t="shared" si="311"/>
        <v>6.5</v>
      </c>
      <c r="CY187">
        <f t="shared" si="312"/>
        <v>1.3858858858858858</v>
      </c>
      <c r="CZ187">
        <f t="shared" si="313"/>
        <v>0.99549549549549543</v>
      </c>
      <c r="DA187">
        <f t="shared" si="272"/>
        <v>0.54654654654654655</v>
      </c>
      <c r="DB187">
        <f t="shared" si="273"/>
        <v>0.19519519519519518</v>
      </c>
      <c r="DC187">
        <f t="shared" si="274"/>
        <v>1.4834834834834834</v>
      </c>
      <c r="DD187">
        <f t="shared" si="275"/>
        <v>0.56606606606606602</v>
      </c>
      <c r="DE187">
        <f t="shared" si="276"/>
        <v>0.2927927927927928</v>
      </c>
      <c r="DF187">
        <f t="shared" si="277"/>
        <v>0.19519519519519518</v>
      </c>
      <c r="DG187">
        <f t="shared" si="278"/>
        <v>0.27327327327327328</v>
      </c>
      <c r="DH187">
        <f t="shared" si="279"/>
        <v>0.19519519519519518</v>
      </c>
      <c r="DI187">
        <f t="shared" si="280"/>
        <v>0.13663663663663664</v>
      </c>
      <c r="DS187">
        <f t="shared" si="143"/>
        <v>129</v>
      </c>
      <c r="DT187">
        <f t="shared" si="209"/>
        <v>131</v>
      </c>
      <c r="DU187">
        <f t="shared" si="210"/>
        <v>132</v>
      </c>
      <c r="DV187">
        <f t="shared" si="211"/>
        <v>137</v>
      </c>
      <c r="DW187">
        <f t="shared" si="212"/>
        <v>141</v>
      </c>
      <c r="DX187">
        <f t="shared" si="213"/>
        <v>141</v>
      </c>
      <c r="DY187">
        <f t="shared" si="214"/>
        <v>142</v>
      </c>
      <c r="DZ187">
        <f t="shared" si="215"/>
        <v>144</v>
      </c>
      <c r="EA187">
        <f t="shared" si="216"/>
        <v>138</v>
      </c>
      <c r="EB187">
        <f t="shared" si="217"/>
        <v>139</v>
      </c>
      <c r="EC187">
        <f t="shared" si="218"/>
        <v>136</v>
      </c>
      <c r="ED187">
        <f t="shared" si="219"/>
        <v>137</v>
      </c>
      <c r="EE187">
        <f t="shared" si="220"/>
        <v>139</v>
      </c>
      <c r="EF187">
        <f t="shared" si="221"/>
        <v>145</v>
      </c>
      <c r="EG187">
        <f t="shared" si="222"/>
        <v>147</v>
      </c>
      <c r="EH187">
        <f t="shared" si="223"/>
        <v>150</v>
      </c>
      <c r="EI187">
        <f t="shared" si="224"/>
        <v>142</v>
      </c>
      <c r="EJ187">
        <f t="shared" si="225"/>
        <v>205</v>
      </c>
      <c r="EK187">
        <f t="shared" si="226"/>
        <v>201</v>
      </c>
      <c r="EL187">
        <f t="shared" si="227"/>
        <v>168</v>
      </c>
      <c r="EM187">
        <f t="shared" si="228"/>
        <v>96</v>
      </c>
      <c r="EN187">
        <f t="shared" si="229"/>
        <v>95</v>
      </c>
      <c r="EO187">
        <f t="shared" si="230"/>
        <v>101</v>
      </c>
      <c r="EP187">
        <f t="shared" si="231"/>
        <v>105</v>
      </c>
      <c r="EQ187">
        <f t="shared" si="232"/>
        <v>65</v>
      </c>
      <c r="ER187">
        <f t="shared" si="233"/>
        <v>43</v>
      </c>
      <c r="ES187">
        <f t="shared" si="234"/>
        <v>60</v>
      </c>
      <c r="ET187">
        <f t="shared" si="235"/>
        <v>62</v>
      </c>
      <c r="EU187">
        <f t="shared" si="236"/>
        <v>63</v>
      </c>
      <c r="EV187">
        <f t="shared" si="237"/>
        <v>57</v>
      </c>
      <c r="EW187">
        <f t="shared" si="238"/>
        <v>49</v>
      </c>
      <c r="EX187">
        <f t="shared" si="239"/>
        <v>43</v>
      </c>
      <c r="EY187">
        <f t="shared" si="240"/>
        <v>41</v>
      </c>
      <c r="EZ187">
        <f t="shared" si="241"/>
        <v>40</v>
      </c>
      <c r="FA187">
        <f t="shared" si="242"/>
        <v>43</v>
      </c>
      <c r="FB187">
        <f t="shared" si="243"/>
        <v>42</v>
      </c>
      <c r="FC187">
        <f t="shared" si="244"/>
        <v>58</v>
      </c>
      <c r="FD187">
        <f t="shared" si="245"/>
        <v>65</v>
      </c>
      <c r="FE187">
        <f t="shared" si="246"/>
        <v>88</v>
      </c>
      <c r="FF187">
        <f t="shared" si="247"/>
        <v>120</v>
      </c>
      <c r="FG187">
        <f t="shared" si="248"/>
        <v>99</v>
      </c>
      <c r="FH187">
        <f t="shared" si="249"/>
        <v>64</v>
      </c>
      <c r="FI187">
        <f t="shared" si="250"/>
        <v>76</v>
      </c>
      <c r="FJ187">
        <f t="shared" si="251"/>
        <v>112</v>
      </c>
      <c r="FK187">
        <f t="shared" si="252"/>
        <v>129</v>
      </c>
      <c r="FL187">
        <f t="shared" si="253"/>
        <v>178</v>
      </c>
      <c r="FM187">
        <f t="shared" si="254"/>
        <v>162</v>
      </c>
      <c r="FN187">
        <f t="shared" si="255"/>
        <v>141</v>
      </c>
      <c r="FO187">
        <f t="shared" si="256"/>
        <v>169</v>
      </c>
      <c r="FP187">
        <f t="shared" si="257"/>
        <v>146</v>
      </c>
      <c r="FQ187">
        <f t="shared" si="258"/>
        <v>119</v>
      </c>
      <c r="FR187">
        <f t="shared" si="259"/>
        <v>141</v>
      </c>
      <c r="FS187">
        <f t="shared" si="260"/>
        <v>101</v>
      </c>
      <c r="FT187">
        <f t="shared" si="261"/>
        <v>136</v>
      </c>
      <c r="FU187">
        <f t="shared" si="262"/>
        <v>89</v>
      </c>
      <c r="FV187">
        <f t="shared" si="263"/>
        <v>69</v>
      </c>
      <c r="FW187">
        <f t="shared" si="264"/>
        <v>79</v>
      </c>
      <c r="FX187">
        <f t="shared" si="265"/>
        <v>79</v>
      </c>
      <c r="FY187">
        <f t="shared" si="266"/>
        <v>60</v>
      </c>
      <c r="FZ187">
        <f t="shared" si="267"/>
        <v>69</v>
      </c>
      <c r="GA187">
        <f t="shared" si="268"/>
        <v>70</v>
      </c>
      <c r="GB187">
        <f t="shared" si="269"/>
        <v>128</v>
      </c>
      <c r="GC187">
        <f t="shared" si="270"/>
        <v>169</v>
      </c>
      <c r="GD187">
        <f t="shared" si="271"/>
        <v>192</v>
      </c>
      <c r="GE187">
        <f t="shared" si="145"/>
        <v>196</v>
      </c>
      <c r="GF187">
        <f t="shared" si="314"/>
        <v>194</v>
      </c>
      <c r="GG187">
        <f t="shared" si="315"/>
        <v>200</v>
      </c>
      <c r="GH187">
        <f t="shared" si="316"/>
        <v>184</v>
      </c>
      <c r="GI187">
        <f t="shared" si="317"/>
        <v>152</v>
      </c>
      <c r="GJ187">
        <f t="shared" si="318"/>
        <v>182</v>
      </c>
      <c r="GK187">
        <f t="shared" si="319"/>
        <v>184</v>
      </c>
      <c r="GL187">
        <f t="shared" si="320"/>
        <v>199</v>
      </c>
      <c r="GM187">
        <f t="shared" si="321"/>
        <v>208</v>
      </c>
      <c r="GN187">
        <f t="shared" si="322"/>
        <v>129</v>
      </c>
      <c r="GO187">
        <f t="shared" si="323"/>
        <v>76</v>
      </c>
      <c r="GP187">
        <f t="shared" si="324"/>
        <v>94</v>
      </c>
      <c r="GQ187">
        <f t="shared" si="325"/>
        <v>110</v>
      </c>
      <c r="GR187">
        <f t="shared" si="326"/>
        <v>149</v>
      </c>
      <c r="GS187">
        <f t="shared" si="327"/>
        <v>157</v>
      </c>
      <c r="GT187">
        <f t="shared" si="328"/>
        <v>155</v>
      </c>
      <c r="GU187">
        <f t="shared" si="329"/>
        <v>152</v>
      </c>
      <c r="GV187">
        <f t="shared" si="330"/>
        <v>184</v>
      </c>
      <c r="GW187">
        <f t="shared" si="331"/>
        <v>170</v>
      </c>
      <c r="GX187">
        <f t="shared" si="332"/>
        <v>145</v>
      </c>
      <c r="GY187">
        <f t="shared" si="333"/>
        <v>186</v>
      </c>
      <c r="GZ187">
        <f t="shared" si="334"/>
        <v>217</v>
      </c>
      <c r="HA187">
        <f t="shared" si="335"/>
        <v>171</v>
      </c>
      <c r="HB187">
        <f t="shared" si="336"/>
        <v>72</v>
      </c>
      <c r="HC187">
        <f t="shared" si="337"/>
        <v>52</v>
      </c>
      <c r="HD187">
        <f t="shared" si="281"/>
        <v>70</v>
      </c>
      <c r="HE187">
        <f t="shared" si="282"/>
        <v>40</v>
      </c>
      <c r="HF187">
        <f t="shared" si="283"/>
        <v>47</v>
      </c>
      <c r="HG187">
        <f t="shared" si="284"/>
        <v>47</v>
      </c>
      <c r="HH187">
        <f t="shared" si="285"/>
        <v>36</v>
      </c>
      <c r="HI187">
        <f t="shared" si="286"/>
        <v>34</v>
      </c>
      <c r="HJ187">
        <f t="shared" si="287"/>
        <v>33</v>
      </c>
      <c r="HK187">
        <f t="shared" si="288"/>
        <v>33</v>
      </c>
      <c r="HL187">
        <f t="shared" si="289"/>
        <v>30</v>
      </c>
    </row>
    <row r="188" spans="16:220" ht="28.35" customHeight="1" x14ac:dyDescent="0.15">
      <c r="P188">
        <f t="shared" si="142"/>
        <v>0.33183183183183185</v>
      </c>
      <c r="Q188">
        <f t="shared" si="146"/>
        <v>0.25375375375375375</v>
      </c>
      <c r="R188">
        <f t="shared" si="147"/>
        <v>0.21471471471471471</v>
      </c>
      <c r="S188">
        <f t="shared" si="148"/>
        <v>0.54654654654654655</v>
      </c>
      <c r="T188">
        <f t="shared" si="149"/>
        <v>0.56606606606606602</v>
      </c>
      <c r="U188">
        <f t="shared" si="150"/>
        <v>0.52702702702702708</v>
      </c>
      <c r="V188">
        <f t="shared" si="151"/>
        <v>0.68318318318318316</v>
      </c>
      <c r="W188">
        <f t="shared" si="152"/>
        <v>0.85885885885885882</v>
      </c>
      <c r="X188">
        <f t="shared" si="153"/>
        <v>1.1516516516516517</v>
      </c>
      <c r="Y188">
        <f t="shared" si="154"/>
        <v>1.3663663663663663</v>
      </c>
      <c r="Z188">
        <f t="shared" si="155"/>
        <v>1.3663663663663663</v>
      </c>
      <c r="AA188">
        <f t="shared" si="156"/>
        <v>1.3858858858858858</v>
      </c>
      <c r="AB188">
        <f t="shared" si="157"/>
        <v>1.4054054054054055</v>
      </c>
      <c r="AC188">
        <f t="shared" si="158"/>
        <v>1.4054054054054055</v>
      </c>
      <c r="AD188">
        <f t="shared" si="159"/>
        <v>1.0735735735735736</v>
      </c>
      <c r="AE188">
        <f t="shared" si="160"/>
        <v>0.8003003003003003</v>
      </c>
      <c r="AF188">
        <f t="shared" si="161"/>
        <v>1.0540540540540542</v>
      </c>
      <c r="AG188">
        <f t="shared" si="162"/>
        <v>1.5420420420420422</v>
      </c>
      <c r="AH188">
        <f t="shared" si="163"/>
        <v>1.3663663663663663</v>
      </c>
      <c r="AI188">
        <f t="shared" si="164"/>
        <v>0.54654654654654655</v>
      </c>
      <c r="AJ188">
        <f t="shared" si="165"/>
        <v>1.1711711711711712</v>
      </c>
      <c r="AK188">
        <f t="shared" si="166"/>
        <v>2.3813813813813813</v>
      </c>
      <c r="AL188">
        <f t="shared" si="167"/>
        <v>3.8453453453453452</v>
      </c>
      <c r="AM188">
        <f t="shared" si="168"/>
        <v>5.0360360360360357</v>
      </c>
      <c r="AN188">
        <f t="shared" si="169"/>
        <v>3.3768768768768767</v>
      </c>
      <c r="AO188">
        <f t="shared" si="170"/>
        <v>2.1666666666666665</v>
      </c>
      <c r="AP188">
        <f t="shared" si="171"/>
        <v>2.4789789789789789</v>
      </c>
      <c r="AQ188">
        <f t="shared" si="172"/>
        <v>1.4444444444444444</v>
      </c>
      <c r="AR188">
        <f t="shared" si="173"/>
        <v>0.91741741741741745</v>
      </c>
      <c r="AS188">
        <f t="shared" si="174"/>
        <v>0.95645645645645638</v>
      </c>
      <c r="AT188">
        <f t="shared" si="175"/>
        <v>0.89789789789789787</v>
      </c>
      <c r="AU188">
        <f t="shared" si="176"/>
        <v>0</v>
      </c>
      <c r="AV188">
        <f t="shared" si="177"/>
        <v>0.33183183183183185</v>
      </c>
      <c r="AW188">
        <f t="shared" si="178"/>
        <v>0.25375375375375375</v>
      </c>
      <c r="AX188">
        <f t="shared" si="179"/>
        <v>1.951951951951952E-2</v>
      </c>
      <c r="AY188">
        <f t="shared" si="180"/>
        <v>0.21471471471471471</v>
      </c>
      <c r="AZ188">
        <f t="shared" si="181"/>
        <v>2.3618618618618621</v>
      </c>
      <c r="BA188">
        <f t="shared" si="182"/>
        <v>4.4504504504504503</v>
      </c>
      <c r="BB188">
        <f t="shared" si="183"/>
        <v>1.9909909909909909</v>
      </c>
      <c r="BC188">
        <f t="shared" si="184"/>
        <v>3.7477477477477477</v>
      </c>
      <c r="BD188">
        <f t="shared" si="185"/>
        <v>0.35135135135135137</v>
      </c>
      <c r="BE188">
        <f t="shared" si="186"/>
        <v>1.9519519519519519</v>
      </c>
      <c r="BF188">
        <f t="shared" si="187"/>
        <v>3.6501501501501501</v>
      </c>
      <c r="BG188">
        <f t="shared" si="188"/>
        <v>2.7912912912912913</v>
      </c>
      <c r="BH188">
        <f t="shared" si="189"/>
        <v>2.4594594594594597</v>
      </c>
      <c r="BI188">
        <f t="shared" si="190"/>
        <v>3.2207207207207205</v>
      </c>
      <c r="BJ188">
        <f t="shared" si="191"/>
        <v>2.810810810810811</v>
      </c>
      <c r="BK188">
        <f t="shared" si="192"/>
        <v>3.5915915915915915</v>
      </c>
      <c r="BL188">
        <f t="shared" si="193"/>
        <v>2.6156156156156154</v>
      </c>
      <c r="BM188">
        <f t="shared" si="194"/>
        <v>2.3618618618618621</v>
      </c>
      <c r="BN188">
        <f t="shared" si="195"/>
        <v>0.8783783783783784</v>
      </c>
      <c r="BO188">
        <f t="shared" si="196"/>
        <v>0.91741741741741745</v>
      </c>
      <c r="BP188">
        <f t="shared" si="197"/>
        <v>0.70270270270270274</v>
      </c>
      <c r="BQ188">
        <f t="shared" si="198"/>
        <v>2.1861861861861862</v>
      </c>
      <c r="BR188">
        <f t="shared" si="199"/>
        <v>1.6201201201201201</v>
      </c>
      <c r="BS188">
        <f t="shared" si="200"/>
        <v>2.674174174174174</v>
      </c>
      <c r="BT188">
        <f t="shared" si="201"/>
        <v>3.5135135135135136</v>
      </c>
      <c r="BU188">
        <f t="shared" si="202"/>
        <v>2.6936936936936937</v>
      </c>
      <c r="BV188">
        <f t="shared" si="203"/>
        <v>2.3813813813813813</v>
      </c>
      <c r="BW188">
        <f t="shared" si="204"/>
        <v>2.3813813813813813</v>
      </c>
      <c r="BX188">
        <f t="shared" si="205"/>
        <v>2.2057057057057059</v>
      </c>
      <c r="BY188">
        <f t="shared" si="206"/>
        <v>2.0885885885885882</v>
      </c>
      <c r="BZ188">
        <f t="shared" si="207"/>
        <v>4.4114114114114118</v>
      </c>
      <c r="CA188">
        <f t="shared" si="208"/>
        <v>5.1336336336336332</v>
      </c>
      <c r="CB188">
        <f t="shared" si="144"/>
        <v>4.3528528528528527</v>
      </c>
      <c r="CC188">
        <f t="shared" si="290"/>
        <v>1.9324324324324325</v>
      </c>
      <c r="CD188">
        <f t="shared" si="291"/>
        <v>1.4444444444444444</v>
      </c>
      <c r="CE188">
        <f t="shared" si="292"/>
        <v>0.60510510510510507</v>
      </c>
      <c r="CF188">
        <f t="shared" si="293"/>
        <v>1.6981981981981982</v>
      </c>
      <c r="CG188">
        <f t="shared" si="294"/>
        <v>2.8303303303303302</v>
      </c>
      <c r="CH188">
        <f t="shared" si="295"/>
        <v>1.9714714714714714</v>
      </c>
      <c r="CI188">
        <f t="shared" si="296"/>
        <v>2.3423423423423424</v>
      </c>
      <c r="CJ188">
        <f t="shared" si="297"/>
        <v>3.3573573573573574</v>
      </c>
      <c r="CK188">
        <f t="shared" si="298"/>
        <v>5.1921921921921923</v>
      </c>
      <c r="CL188">
        <f t="shared" si="299"/>
        <v>4.3918918918918921</v>
      </c>
      <c r="CM188">
        <f t="shared" si="300"/>
        <v>3.181681681681682</v>
      </c>
      <c r="CN188">
        <f t="shared" si="301"/>
        <v>6.1486486486486482</v>
      </c>
      <c r="CO188">
        <f t="shared" si="302"/>
        <v>4.3918918918918921</v>
      </c>
      <c r="CP188">
        <f t="shared" si="303"/>
        <v>4.1576576576576576</v>
      </c>
      <c r="CQ188">
        <f t="shared" si="304"/>
        <v>6.773273273273273</v>
      </c>
      <c r="CR188">
        <f t="shared" si="305"/>
        <v>4.5675675675675675</v>
      </c>
      <c r="CS188">
        <f t="shared" si="306"/>
        <v>6.1291291291291286</v>
      </c>
      <c r="CT188">
        <f t="shared" si="307"/>
        <v>2.03003003003003</v>
      </c>
      <c r="CU188">
        <f t="shared" si="308"/>
        <v>3.0645645645645643</v>
      </c>
      <c r="CV188">
        <f t="shared" si="309"/>
        <v>5.5435435435435432</v>
      </c>
      <c r="CW188">
        <f t="shared" si="310"/>
        <v>7.0075075075075075</v>
      </c>
      <c r="CX188">
        <f t="shared" si="311"/>
        <v>4.2357357357357355</v>
      </c>
      <c r="CY188">
        <f t="shared" si="312"/>
        <v>1.2687687687687688</v>
      </c>
      <c r="CZ188">
        <f t="shared" si="313"/>
        <v>7.8078078078078081E-2</v>
      </c>
      <c r="DA188">
        <f t="shared" si="272"/>
        <v>0.5855855855855856</v>
      </c>
      <c r="DB188">
        <f t="shared" si="273"/>
        <v>1.1516516516516517</v>
      </c>
      <c r="DC188">
        <f t="shared" si="274"/>
        <v>1.0540540540540542</v>
      </c>
      <c r="DD188">
        <f t="shared" si="275"/>
        <v>0.44894894894894893</v>
      </c>
      <c r="DE188">
        <f t="shared" si="276"/>
        <v>0.2927927927927928</v>
      </c>
      <c r="DF188">
        <f t="shared" si="277"/>
        <v>0.19519519519519518</v>
      </c>
      <c r="DG188">
        <f t="shared" si="278"/>
        <v>0.21471471471471471</v>
      </c>
      <c r="DH188">
        <f t="shared" si="279"/>
        <v>7.8078078078078081E-2</v>
      </c>
      <c r="DI188">
        <f t="shared" si="280"/>
        <v>0.11711711711711711</v>
      </c>
      <c r="DS188">
        <f t="shared" si="143"/>
        <v>129</v>
      </c>
      <c r="DT188">
        <f t="shared" si="209"/>
        <v>130</v>
      </c>
      <c r="DU188">
        <f t="shared" si="210"/>
        <v>136</v>
      </c>
      <c r="DV188">
        <f t="shared" si="211"/>
        <v>137</v>
      </c>
      <c r="DW188">
        <f t="shared" si="212"/>
        <v>138</v>
      </c>
      <c r="DX188">
        <f t="shared" si="213"/>
        <v>144</v>
      </c>
      <c r="DY188">
        <f t="shared" si="214"/>
        <v>143</v>
      </c>
      <c r="DZ188">
        <f t="shared" si="215"/>
        <v>144</v>
      </c>
      <c r="EA188">
        <f t="shared" si="216"/>
        <v>146</v>
      </c>
      <c r="EB188">
        <f t="shared" si="217"/>
        <v>144</v>
      </c>
      <c r="EC188">
        <f t="shared" si="218"/>
        <v>141</v>
      </c>
      <c r="ED188">
        <f t="shared" si="219"/>
        <v>144</v>
      </c>
      <c r="EE188">
        <f t="shared" si="220"/>
        <v>146</v>
      </c>
      <c r="EF188">
        <f t="shared" si="221"/>
        <v>149</v>
      </c>
      <c r="EG188">
        <f t="shared" si="222"/>
        <v>147</v>
      </c>
      <c r="EH188">
        <f t="shared" si="223"/>
        <v>152</v>
      </c>
      <c r="EI188">
        <f t="shared" si="224"/>
        <v>154</v>
      </c>
      <c r="EJ188">
        <f t="shared" si="225"/>
        <v>154</v>
      </c>
      <c r="EK188">
        <f t="shared" si="226"/>
        <v>149</v>
      </c>
      <c r="EL188">
        <f t="shared" si="227"/>
        <v>132</v>
      </c>
      <c r="EM188">
        <f t="shared" si="228"/>
        <v>136</v>
      </c>
      <c r="EN188">
        <f t="shared" si="229"/>
        <v>179</v>
      </c>
      <c r="EO188">
        <f t="shared" si="230"/>
        <v>180</v>
      </c>
      <c r="EP188">
        <f t="shared" si="231"/>
        <v>108</v>
      </c>
      <c r="EQ188">
        <f t="shared" si="232"/>
        <v>90</v>
      </c>
      <c r="ER188">
        <f t="shared" si="233"/>
        <v>73</v>
      </c>
      <c r="ES188">
        <f t="shared" si="234"/>
        <v>89</v>
      </c>
      <c r="ET188">
        <f t="shared" si="235"/>
        <v>55</v>
      </c>
      <c r="EU188">
        <f t="shared" si="236"/>
        <v>52</v>
      </c>
      <c r="EV188">
        <f t="shared" si="237"/>
        <v>40</v>
      </c>
      <c r="EW188">
        <f t="shared" si="238"/>
        <v>41</v>
      </c>
      <c r="EX188">
        <f t="shared" si="239"/>
        <v>40</v>
      </c>
      <c r="EY188">
        <f t="shared" si="240"/>
        <v>41</v>
      </c>
      <c r="EZ188">
        <f t="shared" si="241"/>
        <v>42</v>
      </c>
      <c r="FA188">
        <f t="shared" si="242"/>
        <v>38</v>
      </c>
      <c r="FB188">
        <f t="shared" si="243"/>
        <v>40</v>
      </c>
      <c r="FC188">
        <f t="shared" si="244"/>
        <v>50</v>
      </c>
      <c r="FD188">
        <f t="shared" si="245"/>
        <v>63</v>
      </c>
      <c r="FE188">
        <f t="shared" si="246"/>
        <v>87</v>
      </c>
      <c r="FF188">
        <f t="shared" si="247"/>
        <v>115</v>
      </c>
      <c r="FG188">
        <f t="shared" si="248"/>
        <v>67</v>
      </c>
      <c r="FH188">
        <f t="shared" si="249"/>
        <v>64</v>
      </c>
      <c r="FI188">
        <f t="shared" si="250"/>
        <v>64</v>
      </c>
      <c r="FJ188">
        <f t="shared" si="251"/>
        <v>92</v>
      </c>
      <c r="FK188">
        <f t="shared" si="252"/>
        <v>109</v>
      </c>
      <c r="FL188">
        <f t="shared" si="253"/>
        <v>145</v>
      </c>
      <c r="FM188">
        <f t="shared" si="254"/>
        <v>165</v>
      </c>
      <c r="FN188">
        <f t="shared" si="255"/>
        <v>162</v>
      </c>
      <c r="FO188">
        <f t="shared" si="256"/>
        <v>124</v>
      </c>
      <c r="FP188">
        <f t="shared" si="257"/>
        <v>132</v>
      </c>
      <c r="FQ188">
        <f t="shared" si="258"/>
        <v>104</v>
      </c>
      <c r="FR188">
        <f t="shared" si="259"/>
        <v>117</v>
      </c>
      <c r="FS188">
        <f t="shared" si="260"/>
        <v>55</v>
      </c>
      <c r="FT188">
        <f t="shared" si="261"/>
        <v>118</v>
      </c>
      <c r="FU188">
        <f t="shared" si="262"/>
        <v>88</v>
      </c>
      <c r="FV188">
        <f t="shared" si="263"/>
        <v>58</v>
      </c>
      <c r="FW188">
        <f t="shared" si="264"/>
        <v>105</v>
      </c>
      <c r="FX188">
        <f t="shared" si="265"/>
        <v>77</v>
      </c>
      <c r="FY188">
        <f t="shared" si="266"/>
        <v>109</v>
      </c>
      <c r="FZ188">
        <f t="shared" si="267"/>
        <v>95</v>
      </c>
      <c r="GA188">
        <f t="shared" si="268"/>
        <v>122</v>
      </c>
      <c r="GB188">
        <f t="shared" si="269"/>
        <v>172</v>
      </c>
      <c r="GC188">
        <f t="shared" si="270"/>
        <v>176</v>
      </c>
      <c r="GD188">
        <f t="shared" si="271"/>
        <v>195</v>
      </c>
      <c r="GE188">
        <f t="shared" si="145"/>
        <v>197</v>
      </c>
      <c r="GF188">
        <f t="shared" si="314"/>
        <v>174</v>
      </c>
      <c r="GG188">
        <f t="shared" si="315"/>
        <v>198</v>
      </c>
      <c r="GH188">
        <f t="shared" si="316"/>
        <v>202</v>
      </c>
      <c r="GI188">
        <f t="shared" si="317"/>
        <v>188</v>
      </c>
      <c r="GJ188">
        <f t="shared" si="318"/>
        <v>188</v>
      </c>
      <c r="GK188">
        <f t="shared" si="319"/>
        <v>183</v>
      </c>
      <c r="GL188">
        <f t="shared" si="320"/>
        <v>173</v>
      </c>
      <c r="GM188">
        <f t="shared" si="321"/>
        <v>183</v>
      </c>
      <c r="GN188">
        <f t="shared" si="322"/>
        <v>109</v>
      </c>
      <c r="GO188">
        <f t="shared" si="323"/>
        <v>78</v>
      </c>
      <c r="GP188">
        <f t="shared" si="324"/>
        <v>68</v>
      </c>
      <c r="GQ188">
        <f t="shared" si="325"/>
        <v>108</v>
      </c>
      <c r="GR188">
        <f t="shared" si="326"/>
        <v>137</v>
      </c>
      <c r="GS188">
        <f t="shared" si="327"/>
        <v>180</v>
      </c>
      <c r="GT188">
        <f t="shared" si="328"/>
        <v>167</v>
      </c>
      <c r="GU188">
        <f t="shared" si="329"/>
        <v>168</v>
      </c>
      <c r="GV188">
        <f t="shared" si="330"/>
        <v>192</v>
      </c>
      <c r="GW188">
        <f t="shared" si="331"/>
        <v>138</v>
      </c>
      <c r="GX188">
        <f t="shared" si="332"/>
        <v>108</v>
      </c>
      <c r="GY188">
        <f t="shared" si="333"/>
        <v>155</v>
      </c>
      <c r="GZ188">
        <f t="shared" si="334"/>
        <v>207</v>
      </c>
      <c r="HA188">
        <f t="shared" si="335"/>
        <v>163</v>
      </c>
      <c r="HB188">
        <f t="shared" si="336"/>
        <v>69</v>
      </c>
      <c r="HC188">
        <f t="shared" si="337"/>
        <v>42</v>
      </c>
      <c r="HD188">
        <f t="shared" si="281"/>
        <v>44</v>
      </c>
      <c r="HE188">
        <f t="shared" si="282"/>
        <v>46</v>
      </c>
      <c r="HF188">
        <f t="shared" si="283"/>
        <v>72</v>
      </c>
      <c r="HG188">
        <f t="shared" si="284"/>
        <v>38</v>
      </c>
      <c r="HH188">
        <f t="shared" si="285"/>
        <v>36</v>
      </c>
      <c r="HI188">
        <f t="shared" si="286"/>
        <v>32</v>
      </c>
      <c r="HJ188">
        <f t="shared" si="287"/>
        <v>32</v>
      </c>
      <c r="HK188">
        <f t="shared" si="288"/>
        <v>29</v>
      </c>
      <c r="HL188">
        <f t="shared" si="289"/>
        <v>29</v>
      </c>
    </row>
    <row r="189" spans="16:220" ht="28.35" customHeight="1" x14ac:dyDescent="0.15">
      <c r="P189">
        <f t="shared" si="142"/>
        <v>0.52702702702702708</v>
      </c>
      <c r="Q189">
        <f t="shared" si="146"/>
        <v>0.44894894894894893</v>
      </c>
      <c r="R189">
        <f t="shared" si="147"/>
        <v>0.5075075075075075</v>
      </c>
      <c r="S189">
        <f t="shared" si="148"/>
        <v>0.89789789789789787</v>
      </c>
      <c r="T189">
        <f t="shared" si="149"/>
        <v>0.97597597597597596</v>
      </c>
      <c r="U189">
        <f t="shared" si="150"/>
        <v>0.83933933933933935</v>
      </c>
      <c r="V189">
        <f t="shared" si="151"/>
        <v>0.8003003003003003</v>
      </c>
      <c r="W189">
        <f t="shared" si="152"/>
        <v>0.81981981981981977</v>
      </c>
      <c r="X189">
        <f t="shared" si="153"/>
        <v>0.89789789789789787</v>
      </c>
      <c r="Y189">
        <f t="shared" si="154"/>
        <v>1.015015015015015</v>
      </c>
      <c r="Z189">
        <f t="shared" si="155"/>
        <v>1.2102102102102101</v>
      </c>
      <c r="AA189">
        <f t="shared" si="156"/>
        <v>1.2687687687687688</v>
      </c>
      <c r="AB189">
        <f t="shared" si="157"/>
        <v>1.1516516516516517</v>
      </c>
      <c r="AC189">
        <f t="shared" si="158"/>
        <v>1.0345345345345345</v>
      </c>
      <c r="AD189">
        <f t="shared" si="159"/>
        <v>0.81981981981981977</v>
      </c>
      <c r="AE189">
        <f t="shared" si="160"/>
        <v>0.70270270270270274</v>
      </c>
      <c r="AF189">
        <f t="shared" si="161"/>
        <v>0.89789789789789787</v>
      </c>
      <c r="AG189">
        <f t="shared" si="162"/>
        <v>1.503003003003003</v>
      </c>
      <c r="AH189">
        <f t="shared" si="163"/>
        <v>1.4444444444444444</v>
      </c>
      <c r="AI189">
        <f t="shared" si="164"/>
        <v>1.6006006006006006</v>
      </c>
      <c r="AJ189">
        <f t="shared" si="165"/>
        <v>2.4789789789789789</v>
      </c>
      <c r="AK189">
        <f t="shared" si="166"/>
        <v>3.1621621621621623</v>
      </c>
      <c r="AL189">
        <f t="shared" si="167"/>
        <v>3.4939939939939939</v>
      </c>
      <c r="AM189">
        <f t="shared" si="168"/>
        <v>5.2702702702702702</v>
      </c>
      <c r="AN189">
        <f t="shared" si="169"/>
        <v>5.7192192192192195</v>
      </c>
      <c r="AO189">
        <f t="shared" si="170"/>
        <v>3.5330330330330328</v>
      </c>
      <c r="AP189">
        <f t="shared" si="171"/>
        <v>2.43993993993994</v>
      </c>
      <c r="AQ189">
        <f t="shared" si="172"/>
        <v>0.8783783783783784</v>
      </c>
      <c r="AR189">
        <f t="shared" si="173"/>
        <v>0.19519519519519518</v>
      </c>
      <c r="AS189">
        <f t="shared" si="174"/>
        <v>1.132132132132132</v>
      </c>
      <c r="AT189">
        <f t="shared" si="175"/>
        <v>0.93693693693693691</v>
      </c>
      <c r="AU189">
        <f t="shared" si="176"/>
        <v>0.25375375375375375</v>
      </c>
      <c r="AV189">
        <f t="shared" si="177"/>
        <v>0.35135135135135137</v>
      </c>
      <c r="AW189">
        <f t="shared" si="178"/>
        <v>5.8558558558558557E-2</v>
      </c>
      <c r="AX189">
        <f t="shared" si="179"/>
        <v>7.8078078078078081E-2</v>
      </c>
      <c r="AY189">
        <f t="shared" si="180"/>
        <v>0.31231231231231232</v>
      </c>
      <c r="AZ189">
        <f t="shared" si="181"/>
        <v>1.2492492492492493</v>
      </c>
      <c r="BA189">
        <f t="shared" si="182"/>
        <v>3.4354354354354353</v>
      </c>
      <c r="BB189">
        <f t="shared" si="183"/>
        <v>2.6351351351351351</v>
      </c>
      <c r="BC189">
        <f t="shared" si="184"/>
        <v>3.0060060060060061</v>
      </c>
      <c r="BD189">
        <f t="shared" si="185"/>
        <v>1.0540540540540542</v>
      </c>
      <c r="BE189">
        <f t="shared" si="186"/>
        <v>1.9129129129129128</v>
      </c>
      <c r="BF189">
        <f t="shared" si="187"/>
        <v>2.674174174174174</v>
      </c>
      <c r="BG189">
        <f t="shared" si="188"/>
        <v>2.8888888888888888</v>
      </c>
      <c r="BH189">
        <f t="shared" si="189"/>
        <v>2.8303303303303302</v>
      </c>
      <c r="BI189">
        <f t="shared" si="190"/>
        <v>2.9474474474474475</v>
      </c>
      <c r="BJ189">
        <f t="shared" si="191"/>
        <v>2.3033033033033035</v>
      </c>
      <c r="BK189">
        <f t="shared" si="192"/>
        <v>4.5480480480480479</v>
      </c>
      <c r="BL189">
        <f t="shared" si="193"/>
        <v>3.5330330330330328</v>
      </c>
      <c r="BM189">
        <f t="shared" si="194"/>
        <v>4.06006006006006</v>
      </c>
      <c r="BN189">
        <f t="shared" si="195"/>
        <v>4.7237237237237242</v>
      </c>
      <c r="BO189">
        <f t="shared" si="196"/>
        <v>4.0405405405405403</v>
      </c>
      <c r="BP189">
        <f t="shared" si="197"/>
        <v>3.5525525525525525</v>
      </c>
      <c r="BQ189">
        <f t="shared" si="198"/>
        <v>4.5285285285285282</v>
      </c>
      <c r="BR189">
        <f t="shared" si="199"/>
        <v>4.2552552552552552</v>
      </c>
      <c r="BS189">
        <f t="shared" si="200"/>
        <v>4.3528528528528527</v>
      </c>
      <c r="BT189">
        <f t="shared" si="201"/>
        <v>4.06006006006006</v>
      </c>
      <c r="BU189">
        <f t="shared" si="202"/>
        <v>5.2312312312312308</v>
      </c>
      <c r="BV189">
        <f t="shared" si="203"/>
        <v>4.0795795795795797</v>
      </c>
      <c r="BW189">
        <f t="shared" si="204"/>
        <v>1.8933933933933933</v>
      </c>
      <c r="BX189">
        <f t="shared" si="205"/>
        <v>1.7762762762762763</v>
      </c>
      <c r="BY189">
        <f t="shared" si="206"/>
        <v>3.7477477477477477</v>
      </c>
      <c r="BZ189">
        <f t="shared" si="207"/>
        <v>3.8843843843843842</v>
      </c>
      <c r="CA189">
        <f t="shared" si="208"/>
        <v>4.2162162162162167</v>
      </c>
      <c r="CB189">
        <f t="shared" si="144"/>
        <v>5.7972972972972974</v>
      </c>
      <c r="CC189">
        <f t="shared" si="290"/>
        <v>3.181681681681682</v>
      </c>
      <c r="CD189">
        <f t="shared" si="291"/>
        <v>2.4789789789789789</v>
      </c>
      <c r="CE189">
        <f t="shared" si="292"/>
        <v>3.2792792792792791</v>
      </c>
      <c r="CF189">
        <f t="shared" si="293"/>
        <v>1.1711711711711712</v>
      </c>
      <c r="CG189">
        <f t="shared" si="294"/>
        <v>2.8303303303303302</v>
      </c>
      <c r="CH189">
        <f t="shared" si="295"/>
        <v>4.7627627627627627</v>
      </c>
      <c r="CI189">
        <f t="shared" si="296"/>
        <v>4.6456456456456454</v>
      </c>
      <c r="CJ189">
        <f t="shared" si="297"/>
        <v>6.1291291291291286</v>
      </c>
      <c r="CK189">
        <f t="shared" si="298"/>
        <v>7.7297297297297298</v>
      </c>
      <c r="CL189">
        <f t="shared" si="299"/>
        <v>5.3678678678678677</v>
      </c>
      <c r="CM189">
        <f t="shared" si="300"/>
        <v>1.8933933933933933</v>
      </c>
      <c r="CN189">
        <f t="shared" si="301"/>
        <v>3.5135135135135136</v>
      </c>
      <c r="CO189">
        <f t="shared" si="302"/>
        <v>2.5765765765765765</v>
      </c>
      <c r="CP189">
        <f t="shared" si="303"/>
        <v>3.045045045045045</v>
      </c>
      <c r="CQ189">
        <f t="shared" si="304"/>
        <v>6.9489489489489493</v>
      </c>
      <c r="CR189">
        <f t="shared" si="305"/>
        <v>8.1396396396396398</v>
      </c>
      <c r="CS189">
        <f t="shared" si="306"/>
        <v>6.1681681681681688</v>
      </c>
      <c r="CT189">
        <f t="shared" si="307"/>
        <v>3.3963963963963963</v>
      </c>
      <c r="CU189">
        <f t="shared" si="308"/>
        <v>2.7522522522522523</v>
      </c>
      <c r="CV189">
        <f t="shared" si="309"/>
        <v>3.4939939939939939</v>
      </c>
      <c r="CW189">
        <f t="shared" si="310"/>
        <v>3.6696696696696698</v>
      </c>
      <c r="CX189">
        <f t="shared" si="311"/>
        <v>1.6591591591591592</v>
      </c>
      <c r="CY189">
        <f t="shared" si="312"/>
        <v>0.66366366366366369</v>
      </c>
      <c r="CZ189">
        <f t="shared" si="313"/>
        <v>0.17567567567567569</v>
      </c>
      <c r="DA189">
        <f t="shared" si="272"/>
        <v>0.39039039039039036</v>
      </c>
      <c r="DB189">
        <f t="shared" si="273"/>
        <v>0.39039039039039036</v>
      </c>
      <c r="DC189">
        <f t="shared" si="274"/>
        <v>0.37087087087087084</v>
      </c>
      <c r="DD189">
        <f t="shared" si="275"/>
        <v>0.39039039039039036</v>
      </c>
      <c r="DE189">
        <f t="shared" si="276"/>
        <v>0.33183183183183185</v>
      </c>
      <c r="DF189">
        <f t="shared" si="277"/>
        <v>0.21471471471471471</v>
      </c>
      <c r="DG189">
        <f t="shared" si="278"/>
        <v>9.7597597597597591E-2</v>
      </c>
      <c r="DH189">
        <f t="shared" si="279"/>
        <v>5.8558558558558557E-2</v>
      </c>
      <c r="DI189">
        <f t="shared" si="280"/>
        <v>5.8558558558558557E-2</v>
      </c>
      <c r="DS189">
        <f t="shared" si="143"/>
        <v>132</v>
      </c>
      <c r="DT189">
        <f t="shared" si="209"/>
        <v>132</v>
      </c>
      <c r="DU189">
        <f t="shared" si="210"/>
        <v>135</v>
      </c>
      <c r="DV189">
        <f t="shared" si="211"/>
        <v>137</v>
      </c>
      <c r="DW189">
        <f t="shared" si="212"/>
        <v>141</v>
      </c>
      <c r="DX189">
        <f t="shared" si="213"/>
        <v>143</v>
      </c>
      <c r="DY189">
        <f t="shared" si="214"/>
        <v>146</v>
      </c>
      <c r="DZ189">
        <f t="shared" si="215"/>
        <v>148</v>
      </c>
      <c r="EA189">
        <f t="shared" si="216"/>
        <v>149</v>
      </c>
      <c r="EB189">
        <f t="shared" si="217"/>
        <v>148</v>
      </c>
      <c r="EC189">
        <f t="shared" si="218"/>
        <v>152</v>
      </c>
      <c r="ED189">
        <f t="shared" si="219"/>
        <v>149</v>
      </c>
      <c r="EE189">
        <f t="shared" si="220"/>
        <v>152</v>
      </c>
      <c r="EF189">
        <f t="shared" si="221"/>
        <v>153</v>
      </c>
      <c r="EG189">
        <f t="shared" si="222"/>
        <v>157</v>
      </c>
      <c r="EH189">
        <f t="shared" si="223"/>
        <v>160</v>
      </c>
      <c r="EI189">
        <f t="shared" si="224"/>
        <v>159</v>
      </c>
      <c r="EJ189">
        <f t="shared" si="225"/>
        <v>165</v>
      </c>
      <c r="EK189">
        <f t="shared" si="226"/>
        <v>150</v>
      </c>
      <c r="EL189">
        <f t="shared" si="227"/>
        <v>151</v>
      </c>
      <c r="EM189">
        <f t="shared" si="228"/>
        <v>157</v>
      </c>
      <c r="EN189">
        <f t="shared" si="229"/>
        <v>142</v>
      </c>
      <c r="EO189">
        <f t="shared" si="230"/>
        <v>138</v>
      </c>
      <c r="EP189">
        <f t="shared" si="231"/>
        <v>137</v>
      </c>
      <c r="EQ189">
        <f t="shared" si="232"/>
        <v>129</v>
      </c>
      <c r="ER189">
        <f t="shared" si="233"/>
        <v>81</v>
      </c>
      <c r="ES189">
        <f t="shared" si="234"/>
        <v>72</v>
      </c>
      <c r="ET189">
        <f t="shared" si="235"/>
        <v>45</v>
      </c>
      <c r="EU189">
        <f t="shared" si="236"/>
        <v>37</v>
      </c>
      <c r="EV189">
        <f t="shared" si="237"/>
        <v>34</v>
      </c>
      <c r="EW189">
        <f t="shared" si="238"/>
        <v>34</v>
      </c>
      <c r="EX189">
        <f t="shared" si="239"/>
        <v>42</v>
      </c>
      <c r="EY189">
        <f t="shared" si="240"/>
        <v>47</v>
      </c>
      <c r="EZ189">
        <f t="shared" si="241"/>
        <v>43</v>
      </c>
      <c r="FA189">
        <f t="shared" si="242"/>
        <v>40</v>
      </c>
      <c r="FB189">
        <f t="shared" si="243"/>
        <v>39</v>
      </c>
      <c r="FC189">
        <f t="shared" si="244"/>
        <v>44</v>
      </c>
      <c r="FD189">
        <f t="shared" si="245"/>
        <v>57</v>
      </c>
      <c r="FE189">
        <f t="shared" si="246"/>
        <v>86</v>
      </c>
      <c r="FF189">
        <f t="shared" si="247"/>
        <v>116</v>
      </c>
      <c r="FG189">
        <f t="shared" si="248"/>
        <v>60</v>
      </c>
      <c r="FH189">
        <f t="shared" si="249"/>
        <v>56</v>
      </c>
      <c r="FI189">
        <f t="shared" si="250"/>
        <v>64</v>
      </c>
      <c r="FJ189">
        <f t="shared" si="251"/>
        <v>85</v>
      </c>
      <c r="FK189">
        <f t="shared" si="252"/>
        <v>124</v>
      </c>
      <c r="FL189">
        <f t="shared" si="253"/>
        <v>108</v>
      </c>
      <c r="FM189">
        <f t="shared" si="254"/>
        <v>117</v>
      </c>
      <c r="FN189">
        <f t="shared" si="255"/>
        <v>143</v>
      </c>
      <c r="FO189">
        <f t="shared" si="256"/>
        <v>145</v>
      </c>
      <c r="FP189">
        <f t="shared" si="257"/>
        <v>104</v>
      </c>
      <c r="FQ189">
        <f t="shared" si="258"/>
        <v>141</v>
      </c>
      <c r="FR189">
        <f t="shared" si="259"/>
        <v>134</v>
      </c>
      <c r="FS189">
        <f t="shared" si="260"/>
        <v>136</v>
      </c>
      <c r="FT189">
        <f t="shared" si="261"/>
        <v>134</v>
      </c>
      <c r="FU189">
        <f t="shared" si="262"/>
        <v>128</v>
      </c>
      <c r="FV189">
        <f t="shared" si="263"/>
        <v>123</v>
      </c>
      <c r="FW189">
        <f t="shared" si="264"/>
        <v>133</v>
      </c>
      <c r="FX189">
        <f t="shared" si="265"/>
        <v>145</v>
      </c>
      <c r="FY189">
        <f t="shared" si="266"/>
        <v>172</v>
      </c>
      <c r="FZ189">
        <f t="shared" si="267"/>
        <v>147</v>
      </c>
      <c r="GA189">
        <f t="shared" si="268"/>
        <v>141</v>
      </c>
      <c r="GB189">
        <f t="shared" si="269"/>
        <v>170</v>
      </c>
      <c r="GC189">
        <f t="shared" si="270"/>
        <v>173</v>
      </c>
      <c r="GD189">
        <f t="shared" si="271"/>
        <v>162</v>
      </c>
      <c r="GE189">
        <f t="shared" si="145"/>
        <v>151</v>
      </c>
      <c r="GF189">
        <f t="shared" si="314"/>
        <v>204</v>
      </c>
      <c r="GG189">
        <f t="shared" si="315"/>
        <v>188</v>
      </c>
      <c r="GH189">
        <f t="shared" si="316"/>
        <v>197</v>
      </c>
      <c r="GI189">
        <f t="shared" si="317"/>
        <v>204</v>
      </c>
      <c r="GJ189">
        <f t="shared" si="318"/>
        <v>212</v>
      </c>
      <c r="GK189">
        <f t="shared" si="319"/>
        <v>192</v>
      </c>
      <c r="GL189">
        <f t="shared" si="320"/>
        <v>182</v>
      </c>
      <c r="GM189">
        <f t="shared" si="321"/>
        <v>187</v>
      </c>
      <c r="GN189">
        <f t="shared" si="322"/>
        <v>195</v>
      </c>
      <c r="GO189">
        <f t="shared" si="323"/>
        <v>183</v>
      </c>
      <c r="GP189">
        <f t="shared" si="324"/>
        <v>95</v>
      </c>
      <c r="GQ189">
        <f t="shared" si="325"/>
        <v>70</v>
      </c>
      <c r="GR189">
        <f t="shared" si="326"/>
        <v>107</v>
      </c>
      <c r="GS189">
        <f t="shared" si="327"/>
        <v>111</v>
      </c>
      <c r="GT189">
        <f t="shared" si="328"/>
        <v>95</v>
      </c>
      <c r="GU189">
        <f t="shared" si="329"/>
        <v>190</v>
      </c>
      <c r="GV189">
        <f t="shared" si="330"/>
        <v>209</v>
      </c>
      <c r="GW189">
        <f t="shared" si="331"/>
        <v>129</v>
      </c>
      <c r="GX189">
        <f t="shared" si="332"/>
        <v>109</v>
      </c>
      <c r="GY189">
        <f t="shared" si="333"/>
        <v>98</v>
      </c>
      <c r="GZ189">
        <f t="shared" si="334"/>
        <v>107</v>
      </c>
      <c r="HA189">
        <f t="shared" si="335"/>
        <v>84</v>
      </c>
      <c r="HB189">
        <f t="shared" si="336"/>
        <v>65</v>
      </c>
      <c r="HC189">
        <f t="shared" si="337"/>
        <v>43</v>
      </c>
      <c r="HD189">
        <f t="shared" si="281"/>
        <v>45</v>
      </c>
      <c r="HE189">
        <f t="shared" si="282"/>
        <v>44</v>
      </c>
      <c r="HF189">
        <f t="shared" si="283"/>
        <v>41</v>
      </c>
      <c r="HG189">
        <f t="shared" si="284"/>
        <v>39</v>
      </c>
      <c r="HH189">
        <f t="shared" si="285"/>
        <v>36</v>
      </c>
      <c r="HI189">
        <f t="shared" si="286"/>
        <v>32</v>
      </c>
      <c r="HJ189">
        <f t="shared" si="287"/>
        <v>31</v>
      </c>
      <c r="HK189">
        <f t="shared" si="288"/>
        <v>29</v>
      </c>
      <c r="HL189">
        <f t="shared" si="289"/>
        <v>28</v>
      </c>
    </row>
    <row r="190" spans="16:220" ht="28.35" customHeight="1" x14ac:dyDescent="0.15">
      <c r="P190">
        <f t="shared" si="142"/>
        <v>0.97597597597597596</v>
      </c>
      <c r="Q190">
        <f t="shared" si="146"/>
        <v>1.0735735735735736</v>
      </c>
      <c r="R190">
        <f t="shared" si="147"/>
        <v>1.0930930930930931</v>
      </c>
      <c r="S190">
        <f t="shared" si="148"/>
        <v>1.2492492492492493</v>
      </c>
      <c r="T190">
        <f t="shared" si="149"/>
        <v>1.0930930930930931</v>
      </c>
      <c r="U190">
        <f t="shared" si="150"/>
        <v>0.8783783783783784</v>
      </c>
      <c r="V190">
        <f t="shared" si="151"/>
        <v>0.8003003003003003</v>
      </c>
      <c r="W190">
        <f t="shared" si="152"/>
        <v>0.72222222222222221</v>
      </c>
      <c r="X190">
        <f t="shared" si="153"/>
        <v>0.76126126126126126</v>
      </c>
      <c r="Y190">
        <f t="shared" si="154"/>
        <v>0.78078078078078073</v>
      </c>
      <c r="Z190">
        <f t="shared" si="155"/>
        <v>0.78078078078078073</v>
      </c>
      <c r="AA190">
        <f t="shared" si="156"/>
        <v>0.70270270270270274</v>
      </c>
      <c r="AB190">
        <f t="shared" si="157"/>
        <v>0.60510510510510507</v>
      </c>
      <c r="AC190">
        <f t="shared" si="158"/>
        <v>0.54654654654654655</v>
      </c>
      <c r="AD190">
        <f t="shared" si="159"/>
        <v>0.5075075075075075</v>
      </c>
      <c r="AE190">
        <f t="shared" si="160"/>
        <v>0.68318318318318316</v>
      </c>
      <c r="AF190">
        <f t="shared" si="161"/>
        <v>0.95645645645645638</v>
      </c>
      <c r="AG190">
        <f t="shared" si="162"/>
        <v>1.3663663663663663</v>
      </c>
      <c r="AH190">
        <f t="shared" si="163"/>
        <v>1.8543543543543544</v>
      </c>
      <c r="AI190">
        <f t="shared" si="164"/>
        <v>2.069069069069069</v>
      </c>
      <c r="AJ190">
        <f t="shared" si="165"/>
        <v>2.3033033033033035</v>
      </c>
      <c r="AK190">
        <f t="shared" si="166"/>
        <v>2.5960960960960962</v>
      </c>
      <c r="AL190">
        <f t="shared" si="167"/>
        <v>2.5375375375375375</v>
      </c>
      <c r="AM190">
        <f t="shared" si="168"/>
        <v>6.8123123123123124</v>
      </c>
      <c r="AN190">
        <f t="shared" si="169"/>
        <v>7.4759759759759756</v>
      </c>
      <c r="AO190">
        <f t="shared" si="170"/>
        <v>3.6501501501501501</v>
      </c>
      <c r="AP190">
        <f t="shared" si="171"/>
        <v>1.7957957957957957</v>
      </c>
      <c r="AQ190">
        <f t="shared" si="172"/>
        <v>0.19519519519519518</v>
      </c>
      <c r="AR190">
        <f t="shared" si="173"/>
        <v>0.97597597597597596</v>
      </c>
      <c r="AS190">
        <f t="shared" si="174"/>
        <v>1.015015015015015</v>
      </c>
      <c r="AT190">
        <f t="shared" si="175"/>
        <v>0.48798798798798798</v>
      </c>
      <c r="AU190">
        <f t="shared" si="176"/>
        <v>0.31231231231231232</v>
      </c>
      <c r="AV190">
        <f t="shared" si="177"/>
        <v>0.25375375375375375</v>
      </c>
      <c r="AW190">
        <f t="shared" si="178"/>
        <v>7.8078078078078081E-2</v>
      </c>
      <c r="AX190">
        <f t="shared" si="179"/>
        <v>7.8078078078078081E-2</v>
      </c>
      <c r="AY190">
        <f t="shared" si="180"/>
        <v>0.46846846846846846</v>
      </c>
      <c r="AZ190">
        <f t="shared" si="181"/>
        <v>0.70270270270270274</v>
      </c>
      <c r="BA190">
        <f t="shared" si="182"/>
        <v>1.424924924924925</v>
      </c>
      <c r="BB190">
        <f t="shared" si="183"/>
        <v>1.503003003003003</v>
      </c>
      <c r="BC190">
        <f t="shared" si="184"/>
        <v>1.7567567567567568</v>
      </c>
      <c r="BD190">
        <f t="shared" si="185"/>
        <v>1.1711711711711712</v>
      </c>
      <c r="BE190">
        <f t="shared" si="186"/>
        <v>2.069069069069069</v>
      </c>
      <c r="BF190">
        <f t="shared" si="187"/>
        <v>2.43993993993994</v>
      </c>
      <c r="BG190">
        <f t="shared" si="188"/>
        <v>2.9669669669669667</v>
      </c>
      <c r="BH190">
        <f t="shared" si="189"/>
        <v>2.8303303303303302</v>
      </c>
      <c r="BI190">
        <f t="shared" si="190"/>
        <v>3.923423423423424</v>
      </c>
      <c r="BJ190">
        <f t="shared" si="191"/>
        <v>3.9429429429429428</v>
      </c>
      <c r="BK190">
        <f t="shared" si="192"/>
        <v>4.333333333333333</v>
      </c>
      <c r="BL190">
        <f t="shared" si="193"/>
        <v>3.1036036036036037</v>
      </c>
      <c r="BM190">
        <f t="shared" si="194"/>
        <v>4.2357357357357355</v>
      </c>
      <c r="BN190">
        <f t="shared" si="195"/>
        <v>4.8408408408408405</v>
      </c>
      <c r="BO190">
        <f t="shared" si="196"/>
        <v>5.348348348348348</v>
      </c>
      <c r="BP190">
        <f t="shared" si="197"/>
        <v>5.3873873873873874</v>
      </c>
      <c r="BQ190">
        <f t="shared" si="198"/>
        <v>5.484984984984985</v>
      </c>
      <c r="BR190">
        <f t="shared" si="199"/>
        <v>5.0360360360360357</v>
      </c>
      <c r="BS190">
        <f t="shared" si="200"/>
        <v>6.2852852852852852</v>
      </c>
      <c r="BT190">
        <f t="shared" si="201"/>
        <v>5.8753753753753752</v>
      </c>
      <c r="BU190">
        <f t="shared" si="202"/>
        <v>6.0900900900900901</v>
      </c>
      <c r="BV190">
        <f t="shared" si="203"/>
        <v>7.3003003003003002</v>
      </c>
      <c r="BW190">
        <f t="shared" si="204"/>
        <v>7.3588588588588584</v>
      </c>
      <c r="BX190">
        <f t="shared" si="205"/>
        <v>6.1291291291291286</v>
      </c>
      <c r="BY190">
        <f t="shared" si="206"/>
        <v>6.773273273273273</v>
      </c>
      <c r="BZ190">
        <f t="shared" si="207"/>
        <v>4.7237237237237242</v>
      </c>
      <c r="CA190">
        <f t="shared" si="208"/>
        <v>4.0210210210210215</v>
      </c>
      <c r="CB190">
        <f t="shared" si="144"/>
        <v>5.7972972972972974</v>
      </c>
      <c r="CC190">
        <f t="shared" si="290"/>
        <v>6.2657657657657664</v>
      </c>
      <c r="CD190">
        <f t="shared" si="291"/>
        <v>3.3768768768768767</v>
      </c>
      <c r="CE190">
        <f t="shared" si="292"/>
        <v>2.5180180180180178</v>
      </c>
      <c r="CF190">
        <f t="shared" si="293"/>
        <v>2.5375375375375375</v>
      </c>
      <c r="CG190">
        <f t="shared" si="294"/>
        <v>1.4639639639639639</v>
      </c>
      <c r="CH190">
        <f t="shared" si="295"/>
        <v>6.4024024024024024</v>
      </c>
      <c r="CI190">
        <f t="shared" si="296"/>
        <v>6.7537537537537533</v>
      </c>
      <c r="CJ190">
        <f t="shared" si="297"/>
        <v>4.9969969969969972</v>
      </c>
      <c r="CK190">
        <f t="shared" si="298"/>
        <v>4.333333333333333</v>
      </c>
      <c r="CL190">
        <f t="shared" si="299"/>
        <v>1.8933933933933933</v>
      </c>
      <c r="CM190">
        <f t="shared" si="300"/>
        <v>1.4639639639639639</v>
      </c>
      <c r="CN190">
        <f t="shared" si="301"/>
        <v>1.5615615615615615</v>
      </c>
      <c r="CO190">
        <f t="shared" si="302"/>
        <v>3.3183183183183185</v>
      </c>
      <c r="CP190">
        <f t="shared" si="303"/>
        <v>4.0795795795795797</v>
      </c>
      <c r="CQ190">
        <f t="shared" si="304"/>
        <v>4.3528528528528527</v>
      </c>
      <c r="CR190">
        <f t="shared" si="305"/>
        <v>4.4114114114114118</v>
      </c>
      <c r="CS190">
        <f t="shared" si="306"/>
        <v>3.415915915915916</v>
      </c>
      <c r="CT190">
        <f t="shared" si="307"/>
        <v>3.454954954954955</v>
      </c>
      <c r="CU190">
        <f t="shared" si="308"/>
        <v>4.196696696696697</v>
      </c>
      <c r="CV190">
        <f t="shared" si="309"/>
        <v>3.6306306306306304</v>
      </c>
      <c r="CW190">
        <f t="shared" si="310"/>
        <v>1.9519519519519519</v>
      </c>
      <c r="CX190">
        <f t="shared" si="311"/>
        <v>0.2927927927927928</v>
      </c>
      <c r="CY190">
        <f t="shared" si="312"/>
        <v>0.33183183183183185</v>
      </c>
      <c r="CZ190">
        <f t="shared" si="313"/>
        <v>0.37087087087087084</v>
      </c>
      <c r="DA190">
        <f t="shared" si="272"/>
        <v>0.46846846846846846</v>
      </c>
      <c r="DB190">
        <f t="shared" si="273"/>
        <v>0.44894894894894893</v>
      </c>
      <c r="DC190">
        <f t="shared" si="274"/>
        <v>0.35135135135135137</v>
      </c>
      <c r="DD190">
        <f t="shared" si="275"/>
        <v>0.21471471471471471</v>
      </c>
      <c r="DE190">
        <f t="shared" si="276"/>
        <v>0.2927927927927928</v>
      </c>
      <c r="DF190">
        <f t="shared" si="277"/>
        <v>0.31231231231231232</v>
      </c>
      <c r="DG190">
        <f t="shared" si="278"/>
        <v>0.23423423423423423</v>
      </c>
      <c r="DH190">
        <f t="shared" si="279"/>
        <v>0.19519519519519518</v>
      </c>
      <c r="DI190">
        <f t="shared" si="280"/>
        <v>9.7597597597597591E-2</v>
      </c>
      <c r="DS190">
        <f t="shared" si="143"/>
        <v>139</v>
      </c>
      <c r="DT190">
        <f t="shared" si="209"/>
        <v>137</v>
      </c>
      <c r="DU190">
        <f t="shared" si="210"/>
        <v>138</v>
      </c>
      <c r="DV190">
        <f t="shared" si="211"/>
        <v>140</v>
      </c>
      <c r="DW190">
        <f t="shared" si="212"/>
        <v>141</v>
      </c>
      <c r="DX190">
        <f t="shared" si="213"/>
        <v>147</v>
      </c>
      <c r="DY190">
        <f t="shared" si="214"/>
        <v>150</v>
      </c>
      <c r="DZ190">
        <f t="shared" si="215"/>
        <v>153</v>
      </c>
      <c r="EA190">
        <f t="shared" si="216"/>
        <v>154</v>
      </c>
      <c r="EB190">
        <f t="shared" si="217"/>
        <v>156</v>
      </c>
      <c r="EC190">
        <f t="shared" si="218"/>
        <v>157</v>
      </c>
      <c r="ED190">
        <f t="shared" si="219"/>
        <v>158</v>
      </c>
      <c r="EE190">
        <f t="shared" si="220"/>
        <v>159</v>
      </c>
      <c r="EF190">
        <f t="shared" si="221"/>
        <v>162</v>
      </c>
      <c r="EG190">
        <f t="shared" si="222"/>
        <v>163</v>
      </c>
      <c r="EH190">
        <f t="shared" si="223"/>
        <v>165</v>
      </c>
      <c r="EI190">
        <f t="shared" si="224"/>
        <v>162</v>
      </c>
      <c r="EJ190">
        <f t="shared" si="225"/>
        <v>164</v>
      </c>
      <c r="EK190">
        <f t="shared" si="226"/>
        <v>165</v>
      </c>
      <c r="EL190">
        <f t="shared" si="227"/>
        <v>158</v>
      </c>
      <c r="EM190">
        <f t="shared" si="228"/>
        <v>158</v>
      </c>
      <c r="EN190">
        <f t="shared" si="229"/>
        <v>157</v>
      </c>
      <c r="EO190">
        <f t="shared" si="230"/>
        <v>150</v>
      </c>
      <c r="EP190">
        <f t="shared" si="231"/>
        <v>171</v>
      </c>
      <c r="EQ190">
        <f t="shared" si="232"/>
        <v>169</v>
      </c>
      <c r="ER190">
        <f t="shared" si="233"/>
        <v>104</v>
      </c>
      <c r="ES190">
        <f t="shared" si="234"/>
        <v>70</v>
      </c>
      <c r="ET190">
        <f t="shared" si="235"/>
        <v>36</v>
      </c>
      <c r="EU190">
        <f t="shared" si="236"/>
        <v>33</v>
      </c>
      <c r="EV190">
        <f t="shared" si="237"/>
        <v>33</v>
      </c>
      <c r="EW190">
        <f t="shared" si="238"/>
        <v>31</v>
      </c>
      <c r="EX190">
        <f t="shared" si="239"/>
        <v>43</v>
      </c>
      <c r="EY190">
        <f t="shared" si="240"/>
        <v>42</v>
      </c>
      <c r="EZ190">
        <f t="shared" si="241"/>
        <v>36</v>
      </c>
      <c r="FA190">
        <f t="shared" si="242"/>
        <v>37</v>
      </c>
      <c r="FB190">
        <f t="shared" si="243"/>
        <v>41</v>
      </c>
      <c r="FC190">
        <f t="shared" si="244"/>
        <v>44</v>
      </c>
      <c r="FD190">
        <f t="shared" si="245"/>
        <v>48</v>
      </c>
      <c r="FE190">
        <f t="shared" si="246"/>
        <v>57</v>
      </c>
      <c r="FF190">
        <f t="shared" si="247"/>
        <v>90</v>
      </c>
      <c r="FG190">
        <f t="shared" si="248"/>
        <v>45</v>
      </c>
      <c r="FH190">
        <f t="shared" si="249"/>
        <v>63</v>
      </c>
      <c r="FI190">
        <f t="shared" si="250"/>
        <v>70</v>
      </c>
      <c r="FJ190">
        <f t="shared" si="251"/>
        <v>92</v>
      </c>
      <c r="FK190">
        <f t="shared" si="252"/>
        <v>90</v>
      </c>
      <c r="FL190">
        <f t="shared" si="253"/>
        <v>132</v>
      </c>
      <c r="FM190">
        <f t="shared" si="254"/>
        <v>120</v>
      </c>
      <c r="FN190">
        <f t="shared" si="255"/>
        <v>137</v>
      </c>
      <c r="FO190">
        <f t="shared" si="256"/>
        <v>93</v>
      </c>
      <c r="FP190">
        <f t="shared" si="257"/>
        <v>105</v>
      </c>
      <c r="FQ190">
        <f t="shared" si="258"/>
        <v>100</v>
      </c>
      <c r="FR190">
        <f t="shared" si="259"/>
        <v>117</v>
      </c>
      <c r="FS190">
        <f t="shared" si="260"/>
        <v>116</v>
      </c>
      <c r="FT190">
        <f t="shared" si="261"/>
        <v>127</v>
      </c>
      <c r="FU190">
        <f t="shared" si="262"/>
        <v>116</v>
      </c>
      <c r="FV190">
        <f t="shared" si="263"/>
        <v>115</v>
      </c>
      <c r="FW190">
        <f t="shared" si="264"/>
        <v>110</v>
      </c>
      <c r="FX190">
        <f t="shared" si="265"/>
        <v>160</v>
      </c>
      <c r="FY190">
        <f t="shared" si="266"/>
        <v>146</v>
      </c>
      <c r="FZ190">
        <f t="shared" si="267"/>
        <v>159</v>
      </c>
      <c r="GA190">
        <f t="shared" si="268"/>
        <v>174</v>
      </c>
      <c r="GB190">
        <f t="shared" si="269"/>
        <v>156</v>
      </c>
      <c r="GC190">
        <f t="shared" si="270"/>
        <v>186</v>
      </c>
      <c r="GD190">
        <f t="shared" si="271"/>
        <v>114</v>
      </c>
      <c r="GE190">
        <f t="shared" si="145"/>
        <v>140</v>
      </c>
      <c r="GF190">
        <f t="shared" si="314"/>
        <v>174</v>
      </c>
      <c r="GG190">
        <f t="shared" si="315"/>
        <v>188</v>
      </c>
      <c r="GH190">
        <f t="shared" si="316"/>
        <v>192</v>
      </c>
      <c r="GI190">
        <f t="shared" si="317"/>
        <v>190</v>
      </c>
      <c r="GJ190">
        <f t="shared" si="318"/>
        <v>208</v>
      </c>
      <c r="GK190">
        <f t="shared" si="319"/>
        <v>220</v>
      </c>
      <c r="GL190">
        <f t="shared" si="320"/>
        <v>191</v>
      </c>
      <c r="GM190">
        <f t="shared" si="321"/>
        <v>149</v>
      </c>
      <c r="GN190">
        <f t="shared" si="322"/>
        <v>151</v>
      </c>
      <c r="GO190">
        <f t="shared" si="323"/>
        <v>86</v>
      </c>
      <c r="GP190">
        <f t="shared" si="324"/>
        <v>55</v>
      </c>
      <c r="GQ190">
        <f t="shared" si="325"/>
        <v>48</v>
      </c>
      <c r="GR190">
        <f t="shared" si="326"/>
        <v>72</v>
      </c>
      <c r="GS190">
        <f t="shared" si="327"/>
        <v>115</v>
      </c>
      <c r="GT190">
        <f t="shared" si="328"/>
        <v>118</v>
      </c>
      <c r="GU190">
        <f t="shared" si="329"/>
        <v>109</v>
      </c>
      <c r="GV190">
        <f t="shared" si="330"/>
        <v>137</v>
      </c>
      <c r="GW190">
        <f t="shared" si="331"/>
        <v>81</v>
      </c>
      <c r="GX190">
        <f t="shared" si="332"/>
        <v>112</v>
      </c>
      <c r="GY190">
        <f t="shared" si="333"/>
        <v>114</v>
      </c>
      <c r="GZ190">
        <f t="shared" si="334"/>
        <v>106</v>
      </c>
      <c r="HA190">
        <f t="shared" si="335"/>
        <v>46</v>
      </c>
      <c r="HB190">
        <f t="shared" si="336"/>
        <v>47</v>
      </c>
      <c r="HC190">
        <f t="shared" si="337"/>
        <v>44</v>
      </c>
      <c r="HD190">
        <f t="shared" si="281"/>
        <v>44</v>
      </c>
      <c r="HE190">
        <f t="shared" si="282"/>
        <v>43</v>
      </c>
      <c r="HF190">
        <f t="shared" si="283"/>
        <v>40</v>
      </c>
      <c r="HG190">
        <f t="shared" si="284"/>
        <v>38</v>
      </c>
      <c r="HH190">
        <f t="shared" si="285"/>
        <v>35</v>
      </c>
      <c r="HI190">
        <f t="shared" si="286"/>
        <v>33</v>
      </c>
      <c r="HJ190">
        <f t="shared" si="287"/>
        <v>30</v>
      </c>
      <c r="HK190">
        <f t="shared" si="288"/>
        <v>29</v>
      </c>
      <c r="HL190">
        <f t="shared" si="289"/>
        <v>28</v>
      </c>
    </row>
    <row r="191" spans="16:220" ht="28.35" customHeight="1" x14ac:dyDescent="0.15">
      <c r="P191">
        <f t="shared" si="142"/>
        <v>1.3468468468468469</v>
      </c>
      <c r="Q191">
        <f t="shared" si="146"/>
        <v>1.4834834834834834</v>
      </c>
      <c r="R191">
        <f t="shared" si="147"/>
        <v>1.6006006006006006</v>
      </c>
      <c r="S191">
        <f t="shared" si="148"/>
        <v>1.424924924924925</v>
      </c>
      <c r="T191">
        <f t="shared" si="149"/>
        <v>1.2492492492492493</v>
      </c>
      <c r="U191">
        <f t="shared" si="150"/>
        <v>1.1711711711711712</v>
      </c>
      <c r="V191">
        <f t="shared" si="151"/>
        <v>0.91741741741741745</v>
      </c>
      <c r="W191">
        <f t="shared" si="152"/>
        <v>0.72222222222222221</v>
      </c>
      <c r="X191">
        <f t="shared" si="153"/>
        <v>0.83933933933933935</v>
      </c>
      <c r="Y191">
        <f t="shared" si="154"/>
        <v>0.85885885885885882</v>
      </c>
      <c r="Z191">
        <f t="shared" si="155"/>
        <v>0.72222222222222221</v>
      </c>
      <c r="AA191">
        <f t="shared" si="156"/>
        <v>0.68318318318318316</v>
      </c>
      <c r="AB191">
        <f t="shared" si="157"/>
        <v>0.68318318318318316</v>
      </c>
      <c r="AC191">
        <f t="shared" si="158"/>
        <v>0.60510510510510507</v>
      </c>
      <c r="AD191">
        <f t="shared" si="159"/>
        <v>0.64414414414414412</v>
      </c>
      <c r="AE191">
        <f t="shared" si="160"/>
        <v>0.81981981981981977</v>
      </c>
      <c r="AF191">
        <f t="shared" si="161"/>
        <v>0.89789789789789787</v>
      </c>
      <c r="AG191">
        <f t="shared" si="162"/>
        <v>1.1126126126126126</v>
      </c>
      <c r="AH191">
        <f t="shared" si="163"/>
        <v>1.4444444444444444</v>
      </c>
      <c r="AI191">
        <f t="shared" si="164"/>
        <v>1.4639639639639639</v>
      </c>
      <c r="AJ191">
        <f t="shared" si="165"/>
        <v>1.2297297297297298</v>
      </c>
      <c r="AK191">
        <f t="shared" si="166"/>
        <v>3.5720720720720722</v>
      </c>
      <c r="AL191">
        <f t="shared" si="167"/>
        <v>7.1636636636636633</v>
      </c>
      <c r="AM191">
        <f t="shared" si="168"/>
        <v>10.013513513513514</v>
      </c>
      <c r="AN191">
        <f t="shared" si="169"/>
        <v>5.8753753753753752</v>
      </c>
      <c r="AO191">
        <f t="shared" si="170"/>
        <v>1.2492492492492493</v>
      </c>
      <c r="AP191">
        <f t="shared" si="171"/>
        <v>1.3078078078078077</v>
      </c>
      <c r="AQ191">
        <f t="shared" si="172"/>
        <v>7.8078078078078081E-2</v>
      </c>
      <c r="AR191">
        <f t="shared" si="173"/>
        <v>1.2102102102102101</v>
      </c>
      <c r="AS191">
        <f t="shared" si="174"/>
        <v>0.91741741741741745</v>
      </c>
      <c r="AT191">
        <f t="shared" si="175"/>
        <v>0.48798798798798798</v>
      </c>
      <c r="AU191">
        <f t="shared" si="176"/>
        <v>0.35135135135135137</v>
      </c>
      <c r="AV191">
        <f t="shared" si="177"/>
        <v>0.35135135135135137</v>
      </c>
      <c r="AW191">
        <f t="shared" si="178"/>
        <v>0.23423423423423423</v>
      </c>
      <c r="AX191">
        <f t="shared" si="179"/>
        <v>0.11711711711711711</v>
      </c>
      <c r="AY191">
        <f t="shared" si="180"/>
        <v>0.56606606606606602</v>
      </c>
      <c r="AZ191">
        <f t="shared" si="181"/>
        <v>0.81981981981981977</v>
      </c>
      <c r="BA191">
        <f t="shared" si="182"/>
        <v>0.33183183183183185</v>
      </c>
      <c r="BB191">
        <f t="shared" si="183"/>
        <v>0.93693693693693691</v>
      </c>
      <c r="BC191">
        <f t="shared" si="184"/>
        <v>1.0735735735735736</v>
      </c>
      <c r="BD191">
        <f t="shared" si="185"/>
        <v>0.52702702702702708</v>
      </c>
      <c r="BE191">
        <f t="shared" si="186"/>
        <v>1.1906906906906907</v>
      </c>
      <c r="BF191">
        <f t="shared" si="187"/>
        <v>1.5810810810810811</v>
      </c>
      <c r="BG191">
        <f t="shared" si="188"/>
        <v>2.4594594594594597</v>
      </c>
      <c r="BH191">
        <f t="shared" si="189"/>
        <v>2.069069069069069</v>
      </c>
      <c r="BI191">
        <f t="shared" si="190"/>
        <v>3.415915915915916</v>
      </c>
      <c r="BJ191">
        <f t="shared" si="191"/>
        <v>4.06006006006006</v>
      </c>
      <c r="BK191">
        <f t="shared" si="192"/>
        <v>2.674174174174174</v>
      </c>
      <c r="BL191">
        <f t="shared" si="193"/>
        <v>2.7912912912912913</v>
      </c>
      <c r="BM191">
        <f t="shared" si="194"/>
        <v>2.5960960960960962</v>
      </c>
      <c r="BN191">
        <f t="shared" si="195"/>
        <v>2.2837837837837838</v>
      </c>
      <c r="BO191">
        <f t="shared" si="196"/>
        <v>2.674174174174174</v>
      </c>
      <c r="BP191">
        <f t="shared" si="197"/>
        <v>2.9864864864864868</v>
      </c>
      <c r="BQ191">
        <f t="shared" si="198"/>
        <v>2.6351351351351351</v>
      </c>
      <c r="BR191">
        <f t="shared" si="199"/>
        <v>2.4789789789789789</v>
      </c>
      <c r="BS191">
        <f t="shared" si="200"/>
        <v>4.5675675675675675</v>
      </c>
      <c r="BT191">
        <f t="shared" si="201"/>
        <v>3.8843843843843842</v>
      </c>
      <c r="BU191">
        <f t="shared" si="202"/>
        <v>2.8498498498498499</v>
      </c>
      <c r="BV191">
        <f t="shared" si="203"/>
        <v>3.9429429429429428</v>
      </c>
      <c r="BW191">
        <f t="shared" si="204"/>
        <v>6.2657657657657664</v>
      </c>
      <c r="BX191">
        <f t="shared" si="205"/>
        <v>6.0705705705705713</v>
      </c>
      <c r="BY191">
        <f t="shared" si="206"/>
        <v>4.7042042042042045</v>
      </c>
      <c r="BZ191">
        <f t="shared" si="207"/>
        <v>3.1621621621621623</v>
      </c>
      <c r="CA191">
        <f t="shared" si="208"/>
        <v>2.7522522522522523</v>
      </c>
      <c r="CB191">
        <f t="shared" si="144"/>
        <v>4.4504504504504503</v>
      </c>
      <c r="CC191">
        <f t="shared" si="290"/>
        <v>8.061561561561561</v>
      </c>
      <c r="CD191">
        <f t="shared" si="291"/>
        <v>7.3783783783783781</v>
      </c>
      <c r="CE191">
        <f t="shared" si="292"/>
        <v>4.2162162162162167</v>
      </c>
      <c r="CF191">
        <f t="shared" si="293"/>
        <v>2.9084084084084085</v>
      </c>
      <c r="CG191">
        <f t="shared" si="294"/>
        <v>2.6156156156156154</v>
      </c>
      <c r="CH191">
        <f t="shared" si="295"/>
        <v>7.2807807807807805</v>
      </c>
      <c r="CI191">
        <f t="shared" si="296"/>
        <v>8.9009009009009006</v>
      </c>
      <c r="CJ191">
        <f t="shared" si="297"/>
        <v>4.4894894894894897</v>
      </c>
      <c r="CK191">
        <f t="shared" si="298"/>
        <v>2.2252252252252251</v>
      </c>
      <c r="CL191">
        <f t="shared" si="299"/>
        <v>1.0345345345345345</v>
      </c>
      <c r="CM191">
        <f t="shared" si="300"/>
        <v>1.1906906906906907</v>
      </c>
      <c r="CN191">
        <f t="shared" si="301"/>
        <v>1.6396396396396395</v>
      </c>
      <c r="CO191">
        <f t="shared" si="302"/>
        <v>1.4054054054054055</v>
      </c>
      <c r="CP191">
        <f t="shared" si="303"/>
        <v>1.2492492492492493</v>
      </c>
      <c r="CQ191">
        <f t="shared" si="304"/>
        <v>1.1711711711711712</v>
      </c>
      <c r="CR191">
        <f t="shared" si="305"/>
        <v>0.91741741741741745</v>
      </c>
      <c r="CS191">
        <f t="shared" si="306"/>
        <v>1.015015015015015</v>
      </c>
      <c r="CT191">
        <f t="shared" si="307"/>
        <v>1.0345345345345345</v>
      </c>
      <c r="CU191">
        <f t="shared" si="308"/>
        <v>0.95645645645645638</v>
      </c>
      <c r="CV191">
        <f t="shared" si="309"/>
        <v>0.89789789789789787</v>
      </c>
      <c r="CW191">
        <f t="shared" si="310"/>
        <v>0.5855855855855856</v>
      </c>
      <c r="CX191">
        <f t="shared" si="311"/>
        <v>0.37087087087087084</v>
      </c>
      <c r="CY191">
        <f t="shared" si="312"/>
        <v>0.42942942942942941</v>
      </c>
      <c r="CZ191">
        <f t="shared" si="313"/>
        <v>0.40990990990990989</v>
      </c>
      <c r="DA191">
        <f t="shared" si="272"/>
        <v>0.40990990990990989</v>
      </c>
      <c r="DB191">
        <f t="shared" si="273"/>
        <v>0.35135135135135137</v>
      </c>
      <c r="DC191">
        <f t="shared" si="274"/>
        <v>0.15615615615615616</v>
      </c>
      <c r="DD191">
        <f t="shared" si="275"/>
        <v>7.8078078078078081E-2</v>
      </c>
      <c r="DE191">
        <f t="shared" si="276"/>
        <v>0.15615615615615616</v>
      </c>
      <c r="DF191">
        <f t="shared" si="277"/>
        <v>0.17567567567567569</v>
      </c>
      <c r="DG191">
        <f t="shared" si="278"/>
        <v>0.15615615615615616</v>
      </c>
      <c r="DH191">
        <f t="shared" si="279"/>
        <v>0.21471471471471471</v>
      </c>
      <c r="DI191">
        <f t="shared" si="280"/>
        <v>0.11711711711711711</v>
      </c>
      <c r="DS191">
        <f t="shared" si="143"/>
        <v>144</v>
      </c>
      <c r="DT191">
        <f t="shared" si="209"/>
        <v>144</v>
      </c>
      <c r="DU191">
        <f t="shared" si="210"/>
        <v>145</v>
      </c>
      <c r="DV191">
        <f t="shared" si="211"/>
        <v>145</v>
      </c>
      <c r="DW191">
        <f t="shared" si="212"/>
        <v>148</v>
      </c>
      <c r="DX191">
        <f t="shared" si="213"/>
        <v>156</v>
      </c>
      <c r="DY191">
        <f t="shared" si="214"/>
        <v>155</v>
      </c>
      <c r="DZ191">
        <f t="shared" si="215"/>
        <v>158</v>
      </c>
      <c r="EA191">
        <f t="shared" si="216"/>
        <v>159</v>
      </c>
      <c r="EB191">
        <f t="shared" si="217"/>
        <v>159</v>
      </c>
      <c r="EC191">
        <f t="shared" si="218"/>
        <v>161</v>
      </c>
      <c r="ED191">
        <f t="shared" si="219"/>
        <v>163</v>
      </c>
      <c r="EE191">
        <f t="shared" si="220"/>
        <v>165</v>
      </c>
      <c r="EF191">
        <f t="shared" si="221"/>
        <v>165</v>
      </c>
      <c r="EG191">
        <f t="shared" si="222"/>
        <v>168</v>
      </c>
      <c r="EH191">
        <f t="shared" si="223"/>
        <v>171</v>
      </c>
      <c r="EI191">
        <f t="shared" si="224"/>
        <v>167</v>
      </c>
      <c r="EJ191">
        <f t="shared" si="225"/>
        <v>170</v>
      </c>
      <c r="EK191">
        <f t="shared" si="226"/>
        <v>172</v>
      </c>
      <c r="EL191">
        <f t="shared" si="227"/>
        <v>167</v>
      </c>
      <c r="EM191">
        <f t="shared" si="228"/>
        <v>165</v>
      </c>
      <c r="EN191">
        <f t="shared" si="229"/>
        <v>177</v>
      </c>
      <c r="EO191">
        <f t="shared" si="230"/>
        <v>198</v>
      </c>
      <c r="EP191">
        <f t="shared" si="231"/>
        <v>204</v>
      </c>
      <c r="EQ191">
        <f t="shared" si="232"/>
        <v>174</v>
      </c>
      <c r="ER191">
        <f t="shared" si="233"/>
        <v>86</v>
      </c>
      <c r="ES191">
        <f t="shared" si="234"/>
        <v>47</v>
      </c>
      <c r="ET191">
        <f t="shared" si="235"/>
        <v>27</v>
      </c>
      <c r="EU191">
        <f t="shared" si="236"/>
        <v>28</v>
      </c>
      <c r="EV191">
        <f t="shared" si="237"/>
        <v>36</v>
      </c>
      <c r="EW191">
        <f t="shared" si="238"/>
        <v>39</v>
      </c>
      <c r="EX191">
        <f t="shared" si="239"/>
        <v>47</v>
      </c>
      <c r="EY191">
        <f t="shared" si="240"/>
        <v>45</v>
      </c>
      <c r="EZ191">
        <f t="shared" si="241"/>
        <v>41</v>
      </c>
      <c r="FA191">
        <f t="shared" si="242"/>
        <v>41</v>
      </c>
      <c r="FB191">
        <f t="shared" si="243"/>
        <v>41</v>
      </c>
      <c r="FC191">
        <f t="shared" si="244"/>
        <v>43</v>
      </c>
      <c r="FD191">
        <f t="shared" si="245"/>
        <v>47</v>
      </c>
      <c r="FE191">
        <f t="shared" si="246"/>
        <v>54</v>
      </c>
      <c r="FF191">
        <f t="shared" si="247"/>
        <v>62</v>
      </c>
      <c r="FG191">
        <f t="shared" si="248"/>
        <v>43</v>
      </c>
      <c r="FH191">
        <f t="shared" si="249"/>
        <v>44</v>
      </c>
      <c r="FI191">
        <f t="shared" si="250"/>
        <v>56</v>
      </c>
      <c r="FJ191">
        <f t="shared" si="251"/>
        <v>71</v>
      </c>
      <c r="FK191">
        <f t="shared" si="252"/>
        <v>85</v>
      </c>
      <c r="FL191">
        <f t="shared" si="253"/>
        <v>78</v>
      </c>
      <c r="FM191">
        <f t="shared" si="254"/>
        <v>82</v>
      </c>
      <c r="FN191">
        <f t="shared" si="255"/>
        <v>127</v>
      </c>
      <c r="FO191">
        <f t="shared" si="256"/>
        <v>80</v>
      </c>
      <c r="FP191">
        <f t="shared" si="257"/>
        <v>60</v>
      </c>
      <c r="FQ191">
        <f t="shared" si="258"/>
        <v>82</v>
      </c>
      <c r="FR191">
        <f t="shared" si="259"/>
        <v>50</v>
      </c>
      <c r="FS191">
        <f t="shared" si="260"/>
        <v>94</v>
      </c>
      <c r="FT191">
        <f t="shared" si="261"/>
        <v>77</v>
      </c>
      <c r="FU191">
        <f t="shared" si="262"/>
        <v>72</v>
      </c>
      <c r="FV191">
        <f t="shared" si="263"/>
        <v>48</v>
      </c>
      <c r="FW191">
        <f t="shared" si="264"/>
        <v>114</v>
      </c>
      <c r="FX191">
        <f t="shared" si="265"/>
        <v>89</v>
      </c>
      <c r="FY191">
        <f t="shared" si="266"/>
        <v>78</v>
      </c>
      <c r="FZ191">
        <f t="shared" si="267"/>
        <v>135</v>
      </c>
      <c r="GA191">
        <f t="shared" si="268"/>
        <v>141</v>
      </c>
      <c r="GB191">
        <f t="shared" si="269"/>
        <v>176</v>
      </c>
      <c r="GC191">
        <f t="shared" si="270"/>
        <v>108</v>
      </c>
      <c r="GD191">
        <f t="shared" si="271"/>
        <v>121</v>
      </c>
      <c r="GE191">
        <f t="shared" si="145"/>
        <v>121</v>
      </c>
      <c r="GF191">
        <f t="shared" si="314"/>
        <v>157</v>
      </c>
      <c r="GG191">
        <f t="shared" si="315"/>
        <v>199</v>
      </c>
      <c r="GH191">
        <f t="shared" si="316"/>
        <v>169</v>
      </c>
      <c r="GI191">
        <f t="shared" si="317"/>
        <v>168</v>
      </c>
      <c r="GJ191">
        <f t="shared" si="318"/>
        <v>195</v>
      </c>
      <c r="GK191">
        <f t="shared" si="319"/>
        <v>233</v>
      </c>
      <c r="GL191">
        <f t="shared" si="320"/>
        <v>222</v>
      </c>
      <c r="GM191">
        <f t="shared" si="321"/>
        <v>115</v>
      </c>
      <c r="GN191">
        <f t="shared" si="322"/>
        <v>93</v>
      </c>
      <c r="GO191">
        <f t="shared" si="323"/>
        <v>79</v>
      </c>
      <c r="GP191">
        <f t="shared" si="324"/>
        <v>45</v>
      </c>
      <c r="GQ191">
        <f t="shared" si="325"/>
        <v>54</v>
      </c>
      <c r="GR191">
        <f t="shared" si="326"/>
        <v>81</v>
      </c>
      <c r="GS191">
        <f t="shared" si="327"/>
        <v>48</v>
      </c>
      <c r="GT191">
        <f t="shared" si="328"/>
        <v>67</v>
      </c>
      <c r="GU191">
        <f t="shared" si="329"/>
        <v>57</v>
      </c>
      <c r="GV191">
        <f t="shared" si="330"/>
        <v>57</v>
      </c>
      <c r="GW191">
        <f t="shared" si="331"/>
        <v>57</v>
      </c>
      <c r="GX191">
        <f t="shared" si="332"/>
        <v>61</v>
      </c>
      <c r="GY191">
        <f t="shared" si="333"/>
        <v>51</v>
      </c>
      <c r="GZ191">
        <f t="shared" si="334"/>
        <v>58</v>
      </c>
      <c r="HA191">
        <f t="shared" si="335"/>
        <v>42</v>
      </c>
      <c r="HB191">
        <f t="shared" si="336"/>
        <v>45</v>
      </c>
      <c r="HC191">
        <f t="shared" si="337"/>
        <v>43</v>
      </c>
      <c r="HD191">
        <f t="shared" si="281"/>
        <v>44</v>
      </c>
      <c r="HE191">
        <f t="shared" si="282"/>
        <v>40</v>
      </c>
      <c r="HF191">
        <f t="shared" si="283"/>
        <v>38</v>
      </c>
      <c r="HG191">
        <f t="shared" si="284"/>
        <v>34</v>
      </c>
      <c r="HH191">
        <f t="shared" si="285"/>
        <v>34</v>
      </c>
      <c r="HI191">
        <f t="shared" si="286"/>
        <v>33</v>
      </c>
      <c r="HJ191">
        <f t="shared" si="287"/>
        <v>30</v>
      </c>
      <c r="HK191">
        <f t="shared" si="288"/>
        <v>30</v>
      </c>
      <c r="HL191">
        <f t="shared" si="289"/>
        <v>30</v>
      </c>
    </row>
    <row r="192" spans="16:220" ht="28.35" customHeight="1" x14ac:dyDescent="0.15">
      <c r="P192">
        <f t="shared" si="142"/>
        <v>1.2297297297297298</v>
      </c>
      <c r="Q192">
        <f t="shared" si="146"/>
        <v>1.2102102102102101</v>
      </c>
      <c r="R192">
        <f t="shared" si="147"/>
        <v>1.3273273273273274</v>
      </c>
      <c r="S192">
        <f t="shared" si="148"/>
        <v>1.2687687687687688</v>
      </c>
      <c r="T192">
        <f t="shared" si="149"/>
        <v>1.1711711711711712</v>
      </c>
      <c r="U192">
        <f t="shared" si="150"/>
        <v>0.97597597597597596</v>
      </c>
      <c r="V192">
        <f t="shared" si="151"/>
        <v>0.85885885885885882</v>
      </c>
      <c r="W192">
        <f t="shared" si="152"/>
        <v>0.78078078078078073</v>
      </c>
      <c r="X192">
        <f t="shared" si="153"/>
        <v>0.83933933933933935</v>
      </c>
      <c r="Y192">
        <f t="shared" si="154"/>
        <v>0.76126126126126126</v>
      </c>
      <c r="Z192">
        <f t="shared" si="155"/>
        <v>0.68318318318318316</v>
      </c>
      <c r="AA192">
        <f t="shared" si="156"/>
        <v>0.5855855855855856</v>
      </c>
      <c r="AB192">
        <f t="shared" si="157"/>
        <v>0.54654654654654655</v>
      </c>
      <c r="AC192">
        <f t="shared" si="158"/>
        <v>0.62462462462462465</v>
      </c>
      <c r="AD192">
        <f t="shared" si="159"/>
        <v>0.76126126126126126</v>
      </c>
      <c r="AE192">
        <f t="shared" si="160"/>
        <v>0.78078078078078073</v>
      </c>
      <c r="AF192">
        <f t="shared" si="161"/>
        <v>0.76126126126126126</v>
      </c>
      <c r="AG192">
        <f t="shared" si="162"/>
        <v>0.91741741741741745</v>
      </c>
      <c r="AH192">
        <f t="shared" si="163"/>
        <v>0.72222222222222221</v>
      </c>
      <c r="AI192">
        <f t="shared" si="164"/>
        <v>0.72222222222222221</v>
      </c>
      <c r="AJ192">
        <f t="shared" si="165"/>
        <v>4.7627627627627627</v>
      </c>
      <c r="AK192">
        <f t="shared" si="166"/>
        <v>7.846846846846848</v>
      </c>
      <c r="AL192">
        <f t="shared" si="167"/>
        <v>8.8033033033033039</v>
      </c>
      <c r="AM192">
        <f t="shared" si="168"/>
        <v>7.1636636636636633</v>
      </c>
      <c r="AN192">
        <f t="shared" si="169"/>
        <v>2.069069069069069</v>
      </c>
      <c r="AO192">
        <f t="shared" si="170"/>
        <v>0.68318318318318316</v>
      </c>
      <c r="AP192">
        <f t="shared" si="171"/>
        <v>1.1711711711711712</v>
      </c>
      <c r="AQ192">
        <f t="shared" si="172"/>
        <v>0.5855855855855856</v>
      </c>
      <c r="AR192">
        <f t="shared" si="173"/>
        <v>1.0735735735735736</v>
      </c>
      <c r="AS192">
        <f t="shared" si="174"/>
        <v>1.2492492492492493</v>
      </c>
      <c r="AT192">
        <f t="shared" si="175"/>
        <v>0.64414414414414412</v>
      </c>
      <c r="AU192">
        <f t="shared" si="176"/>
        <v>0.27327327327327328</v>
      </c>
      <c r="AV192">
        <f t="shared" si="177"/>
        <v>0.39039039039039036</v>
      </c>
      <c r="AW192">
        <f t="shared" si="178"/>
        <v>0.39039039039039036</v>
      </c>
      <c r="AX192">
        <f t="shared" si="179"/>
        <v>0.46846846846846846</v>
      </c>
      <c r="AY192">
        <f t="shared" si="180"/>
        <v>0.74174174174174168</v>
      </c>
      <c r="AZ192">
        <f t="shared" si="181"/>
        <v>1.0345345345345345</v>
      </c>
      <c r="BA192">
        <f t="shared" si="182"/>
        <v>0.19519519519519518</v>
      </c>
      <c r="BB192">
        <f t="shared" si="183"/>
        <v>1.0540540540540542</v>
      </c>
      <c r="BC192">
        <f t="shared" si="184"/>
        <v>0.83933933933933935</v>
      </c>
      <c r="BD192">
        <f t="shared" si="185"/>
        <v>0.27327327327327328</v>
      </c>
      <c r="BE192">
        <f t="shared" si="186"/>
        <v>0.78078078078078073</v>
      </c>
      <c r="BF192">
        <f t="shared" si="187"/>
        <v>0.81981981981981977</v>
      </c>
      <c r="BG192">
        <f t="shared" si="188"/>
        <v>1.5420420420420422</v>
      </c>
      <c r="BH192">
        <f t="shared" si="189"/>
        <v>2.8498498498498499</v>
      </c>
      <c r="BI192">
        <f t="shared" si="190"/>
        <v>3.0645645645645643</v>
      </c>
      <c r="BJ192">
        <f t="shared" si="191"/>
        <v>2.5765765765765765</v>
      </c>
      <c r="BK192">
        <f t="shared" si="192"/>
        <v>1.503003003003003</v>
      </c>
      <c r="BL192">
        <f t="shared" si="193"/>
        <v>2.400900900900901</v>
      </c>
      <c r="BM192">
        <f t="shared" si="194"/>
        <v>0.46846846846846846</v>
      </c>
      <c r="BN192">
        <f t="shared" si="195"/>
        <v>0.78078078078078073</v>
      </c>
      <c r="BO192">
        <f t="shared" si="196"/>
        <v>0.8003003003003003</v>
      </c>
      <c r="BP192">
        <f t="shared" si="197"/>
        <v>0.95645645645645638</v>
      </c>
      <c r="BQ192">
        <f t="shared" si="198"/>
        <v>1.0735735735735736</v>
      </c>
      <c r="BR192">
        <f t="shared" si="199"/>
        <v>0.89789789789789787</v>
      </c>
      <c r="BS192">
        <f t="shared" si="200"/>
        <v>0.85885885885885882</v>
      </c>
      <c r="BT192">
        <f t="shared" si="201"/>
        <v>1.4444444444444444</v>
      </c>
      <c r="BU192">
        <f t="shared" si="202"/>
        <v>1.3468468468468469</v>
      </c>
      <c r="BV192">
        <f t="shared" si="203"/>
        <v>1.2687687687687688</v>
      </c>
      <c r="BW192">
        <f t="shared" si="204"/>
        <v>1.9714714714714714</v>
      </c>
      <c r="BX192">
        <f t="shared" si="205"/>
        <v>2.1276276276276276</v>
      </c>
      <c r="BY192">
        <f t="shared" si="206"/>
        <v>1.9519519519519519</v>
      </c>
      <c r="BZ192">
        <f t="shared" si="207"/>
        <v>4.196696696696697</v>
      </c>
      <c r="CA192">
        <f t="shared" si="208"/>
        <v>2.9669669669669667</v>
      </c>
      <c r="CB192">
        <f t="shared" si="144"/>
        <v>3.6111111111111112</v>
      </c>
      <c r="CC192">
        <f t="shared" si="290"/>
        <v>2.5765765765765765</v>
      </c>
      <c r="CD192">
        <f t="shared" si="291"/>
        <v>5.211711711711712</v>
      </c>
      <c r="CE192">
        <f t="shared" si="292"/>
        <v>5.8363363363363359</v>
      </c>
      <c r="CF192">
        <f t="shared" si="293"/>
        <v>4.1771771771771764</v>
      </c>
      <c r="CG192">
        <f t="shared" si="294"/>
        <v>5.075075075075075</v>
      </c>
      <c r="CH192">
        <f t="shared" si="295"/>
        <v>10.247747747747749</v>
      </c>
      <c r="CI192">
        <f t="shared" si="296"/>
        <v>7.9639639639639634</v>
      </c>
      <c r="CJ192">
        <f t="shared" si="297"/>
        <v>2.3813813813813813</v>
      </c>
      <c r="CK192">
        <f t="shared" si="298"/>
        <v>0.5855855855855856</v>
      </c>
      <c r="CL192">
        <f t="shared" si="299"/>
        <v>0.56606606606606602</v>
      </c>
      <c r="CM192">
        <f t="shared" si="300"/>
        <v>0.60510510510510507</v>
      </c>
      <c r="CN192">
        <f t="shared" si="301"/>
        <v>0.5855855855855856</v>
      </c>
      <c r="CO192">
        <f t="shared" si="302"/>
        <v>0.48798798798798798</v>
      </c>
      <c r="CP192">
        <f t="shared" si="303"/>
        <v>0.35135135135135137</v>
      </c>
      <c r="CQ192">
        <f t="shared" si="304"/>
        <v>0.37087087087087084</v>
      </c>
      <c r="CR192">
        <f t="shared" si="305"/>
        <v>0.27327327327327328</v>
      </c>
      <c r="CS192">
        <f t="shared" si="306"/>
        <v>0.2927927927927928</v>
      </c>
      <c r="CT192">
        <f t="shared" si="307"/>
        <v>0.35135135135135137</v>
      </c>
      <c r="CU192">
        <f t="shared" si="308"/>
        <v>0.39039039039039036</v>
      </c>
      <c r="CV192">
        <f t="shared" si="309"/>
        <v>0.35135135135135137</v>
      </c>
      <c r="CW192">
        <f t="shared" si="310"/>
        <v>0.40990990990990989</v>
      </c>
      <c r="CX192">
        <f t="shared" si="311"/>
        <v>0.5075075075075075</v>
      </c>
      <c r="CY192">
        <f t="shared" si="312"/>
        <v>0.46846846846846846</v>
      </c>
      <c r="CZ192">
        <f t="shared" si="313"/>
        <v>0.39039039039039036</v>
      </c>
      <c r="DA192">
        <f t="shared" si="272"/>
        <v>0.39039039039039036</v>
      </c>
      <c r="DB192">
        <f t="shared" si="273"/>
        <v>0.23423423423423423</v>
      </c>
      <c r="DC192">
        <f t="shared" si="274"/>
        <v>1.951951951951952E-2</v>
      </c>
      <c r="DD192">
        <f t="shared" si="275"/>
        <v>0.13663663663663664</v>
      </c>
      <c r="DE192">
        <f t="shared" si="276"/>
        <v>0.17567567567567569</v>
      </c>
      <c r="DF192">
        <f t="shared" si="277"/>
        <v>0.13663663663663664</v>
      </c>
      <c r="DG192">
        <f t="shared" si="278"/>
        <v>0.17567567567567569</v>
      </c>
      <c r="DH192">
        <f t="shared" si="279"/>
        <v>0.25375375375375375</v>
      </c>
      <c r="DI192">
        <f t="shared" si="280"/>
        <v>0.23423423423423423</v>
      </c>
      <c r="DS192">
        <f t="shared" si="143"/>
        <v>148</v>
      </c>
      <c r="DT192">
        <f t="shared" si="209"/>
        <v>152</v>
      </c>
      <c r="DU192">
        <f t="shared" si="210"/>
        <v>154</v>
      </c>
      <c r="DV192">
        <f t="shared" si="211"/>
        <v>153</v>
      </c>
      <c r="DW192">
        <f t="shared" si="212"/>
        <v>156</v>
      </c>
      <c r="DX192">
        <f t="shared" si="213"/>
        <v>158</v>
      </c>
      <c r="DY192">
        <f t="shared" si="214"/>
        <v>161</v>
      </c>
      <c r="DZ192">
        <f t="shared" si="215"/>
        <v>162</v>
      </c>
      <c r="EA192">
        <f t="shared" si="216"/>
        <v>163</v>
      </c>
      <c r="EB192">
        <f t="shared" si="217"/>
        <v>165</v>
      </c>
      <c r="EC192">
        <f t="shared" si="218"/>
        <v>166</v>
      </c>
      <c r="ED192">
        <f t="shared" si="219"/>
        <v>166</v>
      </c>
      <c r="EE192">
        <f t="shared" si="220"/>
        <v>168</v>
      </c>
      <c r="EF192">
        <f t="shared" si="221"/>
        <v>169</v>
      </c>
      <c r="EG192">
        <f t="shared" si="222"/>
        <v>170</v>
      </c>
      <c r="EH192">
        <f t="shared" si="223"/>
        <v>171</v>
      </c>
      <c r="EI192">
        <f t="shared" si="224"/>
        <v>170</v>
      </c>
      <c r="EJ192">
        <f t="shared" si="225"/>
        <v>173</v>
      </c>
      <c r="EK192">
        <f t="shared" si="226"/>
        <v>177</v>
      </c>
      <c r="EL192">
        <f t="shared" si="227"/>
        <v>176</v>
      </c>
      <c r="EM192">
        <f t="shared" si="228"/>
        <v>198</v>
      </c>
      <c r="EN192">
        <f t="shared" si="229"/>
        <v>209</v>
      </c>
      <c r="EO192">
        <f t="shared" si="230"/>
        <v>219</v>
      </c>
      <c r="EP192">
        <f t="shared" si="231"/>
        <v>202</v>
      </c>
      <c r="EQ192">
        <f t="shared" si="232"/>
        <v>112</v>
      </c>
      <c r="ER192">
        <f t="shared" si="233"/>
        <v>31</v>
      </c>
      <c r="ES192">
        <f t="shared" si="234"/>
        <v>45</v>
      </c>
      <c r="ET192">
        <f t="shared" si="235"/>
        <v>34</v>
      </c>
      <c r="EU192">
        <f t="shared" si="236"/>
        <v>28</v>
      </c>
      <c r="EV192">
        <f t="shared" si="237"/>
        <v>38</v>
      </c>
      <c r="EW192">
        <f t="shared" si="238"/>
        <v>43</v>
      </c>
      <c r="EX192">
        <f t="shared" si="239"/>
        <v>39</v>
      </c>
      <c r="EY192">
        <f t="shared" si="240"/>
        <v>43</v>
      </c>
      <c r="EZ192">
        <f t="shared" si="241"/>
        <v>39</v>
      </c>
      <c r="FA192">
        <f t="shared" si="242"/>
        <v>40</v>
      </c>
      <c r="FB192">
        <f t="shared" si="243"/>
        <v>44</v>
      </c>
      <c r="FC192">
        <f t="shared" si="244"/>
        <v>45</v>
      </c>
      <c r="FD192">
        <f t="shared" si="245"/>
        <v>48</v>
      </c>
      <c r="FE192">
        <f t="shared" si="246"/>
        <v>51</v>
      </c>
      <c r="FF192">
        <f t="shared" si="247"/>
        <v>52</v>
      </c>
      <c r="FG192">
        <f t="shared" si="248"/>
        <v>40</v>
      </c>
      <c r="FH192">
        <f t="shared" si="249"/>
        <v>42</v>
      </c>
      <c r="FI192">
        <f t="shared" si="250"/>
        <v>47</v>
      </c>
      <c r="FJ192">
        <f t="shared" si="251"/>
        <v>59</v>
      </c>
      <c r="FK192">
        <f t="shared" si="252"/>
        <v>51</v>
      </c>
      <c r="FL192">
        <f t="shared" si="253"/>
        <v>96</v>
      </c>
      <c r="FM192">
        <f t="shared" si="254"/>
        <v>70</v>
      </c>
      <c r="FN192">
        <f t="shared" si="255"/>
        <v>53</v>
      </c>
      <c r="FO192">
        <f t="shared" si="256"/>
        <v>70</v>
      </c>
      <c r="FP192">
        <f t="shared" si="257"/>
        <v>46</v>
      </c>
      <c r="FQ192">
        <f t="shared" si="258"/>
        <v>23</v>
      </c>
      <c r="FR192">
        <f t="shared" si="259"/>
        <v>33</v>
      </c>
      <c r="FS192">
        <f t="shared" si="260"/>
        <v>27</v>
      </c>
      <c r="FT192">
        <f t="shared" si="261"/>
        <v>33</v>
      </c>
      <c r="FU192">
        <f t="shared" si="262"/>
        <v>32</v>
      </c>
      <c r="FV192">
        <f t="shared" si="263"/>
        <v>24</v>
      </c>
      <c r="FW192">
        <f t="shared" si="264"/>
        <v>26</v>
      </c>
      <c r="FX192">
        <f t="shared" si="265"/>
        <v>53</v>
      </c>
      <c r="FY192">
        <f t="shared" si="266"/>
        <v>45</v>
      </c>
      <c r="FZ192">
        <f t="shared" si="267"/>
        <v>47</v>
      </c>
      <c r="GA192">
        <f t="shared" si="268"/>
        <v>45</v>
      </c>
      <c r="GB192">
        <f t="shared" si="269"/>
        <v>82</v>
      </c>
      <c r="GC192">
        <f t="shared" si="270"/>
        <v>78</v>
      </c>
      <c r="GD192">
        <f t="shared" si="271"/>
        <v>56</v>
      </c>
      <c r="GE192">
        <f t="shared" si="145"/>
        <v>98</v>
      </c>
      <c r="GF192">
        <f t="shared" si="314"/>
        <v>102</v>
      </c>
      <c r="GG192">
        <f t="shared" si="315"/>
        <v>97</v>
      </c>
      <c r="GH192">
        <f t="shared" si="316"/>
        <v>188</v>
      </c>
      <c r="GI192">
        <f t="shared" si="317"/>
        <v>185</v>
      </c>
      <c r="GJ192">
        <f t="shared" si="318"/>
        <v>204</v>
      </c>
      <c r="GK192">
        <f t="shared" si="319"/>
        <v>226</v>
      </c>
      <c r="GL192">
        <f t="shared" si="320"/>
        <v>208</v>
      </c>
      <c r="GM192">
        <f t="shared" si="321"/>
        <v>131</v>
      </c>
      <c r="GN192">
        <f t="shared" si="322"/>
        <v>52</v>
      </c>
      <c r="GO192">
        <f t="shared" si="323"/>
        <v>46</v>
      </c>
      <c r="GP192">
        <f t="shared" si="324"/>
        <v>52</v>
      </c>
      <c r="GQ192">
        <f t="shared" si="325"/>
        <v>46</v>
      </c>
      <c r="GR192">
        <f t="shared" si="326"/>
        <v>49</v>
      </c>
      <c r="GS192">
        <f t="shared" si="327"/>
        <v>44</v>
      </c>
      <c r="GT192">
        <f t="shared" si="328"/>
        <v>42</v>
      </c>
      <c r="GU192">
        <f t="shared" si="329"/>
        <v>44</v>
      </c>
      <c r="GV192">
        <f t="shared" si="330"/>
        <v>42</v>
      </c>
      <c r="GW192">
        <f t="shared" si="331"/>
        <v>43</v>
      </c>
      <c r="GX192">
        <f t="shared" si="332"/>
        <v>44</v>
      </c>
      <c r="GY192">
        <f t="shared" si="333"/>
        <v>44</v>
      </c>
      <c r="GZ192">
        <f t="shared" si="334"/>
        <v>40</v>
      </c>
      <c r="HA192">
        <f t="shared" si="335"/>
        <v>44</v>
      </c>
      <c r="HB192">
        <f t="shared" si="336"/>
        <v>43</v>
      </c>
      <c r="HC192">
        <f t="shared" si="337"/>
        <v>41</v>
      </c>
      <c r="HD192">
        <f t="shared" si="281"/>
        <v>39</v>
      </c>
      <c r="HE192">
        <f t="shared" si="282"/>
        <v>38</v>
      </c>
      <c r="HF192">
        <f t="shared" si="283"/>
        <v>34</v>
      </c>
      <c r="HG192">
        <f t="shared" si="284"/>
        <v>34</v>
      </c>
      <c r="HH192">
        <f t="shared" si="285"/>
        <v>34</v>
      </c>
      <c r="HI192">
        <f t="shared" si="286"/>
        <v>34</v>
      </c>
      <c r="HJ192">
        <f t="shared" si="287"/>
        <v>33</v>
      </c>
      <c r="HK192">
        <f t="shared" si="288"/>
        <v>32</v>
      </c>
      <c r="HL192">
        <f t="shared" si="289"/>
        <v>32</v>
      </c>
    </row>
    <row r="193" spans="16:220" ht="28.35" customHeight="1" x14ac:dyDescent="0.15">
      <c r="P193">
        <f t="shared" si="142"/>
        <v>0.8003003003003003</v>
      </c>
      <c r="Q193">
        <f t="shared" si="146"/>
        <v>0.78078078078078073</v>
      </c>
      <c r="R193">
        <f t="shared" si="147"/>
        <v>0.76126126126126126</v>
      </c>
      <c r="S193">
        <f t="shared" si="148"/>
        <v>0.66366366366366369</v>
      </c>
      <c r="T193">
        <f t="shared" si="149"/>
        <v>0.62462462462462465</v>
      </c>
      <c r="U193">
        <f t="shared" si="150"/>
        <v>0.46846846846846846</v>
      </c>
      <c r="V193">
        <f t="shared" si="151"/>
        <v>0.48798798798798798</v>
      </c>
      <c r="W193">
        <f t="shared" si="152"/>
        <v>0.62462462462462465</v>
      </c>
      <c r="X193">
        <f t="shared" si="153"/>
        <v>0.66366366366366369</v>
      </c>
      <c r="Y193">
        <f t="shared" si="154"/>
        <v>0.44894894894894893</v>
      </c>
      <c r="Z193">
        <f t="shared" si="155"/>
        <v>0.27327327327327328</v>
      </c>
      <c r="AA193">
        <f t="shared" si="156"/>
        <v>7.8078078078078081E-2</v>
      </c>
      <c r="AB193">
        <f t="shared" si="157"/>
        <v>0.15615615615615616</v>
      </c>
      <c r="AC193">
        <f t="shared" si="158"/>
        <v>0.25375375375375375</v>
      </c>
      <c r="AD193">
        <f t="shared" si="159"/>
        <v>0.27327327327327328</v>
      </c>
      <c r="AE193">
        <f t="shared" si="160"/>
        <v>5.8558558558558557E-2</v>
      </c>
      <c r="AF193">
        <f t="shared" si="161"/>
        <v>0.33183183183183185</v>
      </c>
      <c r="AG193">
        <f t="shared" si="162"/>
        <v>0.48798798798798798</v>
      </c>
      <c r="AH193">
        <f t="shared" si="163"/>
        <v>0.17567567567567569</v>
      </c>
      <c r="AI193">
        <f t="shared" si="164"/>
        <v>2.8888888888888888</v>
      </c>
      <c r="AJ193">
        <f t="shared" si="165"/>
        <v>7.4174174174174174</v>
      </c>
      <c r="AK193">
        <f t="shared" si="166"/>
        <v>7.241741741741742</v>
      </c>
      <c r="AL193">
        <f t="shared" si="167"/>
        <v>5.211711711711712</v>
      </c>
      <c r="AM193">
        <f t="shared" si="168"/>
        <v>3.2402402402402402</v>
      </c>
      <c r="AN193">
        <f t="shared" si="169"/>
        <v>1.1711711711711712</v>
      </c>
      <c r="AO193">
        <f t="shared" si="170"/>
        <v>1.1516516516516517</v>
      </c>
      <c r="AP193">
        <f t="shared" si="171"/>
        <v>0.85885885885885882</v>
      </c>
      <c r="AQ193">
        <f t="shared" si="172"/>
        <v>0.40990990990990989</v>
      </c>
      <c r="AR193">
        <f t="shared" si="173"/>
        <v>0.52702702702702708</v>
      </c>
      <c r="AS193">
        <f t="shared" si="174"/>
        <v>1.2102102102102101</v>
      </c>
      <c r="AT193">
        <f t="shared" si="175"/>
        <v>1.132132132132132</v>
      </c>
      <c r="AU193">
        <f t="shared" si="176"/>
        <v>0.54654654654654655</v>
      </c>
      <c r="AV193">
        <f t="shared" si="177"/>
        <v>0.5855855855855856</v>
      </c>
      <c r="AW193">
        <f t="shared" si="178"/>
        <v>0.68318318318318316</v>
      </c>
      <c r="AX193">
        <f t="shared" si="179"/>
        <v>0.78078078078078073</v>
      </c>
      <c r="AY193">
        <f t="shared" si="180"/>
        <v>0.99549549549549543</v>
      </c>
      <c r="AZ193">
        <f t="shared" si="181"/>
        <v>1.3273273273273274</v>
      </c>
      <c r="BA193">
        <f t="shared" si="182"/>
        <v>1.2297297297297298</v>
      </c>
      <c r="BB193">
        <f t="shared" si="183"/>
        <v>0.83933933933933935</v>
      </c>
      <c r="BC193">
        <f t="shared" si="184"/>
        <v>0.78078078078078073</v>
      </c>
      <c r="BD193">
        <f t="shared" si="185"/>
        <v>0.40990990990990989</v>
      </c>
      <c r="BE193">
        <f t="shared" si="186"/>
        <v>0.64414414414414412</v>
      </c>
      <c r="BF193">
        <f t="shared" si="187"/>
        <v>0.54654654654654655</v>
      </c>
      <c r="BG193">
        <f t="shared" si="188"/>
        <v>0.48798798798798798</v>
      </c>
      <c r="BH193">
        <f t="shared" si="189"/>
        <v>1.1516516516516517</v>
      </c>
      <c r="BI193">
        <f t="shared" si="190"/>
        <v>0.39039039039039036</v>
      </c>
      <c r="BJ193">
        <f t="shared" si="191"/>
        <v>1.503003003003003</v>
      </c>
      <c r="BK193">
        <f t="shared" si="192"/>
        <v>0.95645645645645638</v>
      </c>
      <c r="BL193">
        <f t="shared" si="193"/>
        <v>0.97597597597597596</v>
      </c>
      <c r="BM193">
        <f t="shared" si="194"/>
        <v>0.89789789789789787</v>
      </c>
      <c r="BN193">
        <f t="shared" si="195"/>
        <v>1.3468468468468469</v>
      </c>
      <c r="BO193">
        <f t="shared" si="196"/>
        <v>1.1516516516516517</v>
      </c>
      <c r="BP193">
        <f t="shared" si="197"/>
        <v>1.2297297297297298</v>
      </c>
      <c r="BQ193">
        <f t="shared" si="198"/>
        <v>1.9909909909909909</v>
      </c>
      <c r="BR193">
        <f t="shared" si="199"/>
        <v>2.6351351351351351</v>
      </c>
      <c r="BS193">
        <f t="shared" si="200"/>
        <v>3.0060060060060061</v>
      </c>
      <c r="BT193">
        <f t="shared" si="201"/>
        <v>3.3768768768768767</v>
      </c>
      <c r="BU193">
        <f t="shared" si="202"/>
        <v>3.2597597597597598</v>
      </c>
      <c r="BV193">
        <f t="shared" si="203"/>
        <v>3.1036036036036037</v>
      </c>
      <c r="BW193">
        <f t="shared" si="204"/>
        <v>4.9384384384384381</v>
      </c>
      <c r="BX193">
        <f t="shared" si="205"/>
        <v>6.0120120120120122</v>
      </c>
      <c r="BY193">
        <f t="shared" si="206"/>
        <v>5.9729729729729737</v>
      </c>
      <c r="BZ193">
        <f t="shared" si="207"/>
        <v>5.5630630630630629</v>
      </c>
      <c r="CA193">
        <f t="shared" si="208"/>
        <v>4.333333333333333</v>
      </c>
      <c r="CB193">
        <f t="shared" si="144"/>
        <v>5.8558558558558556</v>
      </c>
      <c r="CC193">
        <f t="shared" si="290"/>
        <v>6.0900900900900901</v>
      </c>
      <c r="CD193">
        <f t="shared" si="291"/>
        <v>3.2012012012012012</v>
      </c>
      <c r="CE193">
        <f t="shared" si="292"/>
        <v>3.2012012012012012</v>
      </c>
      <c r="CF193">
        <f t="shared" si="293"/>
        <v>3.8063063063063063</v>
      </c>
      <c r="CG193">
        <f t="shared" si="294"/>
        <v>6.773273273273273</v>
      </c>
      <c r="CH193">
        <f t="shared" si="295"/>
        <v>9.408408408408409</v>
      </c>
      <c r="CI193">
        <f t="shared" si="296"/>
        <v>2.810810810810811</v>
      </c>
      <c r="CJ193">
        <f t="shared" si="297"/>
        <v>0.44894894894894893</v>
      </c>
      <c r="CK193">
        <f t="shared" si="298"/>
        <v>0.52702702702702708</v>
      </c>
      <c r="CL193">
        <f t="shared" si="299"/>
        <v>0.31231231231231232</v>
      </c>
      <c r="CM193">
        <f t="shared" si="300"/>
        <v>0.11711711711711711</v>
      </c>
      <c r="CN193">
        <f t="shared" si="301"/>
        <v>0.17567567567567569</v>
      </c>
      <c r="CO193">
        <f t="shared" si="302"/>
        <v>0.17567567567567569</v>
      </c>
      <c r="CP193">
        <f t="shared" si="303"/>
        <v>0.17567567567567569</v>
      </c>
      <c r="CQ193">
        <f t="shared" si="304"/>
        <v>0.23423423423423423</v>
      </c>
      <c r="CR193">
        <f t="shared" si="305"/>
        <v>0.2927927927927928</v>
      </c>
      <c r="CS193">
        <f t="shared" si="306"/>
        <v>0.25375375375375375</v>
      </c>
      <c r="CT193">
        <f t="shared" si="307"/>
        <v>0.25375375375375375</v>
      </c>
      <c r="CU193">
        <f t="shared" si="308"/>
        <v>0.35135135135135137</v>
      </c>
      <c r="CV193">
        <f t="shared" si="309"/>
        <v>0.33183183183183185</v>
      </c>
      <c r="CW193">
        <f t="shared" si="310"/>
        <v>0.2927927927927928</v>
      </c>
      <c r="CX193">
        <f t="shared" si="311"/>
        <v>0.35135135135135137</v>
      </c>
      <c r="CY193">
        <f t="shared" si="312"/>
        <v>0.42942942942942941</v>
      </c>
      <c r="CZ193">
        <f t="shared" si="313"/>
        <v>0.39039039039039036</v>
      </c>
      <c r="DA193">
        <f t="shared" si="272"/>
        <v>0.33183183183183185</v>
      </c>
      <c r="DB193">
        <f t="shared" si="273"/>
        <v>0.17567567567567569</v>
      </c>
      <c r="DC193">
        <f t="shared" si="274"/>
        <v>0.13663663663663664</v>
      </c>
      <c r="DD193">
        <f t="shared" si="275"/>
        <v>0.27327327327327328</v>
      </c>
      <c r="DE193">
        <f t="shared" si="276"/>
        <v>0.13663663663663664</v>
      </c>
      <c r="DF193">
        <f t="shared" si="277"/>
        <v>0.15615615615615616</v>
      </c>
      <c r="DG193">
        <f t="shared" si="278"/>
        <v>0.27327327327327328</v>
      </c>
      <c r="DH193">
        <f t="shared" si="279"/>
        <v>0.2927927927927928</v>
      </c>
      <c r="DI193">
        <f t="shared" si="280"/>
        <v>0.23423423423423423</v>
      </c>
      <c r="DS193">
        <f t="shared" si="143"/>
        <v>155</v>
      </c>
      <c r="DT193">
        <f t="shared" si="209"/>
        <v>158</v>
      </c>
      <c r="DU193">
        <f t="shared" si="210"/>
        <v>160</v>
      </c>
      <c r="DV193">
        <f t="shared" si="211"/>
        <v>162</v>
      </c>
      <c r="DW193">
        <f t="shared" si="212"/>
        <v>164</v>
      </c>
      <c r="DX193">
        <f t="shared" si="213"/>
        <v>162</v>
      </c>
      <c r="DY193">
        <f t="shared" si="214"/>
        <v>170</v>
      </c>
      <c r="DZ193">
        <f t="shared" si="215"/>
        <v>168</v>
      </c>
      <c r="EA193">
        <f t="shared" si="216"/>
        <v>165</v>
      </c>
      <c r="EB193">
        <f t="shared" si="217"/>
        <v>168</v>
      </c>
      <c r="EC193">
        <f t="shared" si="218"/>
        <v>169</v>
      </c>
      <c r="ED193">
        <f t="shared" si="219"/>
        <v>169</v>
      </c>
      <c r="EE193">
        <f t="shared" si="220"/>
        <v>170</v>
      </c>
      <c r="EF193">
        <f t="shared" si="221"/>
        <v>173</v>
      </c>
      <c r="EG193">
        <f t="shared" si="222"/>
        <v>173</v>
      </c>
      <c r="EH193">
        <f t="shared" si="223"/>
        <v>173</v>
      </c>
      <c r="EI193">
        <f t="shared" si="224"/>
        <v>179</v>
      </c>
      <c r="EJ193">
        <f t="shared" si="225"/>
        <v>174</v>
      </c>
      <c r="EK193">
        <f t="shared" si="226"/>
        <v>179</v>
      </c>
      <c r="EL193">
        <f t="shared" si="227"/>
        <v>195</v>
      </c>
      <c r="EM193">
        <f t="shared" si="228"/>
        <v>215</v>
      </c>
      <c r="EN193">
        <f t="shared" si="229"/>
        <v>210</v>
      </c>
      <c r="EO193">
        <f t="shared" si="230"/>
        <v>136</v>
      </c>
      <c r="EP193">
        <f t="shared" si="231"/>
        <v>105</v>
      </c>
      <c r="EQ193">
        <f t="shared" si="232"/>
        <v>48</v>
      </c>
      <c r="ER193">
        <f t="shared" si="233"/>
        <v>41</v>
      </c>
      <c r="ES193">
        <f t="shared" si="234"/>
        <v>45</v>
      </c>
      <c r="ET193">
        <f t="shared" si="235"/>
        <v>33</v>
      </c>
      <c r="EU193">
        <f t="shared" si="236"/>
        <v>28</v>
      </c>
      <c r="EV193">
        <f t="shared" si="237"/>
        <v>27</v>
      </c>
      <c r="EW193">
        <f t="shared" si="238"/>
        <v>41</v>
      </c>
      <c r="EX193">
        <f t="shared" si="239"/>
        <v>40</v>
      </c>
      <c r="EY193">
        <f t="shared" si="240"/>
        <v>43</v>
      </c>
      <c r="EZ193">
        <f t="shared" si="241"/>
        <v>40</v>
      </c>
      <c r="FA193">
        <f t="shared" si="242"/>
        <v>40</v>
      </c>
      <c r="FB193">
        <f t="shared" si="243"/>
        <v>44</v>
      </c>
      <c r="FC193">
        <f t="shared" si="244"/>
        <v>43</v>
      </c>
      <c r="FD193">
        <f t="shared" si="245"/>
        <v>53</v>
      </c>
      <c r="FE193">
        <f t="shared" si="246"/>
        <v>59</v>
      </c>
      <c r="FF193">
        <f t="shared" si="247"/>
        <v>53</v>
      </c>
      <c r="FG193">
        <f t="shared" si="248"/>
        <v>35</v>
      </c>
      <c r="FH193">
        <f t="shared" si="249"/>
        <v>41</v>
      </c>
      <c r="FI193">
        <f t="shared" si="250"/>
        <v>43</v>
      </c>
      <c r="FJ193">
        <f t="shared" si="251"/>
        <v>44</v>
      </c>
      <c r="FK193">
        <f t="shared" si="252"/>
        <v>43</v>
      </c>
      <c r="FL193">
        <f t="shared" si="253"/>
        <v>50</v>
      </c>
      <c r="FM193">
        <f t="shared" si="254"/>
        <v>28</v>
      </c>
      <c r="FN193">
        <f t="shared" si="255"/>
        <v>43</v>
      </c>
      <c r="FO193">
        <f t="shared" si="256"/>
        <v>61</v>
      </c>
      <c r="FP193">
        <f t="shared" si="257"/>
        <v>34</v>
      </c>
      <c r="FQ193">
        <f t="shared" si="258"/>
        <v>28</v>
      </c>
      <c r="FR193">
        <f t="shared" si="259"/>
        <v>34</v>
      </c>
      <c r="FS193">
        <f t="shared" si="260"/>
        <v>39</v>
      </c>
      <c r="FT193">
        <f t="shared" si="261"/>
        <v>41</v>
      </c>
      <c r="FU193">
        <f t="shared" si="262"/>
        <v>33</v>
      </c>
      <c r="FV193">
        <f t="shared" si="263"/>
        <v>35</v>
      </c>
      <c r="FW193">
        <f t="shared" si="264"/>
        <v>36</v>
      </c>
      <c r="FX193">
        <f t="shared" si="265"/>
        <v>39</v>
      </c>
      <c r="FY193">
        <f t="shared" si="266"/>
        <v>57</v>
      </c>
      <c r="FZ193">
        <f t="shared" si="267"/>
        <v>74</v>
      </c>
      <c r="GA193">
        <f t="shared" si="268"/>
        <v>71</v>
      </c>
      <c r="GB193">
        <f t="shared" si="269"/>
        <v>79</v>
      </c>
      <c r="GC193">
        <f t="shared" si="270"/>
        <v>89</v>
      </c>
      <c r="GD193">
        <f t="shared" si="271"/>
        <v>76</v>
      </c>
      <c r="GE193">
        <f t="shared" si="145"/>
        <v>140</v>
      </c>
      <c r="GF193">
        <f t="shared" si="314"/>
        <v>87</v>
      </c>
      <c r="GG193">
        <f t="shared" si="315"/>
        <v>59</v>
      </c>
      <c r="GH193">
        <f t="shared" si="316"/>
        <v>100</v>
      </c>
      <c r="GI193">
        <f t="shared" si="317"/>
        <v>137</v>
      </c>
      <c r="GJ193">
        <f t="shared" si="318"/>
        <v>201</v>
      </c>
      <c r="GK193">
        <f t="shared" si="319"/>
        <v>211</v>
      </c>
      <c r="GL193">
        <f t="shared" si="320"/>
        <v>151</v>
      </c>
      <c r="GM193">
        <f t="shared" si="321"/>
        <v>46</v>
      </c>
      <c r="GN193">
        <f t="shared" si="322"/>
        <v>51</v>
      </c>
      <c r="GO193">
        <f t="shared" si="323"/>
        <v>43</v>
      </c>
      <c r="GP193">
        <f t="shared" si="324"/>
        <v>39</v>
      </c>
      <c r="GQ193">
        <f t="shared" si="325"/>
        <v>39</v>
      </c>
      <c r="GR193">
        <f t="shared" si="326"/>
        <v>39</v>
      </c>
      <c r="GS193">
        <f t="shared" si="327"/>
        <v>39</v>
      </c>
      <c r="GT193">
        <f t="shared" si="328"/>
        <v>39</v>
      </c>
      <c r="GU193">
        <f t="shared" si="329"/>
        <v>40</v>
      </c>
      <c r="GV193">
        <f t="shared" si="330"/>
        <v>42</v>
      </c>
      <c r="GW193">
        <f t="shared" si="331"/>
        <v>41</v>
      </c>
      <c r="GX193">
        <f t="shared" si="332"/>
        <v>41</v>
      </c>
      <c r="GY193">
        <f t="shared" si="333"/>
        <v>42</v>
      </c>
      <c r="GZ193">
        <f t="shared" si="334"/>
        <v>39</v>
      </c>
      <c r="HA193">
        <f t="shared" si="335"/>
        <v>39</v>
      </c>
      <c r="HB193">
        <f t="shared" si="336"/>
        <v>39</v>
      </c>
      <c r="HC193">
        <f t="shared" si="337"/>
        <v>39</v>
      </c>
      <c r="HD193">
        <f t="shared" si="281"/>
        <v>38</v>
      </c>
      <c r="HE193">
        <f t="shared" si="282"/>
        <v>36</v>
      </c>
      <c r="HF193">
        <f t="shared" si="283"/>
        <v>34</v>
      </c>
      <c r="HG193">
        <f t="shared" si="284"/>
        <v>34</v>
      </c>
      <c r="HH193">
        <f t="shared" si="285"/>
        <v>34</v>
      </c>
      <c r="HI193">
        <f t="shared" si="286"/>
        <v>32</v>
      </c>
      <c r="HJ193">
        <f t="shared" si="287"/>
        <v>32</v>
      </c>
      <c r="HK193">
        <f t="shared" si="288"/>
        <v>32</v>
      </c>
      <c r="HL193">
        <f t="shared" si="289"/>
        <v>32</v>
      </c>
    </row>
    <row r="194" spans="16:220" ht="28.35" customHeight="1" x14ac:dyDescent="0.15">
      <c r="P194">
        <f t="shared" si="142"/>
        <v>0.35135135135135137</v>
      </c>
      <c r="Q194">
        <f t="shared" si="146"/>
        <v>0.35135135135135137</v>
      </c>
      <c r="R194">
        <f t="shared" si="147"/>
        <v>0.37087087087087084</v>
      </c>
      <c r="S194">
        <f t="shared" si="148"/>
        <v>0.21471471471471471</v>
      </c>
      <c r="T194">
        <f t="shared" si="149"/>
        <v>0.19519519519519518</v>
      </c>
      <c r="U194">
        <f t="shared" si="150"/>
        <v>0.13663663663663664</v>
      </c>
      <c r="V194">
        <f t="shared" si="151"/>
        <v>5.8558558558558557E-2</v>
      </c>
      <c r="W194">
        <f t="shared" si="152"/>
        <v>7.8078078078078081E-2</v>
      </c>
      <c r="X194">
        <f t="shared" si="153"/>
        <v>0.33183183183183185</v>
      </c>
      <c r="Y194">
        <f t="shared" si="154"/>
        <v>0.48798798798798798</v>
      </c>
      <c r="Z194">
        <f t="shared" si="155"/>
        <v>0.66366366366366369</v>
      </c>
      <c r="AA194">
        <f t="shared" si="156"/>
        <v>0.81981981981981977</v>
      </c>
      <c r="AB194">
        <f t="shared" si="157"/>
        <v>1.015015015015015</v>
      </c>
      <c r="AC194">
        <f t="shared" si="158"/>
        <v>1.0930930930930931</v>
      </c>
      <c r="AD194">
        <f t="shared" si="159"/>
        <v>0.95645645645645638</v>
      </c>
      <c r="AE194">
        <f t="shared" si="160"/>
        <v>0.8003003003003003</v>
      </c>
      <c r="AF194">
        <f t="shared" si="161"/>
        <v>0.78078078078078073</v>
      </c>
      <c r="AG194">
        <f t="shared" si="162"/>
        <v>0.72222222222222221</v>
      </c>
      <c r="AH194">
        <f t="shared" si="163"/>
        <v>3.9819819819819817</v>
      </c>
      <c r="AI194">
        <f t="shared" si="164"/>
        <v>7.6126126126126126</v>
      </c>
      <c r="AJ194">
        <f t="shared" si="165"/>
        <v>5.1141141141141144</v>
      </c>
      <c r="AK194">
        <f t="shared" si="166"/>
        <v>5.4264264264264259</v>
      </c>
      <c r="AL194">
        <f t="shared" si="167"/>
        <v>5.7972972972972974</v>
      </c>
      <c r="AM194">
        <f t="shared" si="168"/>
        <v>2.1276276276276276</v>
      </c>
      <c r="AN194">
        <f t="shared" si="169"/>
        <v>0.72222222222222221</v>
      </c>
      <c r="AO194">
        <f t="shared" si="170"/>
        <v>0.48798798798798798</v>
      </c>
      <c r="AP194">
        <f t="shared" si="171"/>
        <v>0.25375375375375375</v>
      </c>
      <c r="AQ194">
        <f t="shared" si="172"/>
        <v>0.25375375375375375</v>
      </c>
      <c r="AR194">
        <f t="shared" si="173"/>
        <v>0.44894894894894893</v>
      </c>
      <c r="AS194">
        <f t="shared" si="174"/>
        <v>0.99549549549549543</v>
      </c>
      <c r="AT194">
        <f t="shared" si="175"/>
        <v>1.4444444444444444</v>
      </c>
      <c r="AU194">
        <f t="shared" si="176"/>
        <v>1.132132132132132</v>
      </c>
      <c r="AV194">
        <f t="shared" si="177"/>
        <v>0.54654654654654655</v>
      </c>
      <c r="AW194">
        <f t="shared" si="178"/>
        <v>0.54654654654654655</v>
      </c>
      <c r="AX194">
        <f t="shared" si="179"/>
        <v>0.62462462462462465</v>
      </c>
      <c r="AY194">
        <f t="shared" si="180"/>
        <v>1.015015015015015</v>
      </c>
      <c r="AZ194">
        <f t="shared" si="181"/>
        <v>1.2882882882882882</v>
      </c>
      <c r="BA194">
        <f t="shared" si="182"/>
        <v>1.2297297297297298</v>
      </c>
      <c r="BB194">
        <f t="shared" si="183"/>
        <v>1.132132132132132</v>
      </c>
      <c r="BC194">
        <f t="shared" si="184"/>
        <v>0.97597597597597596</v>
      </c>
      <c r="BD194">
        <f t="shared" si="185"/>
        <v>0.72222222222222221</v>
      </c>
      <c r="BE194">
        <f t="shared" si="186"/>
        <v>0.52702702702702708</v>
      </c>
      <c r="BF194">
        <f t="shared" si="187"/>
        <v>0.5855855855855856</v>
      </c>
      <c r="BG194">
        <f t="shared" si="188"/>
        <v>0.27327327327327328</v>
      </c>
      <c r="BH194">
        <f t="shared" si="189"/>
        <v>1.015015015015015</v>
      </c>
      <c r="BI194">
        <f t="shared" si="190"/>
        <v>1.0735735735735736</v>
      </c>
      <c r="BJ194">
        <f t="shared" si="191"/>
        <v>0.81981981981981977</v>
      </c>
      <c r="BK194">
        <f t="shared" si="192"/>
        <v>0.52702702702702708</v>
      </c>
      <c r="BL194">
        <f t="shared" si="193"/>
        <v>0.68318318318318316</v>
      </c>
      <c r="BM194">
        <f t="shared" si="194"/>
        <v>1.8738738738738738</v>
      </c>
      <c r="BN194">
        <f t="shared" si="195"/>
        <v>2.8498498498498499</v>
      </c>
      <c r="BO194">
        <f t="shared" si="196"/>
        <v>2.5180180180180178</v>
      </c>
      <c r="BP194">
        <f t="shared" si="197"/>
        <v>2.1861861861861862</v>
      </c>
      <c r="BQ194">
        <f t="shared" si="198"/>
        <v>3.2402402402402402</v>
      </c>
      <c r="BR194">
        <f t="shared" si="199"/>
        <v>4.1771771771771764</v>
      </c>
      <c r="BS194">
        <f t="shared" si="200"/>
        <v>4.0990990990990994</v>
      </c>
      <c r="BT194">
        <f t="shared" si="201"/>
        <v>3.6306306306306304</v>
      </c>
      <c r="BU194">
        <f t="shared" si="202"/>
        <v>3.7672672672672673</v>
      </c>
      <c r="BV194">
        <f t="shared" si="203"/>
        <v>4.46996996996997</v>
      </c>
      <c r="BW194">
        <f t="shared" si="204"/>
        <v>5.7387387387387383</v>
      </c>
      <c r="BX194">
        <f t="shared" si="205"/>
        <v>4.743243243243243</v>
      </c>
      <c r="BY194">
        <f t="shared" si="206"/>
        <v>3.7672672672672673</v>
      </c>
      <c r="BZ194">
        <f t="shared" si="207"/>
        <v>4.0210210210210215</v>
      </c>
      <c r="CA194">
        <f t="shared" si="208"/>
        <v>4.0210210210210215</v>
      </c>
      <c r="CB194">
        <f t="shared" si="144"/>
        <v>3.689189189189189</v>
      </c>
      <c r="CC194">
        <f t="shared" si="290"/>
        <v>3.2402402402402402</v>
      </c>
      <c r="CD194">
        <f t="shared" si="291"/>
        <v>2.2837837837837838</v>
      </c>
      <c r="CE194">
        <f t="shared" si="292"/>
        <v>1.3273273273273274</v>
      </c>
      <c r="CF194">
        <f t="shared" si="293"/>
        <v>3.3963963963963963</v>
      </c>
      <c r="CG194">
        <f t="shared" si="294"/>
        <v>8.2957957957957955</v>
      </c>
      <c r="CH194">
        <f t="shared" si="295"/>
        <v>6.4219219219219221</v>
      </c>
      <c r="CI194">
        <f t="shared" si="296"/>
        <v>0.44894894894894893</v>
      </c>
      <c r="CJ194">
        <f t="shared" si="297"/>
        <v>0.44894894894894893</v>
      </c>
      <c r="CK194">
        <f t="shared" si="298"/>
        <v>0.44894894894894893</v>
      </c>
      <c r="CL194">
        <f t="shared" si="299"/>
        <v>0.44894894894894893</v>
      </c>
      <c r="CM194">
        <f t="shared" si="300"/>
        <v>0.37087087087087084</v>
      </c>
      <c r="CN194">
        <f t="shared" si="301"/>
        <v>0.17567567567567569</v>
      </c>
      <c r="CO194">
        <f t="shared" si="302"/>
        <v>5.8558558558558557E-2</v>
      </c>
      <c r="CP194">
        <f t="shared" si="303"/>
        <v>7.8078078078078081E-2</v>
      </c>
      <c r="CQ194">
        <f t="shared" si="304"/>
        <v>5.8558558558558557E-2</v>
      </c>
      <c r="CR194">
        <f t="shared" si="305"/>
        <v>0.15615615615615616</v>
      </c>
      <c r="CS194">
        <f t="shared" si="306"/>
        <v>0.15615615615615616</v>
      </c>
      <c r="CT194">
        <f t="shared" si="307"/>
        <v>0.11711711711711711</v>
      </c>
      <c r="CU194">
        <f t="shared" si="308"/>
        <v>0.21471471471471471</v>
      </c>
      <c r="CV194">
        <f t="shared" si="309"/>
        <v>0.15615615615615616</v>
      </c>
      <c r="CW194">
        <f t="shared" si="310"/>
        <v>0.17567567567567569</v>
      </c>
      <c r="CX194">
        <f t="shared" si="311"/>
        <v>0.23423423423423423</v>
      </c>
      <c r="CY194">
        <f t="shared" si="312"/>
        <v>0.19519519519519518</v>
      </c>
      <c r="CZ194">
        <f t="shared" si="313"/>
        <v>0.13663663663663664</v>
      </c>
      <c r="DA194">
        <f t="shared" si="272"/>
        <v>7.8078078078078081E-2</v>
      </c>
      <c r="DB194">
        <f t="shared" si="273"/>
        <v>0.27327327327327328</v>
      </c>
      <c r="DC194">
        <f t="shared" si="274"/>
        <v>0.21471471471471471</v>
      </c>
      <c r="DD194">
        <f t="shared" si="275"/>
        <v>0.33183183183183185</v>
      </c>
      <c r="DE194">
        <f t="shared" si="276"/>
        <v>0.13663663663663664</v>
      </c>
      <c r="DF194">
        <f t="shared" si="277"/>
        <v>0.23423423423423423</v>
      </c>
      <c r="DG194">
        <f t="shared" si="278"/>
        <v>0.25375375375375375</v>
      </c>
      <c r="DH194">
        <f t="shared" si="279"/>
        <v>0.11711711711711711</v>
      </c>
      <c r="DI194">
        <f t="shared" si="280"/>
        <v>0.11711711711711711</v>
      </c>
      <c r="DS194">
        <f t="shared" si="143"/>
        <v>159</v>
      </c>
      <c r="DT194">
        <f t="shared" si="209"/>
        <v>164</v>
      </c>
      <c r="DU194">
        <f t="shared" si="210"/>
        <v>162</v>
      </c>
      <c r="DV194">
        <f t="shared" si="211"/>
        <v>166</v>
      </c>
      <c r="DW194">
        <f t="shared" si="212"/>
        <v>167</v>
      </c>
      <c r="DX194">
        <f t="shared" si="213"/>
        <v>168</v>
      </c>
      <c r="DY194">
        <f t="shared" si="214"/>
        <v>168</v>
      </c>
      <c r="DZ194">
        <f t="shared" si="215"/>
        <v>169</v>
      </c>
      <c r="EA194">
        <f t="shared" si="216"/>
        <v>171</v>
      </c>
      <c r="EB194">
        <f t="shared" si="217"/>
        <v>172</v>
      </c>
      <c r="EC194">
        <f t="shared" si="218"/>
        <v>176</v>
      </c>
      <c r="ED194">
        <f t="shared" si="219"/>
        <v>176</v>
      </c>
      <c r="EE194">
        <f t="shared" si="220"/>
        <v>177</v>
      </c>
      <c r="EF194">
        <f t="shared" si="221"/>
        <v>177</v>
      </c>
      <c r="EG194">
        <f t="shared" si="222"/>
        <v>179</v>
      </c>
      <c r="EH194">
        <f t="shared" si="223"/>
        <v>180</v>
      </c>
      <c r="EI194">
        <f t="shared" si="224"/>
        <v>181</v>
      </c>
      <c r="EJ194">
        <f t="shared" si="225"/>
        <v>181</v>
      </c>
      <c r="EK194">
        <f t="shared" si="226"/>
        <v>201</v>
      </c>
      <c r="EL194">
        <f t="shared" si="227"/>
        <v>222</v>
      </c>
      <c r="EM194">
        <f t="shared" si="228"/>
        <v>205</v>
      </c>
      <c r="EN194">
        <f t="shared" si="229"/>
        <v>203</v>
      </c>
      <c r="EO194">
        <f t="shared" si="230"/>
        <v>111</v>
      </c>
      <c r="EP194">
        <f t="shared" si="231"/>
        <v>75</v>
      </c>
      <c r="EQ194">
        <f t="shared" si="232"/>
        <v>35</v>
      </c>
      <c r="ER194">
        <f t="shared" si="233"/>
        <v>34</v>
      </c>
      <c r="ES194">
        <f t="shared" si="234"/>
        <v>25</v>
      </c>
      <c r="ET194">
        <f t="shared" si="235"/>
        <v>25</v>
      </c>
      <c r="EU194">
        <f t="shared" si="236"/>
        <v>23</v>
      </c>
      <c r="EV194">
        <f t="shared" si="237"/>
        <v>27</v>
      </c>
      <c r="EW194">
        <f t="shared" si="238"/>
        <v>34</v>
      </c>
      <c r="EX194">
        <f t="shared" si="239"/>
        <v>40</v>
      </c>
      <c r="EY194">
        <f t="shared" si="240"/>
        <v>40</v>
      </c>
      <c r="EZ194">
        <f t="shared" si="241"/>
        <v>38</v>
      </c>
      <c r="FA194">
        <f t="shared" si="242"/>
        <v>36</v>
      </c>
      <c r="FB194">
        <f t="shared" si="243"/>
        <v>37</v>
      </c>
      <c r="FC194">
        <f t="shared" si="244"/>
        <v>44</v>
      </c>
      <c r="FD194">
        <f t="shared" si="245"/>
        <v>49</v>
      </c>
      <c r="FE194">
        <f t="shared" si="246"/>
        <v>52</v>
      </c>
      <c r="FF194">
        <f t="shared" si="247"/>
        <v>51</v>
      </c>
      <c r="FG194">
        <f t="shared" si="248"/>
        <v>47</v>
      </c>
      <c r="FH194">
        <f t="shared" si="249"/>
        <v>38</v>
      </c>
      <c r="FI194">
        <f t="shared" si="250"/>
        <v>38</v>
      </c>
      <c r="FJ194">
        <f t="shared" si="251"/>
        <v>37</v>
      </c>
      <c r="FK194">
        <f t="shared" si="252"/>
        <v>40</v>
      </c>
      <c r="FL194">
        <f t="shared" si="253"/>
        <v>34</v>
      </c>
      <c r="FM194">
        <f t="shared" si="254"/>
        <v>24</v>
      </c>
      <c r="FN194">
        <f t="shared" si="255"/>
        <v>29</v>
      </c>
      <c r="FO194">
        <f t="shared" si="256"/>
        <v>38</v>
      </c>
      <c r="FP194">
        <f t="shared" si="257"/>
        <v>42</v>
      </c>
      <c r="FQ194">
        <f t="shared" si="258"/>
        <v>41</v>
      </c>
      <c r="FR194">
        <f t="shared" si="259"/>
        <v>41</v>
      </c>
      <c r="FS194">
        <f t="shared" si="260"/>
        <v>46</v>
      </c>
      <c r="FT194">
        <f t="shared" si="261"/>
        <v>56</v>
      </c>
      <c r="FU194">
        <f t="shared" si="262"/>
        <v>57</v>
      </c>
      <c r="FV194">
        <f t="shared" si="263"/>
        <v>50</v>
      </c>
      <c r="FW194">
        <f t="shared" si="264"/>
        <v>53</v>
      </c>
      <c r="FX194">
        <f t="shared" si="265"/>
        <v>51</v>
      </c>
      <c r="FY194">
        <f t="shared" si="266"/>
        <v>67</v>
      </c>
      <c r="FZ194">
        <f t="shared" si="267"/>
        <v>85</v>
      </c>
      <c r="GA194">
        <f t="shared" si="268"/>
        <v>79</v>
      </c>
      <c r="GB194">
        <f t="shared" si="269"/>
        <v>106</v>
      </c>
      <c r="GC194">
        <f t="shared" si="270"/>
        <v>96</v>
      </c>
      <c r="GD194">
        <f t="shared" si="271"/>
        <v>106</v>
      </c>
      <c r="GE194">
        <f t="shared" si="145"/>
        <v>132</v>
      </c>
      <c r="GF194">
        <f t="shared" si="314"/>
        <v>124</v>
      </c>
      <c r="GG194">
        <f t="shared" si="315"/>
        <v>124</v>
      </c>
      <c r="GH194">
        <f t="shared" si="316"/>
        <v>113</v>
      </c>
      <c r="GI194">
        <f t="shared" si="317"/>
        <v>126</v>
      </c>
      <c r="GJ194">
        <f t="shared" si="318"/>
        <v>181</v>
      </c>
      <c r="GK194">
        <f t="shared" si="319"/>
        <v>185</v>
      </c>
      <c r="GL194">
        <f t="shared" si="320"/>
        <v>50</v>
      </c>
      <c r="GM194">
        <f t="shared" si="321"/>
        <v>47</v>
      </c>
      <c r="GN194">
        <f t="shared" si="322"/>
        <v>45</v>
      </c>
      <c r="GO194">
        <f t="shared" si="323"/>
        <v>44</v>
      </c>
      <c r="GP194">
        <f t="shared" si="324"/>
        <v>41</v>
      </c>
      <c r="GQ194">
        <f t="shared" si="325"/>
        <v>38</v>
      </c>
      <c r="GR194">
        <f t="shared" si="326"/>
        <v>38</v>
      </c>
      <c r="GS194">
        <f t="shared" si="327"/>
        <v>36</v>
      </c>
      <c r="GT194">
        <f t="shared" si="328"/>
        <v>37</v>
      </c>
      <c r="GU194">
        <f t="shared" si="329"/>
        <v>38</v>
      </c>
      <c r="GV194">
        <f t="shared" si="330"/>
        <v>40</v>
      </c>
      <c r="GW194">
        <f t="shared" si="331"/>
        <v>38</v>
      </c>
      <c r="GX194">
        <f t="shared" si="332"/>
        <v>39</v>
      </c>
      <c r="GY194">
        <f t="shared" si="333"/>
        <v>37</v>
      </c>
      <c r="GZ194">
        <f t="shared" si="334"/>
        <v>37</v>
      </c>
      <c r="HA194">
        <f t="shared" si="335"/>
        <v>36</v>
      </c>
      <c r="HB194">
        <f t="shared" si="336"/>
        <v>35</v>
      </c>
      <c r="HC194">
        <f t="shared" si="337"/>
        <v>34</v>
      </c>
      <c r="HD194">
        <f t="shared" si="281"/>
        <v>33</v>
      </c>
      <c r="HE194">
        <f t="shared" si="282"/>
        <v>33</v>
      </c>
      <c r="HF194">
        <f t="shared" si="283"/>
        <v>32</v>
      </c>
      <c r="HG194">
        <f t="shared" si="284"/>
        <v>36</v>
      </c>
      <c r="HH194">
        <f t="shared" si="285"/>
        <v>34</v>
      </c>
      <c r="HI194">
        <f t="shared" si="286"/>
        <v>32</v>
      </c>
      <c r="HJ194">
        <f t="shared" si="287"/>
        <v>32</v>
      </c>
      <c r="HK194">
        <f t="shared" si="288"/>
        <v>30</v>
      </c>
      <c r="HL194">
        <f t="shared" si="289"/>
        <v>29</v>
      </c>
    </row>
    <row r="195" spans="16:220" ht="28.35" customHeight="1" x14ac:dyDescent="0.15">
      <c r="P195">
        <f t="shared" si="142"/>
        <v>0.25375375375375375</v>
      </c>
      <c r="Q195">
        <f t="shared" si="146"/>
        <v>0.37087087087087084</v>
      </c>
      <c r="R195">
        <f t="shared" si="147"/>
        <v>0.40990990990990989</v>
      </c>
      <c r="S195">
        <f t="shared" si="148"/>
        <v>0.21471471471471471</v>
      </c>
      <c r="T195">
        <f t="shared" si="149"/>
        <v>0.17567567567567569</v>
      </c>
      <c r="U195">
        <f t="shared" si="150"/>
        <v>0.2927927927927928</v>
      </c>
      <c r="V195">
        <f t="shared" si="151"/>
        <v>0.48798798798798798</v>
      </c>
      <c r="W195">
        <f t="shared" si="152"/>
        <v>0.8003003003003003</v>
      </c>
      <c r="X195">
        <f t="shared" si="153"/>
        <v>1.1906906906906907</v>
      </c>
      <c r="Y195">
        <f t="shared" si="154"/>
        <v>1.4834834834834834</v>
      </c>
      <c r="Z195">
        <f t="shared" si="155"/>
        <v>1.6786786786786787</v>
      </c>
      <c r="AA195">
        <f t="shared" si="156"/>
        <v>1.9129129129129128</v>
      </c>
      <c r="AB195">
        <f t="shared" si="157"/>
        <v>2.0495495495495497</v>
      </c>
      <c r="AC195">
        <f t="shared" si="158"/>
        <v>2.2447447447447448</v>
      </c>
      <c r="AD195">
        <f t="shared" si="159"/>
        <v>2.3033033033033035</v>
      </c>
      <c r="AE195">
        <f t="shared" si="160"/>
        <v>1.7372372372372373</v>
      </c>
      <c r="AF195">
        <f t="shared" si="161"/>
        <v>1.3663663663663663</v>
      </c>
      <c r="AG195">
        <f t="shared" si="162"/>
        <v>1.7177177177177176</v>
      </c>
      <c r="AH195">
        <f t="shared" si="163"/>
        <v>8.0810810810810807</v>
      </c>
      <c r="AI195">
        <f t="shared" si="164"/>
        <v>7.3588588588588584</v>
      </c>
      <c r="AJ195">
        <f t="shared" si="165"/>
        <v>3.9429429429429428</v>
      </c>
      <c r="AK195">
        <f t="shared" si="166"/>
        <v>5.5435435435435432</v>
      </c>
      <c r="AL195">
        <f t="shared" si="167"/>
        <v>5.9534534534534531</v>
      </c>
      <c r="AM195">
        <f t="shared" si="168"/>
        <v>1.3273273273273274</v>
      </c>
      <c r="AN195">
        <f t="shared" si="169"/>
        <v>0.42942942942942941</v>
      </c>
      <c r="AO195">
        <f t="shared" si="170"/>
        <v>0.25375375375375375</v>
      </c>
      <c r="AP195">
        <f t="shared" si="171"/>
        <v>0.27327327327327328</v>
      </c>
      <c r="AQ195">
        <f t="shared" si="172"/>
        <v>0.54654654654654655</v>
      </c>
      <c r="AR195">
        <f t="shared" si="173"/>
        <v>0.2927927927927928</v>
      </c>
      <c r="AS195">
        <f t="shared" si="174"/>
        <v>0.31231231231231232</v>
      </c>
      <c r="AT195">
        <f t="shared" si="175"/>
        <v>0.5075075075075075</v>
      </c>
      <c r="AU195">
        <f t="shared" si="176"/>
        <v>1.1516516516516517</v>
      </c>
      <c r="AV195">
        <f t="shared" si="177"/>
        <v>0.93693693693693691</v>
      </c>
      <c r="AW195">
        <f t="shared" si="178"/>
        <v>0.42942942942942941</v>
      </c>
      <c r="AX195">
        <f t="shared" si="179"/>
        <v>0.35135135135135137</v>
      </c>
      <c r="AY195">
        <f t="shared" si="180"/>
        <v>0.60510510510510507</v>
      </c>
      <c r="AZ195">
        <f t="shared" si="181"/>
        <v>0.8783783783783784</v>
      </c>
      <c r="BA195">
        <f t="shared" si="182"/>
        <v>0.97597597597597596</v>
      </c>
      <c r="BB195">
        <f t="shared" si="183"/>
        <v>0.89789789789789787</v>
      </c>
      <c r="BC195">
        <f t="shared" si="184"/>
        <v>0.66366366366366369</v>
      </c>
      <c r="BD195">
        <f t="shared" si="185"/>
        <v>0.56606606606606602</v>
      </c>
      <c r="BE195">
        <f t="shared" si="186"/>
        <v>0.48798798798798798</v>
      </c>
      <c r="BF195">
        <f t="shared" si="187"/>
        <v>0.66366366366366369</v>
      </c>
      <c r="BG195">
        <f t="shared" si="188"/>
        <v>1.0345345345345345</v>
      </c>
      <c r="BH195">
        <f t="shared" si="189"/>
        <v>5.8558558558558557E-2</v>
      </c>
      <c r="BI195">
        <f t="shared" si="190"/>
        <v>0.64414414414414412</v>
      </c>
      <c r="BJ195">
        <f t="shared" si="191"/>
        <v>0.64414414414414412</v>
      </c>
      <c r="BK195">
        <f t="shared" si="192"/>
        <v>0.93693693693693691</v>
      </c>
      <c r="BL195">
        <f t="shared" si="193"/>
        <v>1.4054054054054055</v>
      </c>
      <c r="BM195">
        <f t="shared" si="194"/>
        <v>2.3228228228228227</v>
      </c>
      <c r="BN195">
        <f t="shared" si="195"/>
        <v>2.4204204204204203</v>
      </c>
      <c r="BO195">
        <f t="shared" si="196"/>
        <v>2.8888888888888888</v>
      </c>
      <c r="BP195">
        <f t="shared" si="197"/>
        <v>4.8408408408408405</v>
      </c>
      <c r="BQ195">
        <f t="shared" si="198"/>
        <v>6.7147147147147148</v>
      </c>
      <c r="BR195">
        <f t="shared" si="199"/>
        <v>7.4369369369369371</v>
      </c>
      <c r="BS195">
        <f t="shared" si="200"/>
        <v>7.8078078078078077</v>
      </c>
      <c r="BT195">
        <f t="shared" si="201"/>
        <v>7.6516516516516511</v>
      </c>
      <c r="BU195">
        <f t="shared" si="202"/>
        <v>7.6516516516516511</v>
      </c>
      <c r="BV195">
        <f t="shared" si="203"/>
        <v>7.6906906906906904</v>
      </c>
      <c r="BW195">
        <f t="shared" si="204"/>
        <v>6.8513513513513509</v>
      </c>
      <c r="BX195">
        <f t="shared" si="205"/>
        <v>4.3918918918918921</v>
      </c>
      <c r="BY195">
        <f t="shared" si="206"/>
        <v>3.2402402402402402</v>
      </c>
      <c r="BZ195">
        <f t="shared" si="207"/>
        <v>3.3183183183183185</v>
      </c>
      <c r="CA195">
        <f t="shared" si="208"/>
        <v>2.3618618618618621</v>
      </c>
      <c r="CB195">
        <f t="shared" si="144"/>
        <v>1.424924924924925</v>
      </c>
      <c r="CC195">
        <f t="shared" si="290"/>
        <v>3.3183183183183185</v>
      </c>
      <c r="CD195">
        <f t="shared" si="291"/>
        <v>3.8453453453453452</v>
      </c>
      <c r="CE195">
        <f t="shared" si="292"/>
        <v>1.8543543543543544</v>
      </c>
      <c r="CF195">
        <f t="shared" si="293"/>
        <v>1.6201201201201201</v>
      </c>
      <c r="CG195">
        <f t="shared" si="294"/>
        <v>6.8903903903903903</v>
      </c>
      <c r="CH195">
        <f t="shared" si="295"/>
        <v>4.5480480480480479</v>
      </c>
      <c r="CI195">
        <f t="shared" si="296"/>
        <v>1.1906906906906907</v>
      </c>
      <c r="CJ195">
        <f t="shared" si="297"/>
        <v>0.33183183183183185</v>
      </c>
      <c r="CK195">
        <f t="shared" si="298"/>
        <v>0.23423423423423423</v>
      </c>
      <c r="CL195">
        <f t="shared" si="299"/>
        <v>0.37087087087087084</v>
      </c>
      <c r="CM195">
        <f t="shared" si="300"/>
        <v>0</v>
      </c>
      <c r="CN195">
        <f t="shared" si="301"/>
        <v>0.31231231231231232</v>
      </c>
      <c r="CO195">
        <f t="shared" si="302"/>
        <v>0.17567567567567569</v>
      </c>
      <c r="CP195">
        <f t="shared" si="303"/>
        <v>9.7597597597597591E-2</v>
      </c>
      <c r="CQ195">
        <f t="shared" si="304"/>
        <v>9.7597597597597591E-2</v>
      </c>
      <c r="CR195">
        <f t="shared" si="305"/>
        <v>0.15615615615615616</v>
      </c>
      <c r="CS195">
        <f t="shared" si="306"/>
        <v>0.15615615615615616</v>
      </c>
      <c r="CT195">
        <f t="shared" si="307"/>
        <v>0.17567567567567569</v>
      </c>
      <c r="CU195">
        <f t="shared" si="308"/>
        <v>0.25375375375375375</v>
      </c>
      <c r="CV195">
        <f t="shared" si="309"/>
        <v>0.21471471471471471</v>
      </c>
      <c r="CW195">
        <f t="shared" si="310"/>
        <v>0.19519519519519518</v>
      </c>
      <c r="CX195">
        <f t="shared" si="311"/>
        <v>0.25375375375375375</v>
      </c>
      <c r="CY195">
        <f t="shared" si="312"/>
        <v>0.13663663663663664</v>
      </c>
      <c r="CZ195">
        <f t="shared" si="313"/>
        <v>3.903903903903904E-2</v>
      </c>
      <c r="DA195">
        <f t="shared" si="272"/>
        <v>3.903903903903904E-2</v>
      </c>
      <c r="DB195">
        <f t="shared" si="273"/>
        <v>0.11711711711711711</v>
      </c>
      <c r="DC195">
        <f t="shared" si="274"/>
        <v>0.23423423423423423</v>
      </c>
      <c r="DD195">
        <f t="shared" si="275"/>
        <v>0.15615615615615616</v>
      </c>
      <c r="DE195">
        <f t="shared" si="276"/>
        <v>9.7597597597597591E-2</v>
      </c>
      <c r="DF195">
        <f t="shared" si="277"/>
        <v>0.25375375375375375</v>
      </c>
      <c r="DG195">
        <f t="shared" si="278"/>
        <v>0.15615615615615616</v>
      </c>
      <c r="DH195">
        <f t="shared" si="279"/>
        <v>0.13663663663663664</v>
      </c>
      <c r="DI195">
        <f t="shared" si="280"/>
        <v>0.11711711711711711</v>
      </c>
      <c r="DS195">
        <f t="shared" si="143"/>
        <v>161</v>
      </c>
      <c r="DT195">
        <f t="shared" si="209"/>
        <v>165</v>
      </c>
      <c r="DU195">
        <f t="shared" si="210"/>
        <v>168</v>
      </c>
      <c r="DV195">
        <f t="shared" si="211"/>
        <v>168</v>
      </c>
      <c r="DW195">
        <f t="shared" si="212"/>
        <v>170</v>
      </c>
      <c r="DX195">
        <f t="shared" si="213"/>
        <v>170</v>
      </c>
      <c r="DY195">
        <f t="shared" si="214"/>
        <v>173</v>
      </c>
      <c r="DZ195">
        <f t="shared" si="215"/>
        <v>175</v>
      </c>
      <c r="EA195">
        <f t="shared" si="216"/>
        <v>178</v>
      </c>
      <c r="EB195">
        <f t="shared" si="217"/>
        <v>179</v>
      </c>
      <c r="EC195">
        <f t="shared" si="218"/>
        <v>183</v>
      </c>
      <c r="ED195">
        <f t="shared" si="219"/>
        <v>181</v>
      </c>
      <c r="EE195">
        <f t="shared" si="220"/>
        <v>181</v>
      </c>
      <c r="EF195">
        <f t="shared" si="221"/>
        <v>181</v>
      </c>
      <c r="EG195">
        <f t="shared" si="222"/>
        <v>183</v>
      </c>
      <c r="EH195">
        <f t="shared" si="223"/>
        <v>183</v>
      </c>
      <c r="EI195">
        <f t="shared" si="224"/>
        <v>181</v>
      </c>
      <c r="EJ195">
        <f t="shared" si="225"/>
        <v>185</v>
      </c>
      <c r="EK195">
        <f t="shared" si="226"/>
        <v>220</v>
      </c>
      <c r="EL195">
        <f t="shared" si="227"/>
        <v>215</v>
      </c>
      <c r="EM195">
        <f t="shared" si="228"/>
        <v>197</v>
      </c>
      <c r="EN195">
        <f t="shared" si="229"/>
        <v>114</v>
      </c>
      <c r="EO195">
        <f t="shared" si="230"/>
        <v>135</v>
      </c>
      <c r="EP195">
        <f t="shared" si="231"/>
        <v>57</v>
      </c>
      <c r="EQ195">
        <f t="shared" si="232"/>
        <v>29</v>
      </c>
      <c r="ER195">
        <f t="shared" si="233"/>
        <v>24</v>
      </c>
      <c r="ES195">
        <f t="shared" si="234"/>
        <v>24</v>
      </c>
      <c r="ET195">
        <f t="shared" si="235"/>
        <v>26</v>
      </c>
      <c r="EU195">
        <f t="shared" si="236"/>
        <v>23</v>
      </c>
      <c r="EV195">
        <f t="shared" si="237"/>
        <v>23</v>
      </c>
      <c r="EW195">
        <f t="shared" si="238"/>
        <v>22</v>
      </c>
      <c r="EX195">
        <f t="shared" si="239"/>
        <v>33</v>
      </c>
      <c r="EY195">
        <f t="shared" si="240"/>
        <v>38</v>
      </c>
      <c r="EZ195">
        <f t="shared" si="241"/>
        <v>36</v>
      </c>
      <c r="FA195">
        <f t="shared" si="242"/>
        <v>28</v>
      </c>
      <c r="FB195">
        <f t="shared" si="243"/>
        <v>31</v>
      </c>
      <c r="FC195">
        <f t="shared" si="244"/>
        <v>34</v>
      </c>
      <c r="FD195">
        <f t="shared" si="245"/>
        <v>37</v>
      </c>
      <c r="FE195">
        <f t="shared" si="246"/>
        <v>41</v>
      </c>
      <c r="FF195">
        <f t="shared" si="247"/>
        <v>42</v>
      </c>
      <c r="FG195">
        <f t="shared" si="248"/>
        <v>41</v>
      </c>
      <c r="FH195">
        <f t="shared" si="249"/>
        <v>34</v>
      </c>
      <c r="FI195">
        <f t="shared" si="250"/>
        <v>35</v>
      </c>
      <c r="FJ195">
        <f t="shared" si="251"/>
        <v>37</v>
      </c>
      <c r="FK195">
        <f t="shared" si="252"/>
        <v>37</v>
      </c>
      <c r="FL195">
        <f t="shared" si="253"/>
        <v>37</v>
      </c>
      <c r="FM195">
        <f t="shared" si="254"/>
        <v>31</v>
      </c>
      <c r="FN195">
        <f t="shared" si="255"/>
        <v>36</v>
      </c>
      <c r="FO195">
        <f t="shared" si="256"/>
        <v>41</v>
      </c>
      <c r="FP195">
        <f t="shared" si="257"/>
        <v>45</v>
      </c>
      <c r="FQ195">
        <f t="shared" si="258"/>
        <v>47</v>
      </c>
      <c r="FR195">
        <f t="shared" si="259"/>
        <v>57</v>
      </c>
      <c r="FS195">
        <f t="shared" si="260"/>
        <v>70</v>
      </c>
      <c r="FT195">
        <f t="shared" si="261"/>
        <v>77</v>
      </c>
      <c r="FU195">
        <f t="shared" si="262"/>
        <v>82</v>
      </c>
      <c r="FV195">
        <f t="shared" si="263"/>
        <v>98</v>
      </c>
      <c r="FW195">
        <f t="shared" si="264"/>
        <v>89</v>
      </c>
      <c r="FX195">
        <f t="shared" si="265"/>
        <v>111</v>
      </c>
      <c r="FY195">
        <f t="shared" si="266"/>
        <v>109</v>
      </c>
      <c r="FZ195">
        <f t="shared" si="267"/>
        <v>117</v>
      </c>
      <c r="GA195">
        <f t="shared" si="268"/>
        <v>118</v>
      </c>
      <c r="GB195">
        <f t="shared" si="269"/>
        <v>148</v>
      </c>
      <c r="GC195">
        <f t="shared" si="270"/>
        <v>149</v>
      </c>
      <c r="GD195">
        <f t="shared" si="271"/>
        <v>147</v>
      </c>
      <c r="GE195">
        <f t="shared" si="145"/>
        <v>140</v>
      </c>
      <c r="GF195">
        <f t="shared" si="314"/>
        <v>163</v>
      </c>
      <c r="GG195">
        <f t="shared" si="315"/>
        <v>154</v>
      </c>
      <c r="GH195">
        <f t="shared" si="316"/>
        <v>132</v>
      </c>
      <c r="GI195">
        <f t="shared" si="317"/>
        <v>115</v>
      </c>
      <c r="GJ195">
        <f t="shared" si="318"/>
        <v>169</v>
      </c>
      <c r="GK195">
        <f t="shared" si="319"/>
        <v>165</v>
      </c>
      <c r="GL195">
        <f t="shared" si="320"/>
        <v>51</v>
      </c>
      <c r="GM195">
        <f t="shared" si="321"/>
        <v>45</v>
      </c>
      <c r="GN195">
        <f t="shared" si="322"/>
        <v>42</v>
      </c>
      <c r="GO195">
        <f t="shared" si="323"/>
        <v>40</v>
      </c>
      <c r="GP195">
        <f t="shared" si="324"/>
        <v>36</v>
      </c>
      <c r="GQ195">
        <f t="shared" si="325"/>
        <v>39</v>
      </c>
      <c r="GR195">
        <f t="shared" si="326"/>
        <v>37</v>
      </c>
      <c r="GS195">
        <f t="shared" si="327"/>
        <v>35</v>
      </c>
      <c r="GT195">
        <f t="shared" si="328"/>
        <v>37</v>
      </c>
      <c r="GU195">
        <f t="shared" si="329"/>
        <v>38</v>
      </c>
      <c r="GV195">
        <f t="shared" si="330"/>
        <v>37</v>
      </c>
      <c r="GW195">
        <f t="shared" si="331"/>
        <v>38</v>
      </c>
      <c r="GX195">
        <f t="shared" si="332"/>
        <v>38</v>
      </c>
      <c r="GY195">
        <f t="shared" si="333"/>
        <v>36</v>
      </c>
      <c r="GZ195">
        <f t="shared" si="334"/>
        <v>35</v>
      </c>
      <c r="HA195">
        <f t="shared" si="335"/>
        <v>35</v>
      </c>
      <c r="HB195">
        <f t="shared" si="336"/>
        <v>34</v>
      </c>
      <c r="HC195">
        <f t="shared" si="337"/>
        <v>31</v>
      </c>
      <c r="HD195">
        <f t="shared" si="281"/>
        <v>31</v>
      </c>
      <c r="HE195">
        <f t="shared" si="282"/>
        <v>32</v>
      </c>
      <c r="HF195">
        <f t="shared" si="283"/>
        <v>32</v>
      </c>
      <c r="HG195">
        <f t="shared" si="284"/>
        <v>38</v>
      </c>
      <c r="HH195">
        <f t="shared" si="285"/>
        <v>32</v>
      </c>
      <c r="HI195">
        <f t="shared" si="286"/>
        <v>32</v>
      </c>
      <c r="HJ195">
        <f t="shared" si="287"/>
        <v>32</v>
      </c>
      <c r="HK195">
        <f t="shared" si="288"/>
        <v>29</v>
      </c>
      <c r="HL195">
        <f t="shared" si="289"/>
        <v>28</v>
      </c>
    </row>
    <row r="196" spans="16:220" ht="28.35" customHeight="1" x14ac:dyDescent="0.15">
      <c r="P196">
        <f t="shared" si="142"/>
        <v>0.27327327327327328</v>
      </c>
      <c r="Q196">
        <f t="shared" si="146"/>
        <v>0.33183183183183185</v>
      </c>
      <c r="R196">
        <f t="shared" si="147"/>
        <v>0.56606606606606602</v>
      </c>
      <c r="S196">
        <f t="shared" si="148"/>
        <v>0.60510510510510507</v>
      </c>
      <c r="T196">
        <f t="shared" si="149"/>
        <v>0.76126126126126126</v>
      </c>
      <c r="U196">
        <f t="shared" si="150"/>
        <v>0.91741741741741745</v>
      </c>
      <c r="V196">
        <f t="shared" si="151"/>
        <v>1.0345345345345345</v>
      </c>
      <c r="W196">
        <f t="shared" si="152"/>
        <v>1.2297297297297298</v>
      </c>
      <c r="X196">
        <f t="shared" si="153"/>
        <v>1.4444444444444444</v>
      </c>
      <c r="Y196">
        <f t="shared" si="154"/>
        <v>1.8738738738738738</v>
      </c>
      <c r="Z196">
        <f t="shared" si="155"/>
        <v>2.400900900900901</v>
      </c>
      <c r="AA196">
        <f t="shared" si="156"/>
        <v>2.5570570570570572</v>
      </c>
      <c r="AB196">
        <f t="shared" si="157"/>
        <v>2.4984984984984986</v>
      </c>
      <c r="AC196">
        <f t="shared" si="158"/>
        <v>2.4984984984984986</v>
      </c>
      <c r="AD196">
        <f t="shared" si="159"/>
        <v>2.1276276276276276</v>
      </c>
      <c r="AE196">
        <f t="shared" si="160"/>
        <v>3.2207207207207205</v>
      </c>
      <c r="AF196">
        <f t="shared" si="161"/>
        <v>1.5420420420420422</v>
      </c>
      <c r="AG196">
        <f t="shared" si="162"/>
        <v>4.8408408408408405</v>
      </c>
      <c r="AH196">
        <f t="shared" si="163"/>
        <v>9.8378378378378386</v>
      </c>
      <c r="AI196">
        <f t="shared" si="164"/>
        <v>6.2267267267267261</v>
      </c>
      <c r="AJ196">
        <f t="shared" si="165"/>
        <v>5.9339339339339334</v>
      </c>
      <c r="AK196">
        <f t="shared" si="166"/>
        <v>5.758258258258258</v>
      </c>
      <c r="AL196">
        <f t="shared" si="167"/>
        <v>4.06006006006006</v>
      </c>
      <c r="AM196">
        <f t="shared" si="168"/>
        <v>0.8783783783783784</v>
      </c>
      <c r="AN196">
        <f t="shared" si="169"/>
        <v>0.11711711711711711</v>
      </c>
      <c r="AO196">
        <f t="shared" si="170"/>
        <v>0.56606606606606602</v>
      </c>
      <c r="AP196">
        <f t="shared" si="171"/>
        <v>0.5855855855855856</v>
      </c>
      <c r="AQ196">
        <f t="shared" si="172"/>
        <v>0.62462462462462465</v>
      </c>
      <c r="AR196">
        <f t="shared" si="173"/>
        <v>0.66366366366366369</v>
      </c>
      <c r="AS196">
        <f t="shared" si="174"/>
        <v>0.68318318318318316</v>
      </c>
      <c r="AT196">
        <f t="shared" si="175"/>
        <v>0.39039039039039036</v>
      </c>
      <c r="AU196">
        <f t="shared" si="176"/>
        <v>0.33183183183183185</v>
      </c>
      <c r="AV196">
        <f t="shared" si="177"/>
        <v>1.015015015015015</v>
      </c>
      <c r="AW196">
        <f t="shared" si="178"/>
        <v>0.97597597597597596</v>
      </c>
      <c r="AX196">
        <f t="shared" si="179"/>
        <v>0.56606606606606602</v>
      </c>
      <c r="AY196">
        <f t="shared" si="180"/>
        <v>0.46846846846846846</v>
      </c>
      <c r="AZ196">
        <f t="shared" si="181"/>
        <v>0.68318318318318316</v>
      </c>
      <c r="BA196">
        <f t="shared" si="182"/>
        <v>0.74174174174174168</v>
      </c>
      <c r="BB196">
        <f t="shared" si="183"/>
        <v>0.5855855855855856</v>
      </c>
      <c r="BC196">
        <f t="shared" si="184"/>
        <v>0.37087087087087084</v>
      </c>
      <c r="BD196">
        <f t="shared" si="185"/>
        <v>0.35135135135135137</v>
      </c>
      <c r="BE196">
        <f t="shared" si="186"/>
        <v>0.39039039039039036</v>
      </c>
      <c r="BF196">
        <f t="shared" si="187"/>
        <v>0.42942942942942941</v>
      </c>
      <c r="BG196">
        <f t="shared" si="188"/>
        <v>1.132132132132132</v>
      </c>
      <c r="BH196">
        <f t="shared" si="189"/>
        <v>0.99549549549549543</v>
      </c>
      <c r="BI196">
        <f t="shared" si="190"/>
        <v>0.56606606606606602</v>
      </c>
      <c r="BJ196">
        <f t="shared" si="191"/>
        <v>0.56606606606606602</v>
      </c>
      <c r="BK196">
        <f t="shared" si="192"/>
        <v>0.85885885885885882</v>
      </c>
      <c r="BL196">
        <f t="shared" si="193"/>
        <v>1.2882882882882882</v>
      </c>
      <c r="BM196">
        <f t="shared" si="194"/>
        <v>1.9324324324324325</v>
      </c>
      <c r="BN196">
        <f t="shared" si="195"/>
        <v>1.8738738738738738</v>
      </c>
      <c r="BO196">
        <f t="shared" si="196"/>
        <v>2.3618618618618621</v>
      </c>
      <c r="BP196">
        <f t="shared" si="197"/>
        <v>3.8453453453453452</v>
      </c>
      <c r="BQ196">
        <f t="shared" si="198"/>
        <v>4.6456456456456454</v>
      </c>
      <c r="BR196">
        <f t="shared" si="199"/>
        <v>4.2552552552552552</v>
      </c>
      <c r="BS196">
        <f t="shared" si="200"/>
        <v>4.8603603603603602</v>
      </c>
      <c r="BT196">
        <f t="shared" si="201"/>
        <v>6.2462462462462458</v>
      </c>
      <c r="BU196">
        <f t="shared" si="202"/>
        <v>6.3243243243243246</v>
      </c>
      <c r="BV196">
        <f t="shared" si="203"/>
        <v>5.3678678678678677</v>
      </c>
      <c r="BW196">
        <f t="shared" si="204"/>
        <v>4.1771771771771764</v>
      </c>
      <c r="BX196">
        <f t="shared" si="205"/>
        <v>3.5915915915915915</v>
      </c>
      <c r="BY196">
        <f t="shared" si="206"/>
        <v>3.5330330330330328</v>
      </c>
      <c r="BZ196">
        <f t="shared" si="207"/>
        <v>2.5180180180180178</v>
      </c>
      <c r="CA196">
        <f t="shared" si="208"/>
        <v>0.89789789789789787</v>
      </c>
      <c r="CB196">
        <f t="shared" si="144"/>
        <v>2.3228228228228227</v>
      </c>
      <c r="CC196">
        <f t="shared" si="290"/>
        <v>4.1576576576576576</v>
      </c>
      <c r="CD196">
        <f t="shared" si="291"/>
        <v>2.3423423423423424</v>
      </c>
      <c r="CE196">
        <f t="shared" si="292"/>
        <v>5.4264264264264259</v>
      </c>
      <c r="CF196">
        <f t="shared" si="293"/>
        <v>5.7387387387387383</v>
      </c>
      <c r="CG196">
        <f t="shared" si="294"/>
        <v>9.5060060060060056</v>
      </c>
      <c r="CH196">
        <f t="shared" si="295"/>
        <v>10.852852852852852</v>
      </c>
      <c r="CI196">
        <f t="shared" si="296"/>
        <v>10.735735735735735</v>
      </c>
      <c r="CJ196">
        <f t="shared" si="297"/>
        <v>9.0570570570570563</v>
      </c>
      <c r="CK196">
        <f t="shared" si="298"/>
        <v>5.5825825825825826</v>
      </c>
      <c r="CL196">
        <f t="shared" si="299"/>
        <v>2.3813813813813813</v>
      </c>
      <c r="CM196">
        <f t="shared" si="300"/>
        <v>0.52702702702702708</v>
      </c>
      <c r="CN196">
        <f t="shared" si="301"/>
        <v>0.35135135135135137</v>
      </c>
      <c r="CO196">
        <f t="shared" si="302"/>
        <v>0.11711711711711711</v>
      </c>
      <c r="CP196">
        <f t="shared" si="303"/>
        <v>0.15615615615615616</v>
      </c>
      <c r="CQ196">
        <f t="shared" si="304"/>
        <v>0.19519519519519518</v>
      </c>
      <c r="CR196">
        <f t="shared" si="305"/>
        <v>0.21471471471471471</v>
      </c>
      <c r="CS196">
        <f t="shared" si="306"/>
        <v>0.13663663663663664</v>
      </c>
      <c r="CT196">
        <f t="shared" si="307"/>
        <v>0.19519519519519518</v>
      </c>
      <c r="CU196">
        <f t="shared" si="308"/>
        <v>0.21471471471471471</v>
      </c>
      <c r="CV196">
        <f t="shared" si="309"/>
        <v>0.25375375375375375</v>
      </c>
      <c r="CW196">
        <f t="shared" si="310"/>
        <v>0.31231231231231232</v>
      </c>
      <c r="CX196">
        <f t="shared" si="311"/>
        <v>0.25375375375375375</v>
      </c>
      <c r="CY196">
        <f t="shared" si="312"/>
        <v>0.11711711711711711</v>
      </c>
      <c r="CZ196">
        <f t="shared" si="313"/>
        <v>0.11711711711711711</v>
      </c>
      <c r="DA196">
        <f t="shared" si="272"/>
        <v>0.13663663663663664</v>
      </c>
      <c r="DB196">
        <f t="shared" si="273"/>
        <v>5.8558558558558557E-2</v>
      </c>
      <c r="DC196">
        <f t="shared" si="274"/>
        <v>5.8558558558558557E-2</v>
      </c>
      <c r="DD196">
        <f t="shared" si="275"/>
        <v>5.8558558558558557E-2</v>
      </c>
      <c r="DE196">
        <f t="shared" si="276"/>
        <v>0.13663663663663664</v>
      </c>
      <c r="DF196">
        <f t="shared" si="277"/>
        <v>0.23423423423423423</v>
      </c>
      <c r="DG196">
        <f t="shared" si="278"/>
        <v>0.11711711711711711</v>
      </c>
      <c r="DH196">
        <f t="shared" si="279"/>
        <v>0.17567567567567569</v>
      </c>
      <c r="DI196">
        <f t="shared" si="280"/>
        <v>9.7597597597597591E-2</v>
      </c>
      <c r="DS196">
        <f t="shared" si="143"/>
        <v>162</v>
      </c>
      <c r="DT196">
        <f t="shared" si="209"/>
        <v>164</v>
      </c>
      <c r="DU196">
        <f t="shared" si="210"/>
        <v>166</v>
      </c>
      <c r="DV196">
        <f t="shared" si="211"/>
        <v>170</v>
      </c>
      <c r="DW196">
        <f t="shared" si="212"/>
        <v>172</v>
      </c>
      <c r="DX196">
        <f t="shared" si="213"/>
        <v>174</v>
      </c>
      <c r="DY196">
        <f t="shared" si="214"/>
        <v>174</v>
      </c>
      <c r="DZ196">
        <f t="shared" si="215"/>
        <v>175</v>
      </c>
      <c r="EA196">
        <f t="shared" si="216"/>
        <v>176</v>
      </c>
      <c r="EB196">
        <f t="shared" si="217"/>
        <v>175</v>
      </c>
      <c r="EC196">
        <f t="shared" si="218"/>
        <v>178</v>
      </c>
      <c r="ED196">
        <f t="shared" si="219"/>
        <v>178</v>
      </c>
      <c r="EE196">
        <f t="shared" si="220"/>
        <v>174</v>
      </c>
      <c r="EF196">
        <f t="shared" si="221"/>
        <v>170</v>
      </c>
      <c r="EG196">
        <f t="shared" si="222"/>
        <v>171</v>
      </c>
      <c r="EH196">
        <f t="shared" si="223"/>
        <v>181</v>
      </c>
      <c r="EI196">
        <f t="shared" si="224"/>
        <v>174</v>
      </c>
      <c r="EJ196">
        <f t="shared" si="225"/>
        <v>194</v>
      </c>
      <c r="EK196">
        <f t="shared" si="226"/>
        <v>224</v>
      </c>
      <c r="EL196">
        <f t="shared" si="227"/>
        <v>198</v>
      </c>
      <c r="EM196">
        <f t="shared" si="228"/>
        <v>88</v>
      </c>
      <c r="EN196">
        <f t="shared" si="229"/>
        <v>153</v>
      </c>
      <c r="EO196">
        <f t="shared" si="230"/>
        <v>138</v>
      </c>
      <c r="EP196">
        <f t="shared" si="231"/>
        <v>34</v>
      </c>
      <c r="EQ196">
        <f t="shared" si="232"/>
        <v>31</v>
      </c>
      <c r="ER196">
        <f t="shared" si="233"/>
        <v>22</v>
      </c>
      <c r="ES196">
        <f t="shared" si="234"/>
        <v>25</v>
      </c>
      <c r="ET196">
        <f t="shared" si="235"/>
        <v>21</v>
      </c>
      <c r="EU196">
        <f t="shared" si="236"/>
        <v>26</v>
      </c>
      <c r="EV196">
        <f t="shared" si="237"/>
        <v>18</v>
      </c>
      <c r="EW196">
        <f t="shared" si="238"/>
        <v>19</v>
      </c>
      <c r="EX196">
        <f t="shared" si="239"/>
        <v>18</v>
      </c>
      <c r="EY196">
        <f t="shared" si="240"/>
        <v>28</v>
      </c>
      <c r="EZ196">
        <f t="shared" si="241"/>
        <v>37</v>
      </c>
      <c r="FA196">
        <f t="shared" si="242"/>
        <v>31</v>
      </c>
      <c r="FB196">
        <f t="shared" si="243"/>
        <v>28</v>
      </c>
      <c r="FC196">
        <f t="shared" si="244"/>
        <v>28</v>
      </c>
      <c r="FD196">
        <f t="shared" si="245"/>
        <v>31</v>
      </c>
      <c r="FE196">
        <f t="shared" si="246"/>
        <v>35</v>
      </c>
      <c r="FF196">
        <f t="shared" si="247"/>
        <v>32</v>
      </c>
      <c r="FG196">
        <f t="shared" si="248"/>
        <v>33</v>
      </c>
      <c r="FH196">
        <f t="shared" si="249"/>
        <v>33</v>
      </c>
      <c r="FI196">
        <f t="shared" si="250"/>
        <v>29</v>
      </c>
      <c r="FJ196">
        <f t="shared" si="251"/>
        <v>35</v>
      </c>
      <c r="FK196">
        <f t="shared" si="252"/>
        <v>35</v>
      </c>
      <c r="FL196">
        <f t="shared" si="253"/>
        <v>49</v>
      </c>
      <c r="FM196">
        <f t="shared" si="254"/>
        <v>36</v>
      </c>
      <c r="FN196">
        <f t="shared" si="255"/>
        <v>37</v>
      </c>
      <c r="FO196">
        <f t="shared" si="256"/>
        <v>43</v>
      </c>
      <c r="FP196">
        <f t="shared" si="257"/>
        <v>51</v>
      </c>
      <c r="FQ196">
        <f t="shared" si="258"/>
        <v>53</v>
      </c>
      <c r="FR196">
        <f t="shared" si="259"/>
        <v>83</v>
      </c>
      <c r="FS196">
        <f t="shared" si="260"/>
        <v>87</v>
      </c>
      <c r="FT196">
        <f t="shared" si="261"/>
        <v>83</v>
      </c>
      <c r="FU196">
        <f t="shared" si="262"/>
        <v>96</v>
      </c>
      <c r="FV196">
        <f t="shared" si="263"/>
        <v>114</v>
      </c>
      <c r="FW196">
        <f t="shared" si="264"/>
        <v>120</v>
      </c>
      <c r="FX196">
        <f t="shared" si="265"/>
        <v>106</v>
      </c>
      <c r="FY196">
        <f t="shared" si="266"/>
        <v>114</v>
      </c>
      <c r="FZ196">
        <f t="shared" si="267"/>
        <v>128</v>
      </c>
      <c r="GA196">
        <f t="shared" si="268"/>
        <v>138</v>
      </c>
      <c r="GB196">
        <f t="shared" si="269"/>
        <v>165</v>
      </c>
      <c r="GC196">
        <f t="shared" si="270"/>
        <v>130</v>
      </c>
      <c r="GD196">
        <f t="shared" si="271"/>
        <v>141</v>
      </c>
      <c r="GE196">
        <f t="shared" si="145"/>
        <v>172</v>
      </c>
      <c r="GF196">
        <f t="shared" si="314"/>
        <v>181</v>
      </c>
      <c r="GG196">
        <f t="shared" si="315"/>
        <v>164</v>
      </c>
      <c r="GH196">
        <f t="shared" si="316"/>
        <v>139</v>
      </c>
      <c r="GI196">
        <f t="shared" si="317"/>
        <v>133</v>
      </c>
      <c r="GJ196">
        <f t="shared" si="318"/>
        <v>163</v>
      </c>
      <c r="GK196">
        <f t="shared" si="319"/>
        <v>96</v>
      </c>
      <c r="GL196">
        <f t="shared" si="320"/>
        <v>98</v>
      </c>
      <c r="GM196">
        <f t="shared" si="321"/>
        <v>87</v>
      </c>
      <c r="GN196">
        <f t="shared" si="322"/>
        <v>67</v>
      </c>
      <c r="GO196">
        <f t="shared" si="323"/>
        <v>50</v>
      </c>
      <c r="GP196">
        <f t="shared" si="324"/>
        <v>39</v>
      </c>
      <c r="GQ196">
        <f t="shared" si="325"/>
        <v>32</v>
      </c>
      <c r="GR196">
        <f t="shared" si="326"/>
        <v>37</v>
      </c>
      <c r="GS196">
        <f t="shared" si="327"/>
        <v>39</v>
      </c>
      <c r="GT196">
        <f t="shared" si="328"/>
        <v>38</v>
      </c>
      <c r="GU196">
        <f t="shared" si="329"/>
        <v>38</v>
      </c>
      <c r="GV196">
        <f t="shared" si="330"/>
        <v>37</v>
      </c>
      <c r="GW196">
        <f t="shared" si="331"/>
        <v>36</v>
      </c>
      <c r="GX196">
        <f t="shared" si="332"/>
        <v>38</v>
      </c>
      <c r="GY196">
        <f t="shared" si="333"/>
        <v>37</v>
      </c>
      <c r="GZ196">
        <f t="shared" si="334"/>
        <v>36</v>
      </c>
      <c r="HA196">
        <f t="shared" si="335"/>
        <v>34</v>
      </c>
      <c r="HB196">
        <f t="shared" si="336"/>
        <v>34</v>
      </c>
      <c r="HC196">
        <f t="shared" si="337"/>
        <v>32</v>
      </c>
      <c r="HD196">
        <f t="shared" si="281"/>
        <v>32</v>
      </c>
      <c r="HE196">
        <f t="shared" si="282"/>
        <v>31</v>
      </c>
      <c r="HF196">
        <f t="shared" si="283"/>
        <v>31</v>
      </c>
      <c r="HG196">
        <f t="shared" si="284"/>
        <v>30</v>
      </c>
      <c r="HH196">
        <f t="shared" si="285"/>
        <v>31</v>
      </c>
      <c r="HI196">
        <f t="shared" si="286"/>
        <v>32</v>
      </c>
      <c r="HJ196">
        <f t="shared" si="287"/>
        <v>30</v>
      </c>
      <c r="HK196">
        <f t="shared" si="288"/>
        <v>29</v>
      </c>
      <c r="HL196">
        <f t="shared" si="289"/>
        <v>28</v>
      </c>
    </row>
    <row r="197" spans="16:220" ht="28.35" customHeight="1" x14ac:dyDescent="0.15">
      <c r="P197">
        <f t="shared" si="142"/>
        <v>0.44894894894894893</v>
      </c>
      <c r="Q197">
        <f t="shared" si="146"/>
        <v>0.5855855855855856</v>
      </c>
      <c r="R197">
        <f t="shared" si="147"/>
        <v>0.99549549549549543</v>
      </c>
      <c r="S197">
        <f t="shared" si="148"/>
        <v>1.4444444444444444</v>
      </c>
      <c r="T197">
        <f t="shared" si="149"/>
        <v>1.6981981981981982</v>
      </c>
      <c r="U197">
        <f t="shared" si="150"/>
        <v>1.6786786786786787</v>
      </c>
      <c r="V197">
        <f t="shared" si="151"/>
        <v>1.7567567567567568</v>
      </c>
      <c r="W197">
        <f t="shared" si="152"/>
        <v>1.8348348348348349</v>
      </c>
      <c r="X197">
        <f t="shared" si="153"/>
        <v>1.8738738738738738</v>
      </c>
      <c r="Y197">
        <f t="shared" si="154"/>
        <v>2.0105105105105108</v>
      </c>
      <c r="Z197">
        <f t="shared" si="155"/>
        <v>1.9714714714714714</v>
      </c>
      <c r="AA197">
        <f t="shared" si="156"/>
        <v>1.8348348348348349</v>
      </c>
      <c r="AB197">
        <f t="shared" si="157"/>
        <v>1.6981981981981982</v>
      </c>
      <c r="AC197">
        <f t="shared" si="158"/>
        <v>1.5225225225225225</v>
      </c>
      <c r="AD197">
        <f t="shared" si="159"/>
        <v>3.5135135135135136</v>
      </c>
      <c r="AE197">
        <f t="shared" si="160"/>
        <v>4.2747747747747749</v>
      </c>
      <c r="AF197">
        <f t="shared" si="161"/>
        <v>1.8153153153153152</v>
      </c>
      <c r="AG197">
        <f t="shared" si="162"/>
        <v>7.5540540540540535</v>
      </c>
      <c r="AH197">
        <f t="shared" si="163"/>
        <v>9.8963963963963959</v>
      </c>
      <c r="AI197">
        <f t="shared" si="164"/>
        <v>6.7537537537537533</v>
      </c>
      <c r="AJ197">
        <f t="shared" si="165"/>
        <v>3.6501501501501501</v>
      </c>
      <c r="AK197">
        <f t="shared" si="166"/>
        <v>2.9669669669669667</v>
      </c>
      <c r="AL197">
        <f t="shared" si="167"/>
        <v>1.7957957957957957</v>
      </c>
      <c r="AM197">
        <f t="shared" si="168"/>
        <v>0.44894894894894893</v>
      </c>
      <c r="AN197">
        <f t="shared" si="169"/>
        <v>0.15615615615615616</v>
      </c>
      <c r="AO197">
        <f t="shared" si="170"/>
        <v>0.60510510510510507</v>
      </c>
      <c r="AP197">
        <f t="shared" si="171"/>
        <v>0.99549549549549543</v>
      </c>
      <c r="AQ197">
        <f t="shared" si="172"/>
        <v>0.11711711711711711</v>
      </c>
      <c r="AR197">
        <f t="shared" si="173"/>
        <v>0.99549549549549543</v>
      </c>
      <c r="AS197">
        <f t="shared" si="174"/>
        <v>0.25375375375375375</v>
      </c>
      <c r="AT197">
        <f t="shared" si="175"/>
        <v>0.60510510510510507</v>
      </c>
      <c r="AU197">
        <f t="shared" si="176"/>
        <v>0.31231231231231232</v>
      </c>
      <c r="AV197">
        <f t="shared" si="177"/>
        <v>0.78078078078078073</v>
      </c>
      <c r="AW197">
        <f t="shared" si="178"/>
        <v>0.11711711711711711</v>
      </c>
      <c r="AX197">
        <f t="shared" si="179"/>
        <v>0.54654654654654655</v>
      </c>
      <c r="AY197">
        <f t="shared" si="180"/>
        <v>0.40990990990990989</v>
      </c>
      <c r="AZ197">
        <f t="shared" si="181"/>
        <v>0.39039039039039036</v>
      </c>
      <c r="BA197">
        <f t="shared" si="182"/>
        <v>0.56606606606606602</v>
      </c>
      <c r="BB197">
        <f t="shared" si="183"/>
        <v>0.42942942942942941</v>
      </c>
      <c r="BC197">
        <f t="shared" si="184"/>
        <v>0.25375375375375375</v>
      </c>
      <c r="BD197">
        <f t="shared" si="185"/>
        <v>0.23423423423423423</v>
      </c>
      <c r="BE197">
        <f t="shared" si="186"/>
        <v>0.31231231231231232</v>
      </c>
      <c r="BF197">
        <f t="shared" si="187"/>
        <v>0.15615615615615616</v>
      </c>
      <c r="BG197">
        <f t="shared" si="188"/>
        <v>0.60510510510510507</v>
      </c>
      <c r="BH197">
        <f t="shared" si="189"/>
        <v>0.74174174174174168</v>
      </c>
      <c r="BI197">
        <f t="shared" si="190"/>
        <v>0.74174174174174168</v>
      </c>
      <c r="BJ197">
        <f t="shared" si="191"/>
        <v>0.99549549549549543</v>
      </c>
      <c r="BK197">
        <f t="shared" si="192"/>
        <v>1.2492492492492493</v>
      </c>
      <c r="BL197">
        <f t="shared" si="193"/>
        <v>1.7567567567567568</v>
      </c>
      <c r="BM197">
        <f t="shared" si="194"/>
        <v>2.1276276276276276</v>
      </c>
      <c r="BN197">
        <f t="shared" si="195"/>
        <v>2.2447447447447448</v>
      </c>
      <c r="BO197">
        <f t="shared" si="196"/>
        <v>2.674174174174174</v>
      </c>
      <c r="BP197">
        <f t="shared" si="197"/>
        <v>3.2012012012012012</v>
      </c>
      <c r="BQ197">
        <f t="shared" si="198"/>
        <v>3.8063063063063063</v>
      </c>
      <c r="BR197">
        <f t="shared" si="199"/>
        <v>4.2747747747747749</v>
      </c>
      <c r="BS197">
        <f t="shared" si="200"/>
        <v>3.8843843843843842</v>
      </c>
      <c r="BT197">
        <f t="shared" si="201"/>
        <v>3.181681681681682</v>
      </c>
      <c r="BU197">
        <f t="shared" si="202"/>
        <v>2.8888888888888888</v>
      </c>
      <c r="BV197">
        <f t="shared" si="203"/>
        <v>3.9624624624624625</v>
      </c>
      <c r="BW197">
        <f t="shared" si="204"/>
        <v>4.1771771771771764</v>
      </c>
      <c r="BX197">
        <f t="shared" si="205"/>
        <v>2.9279279279279278</v>
      </c>
      <c r="BY197">
        <f t="shared" si="206"/>
        <v>2.1666666666666665</v>
      </c>
      <c r="BZ197">
        <f t="shared" si="207"/>
        <v>1.8933933933933933</v>
      </c>
      <c r="CA197">
        <f t="shared" si="208"/>
        <v>2.6156156156156154</v>
      </c>
      <c r="CB197">
        <f t="shared" si="144"/>
        <v>3.9819819819819817</v>
      </c>
      <c r="CC197">
        <f t="shared" si="290"/>
        <v>2.9864864864864868</v>
      </c>
      <c r="CD197">
        <f t="shared" si="291"/>
        <v>2.3033033033033035</v>
      </c>
      <c r="CE197">
        <f t="shared" si="292"/>
        <v>5.3873873873873874</v>
      </c>
      <c r="CF197">
        <f t="shared" si="293"/>
        <v>1.7957957957957957</v>
      </c>
      <c r="CG197">
        <f t="shared" si="294"/>
        <v>2.713213213213213</v>
      </c>
      <c r="CH197">
        <f t="shared" si="295"/>
        <v>6.7147147147147148</v>
      </c>
      <c r="CI197">
        <f t="shared" si="296"/>
        <v>8.8618618618618612</v>
      </c>
      <c r="CJ197">
        <f t="shared" si="297"/>
        <v>8.7447447447447448</v>
      </c>
      <c r="CK197">
        <f t="shared" si="298"/>
        <v>9.8378378378378386</v>
      </c>
      <c r="CL197">
        <f t="shared" si="299"/>
        <v>11.477477477477477</v>
      </c>
      <c r="CM197">
        <f t="shared" si="300"/>
        <v>10.638138138138139</v>
      </c>
      <c r="CN197">
        <f t="shared" si="301"/>
        <v>7.9054054054054053</v>
      </c>
      <c r="CO197">
        <f t="shared" si="302"/>
        <v>4.3138138138138142</v>
      </c>
      <c r="CP197">
        <f t="shared" si="303"/>
        <v>1.5420420420420422</v>
      </c>
      <c r="CQ197">
        <f t="shared" si="304"/>
        <v>0.40990990990990989</v>
      </c>
      <c r="CR197">
        <f t="shared" si="305"/>
        <v>0.21471471471471471</v>
      </c>
      <c r="CS197">
        <f t="shared" si="306"/>
        <v>0.11711711711711711</v>
      </c>
      <c r="CT197">
        <f t="shared" si="307"/>
        <v>0.13663663663663664</v>
      </c>
      <c r="CU197">
        <f t="shared" si="308"/>
        <v>0.17567567567567569</v>
      </c>
      <c r="CV197">
        <f t="shared" si="309"/>
        <v>0.25375375375375375</v>
      </c>
      <c r="CW197">
        <f t="shared" si="310"/>
        <v>0.27327327327327328</v>
      </c>
      <c r="CX197">
        <f t="shared" si="311"/>
        <v>7.8078078078078081E-2</v>
      </c>
      <c r="CY197">
        <f t="shared" si="312"/>
        <v>9.7597597597597591E-2</v>
      </c>
      <c r="CZ197">
        <f t="shared" si="313"/>
        <v>0.11711711711711711</v>
      </c>
      <c r="DA197">
        <f t="shared" si="272"/>
        <v>0.11711711711711711</v>
      </c>
      <c r="DB197">
        <f t="shared" si="273"/>
        <v>7.8078078078078081E-2</v>
      </c>
      <c r="DC197">
        <f t="shared" si="274"/>
        <v>0.13663663663663664</v>
      </c>
      <c r="DD197">
        <f t="shared" si="275"/>
        <v>0.13663663663663664</v>
      </c>
      <c r="DE197">
        <f t="shared" si="276"/>
        <v>0.13663663663663664</v>
      </c>
      <c r="DF197">
        <f t="shared" si="277"/>
        <v>0.17567567567567569</v>
      </c>
      <c r="DG197">
        <f t="shared" si="278"/>
        <v>9.7597597597597591E-2</v>
      </c>
      <c r="DH197">
        <f t="shared" si="279"/>
        <v>0.17567567567567569</v>
      </c>
      <c r="DI197">
        <f t="shared" si="280"/>
        <v>0.11711711711711711</v>
      </c>
      <c r="DS197">
        <f t="shared" si="143"/>
        <v>163</v>
      </c>
      <c r="DT197">
        <f t="shared" si="209"/>
        <v>165</v>
      </c>
      <c r="DU197">
        <f t="shared" si="210"/>
        <v>168</v>
      </c>
      <c r="DV197">
        <f t="shared" si="211"/>
        <v>171</v>
      </c>
      <c r="DW197">
        <f t="shared" si="212"/>
        <v>176</v>
      </c>
      <c r="DX197">
        <f t="shared" si="213"/>
        <v>175</v>
      </c>
      <c r="DY197">
        <f t="shared" si="214"/>
        <v>177</v>
      </c>
      <c r="DZ197">
        <f t="shared" si="215"/>
        <v>173</v>
      </c>
      <c r="EA197">
        <f t="shared" si="216"/>
        <v>173</v>
      </c>
      <c r="EB197">
        <f t="shared" si="217"/>
        <v>166</v>
      </c>
      <c r="EC197">
        <f t="shared" si="218"/>
        <v>165</v>
      </c>
      <c r="ED197">
        <f t="shared" si="219"/>
        <v>160</v>
      </c>
      <c r="EE197">
        <f t="shared" si="220"/>
        <v>155</v>
      </c>
      <c r="EF197">
        <f t="shared" si="221"/>
        <v>151</v>
      </c>
      <c r="EG197">
        <f t="shared" si="222"/>
        <v>162</v>
      </c>
      <c r="EH197">
        <f t="shared" si="223"/>
        <v>162</v>
      </c>
      <c r="EI197">
        <f t="shared" si="224"/>
        <v>160</v>
      </c>
      <c r="EJ197">
        <f t="shared" si="225"/>
        <v>236</v>
      </c>
      <c r="EK197">
        <f t="shared" si="226"/>
        <v>239</v>
      </c>
      <c r="EL197">
        <f t="shared" si="227"/>
        <v>150</v>
      </c>
      <c r="EM197">
        <f t="shared" si="228"/>
        <v>92</v>
      </c>
      <c r="EN197">
        <f t="shared" si="229"/>
        <v>74</v>
      </c>
      <c r="EO197">
        <f t="shared" si="230"/>
        <v>73</v>
      </c>
      <c r="EP197">
        <f t="shared" si="231"/>
        <v>32</v>
      </c>
      <c r="EQ197">
        <f t="shared" si="232"/>
        <v>26</v>
      </c>
      <c r="ER197">
        <f t="shared" si="233"/>
        <v>21</v>
      </c>
      <c r="ES197">
        <f t="shared" si="234"/>
        <v>30</v>
      </c>
      <c r="ET197">
        <f t="shared" si="235"/>
        <v>32</v>
      </c>
      <c r="EU197">
        <f t="shared" si="236"/>
        <v>19</v>
      </c>
      <c r="EV197">
        <f t="shared" si="237"/>
        <v>16</v>
      </c>
      <c r="EW197">
        <f t="shared" si="238"/>
        <v>28</v>
      </c>
      <c r="EX197">
        <f t="shared" si="239"/>
        <v>25</v>
      </c>
      <c r="EY197">
        <f t="shared" si="240"/>
        <v>23</v>
      </c>
      <c r="EZ197">
        <f t="shared" si="241"/>
        <v>18</v>
      </c>
      <c r="FA197">
        <f t="shared" si="242"/>
        <v>31</v>
      </c>
      <c r="FB197">
        <f t="shared" si="243"/>
        <v>25</v>
      </c>
      <c r="FC197">
        <f t="shared" si="244"/>
        <v>24</v>
      </c>
      <c r="FD197">
        <f t="shared" si="245"/>
        <v>26</v>
      </c>
      <c r="FE197">
        <f t="shared" si="246"/>
        <v>26</v>
      </c>
      <c r="FF197">
        <f t="shared" si="247"/>
        <v>28</v>
      </c>
      <c r="FG197">
        <f t="shared" si="248"/>
        <v>30</v>
      </c>
      <c r="FH197">
        <f t="shared" si="249"/>
        <v>30</v>
      </c>
      <c r="FI197">
        <f t="shared" si="250"/>
        <v>27</v>
      </c>
      <c r="FJ197">
        <f t="shared" si="251"/>
        <v>27</v>
      </c>
      <c r="FK197">
        <f t="shared" si="252"/>
        <v>32</v>
      </c>
      <c r="FL197">
        <f t="shared" si="253"/>
        <v>39</v>
      </c>
      <c r="FM197">
        <f t="shared" si="254"/>
        <v>39</v>
      </c>
      <c r="FN197">
        <f t="shared" si="255"/>
        <v>43</v>
      </c>
      <c r="FO197">
        <f t="shared" si="256"/>
        <v>50</v>
      </c>
      <c r="FP197">
        <f t="shared" si="257"/>
        <v>61</v>
      </c>
      <c r="FQ197">
        <f t="shared" si="258"/>
        <v>69</v>
      </c>
      <c r="FR197">
        <f t="shared" si="259"/>
        <v>77</v>
      </c>
      <c r="FS197">
        <f t="shared" si="260"/>
        <v>93</v>
      </c>
      <c r="FT197">
        <f t="shared" si="261"/>
        <v>126</v>
      </c>
      <c r="FU197">
        <f t="shared" si="262"/>
        <v>147</v>
      </c>
      <c r="FV197">
        <f t="shared" si="263"/>
        <v>173</v>
      </c>
      <c r="FW197">
        <f t="shared" si="264"/>
        <v>172</v>
      </c>
      <c r="FX197">
        <f t="shared" si="265"/>
        <v>182</v>
      </c>
      <c r="FY197">
        <f t="shared" si="266"/>
        <v>187</v>
      </c>
      <c r="FZ197">
        <f t="shared" si="267"/>
        <v>199</v>
      </c>
      <c r="GA197">
        <f t="shared" si="268"/>
        <v>203</v>
      </c>
      <c r="GB197">
        <f t="shared" si="269"/>
        <v>190</v>
      </c>
      <c r="GC197">
        <f t="shared" si="270"/>
        <v>180</v>
      </c>
      <c r="GD197">
        <f t="shared" si="271"/>
        <v>188</v>
      </c>
      <c r="GE197">
        <f t="shared" si="145"/>
        <v>184</v>
      </c>
      <c r="GF197">
        <f t="shared" si="314"/>
        <v>173</v>
      </c>
      <c r="GG197">
        <f t="shared" si="315"/>
        <v>158</v>
      </c>
      <c r="GH197">
        <f t="shared" si="316"/>
        <v>135</v>
      </c>
      <c r="GI197">
        <f t="shared" si="317"/>
        <v>88</v>
      </c>
      <c r="GJ197">
        <f t="shared" si="318"/>
        <v>196</v>
      </c>
      <c r="GK197">
        <f t="shared" si="319"/>
        <v>192</v>
      </c>
      <c r="GL197">
        <f t="shared" si="320"/>
        <v>124</v>
      </c>
      <c r="GM197">
        <f t="shared" si="321"/>
        <v>83</v>
      </c>
      <c r="GN197">
        <f t="shared" si="322"/>
        <v>87</v>
      </c>
      <c r="GO197">
        <f t="shared" si="323"/>
        <v>95</v>
      </c>
      <c r="GP197">
        <f t="shared" si="324"/>
        <v>90</v>
      </c>
      <c r="GQ197">
        <f t="shared" si="325"/>
        <v>76</v>
      </c>
      <c r="GR197">
        <f t="shared" si="326"/>
        <v>59</v>
      </c>
      <c r="GS197">
        <f t="shared" si="327"/>
        <v>46</v>
      </c>
      <c r="GT197">
        <f t="shared" si="328"/>
        <v>40</v>
      </c>
      <c r="GU197">
        <f t="shared" si="329"/>
        <v>38</v>
      </c>
      <c r="GV197">
        <f t="shared" si="330"/>
        <v>37</v>
      </c>
      <c r="GW197">
        <f t="shared" si="331"/>
        <v>35</v>
      </c>
      <c r="GX197">
        <f t="shared" si="332"/>
        <v>36</v>
      </c>
      <c r="GY197">
        <f t="shared" si="333"/>
        <v>34</v>
      </c>
      <c r="GZ197">
        <f t="shared" si="334"/>
        <v>34</v>
      </c>
      <c r="HA197">
        <f t="shared" si="335"/>
        <v>31</v>
      </c>
      <c r="HB197">
        <f t="shared" si="336"/>
        <v>31</v>
      </c>
      <c r="HC197">
        <f t="shared" si="337"/>
        <v>30</v>
      </c>
      <c r="HD197">
        <f t="shared" si="281"/>
        <v>33</v>
      </c>
      <c r="HE197">
        <f t="shared" si="282"/>
        <v>31</v>
      </c>
      <c r="HF197">
        <f t="shared" si="283"/>
        <v>33</v>
      </c>
      <c r="HG197">
        <f t="shared" si="284"/>
        <v>32</v>
      </c>
      <c r="HH197">
        <f t="shared" si="285"/>
        <v>32</v>
      </c>
      <c r="HI197">
        <f t="shared" si="286"/>
        <v>33</v>
      </c>
      <c r="HJ197">
        <f t="shared" si="287"/>
        <v>29</v>
      </c>
      <c r="HK197">
        <f t="shared" si="288"/>
        <v>29</v>
      </c>
      <c r="HL197">
        <f t="shared" si="289"/>
        <v>28</v>
      </c>
    </row>
    <row r="198" spans="16:220" ht="28.35" customHeight="1" x14ac:dyDescent="0.15">
      <c r="P198">
        <f t="shared" si="142"/>
        <v>0.64414414414414412</v>
      </c>
      <c r="Q198">
        <f t="shared" si="146"/>
        <v>1.0930930930930931</v>
      </c>
      <c r="R198">
        <f t="shared" si="147"/>
        <v>1.6006006006006006</v>
      </c>
      <c r="S198">
        <f t="shared" si="148"/>
        <v>1.9519519519519519</v>
      </c>
      <c r="T198">
        <f t="shared" si="149"/>
        <v>2.1276276276276276</v>
      </c>
      <c r="U198">
        <f t="shared" si="150"/>
        <v>2.2252252252252251</v>
      </c>
      <c r="V198">
        <f t="shared" si="151"/>
        <v>2.2447447447447448</v>
      </c>
      <c r="W198">
        <f t="shared" si="152"/>
        <v>2.3618618618618621</v>
      </c>
      <c r="X198">
        <f t="shared" si="153"/>
        <v>2.3423423423423424</v>
      </c>
      <c r="Y198">
        <f t="shared" si="154"/>
        <v>2.069069069069069</v>
      </c>
      <c r="Z198">
        <f t="shared" si="155"/>
        <v>1.6396396396396395</v>
      </c>
      <c r="AA198">
        <f t="shared" si="156"/>
        <v>1.2687687687687688</v>
      </c>
      <c r="AB198">
        <f t="shared" si="157"/>
        <v>0.78078078078078073</v>
      </c>
      <c r="AC198">
        <f t="shared" si="158"/>
        <v>1.0345345345345345</v>
      </c>
      <c r="AD198">
        <f t="shared" si="159"/>
        <v>3.9039039039039038</v>
      </c>
      <c r="AE198">
        <f t="shared" si="160"/>
        <v>4.1186186186186191</v>
      </c>
      <c r="AF198">
        <f t="shared" si="161"/>
        <v>5.6021021021021022</v>
      </c>
      <c r="AG198">
        <f t="shared" si="162"/>
        <v>7.7492492492492495</v>
      </c>
      <c r="AH198">
        <f t="shared" si="163"/>
        <v>7.0855855855855854</v>
      </c>
      <c r="AI198">
        <f t="shared" si="164"/>
        <v>5.5825825825825826</v>
      </c>
      <c r="AJ198">
        <f t="shared" si="165"/>
        <v>0.48798798798798798</v>
      </c>
      <c r="AK198">
        <f t="shared" si="166"/>
        <v>0.89789789789789787</v>
      </c>
      <c r="AL198">
        <f t="shared" si="167"/>
        <v>0.60510510510510507</v>
      </c>
      <c r="AM198">
        <f t="shared" si="168"/>
        <v>0.70270270270270274</v>
      </c>
      <c r="AN198">
        <f t="shared" si="169"/>
        <v>0.99549549549549543</v>
      </c>
      <c r="AO198">
        <f t="shared" si="170"/>
        <v>0.39039039039039036</v>
      </c>
      <c r="AP198">
        <f t="shared" si="171"/>
        <v>0.33183183183183185</v>
      </c>
      <c r="AQ198">
        <f t="shared" si="172"/>
        <v>0.46846846846846846</v>
      </c>
      <c r="AR198">
        <f t="shared" si="173"/>
        <v>0.81981981981981977</v>
      </c>
      <c r="AS198">
        <f t="shared" si="174"/>
        <v>0.54654654654654655</v>
      </c>
      <c r="AT198">
        <f t="shared" si="175"/>
        <v>0.48798798798798798</v>
      </c>
      <c r="AU198">
        <f t="shared" si="176"/>
        <v>0.72222222222222221</v>
      </c>
      <c r="AV198">
        <f t="shared" si="177"/>
        <v>0.19519519519519518</v>
      </c>
      <c r="AW198">
        <f t="shared" si="178"/>
        <v>0.89789789789789787</v>
      </c>
      <c r="AX198">
        <f t="shared" si="179"/>
        <v>0.23423423423423423</v>
      </c>
      <c r="AY198">
        <f t="shared" si="180"/>
        <v>0.2927927927927928</v>
      </c>
      <c r="AZ198">
        <f t="shared" si="181"/>
        <v>0.27327327327327328</v>
      </c>
      <c r="BA198">
        <f t="shared" si="182"/>
        <v>0.66366366366366369</v>
      </c>
      <c r="BB198">
        <f t="shared" si="183"/>
        <v>0.74174174174174168</v>
      </c>
      <c r="BC198">
        <f t="shared" si="184"/>
        <v>0.68318318318318316</v>
      </c>
      <c r="BD198">
        <f t="shared" si="185"/>
        <v>0.52702702702702708</v>
      </c>
      <c r="BE198">
        <f t="shared" si="186"/>
        <v>0.35135135135135137</v>
      </c>
      <c r="BF198">
        <f t="shared" si="187"/>
        <v>0.15615615615615616</v>
      </c>
      <c r="BG198">
        <f t="shared" si="188"/>
        <v>0.23423423423423423</v>
      </c>
      <c r="BH198">
        <f t="shared" si="189"/>
        <v>0.44894894894894893</v>
      </c>
      <c r="BI198">
        <f t="shared" si="190"/>
        <v>0.40990990990990989</v>
      </c>
      <c r="BJ198">
        <f t="shared" si="191"/>
        <v>0.70270270270270274</v>
      </c>
      <c r="BK198">
        <f t="shared" si="192"/>
        <v>1.2297297297297298</v>
      </c>
      <c r="BL198">
        <f t="shared" si="193"/>
        <v>1.7762762762762763</v>
      </c>
      <c r="BM198">
        <f t="shared" si="194"/>
        <v>2.6156156156156154</v>
      </c>
      <c r="BN198">
        <f t="shared" si="195"/>
        <v>3.9039039039039038</v>
      </c>
      <c r="BO198">
        <f t="shared" si="196"/>
        <v>4.5675675675675675</v>
      </c>
      <c r="BP198">
        <f t="shared" si="197"/>
        <v>4.333333333333333</v>
      </c>
      <c r="BQ198">
        <f t="shared" si="198"/>
        <v>4.7627627627627627</v>
      </c>
      <c r="BR198">
        <f t="shared" si="199"/>
        <v>5.1531531531531529</v>
      </c>
      <c r="BS198">
        <f t="shared" si="200"/>
        <v>5.0165165165165169</v>
      </c>
      <c r="BT198">
        <f t="shared" si="201"/>
        <v>5.211711711711712</v>
      </c>
      <c r="BU198">
        <f t="shared" si="202"/>
        <v>6.5</v>
      </c>
      <c r="BV198">
        <f t="shared" si="203"/>
        <v>7.3198198198198199</v>
      </c>
      <c r="BW198">
        <f t="shared" si="204"/>
        <v>7.5540540540540535</v>
      </c>
      <c r="BX198">
        <f t="shared" si="205"/>
        <v>6.4219219219219221</v>
      </c>
      <c r="BY198">
        <f t="shared" si="206"/>
        <v>4.8798798798798799</v>
      </c>
      <c r="BZ198">
        <f t="shared" si="207"/>
        <v>4.8408408408408405</v>
      </c>
      <c r="CA198">
        <f t="shared" si="208"/>
        <v>3.8258258258258255</v>
      </c>
      <c r="CB198">
        <f t="shared" si="144"/>
        <v>2.7327327327327327</v>
      </c>
      <c r="CC198">
        <f t="shared" si="290"/>
        <v>1.6591591591591592</v>
      </c>
      <c r="CD198">
        <f t="shared" si="291"/>
        <v>3.5915915915915915</v>
      </c>
      <c r="CE198">
        <f t="shared" si="292"/>
        <v>4.6456456456456454</v>
      </c>
      <c r="CF198">
        <f t="shared" si="293"/>
        <v>0.81981981981981977</v>
      </c>
      <c r="CG198">
        <f t="shared" si="294"/>
        <v>0.2927927927927928</v>
      </c>
      <c r="CH198">
        <f t="shared" si="295"/>
        <v>1.1126126126126126</v>
      </c>
      <c r="CI198">
        <f t="shared" si="296"/>
        <v>4.2942942942942945</v>
      </c>
      <c r="CJ198">
        <f t="shared" si="297"/>
        <v>1.9519519519519519</v>
      </c>
      <c r="CK198">
        <f t="shared" si="298"/>
        <v>4.6456456456456454</v>
      </c>
      <c r="CL198">
        <f t="shared" si="299"/>
        <v>9.1156156156156154</v>
      </c>
      <c r="CM198">
        <f t="shared" si="300"/>
        <v>10.696696696696696</v>
      </c>
      <c r="CN198">
        <f t="shared" si="301"/>
        <v>10.364864864864865</v>
      </c>
      <c r="CO198">
        <f t="shared" si="302"/>
        <v>10.13063063063063</v>
      </c>
      <c r="CP198">
        <f t="shared" si="303"/>
        <v>9.9354354354354353</v>
      </c>
      <c r="CQ198">
        <f t="shared" si="304"/>
        <v>10.033033033033034</v>
      </c>
      <c r="CR198">
        <f t="shared" si="305"/>
        <v>10.013513513513514</v>
      </c>
      <c r="CS198">
        <f t="shared" si="306"/>
        <v>7.788288288288288</v>
      </c>
      <c r="CT198">
        <f t="shared" si="307"/>
        <v>3.6306306306306304</v>
      </c>
      <c r="CU198">
        <f t="shared" si="308"/>
        <v>0.5075075075075075</v>
      </c>
      <c r="CV198">
        <f t="shared" si="309"/>
        <v>0.23423423423423423</v>
      </c>
      <c r="CW198">
        <f t="shared" si="310"/>
        <v>0.25375375375375375</v>
      </c>
      <c r="CX198">
        <f t="shared" si="311"/>
        <v>0.13663663663663664</v>
      </c>
      <c r="CY198">
        <f t="shared" si="312"/>
        <v>0.15615615615615616</v>
      </c>
      <c r="CZ198">
        <f t="shared" si="313"/>
        <v>0.11711711711711711</v>
      </c>
      <c r="DA198">
        <f t="shared" si="272"/>
        <v>0.13663663663663664</v>
      </c>
      <c r="DB198">
        <f t="shared" si="273"/>
        <v>0.13663663663663664</v>
      </c>
      <c r="DC198">
        <f t="shared" si="274"/>
        <v>0.15615615615615616</v>
      </c>
      <c r="DD198">
        <f t="shared" si="275"/>
        <v>0.15615615615615616</v>
      </c>
      <c r="DE198">
        <f t="shared" si="276"/>
        <v>7.8078078078078081E-2</v>
      </c>
      <c r="DF198">
        <f t="shared" si="277"/>
        <v>0.13663663663663664</v>
      </c>
      <c r="DG198">
        <f t="shared" si="278"/>
        <v>7.8078078078078081E-2</v>
      </c>
      <c r="DH198">
        <f t="shared" si="279"/>
        <v>0.11711711711711711</v>
      </c>
      <c r="DI198">
        <f t="shared" si="280"/>
        <v>7.8078078078078081E-2</v>
      </c>
      <c r="DS198">
        <f t="shared" si="143"/>
        <v>160</v>
      </c>
      <c r="DT198">
        <f t="shared" si="209"/>
        <v>165</v>
      </c>
      <c r="DU198">
        <f t="shared" si="210"/>
        <v>168</v>
      </c>
      <c r="DV198">
        <f t="shared" si="211"/>
        <v>170</v>
      </c>
      <c r="DW198">
        <f t="shared" si="212"/>
        <v>173</v>
      </c>
      <c r="DX198">
        <f t="shared" si="213"/>
        <v>169</v>
      </c>
      <c r="DY198">
        <f t="shared" si="214"/>
        <v>169</v>
      </c>
      <c r="DZ198">
        <f t="shared" si="215"/>
        <v>168</v>
      </c>
      <c r="EA198">
        <f t="shared" si="216"/>
        <v>166</v>
      </c>
      <c r="EB198">
        <f t="shared" si="217"/>
        <v>161</v>
      </c>
      <c r="EC198">
        <f t="shared" si="218"/>
        <v>152</v>
      </c>
      <c r="ED198">
        <f t="shared" si="219"/>
        <v>139</v>
      </c>
      <c r="EE198">
        <f t="shared" si="220"/>
        <v>134</v>
      </c>
      <c r="EF198">
        <f t="shared" si="221"/>
        <v>131</v>
      </c>
      <c r="EG198">
        <f t="shared" si="222"/>
        <v>148</v>
      </c>
      <c r="EH198">
        <f t="shared" si="223"/>
        <v>154</v>
      </c>
      <c r="EI198">
        <f t="shared" si="224"/>
        <v>206</v>
      </c>
      <c r="EJ198">
        <f t="shared" si="225"/>
        <v>218</v>
      </c>
      <c r="EK198">
        <f t="shared" si="226"/>
        <v>202</v>
      </c>
      <c r="EL198">
        <f t="shared" si="227"/>
        <v>135</v>
      </c>
      <c r="EM198">
        <f t="shared" si="228"/>
        <v>37</v>
      </c>
      <c r="EN198">
        <f t="shared" si="229"/>
        <v>26</v>
      </c>
      <c r="EO198">
        <f t="shared" si="230"/>
        <v>48</v>
      </c>
      <c r="EP198">
        <f t="shared" si="231"/>
        <v>28</v>
      </c>
      <c r="EQ198">
        <f t="shared" si="232"/>
        <v>29</v>
      </c>
      <c r="ER198">
        <f t="shared" si="233"/>
        <v>20</v>
      </c>
      <c r="ES198">
        <f t="shared" si="234"/>
        <v>29</v>
      </c>
      <c r="ET198">
        <f t="shared" si="235"/>
        <v>22</v>
      </c>
      <c r="EU198">
        <f t="shared" si="236"/>
        <v>22</v>
      </c>
      <c r="EV198">
        <f t="shared" si="237"/>
        <v>26</v>
      </c>
      <c r="EW198">
        <f t="shared" si="238"/>
        <v>30</v>
      </c>
      <c r="EX198">
        <f t="shared" si="239"/>
        <v>23</v>
      </c>
      <c r="EY198">
        <f t="shared" si="240"/>
        <v>23</v>
      </c>
      <c r="EZ198">
        <f t="shared" si="241"/>
        <v>18</v>
      </c>
      <c r="FA198">
        <f t="shared" si="242"/>
        <v>16</v>
      </c>
      <c r="FB198">
        <f t="shared" si="243"/>
        <v>23</v>
      </c>
      <c r="FC198">
        <f t="shared" si="244"/>
        <v>20</v>
      </c>
      <c r="FD198">
        <f t="shared" si="245"/>
        <v>22</v>
      </c>
      <c r="FE198">
        <f t="shared" si="246"/>
        <v>26</v>
      </c>
      <c r="FF198">
        <f t="shared" si="247"/>
        <v>27</v>
      </c>
      <c r="FG198">
        <f t="shared" si="248"/>
        <v>30</v>
      </c>
      <c r="FH198">
        <f t="shared" si="249"/>
        <v>29</v>
      </c>
      <c r="FI198">
        <f t="shared" si="250"/>
        <v>26</v>
      </c>
      <c r="FJ198">
        <f t="shared" si="251"/>
        <v>24</v>
      </c>
      <c r="FK198">
        <f t="shared" si="252"/>
        <v>25</v>
      </c>
      <c r="FL198">
        <f t="shared" si="253"/>
        <v>31</v>
      </c>
      <c r="FM198">
        <f t="shared" si="254"/>
        <v>31</v>
      </c>
      <c r="FN198">
        <f t="shared" si="255"/>
        <v>39</v>
      </c>
      <c r="FO198">
        <f t="shared" si="256"/>
        <v>47</v>
      </c>
      <c r="FP198">
        <f t="shared" si="257"/>
        <v>56</v>
      </c>
      <c r="FQ198">
        <f t="shared" si="258"/>
        <v>80</v>
      </c>
      <c r="FR198">
        <f t="shared" si="259"/>
        <v>99</v>
      </c>
      <c r="FS198">
        <f t="shared" si="260"/>
        <v>106</v>
      </c>
      <c r="FT198">
        <f t="shared" si="261"/>
        <v>121</v>
      </c>
      <c r="FU198">
        <f t="shared" si="262"/>
        <v>147</v>
      </c>
      <c r="FV198">
        <f t="shared" si="263"/>
        <v>160</v>
      </c>
      <c r="FW198">
        <f t="shared" si="264"/>
        <v>173</v>
      </c>
      <c r="FX198">
        <f t="shared" si="265"/>
        <v>192</v>
      </c>
      <c r="FY198">
        <f t="shared" si="266"/>
        <v>212</v>
      </c>
      <c r="FZ198">
        <f t="shared" si="267"/>
        <v>203</v>
      </c>
      <c r="GA198">
        <f t="shared" si="268"/>
        <v>211</v>
      </c>
      <c r="GB198">
        <f t="shared" si="269"/>
        <v>202</v>
      </c>
      <c r="GC198">
        <f t="shared" si="270"/>
        <v>200</v>
      </c>
      <c r="GD198">
        <f t="shared" si="271"/>
        <v>186</v>
      </c>
      <c r="GE198">
        <f t="shared" si="145"/>
        <v>182</v>
      </c>
      <c r="GF198">
        <f t="shared" si="314"/>
        <v>148</v>
      </c>
      <c r="GG198">
        <f t="shared" si="315"/>
        <v>133</v>
      </c>
      <c r="GH198">
        <f t="shared" si="316"/>
        <v>125</v>
      </c>
      <c r="GI198">
        <f t="shared" si="317"/>
        <v>182</v>
      </c>
      <c r="GJ198">
        <f t="shared" si="318"/>
        <v>161</v>
      </c>
      <c r="GK198">
        <f t="shared" si="319"/>
        <v>167</v>
      </c>
      <c r="GL198">
        <f t="shared" si="320"/>
        <v>189</v>
      </c>
      <c r="GM198">
        <f t="shared" si="321"/>
        <v>200</v>
      </c>
      <c r="GN198">
        <f t="shared" si="322"/>
        <v>183</v>
      </c>
      <c r="GO198">
        <f t="shared" si="323"/>
        <v>148</v>
      </c>
      <c r="GP198">
        <f t="shared" si="324"/>
        <v>101</v>
      </c>
      <c r="GQ198">
        <f t="shared" si="325"/>
        <v>88</v>
      </c>
      <c r="GR198">
        <f t="shared" si="326"/>
        <v>87</v>
      </c>
      <c r="GS198">
        <f t="shared" si="327"/>
        <v>90</v>
      </c>
      <c r="GT198">
        <f t="shared" si="328"/>
        <v>87</v>
      </c>
      <c r="GU198">
        <f t="shared" si="329"/>
        <v>85</v>
      </c>
      <c r="GV198">
        <f t="shared" si="330"/>
        <v>73</v>
      </c>
      <c r="GW198">
        <f t="shared" si="331"/>
        <v>52</v>
      </c>
      <c r="GX198">
        <f t="shared" si="332"/>
        <v>37</v>
      </c>
      <c r="GY198">
        <f t="shared" si="333"/>
        <v>34</v>
      </c>
      <c r="GZ198">
        <f t="shared" si="334"/>
        <v>35</v>
      </c>
      <c r="HA198">
        <f t="shared" si="335"/>
        <v>30</v>
      </c>
      <c r="HB198">
        <f t="shared" si="336"/>
        <v>30</v>
      </c>
      <c r="HC198">
        <f t="shared" si="337"/>
        <v>32</v>
      </c>
      <c r="HD198">
        <f t="shared" si="281"/>
        <v>30</v>
      </c>
      <c r="HE198">
        <f t="shared" si="282"/>
        <v>30</v>
      </c>
      <c r="HF198">
        <f t="shared" si="283"/>
        <v>31</v>
      </c>
      <c r="HG198">
        <f t="shared" si="284"/>
        <v>32</v>
      </c>
      <c r="HH198">
        <f t="shared" si="285"/>
        <v>31</v>
      </c>
      <c r="HI198">
        <f t="shared" si="286"/>
        <v>31</v>
      </c>
      <c r="HJ198">
        <f t="shared" si="287"/>
        <v>29</v>
      </c>
      <c r="HK198">
        <f t="shared" si="288"/>
        <v>30</v>
      </c>
      <c r="HL198">
        <f t="shared" si="289"/>
        <v>28</v>
      </c>
    </row>
    <row r="199" spans="16:220" ht="28.35" customHeight="1" x14ac:dyDescent="0.15">
      <c r="P199">
        <f t="shared" si="142"/>
        <v>1.3273273273273274</v>
      </c>
      <c r="Q199">
        <f t="shared" si="146"/>
        <v>1.8153153153153152</v>
      </c>
      <c r="R199">
        <f t="shared" si="147"/>
        <v>2.2252252252252251</v>
      </c>
      <c r="S199">
        <f t="shared" si="148"/>
        <v>2.4789789789789789</v>
      </c>
      <c r="T199">
        <f t="shared" si="149"/>
        <v>2.6546546546546548</v>
      </c>
      <c r="U199">
        <f t="shared" si="150"/>
        <v>2.7912912912912913</v>
      </c>
      <c r="V199">
        <f t="shared" si="151"/>
        <v>2.9474474474474475</v>
      </c>
      <c r="W199">
        <f t="shared" si="152"/>
        <v>3.0060060060060061</v>
      </c>
      <c r="X199">
        <f t="shared" si="153"/>
        <v>2.8303303303303302</v>
      </c>
      <c r="Y199">
        <f t="shared" si="154"/>
        <v>2.1081081081081083</v>
      </c>
      <c r="Z199">
        <f t="shared" si="155"/>
        <v>0.93693693693693691</v>
      </c>
      <c r="AA199">
        <f t="shared" si="156"/>
        <v>3.4744744744744747</v>
      </c>
      <c r="AB199">
        <f t="shared" si="157"/>
        <v>5.6801801801801801</v>
      </c>
      <c r="AC199">
        <f t="shared" si="158"/>
        <v>5.3678678678678677</v>
      </c>
      <c r="AD199">
        <f t="shared" si="159"/>
        <v>1.132132132132132</v>
      </c>
      <c r="AE199">
        <f t="shared" si="160"/>
        <v>4.6651651651651651</v>
      </c>
      <c r="AF199">
        <f t="shared" si="161"/>
        <v>7.0855855855855854</v>
      </c>
      <c r="AG199">
        <f t="shared" si="162"/>
        <v>7.1831831831831829</v>
      </c>
      <c r="AH199">
        <f t="shared" si="163"/>
        <v>3.689189189189189</v>
      </c>
      <c r="AI199">
        <f t="shared" si="164"/>
        <v>3.9819819819819817</v>
      </c>
      <c r="AJ199">
        <f t="shared" si="165"/>
        <v>3.1036036036036037</v>
      </c>
      <c r="AK199">
        <f t="shared" si="166"/>
        <v>1.3858858858858858</v>
      </c>
      <c r="AL199">
        <f t="shared" si="167"/>
        <v>1.8738738738738738</v>
      </c>
      <c r="AM199">
        <f t="shared" si="168"/>
        <v>0.81981981981981977</v>
      </c>
      <c r="AN199">
        <f t="shared" si="169"/>
        <v>1.8738738738738738</v>
      </c>
      <c r="AO199">
        <f t="shared" si="170"/>
        <v>0.23423423423423423</v>
      </c>
      <c r="AP199">
        <f t="shared" si="171"/>
        <v>0.13663663663663664</v>
      </c>
      <c r="AQ199">
        <f t="shared" si="172"/>
        <v>0.37087087087087084</v>
      </c>
      <c r="AR199">
        <f t="shared" si="173"/>
        <v>0.74174174174174168</v>
      </c>
      <c r="AS199">
        <f t="shared" si="174"/>
        <v>0.85885885885885882</v>
      </c>
      <c r="AT199">
        <f t="shared" si="175"/>
        <v>0.48798798798798798</v>
      </c>
      <c r="AU199">
        <f t="shared" si="176"/>
        <v>0.66366366366366369</v>
      </c>
      <c r="AV199">
        <f t="shared" si="177"/>
        <v>0.99549549549549543</v>
      </c>
      <c r="AW199">
        <f t="shared" si="178"/>
        <v>0.66366366366366369</v>
      </c>
      <c r="AX199">
        <f t="shared" si="179"/>
        <v>0.42942942942942941</v>
      </c>
      <c r="AY199">
        <f t="shared" si="180"/>
        <v>0.15615615615615616</v>
      </c>
      <c r="AZ199">
        <f t="shared" si="181"/>
        <v>0.37087087087087084</v>
      </c>
      <c r="BA199">
        <f t="shared" si="182"/>
        <v>0.60510510510510507</v>
      </c>
      <c r="BB199">
        <f t="shared" si="183"/>
        <v>0.91741741741741745</v>
      </c>
      <c r="BC199">
        <f t="shared" si="184"/>
        <v>0.89789789789789787</v>
      </c>
      <c r="BD199">
        <f t="shared" si="185"/>
        <v>0.76126126126126126</v>
      </c>
      <c r="BE199">
        <f t="shared" si="186"/>
        <v>0.56606606606606602</v>
      </c>
      <c r="BF199">
        <f t="shared" si="187"/>
        <v>0.35135135135135137</v>
      </c>
      <c r="BG199">
        <f t="shared" si="188"/>
        <v>0.25375375375375375</v>
      </c>
      <c r="BH199">
        <f t="shared" si="189"/>
        <v>0.39039039039039036</v>
      </c>
      <c r="BI199">
        <f t="shared" si="190"/>
        <v>0.44894894894894893</v>
      </c>
      <c r="BJ199">
        <f t="shared" si="191"/>
        <v>0.44894894894894893</v>
      </c>
      <c r="BK199">
        <f t="shared" si="192"/>
        <v>0.72222222222222221</v>
      </c>
      <c r="BL199">
        <f t="shared" si="193"/>
        <v>0.99549549549549543</v>
      </c>
      <c r="BM199">
        <f t="shared" si="194"/>
        <v>1.3273273273273274</v>
      </c>
      <c r="BN199">
        <f t="shared" si="195"/>
        <v>2.1666666666666665</v>
      </c>
      <c r="BO199">
        <f t="shared" si="196"/>
        <v>3.8453453453453452</v>
      </c>
      <c r="BP199">
        <f t="shared" si="197"/>
        <v>4.4504504504504503</v>
      </c>
      <c r="BQ199">
        <f t="shared" si="198"/>
        <v>4.6066066066066069</v>
      </c>
      <c r="BR199">
        <f t="shared" si="199"/>
        <v>4.8993993993993996</v>
      </c>
      <c r="BS199">
        <f t="shared" si="200"/>
        <v>4.6066066066066069</v>
      </c>
      <c r="BT199">
        <f t="shared" si="201"/>
        <v>4.46996996996997</v>
      </c>
      <c r="BU199">
        <f t="shared" si="202"/>
        <v>5.7972972972972974</v>
      </c>
      <c r="BV199">
        <f t="shared" si="203"/>
        <v>5.1141141141141144</v>
      </c>
      <c r="BW199">
        <f t="shared" si="204"/>
        <v>4.8408408408408405</v>
      </c>
      <c r="BX199">
        <f t="shared" si="205"/>
        <v>5.211711711711712</v>
      </c>
      <c r="BY199">
        <f t="shared" si="206"/>
        <v>5.5630630630630629</v>
      </c>
      <c r="BZ199">
        <f t="shared" si="207"/>
        <v>7.1246246246246248</v>
      </c>
      <c r="CA199">
        <f t="shared" si="208"/>
        <v>5.9729729729729737</v>
      </c>
      <c r="CB199">
        <f t="shared" si="144"/>
        <v>1.7177177177177176</v>
      </c>
      <c r="CC199">
        <f t="shared" si="290"/>
        <v>2.4204204204204203</v>
      </c>
      <c r="CD199">
        <f t="shared" si="291"/>
        <v>3.045045045045045</v>
      </c>
      <c r="CE199">
        <f t="shared" si="292"/>
        <v>4.7237237237237242</v>
      </c>
      <c r="CF199">
        <f t="shared" si="293"/>
        <v>3.6111111111111112</v>
      </c>
      <c r="CG199">
        <f t="shared" si="294"/>
        <v>2.4594594594594597</v>
      </c>
      <c r="CH199">
        <f t="shared" si="295"/>
        <v>2.0105105105105108</v>
      </c>
      <c r="CI199">
        <f t="shared" si="296"/>
        <v>2.9669669669669667</v>
      </c>
      <c r="CJ199">
        <f t="shared" si="297"/>
        <v>1.1711711711711712</v>
      </c>
      <c r="CK199">
        <f t="shared" si="298"/>
        <v>3.9039039039039038</v>
      </c>
      <c r="CL199">
        <f t="shared" si="299"/>
        <v>2.0495495495495497</v>
      </c>
      <c r="CM199">
        <f t="shared" si="300"/>
        <v>3.2402402402402402</v>
      </c>
      <c r="CN199">
        <f t="shared" si="301"/>
        <v>2.0105105105105108</v>
      </c>
      <c r="CO199">
        <f t="shared" si="302"/>
        <v>6.5390390390390394</v>
      </c>
      <c r="CP199">
        <f t="shared" si="303"/>
        <v>9.954954954954955</v>
      </c>
      <c r="CQ199">
        <f t="shared" si="304"/>
        <v>10.15015015015015</v>
      </c>
      <c r="CR199">
        <f t="shared" si="305"/>
        <v>8.7642642642642645</v>
      </c>
      <c r="CS199">
        <f t="shared" si="306"/>
        <v>9.2522522522522515</v>
      </c>
      <c r="CT199">
        <f t="shared" si="307"/>
        <v>10.247747747747749</v>
      </c>
      <c r="CU199">
        <f t="shared" si="308"/>
        <v>10.306306306306306</v>
      </c>
      <c r="CV199">
        <f t="shared" si="309"/>
        <v>9.1156156156156154</v>
      </c>
      <c r="CW199">
        <f t="shared" si="310"/>
        <v>6.1681681681681688</v>
      </c>
      <c r="CX199">
        <f t="shared" si="311"/>
        <v>2.8888888888888888</v>
      </c>
      <c r="CY199">
        <f t="shared" si="312"/>
        <v>0.97597597597597596</v>
      </c>
      <c r="CZ199">
        <f t="shared" si="313"/>
        <v>3.903903903903904E-2</v>
      </c>
      <c r="DA199">
        <f t="shared" si="272"/>
        <v>0.15615615615615616</v>
      </c>
      <c r="DB199">
        <f t="shared" si="273"/>
        <v>0.17567567567567569</v>
      </c>
      <c r="DC199">
        <f t="shared" si="274"/>
        <v>0.15615615615615616</v>
      </c>
      <c r="DD199">
        <f t="shared" si="275"/>
        <v>0.17567567567567569</v>
      </c>
      <c r="DE199">
        <f t="shared" si="276"/>
        <v>0.17567567567567569</v>
      </c>
      <c r="DF199">
        <f t="shared" si="277"/>
        <v>7.8078078078078081E-2</v>
      </c>
      <c r="DG199">
        <f t="shared" si="278"/>
        <v>5.8558558558558557E-2</v>
      </c>
      <c r="DH199">
        <f t="shared" si="279"/>
        <v>0.11711711711711711</v>
      </c>
      <c r="DI199">
        <f t="shared" si="280"/>
        <v>9.7597597597597591E-2</v>
      </c>
      <c r="DS199">
        <f t="shared" si="143"/>
        <v>163</v>
      </c>
      <c r="DT199">
        <f t="shared" si="209"/>
        <v>166</v>
      </c>
      <c r="DU199">
        <f t="shared" si="210"/>
        <v>168</v>
      </c>
      <c r="DV199">
        <f t="shared" si="211"/>
        <v>163</v>
      </c>
      <c r="DW199">
        <f t="shared" si="212"/>
        <v>162</v>
      </c>
      <c r="DX199">
        <f t="shared" si="213"/>
        <v>158</v>
      </c>
      <c r="DY199">
        <f t="shared" si="214"/>
        <v>162</v>
      </c>
      <c r="DZ199">
        <f t="shared" si="215"/>
        <v>158</v>
      </c>
      <c r="EA199">
        <f t="shared" si="216"/>
        <v>153</v>
      </c>
      <c r="EB199">
        <f t="shared" si="217"/>
        <v>147</v>
      </c>
      <c r="EC199">
        <f t="shared" si="218"/>
        <v>136</v>
      </c>
      <c r="ED199">
        <f t="shared" si="219"/>
        <v>145</v>
      </c>
      <c r="EE199">
        <f t="shared" si="220"/>
        <v>153</v>
      </c>
      <c r="EF199">
        <f t="shared" si="221"/>
        <v>148</v>
      </c>
      <c r="EG199">
        <f t="shared" si="222"/>
        <v>129</v>
      </c>
      <c r="EH199">
        <f t="shared" si="223"/>
        <v>153</v>
      </c>
      <c r="EI199">
        <f t="shared" si="224"/>
        <v>231</v>
      </c>
      <c r="EJ199">
        <f t="shared" si="225"/>
        <v>225</v>
      </c>
      <c r="EK199">
        <f t="shared" si="226"/>
        <v>124</v>
      </c>
      <c r="EL199">
        <f t="shared" si="227"/>
        <v>107</v>
      </c>
      <c r="EM199">
        <f t="shared" si="228"/>
        <v>35</v>
      </c>
      <c r="EN199">
        <f t="shared" si="229"/>
        <v>25</v>
      </c>
      <c r="EO199">
        <f t="shared" si="230"/>
        <v>23</v>
      </c>
      <c r="EP199">
        <f t="shared" si="231"/>
        <v>25</v>
      </c>
      <c r="EQ199">
        <f t="shared" si="232"/>
        <v>38</v>
      </c>
      <c r="ER199">
        <f t="shared" si="233"/>
        <v>23</v>
      </c>
      <c r="ES199">
        <f t="shared" si="234"/>
        <v>17</v>
      </c>
      <c r="ET199">
        <f t="shared" si="235"/>
        <v>18</v>
      </c>
      <c r="EU199">
        <f t="shared" si="236"/>
        <v>17</v>
      </c>
      <c r="EV199">
        <f t="shared" si="237"/>
        <v>30</v>
      </c>
      <c r="EW199">
        <f t="shared" si="238"/>
        <v>29</v>
      </c>
      <c r="EX199">
        <f t="shared" si="239"/>
        <v>18</v>
      </c>
      <c r="EY199">
        <f t="shared" si="240"/>
        <v>23</v>
      </c>
      <c r="EZ199">
        <f t="shared" si="241"/>
        <v>43</v>
      </c>
      <c r="FA199">
        <f t="shared" si="242"/>
        <v>25</v>
      </c>
      <c r="FB199">
        <f t="shared" si="243"/>
        <v>14</v>
      </c>
      <c r="FC199">
        <f t="shared" si="244"/>
        <v>21</v>
      </c>
      <c r="FD199">
        <f t="shared" si="245"/>
        <v>21</v>
      </c>
      <c r="FE199">
        <f t="shared" si="246"/>
        <v>23</v>
      </c>
      <c r="FF199">
        <f t="shared" si="247"/>
        <v>32</v>
      </c>
      <c r="FG199">
        <f t="shared" si="248"/>
        <v>27</v>
      </c>
      <c r="FH199">
        <f t="shared" si="249"/>
        <v>30</v>
      </c>
      <c r="FI199">
        <f t="shared" si="250"/>
        <v>26</v>
      </c>
      <c r="FJ199">
        <f t="shared" si="251"/>
        <v>25</v>
      </c>
      <c r="FK199">
        <f t="shared" si="252"/>
        <v>25</v>
      </c>
      <c r="FL199">
        <f t="shared" si="253"/>
        <v>26</v>
      </c>
      <c r="FM199">
        <f t="shared" si="254"/>
        <v>29</v>
      </c>
      <c r="FN199">
        <f t="shared" si="255"/>
        <v>30</v>
      </c>
      <c r="FO199">
        <f t="shared" si="256"/>
        <v>35</v>
      </c>
      <c r="FP199">
        <f t="shared" si="257"/>
        <v>44</v>
      </c>
      <c r="FQ199">
        <f t="shared" si="258"/>
        <v>53</v>
      </c>
      <c r="FR199">
        <f t="shared" si="259"/>
        <v>63</v>
      </c>
      <c r="FS199">
        <f t="shared" si="260"/>
        <v>94</v>
      </c>
      <c r="FT199">
        <f t="shared" si="261"/>
        <v>110</v>
      </c>
      <c r="FU199">
        <f t="shared" si="262"/>
        <v>117</v>
      </c>
      <c r="FV199">
        <f t="shared" si="263"/>
        <v>117</v>
      </c>
      <c r="FW199">
        <f t="shared" si="264"/>
        <v>140</v>
      </c>
      <c r="FX199">
        <f t="shared" si="265"/>
        <v>161</v>
      </c>
      <c r="FY199">
        <f t="shared" si="266"/>
        <v>167</v>
      </c>
      <c r="FZ199">
        <f t="shared" si="267"/>
        <v>142</v>
      </c>
      <c r="GA199">
        <f t="shared" si="268"/>
        <v>158</v>
      </c>
      <c r="GB199">
        <f t="shared" si="269"/>
        <v>171</v>
      </c>
      <c r="GC199">
        <f t="shared" si="270"/>
        <v>185</v>
      </c>
      <c r="GD199">
        <f t="shared" si="271"/>
        <v>176</v>
      </c>
      <c r="GE199">
        <f t="shared" si="145"/>
        <v>159</v>
      </c>
      <c r="GF199">
        <f t="shared" si="314"/>
        <v>133</v>
      </c>
      <c r="GG199">
        <f t="shared" si="315"/>
        <v>126</v>
      </c>
      <c r="GH199">
        <f t="shared" si="316"/>
        <v>148</v>
      </c>
      <c r="GI199">
        <f t="shared" si="317"/>
        <v>167</v>
      </c>
      <c r="GJ199">
        <f t="shared" si="318"/>
        <v>182</v>
      </c>
      <c r="GK199">
        <f t="shared" si="319"/>
        <v>183</v>
      </c>
      <c r="GL199">
        <f t="shared" si="320"/>
        <v>189</v>
      </c>
      <c r="GM199">
        <f t="shared" si="321"/>
        <v>181</v>
      </c>
      <c r="GN199">
        <f t="shared" si="322"/>
        <v>129</v>
      </c>
      <c r="GO199">
        <f t="shared" si="323"/>
        <v>178</v>
      </c>
      <c r="GP199">
        <f t="shared" si="324"/>
        <v>205</v>
      </c>
      <c r="GQ199">
        <f t="shared" si="325"/>
        <v>187</v>
      </c>
      <c r="GR199">
        <f t="shared" si="326"/>
        <v>176</v>
      </c>
      <c r="GS199">
        <f t="shared" si="327"/>
        <v>131</v>
      </c>
      <c r="GT199">
        <f t="shared" si="328"/>
        <v>96</v>
      </c>
      <c r="GU199">
        <f t="shared" si="329"/>
        <v>83</v>
      </c>
      <c r="GV199">
        <f t="shared" si="330"/>
        <v>81</v>
      </c>
      <c r="GW199">
        <f t="shared" si="331"/>
        <v>84</v>
      </c>
      <c r="GX199">
        <f t="shared" si="332"/>
        <v>85</v>
      </c>
      <c r="GY199">
        <f t="shared" si="333"/>
        <v>78</v>
      </c>
      <c r="GZ199">
        <f t="shared" si="334"/>
        <v>61</v>
      </c>
      <c r="HA199">
        <f t="shared" si="335"/>
        <v>45</v>
      </c>
      <c r="HB199">
        <f t="shared" si="336"/>
        <v>34</v>
      </c>
      <c r="HC199">
        <f t="shared" si="337"/>
        <v>29</v>
      </c>
      <c r="HD199">
        <f t="shared" si="281"/>
        <v>30</v>
      </c>
      <c r="HE199">
        <f t="shared" si="282"/>
        <v>32</v>
      </c>
      <c r="HF199">
        <f t="shared" si="283"/>
        <v>32</v>
      </c>
      <c r="HG199">
        <f t="shared" si="284"/>
        <v>30</v>
      </c>
      <c r="HH199">
        <f t="shared" si="285"/>
        <v>30</v>
      </c>
      <c r="HI199">
        <f t="shared" si="286"/>
        <v>31</v>
      </c>
      <c r="HJ199">
        <f t="shared" si="287"/>
        <v>29</v>
      </c>
      <c r="HK199">
        <f t="shared" si="288"/>
        <v>29</v>
      </c>
      <c r="HL199">
        <f t="shared" si="289"/>
        <v>28</v>
      </c>
    </row>
    <row r="200" spans="16:220" ht="28.35" customHeight="1" x14ac:dyDescent="0.15">
      <c r="P200">
        <f t="shared" si="142"/>
        <v>1.6006006006006006</v>
      </c>
      <c r="Q200">
        <f t="shared" si="146"/>
        <v>1.8543543543543544</v>
      </c>
      <c r="R200">
        <f t="shared" si="147"/>
        <v>2.2057057057057059</v>
      </c>
      <c r="S200">
        <f t="shared" si="148"/>
        <v>2.3033033033033035</v>
      </c>
      <c r="T200">
        <f t="shared" si="149"/>
        <v>2.4789789789789789</v>
      </c>
      <c r="U200">
        <f t="shared" si="150"/>
        <v>2.6546546546546548</v>
      </c>
      <c r="V200">
        <f t="shared" si="151"/>
        <v>2.810810810810811</v>
      </c>
      <c r="W200">
        <f t="shared" si="152"/>
        <v>2.9084084084084085</v>
      </c>
      <c r="X200">
        <f t="shared" si="153"/>
        <v>2.1081081081081083</v>
      </c>
      <c r="Y200">
        <f t="shared" si="154"/>
        <v>2.6156156156156154</v>
      </c>
      <c r="Z200">
        <f t="shared" si="155"/>
        <v>2.9864864864864868</v>
      </c>
      <c r="AA200">
        <f t="shared" si="156"/>
        <v>2.674174174174174</v>
      </c>
      <c r="AB200">
        <f t="shared" si="157"/>
        <v>1.9324324324324325</v>
      </c>
      <c r="AC200">
        <f t="shared" si="158"/>
        <v>1.9909909909909909</v>
      </c>
      <c r="AD200">
        <f t="shared" si="159"/>
        <v>3.0645645645645643</v>
      </c>
      <c r="AE200">
        <f t="shared" si="160"/>
        <v>3.2012012012012012</v>
      </c>
      <c r="AF200">
        <f t="shared" si="161"/>
        <v>3.6501501501501501</v>
      </c>
      <c r="AG200">
        <f t="shared" si="162"/>
        <v>2.2252252252252251</v>
      </c>
      <c r="AH200">
        <f t="shared" si="163"/>
        <v>5.8558558558558556</v>
      </c>
      <c r="AI200">
        <f t="shared" si="164"/>
        <v>5.0165165165165169</v>
      </c>
      <c r="AJ200">
        <f t="shared" si="165"/>
        <v>4.1771771771771764</v>
      </c>
      <c r="AK200">
        <f t="shared" si="166"/>
        <v>2.069069069069069</v>
      </c>
      <c r="AL200">
        <f t="shared" si="167"/>
        <v>1.5810810810810811</v>
      </c>
      <c r="AM200">
        <f t="shared" si="168"/>
        <v>1.3663663663663663</v>
      </c>
      <c r="AN200">
        <f t="shared" si="169"/>
        <v>1.6591591591591592</v>
      </c>
      <c r="AO200">
        <f t="shared" si="170"/>
        <v>0.39039039039039036</v>
      </c>
      <c r="AP200">
        <f t="shared" si="171"/>
        <v>0.42942942942942941</v>
      </c>
      <c r="AQ200">
        <f t="shared" si="172"/>
        <v>0.40990990990990989</v>
      </c>
      <c r="AR200">
        <f t="shared" si="173"/>
        <v>1.951951951951952E-2</v>
      </c>
      <c r="AS200">
        <f t="shared" si="174"/>
        <v>0.39039039039039036</v>
      </c>
      <c r="AT200">
        <f t="shared" si="175"/>
        <v>0.54654654654654655</v>
      </c>
      <c r="AU200">
        <f t="shared" si="176"/>
        <v>0.37087087087087084</v>
      </c>
      <c r="AV200">
        <f t="shared" si="177"/>
        <v>0.46846846846846846</v>
      </c>
      <c r="AW200">
        <f t="shared" si="178"/>
        <v>0.17567567567567569</v>
      </c>
      <c r="AX200">
        <f t="shared" si="179"/>
        <v>0.33183183183183185</v>
      </c>
      <c r="AY200">
        <f t="shared" si="180"/>
        <v>0.23423423423423423</v>
      </c>
      <c r="AZ200">
        <f t="shared" si="181"/>
        <v>0.27327327327327328</v>
      </c>
      <c r="BA200">
        <f t="shared" si="182"/>
        <v>0.21471471471471471</v>
      </c>
      <c r="BB200">
        <f t="shared" si="183"/>
        <v>0.13663663663663664</v>
      </c>
      <c r="BC200">
        <f t="shared" si="184"/>
        <v>0.54654654654654655</v>
      </c>
      <c r="BD200">
        <f t="shared" si="185"/>
        <v>0.74174174174174168</v>
      </c>
      <c r="BE200">
        <f t="shared" si="186"/>
        <v>0.70270270270270274</v>
      </c>
      <c r="BF200">
        <f t="shared" si="187"/>
        <v>0.5855855855855856</v>
      </c>
      <c r="BG200">
        <f t="shared" si="188"/>
        <v>0.54654654654654655</v>
      </c>
      <c r="BH200">
        <f t="shared" si="189"/>
        <v>0.60510510510510507</v>
      </c>
      <c r="BI200">
        <f t="shared" si="190"/>
        <v>0.64414414414414412</v>
      </c>
      <c r="BJ200">
        <f t="shared" si="191"/>
        <v>0.64414414414414412</v>
      </c>
      <c r="BK200">
        <f t="shared" si="192"/>
        <v>0.68318318318318316</v>
      </c>
      <c r="BL200">
        <f t="shared" si="193"/>
        <v>0.70270270270270274</v>
      </c>
      <c r="BM200">
        <f t="shared" si="194"/>
        <v>0.76126126126126126</v>
      </c>
      <c r="BN200">
        <f t="shared" si="195"/>
        <v>0.85885885885885882</v>
      </c>
      <c r="BO200">
        <f t="shared" si="196"/>
        <v>1.6201201201201201</v>
      </c>
      <c r="BP200">
        <f t="shared" si="197"/>
        <v>2.2642642642642641</v>
      </c>
      <c r="BQ200">
        <f t="shared" si="198"/>
        <v>2.9474474474474475</v>
      </c>
      <c r="BR200">
        <f t="shared" si="199"/>
        <v>4.3138138138138142</v>
      </c>
      <c r="BS200">
        <f t="shared" si="200"/>
        <v>5.211711711711712</v>
      </c>
      <c r="BT200">
        <f t="shared" si="201"/>
        <v>5.5630630630630629</v>
      </c>
      <c r="BU200">
        <f t="shared" si="202"/>
        <v>4.7822822822822824</v>
      </c>
      <c r="BV200">
        <f t="shared" si="203"/>
        <v>3.5135135135135136</v>
      </c>
      <c r="BW200">
        <f t="shared" si="204"/>
        <v>3.3963963963963963</v>
      </c>
      <c r="BX200">
        <f t="shared" si="205"/>
        <v>4.0990990990990994</v>
      </c>
      <c r="BY200">
        <f t="shared" si="206"/>
        <v>5.6411411411411407</v>
      </c>
      <c r="BZ200">
        <f t="shared" si="207"/>
        <v>5.4654654654654653</v>
      </c>
      <c r="CA200">
        <f t="shared" si="208"/>
        <v>7.0075075075075075</v>
      </c>
      <c r="CB200">
        <f t="shared" si="144"/>
        <v>4.6846846846846848</v>
      </c>
      <c r="CC200">
        <f t="shared" si="290"/>
        <v>1.2687687687687688</v>
      </c>
      <c r="CD200">
        <f t="shared" si="291"/>
        <v>1.6006006006006006</v>
      </c>
      <c r="CE200">
        <f t="shared" si="292"/>
        <v>2.810810810810811</v>
      </c>
      <c r="CF200">
        <f t="shared" si="293"/>
        <v>4.7627627627627627</v>
      </c>
      <c r="CG200">
        <f t="shared" si="294"/>
        <v>5.075075075075075</v>
      </c>
      <c r="CH200">
        <f t="shared" si="295"/>
        <v>3.4939939939939939</v>
      </c>
      <c r="CI200">
        <f t="shared" si="296"/>
        <v>0.85885885885885882</v>
      </c>
      <c r="CJ200">
        <f t="shared" si="297"/>
        <v>0.68318318318318316</v>
      </c>
      <c r="CK200">
        <f t="shared" si="298"/>
        <v>2.069069069069069</v>
      </c>
      <c r="CL200">
        <f t="shared" si="299"/>
        <v>3.0840840840840844</v>
      </c>
      <c r="CM200">
        <f t="shared" si="300"/>
        <v>4.4504504504504503</v>
      </c>
      <c r="CN200">
        <f t="shared" si="301"/>
        <v>4.3918918918918921</v>
      </c>
      <c r="CO200">
        <f t="shared" si="302"/>
        <v>4.7627627627627627</v>
      </c>
      <c r="CP200">
        <f t="shared" si="303"/>
        <v>4.0795795795795797</v>
      </c>
      <c r="CQ200">
        <f t="shared" si="304"/>
        <v>3.923423423423424</v>
      </c>
      <c r="CR200">
        <f t="shared" si="305"/>
        <v>3.5330330330330328</v>
      </c>
      <c r="CS200">
        <f t="shared" si="306"/>
        <v>1.0345345345345345</v>
      </c>
      <c r="CT200">
        <f t="shared" si="307"/>
        <v>6.6171171171171173</v>
      </c>
      <c r="CU200">
        <f t="shared" si="308"/>
        <v>9.8573573573573565</v>
      </c>
      <c r="CV200">
        <f t="shared" si="309"/>
        <v>10.091591591591591</v>
      </c>
      <c r="CW200">
        <f t="shared" si="310"/>
        <v>9.2132132132132138</v>
      </c>
      <c r="CX200">
        <f t="shared" si="311"/>
        <v>8.8618618618618612</v>
      </c>
      <c r="CY200">
        <f t="shared" si="312"/>
        <v>9.9159159159159156</v>
      </c>
      <c r="CZ200">
        <f t="shared" si="313"/>
        <v>8.1591591591591595</v>
      </c>
      <c r="DA200">
        <f t="shared" si="272"/>
        <v>4.1576576576576576</v>
      </c>
      <c r="DB200">
        <f t="shared" si="273"/>
        <v>0.8003003003003003</v>
      </c>
      <c r="DC200">
        <f t="shared" si="274"/>
        <v>0.13663663663663664</v>
      </c>
      <c r="DD200">
        <f t="shared" si="275"/>
        <v>0.21471471471471471</v>
      </c>
      <c r="DE200">
        <f t="shared" si="276"/>
        <v>0.2927927927927928</v>
      </c>
      <c r="DF200">
        <f t="shared" si="277"/>
        <v>0.2927927927927928</v>
      </c>
      <c r="DG200">
        <f t="shared" si="278"/>
        <v>0.23423423423423423</v>
      </c>
      <c r="DH200">
        <f t="shared" si="279"/>
        <v>0.23423423423423423</v>
      </c>
      <c r="DI200">
        <f t="shared" si="280"/>
        <v>0.25375375375375375</v>
      </c>
      <c r="DS200">
        <f t="shared" si="143"/>
        <v>163</v>
      </c>
      <c r="DT200">
        <f t="shared" si="209"/>
        <v>159</v>
      </c>
      <c r="DU200">
        <f t="shared" si="210"/>
        <v>160</v>
      </c>
      <c r="DV200">
        <f t="shared" si="211"/>
        <v>152</v>
      </c>
      <c r="DW200">
        <f t="shared" si="212"/>
        <v>148</v>
      </c>
      <c r="DX200">
        <f t="shared" si="213"/>
        <v>146</v>
      </c>
      <c r="DY200">
        <f t="shared" si="214"/>
        <v>140</v>
      </c>
      <c r="DZ200">
        <f t="shared" si="215"/>
        <v>146</v>
      </c>
      <c r="EA200">
        <f t="shared" si="216"/>
        <v>134</v>
      </c>
      <c r="EB200">
        <f t="shared" si="217"/>
        <v>134</v>
      </c>
      <c r="EC200">
        <f t="shared" si="218"/>
        <v>134</v>
      </c>
      <c r="ED200">
        <f t="shared" si="219"/>
        <v>128</v>
      </c>
      <c r="EE200">
        <f t="shared" si="220"/>
        <v>123</v>
      </c>
      <c r="EF200">
        <f t="shared" si="221"/>
        <v>126</v>
      </c>
      <c r="EG200">
        <f t="shared" si="222"/>
        <v>140</v>
      </c>
      <c r="EH200">
        <f t="shared" si="223"/>
        <v>160</v>
      </c>
      <c r="EI200">
        <f t="shared" si="224"/>
        <v>144</v>
      </c>
      <c r="EJ200">
        <f t="shared" si="225"/>
        <v>167</v>
      </c>
      <c r="EK200">
        <f t="shared" si="226"/>
        <v>119</v>
      </c>
      <c r="EL200">
        <f t="shared" si="227"/>
        <v>112</v>
      </c>
      <c r="EM200">
        <f t="shared" si="228"/>
        <v>69</v>
      </c>
      <c r="EN200">
        <f t="shared" si="229"/>
        <v>34</v>
      </c>
      <c r="EO200">
        <f t="shared" si="230"/>
        <v>31</v>
      </c>
      <c r="EP200">
        <f t="shared" si="231"/>
        <v>27</v>
      </c>
      <c r="EQ200">
        <f t="shared" si="232"/>
        <v>51</v>
      </c>
      <c r="ER200">
        <f t="shared" si="233"/>
        <v>22</v>
      </c>
      <c r="ES200">
        <f t="shared" si="234"/>
        <v>18</v>
      </c>
      <c r="ET200">
        <f t="shared" si="235"/>
        <v>24</v>
      </c>
      <c r="EU200">
        <f t="shared" si="236"/>
        <v>16</v>
      </c>
      <c r="EV200">
        <f t="shared" si="237"/>
        <v>25</v>
      </c>
      <c r="EW200">
        <f t="shared" si="238"/>
        <v>22</v>
      </c>
      <c r="EX200">
        <f t="shared" si="239"/>
        <v>26</v>
      </c>
      <c r="EY200">
        <f t="shared" si="240"/>
        <v>20</v>
      </c>
      <c r="EZ200">
        <f t="shared" si="241"/>
        <v>17</v>
      </c>
      <c r="FA200">
        <f t="shared" si="242"/>
        <v>24</v>
      </c>
      <c r="FB200">
        <f t="shared" si="243"/>
        <v>18</v>
      </c>
      <c r="FC200">
        <f t="shared" si="244"/>
        <v>17</v>
      </c>
      <c r="FD200">
        <f t="shared" si="245"/>
        <v>18</v>
      </c>
      <c r="FE200">
        <f t="shared" si="246"/>
        <v>16</v>
      </c>
      <c r="FF200">
        <f t="shared" si="247"/>
        <v>18</v>
      </c>
      <c r="FG200">
        <f t="shared" si="248"/>
        <v>22</v>
      </c>
      <c r="FH200">
        <f t="shared" si="249"/>
        <v>24</v>
      </c>
      <c r="FI200">
        <f t="shared" si="250"/>
        <v>24</v>
      </c>
      <c r="FJ200">
        <f t="shared" si="251"/>
        <v>25</v>
      </c>
      <c r="FK200">
        <f t="shared" si="252"/>
        <v>25</v>
      </c>
      <c r="FL200">
        <f t="shared" si="253"/>
        <v>25</v>
      </c>
      <c r="FM200">
        <f t="shared" si="254"/>
        <v>29</v>
      </c>
      <c r="FN200">
        <f t="shared" si="255"/>
        <v>27</v>
      </c>
      <c r="FO200">
        <f t="shared" si="256"/>
        <v>28</v>
      </c>
      <c r="FP200">
        <f t="shared" si="257"/>
        <v>32</v>
      </c>
      <c r="FQ200">
        <f t="shared" si="258"/>
        <v>33</v>
      </c>
      <c r="FR200">
        <f t="shared" si="259"/>
        <v>35</v>
      </c>
      <c r="FS200">
        <f t="shared" si="260"/>
        <v>45</v>
      </c>
      <c r="FT200">
        <f t="shared" si="261"/>
        <v>71</v>
      </c>
      <c r="FU200">
        <f t="shared" si="262"/>
        <v>76</v>
      </c>
      <c r="FV200">
        <f t="shared" si="263"/>
        <v>103</v>
      </c>
      <c r="FW200">
        <f t="shared" si="264"/>
        <v>120</v>
      </c>
      <c r="FX200">
        <f t="shared" si="265"/>
        <v>128</v>
      </c>
      <c r="FY200">
        <f t="shared" si="266"/>
        <v>99</v>
      </c>
      <c r="FZ200">
        <f t="shared" si="267"/>
        <v>95</v>
      </c>
      <c r="GA200">
        <f t="shared" si="268"/>
        <v>93</v>
      </c>
      <c r="GB200">
        <f t="shared" si="269"/>
        <v>127</v>
      </c>
      <c r="GC200">
        <f t="shared" si="270"/>
        <v>147</v>
      </c>
      <c r="GD200">
        <f t="shared" si="271"/>
        <v>143</v>
      </c>
      <c r="GE200">
        <f t="shared" si="145"/>
        <v>119</v>
      </c>
      <c r="GF200">
        <f t="shared" si="314"/>
        <v>156</v>
      </c>
      <c r="GG200">
        <f t="shared" si="315"/>
        <v>111</v>
      </c>
      <c r="GH200">
        <f t="shared" si="316"/>
        <v>113</v>
      </c>
      <c r="GI200">
        <f t="shared" si="317"/>
        <v>163</v>
      </c>
      <c r="GJ200">
        <f t="shared" si="318"/>
        <v>203</v>
      </c>
      <c r="GK200">
        <f t="shared" si="319"/>
        <v>163</v>
      </c>
      <c r="GL200">
        <f t="shared" si="320"/>
        <v>180</v>
      </c>
      <c r="GM200">
        <f t="shared" si="321"/>
        <v>140</v>
      </c>
      <c r="GN200">
        <f t="shared" si="322"/>
        <v>143</v>
      </c>
      <c r="GO200">
        <f t="shared" si="323"/>
        <v>170</v>
      </c>
      <c r="GP200">
        <f t="shared" si="324"/>
        <v>207</v>
      </c>
      <c r="GQ200">
        <f t="shared" si="325"/>
        <v>197</v>
      </c>
      <c r="GR200">
        <f t="shared" si="326"/>
        <v>175</v>
      </c>
      <c r="GS200">
        <f t="shared" si="327"/>
        <v>182</v>
      </c>
      <c r="GT200">
        <f t="shared" si="328"/>
        <v>184</v>
      </c>
      <c r="GU200">
        <f t="shared" si="329"/>
        <v>178</v>
      </c>
      <c r="GV200">
        <f t="shared" si="330"/>
        <v>176</v>
      </c>
      <c r="GW200">
        <f t="shared" si="331"/>
        <v>180</v>
      </c>
      <c r="GX200">
        <f t="shared" si="332"/>
        <v>99</v>
      </c>
      <c r="GY200">
        <f t="shared" si="333"/>
        <v>82</v>
      </c>
      <c r="GZ200">
        <f t="shared" si="334"/>
        <v>79</v>
      </c>
      <c r="HA200">
        <f t="shared" si="335"/>
        <v>71</v>
      </c>
      <c r="HB200">
        <f t="shared" si="336"/>
        <v>78</v>
      </c>
      <c r="HC200">
        <f t="shared" si="337"/>
        <v>69</v>
      </c>
      <c r="HD200">
        <f t="shared" si="281"/>
        <v>49</v>
      </c>
      <c r="HE200">
        <f t="shared" si="282"/>
        <v>32</v>
      </c>
      <c r="HF200">
        <f t="shared" si="283"/>
        <v>29</v>
      </c>
      <c r="HG200">
        <f t="shared" si="284"/>
        <v>30</v>
      </c>
      <c r="HH200">
        <f t="shared" si="285"/>
        <v>30</v>
      </c>
      <c r="HI200">
        <f t="shared" si="286"/>
        <v>30</v>
      </c>
      <c r="HJ200">
        <f t="shared" si="287"/>
        <v>30</v>
      </c>
      <c r="HK200">
        <f t="shared" si="288"/>
        <v>30</v>
      </c>
      <c r="HL200">
        <f t="shared" si="289"/>
        <v>29</v>
      </c>
    </row>
    <row r="201" spans="16:220" ht="28.35" customHeight="1" x14ac:dyDescent="0.15">
      <c r="P201">
        <f t="shared" ref="P201:P233" si="338">LU67/$I$6*(255-$K$6)</f>
        <v>1.7957957957957957</v>
      </c>
      <c r="Q201">
        <f t="shared" si="146"/>
        <v>1.9909909909909909</v>
      </c>
      <c r="R201">
        <f t="shared" si="147"/>
        <v>2.3033033033033035</v>
      </c>
      <c r="S201">
        <f t="shared" si="148"/>
        <v>2.5765765765765765</v>
      </c>
      <c r="T201">
        <f t="shared" si="149"/>
        <v>2.4789789789789789</v>
      </c>
      <c r="U201">
        <f t="shared" si="150"/>
        <v>2.3423423423423424</v>
      </c>
      <c r="V201">
        <f t="shared" si="151"/>
        <v>1.3858858858858858</v>
      </c>
      <c r="W201">
        <f t="shared" si="152"/>
        <v>2.2057057057057059</v>
      </c>
      <c r="X201">
        <f t="shared" si="153"/>
        <v>6.0705705705705713</v>
      </c>
      <c r="Y201">
        <f t="shared" si="154"/>
        <v>8.3153153153153152</v>
      </c>
      <c r="Z201">
        <f t="shared" si="155"/>
        <v>4.4114114114114118</v>
      </c>
      <c r="AA201">
        <f t="shared" si="156"/>
        <v>0.68318318318318316</v>
      </c>
      <c r="AB201">
        <f t="shared" si="157"/>
        <v>3.4744744744744747</v>
      </c>
      <c r="AC201">
        <f t="shared" si="158"/>
        <v>2.5765765765765765</v>
      </c>
      <c r="AD201">
        <f t="shared" si="159"/>
        <v>2.3033033033033035</v>
      </c>
      <c r="AE201">
        <f t="shared" si="160"/>
        <v>6.1876876876876876</v>
      </c>
      <c r="AF201">
        <f t="shared" si="161"/>
        <v>4.46996996996997</v>
      </c>
      <c r="AG201">
        <f t="shared" si="162"/>
        <v>4.2162162162162167</v>
      </c>
      <c r="AH201">
        <f t="shared" si="163"/>
        <v>1.0735735735735736</v>
      </c>
      <c r="AI201">
        <f t="shared" si="164"/>
        <v>4.6066066066066069</v>
      </c>
      <c r="AJ201">
        <f t="shared" si="165"/>
        <v>6.3438438438438434</v>
      </c>
      <c r="AK201">
        <f t="shared" si="166"/>
        <v>3.045045045045045</v>
      </c>
      <c r="AL201">
        <f t="shared" si="167"/>
        <v>1.8153153153153152</v>
      </c>
      <c r="AM201">
        <f t="shared" si="168"/>
        <v>1.2882882882882882</v>
      </c>
      <c r="AN201">
        <f t="shared" si="169"/>
        <v>0.74174174174174168</v>
      </c>
      <c r="AO201">
        <f t="shared" si="170"/>
        <v>0.93693693693693691</v>
      </c>
      <c r="AP201">
        <f t="shared" si="171"/>
        <v>0.21471471471471471</v>
      </c>
      <c r="AQ201">
        <f t="shared" si="172"/>
        <v>0.60510510510510507</v>
      </c>
      <c r="AR201">
        <f t="shared" si="173"/>
        <v>0.8783783783783784</v>
      </c>
      <c r="AS201">
        <f t="shared" si="174"/>
        <v>1.2882882882882882</v>
      </c>
      <c r="AT201">
        <f t="shared" si="175"/>
        <v>0.72222222222222221</v>
      </c>
      <c r="AU201">
        <f t="shared" si="176"/>
        <v>0.60510510510510507</v>
      </c>
      <c r="AV201">
        <f t="shared" si="177"/>
        <v>0.27327327327327328</v>
      </c>
      <c r="AW201">
        <f t="shared" si="178"/>
        <v>2.9084084084084085</v>
      </c>
      <c r="AX201">
        <f t="shared" si="179"/>
        <v>4.46996996996997</v>
      </c>
      <c r="AY201">
        <f t="shared" si="180"/>
        <v>3.2987987987987988</v>
      </c>
      <c r="AZ201">
        <f t="shared" si="181"/>
        <v>0.13663663663663664</v>
      </c>
      <c r="BA201">
        <f t="shared" si="182"/>
        <v>0.23423423423423423</v>
      </c>
      <c r="BB201">
        <f t="shared" si="183"/>
        <v>0.2927927927927928</v>
      </c>
      <c r="BC201">
        <f t="shared" si="184"/>
        <v>0.23423423423423423</v>
      </c>
      <c r="BD201">
        <f t="shared" si="185"/>
        <v>0.40990990990990989</v>
      </c>
      <c r="BE201">
        <f t="shared" si="186"/>
        <v>0.64414414414414412</v>
      </c>
      <c r="BF201">
        <f t="shared" si="187"/>
        <v>0.66366366366366369</v>
      </c>
      <c r="BG201">
        <f t="shared" si="188"/>
        <v>0.68318318318318316</v>
      </c>
      <c r="BH201">
        <f t="shared" si="189"/>
        <v>0.70270270270270274</v>
      </c>
      <c r="BI201">
        <f t="shared" si="190"/>
        <v>0.68318318318318316</v>
      </c>
      <c r="BJ201">
        <f t="shared" si="191"/>
        <v>0.74174174174174168</v>
      </c>
      <c r="BK201">
        <f t="shared" si="192"/>
        <v>0.93693693693693691</v>
      </c>
      <c r="BL201">
        <f t="shared" si="193"/>
        <v>0.93693693693693691</v>
      </c>
      <c r="BM201">
        <f t="shared" si="194"/>
        <v>0.76126126126126126</v>
      </c>
      <c r="BN201">
        <f t="shared" si="195"/>
        <v>0.70270270270270274</v>
      </c>
      <c r="BO201">
        <f t="shared" si="196"/>
        <v>0.76126126126126126</v>
      </c>
      <c r="BP201">
        <f t="shared" si="197"/>
        <v>0.83933933933933935</v>
      </c>
      <c r="BQ201">
        <f t="shared" si="198"/>
        <v>1.2492492492492493</v>
      </c>
      <c r="BR201">
        <f t="shared" si="199"/>
        <v>2.4789789789789789</v>
      </c>
      <c r="BS201">
        <f t="shared" si="200"/>
        <v>3.8258258258258255</v>
      </c>
      <c r="BT201">
        <f t="shared" si="201"/>
        <v>3.8843843843843842</v>
      </c>
      <c r="BU201">
        <f t="shared" si="202"/>
        <v>2.1471471471471473</v>
      </c>
      <c r="BV201">
        <f t="shared" si="203"/>
        <v>1.7372372372372373</v>
      </c>
      <c r="BW201">
        <f t="shared" si="204"/>
        <v>1.6981981981981982</v>
      </c>
      <c r="BX201">
        <f t="shared" si="205"/>
        <v>3.1426426426426426</v>
      </c>
      <c r="BY201">
        <f t="shared" si="206"/>
        <v>3.4354354354354353</v>
      </c>
      <c r="BZ201">
        <f t="shared" si="207"/>
        <v>2.713213213213213</v>
      </c>
      <c r="CA201">
        <f t="shared" si="208"/>
        <v>5.3678678678678677</v>
      </c>
      <c r="CB201">
        <f t="shared" si="144"/>
        <v>5.758258258258258</v>
      </c>
      <c r="CC201">
        <f t="shared" si="290"/>
        <v>2.7327327327327327</v>
      </c>
      <c r="CD201">
        <f t="shared" si="291"/>
        <v>0.27327327327327328</v>
      </c>
      <c r="CE201">
        <f t="shared" si="292"/>
        <v>0.76126126126126126</v>
      </c>
      <c r="CF201">
        <f t="shared" si="293"/>
        <v>1.8933933933933933</v>
      </c>
      <c r="CG201">
        <f t="shared" si="294"/>
        <v>3.6306306306306304</v>
      </c>
      <c r="CH201">
        <f t="shared" si="295"/>
        <v>4.2552552552552552</v>
      </c>
      <c r="CI201">
        <f t="shared" si="296"/>
        <v>3.0255255255255253</v>
      </c>
      <c r="CJ201">
        <f t="shared" si="297"/>
        <v>2.1861861861861862</v>
      </c>
      <c r="CK201">
        <f t="shared" si="298"/>
        <v>2.3813813813813813</v>
      </c>
      <c r="CL201">
        <f t="shared" si="299"/>
        <v>2.3228228228228227</v>
      </c>
      <c r="CM201">
        <f t="shared" si="300"/>
        <v>2.3033033033033035</v>
      </c>
      <c r="CN201">
        <f t="shared" si="301"/>
        <v>1.9519519519519519</v>
      </c>
      <c r="CO201">
        <f t="shared" si="302"/>
        <v>4.7237237237237242</v>
      </c>
      <c r="CP201">
        <f t="shared" si="303"/>
        <v>5.484984984984985</v>
      </c>
      <c r="CQ201">
        <f t="shared" si="304"/>
        <v>3.0645645645645643</v>
      </c>
      <c r="CR201">
        <f t="shared" si="305"/>
        <v>2.03003003003003</v>
      </c>
      <c r="CS201">
        <f t="shared" si="306"/>
        <v>2.9474474474474475</v>
      </c>
      <c r="CT201">
        <f t="shared" si="307"/>
        <v>2.8303303303303302</v>
      </c>
      <c r="CU201">
        <f t="shared" si="308"/>
        <v>4.1576576576576576</v>
      </c>
      <c r="CV201">
        <f t="shared" si="309"/>
        <v>3.415915915915916</v>
      </c>
      <c r="CW201">
        <f t="shared" si="310"/>
        <v>3.3573573573573574</v>
      </c>
      <c r="CX201">
        <f t="shared" si="311"/>
        <v>5.4264264264264259</v>
      </c>
      <c r="CY201">
        <f t="shared" si="312"/>
        <v>8.3543543543543528</v>
      </c>
      <c r="CZ201">
        <f t="shared" si="313"/>
        <v>11.106606606606606</v>
      </c>
      <c r="DA201">
        <f t="shared" si="272"/>
        <v>11.614114114114114</v>
      </c>
      <c r="DB201">
        <f t="shared" si="273"/>
        <v>10.442942942942944</v>
      </c>
      <c r="DC201">
        <f t="shared" si="274"/>
        <v>8.1786786786786791</v>
      </c>
      <c r="DD201">
        <f t="shared" si="275"/>
        <v>4.5285285285285282</v>
      </c>
      <c r="DE201">
        <f t="shared" si="276"/>
        <v>1.2882882882882882</v>
      </c>
      <c r="DF201">
        <f t="shared" si="277"/>
        <v>0.40990990990990989</v>
      </c>
      <c r="DG201">
        <f t="shared" si="278"/>
        <v>0.35135135135135137</v>
      </c>
      <c r="DH201">
        <f t="shared" si="279"/>
        <v>0.35135135135135137</v>
      </c>
      <c r="DI201">
        <f t="shared" si="280"/>
        <v>0.27327327327327328</v>
      </c>
      <c r="DS201">
        <f t="shared" ref="DS201:DS233" si="339">ROUND(O66+P201*$L$6,0)</f>
        <v>161</v>
      </c>
      <c r="DT201">
        <f t="shared" si="209"/>
        <v>149</v>
      </c>
      <c r="DU201">
        <f t="shared" si="210"/>
        <v>147</v>
      </c>
      <c r="DV201">
        <f t="shared" si="211"/>
        <v>141</v>
      </c>
      <c r="DW201">
        <f t="shared" si="212"/>
        <v>128</v>
      </c>
      <c r="DX201">
        <f t="shared" si="213"/>
        <v>124</v>
      </c>
      <c r="DY201">
        <f t="shared" si="214"/>
        <v>118</v>
      </c>
      <c r="DZ201">
        <f t="shared" si="215"/>
        <v>116</v>
      </c>
      <c r="EA201">
        <f t="shared" si="216"/>
        <v>132</v>
      </c>
      <c r="EB201">
        <f t="shared" si="217"/>
        <v>140</v>
      </c>
      <c r="EC201">
        <f t="shared" si="218"/>
        <v>122</v>
      </c>
      <c r="ED201">
        <f t="shared" si="219"/>
        <v>123</v>
      </c>
      <c r="EE201">
        <f t="shared" si="220"/>
        <v>183</v>
      </c>
      <c r="EF201">
        <f t="shared" si="221"/>
        <v>219</v>
      </c>
      <c r="EG201">
        <f t="shared" si="222"/>
        <v>210</v>
      </c>
      <c r="EH201">
        <f t="shared" si="223"/>
        <v>200</v>
      </c>
      <c r="EI201">
        <f t="shared" si="224"/>
        <v>115</v>
      </c>
      <c r="EJ201">
        <f t="shared" si="225"/>
        <v>140</v>
      </c>
      <c r="EK201">
        <f t="shared" si="226"/>
        <v>55</v>
      </c>
      <c r="EL201">
        <f t="shared" si="227"/>
        <v>81</v>
      </c>
      <c r="EM201">
        <f t="shared" si="228"/>
        <v>83</v>
      </c>
      <c r="EN201">
        <f t="shared" si="229"/>
        <v>82</v>
      </c>
      <c r="EO201">
        <f t="shared" si="230"/>
        <v>22</v>
      </c>
      <c r="EP201">
        <f t="shared" si="231"/>
        <v>40</v>
      </c>
      <c r="EQ201">
        <f t="shared" si="232"/>
        <v>49</v>
      </c>
      <c r="ER201">
        <f t="shared" si="233"/>
        <v>20</v>
      </c>
      <c r="ES201">
        <f t="shared" si="234"/>
        <v>17</v>
      </c>
      <c r="ET201">
        <f t="shared" si="235"/>
        <v>15</v>
      </c>
      <c r="EU201">
        <f t="shared" si="236"/>
        <v>19</v>
      </c>
      <c r="EV201">
        <f t="shared" si="237"/>
        <v>22</v>
      </c>
      <c r="EW201">
        <f t="shared" si="238"/>
        <v>15</v>
      </c>
      <c r="EX201">
        <f t="shared" si="239"/>
        <v>17</v>
      </c>
      <c r="EY201">
        <f t="shared" si="240"/>
        <v>14</v>
      </c>
      <c r="EZ201">
        <f t="shared" si="241"/>
        <v>35</v>
      </c>
      <c r="FA201">
        <f t="shared" si="242"/>
        <v>43</v>
      </c>
      <c r="FB201">
        <f t="shared" si="243"/>
        <v>33</v>
      </c>
      <c r="FC201">
        <f t="shared" si="244"/>
        <v>16</v>
      </c>
      <c r="FD201">
        <f t="shared" si="245"/>
        <v>15</v>
      </c>
      <c r="FE201">
        <f t="shared" si="246"/>
        <v>13</v>
      </c>
      <c r="FF201">
        <f t="shared" si="247"/>
        <v>14</v>
      </c>
      <c r="FG201">
        <f t="shared" si="248"/>
        <v>16</v>
      </c>
      <c r="FH201">
        <f t="shared" si="249"/>
        <v>19</v>
      </c>
      <c r="FI201">
        <f t="shared" si="250"/>
        <v>20</v>
      </c>
      <c r="FJ201">
        <f t="shared" si="251"/>
        <v>23</v>
      </c>
      <c r="FK201">
        <f t="shared" si="252"/>
        <v>24</v>
      </c>
      <c r="FL201">
        <f t="shared" si="253"/>
        <v>24</v>
      </c>
      <c r="FM201">
        <f t="shared" si="254"/>
        <v>24</v>
      </c>
      <c r="FN201">
        <f t="shared" si="255"/>
        <v>26</v>
      </c>
      <c r="FO201">
        <f t="shared" si="256"/>
        <v>29</v>
      </c>
      <c r="FP201">
        <f t="shared" si="257"/>
        <v>30</v>
      </c>
      <c r="FQ201">
        <f t="shared" si="258"/>
        <v>27</v>
      </c>
      <c r="FR201">
        <f t="shared" si="259"/>
        <v>29</v>
      </c>
      <c r="FS201">
        <f t="shared" si="260"/>
        <v>31</v>
      </c>
      <c r="FT201">
        <f t="shared" si="261"/>
        <v>37</v>
      </c>
      <c r="FU201">
        <f t="shared" si="262"/>
        <v>44</v>
      </c>
      <c r="FV201">
        <f t="shared" si="263"/>
        <v>63</v>
      </c>
      <c r="FW201">
        <f t="shared" si="264"/>
        <v>88</v>
      </c>
      <c r="FX201">
        <f t="shared" si="265"/>
        <v>97</v>
      </c>
      <c r="FY201">
        <f t="shared" si="266"/>
        <v>62</v>
      </c>
      <c r="FZ201">
        <f t="shared" si="267"/>
        <v>66</v>
      </c>
      <c r="GA201">
        <f t="shared" si="268"/>
        <v>94</v>
      </c>
      <c r="GB201">
        <f t="shared" si="269"/>
        <v>97</v>
      </c>
      <c r="GC201">
        <f t="shared" si="270"/>
        <v>109</v>
      </c>
      <c r="GD201">
        <f t="shared" si="271"/>
        <v>60</v>
      </c>
      <c r="GE201">
        <f t="shared" si="145"/>
        <v>101</v>
      </c>
      <c r="GF201">
        <f t="shared" si="314"/>
        <v>137</v>
      </c>
      <c r="GG201">
        <f t="shared" si="315"/>
        <v>98</v>
      </c>
      <c r="GH201">
        <f t="shared" si="316"/>
        <v>110</v>
      </c>
      <c r="GI201">
        <f t="shared" si="317"/>
        <v>133</v>
      </c>
      <c r="GJ201">
        <f t="shared" si="318"/>
        <v>121</v>
      </c>
      <c r="GK201">
        <f t="shared" si="319"/>
        <v>186</v>
      </c>
      <c r="GL201">
        <f t="shared" si="320"/>
        <v>150</v>
      </c>
      <c r="GM201">
        <f t="shared" si="321"/>
        <v>171</v>
      </c>
      <c r="GN201">
        <f t="shared" si="322"/>
        <v>151</v>
      </c>
      <c r="GO201">
        <f t="shared" si="323"/>
        <v>181</v>
      </c>
      <c r="GP201">
        <f t="shared" si="324"/>
        <v>167</v>
      </c>
      <c r="GQ201">
        <f t="shared" si="325"/>
        <v>151</v>
      </c>
      <c r="GR201">
        <f t="shared" si="326"/>
        <v>166</v>
      </c>
      <c r="GS201">
        <f t="shared" si="327"/>
        <v>208</v>
      </c>
      <c r="GT201">
        <f t="shared" si="328"/>
        <v>194</v>
      </c>
      <c r="GU201">
        <f t="shared" si="329"/>
        <v>189</v>
      </c>
      <c r="GV201">
        <f t="shared" si="330"/>
        <v>155</v>
      </c>
      <c r="GW201">
        <f t="shared" si="331"/>
        <v>138</v>
      </c>
      <c r="GX201">
        <f t="shared" si="332"/>
        <v>188</v>
      </c>
      <c r="GY201">
        <f t="shared" si="333"/>
        <v>178</v>
      </c>
      <c r="GZ201">
        <f t="shared" si="334"/>
        <v>181</v>
      </c>
      <c r="HA201">
        <f t="shared" si="335"/>
        <v>122</v>
      </c>
      <c r="HB201">
        <f t="shared" si="336"/>
        <v>105</v>
      </c>
      <c r="HC201">
        <f t="shared" si="337"/>
        <v>86</v>
      </c>
      <c r="HD201">
        <f t="shared" si="281"/>
        <v>87</v>
      </c>
      <c r="HE201">
        <f t="shared" si="282"/>
        <v>80</v>
      </c>
      <c r="HF201">
        <f t="shared" si="283"/>
        <v>70</v>
      </c>
      <c r="HG201">
        <f t="shared" si="284"/>
        <v>50</v>
      </c>
      <c r="HH201">
        <f t="shared" si="285"/>
        <v>33</v>
      </c>
      <c r="HI201">
        <f t="shared" si="286"/>
        <v>30</v>
      </c>
      <c r="HJ201">
        <f t="shared" si="287"/>
        <v>30</v>
      </c>
      <c r="HK201">
        <f t="shared" si="288"/>
        <v>31</v>
      </c>
      <c r="HL201">
        <f t="shared" si="289"/>
        <v>30</v>
      </c>
    </row>
    <row r="202" spans="16:220" ht="28.35" customHeight="1" x14ac:dyDescent="0.15">
      <c r="P202">
        <f t="shared" si="338"/>
        <v>2.4789789789789789</v>
      </c>
      <c r="Q202">
        <f t="shared" si="146"/>
        <v>2.5960960960960962</v>
      </c>
      <c r="R202">
        <f t="shared" si="147"/>
        <v>2.7912912912912913</v>
      </c>
      <c r="S202">
        <f t="shared" si="148"/>
        <v>2.7912912912912913</v>
      </c>
      <c r="T202">
        <f t="shared" si="149"/>
        <v>1.0540540540540542</v>
      </c>
      <c r="U202">
        <f t="shared" si="150"/>
        <v>2.069069069069069</v>
      </c>
      <c r="V202">
        <f t="shared" si="151"/>
        <v>5.7192192192192195</v>
      </c>
      <c r="W202">
        <f t="shared" si="152"/>
        <v>8.4129129129129137</v>
      </c>
      <c r="X202">
        <f t="shared" si="153"/>
        <v>7.846846846846848</v>
      </c>
      <c r="Y202">
        <f t="shared" si="154"/>
        <v>5.3678678678678677</v>
      </c>
      <c r="Z202">
        <f t="shared" si="155"/>
        <v>4.8993993993993996</v>
      </c>
      <c r="AA202">
        <f t="shared" si="156"/>
        <v>4.8993993993993996</v>
      </c>
      <c r="AB202">
        <f t="shared" si="157"/>
        <v>3.1621621621621623</v>
      </c>
      <c r="AC202">
        <f t="shared" si="158"/>
        <v>1.503003003003003</v>
      </c>
      <c r="AD202">
        <f t="shared" si="159"/>
        <v>1.0930930930930931</v>
      </c>
      <c r="AE202">
        <f t="shared" si="160"/>
        <v>7.7102102102102101</v>
      </c>
      <c r="AF202">
        <f t="shared" si="161"/>
        <v>7.9444444444444446</v>
      </c>
      <c r="AG202">
        <f t="shared" si="162"/>
        <v>7.7687687687687683</v>
      </c>
      <c r="AH202">
        <f t="shared" si="163"/>
        <v>10.403903903903904</v>
      </c>
      <c r="AI202">
        <f t="shared" si="164"/>
        <v>4.8993993993993996</v>
      </c>
      <c r="AJ202">
        <f t="shared" si="165"/>
        <v>4.333333333333333</v>
      </c>
      <c r="AK202">
        <f t="shared" si="166"/>
        <v>3.7867867867867866</v>
      </c>
      <c r="AL202">
        <f t="shared" si="167"/>
        <v>2.9279279279279278</v>
      </c>
      <c r="AM202">
        <f t="shared" si="168"/>
        <v>2.2642642642642641</v>
      </c>
      <c r="AN202">
        <f t="shared" si="169"/>
        <v>0.95645645645645638</v>
      </c>
      <c r="AO202">
        <f t="shared" si="170"/>
        <v>1.7372372372372373</v>
      </c>
      <c r="AP202">
        <f t="shared" si="171"/>
        <v>3.045045045045045</v>
      </c>
      <c r="AQ202">
        <f t="shared" si="172"/>
        <v>2.4984984984984986</v>
      </c>
      <c r="AR202">
        <f t="shared" si="173"/>
        <v>1.4054054054054055</v>
      </c>
      <c r="AS202">
        <f t="shared" si="174"/>
        <v>1.1906906906906907</v>
      </c>
      <c r="AT202">
        <f t="shared" si="175"/>
        <v>0.93693693693693691</v>
      </c>
      <c r="AU202">
        <f t="shared" si="176"/>
        <v>0.15615615615615616</v>
      </c>
      <c r="AV202">
        <f t="shared" si="177"/>
        <v>0.48798798798798798</v>
      </c>
      <c r="AW202">
        <f t="shared" si="178"/>
        <v>4.5675675675675675</v>
      </c>
      <c r="AX202">
        <f t="shared" si="179"/>
        <v>0.56606606606606602</v>
      </c>
      <c r="AY202">
        <f t="shared" si="180"/>
        <v>4.8408408408408405</v>
      </c>
      <c r="AZ202">
        <f t="shared" si="181"/>
        <v>0.39039039039039036</v>
      </c>
      <c r="BA202">
        <f t="shared" si="182"/>
        <v>0.13663663663663664</v>
      </c>
      <c r="BB202">
        <f t="shared" si="183"/>
        <v>0.2927927927927928</v>
      </c>
      <c r="BC202">
        <f t="shared" si="184"/>
        <v>0.31231231231231232</v>
      </c>
      <c r="BD202">
        <f t="shared" si="185"/>
        <v>0.19519519519519518</v>
      </c>
      <c r="BE202">
        <f t="shared" si="186"/>
        <v>0.17567567567567569</v>
      </c>
      <c r="BF202">
        <f t="shared" si="187"/>
        <v>0.15615615615615616</v>
      </c>
      <c r="BG202">
        <f t="shared" si="188"/>
        <v>0.25375375375375375</v>
      </c>
      <c r="BH202">
        <f t="shared" si="189"/>
        <v>0.33183183183183185</v>
      </c>
      <c r="BI202">
        <f t="shared" si="190"/>
        <v>0.44894894894894893</v>
      </c>
      <c r="BJ202">
        <f t="shared" si="191"/>
        <v>0.46846846846846846</v>
      </c>
      <c r="BK202">
        <f t="shared" si="192"/>
        <v>0.46846846846846846</v>
      </c>
      <c r="BL202">
        <f t="shared" si="193"/>
        <v>0.48798798798798798</v>
      </c>
      <c r="BM202">
        <f t="shared" si="194"/>
        <v>0.48798798798798798</v>
      </c>
      <c r="BN202">
        <f t="shared" si="195"/>
        <v>0.48798798798798798</v>
      </c>
      <c r="BO202">
        <f t="shared" si="196"/>
        <v>0.54654654654654655</v>
      </c>
      <c r="BP202">
        <f t="shared" si="197"/>
        <v>0.44894894894894893</v>
      </c>
      <c r="BQ202">
        <f t="shared" si="198"/>
        <v>0.5075075075075075</v>
      </c>
      <c r="BR202">
        <f t="shared" si="199"/>
        <v>0.81981981981981977</v>
      </c>
      <c r="BS202">
        <f t="shared" si="200"/>
        <v>0.60510510510510507</v>
      </c>
      <c r="BT202">
        <f t="shared" si="201"/>
        <v>2.1276276276276276</v>
      </c>
      <c r="BU202">
        <f t="shared" si="202"/>
        <v>4.06006006006006</v>
      </c>
      <c r="BV202">
        <f t="shared" si="203"/>
        <v>5.075075075075075</v>
      </c>
      <c r="BW202">
        <f t="shared" si="204"/>
        <v>3.9429429429429428</v>
      </c>
      <c r="BX202">
        <f t="shared" si="205"/>
        <v>1.9324324324324325</v>
      </c>
      <c r="BY202">
        <f t="shared" si="206"/>
        <v>1.2687687687687688</v>
      </c>
      <c r="BZ202">
        <f t="shared" si="207"/>
        <v>1.9909909909909909</v>
      </c>
      <c r="CA202">
        <f t="shared" si="208"/>
        <v>2.9669669669669667</v>
      </c>
      <c r="CB202">
        <f t="shared" si="144"/>
        <v>6.7342342342342345</v>
      </c>
      <c r="CC202">
        <f t="shared" si="290"/>
        <v>5.3288288288288284</v>
      </c>
      <c r="CD202">
        <f t="shared" si="291"/>
        <v>1.9324324324324325</v>
      </c>
      <c r="CE202">
        <f t="shared" si="292"/>
        <v>2.1471471471471473</v>
      </c>
      <c r="CF202">
        <f t="shared" si="293"/>
        <v>1.5225225225225225</v>
      </c>
      <c r="CG202">
        <f t="shared" si="294"/>
        <v>0.95645645645645638</v>
      </c>
      <c r="CH202">
        <f t="shared" si="295"/>
        <v>2.4594594594594597</v>
      </c>
      <c r="CI202">
        <f t="shared" si="296"/>
        <v>2.6936936936936937</v>
      </c>
      <c r="CJ202">
        <f t="shared" si="297"/>
        <v>2.0105105105105108</v>
      </c>
      <c r="CK202">
        <f t="shared" si="298"/>
        <v>1.1906906906906907</v>
      </c>
      <c r="CL202">
        <f t="shared" si="299"/>
        <v>0.85885885885885882</v>
      </c>
      <c r="CM202">
        <f t="shared" si="300"/>
        <v>2.069069069069069</v>
      </c>
      <c r="CN202">
        <f t="shared" si="301"/>
        <v>2.5375375375375375</v>
      </c>
      <c r="CO202">
        <f t="shared" si="302"/>
        <v>0.62462462462462465</v>
      </c>
      <c r="CP202">
        <f t="shared" si="303"/>
        <v>3.5525525525525525</v>
      </c>
      <c r="CQ202">
        <f t="shared" si="304"/>
        <v>2.2837837837837838</v>
      </c>
      <c r="CR202">
        <f t="shared" si="305"/>
        <v>2.6936936936936937</v>
      </c>
      <c r="CS202">
        <f t="shared" si="306"/>
        <v>3.728228228228228</v>
      </c>
      <c r="CT202">
        <f t="shared" si="307"/>
        <v>6.4219219219219221</v>
      </c>
      <c r="CU202">
        <f t="shared" si="308"/>
        <v>5.6606606606606604</v>
      </c>
      <c r="CV202">
        <f t="shared" si="309"/>
        <v>3.2792792792792791</v>
      </c>
      <c r="CW202">
        <f t="shared" si="310"/>
        <v>0.91741741741741745</v>
      </c>
      <c r="CX202">
        <f t="shared" si="311"/>
        <v>1.8153153153153152</v>
      </c>
      <c r="CY202">
        <f t="shared" si="312"/>
        <v>2.810810810810811</v>
      </c>
      <c r="CZ202">
        <f t="shared" si="313"/>
        <v>2.0495495495495497</v>
      </c>
      <c r="DA202">
        <f t="shared" si="272"/>
        <v>4.1576576576576576</v>
      </c>
      <c r="DB202">
        <f t="shared" si="273"/>
        <v>6.1876876876876876</v>
      </c>
      <c r="DC202">
        <f t="shared" si="274"/>
        <v>8.5690690690690694</v>
      </c>
      <c r="DD202">
        <f t="shared" si="275"/>
        <v>10.267267267267266</v>
      </c>
      <c r="DE202">
        <f t="shared" si="276"/>
        <v>9.545045045045045</v>
      </c>
      <c r="DF202">
        <f t="shared" si="277"/>
        <v>7.9639639639639634</v>
      </c>
      <c r="DG202">
        <f t="shared" si="278"/>
        <v>4.9384384384384381</v>
      </c>
      <c r="DH202">
        <f t="shared" si="279"/>
        <v>1.5225225225225225</v>
      </c>
      <c r="DI202">
        <f t="shared" si="280"/>
        <v>0.11711711711711711</v>
      </c>
      <c r="DS202">
        <f t="shared" si="339"/>
        <v>157</v>
      </c>
      <c r="DT202">
        <f t="shared" si="209"/>
        <v>151</v>
      </c>
      <c r="DU202">
        <f t="shared" si="210"/>
        <v>140</v>
      </c>
      <c r="DV202">
        <f t="shared" si="211"/>
        <v>132</v>
      </c>
      <c r="DW202">
        <f t="shared" si="212"/>
        <v>116</v>
      </c>
      <c r="DX202">
        <f t="shared" si="213"/>
        <v>111</v>
      </c>
      <c r="DY202">
        <f t="shared" si="214"/>
        <v>123</v>
      </c>
      <c r="DZ202">
        <f t="shared" si="215"/>
        <v>135</v>
      </c>
      <c r="EA202">
        <f t="shared" si="216"/>
        <v>128</v>
      </c>
      <c r="EB202">
        <f t="shared" si="217"/>
        <v>109</v>
      </c>
      <c r="EC202">
        <f t="shared" si="218"/>
        <v>152</v>
      </c>
      <c r="ED202">
        <f t="shared" si="219"/>
        <v>197</v>
      </c>
      <c r="EE202">
        <f t="shared" si="220"/>
        <v>119</v>
      </c>
      <c r="EF202">
        <f t="shared" si="221"/>
        <v>136</v>
      </c>
      <c r="EG202">
        <f t="shared" si="222"/>
        <v>130</v>
      </c>
      <c r="EH202">
        <f t="shared" si="223"/>
        <v>123</v>
      </c>
      <c r="EI202">
        <f t="shared" si="224"/>
        <v>228</v>
      </c>
      <c r="EJ202">
        <f t="shared" si="225"/>
        <v>62</v>
      </c>
      <c r="EK202">
        <f t="shared" si="226"/>
        <v>222</v>
      </c>
      <c r="EL202">
        <f t="shared" si="227"/>
        <v>185</v>
      </c>
      <c r="EM202">
        <f t="shared" si="228"/>
        <v>121</v>
      </c>
      <c r="EN202">
        <f t="shared" si="229"/>
        <v>76</v>
      </c>
      <c r="EO202">
        <f t="shared" si="230"/>
        <v>32</v>
      </c>
      <c r="EP202">
        <f t="shared" si="231"/>
        <v>35</v>
      </c>
      <c r="EQ202">
        <f t="shared" si="232"/>
        <v>12</v>
      </c>
      <c r="ER202">
        <f t="shared" si="233"/>
        <v>36</v>
      </c>
      <c r="ES202">
        <f t="shared" si="234"/>
        <v>26</v>
      </c>
      <c r="ET202">
        <f t="shared" si="235"/>
        <v>26</v>
      </c>
      <c r="EU202">
        <f t="shared" si="236"/>
        <v>22</v>
      </c>
      <c r="EV202">
        <f t="shared" si="237"/>
        <v>29</v>
      </c>
      <c r="EW202">
        <f t="shared" si="238"/>
        <v>24</v>
      </c>
      <c r="EX202">
        <f t="shared" si="239"/>
        <v>12</v>
      </c>
      <c r="EY202">
        <f t="shared" si="240"/>
        <v>18</v>
      </c>
      <c r="EZ202">
        <f t="shared" si="241"/>
        <v>45</v>
      </c>
      <c r="FA202">
        <f t="shared" si="242"/>
        <v>22</v>
      </c>
      <c r="FB202">
        <f t="shared" si="243"/>
        <v>42</v>
      </c>
      <c r="FC202">
        <f t="shared" si="244"/>
        <v>22</v>
      </c>
      <c r="FD202">
        <f t="shared" si="245"/>
        <v>20</v>
      </c>
      <c r="FE202">
        <f t="shared" si="246"/>
        <v>19</v>
      </c>
      <c r="FF202">
        <f t="shared" si="247"/>
        <v>16</v>
      </c>
      <c r="FG202">
        <f t="shared" si="248"/>
        <v>11</v>
      </c>
      <c r="FH202">
        <f t="shared" si="249"/>
        <v>11</v>
      </c>
      <c r="FI202">
        <f t="shared" si="250"/>
        <v>14</v>
      </c>
      <c r="FJ202">
        <f t="shared" si="251"/>
        <v>16</v>
      </c>
      <c r="FK202">
        <f t="shared" si="252"/>
        <v>17</v>
      </c>
      <c r="FL202">
        <f t="shared" si="253"/>
        <v>17</v>
      </c>
      <c r="FM202">
        <f t="shared" si="254"/>
        <v>19</v>
      </c>
      <c r="FN202">
        <f t="shared" si="255"/>
        <v>18</v>
      </c>
      <c r="FO202">
        <f t="shared" si="256"/>
        <v>19</v>
      </c>
      <c r="FP202">
        <f t="shared" si="257"/>
        <v>21</v>
      </c>
      <c r="FQ202">
        <f t="shared" si="258"/>
        <v>20</v>
      </c>
      <c r="FR202">
        <f t="shared" si="259"/>
        <v>22</v>
      </c>
      <c r="FS202">
        <f t="shared" si="260"/>
        <v>22</v>
      </c>
      <c r="FT202">
        <f t="shared" si="261"/>
        <v>25</v>
      </c>
      <c r="FU202">
        <f t="shared" si="262"/>
        <v>29</v>
      </c>
      <c r="FV202">
        <f t="shared" si="263"/>
        <v>31</v>
      </c>
      <c r="FW202">
        <f t="shared" si="264"/>
        <v>46</v>
      </c>
      <c r="FX202">
        <f t="shared" si="265"/>
        <v>41</v>
      </c>
      <c r="FY202">
        <f t="shared" si="266"/>
        <v>49</v>
      </c>
      <c r="FZ202">
        <f t="shared" si="267"/>
        <v>59</v>
      </c>
      <c r="GA202">
        <f t="shared" si="268"/>
        <v>46</v>
      </c>
      <c r="GB202">
        <f t="shared" si="269"/>
        <v>68</v>
      </c>
      <c r="GC202">
        <f t="shared" si="270"/>
        <v>48</v>
      </c>
      <c r="GD202">
        <f t="shared" si="271"/>
        <v>55</v>
      </c>
      <c r="GE202">
        <f t="shared" si="145"/>
        <v>76</v>
      </c>
      <c r="GF202">
        <f t="shared" si="314"/>
        <v>98</v>
      </c>
      <c r="GG202">
        <f t="shared" si="315"/>
        <v>119</v>
      </c>
      <c r="GH202">
        <f t="shared" si="316"/>
        <v>126</v>
      </c>
      <c r="GI202">
        <f t="shared" si="317"/>
        <v>109</v>
      </c>
      <c r="GJ202">
        <f t="shared" si="318"/>
        <v>118</v>
      </c>
      <c r="GK202">
        <f t="shared" si="319"/>
        <v>92</v>
      </c>
      <c r="GL202">
        <f t="shared" si="320"/>
        <v>136</v>
      </c>
      <c r="GM202">
        <f t="shared" si="321"/>
        <v>143</v>
      </c>
      <c r="GN202">
        <f t="shared" si="322"/>
        <v>157</v>
      </c>
      <c r="GO202">
        <f t="shared" si="323"/>
        <v>135</v>
      </c>
      <c r="GP202">
        <f t="shared" si="324"/>
        <v>161</v>
      </c>
      <c r="GQ202">
        <f t="shared" si="325"/>
        <v>130</v>
      </c>
      <c r="GR202">
        <f t="shared" si="326"/>
        <v>104</v>
      </c>
      <c r="GS202">
        <f t="shared" si="327"/>
        <v>119</v>
      </c>
      <c r="GT202">
        <f t="shared" si="328"/>
        <v>123</v>
      </c>
      <c r="GU202">
        <f t="shared" si="329"/>
        <v>129</v>
      </c>
      <c r="GV202">
        <f t="shared" si="330"/>
        <v>139</v>
      </c>
      <c r="GW202">
        <f t="shared" si="331"/>
        <v>173</v>
      </c>
      <c r="GX202">
        <f t="shared" si="332"/>
        <v>183</v>
      </c>
      <c r="GY202">
        <f t="shared" si="333"/>
        <v>183</v>
      </c>
      <c r="GZ202">
        <f t="shared" si="334"/>
        <v>168</v>
      </c>
      <c r="HA202">
        <f t="shared" si="335"/>
        <v>121</v>
      </c>
      <c r="HB202">
        <f t="shared" si="336"/>
        <v>155</v>
      </c>
      <c r="HC202">
        <f t="shared" si="337"/>
        <v>174</v>
      </c>
      <c r="HD202">
        <f t="shared" si="281"/>
        <v>168</v>
      </c>
      <c r="HE202">
        <f t="shared" si="282"/>
        <v>88</v>
      </c>
      <c r="HF202">
        <f t="shared" si="283"/>
        <v>71</v>
      </c>
      <c r="HG202">
        <f t="shared" si="284"/>
        <v>78</v>
      </c>
      <c r="HH202">
        <f t="shared" si="285"/>
        <v>75</v>
      </c>
      <c r="HI202">
        <f t="shared" si="286"/>
        <v>64</v>
      </c>
      <c r="HJ202">
        <f t="shared" si="287"/>
        <v>51</v>
      </c>
      <c r="HK202">
        <f t="shared" si="288"/>
        <v>33</v>
      </c>
      <c r="HL202">
        <f t="shared" si="289"/>
        <v>28</v>
      </c>
    </row>
    <row r="203" spans="16:220" ht="28.35" customHeight="1" x14ac:dyDescent="0.15">
      <c r="P203">
        <f t="shared" si="338"/>
        <v>2.9279279279279278</v>
      </c>
      <c r="Q203">
        <f t="shared" si="146"/>
        <v>2.4204204204204203</v>
      </c>
      <c r="R203">
        <f t="shared" si="147"/>
        <v>0.39039039039039036</v>
      </c>
      <c r="S203">
        <f t="shared" si="148"/>
        <v>3.728228228228228</v>
      </c>
      <c r="T203">
        <f t="shared" si="149"/>
        <v>6.9489489489489493</v>
      </c>
      <c r="U203">
        <f t="shared" si="150"/>
        <v>8.5105105105105103</v>
      </c>
      <c r="V203">
        <f t="shared" si="151"/>
        <v>8.6471471471471482</v>
      </c>
      <c r="W203">
        <f t="shared" si="152"/>
        <v>6.3438438438438434</v>
      </c>
      <c r="X203">
        <f t="shared" si="153"/>
        <v>2.5960960960960962</v>
      </c>
      <c r="Y203">
        <f t="shared" si="154"/>
        <v>1.2102102102102101</v>
      </c>
      <c r="Z203">
        <f t="shared" si="155"/>
        <v>2.5180180180180178</v>
      </c>
      <c r="AA203">
        <f t="shared" si="156"/>
        <v>1.8348348348348349</v>
      </c>
      <c r="AB203">
        <f t="shared" si="157"/>
        <v>2.3228228228228227</v>
      </c>
      <c r="AC203">
        <f t="shared" si="158"/>
        <v>1.7567567567567568</v>
      </c>
      <c r="AD203">
        <f t="shared" si="159"/>
        <v>5.0945945945945947</v>
      </c>
      <c r="AE203">
        <f t="shared" si="160"/>
        <v>10.56006006006006</v>
      </c>
      <c r="AF203">
        <f t="shared" si="161"/>
        <v>4.9579579579579578</v>
      </c>
      <c r="AG203">
        <f t="shared" si="162"/>
        <v>4.1576576576576576</v>
      </c>
      <c r="AH203">
        <f t="shared" si="163"/>
        <v>3.0645645645645643</v>
      </c>
      <c r="AI203">
        <f t="shared" si="164"/>
        <v>7.4174174174174174</v>
      </c>
      <c r="AJ203">
        <f t="shared" si="165"/>
        <v>4.6456456456456454</v>
      </c>
      <c r="AK203">
        <f t="shared" si="166"/>
        <v>1.132132132132132</v>
      </c>
      <c r="AL203">
        <f t="shared" si="167"/>
        <v>4.0795795795795797</v>
      </c>
      <c r="AM203">
        <f t="shared" si="168"/>
        <v>4.0210210210210215</v>
      </c>
      <c r="AN203">
        <f t="shared" si="169"/>
        <v>0.2927927927927928</v>
      </c>
      <c r="AO203">
        <f t="shared" si="170"/>
        <v>3.045045045045045</v>
      </c>
      <c r="AP203">
        <f t="shared" si="171"/>
        <v>2.7717717717717716</v>
      </c>
      <c r="AQ203">
        <f t="shared" si="172"/>
        <v>2.3423423423423424</v>
      </c>
      <c r="AR203">
        <f t="shared" si="173"/>
        <v>0.66366366366366369</v>
      </c>
      <c r="AS203">
        <f t="shared" si="174"/>
        <v>1.0735735735735736</v>
      </c>
      <c r="AT203">
        <f t="shared" si="175"/>
        <v>0.64414414414414412</v>
      </c>
      <c r="AU203">
        <f t="shared" si="176"/>
        <v>0.46846846846846846</v>
      </c>
      <c r="AV203">
        <f t="shared" si="177"/>
        <v>0.60510510510510507</v>
      </c>
      <c r="AW203">
        <f t="shared" si="178"/>
        <v>2.8498498498498499</v>
      </c>
      <c r="AX203">
        <f t="shared" si="179"/>
        <v>4.1771771771771764</v>
      </c>
      <c r="AY203">
        <f t="shared" si="180"/>
        <v>2.8888888888888888</v>
      </c>
      <c r="AZ203">
        <f t="shared" si="181"/>
        <v>0.46846846846846846</v>
      </c>
      <c r="BA203">
        <f t="shared" si="182"/>
        <v>0.11711711711711711</v>
      </c>
      <c r="BB203">
        <f t="shared" si="183"/>
        <v>0.15615615615615616</v>
      </c>
      <c r="BC203">
        <f t="shared" si="184"/>
        <v>0.21471471471471471</v>
      </c>
      <c r="BD203">
        <f t="shared" si="185"/>
        <v>0.46846846846846846</v>
      </c>
      <c r="BE203">
        <f t="shared" si="186"/>
        <v>0.27327327327327328</v>
      </c>
      <c r="BF203">
        <f t="shared" si="187"/>
        <v>0.17567567567567569</v>
      </c>
      <c r="BG203">
        <f t="shared" si="188"/>
        <v>0.17567567567567569</v>
      </c>
      <c r="BH203">
        <f t="shared" si="189"/>
        <v>0.13663663663663664</v>
      </c>
      <c r="BI203">
        <f t="shared" si="190"/>
        <v>0.11711711711711711</v>
      </c>
      <c r="BJ203">
        <f t="shared" si="191"/>
        <v>0.15615615615615616</v>
      </c>
      <c r="BK203">
        <f t="shared" si="192"/>
        <v>0.17567567567567569</v>
      </c>
      <c r="BL203">
        <f t="shared" si="193"/>
        <v>0.25375375375375375</v>
      </c>
      <c r="BM203">
        <f t="shared" si="194"/>
        <v>0.25375375375375375</v>
      </c>
      <c r="BN203">
        <f t="shared" si="195"/>
        <v>0.35135135135135137</v>
      </c>
      <c r="BO203">
        <f t="shared" si="196"/>
        <v>0.54654654654654655</v>
      </c>
      <c r="BP203">
        <f t="shared" si="197"/>
        <v>0.5075075075075075</v>
      </c>
      <c r="BQ203">
        <f t="shared" si="198"/>
        <v>0.13663663663663664</v>
      </c>
      <c r="BR203">
        <f t="shared" si="199"/>
        <v>0.52702702702702708</v>
      </c>
      <c r="BS203">
        <f t="shared" si="200"/>
        <v>2.5180180180180178</v>
      </c>
      <c r="BT203">
        <f t="shared" si="201"/>
        <v>4.2552552552552552</v>
      </c>
      <c r="BU203">
        <f t="shared" si="202"/>
        <v>5.0945945945945947</v>
      </c>
      <c r="BV203">
        <f t="shared" si="203"/>
        <v>2.8498498498498499</v>
      </c>
      <c r="BW203">
        <f t="shared" si="204"/>
        <v>5.8363363363363359</v>
      </c>
      <c r="BX203">
        <f t="shared" si="205"/>
        <v>4.2162162162162167</v>
      </c>
      <c r="BY203">
        <f t="shared" si="206"/>
        <v>2.3033033033033035</v>
      </c>
      <c r="BZ203">
        <f t="shared" si="207"/>
        <v>0.5855855855855856</v>
      </c>
      <c r="CA203">
        <f t="shared" si="208"/>
        <v>3.9819819819819817</v>
      </c>
      <c r="CB203">
        <f t="shared" ref="CB203:CB233" si="340">OG69/$I$6*(255-$K$6)</f>
        <v>7.4174174174174174</v>
      </c>
      <c r="CC203">
        <f t="shared" si="290"/>
        <v>5.5630630630630629</v>
      </c>
      <c r="CD203">
        <f t="shared" si="291"/>
        <v>1.2102102102102101</v>
      </c>
      <c r="CE203">
        <f t="shared" si="292"/>
        <v>4.801801801801802</v>
      </c>
      <c r="CF203">
        <f t="shared" si="293"/>
        <v>1.7372372372372373</v>
      </c>
      <c r="CG203">
        <f t="shared" si="294"/>
        <v>1.8153153153153152</v>
      </c>
      <c r="CH203">
        <f t="shared" si="295"/>
        <v>0.91741741741741745</v>
      </c>
      <c r="CI203">
        <f t="shared" si="296"/>
        <v>1.7762762762762763</v>
      </c>
      <c r="CJ203">
        <f t="shared" si="297"/>
        <v>2.9084084084084085</v>
      </c>
      <c r="CK203">
        <f t="shared" si="298"/>
        <v>3.045045045045045</v>
      </c>
      <c r="CL203">
        <f t="shared" si="299"/>
        <v>0.35135135135135137</v>
      </c>
      <c r="CM203">
        <f t="shared" si="300"/>
        <v>2.6156156156156154</v>
      </c>
      <c r="CN203">
        <f t="shared" si="301"/>
        <v>1.6006006006006006</v>
      </c>
      <c r="CO203">
        <f t="shared" si="302"/>
        <v>1.6006006006006006</v>
      </c>
      <c r="CP203">
        <f t="shared" si="303"/>
        <v>2.6351351351351351</v>
      </c>
      <c r="CQ203">
        <f t="shared" si="304"/>
        <v>2.1861861861861862</v>
      </c>
      <c r="CR203">
        <f t="shared" si="305"/>
        <v>3.2792792792792791</v>
      </c>
      <c r="CS203">
        <f t="shared" si="306"/>
        <v>3.9039039039039038</v>
      </c>
      <c r="CT203">
        <f t="shared" si="307"/>
        <v>1.4054054054054055</v>
      </c>
      <c r="CU203">
        <f t="shared" si="308"/>
        <v>4.2162162162162167</v>
      </c>
      <c r="CV203">
        <f t="shared" si="309"/>
        <v>2.9864864864864868</v>
      </c>
      <c r="CW203">
        <f t="shared" si="310"/>
        <v>1.3663663663663663</v>
      </c>
      <c r="CX203">
        <f t="shared" si="311"/>
        <v>2.2252252252252251</v>
      </c>
      <c r="CY203">
        <f t="shared" si="312"/>
        <v>1.6786786786786787</v>
      </c>
      <c r="CZ203">
        <f t="shared" si="313"/>
        <v>0.72222222222222221</v>
      </c>
      <c r="DA203">
        <f t="shared" si="272"/>
        <v>1.5810810810810811</v>
      </c>
      <c r="DB203">
        <f t="shared" si="273"/>
        <v>1.5420420420420422</v>
      </c>
      <c r="DC203">
        <f t="shared" si="274"/>
        <v>9.7597597597597591E-2</v>
      </c>
      <c r="DD203">
        <f t="shared" si="275"/>
        <v>4.46996996996997</v>
      </c>
      <c r="DE203">
        <f t="shared" si="276"/>
        <v>8.1591591591591595</v>
      </c>
      <c r="DF203">
        <f t="shared" si="277"/>
        <v>9.2327327327327335</v>
      </c>
      <c r="DG203">
        <f t="shared" si="278"/>
        <v>9.5840840840840844</v>
      </c>
      <c r="DH203">
        <f t="shared" si="279"/>
        <v>8.6471471471471482</v>
      </c>
      <c r="DI203">
        <f t="shared" si="280"/>
        <v>6.5390390390390394</v>
      </c>
      <c r="DS203">
        <f t="shared" si="339"/>
        <v>157</v>
      </c>
      <c r="DT203">
        <f t="shared" si="209"/>
        <v>142</v>
      </c>
      <c r="DU203">
        <f t="shared" si="210"/>
        <v>119</v>
      </c>
      <c r="DV203">
        <f t="shared" si="211"/>
        <v>124</v>
      </c>
      <c r="DW203">
        <f t="shared" si="212"/>
        <v>125</v>
      </c>
      <c r="DX203">
        <f t="shared" si="213"/>
        <v>122</v>
      </c>
      <c r="DY203">
        <f t="shared" si="214"/>
        <v>127</v>
      </c>
      <c r="DZ203">
        <f t="shared" si="215"/>
        <v>107</v>
      </c>
      <c r="EA203">
        <f t="shared" si="216"/>
        <v>133</v>
      </c>
      <c r="EB203">
        <f t="shared" si="217"/>
        <v>184</v>
      </c>
      <c r="EC203">
        <f t="shared" si="218"/>
        <v>207</v>
      </c>
      <c r="ED203">
        <f t="shared" si="219"/>
        <v>217</v>
      </c>
      <c r="EE203">
        <f t="shared" si="220"/>
        <v>124</v>
      </c>
      <c r="EF203">
        <f t="shared" si="221"/>
        <v>204</v>
      </c>
      <c r="EG203">
        <f t="shared" si="222"/>
        <v>222</v>
      </c>
      <c r="EH203">
        <f t="shared" si="223"/>
        <v>241</v>
      </c>
      <c r="EI203">
        <f t="shared" si="224"/>
        <v>199</v>
      </c>
      <c r="EJ203">
        <f t="shared" si="225"/>
        <v>95</v>
      </c>
      <c r="EK203">
        <f t="shared" si="226"/>
        <v>41</v>
      </c>
      <c r="EL203">
        <f t="shared" si="227"/>
        <v>88</v>
      </c>
      <c r="EM203">
        <f t="shared" si="228"/>
        <v>153</v>
      </c>
      <c r="EN203">
        <f t="shared" si="229"/>
        <v>91</v>
      </c>
      <c r="EO203">
        <f t="shared" si="230"/>
        <v>59</v>
      </c>
      <c r="EP203">
        <f t="shared" si="231"/>
        <v>93</v>
      </c>
      <c r="EQ203">
        <f t="shared" si="232"/>
        <v>35</v>
      </c>
      <c r="ER203">
        <f t="shared" si="233"/>
        <v>42</v>
      </c>
      <c r="ES203">
        <f t="shared" si="234"/>
        <v>35</v>
      </c>
      <c r="ET203">
        <f t="shared" si="235"/>
        <v>26</v>
      </c>
      <c r="EU203">
        <f t="shared" si="236"/>
        <v>20</v>
      </c>
      <c r="EV203">
        <f t="shared" si="237"/>
        <v>26</v>
      </c>
      <c r="EW203">
        <f t="shared" si="238"/>
        <v>40</v>
      </c>
      <c r="EX203">
        <f t="shared" si="239"/>
        <v>15</v>
      </c>
      <c r="EY203">
        <f t="shared" si="240"/>
        <v>21</v>
      </c>
      <c r="EZ203">
        <f t="shared" si="241"/>
        <v>30</v>
      </c>
      <c r="FA203">
        <f t="shared" si="242"/>
        <v>35</v>
      </c>
      <c r="FB203">
        <f t="shared" si="243"/>
        <v>150</v>
      </c>
      <c r="FC203">
        <f t="shared" si="244"/>
        <v>15</v>
      </c>
      <c r="FD203">
        <f t="shared" si="245"/>
        <v>13</v>
      </c>
      <c r="FE203">
        <f t="shared" si="246"/>
        <v>15</v>
      </c>
      <c r="FF203">
        <f t="shared" si="247"/>
        <v>12</v>
      </c>
      <c r="FG203">
        <f t="shared" si="248"/>
        <v>15</v>
      </c>
      <c r="FH203">
        <f t="shared" si="249"/>
        <v>11</v>
      </c>
      <c r="FI203">
        <f t="shared" si="250"/>
        <v>11</v>
      </c>
      <c r="FJ203">
        <f t="shared" si="251"/>
        <v>12</v>
      </c>
      <c r="FK203">
        <f t="shared" si="252"/>
        <v>13</v>
      </c>
      <c r="FL203">
        <f t="shared" si="253"/>
        <v>12</v>
      </c>
      <c r="FM203">
        <f t="shared" si="254"/>
        <v>13</v>
      </c>
      <c r="FN203">
        <f t="shared" si="255"/>
        <v>13</v>
      </c>
      <c r="FO203">
        <f t="shared" si="256"/>
        <v>13</v>
      </c>
      <c r="FP203">
        <f t="shared" si="257"/>
        <v>13</v>
      </c>
      <c r="FQ203">
        <f t="shared" si="258"/>
        <v>17</v>
      </c>
      <c r="FR203">
        <f t="shared" si="259"/>
        <v>19</v>
      </c>
      <c r="FS203">
        <f t="shared" si="260"/>
        <v>22</v>
      </c>
      <c r="FT203">
        <f t="shared" si="261"/>
        <v>22</v>
      </c>
      <c r="FU203">
        <f t="shared" si="262"/>
        <v>23</v>
      </c>
      <c r="FV203">
        <f t="shared" si="263"/>
        <v>31</v>
      </c>
      <c r="FW203">
        <f t="shared" si="264"/>
        <v>39</v>
      </c>
      <c r="FX203">
        <f t="shared" si="265"/>
        <v>45</v>
      </c>
      <c r="FY203">
        <f t="shared" si="266"/>
        <v>52</v>
      </c>
      <c r="FZ203">
        <f t="shared" si="267"/>
        <v>81</v>
      </c>
      <c r="GA203">
        <f t="shared" si="268"/>
        <v>93</v>
      </c>
      <c r="GB203">
        <f t="shared" si="269"/>
        <v>30</v>
      </c>
      <c r="GC203">
        <f t="shared" si="270"/>
        <v>68</v>
      </c>
      <c r="GD203">
        <f t="shared" si="271"/>
        <v>30</v>
      </c>
      <c r="GE203">
        <f t="shared" ref="GE203:GE233" si="341">ROUND(CA68+CB203*$L$6,0)</f>
        <v>59</v>
      </c>
      <c r="GF203">
        <f t="shared" si="314"/>
        <v>87</v>
      </c>
      <c r="GG203">
        <f t="shared" si="315"/>
        <v>106</v>
      </c>
      <c r="GH203">
        <f t="shared" si="316"/>
        <v>146</v>
      </c>
      <c r="GI203">
        <f t="shared" si="317"/>
        <v>108</v>
      </c>
      <c r="GJ203">
        <f t="shared" si="318"/>
        <v>115</v>
      </c>
      <c r="GK203">
        <f t="shared" si="319"/>
        <v>93</v>
      </c>
      <c r="GL203">
        <f t="shared" si="320"/>
        <v>117</v>
      </c>
      <c r="GM203">
        <f t="shared" si="321"/>
        <v>127</v>
      </c>
      <c r="GN203">
        <f t="shared" si="322"/>
        <v>147</v>
      </c>
      <c r="GO203">
        <f t="shared" si="323"/>
        <v>122</v>
      </c>
      <c r="GP203">
        <f t="shared" si="324"/>
        <v>153</v>
      </c>
      <c r="GQ203">
        <f t="shared" si="325"/>
        <v>125</v>
      </c>
      <c r="GR203">
        <f t="shared" si="326"/>
        <v>157</v>
      </c>
      <c r="GS203">
        <f t="shared" si="327"/>
        <v>105</v>
      </c>
      <c r="GT203">
        <f t="shared" si="328"/>
        <v>120</v>
      </c>
      <c r="GU203">
        <f t="shared" si="329"/>
        <v>153</v>
      </c>
      <c r="GV203">
        <f t="shared" si="330"/>
        <v>157</v>
      </c>
      <c r="GW203">
        <f t="shared" si="331"/>
        <v>92</v>
      </c>
      <c r="GX203">
        <f t="shared" si="332"/>
        <v>188</v>
      </c>
      <c r="GY203">
        <f t="shared" si="333"/>
        <v>103</v>
      </c>
      <c r="GZ203">
        <f t="shared" si="334"/>
        <v>110</v>
      </c>
      <c r="HA203">
        <f t="shared" si="335"/>
        <v>165</v>
      </c>
      <c r="HB203">
        <f t="shared" si="336"/>
        <v>120</v>
      </c>
      <c r="HC203">
        <f t="shared" si="337"/>
        <v>153</v>
      </c>
      <c r="HD203">
        <f t="shared" si="281"/>
        <v>177</v>
      </c>
      <c r="HE203">
        <f t="shared" si="282"/>
        <v>167</v>
      </c>
      <c r="HF203">
        <f t="shared" si="283"/>
        <v>175</v>
      </c>
      <c r="HG203">
        <f t="shared" si="284"/>
        <v>154</v>
      </c>
      <c r="HH203">
        <f t="shared" si="285"/>
        <v>119</v>
      </c>
      <c r="HI203">
        <f t="shared" si="286"/>
        <v>68</v>
      </c>
      <c r="HJ203">
        <f t="shared" si="287"/>
        <v>71</v>
      </c>
      <c r="HK203">
        <f t="shared" si="288"/>
        <v>68</v>
      </c>
      <c r="HL203">
        <f t="shared" si="289"/>
        <v>57</v>
      </c>
    </row>
    <row r="204" spans="16:220" ht="28.35" customHeight="1" x14ac:dyDescent="0.15">
      <c r="P204">
        <f t="shared" si="338"/>
        <v>0.31231231231231232</v>
      </c>
      <c r="Q204">
        <f t="shared" ref="Q204:Q233" si="342">LV70/$I$6*(255-$K$6)</f>
        <v>3.6696696696696698</v>
      </c>
      <c r="R204">
        <f t="shared" ref="R204:R233" si="343">LW70/$I$6*(255-$K$6)</f>
        <v>7.4369369369369371</v>
      </c>
      <c r="S204">
        <f t="shared" ref="S204:S233" si="344">LX70/$I$6*(255-$K$6)</f>
        <v>9.3888888888888893</v>
      </c>
      <c r="T204">
        <f t="shared" ref="T204:T233" si="345">LY70/$I$6*(255-$K$6)</f>
        <v>8.4129129129129137</v>
      </c>
      <c r="U204">
        <f t="shared" ref="U204:U233" si="346">LZ70/$I$6*(255-$K$6)</f>
        <v>4.46996996996997</v>
      </c>
      <c r="V204">
        <f t="shared" ref="V204:V233" si="347">MA70/$I$6*(255-$K$6)</f>
        <v>0.95645645645645638</v>
      </c>
      <c r="W204">
        <f t="shared" ref="W204:W233" si="348">MB70/$I$6*(255-$K$6)</f>
        <v>3.728228228228228</v>
      </c>
      <c r="X204">
        <f t="shared" ref="X204:X233" si="349">MC70/$I$6*(255-$K$6)</f>
        <v>1.9714714714714714</v>
      </c>
      <c r="Y204">
        <f t="shared" ref="Y204:Y233" si="350">MD70/$I$6*(255-$K$6)</f>
        <v>0.27327327327327328</v>
      </c>
      <c r="Z204">
        <f t="shared" ref="Z204:Z233" si="351">ME70/$I$6*(255-$K$6)</f>
        <v>2.4984984984984986</v>
      </c>
      <c r="AA204">
        <f t="shared" ref="AA204:AA233" si="352">MF70/$I$6*(255-$K$6)</f>
        <v>2.2642642642642641</v>
      </c>
      <c r="AB204">
        <f t="shared" ref="AB204:AB233" si="353">MG70/$I$6*(255-$K$6)</f>
        <v>1.8348348348348349</v>
      </c>
      <c r="AC204">
        <f t="shared" ref="AC204:AC233" si="354">MH70/$I$6*(255-$K$6)</f>
        <v>3.6696696696696698</v>
      </c>
      <c r="AD204">
        <f t="shared" ref="AD204:AD233" si="355">MI70/$I$6*(255-$K$6)</f>
        <v>8.0225225225225234</v>
      </c>
      <c r="AE204">
        <f t="shared" ref="AE204:AE233" si="356">MJ70/$I$6*(255-$K$6)</f>
        <v>8.7252252252252251</v>
      </c>
      <c r="AF204">
        <f t="shared" ref="AF204:AF233" si="357">MK70/$I$6*(255-$K$6)</f>
        <v>2.6351351351351351</v>
      </c>
      <c r="AG204">
        <f t="shared" ref="AG204:AG233" si="358">ML70/$I$6*(255-$K$6)</f>
        <v>6.0510510510510507</v>
      </c>
      <c r="AH204">
        <f t="shared" ref="AH204:AH233" si="359">MM70/$I$6*(255-$K$6)</f>
        <v>5.5240240240240244</v>
      </c>
      <c r="AI204">
        <f t="shared" ref="AI204:AI233" si="360">MN70/$I$6*(255-$K$6)</f>
        <v>1.503003003003003</v>
      </c>
      <c r="AJ204">
        <f t="shared" ref="AJ204:AJ233" si="361">MO70/$I$6*(255-$K$6)</f>
        <v>4.8408408408408405</v>
      </c>
      <c r="AK204">
        <f t="shared" ref="AK204:AK233" si="362">MP70/$I$6*(255-$K$6)</f>
        <v>6.2267267267267261</v>
      </c>
      <c r="AL204">
        <f t="shared" ref="AL204:AL233" si="363">MQ70/$I$6*(255-$K$6)</f>
        <v>3.045045045045045</v>
      </c>
      <c r="AM204">
        <f t="shared" ref="AM204:AM233" si="364">MR70/$I$6*(255-$K$6)</f>
        <v>3.6696696696696698</v>
      </c>
      <c r="AN204">
        <f t="shared" ref="AN204:AN233" si="365">MS70/$I$6*(255-$K$6)</f>
        <v>4.6261261261261257</v>
      </c>
      <c r="AO204">
        <f t="shared" ref="AO204:AO233" si="366">MT70/$I$6*(255-$K$6)</f>
        <v>3.0255255255255253</v>
      </c>
      <c r="AP204">
        <f t="shared" ref="AP204:AP233" si="367">MU70/$I$6*(255-$K$6)</f>
        <v>0.95645645645645638</v>
      </c>
      <c r="AQ204">
        <f t="shared" ref="AQ204:AQ233" si="368">MV70/$I$6*(255-$K$6)</f>
        <v>1.9519519519519519</v>
      </c>
      <c r="AR204">
        <f t="shared" ref="AR204:AR233" si="369">MW70/$I$6*(255-$K$6)</f>
        <v>1.7177177177177176</v>
      </c>
      <c r="AS204">
        <f t="shared" ref="AS204:AS233" si="370">MX70/$I$6*(255-$K$6)</f>
        <v>0.99549549549549543</v>
      </c>
      <c r="AT204">
        <f t="shared" ref="AT204:AT233" si="371">MY70/$I$6*(255-$K$6)</f>
        <v>2.2252252252252251</v>
      </c>
      <c r="AU204">
        <f t="shared" ref="AU204:AU233" si="372">MZ70/$I$6*(255-$K$6)</f>
        <v>1.503003003003003</v>
      </c>
      <c r="AV204">
        <f t="shared" ref="AV204:AV233" si="373">NA70/$I$6*(255-$K$6)</f>
        <v>0.46846846846846846</v>
      </c>
      <c r="AW204">
        <f t="shared" ref="AW204:AW233" si="374">NB70/$I$6*(255-$K$6)</f>
        <v>0.33183183183183185</v>
      </c>
      <c r="AX204">
        <f t="shared" ref="AX204:AX233" si="375">NC70/$I$6*(255-$K$6)</f>
        <v>0.8783783783783784</v>
      </c>
      <c r="AY204">
        <f t="shared" ref="AY204:AY233" si="376">ND70/$I$6*(255-$K$6)</f>
        <v>0.72222222222222221</v>
      </c>
      <c r="AZ204">
        <f t="shared" ref="AZ204:AZ233" si="377">NE70/$I$6*(255-$K$6)</f>
        <v>0.64414414414414412</v>
      </c>
      <c r="BA204">
        <f t="shared" ref="BA204:BA233" si="378">NF70/$I$6*(255-$K$6)</f>
        <v>0.25375375375375375</v>
      </c>
      <c r="BB204">
        <f t="shared" ref="BB204:BB233" si="379">NG70/$I$6*(255-$K$6)</f>
        <v>1.951951951951952E-2</v>
      </c>
      <c r="BC204">
        <f t="shared" ref="BC204:BC233" si="380">NH70/$I$6*(255-$K$6)</f>
        <v>0.27327327327327328</v>
      </c>
      <c r="BD204">
        <f t="shared" ref="BD204:BD233" si="381">NI70/$I$6*(255-$K$6)</f>
        <v>0.19519519519519518</v>
      </c>
      <c r="BE204">
        <f t="shared" ref="BE204:BE233" si="382">NJ70/$I$6*(255-$K$6)</f>
        <v>0.31231231231231232</v>
      </c>
      <c r="BF204">
        <f t="shared" ref="BF204:BF233" si="383">NK70/$I$6*(255-$K$6)</f>
        <v>9.7597597597597591E-2</v>
      </c>
      <c r="BG204">
        <f t="shared" ref="BG204:BG233" si="384">NL70/$I$6*(255-$K$6)</f>
        <v>3.903903903903904E-2</v>
      </c>
      <c r="BH204">
        <f t="shared" ref="BH204:BH233" si="385">NM70/$I$6*(255-$K$6)</f>
        <v>0.21471471471471471</v>
      </c>
      <c r="BI204">
        <f t="shared" ref="BI204:BI233" si="386">NN70/$I$6*(255-$K$6)</f>
        <v>0.23423423423423423</v>
      </c>
      <c r="BJ204">
        <f t="shared" ref="BJ204:BJ233" si="387">NO70/$I$6*(255-$K$6)</f>
        <v>0.19519519519519518</v>
      </c>
      <c r="BK204">
        <f t="shared" ref="BK204:BK233" si="388">NP70/$I$6*(255-$K$6)</f>
        <v>5.8558558558558557E-2</v>
      </c>
      <c r="BL204">
        <f t="shared" ref="BL204:BL233" si="389">NQ70/$I$6*(255-$K$6)</f>
        <v>0.17567567567567569</v>
      </c>
      <c r="BM204">
        <f t="shared" ref="BM204:BM233" si="390">NR70/$I$6*(255-$K$6)</f>
        <v>0.17567567567567569</v>
      </c>
      <c r="BN204">
        <f t="shared" ref="BN204:BN233" si="391">NS70/$I$6*(255-$K$6)</f>
        <v>0.15615615615615616</v>
      </c>
      <c r="BO204">
        <f t="shared" ref="BO204:BO233" si="392">NT70/$I$6*(255-$K$6)</f>
        <v>0.27327327327327328</v>
      </c>
      <c r="BP204">
        <f t="shared" ref="BP204:BP233" si="393">NU70/$I$6*(255-$K$6)</f>
        <v>0.44894894894894893</v>
      </c>
      <c r="BQ204">
        <f t="shared" ref="BQ204:BQ233" si="394">NV70/$I$6*(255-$K$6)</f>
        <v>0.54654654654654655</v>
      </c>
      <c r="BR204">
        <f t="shared" ref="BR204:BR233" si="395">NW70/$I$6*(255-$K$6)</f>
        <v>1.5615615615615615</v>
      </c>
      <c r="BS204">
        <f t="shared" ref="BS204:BS233" si="396">NX70/$I$6*(255-$K$6)</f>
        <v>4.06006006006006</v>
      </c>
      <c r="BT204">
        <f t="shared" ref="BT204:BT233" si="397">NY70/$I$6*(255-$K$6)</f>
        <v>5.5825825825825826</v>
      </c>
      <c r="BU204">
        <f t="shared" ref="BU204:BU233" si="398">NZ70/$I$6*(255-$K$6)</f>
        <v>4.1771771771771764</v>
      </c>
      <c r="BV204">
        <f t="shared" ref="BV204:BV233" si="399">OA70/$I$6*(255-$K$6)</f>
        <v>3.415915915915916</v>
      </c>
      <c r="BW204">
        <f t="shared" ref="BW204:BW233" si="400">OB70/$I$6*(255-$K$6)</f>
        <v>8.0030030030030037</v>
      </c>
      <c r="BX204">
        <f t="shared" ref="BX204:BX233" si="401">OC70/$I$6*(255-$K$6)</f>
        <v>3.4744744744744747</v>
      </c>
      <c r="BY204">
        <f t="shared" ref="BY204:BY233" si="402">OD70/$I$6*(255-$K$6)</f>
        <v>1.6981981981981982</v>
      </c>
      <c r="BZ204">
        <f t="shared" ref="BZ204:BZ233" si="403">OE70/$I$6*(255-$K$6)</f>
        <v>2.1666666666666665</v>
      </c>
      <c r="CA204">
        <f t="shared" ref="CA204:CA233" si="404">OF70/$I$6*(255-$K$6)</f>
        <v>4.4309309309309306</v>
      </c>
      <c r="CB204">
        <f t="shared" si="340"/>
        <v>4.4309309309309306</v>
      </c>
      <c r="CC204">
        <f t="shared" si="290"/>
        <v>6.0900900900900901</v>
      </c>
      <c r="CD204">
        <f t="shared" si="291"/>
        <v>3.7477477477477477</v>
      </c>
      <c r="CE204">
        <f t="shared" si="292"/>
        <v>5.4654654654654653</v>
      </c>
      <c r="CF204">
        <f t="shared" si="293"/>
        <v>1.2102102102102101</v>
      </c>
      <c r="CG204">
        <f t="shared" si="294"/>
        <v>2.2252252252252251</v>
      </c>
      <c r="CH204">
        <f t="shared" si="295"/>
        <v>0.35135135135135137</v>
      </c>
      <c r="CI204">
        <f t="shared" si="296"/>
        <v>1.2492492492492493</v>
      </c>
      <c r="CJ204">
        <f t="shared" si="297"/>
        <v>1.1126126126126126</v>
      </c>
      <c r="CK204">
        <f t="shared" si="298"/>
        <v>2.1471471471471473</v>
      </c>
      <c r="CL204">
        <f t="shared" si="299"/>
        <v>2.400900900900901</v>
      </c>
      <c r="CM204">
        <f t="shared" si="300"/>
        <v>1.2102102102102101</v>
      </c>
      <c r="CN204">
        <f t="shared" si="301"/>
        <v>2.810810810810811</v>
      </c>
      <c r="CO204">
        <f t="shared" si="302"/>
        <v>2.2447447447447448</v>
      </c>
      <c r="CP204">
        <f t="shared" si="303"/>
        <v>0.8783783783783784</v>
      </c>
      <c r="CQ204">
        <f t="shared" si="304"/>
        <v>3.5135135135135136</v>
      </c>
      <c r="CR204">
        <f t="shared" si="305"/>
        <v>1.9129129129129128</v>
      </c>
      <c r="CS204">
        <f t="shared" si="306"/>
        <v>4.2552552552552552</v>
      </c>
      <c r="CT204">
        <f t="shared" si="307"/>
        <v>2.5180180180180178</v>
      </c>
      <c r="CU204">
        <f t="shared" si="308"/>
        <v>5.4069069069069071</v>
      </c>
      <c r="CV204">
        <f t="shared" si="309"/>
        <v>0.68318318318318316</v>
      </c>
      <c r="CW204">
        <f t="shared" si="310"/>
        <v>1.8933933933933933</v>
      </c>
      <c r="CX204">
        <f t="shared" si="311"/>
        <v>3.2792792792792791</v>
      </c>
      <c r="CY204">
        <f t="shared" si="312"/>
        <v>2.3423423423423424</v>
      </c>
      <c r="CZ204">
        <f t="shared" si="313"/>
        <v>2.2447447447447448</v>
      </c>
      <c r="DA204">
        <f t="shared" si="272"/>
        <v>2.8498498498498499</v>
      </c>
      <c r="DB204">
        <f t="shared" si="273"/>
        <v>2.5375375375375375</v>
      </c>
      <c r="DC204">
        <f t="shared" si="274"/>
        <v>0.5855855855855856</v>
      </c>
      <c r="DD204">
        <f t="shared" si="275"/>
        <v>2.43993993993994</v>
      </c>
      <c r="DE204">
        <f t="shared" si="276"/>
        <v>2.3618618618618621</v>
      </c>
      <c r="DF204">
        <f t="shared" si="277"/>
        <v>1.7957957957957957</v>
      </c>
      <c r="DG204">
        <f t="shared" si="278"/>
        <v>4.0990990990990994</v>
      </c>
      <c r="DH204">
        <f t="shared" si="279"/>
        <v>7.0465465465465469</v>
      </c>
      <c r="DI204">
        <f t="shared" si="280"/>
        <v>9.8963963963963959</v>
      </c>
      <c r="DS204">
        <f t="shared" si="339"/>
        <v>128</v>
      </c>
      <c r="DT204">
        <f t="shared" ref="DT204:DT233" si="405">ROUND(P69+Q204*$L$6,0)</f>
        <v>133</v>
      </c>
      <c r="DU204">
        <f t="shared" ref="DU204:DU233" si="406">ROUND(Q69+R204*$L$6,0)</f>
        <v>140</v>
      </c>
      <c r="DV204">
        <f t="shared" ref="DV204:DV233" si="407">ROUND(R69+S204*$L$6,0)</f>
        <v>139</v>
      </c>
      <c r="DW204">
        <f t="shared" ref="DW204:DW233" si="408">ROUND(S69+T204*$L$6,0)</f>
        <v>120</v>
      </c>
      <c r="DX204">
        <f t="shared" ref="DX204:DX233" si="409">ROUND(T69+U204*$L$6,0)</f>
        <v>99</v>
      </c>
      <c r="DY204">
        <f t="shared" ref="DY204:DY233" si="410">ROUND(U69+V204*$L$6,0)</f>
        <v>128</v>
      </c>
      <c r="DZ204">
        <f t="shared" ref="DZ204:DZ233" si="411">ROUND(V69+W204*$L$6,0)</f>
        <v>168</v>
      </c>
      <c r="EA204">
        <f t="shared" ref="EA204:EA233" si="412">ROUND(W69+X204*$L$6,0)</f>
        <v>212</v>
      </c>
      <c r="EB204">
        <f t="shared" ref="EB204:EB233" si="413">ROUND(X69+Y204*$L$6,0)</f>
        <v>173</v>
      </c>
      <c r="EC204">
        <f t="shared" ref="EC204:EC233" si="414">ROUND(Y69+Z204*$L$6,0)</f>
        <v>207</v>
      </c>
      <c r="ED204">
        <f t="shared" ref="ED204:ED233" si="415">ROUND(Z69+AA204*$L$6,0)</f>
        <v>187</v>
      </c>
      <c r="EE204">
        <f t="shared" ref="EE204:EE233" si="416">ROUND(AA69+AB204*$L$6,0)</f>
        <v>209</v>
      </c>
      <c r="EF204">
        <f t="shared" ref="EF204:EF233" si="417">ROUND(AB69+AC204*$L$6,0)</f>
        <v>188</v>
      </c>
      <c r="EG204">
        <f t="shared" ref="EG204:EG233" si="418">ROUND(AC69+AD204*$L$6,0)</f>
        <v>126</v>
      </c>
      <c r="EH204">
        <f t="shared" ref="EH204:EH233" si="419">ROUND(AD69+AE204*$L$6,0)</f>
        <v>226</v>
      </c>
      <c r="EI204">
        <f t="shared" ref="EI204:EI233" si="420">ROUND(AE69+AF204*$L$6,0)</f>
        <v>98</v>
      </c>
      <c r="EJ204">
        <f t="shared" ref="EJ204:EJ233" si="421">ROUND(AF69+AG204*$L$6,0)</f>
        <v>109</v>
      </c>
      <c r="EK204">
        <f t="shared" ref="EK204:EK233" si="422">ROUND(AG69+AH204*$L$6,0)</f>
        <v>46</v>
      </c>
      <c r="EL204">
        <f t="shared" ref="EL204:EL233" si="423">ROUND(AH69+AI204*$L$6,0)</f>
        <v>20</v>
      </c>
      <c r="EM204">
        <f t="shared" ref="EM204:EM233" si="424">ROUND(AI69+AJ204*$L$6,0)</f>
        <v>65</v>
      </c>
      <c r="EN204">
        <f t="shared" ref="EN204:EN233" si="425">ROUND(AJ69+AK204*$L$6,0)</f>
        <v>103</v>
      </c>
      <c r="EO204">
        <f t="shared" ref="EO204:EO233" si="426">ROUND(AK69+AL204*$L$6,0)</f>
        <v>102</v>
      </c>
      <c r="EP204">
        <f t="shared" ref="EP204:EP233" si="427">ROUND(AL69+AM204*$L$6,0)</f>
        <v>61</v>
      </c>
      <c r="EQ204">
        <f t="shared" ref="EQ204:EQ233" si="428">ROUND(AM69+AN204*$L$6,0)</f>
        <v>48</v>
      </c>
      <c r="ER204">
        <f t="shared" ref="ER204:ER233" si="429">ROUND(AN69+AO204*$L$6,0)</f>
        <v>49</v>
      </c>
      <c r="ES204">
        <f t="shared" ref="ES204:ES233" si="430">ROUND(AO69+AP204*$L$6,0)</f>
        <v>25</v>
      </c>
      <c r="ET204">
        <f t="shared" ref="ET204:ET233" si="431">ROUND(AP69+AQ204*$L$6,0)</f>
        <v>88</v>
      </c>
      <c r="EU204">
        <f t="shared" ref="EU204:EU233" si="432">ROUND(AQ69+AR204*$L$6,0)</f>
        <v>43</v>
      </c>
      <c r="EV204">
        <f t="shared" ref="EV204:EV233" si="433">ROUND(AR69+AS204*$L$6,0)</f>
        <v>54</v>
      </c>
      <c r="EW204">
        <f t="shared" ref="EW204:EW233" si="434">ROUND(AS69+AT204*$L$6,0)</f>
        <v>26</v>
      </c>
      <c r="EX204">
        <f t="shared" ref="EX204:EX233" si="435">ROUND(AT69+AU204*$L$6,0)</f>
        <v>33</v>
      </c>
      <c r="EY204">
        <f t="shared" ref="EY204:EY233" si="436">ROUND(AU69+AV204*$L$6,0)</f>
        <v>15</v>
      </c>
      <c r="EZ204">
        <f t="shared" ref="EZ204:EZ233" si="437">ROUND(AV69+AW204*$L$6,0)</f>
        <v>18</v>
      </c>
      <c r="FA204">
        <f t="shared" ref="FA204:FA233" si="438">ROUND(AW69+AX204*$L$6,0)</f>
        <v>14</v>
      </c>
      <c r="FB204">
        <f t="shared" ref="FB204:FB233" si="439">ROUND(AX69+AY204*$L$6,0)</f>
        <v>16</v>
      </c>
      <c r="FC204">
        <f t="shared" ref="FC204:FC233" si="440">ROUND(AY69+AZ204*$L$6,0)</f>
        <v>15</v>
      </c>
      <c r="FD204">
        <f t="shared" ref="FD204:FD233" si="441">ROUND(AZ69+BA204*$L$6,0)</f>
        <v>14</v>
      </c>
      <c r="FE204">
        <f t="shared" ref="FE204:FE233" si="442">ROUND(BA69+BB204*$L$6,0)</f>
        <v>19</v>
      </c>
      <c r="FF204">
        <f t="shared" ref="FF204:FF233" si="443">ROUND(BB69+BC204*$L$6,0)</f>
        <v>15</v>
      </c>
      <c r="FG204">
        <f t="shared" ref="FG204:FG233" si="444">ROUND(BC69+BD204*$L$6,0)</f>
        <v>17</v>
      </c>
      <c r="FH204">
        <f t="shared" ref="FH204:FH233" si="445">ROUND(BD69+BE204*$L$6,0)</f>
        <v>13</v>
      </c>
      <c r="FI204">
        <f t="shared" ref="FI204:FI233" si="446">ROUND(BE69+BF204*$L$6,0)</f>
        <v>14</v>
      </c>
      <c r="FJ204">
        <f t="shared" ref="FJ204:FJ233" si="447">ROUND(BF69+BG204*$L$6,0)</f>
        <v>13</v>
      </c>
      <c r="FK204">
        <f t="shared" ref="FK204:FK233" si="448">ROUND(BG69+BH204*$L$6,0)</f>
        <v>12</v>
      </c>
      <c r="FL204">
        <f t="shared" ref="FL204:FL233" si="449">ROUND(BH69+BI204*$L$6,0)</f>
        <v>13</v>
      </c>
      <c r="FM204">
        <f t="shared" ref="FM204:FM233" si="450">ROUND(BI69+BJ204*$L$6,0)</f>
        <v>11</v>
      </c>
      <c r="FN204">
        <f t="shared" ref="FN204:FN233" si="451">ROUND(BJ69+BK204*$L$6,0)</f>
        <v>10</v>
      </c>
      <c r="FO204">
        <f t="shared" ref="FO204:FO233" si="452">ROUND(BK69+BL204*$L$6,0)</f>
        <v>13</v>
      </c>
      <c r="FP204">
        <f t="shared" ref="FP204:FP233" si="453">ROUND(BL69+BM204*$L$6,0)</f>
        <v>13</v>
      </c>
      <c r="FQ204">
        <f t="shared" ref="FQ204:FQ233" si="454">ROUND(BM69+BN204*$L$6,0)</f>
        <v>14</v>
      </c>
      <c r="FR204">
        <f t="shared" ref="FR204:FR233" si="455">ROUND(BN69+BO204*$L$6,0)</f>
        <v>14</v>
      </c>
      <c r="FS204">
        <f t="shared" ref="FS204:FS233" si="456">ROUND(BO69+BP204*$L$6,0)</f>
        <v>16</v>
      </c>
      <c r="FT204">
        <f t="shared" ref="FT204:FT233" si="457">ROUND(BP69+BQ204*$L$6,0)</f>
        <v>21</v>
      </c>
      <c r="FU204">
        <f t="shared" ref="FU204:FU233" si="458">ROUND(BQ69+BR204*$L$6,0)</f>
        <v>27</v>
      </c>
      <c r="FV204">
        <f t="shared" ref="FV204:FV233" si="459">ROUND(BR69+BS204*$L$6,0)</f>
        <v>38</v>
      </c>
      <c r="FW204">
        <f t="shared" ref="FW204:FW233" si="460">ROUND(BS69+BT204*$L$6,0)</f>
        <v>48</v>
      </c>
      <c r="FX204">
        <f t="shared" ref="FX204:FX233" si="461">ROUND(BT69+BU204*$L$6,0)</f>
        <v>71</v>
      </c>
      <c r="FY204">
        <f t="shared" ref="FY204:FY233" si="462">ROUND(BU69+BV204*$L$6,0)</f>
        <v>80</v>
      </c>
      <c r="FZ204">
        <f t="shared" ref="FZ204:FZ233" si="463">ROUND(BV69+BW204*$L$6,0)</f>
        <v>136</v>
      </c>
      <c r="GA204">
        <f t="shared" ref="GA204:GA233" si="464">ROUND(BW69+BX204*$L$6,0)</f>
        <v>127</v>
      </c>
      <c r="GB204">
        <f t="shared" ref="GB204:GB233" si="465">ROUND(BX69+BY204*$L$6,0)</f>
        <v>20</v>
      </c>
      <c r="GC204">
        <f t="shared" ref="GC204:GC233" si="466">ROUND(BY69+BZ204*$L$6,0)</f>
        <v>40</v>
      </c>
      <c r="GD204">
        <f t="shared" ref="GD204:GD233" si="467">ROUND(BZ69+CA204*$L$6,0)</f>
        <v>65</v>
      </c>
      <c r="GE204">
        <f t="shared" si="341"/>
        <v>36</v>
      </c>
      <c r="GF204">
        <f t="shared" si="314"/>
        <v>72</v>
      </c>
      <c r="GG204">
        <f t="shared" si="315"/>
        <v>149</v>
      </c>
      <c r="GH204">
        <f t="shared" si="316"/>
        <v>169</v>
      </c>
      <c r="GI204">
        <f t="shared" si="317"/>
        <v>130</v>
      </c>
      <c r="GJ204">
        <f t="shared" si="318"/>
        <v>81</v>
      </c>
      <c r="GK204">
        <f t="shared" si="319"/>
        <v>103</v>
      </c>
      <c r="GL204">
        <f t="shared" si="320"/>
        <v>102</v>
      </c>
      <c r="GM204">
        <f t="shared" si="321"/>
        <v>121</v>
      </c>
      <c r="GN204">
        <f t="shared" si="322"/>
        <v>119</v>
      </c>
      <c r="GO204">
        <f t="shared" si="323"/>
        <v>151</v>
      </c>
      <c r="GP204">
        <f t="shared" si="324"/>
        <v>135</v>
      </c>
      <c r="GQ204">
        <f t="shared" si="325"/>
        <v>139</v>
      </c>
      <c r="GR204">
        <f t="shared" si="326"/>
        <v>75</v>
      </c>
      <c r="GS204">
        <f t="shared" si="327"/>
        <v>92</v>
      </c>
      <c r="GT204">
        <f t="shared" si="328"/>
        <v>164</v>
      </c>
      <c r="GU204">
        <f t="shared" si="329"/>
        <v>155</v>
      </c>
      <c r="GV204">
        <f t="shared" si="330"/>
        <v>154</v>
      </c>
      <c r="GW204">
        <f t="shared" si="331"/>
        <v>99</v>
      </c>
      <c r="GX204">
        <f t="shared" si="332"/>
        <v>90</v>
      </c>
      <c r="GY204">
        <f t="shared" si="333"/>
        <v>81</v>
      </c>
      <c r="GZ204">
        <f t="shared" si="334"/>
        <v>154</v>
      </c>
      <c r="HA204">
        <f t="shared" si="335"/>
        <v>121</v>
      </c>
      <c r="HB204">
        <f t="shared" si="336"/>
        <v>142</v>
      </c>
      <c r="HC204">
        <f t="shared" si="337"/>
        <v>148</v>
      </c>
      <c r="HD204">
        <f t="shared" si="281"/>
        <v>135</v>
      </c>
      <c r="HE204">
        <f t="shared" si="282"/>
        <v>133</v>
      </c>
      <c r="HF204">
        <f t="shared" si="283"/>
        <v>98</v>
      </c>
      <c r="HG204">
        <f t="shared" si="284"/>
        <v>152</v>
      </c>
      <c r="HH204">
        <f t="shared" si="285"/>
        <v>162</v>
      </c>
      <c r="HI204">
        <f t="shared" si="286"/>
        <v>151</v>
      </c>
      <c r="HJ204">
        <f t="shared" si="287"/>
        <v>161</v>
      </c>
      <c r="HK204">
        <f t="shared" si="288"/>
        <v>117</v>
      </c>
      <c r="HL204">
        <f t="shared" si="289"/>
        <v>72</v>
      </c>
    </row>
    <row r="205" spans="16:220" ht="28.35" customHeight="1" x14ac:dyDescent="0.15">
      <c r="P205">
        <f t="shared" si="338"/>
        <v>5.9144144144144146</v>
      </c>
      <c r="Q205">
        <f t="shared" si="342"/>
        <v>7.515015015015015</v>
      </c>
      <c r="R205">
        <f t="shared" si="343"/>
        <v>6.0120120120120122</v>
      </c>
      <c r="S205">
        <f t="shared" si="344"/>
        <v>2.7327327327327327</v>
      </c>
      <c r="T205">
        <f t="shared" si="345"/>
        <v>0.66366366366366369</v>
      </c>
      <c r="U205">
        <f t="shared" si="346"/>
        <v>2.9084084084084085</v>
      </c>
      <c r="V205">
        <f t="shared" si="347"/>
        <v>6.3633633633633639</v>
      </c>
      <c r="W205">
        <f t="shared" si="348"/>
        <v>7.0660660660660657</v>
      </c>
      <c r="X205">
        <f t="shared" si="349"/>
        <v>7.241741741741742</v>
      </c>
      <c r="Y205">
        <f t="shared" si="350"/>
        <v>3.6501501501501501</v>
      </c>
      <c r="Z205">
        <f t="shared" si="351"/>
        <v>3.7867867867867866</v>
      </c>
      <c r="AA205">
        <f t="shared" si="352"/>
        <v>2.2837837837837838</v>
      </c>
      <c r="AB205">
        <f t="shared" si="353"/>
        <v>2.1861861861861862</v>
      </c>
      <c r="AC205">
        <f t="shared" si="354"/>
        <v>0.60510510510510507</v>
      </c>
      <c r="AD205">
        <f t="shared" si="355"/>
        <v>8.2567567567567561</v>
      </c>
      <c r="AE205">
        <f t="shared" si="356"/>
        <v>7.8273273273273274</v>
      </c>
      <c r="AF205">
        <f t="shared" si="357"/>
        <v>6.8903903903903903</v>
      </c>
      <c r="AG205">
        <f t="shared" si="358"/>
        <v>5.3288288288288284</v>
      </c>
      <c r="AH205">
        <f t="shared" si="359"/>
        <v>5.8363363363363359</v>
      </c>
      <c r="AI205">
        <f t="shared" si="360"/>
        <v>4.9969969969969972</v>
      </c>
      <c r="AJ205">
        <f t="shared" si="361"/>
        <v>2.2057057057057059</v>
      </c>
      <c r="AK205">
        <f t="shared" si="362"/>
        <v>4.4309309309309306</v>
      </c>
      <c r="AL205">
        <f t="shared" si="363"/>
        <v>6.3243243243243246</v>
      </c>
      <c r="AM205">
        <f t="shared" si="364"/>
        <v>3.5525525525525525</v>
      </c>
      <c r="AN205">
        <f t="shared" si="365"/>
        <v>4.1186186186186191</v>
      </c>
      <c r="AO205">
        <f t="shared" si="366"/>
        <v>1.5225225225225225</v>
      </c>
      <c r="AP205">
        <f t="shared" si="367"/>
        <v>2.7912912912912913</v>
      </c>
      <c r="AQ205">
        <f t="shared" si="368"/>
        <v>2.6546546546546548</v>
      </c>
      <c r="AR205">
        <f t="shared" si="369"/>
        <v>2.03003003003003</v>
      </c>
      <c r="AS205">
        <f t="shared" si="370"/>
        <v>4.9774774774774775</v>
      </c>
      <c r="AT205">
        <f t="shared" si="371"/>
        <v>4.1381381381381379</v>
      </c>
      <c r="AU205">
        <f t="shared" si="372"/>
        <v>3.454954954954955</v>
      </c>
      <c r="AV205">
        <f t="shared" si="373"/>
        <v>1.3468468468468469</v>
      </c>
      <c r="AW205">
        <f t="shared" si="374"/>
        <v>2.3033033033033035</v>
      </c>
      <c r="AX205">
        <f t="shared" si="375"/>
        <v>1.132132132132132</v>
      </c>
      <c r="AY205">
        <f t="shared" si="376"/>
        <v>0.60510510510510507</v>
      </c>
      <c r="AZ205">
        <f t="shared" si="377"/>
        <v>1.4639639639639639</v>
      </c>
      <c r="BA205">
        <f t="shared" si="378"/>
        <v>1.2102102102102101</v>
      </c>
      <c r="BB205">
        <f t="shared" si="379"/>
        <v>0.39039039039039036</v>
      </c>
      <c r="BC205">
        <f t="shared" si="380"/>
        <v>9.7597597597597591E-2</v>
      </c>
      <c r="BD205">
        <f t="shared" si="381"/>
        <v>0.25375375375375375</v>
      </c>
      <c r="BE205">
        <f t="shared" si="382"/>
        <v>0.31231231231231232</v>
      </c>
      <c r="BF205">
        <f t="shared" si="383"/>
        <v>0.19519519519519518</v>
      </c>
      <c r="BG205">
        <f t="shared" si="384"/>
        <v>7.8078078078078081E-2</v>
      </c>
      <c r="BH205">
        <f t="shared" si="385"/>
        <v>0.13663663663663664</v>
      </c>
      <c r="BI205">
        <f t="shared" si="386"/>
        <v>3.903903903903904E-2</v>
      </c>
      <c r="BJ205">
        <f t="shared" si="387"/>
        <v>0.2927927927927928</v>
      </c>
      <c r="BK205">
        <f t="shared" si="388"/>
        <v>0.48798798798798798</v>
      </c>
      <c r="BL205">
        <f t="shared" si="389"/>
        <v>0.25375375375375375</v>
      </c>
      <c r="BM205">
        <f t="shared" si="390"/>
        <v>0.25375375375375375</v>
      </c>
      <c r="BN205">
        <f t="shared" si="391"/>
        <v>0.31231231231231232</v>
      </c>
      <c r="BO205">
        <f t="shared" si="392"/>
        <v>0.21471471471471471</v>
      </c>
      <c r="BP205">
        <f t="shared" si="393"/>
        <v>0.33183183183183185</v>
      </c>
      <c r="BQ205">
        <f t="shared" si="394"/>
        <v>1.0345345345345345</v>
      </c>
      <c r="BR205">
        <f t="shared" si="395"/>
        <v>3.9039039039039038</v>
      </c>
      <c r="BS205">
        <f t="shared" si="396"/>
        <v>5.8558558558558556</v>
      </c>
      <c r="BT205">
        <f t="shared" si="397"/>
        <v>5.1336336336336332</v>
      </c>
      <c r="BU205">
        <f t="shared" si="398"/>
        <v>1.8348348348348349</v>
      </c>
      <c r="BV205">
        <f t="shared" si="399"/>
        <v>7.3393393393393396</v>
      </c>
      <c r="BW205">
        <f t="shared" si="400"/>
        <v>6.9879879879879878</v>
      </c>
      <c r="BX205">
        <f t="shared" si="401"/>
        <v>0.97597597597597596</v>
      </c>
      <c r="BY205">
        <f t="shared" si="402"/>
        <v>0.5075075075075075</v>
      </c>
      <c r="BZ205">
        <f t="shared" si="403"/>
        <v>1.8933933933933933</v>
      </c>
      <c r="CA205">
        <f t="shared" si="404"/>
        <v>4.4894894894894897</v>
      </c>
      <c r="CB205">
        <f t="shared" si="340"/>
        <v>3.9624624624624625</v>
      </c>
      <c r="CC205">
        <f t="shared" si="290"/>
        <v>5.8558558558558556</v>
      </c>
      <c r="CD205">
        <f t="shared" si="291"/>
        <v>3.9819819819819817</v>
      </c>
      <c r="CE205">
        <f t="shared" si="292"/>
        <v>3.6306306306306304</v>
      </c>
      <c r="CF205">
        <f t="shared" si="293"/>
        <v>3.5135135135135136</v>
      </c>
      <c r="CG205">
        <f t="shared" si="294"/>
        <v>1.2492492492492493</v>
      </c>
      <c r="CH205">
        <f t="shared" si="295"/>
        <v>1.3663663663663663</v>
      </c>
      <c r="CI205">
        <f t="shared" si="296"/>
        <v>2.3813813813813813</v>
      </c>
      <c r="CJ205">
        <f t="shared" si="297"/>
        <v>0.21471471471471471</v>
      </c>
      <c r="CK205">
        <f t="shared" si="298"/>
        <v>0.70270270270270274</v>
      </c>
      <c r="CL205">
        <f t="shared" si="299"/>
        <v>0.76126126126126126</v>
      </c>
      <c r="CM205">
        <f t="shared" si="300"/>
        <v>1.3663663663663663</v>
      </c>
      <c r="CN205">
        <f t="shared" si="301"/>
        <v>0.81981981981981977</v>
      </c>
      <c r="CO205">
        <f t="shared" si="302"/>
        <v>1.5615615615615615</v>
      </c>
      <c r="CP205">
        <f t="shared" si="303"/>
        <v>2.4789789789789789</v>
      </c>
      <c r="CQ205">
        <f t="shared" si="304"/>
        <v>0.2927927927927928</v>
      </c>
      <c r="CR205">
        <f t="shared" si="305"/>
        <v>3.8648648648648649</v>
      </c>
      <c r="CS205">
        <f t="shared" si="306"/>
        <v>3.9429429429429428</v>
      </c>
      <c r="CT205">
        <f t="shared" si="307"/>
        <v>1.8348348348348349</v>
      </c>
      <c r="CU205">
        <f t="shared" si="308"/>
        <v>3.728228228228228</v>
      </c>
      <c r="CV205">
        <f t="shared" si="309"/>
        <v>2.5375375375375375</v>
      </c>
      <c r="CW205">
        <f t="shared" si="310"/>
        <v>2.2447447447447448</v>
      </c>
      <c r="CX205">
        <f t="shared" si="311"/>
        <v>3.3768768768768767</v>
      </c>
      <c r="CY205">
        <f t="shared" si="312"/>
        <v>3.689189189189189</v>
      </c>
      <c r="CZ205">
        <f t="shared" si="313"/>
        <v>1.7372372372372373</v>
      </c>
      <c r="DA205">
        <f t="shared" si="272"/>
        <v>1.5420420420420422</v>
      </c>
      <c r="DB205">
        <f t="shared" si="273"/>
        <v>0.74174174174174168</v>
      </c>
      <c r="DC205">
        <f t="shared" si="274"/>
        <v>3.1426426426426426</v>
      </c>
      <c r="DD205">
        <f t="shared" si="275"/>
        <v>2.3228228228228227</v>
      </c>
      <c r="DE205">
        <f t="shared" si="276"/>
        <v>2.8303303303303302</v>
      </c>
      <c r="DF205">
        <f t="shared" si="277"/>
        <v>1.132132132132132</v>
      </c>
      <c r="DG205">
        <f t="shared" si="278"/>
        <v>1.1516516516516517</v>
      </c>
      <c r="DH205">
        <f t="shared" si="279"/>
        <v>1.4054054054054055</v>
      </c>
      <c r="DI205">
        <f t="shared" si="280"/>
        <v>2.9474474474474475</v>
      </c>
      <c r="DS205">
        <f t="shared" si="339"/>
        <v>143</v>
      </c>
      <c r="DT205">
        <f t="shared" si="405"/>
        <v>140</v>
      </c>
      <c r="DU205">
        <f t="shared" si="406"/>
        <v>117</v>
      </c>
      <c r="DV205">
        <f t="shared" si="407"/>
        <v>110</v>
      </c>
      <c r="DW205">
        <f t="shared" si="408"/>
        <v>149</v>
      </c>
      <c r="DX205">
        <f t="shared" si="409"/>
        <v>181</v>
      </c>
      <c r="DY205">
        <f t="shared" si="410"/>
        <v>219</v>
      </c>
      <c r="DZ205">
        <f t="shared" si="411"/>
        <v>222</v>
      </c>
      <c r="EA205">
        <f t="shared" si="412"/>
        <v>226</v>
      </c>
      <c r="EB205">
        <f t="shared" si="413"/>
        <v>223</v>
      </c>
      <c r="EC205">
        <f t="shared" si="414"/>
        <v>208</v>
      </c>
      <c r="ED205">
        <f t="shared" si="415"/>
        <v>232</v>
      </c>
      <c r="EE205">
        <f t="shared" si="416"/>
        <v>154</v>
      </c>
      <c r="EF205">
        <f t="shared" si="417"/>
        <v>164</v>
      </c>
      <c r="EG205">
        <f t="shared" si="418"/>
        <v>221</v>
      </c>
      <c r="EH205">
        <f t="shared" si="419"/>
        <v>209</v>
      </c>
      <c r="EI205">
        <f t="shared" si="420"/>
        <v>66</v>
      </c>
      <c r="EJ205">
        <f t="shared" si="421"/>
        <v>82</v>
      </c>
      <c r="EK205">
        <f t="shared" si="422"/>
        <v>118</v>
      </c>
      <c r="EL205">
        <f t="shared" si="423"/>
        <v>34</v>
      </c>
      <c r="EM205">
        <f t="shared" si="424"/>
        <v>24</v>
      </c>
      <c r="EN205">
        <f t="shared" si="425"/>
        <v>40</v>
      </c>
      <c r="EO205">
        <f t="shared" si="426"/>
        <v>88</v>
      </c>
      <c r="EP205">
        <f t="shared" si="427"/>
        <v>155</v>
      </c>
      <c r="EQ205">
        <f t="shared" si="428"/>
        <v>64</v>
      </c>
      <c r="ER205">
        <f t="shared" si="429"/>
        <v>12</v>
      </c>
      <c r="ES205">
        <f t="shared" si="430"/>
        <v>86</v>
      </c>
      <c r="ET205">
        <f t="shared" si="431"/>
        <v>55</v>
      </c>
      <c r="EU205">
        <f t="shared" si="432"/>
        <v>62</v>
      </c>
      <c r="EV205">
        <f t="shared" si="433"/>
        <v>34</v>
      </c>
      <c r="EW205">
        <f t="shared" si="434"/>
        <v>59</v>
      </c>
      <c r="EX205">
        <f t="shared" si="435"/>
        <v>28</v>
      </c>
      <c r="EY205">
        <f t="shared" si="436"/>
        <v>36</v>
      </c>
      <c r="EZ205">
        <f t="shared" si="437"/>
        <v>31</v>
      </c>
      <c r="FA205">
        <f t="shared" si="438"/>
        <v>30</v>
      </c>
      <c r="FB205">
        <f t="shared" si="439"/>
        <v>18</v>
      </c>
      <c r="FC205">
        <f t="shared" si="440"/>
        <v>38</v>
      </c>
      <c r="FD205">
        <f t="shared" si="441"/>
        <v>20</v>
      </c>
      <c r="FE205">
        <f t="shared" si="442"/>
        <v>18</v>
      </c>
      <c r="FF205">
        <f t="shared" si="443"/>
        <v>8</v>
      </c>
      <c r="FG205">
        <f t="shared" si="444"/>
        <v>16</v>
      </c>
      <c r="FH205">
        <f t="shared" si="445"/>
        <v>21</v>
      </c>
      <c r="FI205">
        <f t="shared" si="446"/>
        <v>12</v>
      </c>
      <c r="FJ205">
        <f t="shared" si="447"/>
        <v>14</v>
      </c>
      <c r="FK205">
        <f t="shared" si="448"/>
        <v>15</v>
      </c>
      <c r="FL205">
        <f t="shared" si="449"/>
        <v>12</v>
      </c>
      <c r="FM205">
        <f t="shared" si="450"/>
        <v>10</v>
      </c>
      <c r="FN205">
        <f t="shared" si="451"/>
        <v>14</v>
      </c>
      <c r="FO205">
        <f t="shared" si="452"/>
        <v>9</v>
      </c>
      <c r="FP205">
        <f t="shared" si="453"/>
        <v>12</v>
      </c>
      <c r="FQ205">
        <f t="shared" si="454"/>
        <v>14</v>
      </c>
      <c r="FR205">
        <f t="shared" si="455"/>
        <v>13</v>
      </c>
      <c r="FS205">
        <f t="shared" si="456"/>
        <v>15</v>
      </c>
      <c r="FT205">
        <f t="shared" si="457"/>
        <v>20</v>
      </c>
      <c r="FU205">
        <f t="shared" si="458"/>
        <v>38</v>
      </c>
      <c r="FV205">
        <f t="shared" si="459"/>
        <v>52</v>
      </c>
      <c r="FW205">
        <f t="shared" si="460"/>
        <v>59</v>
      </c>
      <c r="FX205">
        <f t="shared" si="461"/>
        <v>70</v>
      </c>
      <c r="FY205">
        <f t="shared" si="462"/>
        <v>125</v>
      </c>
      <c r="FZ205">
        <f t="shared" si="463"/>
        <v>143</v>
      </c>
      <c r="GA205">
        <f t="shared" si="464"/>
        <v>40</v>
      </c>
      <c r="GB205">
        <f t="shared" si="465"/>
        <v>15</v>
      </c>
      <c r="GC205">
        <f t="shared" si="466"/>
        <v>22</v>
      </c>
      <c r="GD205">
        <f t="shared" si="467"/>
        <v>40</v>
      </c>
      <c r="GE205">
        <f t="shared" si="341"/>
        <v>76</v>
      </c>
      <c r="GF205">
        <f t="shared" si="314"/>
        <v>150</v>
      </c>
      <c r="GG205">
        <f t="shared" si="315"/>
        <v>114</v>
      </c>
      <c r="GH205">
        <f t="shared" si="316"/>
        <v>154</v>
      </c>
      <c r="GI205">
        <f t="shared" si="317"/>
        <v>151</v>
      </c>
      <c r="GJ205">
        <f t="shared" si="318"/>
        <v>58</v>
      </c>
      <c r="GK205">
        <f t="shared" si="319"/>
        <v>122</v>
      </c>
      <c r="GL205">
        <f t="shared" si="320"/>
        <v>101</v>
      </c>
      <c r="GM205">
        <f t="shared" si="321"/>
        <v>109</v>
      </c>
      <c r="GN205">
        <f t="shared" si="322"/>
        <v>79</v>
      </c>
      <c r="GO205">
        <f t="shared" si="323"/>
        <v>100</v>
      </c>
      <c r="GP205">
        <f t="shared" si="324"/>
        <v>143</v>
      </c>
      <c r="GQ205">
        <f t="shared" si="325"/>
        <v>135</v>
      </c>
      <c r="GR205">
        <f t="shared" si="326"/>
        <v>131</v>
      </c>
      <c r="GS205">
        <f t="shared" si="327"/>
        <v>162</v>
      </c>
      <c r="GT205">
        <f t="shared" si="328"/>
        <v>67</v>
      </c>
      <c r="GU205">
        <f t="shared" si="329"/>
        <v>136</v>
      </c>
      <c r="GV205">
        <f t="shared" si="330"/>
        <v>177</v>
      </c>
      <c r="GW205">
        <f t="shared" si="331"/>
        <v>143</v>
      </c>
      <c r="GX205">
        <f t="shared" si="332"/>
        <v>87</v>
      </c>
      <c r="GY205">
        <f t="shared" si="333"/>
        <v>181</v>
      </c>
      <c r="GZ205">
        <f t="shared" si="334"/>
        <v>164</v>
      </c>
      <c r="HA205">
        <f t="shared" si="335"/>
        <v>130</v>
      </c>
      <c r="HB205">
        <f t="shared" si="336"/>
        <v>130</v>
      </c>
      <c r="HC205">
        <f t="shared" si="337"/>
        <v>174</v>
      </c>
      <c r="HD205">
        <f t="shared" si="281"/>
        <v>165</v>
      </c>
      <c r="HE205">
        <f t="shared" si="282"/>
        <v>158</v>
      </c>
      <c r="HF205">
        <f t="shared" si="283"/>
        <v>159</v>
      </c>
      <c r="HG205">
        <f t="shared" si="284"/>
        <v>136</v>
      </c>
      <c r="HH205">
        <f t="shared" si="285"/>
        <v>139</v>
      </c>
      <c r="HI205">
        <f t="shared" si="286"/>
        <v>157</v>
      </c>
      <c r="HJ205">
        <f t="shared" si="287"/>
        <v>137</v>
      </c>
      <c r="HK205">
        <f t="shared" si="288"/>
        <v>140</v>
      </c>
      <c r="HL205">
        <f t="shared" si="289"/>
        <v>145</v>
      </c>
    </row>
    <row r="206" spans="16:220" ht="28.35" customHeight="1" x14ac:dyDescent="0.15">
      <c r="P206">
        <f t="shared" si="338"/>
        <v>5.758258258258258</v>
      </c>
      <c r="Q206">
        <f t="shared" si="342"/>
        <v>3.1231231231231229</v>
      </c>
      <c r="R206">
        <f t="shared" si="343"/>
        <v>0.44894894894894893</v>
      </c>
      <c r="S206">
        <f t="shared" si="344"/>
        <v>2.810810810810811</v>
      </c>
      <c r="T206">
        <f t="shared" si="345"/>
        <v>3.6111111111111112</v>
      </c>
      <c r="U206">
        <f t="shared" si="346"/>
        <v>0.66366366366366369</v>
      </c>
      <c r="V206">
        <f t="shared" si="347"/>
        <v>7.924924924924925</v>
      </c>
      <c r="W206">
        <f t="shared" si="348"/>
        <v>4.0210210210210215</v>
      </c>
      <c r="X206">
        <f t="shared" si="349"/>
        <v>8.8813813813813809</v>
      </c>
      <c r="Y206">
        <f t="shared" si="350"/>
        <v>9.0960960960960957</v>
      </c>
      <c r="Z206">
        <f t="shared" si="351"/>
        <v>7.1441441441441444</v>
      </c>
      <c r="AA206">
        <f t="shared" si="352"/>
        <v>2.713213213213213</v>
      </c>
      <c r="AB206">
        <f t="shared" si="353"/>
        <v>3.1231231231231229</v>
      </c>
      <c r="AC206">
        <f t="shared" si="354"/>
        <v>4.1381381381381379</v>
      </c>
      <c r="AD206">
        <f t="shared" si="355"/>
        <v>9.545045045045045</v>
      </c>
      <c r="AE206">
        <f t="shared" si="356"/>
        <v>4.2552552552552552</v>
      </c>
      <c r="AF206">
        <f t="shared" si="357"/>
        <v>1.8153153153153152</v>
      </c>
      <c r="AG206">
        <f t="shared" si="358"/>
        <v>5.3678678678678677</v>
      </c>
      <c r="AH206">
        <f t="shared" si="359"/>
        <v>2.7522522522522523</v>
      </c>
      <c r="AI206">
        <f t="shared" si="360"/>
        <v>2.9864864864864868</v>
      </c>
      <c r="AJ206">
        <f t="shared" si="361"/>
        <v>4.6846846846846848</v>
      </c>
      <c r="AK206">
        <f t="shared" si="362"/>
        <v>1.6981981981981982</v>
      </c>
      <c r="AL206">
        <f t="shared" si="363"/>
        <v>0.40990990990990989</v>
      </c>
      <c r="AM206">
        <f t="shared" si="364"/>
        <v>3.0255255255255253</v>
      </c>
      <c r="AN206">
        <f t="shared" si="365"/>
        <v>6.3438438438438434</v>
      </c>
      <c r="AO206">
        <f t="shared" si="366"/>
        <v>4.6261261261261257</v>
      </c>
      <c r="AP206">
        <f t="shared" si="367"/>
        <v>0.5855855855855856</v>
      </c>
      <c r="AQ206">
        <f t="shared" si="368"/>
        <v>3.8648648648648649</v>
      </c>
      <c r="AR206">
        <f t="shared" si="369"/>
        <v>4.1186186186186191</v>
      </c>
      <c r="AS206">
        <f t="shared" si="370"/>
        <v>5.3678678678678677</v>
      </c>
      <c r="AT206">
        <f t="shared" si="371"/>
        <v>4.6456456456456454</v>
      </c>
      <c r="AU206">
        <f t="shared" si="372"/>
        <v>4.4504504504504503</v>
      </c>
      <c r="AV206">
        <f t="shared" si="373"/>
        <v>3.1426426426426426</v>
      </c>
      <c r="AW206">
        <f t="shared" si="374"/>
        <v>1.6396396396396395</v>
      </c>
      <c r="AX206">
        <f t="shared" si="375"/>
        <v>2.7327327327327327</v>
      </c>
      <c r="AY206">
        <f t="shared" si="376"/>
        <v>1.8933933933933933</v>
      </c>
      <c r="AZ206">
        <f t="shared" si="377"/>
        <v>0.85885885885885882</v>
      </c>
      <c r="BA206">
        <f t="shared" si="378"/>
        <v>1.9909909909909909</v>
      </c>
      <c r="BB206">
        <f t="shared" si="379"/>
        <v>0.31231231231231232</v>
      </c>
      <c r="BC206">
        <f t="shared" si="380"/>
        <v>0.33183183183183185</v>
      </c>
      <c r="BD206">
        <f t="shared" si="381"/>
        <v>0.2927927927927928</v>
      </c>
      <c r="BE206">
        <f t="shared" si="382"/>
        <v>0.5075075075075075</v>
      </c>
      <c r="BF206">
        <f t="shared" si="383"/>
        <v>0.68318318318318316</v>
      </c>
      <c r="BG206">
        <f t="shared" si="384"/>
        <v>0.2927927927927928</v>
      </c>
      <c r="BH206">
        <f t="shared" si="385"/>
        <v>0.23423423423423423</v>
      </c>
      <c r="BI206">
        <f t="shared" si="386"/>
        <v>0.25375375375375375</v>
      </c>
      <c r="BJ206">
        <f t="shared" si="387"/>
        <v>0.33183183183183185</v>
      </c>
      <c r="BK206">
        <f t="shared" si="388"/>
        <v>1.2102102102102101</v>
      </c>
      <c r="BL206">
        <f t="shared" si="389"/>
        <v>2.2447447447447448</v>
      </c>
      <c r="BM206">
        <f t="shared" si="390"/>
        <v>2.1471471471471473</v>
      </c>
      <c r="BN206">
        <f t="shared" si="391"/>
        <v>1.4054054054054055</v>
      </c>
      <c r="BO206">
        <f t="shared" si="392"/>
        <v>0.68318318318318316</v>
      </c>
      <c r="BP206">
        <f t="shared" si="393"/>
        <v>0.2927927927927928</v>
      </c>
      <c r="BQ206">
        <f t="shared" si="394"/>
        <v>1.5225225225225225</v>
      </c>
      <c r="BR206">
        <f t="shared" si="395"/>
        <v>6.1486486486486482</v>
      </c>
      <c r="BS206">
        <f t="shared" si="396"/>
        <v>6.1486486486486482</v>
      </c>
      <c r="BT206">
        <f t="shared" si="397"/>
        <v>2.8303303303303302</v>
      </c>
      <c r="BU206">
        <f t="shared" si="398"/>
        <v>1.1516516516516517</v>
      </c>
      <c r="BV206">
        <f t="shared" si="399"/>
        <v>8.3543543543543528</v>
      </c>
      <c r="BW206">
        <f t="shared" si="400"/>
        <v>6.1291291291291286</v>
      </c>
      <c r="BX206">
        <f t="shared" si="401"/>
        <v>0.25375375375375375</v>
      </c>
      <c r="BY206">
        <f t="shared" si="402"/>
        <v>0.54654654654654655</v>
      </c>
      <c r="BZ206">
        <f t="shared" si="403"/>
        <v>0.85885885885885882</v>
      </c>
      <c r="CA206">
        <f t="shared" si="404"/>
        <v>2.2057057057057059</v>
      </c>
      <c r="CB206">
        <f t="shared" si="340"/>
        <v>3.454954954954955</v>
      </c>
      <c r="CC206">
        <f t="shared" si="290"/>
        <v>4.2747747747747749</v>
      </c>
      <c r="CD206">
        <f t="shared" si="291"/>
        <v>1.4834834834834834</v>
      </c>
      <c r="CE206">
        <f t="shared" si="292"/>
        <v>0.95645645645645638</v>
      </c>
      <c r="CF206">
        <f t="shared" si="293"/>
        <v>2.400900900900901</v>
      </c>
      <c r="CG206">
        <f t="shared" si="294"/>
        <v>4.06006006006006</v>
      </c>
      <c r="CH206">
        <f t="shared" si="295"/>
        <v>1.1516516516516517</v>
      </c>
      <c r="CI206">
        <f t="shared" si="296"/>
        <v>1.3858858858858858</v>
      </c>
      <c r="CJ206">
        <f t="shared" si="297"/>
        <v>4.4114114114114118</v>
      </c>
      <c r="CK206">
        <f t="shared" si="298"/>
        <v>4.0405405405405403</v>
      </c>
      <c r="CL206">
        <f t="shared" si="299"/>
        <v>2.4984984984984986</v>
      </c>
      <c r="CM206">
        <f t="shared" si="300"/>
        <v>2.8888888888888888</v>
      </c>
      <c r="CN206">
        <f t="shared" si="301"/>
        <v>1.2687687687687688</v>
      </c>
      <c r="CO206">
        <f t="shared" si="302"/>
        <v>1.9324324324324325</v>
      </c>
      <c r="CP206">
        <f t="shared" si="303"/>
        <v>3.6111111111111112</v>
      </c>
      <c r="CQ206">
        <f t="shared" si="304"/>
        <v>3.8063063063063063</v>
      </c>
      <c r="CR206">
        <f t="shared" si="305"/>
        <v>1.5420420420420422</v>
      </c>
      <c r="CS206">
        <f t="shared" si="306"/>
        <v>1.7762762762762763</v>
      </c>
      <c r="CT206">
        <f t="shared" si="307"/>
        <v>2.6936936936936937</v>
      </c>
      <c r="CU206">
        <f t="shared" si="308"/>
        <v>2.43993993993994</v>
      </c>
      <c r="CV206">
        <f t="shared" si="309"/>
        <v>2.069069069069069</v>
      </c>
      <c r="CW206">
        <f t="shared" si="310"/>
        <v>1.3273273273273274</v>
      </c>
      <c r="CX206">
        <f t="shared" si="311"/>
        <v>2.9669669669669667</v>
      </c>
      <c r="CY206">
        <f t="shared" si="312"/>
        <v>6.3438438438438434</v>
      </c>
      <c r="CZ206">
        <f t="shared" si="313"/>
        <v>3.2012012012012012</v>
      </c>
      <c r="DA206">
        <f t="shared" si="272"/>
        <v>0.8003003003003003</v>
      </c>
      <c r="DB206">
        <f t="shared" si="273"/>
        <v>1.9324324324324325</v>
      </c>
      <c r="DC206">
        <f t="shared" si="274"/>
        <v>2.9669669669669667</v>
      </c>
      <c r="DD206">
        <f t="shared" si="275"/>
        <v>3.8843843843843842</v>
      </c>
      <c r="DE206">
        <f t="shared" si="276"/>
        <v>1.2882882882882882</v>
      </c>
      <c r="DF206">
        <f t="shared" si="277"/>
        <v>2.9084084084084085</v>
      </c>
      <c r="DG206">
        <f t="shared" si="278"/>
        <v>1.3858858858858858</v>
      </c>
      <c r="DH206">
        <f t="shared" si="279"/>
        <v>1.8348348348348349</v>
      </c>
      <c r="DI206">
        <f t="shared" si="280"/>
        <v>0.48798798798798798</v>
      </c>
      <c r="DS206">
        <f t="shared" si="339"/>
        <v>122</v>
      </c>
      <c r="DT206">
        <f t="shared" si="405"/>
        <v>114</v>
      </c>
      <c r="DU206">
        <f t="shared" si="406"/>
        <v>160</v>
      </c>
      <c r="DV206">
        <f t="shared" si="407"/>
        <v>195</v>
      </c>
      <c r="DW206">
        <f t="shared" si="408"/>
        <v>219</v>
      </c>
      <c r="DX206">
        <f t="shared" si="409"/>
        <v>204</v>
      </c>
      <c r="DY206">
        <f t="shared" si="410"/>
        <v>212</v>
      </c>
      <c r="DZ206">
        <f t="shared" si="411"/>
        <v>168</v>
      </c>
      <c r="EA206">
        <f t="shared" si="412"/>
        <v>158</v>
      </c>
      <c r="EB206">
        <f t="shared" si="413"/>
        <v>227</v>
      </c>
      <c r="EC206">
        <f t="shared" si="414"/>
        <v>242</v>
      </c>
      <c r="ED206">
        <f t="shared" si="415"/>
        <v>169</v>
      </c>
      <c r="EE206">
        <f t="shared" si="416"/>
        <v>193</v>
      </c>
      <c r="EF206">
        <f t="shared" si="417"/>
        <v>201</v>
      </c>
      <c r="EG206">
        <f t="shared" si="418"/>
        <v>218</v>
      </c>
      <c r="EH206">
        <f t="shared" si="419"/>
        <v>209</v>
      </c>
      <c r="EI206">
        <f t="shared" si="420"/>
        <v>72</v>
      </c>
      <c r="EJ206">
        <f t="shared" si="421"/>
        <v>103</v>
      </c>
      <c r="EK206">
        <f t="shared" si="422"/>
        <v>139</v>
      </c>
      <c r="EL206">
        <f t="shared" si="423"/>
        <v>64</v>
      </c>
      <c r="EM206">
        <f t="shared" si="424"/>
        <v>43</v>
      </c>
      <c r="EN206">
        <f t="shared" si="425"/>
        <v>21</v>
      </c>
      <c r="EO206">
        <f t="shared" si="426"/>
        <v>13</v>
      </c>
      <c r="EP206">
        <f t="shared" si="427"/>
        <v>25</v>
      </c>
      <c r="EQ206">
        <f t="shared" si="428"/>
        <v>60</v>
      </c>
      <c r="ER206">
        <f t="shared" si="429"/>
        <v>124</v>
      </c>
      <c r="ES206">
        <f t="shared" si="430"/>
        <v>93</v>
      </c>
      <c r="ET206">
        <f t="shared" si="431"/>
        <v>40</v>
      </c>
      <c r="EU206">
        <f t="shared" si="432"/>
        <v>89</v>
      </c>
      <c r="EV206">
        <f t="shared" si="433"/>
        <v>45</v>
      </c>
      <c r="EW206">
        <f t="shared" si="434"/>
        <v>51</v>
      </c>
      <c r="EX206">
        <f t="shared" si="435"/>
        <v>92</v>
      </c>
      <c r="EY206">
        <f t="shared" si="436"/>
        <v>37</v>
      </c>
      <c r="EZ206">
        <f t="shared" si="437"/>
        <v>23</v>
      </c>
      <c r="FA206">
        <f t="shared" si="438"/>
        <v>25</v>
      </c>
      <c r="FB206">
        <f t="shared" si="439"/>
        <v>37</v>
      </c>
      <c r="FC206">
        <f t="shared" si="440"/>
        <v>22</v>
      </c>
      <c r="FD206">
        <f t="shared" si="441"/>
        <v>31</v>
      </c>
      <c r="FE206">
        <f t="shared" si="442"/>
        <v>13</v>
      </c>
      <c r="FF206">
        <f t="shared" si="443"/>
        <v>21</v>
      </c>
      <c r="FG206">
        <f t="shared" si="444"/>
        <v>16</v>
      </c>
      <c r="FH206">
        <f t="shared" si="445"/>
        <v>16</v>
      </c>
      <c r="FI206">
        <f t="shared" si="446"/>
        <v>23</v>
      </c>
      <c r="FJ206">
        <f t="shared" si="447"/>
        <v>11</v>
      </c>
      <c r="FK206">
        <f t="shared" si="448"/>
        <v>13</v>
      </c>
      <c r="FL206">
        <f t="shared" si="449"/>
        <v>14</v>
      </c>
      <c r="FM206">
        <f t="shared" si="450"/>
        <v>16</v>
      </c>
      <c r="FN206">
        <f t="shared" si="451"/>
        <v>19</v>
      </c>
      <c r="FO206">
        <f t="shared" si="452"/>
        <v>23</v>
      </c>
      <c r="FP206">
        <f t="shared" si="453"/>
        <v>22</v>
      </c>
      <c r="FQ206">
        <f t="shared" si="454"/>
        <v>17</v>
      </c>
      <c r="FR206">
        <f t="shared" si="455"/>
        <v>15</v>
      </c>
      <c r="FS206">
        <f t="shared" si="456"/>
        <v>14</v>
      </c>
      <c r="FT206">
        <f t="shared" si="457"/>
        <v>21</v>
      </c>
      <c r="FU206">
        <f t="shared" si="458"/>
        <v>47</v>
      </c>
      <c r="FV206">
        <f t="shared" si="459"/>
        <v>56</v>
      </c>
      <c r="FW206">
        <f t="shared" si="460"/>
        <v>66</v>
      </c>
      <c r="FX206">
        <f t="shared" si="461"/>
        <v>98</v>
      </c>
      <c r="FY206">
        <f t="shared" si="462"/>
        <v>166</v>
      </c>
      <c r="FZ206">
        <f t="shared" si="463"/>
        <v>124</v>
      </c>
      <c r="GA206">
        <f t="shared" si="464"/>
        <v>14</v>
      </c>
      <c r="GB206">
        <f t="shared" si="465"/>
        <v>13</v>
      </c>
      <c r="GC206">
        <f t="shared" si="466"/>
        <v>12</v>
      </c>
      <c r="GD206">
        <f t="shared" si="467"/>
        <v>25</v>
      </c>
      <c r="GE206">
        <f t="shared" si="341"/>
        <v>39</v>
      </c>
      <c r="GF206">
        <f t="shared" si="314"/>
        <v>56</v>
      </c>
      <c r="GG206">
        <f t="shared" si="315"/>
        <v>39</v>
      </c>
      <c r="GH206">
        <f t="shared" si="316"/>
        <v>146</v>
      </c>
      <c r="GI206">
        <f t="shared" si="317"/>
        <v>73</v>
      </c>
      <c r="GJ206">
        <f t="shared" si="318"/>
        <v>134</v>
      </c>
      <c r="GK206">
        <f t="shared" si="319"/>
        <v>142</v>
      </c>
      <c r="GL206">
        <f t="shared" si="320"/>
        <v>84</v>
      </c>
      <c r="GM206">
        <f t="shared" si="321"/>
        <v>158</v>
      </c>
      <c r="GN206">
        <f t="shared" si="322"/>
        <v>154</v>
      </c>
      <c r="GO206">
        <f t="shared" si="323"/>
        <v>133</v>
      </c>
      <c r="GP206">
        <f t="shared" si="324"/>
        <v>102</v>
      </c>
      <c r="GQ206">
        <f t="shared" si="325"/>
        <v>117</v>
      </c>
      <c r="GR206">
        <f t="shared" si="326"/>
        <v>129</v>
      </c>
      <c r="GS206">
        <f t="shared" si="327"/>
        <v>152</v>
      </c>
      <c r="GT206">
        <f t="shared" si="328"/>
        <v>123</v>
      </c>
      <c r="GU206">
        <f t="shared" si="329"/>
        <v>146</v>
      </c>
      <c r="GV206">
        <f t="shared" si="330"/>
        <v>81</v>
      </c>
      <c r="GW206">
        <f t="shared" si="331"/>
        <v>138</v>
      </c>
      <c r="GX206">
        <f t="shared" si="332"/>
        <v>124</v>
      </c>
      <c r="GY206">
        <f t="shared" si="333"/>
        <v>80</v>
      </c>
      <c r="GZ206">
        <f t="shared" si="334"/>
        <v>143</v>
      </c>
      <c r="HA206">
        <f t="shared" si="335"/>
        <v>135</v>
      </c>
      <c r="HB206">
        <f t="shared" si="336"/>
        <v>174</v>
      </c>
      <c r="HC206">
        <f t="shared" si="337"/>
        <v>161</v>
      </c>
      <c r="HD206">
        <f t="shared" si="281"/>
        <v>164</v>
      </c>
      <c r="HE206">
        <f t="shared" si="282"/>
        <v>150</v>
      </c>
      <c r="HF206">
        <f t="shared" si="283"/>
        <v>159</v>
      </c>
      <c r="HG206">
        <f t="shared" si="284"/>
        <v>167</v>
      </c>
      <c r="HH206">
        <f t="shared" si="285"/>
        <v>105</v>
      </c>
      <c r="HI206">
        <f t="shared" si="286"/>
        <v>128</v>
      </c>
      <c r="HJ206">
        <f t="shared" si="287"/>
        <v>142</v>
      </c>
      <c r="HK206">
        <f t="shared" si="288"/>
        <v>126</v>
      </c>
      <c r="HL206">
        <f t="shared" si="289"/>
        <v>120</v>
      </c>
    </row>
    <row r="207" spans="16:220" ht="28.35" customHeight="1" x14ac:dyDescent="0.15">
      <c r="P207">
        <f t="shared" si="338"/>
        <v>3.5525525525525525</v>
      </c>
      <c r="Q207">
        <f t="shared" si="342"/>
        <v>1.424924924924925</v>
      </c>
      <c r="R207">
        <f t="shared" si="343"/>
        <v>3.7477477477477477</v>
      </c>
      <c r="S207">
        <f t="shared" si="344"/>
        <v>4.8798798798798799</v>
      </c>
      <c r="T207">
        <f t="shared" si="345"/>
        <v>5.9729729729729737</v>
      </c>
      <c r="U207">
        <f t="shared" si="346"/>
        <v>6.9099099099099099</v>
      </c>
      <c r="V207">
        <f t="shared" si="347"/>
        <v>7.3588588588588584</v>
      </c>
      <c r="W207">
        <f t="shared" si="348"/>
        <v>5.1726726726726726</v>
      </c>
      <c r="X207">
        <f t="shared" si="349"/>
        <v>4.7822822822822824</v>
      </c>
      <c r="Y207">
        <f t="shared" si="350"/>
        <v>2.03003003003003</v>
      </c>
      <c r="Z207">
        <f t="shared" si="351"/>
        <v>3.6501501501501501</v>
      </c>
      <c r="AA207">
        <f t="shared" si="352"/>
        <v>3.5720720720720722</v>
      </c>
      <c r="AB207">
        <f t="shared" si="353"/>
        <v>4.3138138138138142</v>
      </c>
      <c r="AC207">
        <f t="shared" si="354"/>
        <v>4.1771771771771764</v>
      </c>
      <c r="AD207">
        <f t="shared" si="355"/>
        <v>9.076576576576576</v>
      </c>
      <c r="AE207">
        <f t="shared" si="356"/>
        <v>4.4504504504504503</v>
      </c>
      <c r="AF207">
        <f t="shared" si="357"/>
        <v>6.5585585585585582</v>
      </c>
      <c r="AG207">
        <f t="shared" si="358"/>
        <v>0.95645645645645638</v>
      </c>
      <c r="AH207">
        <f t="shared" si="359"/>
        <v>3.3183183183183185</v>
      </c>
      <c r="AI207">
        <f t="shared" si="360"/>
        <v>4.2162162162162167</v>
      </c>
      <c r="AJ207">
        <f t="shared" si="361"/>
        <v>3.9039039039039038</v>
      </c>
      <c r="AK207">
        <f t="shared" si="362"/>
        <v>1.5615615615615615</v>
      </c>
      <c r="AL207">
        <f t="shared" si="363"/>
        <v>2.2057057057057059</v>
      </c>
      <c r="AM207">
        <f t="shared" si="364"/>
        <v>1.424924924924925</v>
      </c>
      <c r="AN207">
        <f t="shared" si="365"/>
        <v>1.3468468468468469</v>
      </c>
      <c r="AO207">
        <f t="shared" si="366"/>
        <v>5.2507507507507505</v>
      </c>
      <c r="AP207">
        <f t="shared" si="367"/>
        <v>6.0120120120120122</v>
      </c>
      <c r="AQ207">
        <f t="shared" si="368"/>
        <v>1.8348348348348349</v>
      </c>
      <c r="AR207">
        <f t="shared" si="369"/>
        <v>2.3423423423423424</v>
      </c>
      <c r="AS207">
        <f t="shared" si="370"/>
        <v>1.3663663663663663</v>
      </c>
      <c r="AT207">
        <f t="shared" si="371"/>
        <v>4.0795795795795797</v>
      </c>
      <c r="AU207">
        <f t="shared" si="372"/>
        <v>2.2642642642642641</v>
      </c>
      <c r="AV207">
        <f t="shared" si="373"/>
        <v>0.44894894894894893</v>
      </c>
      <c r="AW207">
        <f t="shared" si="374"/>
        <v>1.7762762762762763</v>
      </c>
      <c r="AX207">
        <f t="shared" si="375"/>
        <v>2.1276276276276276</v>
      </c>
      <c r="AY207">
        <f t="shared" si="376"/>
        <v>3.3183183183183185</v>
      </c>
      <c r="AZ207">
        <f t="shared" si="377"/>
        <v>0.93693693693693691</v>
      </c>
      <c r="BA207">
        <f t="shared" si="378"/>
        <v>2.0105105105105108</v>
      </c>
      <c r="BB207">
        <f t="shared" si="379"/>
        <v>0.35135135135135137</v>
      </c>
      <c r="BC207">
        <f t="shared" si="380"/>
        <v>0.11711711711711711</v>
      </c>
      <c r="BD207">
        <f t="shared" si="381"/>
        <v>0.5075075075075075</v>
      </c>
      <c r="BE207">
        <f t="shared" si="382"/>
        <v>0.42942942942942941</v>
      </c>
      <c r="BF207">
        <f t="shared" si="383"/>
        <v>0.5075075075075075</v>
      </c>
      <c r="BG207">
        <f t="shared" si="384"/>
        <v>0.62462462462462465</v>
      </c>
      <c r="BH207">
        <f t="shared" si="385"/>
        <v>0.81981981981981977</v>
      </c>
      <c r="BI207">
        <f t="shared" si="386"/>
        <v>1.6786786786786787</v>
      </c>
      <c r="BJ207">
        <f t="shared" si="387"/>
        <v>2.9084084084084085</v>
      </c>
      <c r="BK207">
        <f t="shared" si="388"/>
        <v>3.9624624624624625</v>
      </c>
      <c r="BL207">
        <f t="shared" si="389"/>
        <v>3.2207207207207205</v>
      </c>
      <c r="BM207">
        <f t="shared" si="390"/>
        <v>2.8303303303303302</v>
      </c>
      <c r="BN207">
        <f t="shared" si="391"/>
        <v>3.3768768768768767</v>
      </c>
      <c r="BO207">
        <f t="shared" si="392"/>
        <v>4.2942942942942945</v>
      </c>
      <c r="BP207">
        <f t="shared" si="393"/>
        <v>5.0360360360360357</v>
      </c>
      <c r="BQ207">
        <f t="shared" si="394"/>
        <v>3.415915915915916</v>
      </c>
      <c r="BR207">
        <f t="shared" si="395"/>
        <v>4.9774774774774775</v>
      </c>
      <c r="BS207">
        <f t="shared" si="396"/>
        <v>6.7927927927927927</v>
      </c>
      <c r="BT207">
        <f t="shared" si="397"/>
        <v>1.8933933933933933</v>
      </c>
      <c r="BU207">
        <f t="shared" si="398"/>
        <v>3.7477477477477477</v>
      </c>
      <c r="BV207">
        <f t="shared" si="399"/>
        <v>8.393393393393394</v>
      </c>
      <c r="BW207">
        <f t="shared" si="400"/>
        <v>4.2162162162162167</v>
      </c>
      <c r="BX207">
        <f t="shared" si="401"/>
        <v>0.8003003003003003</v>
      </c>
      <c r="BY207">
        <f t="shared" si="402"/>
        <v>3.9624624624624625</v>
      </c>
      <c r="BZ207">
        <f t="shared" si="403"/>
        <v>4.7822822822822824</v>
      </c>
      <c r="CA207">
        <f t="shared" si="404"/>
        <v>2.3423423423423424</v>
      </c>
      <c r="CB207">
        <f t="shared" si="340"/>
        <v>4.5480480480480479</v>
      </c>
      <c r="CC207">
        <f t="shared" si="290"/>
        <v>5.6996996996996998</v>
      </c>
      <c r="CD207">
        <f t="shared" si="291"/>
        <v>5.4459459459459456</v>
      </c>
      <c r="CE207">
        <f t="shared" si="292"/>
        <v>5.3678678678678677</v>
      </c>
      <c r="CF207">
        <f t="shared" si="293"/>
        <v>5.8948948948948949</v>
      </c>
      <c r="CG207">
        <f t="shared" si="294"/>
        <v>4.4504504504504503</v>
      </c>
      <c r="CH207">
        <f t="shared" si="295"/>
        <v>2.8693693693693691</v>
      </c>
      <c r="CI207">
        <f t="shared" si="296"/>
        <v>3.2207207207207205</v>
      </c>
      <c r="CJ207">
        <f t="shared" si="297"/>
        <v>1.4054054054054055</v>
      </c>
      <c r="CK207">
        <f t="shared" si="298"/>
        <v>1.7177177177177176</v>
      </c>
      <c r="CL207">
        <f t="shared" si="299"/>
        <v>2.4789789789789789</v>
      </c>
      <c r="CM207">
        <f t="shared" si="300"/>
        <v>3.3963963963963963</v>
      </c>
      <c r="CN207">
        <f t="shared" si="301"/>
        <v>4.9189189189189193</v>
      </c>
      <c r="CO207">
        <f t="shared" si="302"/>
        <v>5.5825825825825826</v>
      </c>
      <c r="CP207">
        <f t="shared" si="303"/>
        <v>3.181681681681682</v>
      </c>
      <c r="CQ207">
        <f t="shared" si="304"/>
        <v>0.37087087087087084</v>
      </c>
      <c r="CR207">
        <f t="shared" si="305"/>
        <v>1.6591591591591592</v>
      </c>
      <c r="CS207">
        <f t="shared" si="306"/>
        <v>3.3378378378378377</v>
      </c>
      <c r="CT207">
        <f t="shared" si="307"/>
        <v>1.5810810810810811</v>
      </c>
      <c r="CU207">
        <f t="shared" si="308"/>
        <v>1.5615615615615615</v>
      </c>
      <c r="CV207">
        <f t="shared" si="309"/>
        <v>1.4054054054054055</v>
      </c>
      <c r="CW207">
        <f t="shared" si="310"/>
        <v>1.7177177177177176</v>
      </c>
      <c r="CX207">
        <f t="shared" si="311"/>
        <v>3.6306306306306304</v>
      </c>
      <c r="CY207">
        <f t="shared" si="312"/>
        <v>4.196696696696697</v>
      </c>
      <c r="CZ207">
        <f t="shared" si="313"/>
        <v>4.7237237237237242</v>
      </c>
      <c r="DA207">
        <f t="shared" ref="DA207:DA233" si="468">PF73/$I$6*(255-$K$6)</f>
        <v>1.6591591591591592</v>
      </c>
      <c r="DB207">
        <f t="shared" ref="DB207:DB233" si="469">PG73/$I$6*(255-$K$6)</f>
        <v>2.6351351351351351</v>
      </c>
      <c r="DC207">
        <f t="shared" ref="DC207:DC233" si="470">PH73/$I$6*(255-$K$6)</f>
        <v>5.1726726726726726</v>
      </c>
      <c r="DD207">
        <f t="shared" ref="DD207:DD233" si="471">PI73/$I$6*(255-$K$6)</f>
        <v>3.045045045045045</v>
      </c>
      <c r="DE207">
        <f t="shared" ref="DE207:DE233" si="472">PJ73/$I$6*(255-$K$6)</f>
        <v>1.1711711711711712</v>
      </c>
      <c r="DF207">
        <f t="shared" ref="DF207:DF233" si="473">PK73/$I$6*(255-$K$6)</f>
        <v>2.2642642642642641</v>
      </c>
      <c r="DG207">
        <f t="shared" ref="DG207:DG233" si="474">PL73/$I$6*(255-$K$6)</f>
        <v>2.0105105105105108</v>
      </c>
      <c r="DH207">
        <f t="shared" ref="DH207:DH233" si="475">PM73/$I$6*(255-$K$6)</f>
        <v>1.0540540540540542</v>
      </c>
      <c r="DI207">
        <f t="shared" ref="DI207:DI233" si="476">PN73/$I$6*(255-$K$6)</f>
        <v>2.069069069069069</v>
      </c>
      <c r="DS207">
        <f t="shared" si="339"/>
        <v>128</v>
      </c>
      <c r="DT207">
        <f t="shared" si="405"/>
        <v>182</v>
      </c>
      <c r="DU207">
        <f t="shared" si="406"/>
        <v>206</v>
      </c>
      <c r="DV207">
        <f t="shared" si="407"/>
        <v>198</v>
      </c>
      <c r="DW207">
        <f t="shared" si="408"/>
        <v>200</v>
      </c>
      <c r="DX207">
        <f t="shared" si="409"/>
        <v>185</v>
      </c>
      <c r="DY207">
        <f t="shared" si="410"/>
        <v>204</v>
      </c>
      <c r="DZ207">
        <f t="shared" si="411"/>
        <v>160</v>
      </c>
      <c r="EA207">
        <f t="shared" si="412"/>
        <v>92</v>
      </c>
      <c r="EB207">
        <f t="shared" si="413"/>
        <v>166</v>
      </c>
      <c r="EC207">
        <f t="shared" si="414"/>
        <v>149</v>
      </c>
      <c r="ED207">
        <f t="shared" si="415"/>
        <v>217</v>
      </c>
      <c r="EE207">
        <f t="shared" si="416"/>
        <v>125</v>
      </c>
      <c r="EF207">
        <f t="shared" si="417"/>
        <v>179</v>
      </c>
      <c r="EG207">
        <f t="shared" si="418"/>
        <v>229</v>
      </c>
      <c r="EH207">
        <f t="shared" si="419"/>
        <v>156</v>
      </c>
      <c r="EI207">
        <f t="shared" si="420"/>
        <v>157</v>
      </c>
      <c r="EJ207">
        <f t="shared" si="421"/>
        <v>176</v>
      </c>
      <c r="EK207">
        <f t="shared" si="422"/>
        <v>104</v>
      </c>
      <c r="EL207">
        <f t="shared" si="423"/>
        <v>57</v>
      </c>
      <c r="EM207">
        <f t="shared" si="424"/>
        <v>138</v>
      </c>
      <c r="EN207">
        <f t="shared" si="425"/>
        <v>35</v>
      </c>
      <c r="EO207">
        <f t="shared" si="426"/>
        <v>22</v>
      </c>
      <c r="EP207">
        <f t="shared" si="427"/>
        <v>22</v>
      </c>
      <c r="EQ207">
        <f t="shared" si="428"/>
        <v>16</v>
      </c>
      <c r="ER207">
        <f t="shared" si="429"/>
        <v>46</v>
      </c>
      <c r="ES207">
        <f t="shared" si="430"/>
        <v>97</v>
      </c>
      <c r="ET207">
        <f t="shared" si="431"/>
        <v>114</v>
      </c>
      <c r="EU207">
        <f t="shared" si="432"/>
        <v>59</v>
      </c>
      <c r="EV207">
        <f t="shared" si="433"/>
        <v>37</v>
      </c>
      <c r="EW207">
        <f t="shared" si="434"/>
        <v>113</v>
      </c>
      <c r="EX207">
        <f t="shared" si="435"/>
        <v>92</v>
      </c>
      <c r="EY207">
        <f t="shared" si="436"/>
        <v>28</v>
      </c>
      <c r="EZ207">
        <f t="shared" si="437"/>
        <v>26</v>
      </c>
      <c r="FA207">
        <f t="shared" si="438"/>
        <v>100</v>
      </c>
      <c r="FB207">
        <f t="shared" si="439"/>
        <v>22</v>
      </c>
      <c r="FC207">
        <f t="shared" si="440"/>
        <v>31</v>
      </c>
      <c r="FD207">
        <f t="shared" si="441"/>
        <v>58</v>
      </c>
      <c r="FE207">
        <f t="shared" si="442"/>
        <v>20</v>
      </c>
      <c r="FF207">
        <f t="shared" si="443"/>
        <v>19</v>
      </c>
      <c r="FG207">
        <f t="shared" si="444"/>
        <v>16</v>
      </c>
      <c r="FH207">
        <f t="shared" si="445"/>
        <v>16</v>
      </c>
      <c r="FI207">
        <f t="shared" si="446"/>
        <v>14</v>
      </c>
      <c r="FJ207">
        <f t="shared" si="447"/>
        <v>14</v>
      </c>
      <c r="FK207">
        <f t="shared" si="448"/>
        <v>19</v>
      </c>
      <c r="FL207">
        <f t="shared" si="449"/>
        <v>19</v>
      </c>
      <c r="FM207">
        <f t="shared" si="450"/>
        <v>24</v>
      </c>
      <c r="FN207">
        <f t="shared" si="451"/>
        <v>33</v>
      </c>
      <c r="FO207">
        <f t="shared" si="452"/>
        <v>36</v>
      </c>
      <c r="FP207">
        <f t="shared" si="453"/>
        <v>23</v>
      </c>
      <c r="FQ207">
        <f t="shared" si="454"/>
        <v>25</v>
      </c>
      <c r="FR207">
        <f t="shared" si="455"/>
        <v>30</v>
      </c>
      <c r="FS207">
        <f t="shared" si="456"/>
        <v>37</v>
      </c>
      <c r="FT207">
        <f t="shared" si="457"/>
        <v>30</v>
      </c>
      <c r="FU207">
        <f t="shared" si="458"/>
        <v>42</v>
      </c>
      <c r="FV207">
        <f t="shared" si="459"/>
        <v>68</v>
      </c>
      <c r="FW207">
        <f t="shared" si="460"/>
        <v>115</v>
      </c>
      <c r="FX207">
        <f t="shared" si="461"/>
        <v>113</v>
      </c>
      <c r="FY207">
        <f t="shared" si="462"/>
        <v>155</v>
      </c>
      <c r="FZ207">
        <f t="shared" si="463"/>
        <v>122</v>
      </c>
      <c r="GA207">
        <f t="shared" si="464"/>
        <v>16</v>
      </c>
      <c r="GB207">
        <f t="shared" si="465"/>
        <v>29</v>
      </c>
      <c r="GC207">
        <f t="shared" si="466"/>
        <v>32</v>
      </c>
      <c r="GD207">
        <f t="shared" si="467"/>
        <v>27</v>
      </c>
      <c r="GE207">
        <f t="shared" si="341"/>
        <v>47</v>
      </c>
      <c r="GF207">
        <f t="shared" si="314"/>
        <v>90</v>
      </c>
      <c r="GG207">
        <f t="shared" si="315"/>
        <v>96</v>
      </c>
      <c r="GH207">
        <f t="shared" si="316"/>
        <v>122</v>
      </c>
      <c r="GI207">
        <f t="shared" si="317"/>
        <v>82</v>
      </c>
      <c r="GJ207">
        <f t="shared" si="318"/>
        <v>134</v>
      </c>
      <c r="GK207">
        <f t="shared" si="319"/>
        <v>113</v>
      </c>
      <c r="GL207">
        <f t="shared" si="320"/>
        <v>109</v>
      </c>
      <c r="GM207">
        <f t="shared" si="321"/>
        <v>69</v>
      </c>
      <c r="GN207">
        <f t="shared" si="322"/>
        <v>100</v>
      </c>
      <c r="GO207">
        <f t="shared" si="323"/>
        <v>126</v>
      </c>
      <c r="GP207">
        <f t="shared" si="324"/>
        <v>137</v>
      </c>
      <c r="GQ207">
        <f t="shared" si="325"/>
        <v>162</v>
      </c>
      <c r="GR207">
        <f t="shared" si="326"/>
        <v>168</v>
      </c>
      <c r="GS207">
        <f t="shared" si="327"/>
        <v>130</v>
      </c>
      <c r="GT207">
        <f t="shared" si="328"/>
        <v>156</v>
      </c>
      <c r="GU207">
        <f t="shared" si="329"/>
        <v>105</v>
      </c>
      <c r="GV207">
        <f t="shared" si="330"/>
        <v>130</v>
      </c>
      <c r="GW207">
        <f t="shared" si="331"/>
        <v>60</v>
      </c>
      <c r="GX207">
        <f t="shared" si="332"/>
        <v>87</v>
      </c>
      <c r="GY207">
        <f t="shared" si="333"/>
        <v>141</v>
      </c>
      <c r="GZ207">
        <f t="shared" si="334"/>
        <v>117</v>
      </c>
      <c r="HA207">
        <f t="shared" si="335"/>
        <v>127</v>
      </c>
      <c r="HB207">
        <f t="shared" si="336"/>
        <v>92</v>
      </c>
      <c r="HC207">
        <f t="shared" si="337"/>
        <v>161</v>
      </c>
      <c r="HD207">
        <f t="shared" ref="HD207:HD233" si="477">ROUND(CZ72+DA207*$L$6,0)</f>
        <v>151</v>
      </c>
      <c r="HE207">
        <f t="shared" ref="HE207:HE233" si="478">ROUND(DA72+DB207*$L$6,0)</f>
        <v>140</v>
      </c>
      <c r="HF207">
        <f t="shared" ref="HF207:HF233" si="479">ROUND(DB72+DC207*$L$6,0)</f>
        <v>171</v>
      </c>
      <c r="HG207">
        <f t="shared" ref="HG207:HG233" si="480">ROUND(DC72+DD207*$L$6,0)</f>
        <v>186</v>
      </c>
      <c r="HH207">
        <f t="shared" ref="HH207:HH233" si="481">ROUND(DD72+DE207*$L$6,0)</f>
        <v>125</v>
      </c>
      <c r="HI207">
        <f t="shared" ref="HI207:HI233" si="482">ROUND(DE72+DF207*$L$6,0)</f>
        <v>108</v>
      </c>
      <c r="HJ207">
        <f t="shared" ref="HJ207:HJ233" si="483">ROUND(DF72+DG207*$L$6,0)</f>
        <v>140</v>
      </c>
      <c r="HK207">
        <f t="shared" ref="HK207:HK233" si="484">ROUND(DG72+DH207*$L$6,0)</f>
        <v>157</v>
      </c>
      <c r="HL207">
        <f t="shared" ref="HL207:HL233" si="485">ROUND(DH72+DI207*$L$6,0)</f>
        <v>118</v>
      </c>
    </row>
    <row r="208" spans="16:220" ht="28.35" customHeight="1" x14ac:dyDescent="0.15">
      <c r="P208">
        <f t="shared" si="338"/>
        <v>2.6351351351351351</v>
      </c>
      <c r="Q208">
        <f t="shared" si="342"/>
        <v>3.1426426426426426</v>
      </c>
      <c r="R208">
        <f t="shared" si="343"/>
        <v>2.7522522522522523</v>
      </c>
      <c r="S208">
        <f t="shared" si="344"/>
        <v>4.5285285285285282</v>
      </c>
      <c r="T208">
        <f t="shared" si="345"/>
        <v>4.9579579579579578</v>
      </c>
      <c r="U208">
        <f t="shared" si="346"/>
        <v>7.788288288288288</v>
      </c>
      <c r="V208">
        <f t="shared" si="347"/>
        <v>2.43993993993994</v>
      </c>
      <c r="W208">
        <f t="shared" si="348"/>
        <v>8.0225225225225234</v>
      </c>
      <c r="X208">
        <f t="shared" si="349"/>
        <v>3.2987987987987988</v>
      </c>
      <c r="Y208">
        <f t="shared" si="350"/>
        <v>2.3813813813813813</v>
      </c>
      <c r="Z208">
        <f t="shared" si="351"/>
        <v>3.6696696696696698</v>
      </c>
      <c r="AA208">
        <f t="shared" si="352"/>
        <v>0.52702702702702708</v>
      </c>
      <c r="AB208">
        <f t="shared" si="353"/>
        <v>3.045045045045045</v>
      </c>
      <c r="AC208">
        <f t="shared" si="354"/>
        <v>1.1516516516516517</v>
      </c>
      <c r="AD208">
        <f t="shared" si="355"/>
        <v>7.8858858858858856</v>
      </c>
      <c r="AE208">
        <f t="shared" si="356"/>
        <v>8.3348348348348349</v>
      </c>
      <c r="AF208">
        <f t="shared" si="357"/>
        <v>5.5240240240240244</v>
      </c>
      <c r="AG208">
        <f t="shared" si="358"/>
        <v>0.68318318318318316</v>
      </c>
      <c r="AH208">
        <f t="shared" si="359"/>
        <v>2.7327327327327327</v>
      </c>
      <c r="AI208">
        <f t="shared" si="360"/>
        <v>2.8888888888888888</v>
      </c>
      <c r="AJ208">
        <f t="shared" si="361"/>
        <v>5.2897897897897899</v>
      </c>
      <c r="AK208">
        <f t="shared" si="362"/>
        <v>4.8798798798798799</v>
      </c>
      <c r="AL208">
        <f t="shared" si="363"/>
        <v>3.181681681681682</v>
      </c>
      <c r="AM208">
        <f t="shared" si="364"/>
        <v>1.8543543543543544</v>
      </c>
      <c r="AN208">
        <f t="shared" si="365"/>
        <v>3.2012012012012012</v>
      </c>
      <c r="AO208">
        <f t="shared" si="366"/>
        <v>1.0540540540540542</v>
      </c>
      <c r="AP208">
        <f t="shared" si="367"/>
        <v>3.5915915915915915</v>
      </c>
      <c r="AQ208">
        <f t="shared" si="368"/>
        <v>6.3633633633633639</v>
      </c>
      <c r="AR208">
        <f t="shared" si="369"/>
        <v>5.5240240240240244</v>
      </c>
      <c r="AS208">
        <f t="shared" si="370"/>
        <v>3.3768768768768767</v>
      </c>
      <c r="AT208">
        <f t="shared" si="371"/>
        <v>0.78078078078078073</v>
      </c>
      <c r="AU208">
        <f t="shared" si="372"/>
        <v>2.2837837837837838</v>
      </c>
      <c r="AV208">
        <f t="shared" si="373"/>
        <v>2.4594594594594597</v>
      </c>
      <c r="AW208">
        <f t="shared" si="374"/>
        <v>3.2207207207207205</v>
      </c>
      <c r="AX208">
        <f t="shared" si="375"/>
        <v>2.5570570570570572</v>
      </c>
      <c r="AY208">
        <f t="shared" si="376"/>
        <v>3.3768768768768767</v>
      </c>
      <c r="AZ208">
        <f t="shared" si="377"/>
        <v>4.8603603603603602</v>
      </c>
      <c r="BA208">
        <f t="shared" si="378"/>
        <v>4.0210210210210215</v>
      </c>
      <c r="BB208">
        <f t="shared" si="379"/>
        <v>2.6936936936936937</v>
      </c>
      <c r="BC208">
        <f t="shared" si="380"/>
        <v>2.9864864864864868</v>
      </c>
      <c r="BD208">
        <f t="shared" si="381"/>
        <v>3.2987987987987988</v>
      </c>
      <c r="BE208">
        <f t="shared" si="382"/>
        <v>2.4204204204204203</v>
      </c>
      <c r="BF208">
        <f t="shared" si="383"/>
        <v>1.4639639639639639</v>
      </c>
      <c r="BG208">
        <f t="shared" si="384"/>
        <v>3.3378378378378377</v>
      </c>
      <c r="BH208">
        <f t="shared" si="385"/>
        <v>3.7672672672672673</v>
      </c>
      <c r="BI208">
        <f t="shared" si="386"/>
        <v>3.2402402402402402</v>
      </c>
      <c r="BJ208">
        <f t="shared" si="387"/>
        <v>3.6111111111111112</v>
      </c>
      <c r="BK208">
        <f t="shared" si="388"/>
        <v>2.7717717717717716</v>
      </c>
      <c r="BL208">
        <f t="shared" si="389"/>
        <v>2.3813813813813813</v>
      </c>
      <c r="BM208">
        <f t="shared" si="390"/>
        <v>0.48798798798798798</v>
      </c>
      <c r="BN208">
        <f t="shared" si="391"/>
        <v>1.1516516516516517</v>
      </c>
      <c r="BO208">
        <f t="shared" si="392"/>
        <v>2.1861861861861862</v>
      </c>
      <c r="BP208">
        <f t="shared" si="393"/>
        <v>5.7777777777777777</v>
      </c>
      <c r="BQ208">
        <f t="shared" si="394"/>
        <v>7.4369369369369371</v>
      </c>
      <c r="BR208">
        <f t="shared" si="395"/>
        <v>6.4219219219219221</v>
      </c>
      <c r="BS208">
        <f t="shared" si="396"/>
        <v>7.8663663663663659</v>
      </c>
      <c r="BT208">
        <f t="shared" si="397"/>
        <v>2.4984984984984986</v>
      </c>
      <c r="BU208">
        <f t="shared" si="398"/>
        <v>5.0165165165165169</v>
      </c>
      <c r="BV208">
        <f t="shared" si="399"/>
        <v>6.1681681681681688</v>
      </c>
      <c r="BW208">
        <f t="shared" si="400"/>
        <v>8.4909909909909906</v>
      </c>
      <c r="BX208">
        <f t="shared" si="401"/>
        <v>5.9144144144144146</v>
      </c>
      <c r="BY208">
        <f t="shared" si="402"/>
        <v>6.4609609609609615</v>
      </c>
      <c r="BZ208">
        <f t="shared" si="403"/>
        <v>5.8558558558558556</v>
      </c>
      <c r="CA208">
        <f t="shared" si="404"/>
        <v>8.4324324324324333</v>
      </c>
      <c r="CB208">
        <f t="shared" si="340"/>
        <v>1.2687687687687688</v>
      </c>
      <c r="CC208">
        <f t="shared" ref="CC208:CC233" si="486">OH74/$I$6*(255-$K$6)</f>
        <v>3.3963963963963963</v>
      </c>
      <c r="CD208">
        <f t="shared" ref="CD208:CD233" si="487">OI74/$I$6*(255-$K$6)</f>
        <v>5.3873873873873874</v>
      </c>
      <c r="CE208">
        <f t="shared" ref="CE208:CE233" si="488">OJ74/$I$6*(255-$K$6)</f>
        <v>7.0270270270270272</v>
      </c>
      <c r="CF208">
        <f t="shared" ref="CF208:CF233" si="489">OK74/$I$6*(255-$K$6)</f>
        <v>6.1876876876876876</v>
      </c>
      <c r="CG208">
        <f t="shared" ref="CG208:CG233" si="490">OL74/$I$6*(255-$K$6)</f>
        <v>6.3633633633633639</v>
      </c>
      <c r="CH208">
        <f t="shared" ref="CH208:CH233" si="491">OM74/$I$6*(255-$K$6)</f>
        <v>5.5240240240240244</v>
      </c>
      <c r="CI208">
        <f t="shared" ref="CI208:CI233" si="492">ON74/$I$6*(255-$K$6)</f>
        <v>1.7372372372372373</v>
      </c>
      <c r="CJ208">
        <f t="shared" ref="CJ208:CJ233" si="493">OO74/$I$6*(255-$K$6)</f>
        <v>4.801801801801802</v>
      </c>
      <c r="CK208">
        <f t="shared" ref="CK208:CK233" si="494">OP74/$I$6*(255-$K$6)</f>
        <v>4.0795795795795797</v>
      </c>
      <c r="CL208">
        <f t="shared" ref="CL208:CL233" si="495">OQ74/$I$6*(255-$K$6)</f>
        <v>2.7717717717717716</v>
      </c>
      <c r="CM208">
        <f t="shared" ref="CM208:CM233" si="496">OR74/$I$6*(255-$K$6)</f>
        <v>1.7177177177177176</v>
      </c>
      <c r="CN208">
        <f t="shared" ref="CN208:CN233" si="497">OS74/$I$6*(255-$K$6)</f>
        <v>3.2207207207207205</v>
      </c>
      <c r="CO208">
        <f t="shared" ref="CO208:CO233" si="498">OT74/$I$6*(255-$K$6)</f>
        <v>1.3858858858858858</v>
      </c>
      <c r="CP208">
        <f t="shared" ref="CP208:CP233" si="499">OU74/$I$6*(255-$K$6)</f>
        <v>2.9864864864864868</v>
      </c>
      <c r="CQ208">
        <f t="shared" ref="CQ208:CQ233" si="500">OV74/$I$6*(255-$K$6)</f>
        <v>1.6201201201201201</v>
      </c>
      <c r="CR208">
        <f t="shared" ref="CR208:CR233" si="501">OW74/$I$6*(255-$K$6)</f>
        <v>0.85885885885885882</v>
      </c>
      <c r="CS208">
        <f t="shared" ref="CS208:CS233" si="502">OX74/$I$6*(255-$K$6)</f>
        <v>1.6396396396396395</v>
      </c>
      <c r="CT208">
        <f t="shared" ref="CT208:CT233" si="503">OY74/$I$6*(255-$K$6)</f>
        <v>2.1081081081081083</v>
      </c>
      <c r="CU208">
        <f t="shared" ref="CU208:CU233" si="504">OZ74/$I$6*(255-$K$6)</f>
        <v>2.3813813813813813</v>
      </c>
      <c r="CV208">
        <f t="shared" ref="CV208:CV233" si="505">PA74/$I$6*(255-$K$6)</f>
        <v>2.7912912912912913</v>
      </c>
      <c r="CW208">
        <f t="shared" ref="CW208:CW233" si="506">PB74/$I$6*(255-$K$6)</f>
        <v>3.3768768768768767</v>
      </c>
      <c r="CX208">
        <f t="shared" ref="CX208:CX233" si="507">PC74/$I$6*(255-$K$6)</f>
        <v>0.81981981981981977</v>
      </c>
      <c r="CY208">
        <f t="shared" ref="CY208:CY233" si="508">PD74/$I$6*(255-$K$6)</f>
        <v>2.9474474474474475</v>
      </c>
      <c r="CZ208">
        <f t="shared" ref="CZ208:CZ233" si="509">PE74/$I$6*(255-$K$6)</f>
        <v>3.6306306306306304</v>
      </c>
      <c r="DA208">
        <f t="shared" si="468"/>
        <v>1.8933933933933933</v>
      </c>
      <c r="DB208">
        <f t="shared" si="469"/>
        <v>3.1621621621621623</v>
      </c>
      <c r="DC208">
        <f t="shared" si="470"/>
        <v>1.9519519519519519</v>
      </c>
      <c r="DD208">
        <f t="shared" si="471"/>
        <v>1.1711711711711712</v>
      </c>
      <c r="DE208">
        <f t="shared" si="472"/>
        <v>1.4444444444444444</v>
      </c>
      <c r="DF208">
        <f t="shared" si="473"/>
        <v>1.2102102102102101</v>
      </c>
      <c r="DG208">
        <f t="shared" si="474"/>
        <v>2.3618618618618621</v>
      </c>
      <c r="DH208">
        <f t="shared" si="475"/>
        <v>2.5375375375375375</v>
      </c>
      <c r="DI208">
        <f t="shared" si="476"/>
        <v>2.43993993993994</v>
      </c>
      <c r="DS208">
        <f t="shared" si="339"/>
        <v>175</v>
      </c>
      <c r="DT208">
        <f t="shared" si="405"/>
        <v>168</v>
      </c>
      <c r="DU208">
        <f t="shared" si="406"/>
        <v>184</v>
      </c>
      <c r="DV208">
        <f t="shared" si="407"/>
        <v>222</v>
      </c>
      <c r="DW208">
        <f t="shared" si="408"/>
        <v>198</v>
      </c>
      <c r="DX208">
        <f t="shared" si="409"/>
        <v>170</v>
      </c>
      <c r="DY208">
        <f t="shared" si="410"/>
        <v>173</v>
      </c>
      <c r="DZ208">
        <f t="shared" si="411"/>
        <v>247</v>
      </c>
      <c r="EA208">
        <f t="shared" si="412"/>
        <v>27</v>
      </c>
      <c r="EB208">
        <f t="shared" si="413"/>
        <v>135</v>
      </c>
      <c r="EC208">
        <f t="shared" si="414"/>
        <v>74</v>
      </c>
      <c r="ED208">
        <f t="shared" si="415"/>
        <v>51</v>
      </c>
      <c r="EE208">
        <f t="shared" si="416"/>
        <v>192</v>
      </c>
      <c r="EF208">
        <f t="shared" si="417"/>
        <v>165</v>
      </c>
      <c r="EG208">
        <f t="shared" si="418"/>
        <v>217</v>
      </c>
      <c r="EH208">
        <f t="shared" si="419"/>
        <v>88</v>
      </c>
      <c r="EI208">
        <f t="shared" si="420"/>
        <v>56</v>
      </c>
      <c r="EJ208">
        <f t="shared" si="421"/>
        <v>73</v>
      </c>
      <c r="EK208">
        <f t="shared" si="422"/>
        <v>121</v>
      </c>
      <c r="EL208">
        <f t="shared" si="423"/>
        <v>106</v>
      </c>
      <c r="EM208">
        <f t="shared" si="424"/>
        <v>66</v>
      </c>
      <c r="EN208">
        <f t="shared" si="425"/>
        <v>55</v>
      </c>
      <c r="EO208">
        <f t="shared" si="426"/>
        <v>54</v>
      </c>
      <c r="EP208">
        <f t="shared" si="427"/>
        <v>22</v>
      </c>
      <c r="EQ208">
        <f t="shared" si="428"/>
        <v>28</v>
      </c>
      <c r="ER208">
        <f t="shared" si="429"/>
        <v>16</v>
      </c>
      <c r="ES208">
        <f t="shared" si="430"/>
        <v>38</v>
      </c>
      <c r="ET208">
        <f t="shared" si="431"/>
        <v>88</v>
      </c>
      <c r="EU208">
        <f t="shared" si="432"/>
        <v>123</v>
      </c>
      <c r="EV208">
        <f t="shared" si="433"/>
        <v>78</v>
      </c>
      <c r="EW208">
        <f t="shared" si="434"/>
        <v>118</v>
      </c>
      <c r="EX208">
        <f t="shared" si="435"/>
        <v>85</v>
      </c>
      <c r="EY208">
        <f t="shared" si="436"/>
        <v>65</v>
      </c>
      <c r="EZ208">
        <f t="shared" si="437"/>
        <v>73</v>
      </c>
      <c r="FA208">
        <f t="shared" si="438"/>
        <v>41</v>
      </c>
      <c r="FB208">
        <f t="shared" si="439"/>
        <v>39</v>
      </c>
      <c r="FC208">
        <f t="shared" si="440"/>
        <v>31</v>
      </c>
      <c r="FD208">
        <f t="shared" si="441"/>
        <v>59</v>
      </c>
      <c r="FE208">
        <f t="shared" si="442"/>
        <v>43</v>
      </c>
      <c r="FF208">
        <f t="shared" si="443"/>
        <v>25</v>
      </c>
      <c r="FG208">
        <f t="shared" si="444"/>
        <v>42</v>
      </c>
      <c r="FH208">
        <f t="shared" si="445"/>
        <v>22</v>
      </c>
      <c r="FI208">
        <f t="shared" si="446"/>
        <v>36</v>
      </c>
      <c r="FJ208">
        <f t="shared" si="447"/>
        <v>38</v>
      </c>
      <c r="FK208">
        <f t="shared" si="448"/>
        <v>31</v>
      </c>
      <c r="FL208">
        <f t="shared" si="449"/>
        <v>33</v>
      </c>
      <c r="FM208">
        <f t="shared" si="450"/>
        <v>34</v>
      </c>
      <c r="FN208">
        <f t="shared" si="451"/>
        <v>31</v>
      </c>
      <c r="FO208">
        <f t="shared" si="452"/>
        <v>23</v>
      </c>
      <c r="FP208">
        <f t="shared" si="453"/>
        <v>63</v>
      </c>
      <c r="FQ208">
        <f t="shared" si="454"/>
        <v>31</v>
      </c>
      <c r="FR208">
        <f t="shared" si="455"/>
        <v>51</v>
      </c>
      <c r="FS208">
        <f t="shared" si="456"/>
        <v>43</v>
      </c>
      <c r="FT208">
        <f t="shared" si="457"/>
        <v>49</v>
      </c>
      <c r="FU208">
        <f t="shared" si="458"/>
        <v>48</v>
      </c>
      <c r="FV208">
        <f t="shared" si="459"/>
        <v>74</v>
      </c>
      <c r="FW208">
        <f t="shared" si="460"/>
        <v>120</v>
      </c>
      <c r="FX208">
        <f t="shared" si="461"/>
        <v>148</v>
      </c>
      <c r="FY208">
        <f t="shared" si="462"/>
        <v>147</v>
      </c>
      <c r="FZ208">
        <f t="shared" si="463"/>
        <v>96</v>
      </c>
      <c r="GA208">
        <f t="shared" si="464"/>
        <v>40</v>
      </c>
      <c r="GB208">
        <f t="shared" si="465"/>
        <v>42</v>
      </c>
      <c r="GC208">
        <f t="shared" si="466"/>
        <v>39</v>
      </c>
      <c r="GD208">
        <f t="shared" si="467"/>
        <v>62</v>
      </c>
      <c r="GE208">
        <f t="shared" si="341"/>
        <v>14</v>
      </c>
      <c r="GF208">
        <f t="shared" ref="GF208:GF233" si="510">ROUND(CB73+CC208*$L$6,0)</f>
        <v>23</v>
      </c>
      <c r="GG208">
        <f t="shared" ref="GG208:GG233" si="511">ROUND(CC73+CD208*$L$6,0)</f>
        <v>111</v>
      </c>
      <c r="GH208">
        <f t="shared" ref="GH208:GH233" si="512">ROUND(CD73+CE208*$L$6,0)</f>
        <v>88</v>
      </c>
      <c r="GI208">
        <f t="shared" ref="GI208:GI233" si="513">ROUND(CE73+CF208*$L$6,0)</f>
        <v>145</v>
      </c>
      <c r="GJ208">
        <f t="shared" ref="GJ208:GJ233" si="514">ROUND(CF73+CG208*$L$6,0)</f>
        <v>127</v>
      </c>
      <c r="GK208">
        <f t="shared" ref="GK208:GK233" si="515">ROUND(CG73+CH208*$L$6,0)</f>
        <v>58</v>
      </c>
      <c r="GL208">
        <f t="shared" ref="GL208:GL233" si="516">ROUND(CH73+CI208*$L$6,0)</f>
        <v>118</v>
      </c>
      <c r="GM208">
        <f t="shared" ref="GM208:GM233" si="517">ROUND(CI73+CJ208*$L$6,0)</f>
        <v>145</v>
      </c>
      <c r="GN208">
        <f t="shared" ref="GN208:GN233" si="518">ROUND(CJ73+CK208*$L$6,0)</f>
        <v>81</v>
      </c>
      <c r="GO208">
        <f t="shared" ref="GO208:GO233" si="519">ROUND(CK73+CL208*$L$6,0)</f>
        <v>72</v>
      </c>
      <c r="GP208">
        <f t="shared" ref="GP208:GP233" si="520">ROUND(CL73+CM208*$L$6,0)</f>
        <v>92</v>
      </c>
      <c r="GQ208">
        <f t="shared" ref="GQ208:GQ233" si="521">ROUND(CM73+CN208*$L$6,0)</f>
        <v>79</v>
      </c>
      <c r="GR208">
        <f t="shared" ref="GR208:GR233" si="522">ROUND(CN73+CO208*$L$6,0)</f>
        <v>132</v>
      </c>
      <c r="GS208">
        <f t="shared" ref="GS208:GS233" si="523">ROUND(CO73+CP208*$L$6,0)</f>
        <v>124</v>
      </c>
      <c r="GT208">
        <f t="shared" ref="GT208:GT233" si="524">ROUND(CP73+CQ208*$L$6,0)</f>
        <v>70</v>
      </c>
      <c r="GU208">
        <f t="shared" ref="GU208:GU233" si="525">ROUND(CQ73+CR208*$L$6,0)</f>
        <v>78</v>
      </c>
      <c r="GV208">
        <f t="shared" ref="GV208:GV233" si="526">ROUND(CR73+CS208*$L$6,0)</f>
        <v>83</v>
      </c>
      <c r="GW208">
        <f t="shared" ref="GW208:GW233" si="527">ROUND(CS73+CT208*$L$6,0)</f>
        <v>135</v>
      </c>
      <c r="GX208">
        <f t="shared" ref="GX208:GX233" si="528">ROUND(CT73+CU208*$L$6,0)</f>
        <v>55</v>
      </c>
      <c r="GY208">
        <f t="shared" ref="GY208:GY233" si="529">ROUND(CU73+CV208*$L$6,0)</f>
        <v>118</v>
      </c>
      <c r="GZ208">
        <f t="shared" ref="GZ208:GZ233" si="530">ROUND(CV73+CW208*$L$6,0)</f>
        <v>74</v>
      </c>
      <c r="HA208">
        <f t="shared" ref="HA208:HA233" si="531">ROUND(CW73+CX208*$L$6,0)</f>
        <v>152</v>
      </c>
      <c r="HB208">
        <f t="shared" ref="HB208:HB233" si="532">ROUND(CX73+CY208*$L$6,0)</f>
        <v>116</v>
      </c>
      <c r="HC208">
        <f t="shared" ref="HC208:HC233" si="533">ROUND(CY73+CZ208*$L$6,0)</f>
        <v>66</v>
      </c>
      <c r="HD208">
        <f t="shared" si="477"/>
        <v>148</v>
      </c>
      <c r="HE208">
        <f t="shared" si="478"/>
        <v>138</v>
      </c>
      <c r="HF208">
        <f t="shared" si="479"/>
        <v>172</v>
      </c>
      <c r="HG208">
        <f t="shared" si="480"/>
        <v>131</v>
      </c>
      <c r="HH208">
        <f t="shared" si="481"/>
        <v>115</v>
      </c>
      <c r="HI208">
        <f t="shared" si="482"/>
        <v>115</v>
      </c>
      <c r="HJ208">
        <f t="shared" si="483"/>
        <v>125</v>
      </c>
      <c r="HK208">
        <f t="shared" si="484"/>
        <v>155</v>
      </c>
      <c r="HL208">
        <f t="shared" si="485"/>
        <v>116</v>
      </c>
    </row>
    <row r="209" spans="16:220" ht="28.35" customHeight="1" x14ac:dyDescent="0.15">
      <c r="P209">
        <f t="shared" si="338"/>
        <v>3.7087087087087087</v>
      </c>
      <c r="Q209">
        <f t="shared" si="342"/>
        <v>1.9909909909909909</v>
      </c>
      <c r="R209">
        <f t="shared" si="343"/>
        <v>4.8408408408408405</v>
      </c>
      <c r="S209">
        <f t="shared" si="344"/>
        <v>1.4054054054054055</v>
      </c>
      <c r="T209">
        <f t="shared" si="345"/>
        <v>4.3528528528528527</v>
      </c>
      <c r="U209">
        <f t="shared" si="346"/>
        <v>4.6651651651651651</v>
      </c>
      <c r="V209">
        <f t="shared" si="347"/>
        <v>2.6546546546546548</v>
      </c>
      <c r="W209">
        <f t="shared" si="348"/>
        <v>7.788288288288288</v>
      </c>
      <c r="X209">
        <f t="shared" si="349"/>
        <v>3.689189189189189</v>
      </c>
      <c r="Y209">
        <f t="shared" si="350"/>
        <v>3.5525525525525525</v>
      </c>
      <c r="Z209">
        <f t="shared" si="351"/>
        <v>2.5960960960960962</v>
      </c>
      <c r="AA209">
        <f t="shared" si="352"/>
        <v>1.9324324324324325</v>
      </c>
      <c r="AB209">
        <f t="shared" si="353"/>
        <v>0.8003003003003003</v>
      </c>
      <c r="AC209">
        <f t="shared" si="354"/>
        <v>3.0060060060060061</v>
      </c>
      <c r="AD209">
        <f t="shared" si="355"/>
        <v>1.6981981981981982</v>
      </c>
      <c r="AE209">
        <f t="shared" si="356"/>
        <v>4.4504504504504503</v>
      </c>
      <c r="AF209">
        <f t="shared" si="357"/>
        <v>5.6996996996996998</v>
      </c>
      <c r="AG209">
        <f t="shared" si="358"/>
        <v>5.1921921921921923</v>
      </c>
      <c r="AH209">
        <f t="shared" si="359"/>
        <v>1.8933933933933933</v>
      </c>
      <c r="AI209">
        <f t="shared" si="360"/>
        <v>3.181681681681682</v>
      </c>
      <c r="AJ209">
        <f t="shared" si="361"/>
        <v>4.6651651651651651</v>
      </c>
      <c r="AK209">
        <f t="shared" si="362"/>
        <v>5.211711711711712</v>
      </c>
      <c r="AL209">
        <f t="shared" si="363"/>
        <v>3.9624624624624625</v>
      </c>
      <c r="AM209">
        <f t="shared" si="364"/>
        <v>5.1531531531531529</v>
      </c>
      <c r="AN209">
        <f t="shared" si="365"/>
        <v>4.2942942942942945</v>
      </c>
      <c r="AO209">
        <f t="shared" si="366"/>
        <v>4.5480480480480479</v>
      </c>
      <c r="AP209">
        <f t="shared" si="367"/>
        <v>1.1516516516516517</v>
      </c>
      <c r="AQ209">
        <f t="shared" si="368"/>
        <v>2.5180180180180178</v>
      </c>
      <c r="AR209">
        <f t="shared" si="369"/>
        <v>4.3138138138138142</v>
      </c>
      <c r="AS209">
        <f t="shared" si="370"/>
        <v>5.075075075075075</v>
      </c>
      <c r="AT209">
        <f t="shared" si="371"/>
        <v>2.9864864864864868</v>
      </c>
      <c r="AU209">
        <f t="shared" si="372"/>
        <v>0.64414414414414412</v>
      </c>
      <c r="AV209">
        <f t="shared" si="373"/>
        <v>1.7762762762762763</v>
      </c>
      <c r="AW209">
        <f t="shared" si="374"/>
        <v>2.810810810810811</v>
      </c>
      <c r="AX209">
        <f t="shared" si="375"/>
        <v>0.25375375375375375</v>
      </c>
      <c r="AY209">
        <f t="shared" si="376"/>
        <v>3.1036036036036037</v>
      </c>
      <c r="AZ209">
        <f t="shared" si="377"/>
        <v>2.3813813813813813</v>
      </c>
      <c r="BA209">
        <f t="shared" si="378"/>
        <v>5.1336336336336332</v>
      </c>
      <c r="BB209">
        <f t="shared" si="379"/>
        <v>4.6651651651651651</v>
      </c>
      <c r="BC209">
        <f t="shared" si="380"/>
        <v>3.6696696696696698</v>
      </c>
      <c r="BD209">
        <f t="shared" si="381"/>
        <v>2.03003003003003</v>
      </c>
      <c r="BE209">
        <f t="shared" si="382"/>
        <v>3.1621621621621623</v>
      </c>
      <c r="BF209">
        <f t="shared" si="383"/>
        <v>4.2747747747747749</v>
      </c>
      <c r="BG209">
        <f t="shared" si="384"/>
        <v>6.4024024024024024</v>
      </c>
      <c r="BH209">
        <f t="shared" si="385"/>
        <v>7.9444444444444446</v>
      </c>
      <c r="BI209">
        <f t="shared" si="386"/>
        <v>6.6366366366366369</v>
      </c>
      <c r="BJ209">
        <f t="shared" si="387"/>
        <v>0.5855855855855856</v>
      </c>
      <c r="BK209">
        <f t="shared" si="388"/>
        <v>2.43993993993994</v>
      </c>
      <c r="BL209">
        <f t="shared" si="389"/>
        <v>0.91741741741741745</v>
      </c>
      <c r="BM209">
        <f t="shared" si="390"/>
        <v>4.2747747747747749</v>
      </c>
      <c r="BN209">
        <f t="shared" si="391"/>
        <v>3.728228228228228</v>
      </c>
      <c r="BO209">
        <f t="shared" si="392"/>
        <v>1.8738738738738738</v>
      </c>
      <c r="BP209">
        <f t="shared" si="393"/>
        <v>3.415915915915916</v>
      </c>
      <c r="BQ209">
        <f t="shared" si="394"/>
        <v>0.72222222222222221</v>
      </c>
      <c r="BR209">
        <f t="shared" si="395"/>
        <v>4.8603603603603602</v>
      </c>
      <c r="BS209">
        <f t="shared" si="396"/>
        <v>5.0360360360360357</v>
      </c>
      <c r="BT209">
        <f t="shared" si="397"/>
        <v>4.3723723723723724</v>
      </c>
      <c r="BU209">
        <f t="shared" si="398"/>
        <v>3.1621621621621623</v>
      </c>
      <c r="BV209">
        <f t="shared" si="399"/>
        <v>4.6846846846846848</v>
      </c>
      <c r="BW209">
        <f t="shared" si="400"/>
        <v>7.6906906906906904</v>
      </c>
      <c r="BX209">
        <f t="shared" si="401"/>
        <v>8.4714714714714709</v>
      </c>
      <c r="BY209">
        <f t="shared" si="402"/>
        <v>5.3288288288288284</v>
      </c>
      <c r="BZ209">
        <f t="shared" si="403"/>
        <v>4.5675675675675675</v>
      </c>
      <c r="CA209">
        <f t="shared" si="404"/>
        <v>8.3348348348348349</v>
      </c>
      <c r="CB209">
        <f t="shared" si="340"/>
        <v>8.8618618618618612</v>
      </c>
      <c r="CC209">
        <f t="shared" si="486"/>
        <v>6.1291291291291286</v>
      </c>
      <c r="CD209">
        <f t="shared" si="487"/>
        <v>1.6591591591591592</v>
      </c>
      <c r="CE209">
        <f t="shared" si="488"/>
        <v>1.015015015015015</v>
      </c>
      <c r="CF209">
        <f t="shared" si="489"/>
        <v>1.424924924924925</v>
      </c>
      <c r="CG209">
        <f t="shared" si="490"/>
        <v>4.4309309309309306</v>
      </c>
      <c r="CH209">
        <f t="shared" si="491"/>
        <v>6.0900900900900901</v>
      </c>
      <c r="CI209">
        <f t="shared" si="492"/>
        <v>5.6606606606606604</v>
      </c>
      <c r="CJ209">
        <f t="shared" si="493"/>
        <v>5.4654654654654653</v>
      </c>
      <c r="CK209">
        <f t="shared" si="494"/>
        <v>3.415915915915916</v>
      </c>
      <c r="CL209">
        <f t="shared" si="495"/>
        <v>1.8153153153153152</v>
      </c>
      <c r="CM209">
        <f t="shared" si="496"/>
        <v>2.1861861861861862</v>
      </c>
      <c r="CN209">
        <f t="shared" si="497"/>
        <v>2.7912912912912913</v>
      </c>
      <c r="CO209">
        <f t="shared" si="498"/>
        <v>3.1621621621621623</v>
      </c>
      <c r="CP209">
        <f t="shared" si="499"/>
        <v>3.6111111111111112</v>
      </c>
      <c r="CQ209">
        <f t="shared" si="500"/>
        <v>3.045045045045045</v>
      </c>
      <c r="CR209">
        <f t="shared" si="501"/>
        <v>1.5810810810810811</v>
      </c>
      <c r="CS209">
        <f t="shared" si="502"/>
        <v>1.1126126126126126</v>
      </c>
      <c r="CT209">
        <f t="shared" si="503"/>
        <v>0.68318318318318316</v>
      </c>
      <c r="CU209">
        <f t="shared" si="504"/>
        <v>2.5765765765765765</v>
      </c>
      <c r="CV209">
        <f t="shared" si="505"/>
        <v>3.9429429429429428</v>
      </c>
      <c r="CW209">
        <f t="shared" si="506"/>
        <v>0.83933933933933935</v>
      </c>
      <c r="CX209">
        <f t="shared" si="507"/>
        <v>2.8303303303303302</v>
      </c>
      <c r="CY209">
        <f t="shared" si="508"/>
        <v>2.9279279279279278</v>
      </c>
      <c r="CZ209">
        <f t="shared" si="509"/>
        <v>4.6456456456456454</v>
      </c>
      <c r="DA209">
        <f t="shared" si="468"/>
        <v>3.0060060060060061</v>
      </c>
      <c r="DB209">
        <f t="shared" si="469"/>
        <v>0.99549549549549543</v>
      </c>
      <c r="DC209">
        <f t="shared" si="470"/>
        <v>1.7957957957957957</v>
      </c>
      <c r="DD209">
        <f t="shared" si="471"/>
        <v>0.52702702702702708</v>
      </c>
      <c r="DE209">
        <f t="shared" si="472"/>
        <v>1.2492492492492493</v>
      </c>
      <c r="DF209">
        <f t="shared" si="473"/>
        <v>2.3228228228228227</v>
      </c>
      <c r="DG209">
        <f t="shared" si="474"/>
        <v>2.2837837837837838</v>
      </c>
      <c r="DH209">
        <f t="shared" si="475"/>
        <v>3.415915915915916</v>
      </c>
      <c r="DI209">
        <f t="shared" si="476"/>
        <v>3.2402402402402402</v>
      </c>
      <c r="DS209">
        <f t="shared" si="339"/>
        <v>152</v>
      </c>
      <c r="DT209">
        <f t="shared" si="405"/>
        <v>210</v>
      </c>
      <c r="DU209">
        <f t="shared" si="406"/>
        <v>224</v>
      </c>
      <c r="DV209">
        <f t="shared" si="407"/>
        <v>71</v>
      </c>
      <c r="DW209">
        <f t="shared" si="408"/>
        <v>209</v>
      </c>
      <c r="DX209">
        <f t="shared" si="409"/>
        <v>71</v>
      </c>
      <c r="DY209">
        <f t="shared" si="410"/>
        <v>92</v>
      </c>
      <c r="DZ209">
        <f t="shared" si="411"/>
        <v>219</v>
      </c>
      <c r="EA209">
        <f t="shared" si="412"/>
        <v>121</v>
      </c>
      <c r="EB209">
        <f t="shared" si="413"/>
        <v>80</v>
      </c>
      <c r="EC209">
        <f t="shared" si="414"/>
        <v>176</v>
      </c>
      <c r="ED209">
        <f t="shared" si="415"/>
        <v>142</v>
      </c>
      <c r="EE209">
        <f t="shared" si="416"/>
        <v>115</v>
      </c>
      <c r="EF209">
        <f t="shared" si="417"/>
        <v>91</v>
      </c>
      <c r="EG209">
        <f t="shared" si="418"/>
        <v>190</v>
      </c>
      <c r="EH209">
        <f t="shared" si="419"/>
        <v>153</v>
      </c>
      <c r="EI209">
        <f t="shared" si="420"/>
        <v>108</v>
      </c>
      <c r="EJ209">
        <f t="shared" si="421"/>
        <v>60</v>
      </c>
      <c r="EK209">
        <f t="shared" si="422"/>
        <v>110</v>
      </c>
      <c r="EL209">
        <f t="shared" si="423"/>
        <v>118</v>
      </c>
      <c r="EM209">
        <f t="shared" si="424"/>
        <v>142</v>
      </c>
      <c r="EN209">
        <f t="shared" si="425"/>
        <v>55</v>
      </c>
      <c r="EO209">
        <f t="shared" si="426"/>
        <v>52</v>
      </c>
      <c r="EP209">
        <f t="shared" si="427"/>
        <v>69</v>
      </c>
      <c r="EQ209">
        <f t="shared" si="428"/>
        <v>52</v>
      </c>
      <c r="ER209">
        <f t="shared" si="429"/>
        <v>39</v>
      </c>
      <c r="ES209">
        <f t="shared" si="430"/>
        <v>18</v>
      </c>
      <c r="ET209">
        <f t="shared" si="431"/>
        <v>23</v>
      </c>
      <c r="EU209">
        <f t="shared" si="432"/>
        <v>35</v>
      </c>
      <c r="EV209">
        <f t="shared" si="433"/>
        <v>128</v>
      </c>
      <c r="EW209">
        <f t="shared" si="434"/>
        <v>51</v>
      </c>
      <c r="EX209">
        <f t="shared" si="435"/>
        <v>66</v>
      </c>
      <c r="EY209">
        <f t="shared" si="436"/>
        <v>43</v>
      </c>
      <c r="EZ209">
        <f t="shared" si="437"/>
        <v>63</v>
      </c>
      <c r="FA209">
        <f t="shared" si="438"/>
        <v>36</v>
      </c>
      <c r="FB209">
        <f t="shared" si="439"/>
        <v>63</v>
      </c>
      <c r="FC209">
        <f t="shared" si="440"/>
        <v>108</v>
      </c>
      <c r="FD209">
        <f t="shared" si="441"/>
        <v>52</v>
      </c>
      <c r="FE209">
        <f t="shared" si="442"/>
        <v>39</v>
      </c>
      <c r="FF209">
        <f t="shared" si="443"/>
        <v>33</v>
      </c>
      <c r="FG209">
        <f t="shared" si="444"/>
        <v>23</v>
      </c>
      <c r="FH209">
        <f t="shared" si="445"/>
        <v>38</v>
      </c>
      <c r="FI209">
        <f t="shared" si="446"/>
        <v>40</v>
      </c>
      <c r="FJ209">
        <f t="shared" si="447"/>
        <v>40</v>
      </c>
      <c r="FK209">
        <f t="shared" si="448"/>
        <v>66</v>
      </c>
      <c r="FL209">
        <f t="shared" si="449"/>
        <v>56</v>
      </c>
      <c r="FM209">
        <f t="shared" si="450"/>
        <v>18</v>
      </c>
      <c r="FN209">
        <f t="shared" si="451"/>
        <v>76</v>
      </c>
      <c r="FO209">
        <f t="shared" si="452"/>
        <v>60</v>
      </c>
      <c r="FP209">
        <f t="shared" si="453"/>
        <v>91</v>
      </c>
      <c r="FQ209">
        <f t="shared" si="454"/>
        <v>33</v>
      </c>
      <c r="FR209">
        <f t="shared" si="455"/>
        <v>85</v>
      </c>
      <c r="FS209">
        <f t="shared" si="456"/>
        <v>62</v>
      </c>
      <c r="FT209">
        <f t="shared" si="457"/>
        <v>102</v>
      </c>
      <c r="FU209">
        <f t="shared" si="458"/>
        <v>94</v>
      </c>
      <c r="FV209">
        <f t="shared" si="459"/>
        <v>42</v>
      </c>
      <c r="FW209">
        <f t="shared" si="460"/>
        <v>71</v>
      </c>
      <c r="FX209">
        <f t="shared" si="461"/>
        <v>125</v>
      </c>
      <c r="FY209">
        <f t="shared" si="462"/>
        <v>144</v>
      </c>
      <c r="FZ209">
        <f t="shared" si="463"/>
        <v>87</v>
      </c>
      <c r="GA209">
        <f t="shared" si="464"/>
        <v>56</v>
      </c>
      <c r="GB209">
        <f t="shared" si="465"/>
        <v>44</v>
      </c>
      <c r="GC209">
        <f t="shared" si="466"/>
        <v>52</v>
      </c>
      <c r="GD209">
        <f t="shared" si="467"/>
        <v>163</v>
      </c>
      <c r="GE209">
        <f t="shared" si="341"/>
        <v>79</v>
      </c>
      <c r="GF209">
        <f t="shared" si="510"/>
        <v>38</v>
      </c>
      <c r="GG209">
        <f t="shared" si="511"/>
        <v>17</v>
      </c>
      <c r="GH209">
        <f t="shared" si="512"/>
        <v>12</v>
      </c>
      <c r="GI209">
        <f t="shared" si="513"/>
        <v>21</v>
      </c>
      <c r="GJ209">
        <f t="shared" si="514"/>
        <v>58</v>
      </c>
      <c r="GK209">
        <f t="shared" si="515"/>
        <v>44</v>
      </c>
      <c r="GL209">
        <f t="shared" si="516"/>
        <v>169</v>
      </c>
      <c r="GM209">
        <f t="shared" si="517"/>
        <v>37</v>
      </c>
      <c r="GN209">
        <f t="shared" si="518"/>
        <v>103</v>
      </c>
      <c r="GO209">
        <f t="shared" si="519"/>
        <v>117</v>
      </c>
      <c r="GP209">
        <f t="shared" si="520"/>
        <v>80</v>
      </c>
      <c r="GQ209">
        <f t="shared" si="521"/>
        <v>146</v>
      </c>
      <c r="GR209">
        <f t="shared" si="522"/>
        <v>65</v>
      </c>
      <c r="GS209">
        <f t="shared" si="523"/>
        <v>67</v>
      </c>
      <c r="GT209">
        <f t="shared" si="524"/>
        <v>111</v>
      </c>
      <c r="GU209">
        <f t="shared" si="525"/>
        <v>124</v>
      </c>
      <c r="GV209">
        <f t="shared" si="526"/>
        <v>120</v>
      </c>
      <c r="GW209">
        <f t="shared" si="527"/>
        <v>107</v>
      </c>
      <c r="GX209">
        <f t="shared" si="528"/>
        <v>85</v>
      </c>
      <c r="GY209">
        <f t="shared" si="529"/>
        <v>154</v>
      </c>
      <c r="GZ209">
        <f t="shared" si="530"/>
        <v>95</v>
      </c>
      <c r="HA209">
        <f t="shared" si="531"/>
        <v>85</v>
      </c>
      <c r="HB209">
        <f t="shared" si="532"/>
        <v>117</v>
      </c>
      <c r="HC209">
        <f t="shared" si="533"/>
        <v>87</v>
      </c>
      <c r="HD209">
        <f t="shared" si="477"/>
        <v>126</v>
      </c>
      <c r="HE209">
        <f t="shared" si="478"/>
        <v>129</v>
      </c>
      <c r="HF209">
        <f t="shared" si="479"/>
        <v>127</v>
      </c>
      <c r="HG209">
        <f t="shared" si="480"/>
        <v>98</v>
      </c>
      <c r="HH209">
        <f t="shared" si="481"/>
        <v>95</v>
      </c>
      <c r="HI209">
        <f t="shared" si="482"/>
        <v>120</v>
      </c>
      <c r="HJ209">
        <f t="shared" si="483"/>
        <v>138</v>
      </c>
      <c r="HK209">
        <f t="shared" si="484"/>
        <v>103</v>
      </c>
      <c r="HL209">
        <f t="shared" si="485"/>
        <v>159</v>
      </c>
    </row>
    <row r="210" spans="16:220" ht="28.35" customHeight="1" x14ac:dyDescent="0.15">
      <c r="P210">
        <f t="shared" si="338"/>
        <v>3.923423423423424</v>
      </c>
      <c r="Q210">
        <f t="shared" si="342"/>
        <v>6.031531531531531</v>
      </c>
      <c r="R210">
        <f t="shared" si="343"/>
        <v>8.1006006006006004</v>
      </c>
      <c r="S210">
        <f t="shared" si="344"/>
        <v>5.3678678678678677</v>
      </c>
      <c r="T210">
        <f t="shared" si="345"/>
        <v>4.3723723723723724</v>
      </c>
      <c r="U210">
        <f t="shared" si="346"/>
        <v>4.2162162162162167</v>
      </c>
      <c r="V210">
        <f t="shared" si="347"/>
        <v>5.5435435435435432</v>
      </c>
      <c r="W210">
        <f t="shared" si="348"/>
        <v>2.2447447447447448</v>
      </c>
      <c r="X210">
        <f t="shared" si="349"/>
        <v>6.6951951951951951</v>
      </c>
      <c r="Y210">
        <f t="shared" si="350"/>
        <v>3.0645645645645643</v>
      </c>
      <c r="Z210">
        <f t="shared" si="351"/>
        <v>2.810810810810811</v>
      </c>
      <c r="AA210">
        <f t="shared" si="352"/>
        <v>5.3873873873873874</v>
      </c>
      <c r="AB210">
        <f t="shared" si="353"/>
        <v>1.8543543543543544</v>
      </c>
      <c r="AC210">
        <f t="shared" si="354"/>
        <v>2.8888888888888888</v>
      </c>
      <c r="AD210">
        <f t="shared" si="355"/>
        <v>3.0645645645645643</v>
      </c>
      <c r="AE210">
        <f t="shared" si="356"/>
        <v>5.5435435435435432</v>
      </c>
      <c r="AF210">
        <f t="shared" si="357"/>
        <v>2.7522522522522523</v>
      </c>
      <c r="AG210">
        <f t="shared" si="358"/>
        <v>3.8453453453453452</v>
      </c>
      <c r="AH210">
        <f t="shared" si="359"/>
        <v>4.2747747747747749</v>
      </c>
      <c r="AI210">
        <f t="shared" si="360"/>
        <v>3.3183183183183185</v>
      </c>
      <c r="AJ210">
        <f t="shared" si="361"/>
        <v>1.9129129129129128</v>
      </c>
      <c r="AK210">
        <f t="shared" si="362"/>
        <v>5.4069069069069071</v>
      </c>
      <c r="AL210">
        <f t="shared" si="363"/>
        <v>1.1906906906906907</v>
      </c>
      <c r="AM210">
        <f t="shared" si="364"/>
        <v>2.4789789789789789</v>
      </c>
      <c r="AN210">
        <f t="shared" si="365"/>
        <v>3.1036036036036037</v>
      </c>
      <c r="AO210">
        <f t="shared" si="366"/>
        <v>6.7342342342342345</v>
      </c>
      <c r="AP210">
        <f t="shared" si="367"/>
        <v>6.7342342342342345</v>
      </c>
      <c r="AQ210">
        <f t="shared" si="368"/>
        <v>4.4504504504504503</v>
      </c>
      <c r="AR210">
        <f t="shared" si="369"/>
        <v>1.4054054054054055</v>
      </c>
      <c r="AS210">
        <f t="shared" si="370"/>
        <v>3.0645645645645643</v>
      </c>
      <c r="AT210">
        <f t="shared" si="371"/>
        <v>6.1486486486486482</v>
      </c>
      <c r="AU210">
        <f t="shared" si="372"/>
        <v>5.6411411411411407</v>
      </c>
      <c r="AV210">
        <f t="shared" si="373"/>
        <v>4.0210210210210215</v>
      </c>
      <c r="AW210">
        <f t="shared" si="374"/>
        <v>0.11711711711711711</v>
      </c>
      <c r="AX210">
        <f t="shared" si="375"/>
        <v>3.6111111111111112</v>
      </c>
      <c r="AY210">
        <f t="shared" si="376"/>
        <v>4.06006006006006</v>
      </c>
      <c r="AZ210">
        <f t="shared" si="377"/>
        <v>1.0735735735735736</v>
      </c>
      <c r="BA210">
        <f t="shared" si="378"/>
        <v>2.5570570570570572</v>
      </c>
      <c r="BB210">
        <f t="shared" si="379"/>
        <v>0.19519519519519518</v>
      </c>
      <c r="BC210">
        <f t="shared" si="380"/>
        <v>1.4444444444444444</v>
      </c>
      <c r="BD210">
        <f t="shared" si="381"/>
        <v>1.7957957957957957</v>
      </c>
      <c r="BE210">
        <f t="shared" si="382"/>
        <v>3.1036036036036037</v>
      </c>
      <c r="BF210">
        <f t="shared" si="383"/>
        <v>4.4894894894894897</v>
      </c>
      <c r="BG210">
        <f t="shared" si="384"/>
        <v>2.9864864864864868</v>
      </c>
      <c r="BH210">
        <f t="shared" si="385"/>
        <v>2.0885885885885882</v>
      </c>
      <c r="BI210">
        <f t="shared" si="386"/>
        <v>5.1531531531531529</v>
      </c>
      <c r="BJ210">
        <f t="shared" si="387"/>
        <v>2.810810810810811</v>
      </c>
      <c r="BK210">
        <f t="shared" si="388"/>
        <v>1.0345345345345345</v>
      </c>
      <c r="BL210">
        <f t="shared" si="389"/>
        <v>2.7522522522522523</v>
      </c>
      <c r="BM210">
        <f t="shared" si="390"/>
        <v>2.713213213213213</v>
      </c>
      <c r="BN210">
        <f t="shared" si="391"/>
        <v>2.1081081081081083</v>
      </c>
      <c r="BO210">
        <f t="shared" si="392"/>
        <v>2.7327327327327327</v>
      </c>
      <c r="BP210">
        <f t="shared" si="393"/>
        <v>0.62462462462462465</v>
      </c>
      <c r="BQ210">
        <f t="shared" si="394"/>
        <v>3.8258258258258255</v>
      </c>
      <c r="BR210">
        <f t="shared" si="395"/>
        <v>4.7627627627627627</v>
      </c>
      <c r="BS210">
        <f t="shared" si="396"/>
        <v>5.484984984984985</v>
      </c>
      <c r="BT210">
        <f t="shared" si="397"/>
        <v>9.076576576576576</v>
      </c>
      <c r="BU210">
        <f t="shared" si="398"/>
        <v>4.9579579579579578</v>
      </c>
      <c r="BV210">
        <f t="shared" si="399"/>
        <v>6.7342342342342345</v>
      </c>
      <c r="BW210">
        <f t="shared" si="400"/>
        <v>1.424924924924925</v>
      </c>
      <c r="BX210">
        <f t="shared" si="401"/>
        <v>7.924924924924925</v>
      </c>
      <c r="BY210">
        <f t="shared" si="402"/>
        <v>1.9324324324324325</v>
      </c>
      <c r="BZ210">
        <f t="shared" si="403"/>
        <v>6.0120120120120122</v>
      </c>
      <c r="CA210">
        <f t="shared" si="404"/>
        <v>2.674174174174174</v>
      </c>
      <c r="CB210">
        <f t="shared" si="340"/>
        <v>6.8903903903903903</v>
      </c>
      <c r="CC210">
        <f t="shared" si="486"/>
        <v>8.1396396396396398</v>
      </c>
      <c r="CD210">
        <f t="shared" si="487"/>
        <v>5.8948948948948949</v>
      </c>
      <c r="CE210">
        <f t="shared" si="488"/>
        <v>2.9669669669669667</v>
      </c>
      <c r="CF210">
        <f t="shared" si="489"/>
        <v>0.74174174174174168</v>
      </c>
      <c r="CG210">
        <f t="shared" si="490"/>
        <v>0.46846846846846846</v>
      </c>
      <c r="CH210">
        <f t="shared" si="491"/>
        <v>2.5180180180180178</v>
      </c>
      <c r="CI210">
        <f t="shared" si="492"/>
        <v>6.5390390390390394</v>
      </c>
      <c r="CJ210">
        <f t="shared" si="493"/>
        <v>9.0180180180180187</v>
      </c>
      <c r="CK210">
        <f t="shared" si="494"/>
        <v>8.0420420420420431</v>
      </c>
      <c r="CL210">
        <f t="shared" si="495"/>
        <v>3.5525525525525525</v>
      </c>
      <c r="CM210">
        <f t="shared" si="496"/>
        <v>2.9669669669669667</v>
      </c>
      <c r="CN210">
        <f t="shared" si="497"/>
        <v>1.4444444444444444</v>
      </c>
      <c r="CO210">
        <f t="shared" si="498"/>
        <v>1.5420420420420422</v>
      </c>
      <c r="CP210">
        <f t="shared" si="499"/>
        <v>4.3528528528528527</v>
      </c>
      <c r="CQ210">
        <f t="shared" si="500"/>
        <v>1.9129129129129128</v>
      </c>
      <c r="CR210">
        <f t="shared" si="501"/>
        <v>4.2357357357357355</v>
      </c>
      <c r="CS210">
        <f t="shared" si="502"/>
        <v>4.0015015015015019</v>
      </c>
      <c r="CT210">
        <f t="shared" si="503"/>
        <v>2.43993993993994</v>
      </c>
      <c r="CU210">
        <f t="shared" si="504"/>
        <v>3.1036036036036037</v>
      </c>
      <c r="CV210">
        <f t="shared" si="505"/>
        <v>1.0540540540540542</v>
      </c>
      <c r="CW210">
        <f t="shared" si="506"/>
        <v>0.44894894894894893</v>
      </c>
      <c r="CX210">
        <f t="shared" si="507"/>
        <v>1.3078078078078077</v>
      </c>
      <c r="CY210">
        <f t="shared" si="508"/>
        <v>4.5675675675675675</v>
      </c>
      <c r="CZ210">
        <f t="shared" si="509"/>
        <v>4.9189189189189193</v>
      </c>
      <c r="DA210">
        <f t="shared" si="468"/>
        <v>6.031531531531531</v>
      </c>
      <c r="DB210">
        <f t="shared" si="469"/>
        <v>1.9714714714714714</v>
      </c>
      <c r="DC210">
        <f t="shared" si="470"/>
        <v>3.045045045045045</v>
      </c>
      <c r="DD210">
        <f t="shared" si="471"/>
        <v>4.06006006006006</v>
      </c>
      <c r="DE210">
        <f t="shared" si="472"/>
        <v>2.5180180180180178</v>
      </c>
      <c r="DF210">
        <f t="shared" si="473"/>
        <v>1.9909909909909909</v>
      </c>
      <c r="DG210">
        <f t="shared" si="474"/>
        <v>1.4444444444444444</v>
      </c>
      <c r="DH210">
        <f t="shared" si="475"/>
        <v>0.99549549549549543</v>
      </c>
      <c r="DI210">
        <f t="shared" si="476"/>
        <v>2.7327327327327327</v>
      </c>
      <c r="DS210">
        <f t="shared" si="339"/>
        <v>188</v>
      </c>
      <c r="DT210">
        <f t="shared" si="405"/>
        <v>158</v>
      </c>
      <c r="DU210">
        <f t="shared" si="406"/>
        <v>180</v>
      </c>
      <c r="DV210">
        <f t="shared" si="407"/>
        <v>237</v>
      </c>
      <c r="DW210">
        <f t="shared" si="408"/>
        <v>95</v>
      </c>
      <c r="DX210">
        <f t="shared" si="409"/>
        <v>172</v>
      </c>
      <c r="DY210">
        <f t="shared" si="410"/>
        <v>114</v>
      </c>
      <c r="DZ210">
        <f t="shared" si="411"/>
        <v>187</v>
      </c>
      <c r="EA210">
        <f t="shared" si="412"/>
        <v>115</v>
      </c>
      <c r="EB210">
        <f t="shared" si="413"/>
        <v>108</v>
      </c>
      <c r="EC210">
        <f t="shared" si="414"/>
        <v>96</v>
      </c>
      <c r="ED210">
        <f t="shared" si="415"/>
        <v>140</v>
      </c>
      <c r="EE210">
        <f t="shared" si="416"/>
        <v>183</v>
      </c>
      <c r="EF210">
        <f t="shared" si="417"/>
        <v>139</v>
      </c>
      <c r="EG210">
        <f t="shared" si="418"/>
        <v>140</v>
      </c>
      <c r="EH210">
        <f t="shared" si="419"/>
        <v>155</v>
      </c>
      <c r="EI210">
        <f t="shared" si="420"/>
        <v>156</v>
      </c>
      <c r="EJ210">
        <f t="shared" si="421"/>
        <v>187</v>
      </c>
      <c r="EK210">
        <f t="shared" si="422"/>
        <v>96</v>
      </c>
      <c r="EL210">
        <f t="shared" si="423"/>
        <v>45</v>
      </c>
      <c r="EM210">
        <f t="shared" si="424"/>
        <v>76</v>
      </c>
      <c r="EN210">
        <f t="shared" si="425"/>
        <v>124</v>
      </c>
      <c r="EO210">
        <f t="shared" si="426"/>
        <v>130</v>
      </c>
      <c r="EP210">
        <f t="shared" si="427"/>
        <v>26</v>
      </c>
      <c r="EQ210">
        <f t="shared" si="428"/>
        <v>36</v>
      </c>
      <c r="ER210">
        <f t="shared" si="429"/>
        <v>121</v>
      </c>
      <c r="ES210">
        <f t="shared" si="430"/>
        <v>55</v>
      </c>
      <c r="ET210">
        <f t="shared" si="431"/>
        <v>34</v>
      </c>
      <c r="EU210">
        <f t="shared" si="432"/>
        <v>17</v>
      </c>
      <c r="EV210">
        <f t="shared" si="433"/>
        <v>24</v>
      </c>
      <c r="EW210">
        <f t="shared" si="434"/>
        <v>66</v>
      </c>
      <c r="EX210">
        <f t="shared" si="435"/>
        <v>143</v>
      </c>
      <c r="EY210">
        <f t="shared" si="436"/>
        <v>82</v>
      </c>
      <c r="EZ210">
        <f t="shared" si="437"/>
        <v>96</v>
      </c>
      <c r="FA210">
        <f t="shared" si="438"/>
        <v>86</v>
      </c>
      <c r="FB210">
        <f t="shared" si="439"/>
        <v>59</v>
      </c>
      <c r="FC210">
        <f t="shared" si="440"/>
        <v>46</v>
      </c>
      <c r="FD210">
        <f t="shared" si="441"/>
        <v>131</v>
      </c>
      <c r="FE210">
        <f t="shared" si="442"/>
        <v>54</v>
      </c>
      <c r="FF210">
        <f t="shared" si="443"/>
        <v>65</v>
      </c>
      <c r="FG210">
        <f t="shared" si="444"/>
        <v>53</v>
      </c>
      <c r="FH210">
        <f t="shared" si="445"/>
        <v>92</v>
      </c>
      <c r="FI210">
        <f t="shared" si="446"/>
        <v>69</v>
      </c>
      <c r="FJ210">
        <f t="shared" si="447"/>
        <v>33</v>
      </c>
      <c r="FK210">
        <f t="shared" si="448"/>
        <v>82</v>
      </c>
      <c r="FL210">
        <f t="shared" si="449"/>
        <v>84</v>
      </c>
      <c r="FM210">
        <f t="shared" si="450"/>
        <v>80</v>
      </c>
      <c r="FN210">
        <f t="shared" si="451"/>
        <v>37</v>
      </c>
      <c r="FO210">
        <f t="shared" si="452"/>
        <v>102</v>
      </c>
      <c r="FP210">
        <f t="shared" si="453"/>
        <v>39</v>
      </c>
      <c r="FQ210">
        <f t="shared" si="454"/>
        <v>46</v>
      </c>
      <c r="FR210">
        <f t="shared" si="455"/>
        <v>45</v>
      </c>
      <c r="FS210">
        <f t="shared" si="456"/>
        <v>43</v>
      </c>
      <c r="FT210">
        <f t="shared" si="457"/>
        <v>87</v>
      </c>
      <c r="FU210">
        <f t="shared" si="458"/>
        <v>159</v>
      </c>
      <c r="FV210">
        <f t="shared" si="459"/>
        <v>136</v>
      </c>
      <c r="FW210">
        <f t="shared" si="460"/>
        <v>206</v>
      </c>
      <c r="FX210">
        <f t="shared" si="461"/>
        <v>195</v>
      </c>
      <c r="FY210">
        <f t="shared" si="462"/>
        <v>111</v>
      </c>
      <c r="FZ210">
        <f t="shared" si="463"/>
        <v>110</v>
      </c>
      <c r="GA210">
        <f t="shared" si="464"/>
        <v>201</v>
      </c>
      <c r="GB210">
        <f t="shared" si="465"/>
        <v>80</v>
      </c>
      <c r="GC210">
        <f t="shared" si="466"/>
        <v>52</v>
      </c>
      <c r="GD210">
        <f t="shared" si="467"/>
        <v>137</v>
      </c>
      <c r="GE210">
        <f t="shared" si="341"/>
        <v>114</v>
      </c>
      <c r="GF210">
        <f t="shared" si="510"/>
        <v>71</v>
      </c>
      <c r="GG210">
        <f t="shared" si="511"/>
        <v>38</v>
      </c>
      <c r="GH210">
        <f t="shared" si="512"/>
        <v>22</v>
      </c>
      <c r="GI210">
        <f t="shared" si="513"/>
        <v>12</v>
      </c>
      <c r="GJ210">
        <f t="shared" si="514"/>
        <v>9</v>
      </c>
      <c r="GK210">
        <f t="shared" si="515"/>
        <v>20</v>
      </c>
      <c r="GL210">
        <f t="shared" si="516"/>
        <v>56</v>
      </c>
      <c r="GM210">
        <f t="shared" si="517"/>
        <v>125</v>
      </c>
      <c r="GN210">
        <f t="shared" si="518"/>
        <v>187</v>
      </c>
      <c r="GO210">
        <f t="shared" si="519"/>
        <v>129</v>
      </c>
      <c r="GP210">
        <f t="shared" si="520"/>
        <v>103</v>
      </c>
      <c r="GQ210">
        <f t="shared" si="521"/>
        <v>132</v>
      </c>
      <c r="GR210">
        <f t="shared" si="522"/>
        <v>92</v>
      </c>
      <c r="GS210">
        <f t="shared" si="523"/>
        <v>108</v>
      </c>
      <c r="GT210">
        <f t="shared" si="524"/>
        <v>126</v>
      </c>
      <c r="GU210">
        <f t="shared" si="525"/>
        <v>117</v>
      </c>
      <c r="GV210">
        <f t="shared" si="526"/>
        <v>80</v>
      </c>
      <c r="GW210">
        <f t="shared" si="527"/>
        <v>109</v>
      </c>
      <c r="GX210">
        <f t="shared" si="528"/>
        <v>110</v>
      </c>
      <c r="GY210">
        <f t="shared" si="529"/>
        <v>123</v>
      </c>
      <c r="GZ210">
        <f t="shared" si="530"/>
        <v>92</v>
      </c>
      <c r="HA210">
        <f t="shared" si="531"/>
        <v>64</v>
      </c>
      <c r="HB210">
        <f t="shared" si="532"/>
        <v>114</v>
      </c>
      <c r="HC210">
        <f t="shared" si="533"/>
        <v>161</v>
      </c>
      <c r="HD210">
        <f t="shared" si="477"/>
        <v>136</v>
      </c>
      <c r="HE210">
        <f t="shared" si="478"/>
        <v>136</v>
      </c>
      <c r="HF210">
        <f t="shared" si="479"/>
        <v>108</v>
      </c>
      <c r="HG210">
        <f t="shared" si="480"/>
        <v>132</v>
      </c>
      <c r="HH210">
        <f t="shared" si="481"/>
        <v>146</v>
      </c>
      <c r="HI210">
        <f t="shared" si="482"/>
        <v>137</v>
      </c>
      <c r="HJ210">
        <f t="shared" si="483"/>
        <v>111</v>
      </c>
      <c r="HK210">
        <f t="shared" si="484"/>
        <v>101</v>
      </c>
      <c r="HL210">
        <f t="shared" si="485"/>
        <v>98</v>
      </c>
    </row>
    <row r="211" spans="16:220" ht="28.35" customHeight="1" x14ac:dyDescent="0.15">
      <c r="P211">
        <f t="shared" si="338"/>
        <v>1.5810810810810811</v>
      </c>
      <c r="Q211">
        <f t="shared" si="342"/>
        <v>8.93993993993994</v>
      </c>
      <c r="R211">
        <f t="shared" si="343"/>
        <v>1.7177177177177176</v>
      </c>
      <c r="S211">
        <f t="shared" si="344"/>
        <v>5.484984984984985</v>
      </c>
      <c r="T211">
        <f t="shared" si="345"/>
        <v>5.348348348348348</v>
      </c>
      <c r="U211">
        <f t="shared" si="346"/>
        <v>4.0990990990990994</v>
      </c>
      <c r="V211">
        <f t="shared" si="347"/>
        <v>4.7042042042042045</v>
      </c>
      <c r="W211">
        <f t="shared" si="348"/>
        <v>1.8543543543543544</v>
      </c>
      <c r="X211">
        <f t="shared" si="349"/>
        <v>3.8063063063063063</v>
      </c>
      <c r="Y211">
        <f t="shared" si="350"/>
        <v>6.7342342342342345</v>
      </c>
      <c r="Z211">
        <f t="shared" si="351"/>
        <v>4.2552552552552552</v>
      </c>
      <c r="AA211">
        <f t="shared" si="352"/>
        <v>1.8738738738738738</v>
      </c>
      <c r="AB211">
        <f t="shared" si="353"/>
        <v>0.99549549549549543</v>
      </c>
      <c r="AC211">
        <f t="shared" si="354"/>
        <v>4.0210210210210215</v>
      </c>
      <c r="AD211">
        <f t="shared" si="355"/>
        <v>4.5090090090090094</v>
      </c>
      <c r="AE211">
        <f t="shared" si="356"/>
        <v>0.97597597597597596</v>
      </c>
      <c r="AF211">
        <f t="shared" si="357"/>
        <v>2.400900900900901</v>
      </c>
      <c r="AG211">
        <f t="shared" si="358"/>
        <v>5.0555555555555554</v>
      </c>
      <c r="AH211">
        <f t="shared" si="359"/>
        <v>4.2552552552552552</v>
      </c>
      <c r="AI211">
        <f t="shared" si="360"/>
        <v>2.6351351351351351</v>
      </c>
      <c r="AJ211">
        <f t="shared" si="361"/>
        <v>3.415915915915916</v>
      </c>
      <c r="AK211">
        <f t="shared" si="362"/>
        <v>5.5435435435435432</v>
      </c>
      <c r="AL211">
        <f t="shared" si="363"/>
        <v>2.1081081081081083</v>
      </c>
      <c r="AM211">
        <f t="shared" si="364"/>
        <v>4.4309309309309306</v>
      </c>
      <c r="AN211">
        <f t="shared" si="365"/>
        <v>2.5570570570570572</v>
      </c>
      <c r="AO211">
        <f t="shared" si="366"/>
        <v>3.0060060060060061</v>
      </c>
      <c r="AP211">
        <f t="shared" si="367"/>
        <v>5.0165165165165169</v>
      </c>
      <c r="AQ211">
        <f t="shared" si="368"/>
        <v>7.8078078078078077</v>
      </c>
      <c r="AR211">
        <f t="shared" si="369"/>
        <v>7.3978978978978978</v>
      </c>
      <c r="AS211">
        <f t="shared" si="370"/>
        <v>4.2162162162162167</v>
      </c>
      <c r="AT211">
        <f t="shared" si="371"/>
        <v>1.4054054054054055</v>
      </c>
      <c r="AU211">
        <f t="shared" si="372"/>
        <v>3.415915915915916</v>
      </c>
      <c r="AV211">
        <f t="shared" si="373"/>
        <v>4.5285285285285282</v>
      </c>
      <c r="AW211">
        <f t="shared" si="374"/>
        <v>4.6456456456456454</v>
      </c>
      <c r="AX211">
        <f t="shared" si="375"/>
        <v>2.3423423423423424</v>
      </c>
      <c r="AY211">
        <f t="shared" si="376"/>
        <v>1.5810810810810811</v>
      </c>
      <c r="AZ211">
        <f t="shared" si="377"/>
        <v>0.97597597597597596</v>
      </c>
      <c r="BA211">
        <f t="shared" si="378"/>
        <v>3.0060060060060061</v>
      </c>
      <c r="BB211">
        <f t="shared" si="379"/>
        <v>0.89789789789789787</v>
      </c>
      <c r="BC211">
        <f t="shared" si="380"/>
        <v>1.4639639639639639</v>
      </c>
      <c r="BD211">
        <f t="shared" si="381"/>
        <v>1.9909909909909909</v>
      </c>
      <c r="BE211">
        <f t="shared" si="382"/>
        <v>5.211711711711712</v>
      </c>
      <c r="BF211">
        <f t="shared" si="383"/>
        <v>1.3858858858858858</v>
      </c>
      <c r="BG211">
        <f t="shared" si="384"/>
        <v>0.76126126126126126</v>
      </c>
      <c r="BH211">
        <f t="shared" si="385"/>
        <v>1.3273273273273274</v>
      </c>
      <c r="BI211">
        <f t="shared" si="386"/>
        <v>3.3963963963963963</v>
      </c>
      <c r="BJ211">
        <f t="shared" si="387"/>
        <v>3.0645645645645643</v>
      </c>
      <c r="BK211">
        <f t="shared" si="388"/>
        <v>4.7042042042042045</v>
      </c>
      <c r="BL211">
        <f t="shared" si="389"/>
        <v>4.0990990990990994</v>
      </c>
      <c r="BM211">
        <f t="shared" si="390"/>
        <v>1.1126126126126126</v>
      </c>
      <c r="BN211">
        <f t="shared" si="391"/>
        <v>3.2012012012012012</v>
      </c>
      <c r="BO211">
        <f t="shared" si="392"/>
        <v>2.4984984984984986</v>
      </c>
      <c r="BP211">
        <f t="shared" si="393"/>
        <v>6.031531531531531</v>
      </c>
      <c r="BQ211">
        <f t="shared" si="394"/>
        <v>6.3828828828828827</v>
      </c>
      <c r="BR211">
        <f t="shared" si="395"/>
        <v>1.2102102102102101</v>
      </c>
      <c r="BS211">
        <f t="shared" si="396"/>
        <v>5.8948948948948949</v>
      </c>
      <c r="BT211">
        <f t="shared" si="397"/>
        <v>5.1531531531531529</v>
      </c>
      <c r="BU211">
        <f t="shared" si="398"/>
        <v>3.9819819819819817</v>
      </c>
      <c r="BV211">
        <f t="shared" si="399"/>
        <v>7.9444444444444446</v>
      </c>
      <c r="BW211">
        <f t="shared" si="400"/>
        <v>2.7327327327327327</v>
      </c>
      <c r="BX211">
        <f t="shared" si="401"/>
        <v>6.8318318318318321</v>
      </c>
      <c r="BY211">
        <f t="shared" si="402"/>
        <v>3.045045045045045</v>
      </c>
      <c r="BZ211">
        <f t="shared" si="403"/>
        <v>6.9684684684684681</v>
      </c>
      <c r="CA211">
        <f t="shared" si="404"/>
        <v>4.1381381381381379</v>
      </c>
      <c r="CB211">
        <f t="shared" si="340"/>
        <v>2.7327327327327327</v>
      </c>
      <c r="CC211">
        <f t="shared" si="486"/>
        <v>5.4264264264264259</v>
      </c>
      <c r="CD211">
        <f t="shared" si="487"/>
        <v>4.743243243243243</v>
      </c>
      <c r="CE211">
        <f t="shared" si="488"/>
        <v>5.8753753753753752</v>
      </c>
      <c r="CF211">
        <f t="shared" si="489"/>
        <v>3.7867867867867866</v>
      </c>
      <c r="CG211">
        <f t="shared" si="490"/>
        <v>0.95645645645645638</v>
      </c>
      <c r="CH211">
        <f t="shared" si="491"/>
        <v>0.5075075075075075</v>
      </c>
      <c r="CI211">
        <f t="shared" si="492"/>
        <v>0.46846846846846846</v>
      </c>
      <c r="CJ211">
        <f t="shared" si="493"/>
        <v>0.60510510510510507</v>
      </c>
      <c r="CK211">
        <f t="shared" si="494"/>
        <v>5.9729729729729737</v>
      </c>
      <c r="CL211">
        <f t="shared" si="495"/>
        <v>5.5045045045045047</v>
      </c>
      <c r="CM211">
        <f t="shared" si="496"/>
        <v>3.1231231231231229</v>
      </c>
      <c r="CN211">
        <f t="shared" si="497"/>
        <v>3.6696696696696698</v>
      </c>
      <c r="CO211">
        <f t="shared" si="498"/>
        <v>2.1276276276276276</v>
      </c>
      <c r="CP211">
        <f t="shared" si="499"/>
        <v>3.5915915915915915</v>
      </c>
      <c r="CQ211">
        <f t="shared" si="500"/>
        <v>4.46996996996997</v>
      </c>
      <c r="CR211">
        <f t="shared" si="501"/>
        <v>2.8693693693693691</v>
      </c>
      <c r="CS211">
        <f t="shared" si="502"/>
        <v>2.5570570570570572</v>
      </c>
      <c r="CT211">
        <f t="shared" si="503"/>
        <v>3.1036036036036037</v>
      </c>
      <c r="CU211">
        <f t="shared" si="504"/>
        <v>3.8648648648648649</v>
      </c>
      <c r="CV211">
        <f t="shared" si="505"/>
        <v>1.132132132132132</v>
      </c>
      <c r="CW211">
        <f t="shared" si="506"/>
        <v>2.1666666666666665</v>
      </c>
      <c r="CX211">
        <f t="shared" si="507"/>
        <v>3.1621621621621623</v>
      </c>
      <c r="CY211">
        <f t="shared" si="508"/>
        <v>4.801801801801802</v>
      </c>
      <c r="CZ211">
        <f t="shared" si="509"/>
        <v>5.1921921921921923</v>
      </c>
      <c r="DA211">
        <f t="shared" si="468"/>
        <v>3.923423423423424</v>
      </c>
      <c r="DB211">
        <f t="shared" si="469"/>
        <v>2.713213213213213</v>
      </c>
      <c r="DC211">
        <f t="shared" si="470"/>
        <v>3.7672672672672673</v>
      </c>
      <c r="DD211">
        <f t="shared" si="471"/>
        <v>1.5225225225225225</v>
      </c>
      <c r="DE211">
        <f t="shared" si="472"/>
        <v>2.4789789789789789</v>
      </c>
      <c r="DF211">
        <f t="shared" si="473"/>
        <v>2.2252252252252251</v>
      </c>
      <c r="DG211">
        <f t="shared" si="474"/>
        <v>2.9084084084084085</v>
      </c>
      <c r="DH211">
        <f t="shared" si="475"/>
        <v>1.4639639639639639</v>
      </c>
      <c r="DI211">
        <f t="shared" si="476"/>
        <v>2.9279279279279278</v>
      </c>
      <c r="DS211">
        <f t="shared" si="339"/>
        <v>56</v>
      </c>
      <c r="DT211">
        <f t="shared" si="405"/>
        <v>234</v>
      </c>
      <c r="DU211">
        <f t="shared" si="406"/>
        <v>184</v>
      </c>
      <c r="DV211">
        <f t="shared" si="407"/>
        <v>100</v>
      </c>
      <c r="DW211">
        <f t="shared" si="408"/>
        <v>120</v>
      </c>
      <c r="DX211">
        <f t="shared" si="409"/>
        <v>187</v>
      </c>
      <c r="DY211">
        <f t="shared" si="410"/>
        <v>181</v>
      </c>
      <c r="DZ211">
        <f t="shared" si="411"/>
        <v>118</v>
      </c>
      <c r="EA211">
        <f t="shared" si="412"/>
        <v>78</v>
      </c>
      <c r="EB211">
        <f t="shared" si="413"/>
        <v>72</v>
      </c>
      <c r="EC211">
        <f t="shared" si="414"/>
        <v>186</v>
      </c>
      <c r="ED211">
        <f t="shared" si="415"/>
        <v>112</v>
      </c>
      <c r="EE211">
        <f t="shared" si="416"/>
        <v>171</v>
      </c>
      <c r="EF211">
        <f t="shared" si="417"/>
        <v>78</v>
      </c>
      <c r="EG211">
        <f t="shared" si="418"/>
        <v>176</v>
      </c>
      <c r="EH211">
        <f t="shared" si="419"/>
        <v>141</v>
      </c>
      <c r="EI211">
        <f t="shared" si="420"/>
        <v>163</v>
      </c>
      <c r="EJ211">
        <f t="shared" si="421"/>
        <v>136</v>
      </c>
      <c r="EK211">
        <f t="shared" si="422"/>
        <v>161</v>
      </c>
      <c r="EL211">
        <f t="shared" si="423"/>
        <v>144</v>
      </c>
      <c r="EM211">
        <f t="shared" si="424"/>
        <v>133</v>
      </c>
      <c r="EN211">
        <f t="shared" si="425"/>
        <v>175</v>
      </c>
      <c r="EO211">
        <f t="shared" si="426"/>
        <v>42</v>
      </c>
      <c r="EP211">
        <f t="shared" si="427"/>
        <v>104</v>
      </c>
      <c r="EQ211">
        <f t="shared" si="428"/>
        <v>124</v>
      </c>
      <c r="ER211">
        <f t="shared" si="429"/>
        <v>77</v>
      </c>
      <c r="ES211">
        <f t="shared" si="430"/>
        <v>67</v>
      </c>
      <c r="ET211">
        <f t="shared" si="431"/>
        <v>49</v>
      </c>
      <c r="EU211">
        <f t="shared" si="432"/>
        <v>49</v>
      </c>
      <c r="EV211">
        <f t="shared" si="433"/>
        <v>33</v>
      </c>
      <c r="EW211">
        <f t="shared" si="434"/>
        <v>17</v>
      </c>
      <c r="EX211">
        <f t="shared" si="435"/>
        <v>23</v>
      </c>
      <c r="EY211">
        <f t="shared" si="436"/>
        <v>94</v>
      </c>
      <c r="EZ211">
        <f t="shared" si="437"/>
        <v>88</v>
      </c>
      <c r="FA211">
        <f t="shared" si="438"/>
        <v>69</v>
      </c>
      <c r="FB211">
        <f t="shared" si="439"/>
        <v>58</v>
      </c>
      <c r="FC211">
        <f t="shared" si="440"/>
        <v>64</v>
      </c>
      <c r="FD211">
        <f t="shared" si="441"/>
        <v>85</v>
      </c>
      <c r="FE211">
        <f t="shared" si="442"/>
        <v>86</v>
      </c>
      <c r="FF211">
        <f t="shared" si="443"/>
        <v>71</v>
      </c>
      <c r="FG211">
        <f t="shared" si="444"/>
        <v>97</v>
      </c>
      <c r="FH211">
        <f t="shared" si="445"/>
        <v>39</v>
      </c>
      <c r="FI211">
        <f t="shared" si="446"/>
        <v>74</v>
      </c>
      <c r="FJ211">
        <f t="shared" si="447"/>
        <v>65</v>
      </c>
      <c r="FK211">
        <f t="shared" si="448"/>
        <v>87</v>
      </c>
      <c r="FL211">
        <f t="shared" si="449"/>
        <v>157</v>
      </c>
      <c r="FM211">
        <f t="shared" si="450"/>
        <v>148</v>
      </c>
      <c r="FN211">
        <f t="shared" si="451"/>
        <v>52</v>
      </c>
      <c r="FO211">
        <f t="shared" si="452"/>
        <v>56</v>
      </c>
      <c r="FP211">
        <f t="shared" si="453"/>
        <v>26</v>
      </c>
      <c r="FQ211">
        <f t="shared" si="454"/>
        <v>152</v>
      </c>
      <c r="FR211">
        <f t="shared" si="455"/>
        <v>97</v>
      </c>
      <c r="FS211">
        <f t="shared" si="456"/>
        <v>126</v>
      </c>
      <c r="FT211">
        <f t="shared" si="457"/>
        <v>88</v>
      </c>
      <c r="FU211">
        <f t="shared" si="458"/>
        <v>52</v>
      </c>
      <c r="FV211">
        <f t="shared" si="459"/>
        <v>114</v>
      </c>
      <c r="FW211">
        <f t="shared" si="460"/>
        <v>174</v>
      </c>
      <c r="FX211">
        <f t="shared" si="461"/>
        <v>59</v>
      </c>
      <c r="FY211">
        <f t="shared" si="462"/>
        <v>90</v>
      </c>
      <c r="FZ211">
        <f t="shared" si="463"/>
        <v>147</v>
      </c>
      <c r="GA211">
        <f t="shared" si="464"/>
        <v>153</v>
      </c>
      <c r="GB211">
        <f t="shared" si="465"/>
        <v>106</v>
      </c>
      <c r="GC211">
        <f t="shared" si="466"/>
        <v>65</v>
      </c>
      <c r="GD211">
        <f t="shared" si="467"/>
        <v>157</v>
      </c>
      <c r="GE211">
        <f t="shared" si="341"/>
        <v>128</v>
      </c>
      <c r="GF211">
        <f t="shared" si="510"/>
        <v>164</v>
      </c>
      <c r="GG211">
        <f t="shared" si="511"/>
        <v>98</v>
      </c>
      <c r="GH211">
        <f t="shared" si="512"/>
        <v>35</v>
      </c>
      <c r="GI211">
        <f t="shared" si="513"/>
        <v>27</v>
      </c>
      <c r="GJ211">
        <f t="shared" si="514"/>
        <v>12</v>
      </c>
      <c r="GK211">
        <f t="shared" si="515"/>
        <v>8</v>
      </c>
      <c r="GL211">
        <f t="shared" si="516"/>
        <v>11</v>
      </c>
      <c r="GM211">
        <f t="shared" si="517"/>
        <v>9</v>
      </c>
      <c r="GN211">
        <f t="shared" si="518"/>
        <v>52</v>
      </c>
      <c r="GO211">
        <f t="shared" si="519"/>
        <v>55</v>
      </c>
      <c r="GP211">
        <f t="shared" si="520"/>
        <v>139</v>
      </c>
      <c r="GQ211">
        <f t="shared" si="521"/>
        <v>47</v>
      </c>
      <c r="GR211">
        <f t="shared" si="522"/>
        <v>112</v>
      </c>
      <c r="GS211">
        <f t="shared" si="523"/>
        <v>65</v>
      </c>
      <c r="GT211">
        <f t="shared" si="524"/>
        <v>152</v>
      </c>
      <c r="GU211">
        <f t="shared" si="525"/>
        <v>142</v>
      </c>
      <c r="GV211">
        <f t="shared" si="526"/>
        <v>82</v>
      </c>
      <c r="GW211">
        <f t="shared" si="527"/>
        <v>123</v>
      </c>
      <c r="GX211">
        <f t="shared" si="528"/>
        <v>118</v>
      </c>
      <c r="GY211">
        <f t="shared" si="529"/>
        <v>75</v>
      </c>
      <c r="GZ211">
        <f t="shared" si="530"/>
        <v>75</v>
      </c>
      <c r="HA211">
        <f t="shared" si="531"/>
        <v>99</v>
      </c>
      <c r="HB211">
        <f t="shared" si="532"/>
        <v>88</v>
      </c>
      <c r="HC211">
        <f t="shared" si="533"/>
        <v>85</v>
      </c>
      <c r="HD211">
        <f t="shared" si="477"/>
        <v>30</v>
      </c>
      <c r="HE211">
        <f t="shared" si="478"/>
        <v>125</v>
      </c>
      <c r="HF211">
        <f t="shared" si="479"/>
        <v>143</v>
      </c>
      <c r="HG211">
        <f t="shared" si="480"/>
        <v>143</v>
      </c>
      <c r="HH211">
        <f t="shared" si="481"/>
        <v>105</v>
      </c>
      <c r="HI211">
        <f t="shared" si="482"/>
        <v>97</v>
      </c>
      <c r="HJ211">
        <f t="shared" si="483"/>
        <v>119</v>
      </c>
      <c r="HK211">
        <f t="shared" si="484"/>
        <v>85</v>
      </c>
      <c r="HL211">
        <f t="shared" si="485"/>
        <v>92</v>
      </c>
    </row>
    <row r="212" spans="16:220" ht="28.35" customHeight="1" x14ac:dyDescent="0.15">
      <c r="P212">
        <f t="shared" si="338"/>
        <v>7.5930930930930929</v>
      </c>
      <c r="Q212">
        <f t="shared" si="342"/>
        <v>2.4789789789789789</v>
      </c>
      <c r="R212">
        <f t="shared" si="343"/>
        <v>5.6606606606606604</v>
      </c>
      <c r="S212">
        <f t="shared" si="344"/>
        <v>3.0060060060060061</v>
      </c>
      <c r="T212">
        <f t="shared" si="345"/>
        <v>2.6936936936936937</v>
      </c>
      <c r="U212">
        <f t="shared" si="346"/>
        <v>3.2207207207207205</v>
      </c>
      <c r="V212">
        <f t="shared" si="347"/>
        <v>4.2357357357357355</v>
      </c>
      <c r="W212">
        <f t="shared" si="348"/>
        <v>3.5330330330330328</v>
      </c>
      <c r="X212">
        <f t="shared" si="349"/>
        <v>3.7672672672672673</v>
      </c>
      <c r="Y212">
        <f t="shared" si="350"/>
        <v>3.728228228228228</v>
      </c>
      <c r="Z212">
        <f t="shared" si="351"/>
        <v>4.0210210210210215</v>
      </c>
      <c r="AA212">
        <f t="shared" si="352"/>
        <v>2.8498498498498499</v>
      </c>
      <c r="AB212">
        <f t="shared" si="353"/>
        <v>1.0735735735735736</v>
      </c>
      <c r="AC212">
        <f t="shared" si="354"/>
        <v>0.93693693693693691</v>
      </c>
      <c r="AD212">
        <f t="shared" si="355"/>
        <v>4.9189189189189193</v>
      </c>
      <c r="AE212">
        <f t="shared" si="356"/>
        <v>5.5435435435435432</v>
      </c>
      <c r="AF212">
        <f t="shared" si="357"/>
        <v>2.069069069069069</v>
      </c>
      <c r="AG212">
        <f t="shared" si="358"/>
        <v>2.9474474474474475</v>
      </c>
      <c r="AH212">
        <f t="shared" si="359"/>
        <v>3.415915915915916</v>
      </c>
      <c r="AI212">
        <f t="shared" si="360"/>
        <v>1.4054054054054055</v>
      </c>
      <c r="AJ212">
        <f t="shared" si="361"/>
        <v>3.0255255255255253</v>
      </c>
      <c r="AK212">
        <f t="shared" si="362"/>
        <v>4.6066066066066069</v>
      </c>
      <c r="AL212">
        <f t="shared" si="363"/>
        <v>1.0735735735735736</v>
      </c>
      <c r="AM212">
        <f t="shared" si="364"/>
        <v>5.5045045045045047</v>
      </c>
      <c r="AN212">
        <f t="shared" si="365"/>
        <v>4.8213213213213217</v>
      </c>
      <c r="AO212">
        <f t="shared" si="366"/>
        <v>2.7522522522522523</v>
      </c>
      <c r="AP212">
        <f t="shared" si="367"/>
        <v>4.3918918918918921</v>
      </c>
      <c r="AQ212">
        <f t="shared" si="368"/>
        <v>5.5240240240240244</v>
      </c>
      <c r="AR212">
        <f t="shared" si="369"/>
        <v>7.2027027027027026</v>
      </c>
      <c r="AS212">
        <f t="shared" si="370"/>
        <v>7.1831831831831829</v>
      </c>
      <c r="AT212">
        <f t="shared" si="371"/>
        <v>4.3138138138138142</v>
      </c>
      <c r="AU212">
        <f t="shared" si="372"/>
        <v>1.7762762762762763</v>
      </c>
      <c r="AV212">
        <f t="shared" si="373"/>
        <v>1.8933933933933933</v>
      </c>
      <c r="AW212">
        <f t="shared" si="374"/>
        <v>5.0360360360360357</v>
      </c>
      <c r="AX212">
        <f t="shared" si="375"/>
        <v>6.9099099099099099</v>
      </c>
      <c r="AY212">
        <f t="shared" si="376"/>
        <v>7.1051051051051051</v>
      </c>
      <c r="AZ212">
        <f t="shared" si="377"/>
        <v>5.3873873873873874</v>
      </c>
      <c r="BA212">
        <f t="shared" si="378"/>
        <v>0.64414414414414412</v>
      </c>
      <c r="BB212">
        <f t="shared" si="379"/>
        <v>2.9864864864864868</v>
      </c>
      <c r="BC212">
        <f t="shared" si="380"/>
        <v>2.9669669669669667</v>
      </c>
      <c r="BD212">
        <f t="shared" si="381"/>
        <v>1.9909909909909909</v>
      </c>
      <c r="BE212">
        <f t="shared" si="382"/>
        <v>1.7957957957957957</v>
      </c>
      <c r="BF212">
        <f t="shared" si="383"/>
        <v>2.3228228228228227</v>
      </c>
      <c r="BG212">
        <f t="shared" si="384"/>
        <v>3.3573573573573574</v>
      </c>
      <c r="BH212">
        <f t="shared" si="385"/>
        <v>0.93693693693693691</v>
      </c>
      <c r="BI212">
        <f t="shared" si="386"/>
        <v>1.2687687687687688</v>
      </c>
      <c r="BJ212">
        <f t="shared" si="387"/>
        <v>0.93693693693693691</v>
      </c>
      <c r="BK212">
        <f t="shared" si="388"/>
        <v>0.95645645645645638</v>
      </c>
      <c r="BL212">
        <f t="shared" si="389"/>
        <v>0.54654654654654655</v>
      </c>
      <c r="BM212">
        <f t="shared" si="390"/>
        <v>3.181681681681682</v>
      </c>
      <c r="BN212">
        <f t="shared" si="391"/>
        <v>2.713213213213213</v>
      </c>
      <c r="BO212">
        <f t="shared" si="392"/>
        <v>4.1771771771771764</v>
      </c>
      <c r="BP212">
        <f t="shared" si="393"/>
        <v>1.3468468468468469</v>
      </c>
      <c r="BQ212">
        <f t="shared" si="394"/>
        <v>1.1711711711711712</v>
      </c>
      <c r="BR212">
        <f t="shared" si="395"/>
        <v>4.06006006006006</v>
      </c>
      <c r="BS212">
        <f t="shared" si="396"/>
        <v>4.3528528528528527</v>
      </c>
      <c r="BT212">
        <f t="shared" si="397"/>
        <v>2.8693693693693691</v>
      </c>
      <c r="BU212">
        <f t="shared" si="398"/>
        <v>2.1276276276276276</v>
      </c>
      <c r="BV212">
        <f t="shared" si="399"/>
        <v>7.6321321321321323</v>
      </c>
      <c r="BW212">
        <f t="shared" si="400"/>
        <v>1.4054054054054055</v>
      </c>
      <c r="BX212">
        <f t="shared" si="401"/>
        <v>6.5585585585585582</v>
      </c>
      <c r="BY212">
        <f t="shared" si="402"/>
        <v>1.7957957957957957</v>
      </c>
      <c r="BZ212">
        <f t="shared" si="403"/>
        <v>4.5870870870870872</v>
      </c>
      <c r="CA212">
        <f t="shared" si="404"/>
        <v>7.1831831831831829</v>
      </c>
      <c r="CB212">
        <f t="shared" si="340"/>
        <v>4.5285285285285282</v>
      </c>
      <c r="CC212">
        <f t="shared" si="486"/>
        <v>2.0885885885885882</v>
      </c>
      <c r="CD212">
        <f t="shared" si="487"/>
        <v>3.2402402402402402</v>
      </c>
      <c r="CE212">
        <f t="shared" si="488"/>
        <v>4.1576576576576576</v>
      </c>
      <c r="CF212">
        <f t="shared" si="489"/>
        <v>5.2702702702702702</v>
      </c>
      <c r="CG212">
        <f t="shared" si="490"/>
        <v>6.7927927927927927</v>
      </c>
      <c r="CH212">
        <f t="shared" si="491"/>
        <v>6.0120120120120122</v>
      </c>
      <c r="CI212">
        <f t="shared" si="492"/>
        <v>3.181681681681682</v>
      </c>
      <c r="CJ212">
        <f t="shared" si="493"/>
        <v>1.4444444444444444</v>
      </c>
      <c r="CK212">
        <f t="shared" si="494"/>
        <v>1.6591591591591592</v>
      </c>
      <c r="CL212">
        <f t="shared" si="495"/>
        <v>4.196696696696697</v>
      </c>
      <c r="CM212">
        <f t="shared" si="496"/>
        <v>6.4219219219219221</v>
      </c>
      <c r="CN212">
        <f t="shared" si="497"/>
        <v>6.773273273273273</v>
      </c>
      <c r="CO212">
        <f t="shared" si="498"/>
        <v>3.3183183183183185</v>
      </c>
      <c r="CP212">
        <f t="shared" si="499"/>
        <v>0.62462462462462465</v>
      </c>
      <c r="CQ212">
        <f t="shared" si="500"/>
        <v>5.5045045045045047</v>
      </c>
      <c r="CR212">
        <f t="shared" si="501"/>
        <v>5.6996996996996998</v>
      </c>
      <c r="CS212">
        <f t="shared" si="502"/>
        <v>2.2447447447447448</v>
      </c>
      <c r="CT212">
        <f t="shared" si="503"/>
        <v>3.7087087087087087</v>
      </c>
      <c r="CU212">
        <f t="shared" si="504"/>
        <v>2.3813813813813813</v>
      </c>
      <c r="CV212">
        <f t="shared" si="505"/>
        <v>1.8153153153153152</v>
      </c>
      <c r="CW212">
        <f t="shared" si="506"/>
        <v>1.0735735735735736</v>
      </c>
      <c r="CX212">
        <f t="shared" si="507"/>
        <v>0.48798798798798798</v>
      </c>
      <c r="CY212">
        <f t="shared" si="508"/>
        <v>1.1711711711711712</v>
      </c>
      <c r="CZ212">
        <f t="shared" si="509"/>
        <v>1.4834834834834834</v>
      </c>
      <c r="DA212">
        <f t="shared" si="468"/>
        <v>0.52702702702702708</v>
      </c>
      <c r="DB212">
        <f t="shared" si="469"/>
        <v>1.2102102102102101</v>
      </c>
      <c r="DC212">
        <f t="shared" si="470"/>
        <v>1.3468468468468469</v>
      </c>
      <c r="DD212">
        <f t="shared" si="471"/>
        <v>3.3768768768768767</v>
      </c>
      <c r="DE212">
        <f t="shared" si="472"/>
        <v>2.9474474474474475</v>
      </c>
      <c r="DF212">
        <f t="shared" si="473"/>
        <v>2.4594594594594597</v>
      </c>
      <c r="DG212">
        <f t="shared" si="474"/>
        <v>3.2012012012012012</v>
      </c>
      <c r="DH212">
        <f t="shared" si="475"/>
        <v>4.0015015015015019</v>
      </c>
      <c r="DI212">
        <f t="shared" si="476"/>
        <v>3.5330330330330328</v>
      </c>
      <c r="DS212">
        <f t="shared" si="339"/>
        <v>176</v>
      </c>
      <c r="DT212">
        <f t="shared" si="405"/>
        <v>212</v>
      </c>
      <c r="DU212">
        <f t="shared" si="406"/>
        <v>128</v>
      </c>
      <c r="DV212">
        <f t="shared" si="407"/>
        <v>90</v>
      </c>
      <c r="DW212">
        <f t="shared" si="408"/>
        <v>77</v>
      </c>
      <c r="DX212">
        <f t="shared" si="409"/>
        <v>217</v>
      </c>
      <c r="DY212">
        <f t="shared" si="410"/>
        <v>134</v>
      </c>
      <c r="DZ212">
        <f t="shared" si="411"/>
        <v>94</v>
      </c>
      <c r="EA212">
        <f t="shared" si="412"/>
        <v>104</v>
      </c>
      <c r="EB212">
        <f t="shared" si="413"/>
        <v>205</v>
      </c>
      <c r="EC212">
        <f t="shared" si="414"/>
        <v>145</v>
      </c>
      <c r="ED212">
        <f t="shared" si="415"/>
        <v>98</v>
      </c>
      <c r="EE212">
        <f t="shared" si="416"/>
        <v>51</v>
      </c>
      <c r="EF212">
        <f t="shared" si="417"/>
        <v>140</v>
      </c>
      <c r="EG212">
        <f t="shared" si="418"/>
        <v>165</v>
      </c>
      <c r="EH212">
        <f t="shared" si="419"/>
        <v>149</v>
      </c>
      <c r="EI212">
        <f t="shared" si="420"/>
        <v>32</v>
      </c>
      <c r="EJ212">
        <f t="shared" si="421"/>
        <v>145</v>
      </c>
      <c r="EK212">
        <f t="shared" si="422"/>
        <v>149</v>
      </c>
      <c r="EL212">
        <f t="shared" si="423"/>
        <v>91</v>
      </c>
      <c r="EM212">
        <f t="shared" si="424"/>
        <v>110</v>
      </c>
      <c r="EN212">
        <f t="shared" si="425"/>
        <v>126</v>
      </c>
      <c r="EO212">
        <f t="shared" si="426"/>
        <v>119</v>
      </c>
      <c r="EP212">
        <f t="shared" si="427"/>
        <v>67</v>
      </c>
      <c r="EQ212">
        <f t="shared" si="428"/>
        <v>61</v>
      </c>
      <c r="ER212">
        <f t="shared" si="429"/>
        <v>120</v>
      </c>
      <c r="ES212">
        <f t="shared" si="430"/>
        <v>135</v>
      </c>
      <c r="ET212">
        <f t="shared" si="431"/>
        <v>128</v>
      </c>
      <c r="EU212">
        <f t="shared" si="432"/>
        <v>102</v>
      </c>
      <c r="EV212">
        <f t="shared" si="433"/>
        <v>61</v>
      </c>
      <c r="EW212">
        <f t="shared" si="434"/>
        <v>33</v>
      </c>
      <c r="EX212">
        <f t="shared" si="435"/>
        <v>21</v>
      </c>
      <c r="EY212">
        <f t="shared" si="436"/>
        <v>29</v>
      </c>
      <c r="EZ212">
        <f t="shared" si="437"/>
        <v>34</v>
      </c>
      <c r="FA212">
        <f t="shared" si="438"/>
        <v>115</v>
      </c>
      <c r="FB212">
        <f t="shared" si="439"/>
        <v>131</v>
      </c>
      <c r="FC212">
        <f t="shared" si="440"/>
        <v>129</v>
      </c>
      <c r="FD212">
        <f t="shared" si="441"/>
        <v>107</v>
      </c>
      <c r="FE212">
        <f t="shared" si="442"/>
        <v>84</v>
      </c>
      <c r="FF212">
        <f t="shared" si="443"/>
        <v>60</v>
      </c>
      <c r="FG212">
        <f t="shared" si="444"/>
        <v>70</v>
      </c>
      <c r="FH212">
        <f t="shared" si="445"/>
        <v>64</v>
      </c>
      <c r="FI212">
        <f t="shared" si="446"/>
        <v>33</v>
      </c>
      <c r="FJ212">
        <f t="shared" si="447"/>
        <v>177</v>
      </c>
      <c r="FK212">
        <f t="shared" si="448"/>
        <v>40</v>
      </c>
      <c r="FL212">
        <f t="shared" si="449"/>
        <v>89</v>
      </c>
      <c r="FM212">
        <f t="shared" si="450"/>
        <v>46</v>
      </c>
      <c r="FN212">
        <f t="shared" si="451"/>
        <v>74</v>
      </c>
      <c r="FO212">
        <f t="shared" si="452"/>
        <v>76</v>
      </c>
      <c r="FP212">
        <f t="shared" si="453"/>
        <v>64</v>
      </c>
      <c r="FQ212">
        <f t="shared" si="454"/>
        <v>71</v>
      </c>
      <c r="FR212">
        <f t="shared" si="455"/>
        <v>54</v>
      </c>
      <c r="FS212">
        <f t="shared" si="456"/>
        <v>129</v>
      </c>
      <c r="FT212">
        <f t="shared" si="457"/>
        <v>47</v>
      </c>
      <c r="FU212">
        <f t="shared" si="458"/>
        <v>117</v>
      </c>
      <c r="FV212">
        <f t="shared" si="459"/>
        <v>129</v>
      </c>
      <c r="FW212">
        <f t="shared" si="460"/>
        <v>89</v>
      </c>
      <c r="FX212">
        <f t="shared" si="461"/>
        <v>82</v>
      </c>
      <c r="FY212">
        <f t="shared" si="462"/>
        <v>67</v>
      </c>
      <c r="FZ212">
        <f t="shared" si="463"/>
        <v>86</v>
      </c>
      <c r="GA212">
        <f t="shared" si="464"/>
        <v>159</v>
      </c>
      <c r="GB212">
        <f t="shared" si="465"/>
        <v>140</v>
      </c>
      <c r="GC212">
        <f t="shared" si="466"/>
        <v>78</v>
      </c>
      <c r="GD212">
        <f t="shared" si="467"/>
        <v>98</v>
      </c>
      <c r="GE212">
        <f t="shared" si="341"/>
        <v>158</v>
      </c>
      <c r="GF212">
        <f t="shared" si="510"/>
        <v>122</v>
      </c>
      <c r="GG212">
        <f t="shared" si="511"/>
        <v>84</v>
      </c>
      <c r="GH212">
        <f t="shared" si="512"/>
        <v>112</v>
      </c>
      <c r="GI212">
        <f t="shared" si="513"/>
        <v>56</v>
      </c>
      <c r="GJ212">
        <f t="shared" si="514"/>
        <v>42</v>
      </c>
      <c r="GK212">
        <f t="shared" si="515"/>
        <v>37</v>
      </c>
      <c r="GL212">
        <f t="shared" si="516"/>
        <v>23</v>
      </c>
      <c r="GM212">
        <f t="shared" si="517"/>
        <v>15</v>
      </c>
      <c r="GN212">
        <f t="shared" si="518"/>
        <v>15</v>
      </c>
      <c r="GO212">
        <f t="shared" si="519"/>
        <v>28</v>
      </c>
      <c r="GP212">
        <f t="shared" si="520"/>
        <v>125</v>
      </c>
      <c r="GQ212">
        <f t="shared" si="521"/>
        <v>81</v>
      </c>
      <c r="GR212">
        <f t="shared" si="522"/>
        <v>108</v>
      </c>
      <c r="GS212">
        <f t="shared" si="523"/>
        <v>87</v>
      </c>
      <c r="GT212">
        <f t="shared" si="524"/>
        <v>85</v>
      </c>
      <c r="GU212">
        <f t="shared" si="525"/>
        <v>133</v>
      </c>
      <c r="GV212">
        <f t="shared" si="526"/>
        <v>162</v>
      </c>
      <c r="GW212">
        <f t="shared" si="527"/>
        <v>141</v>
      </c>
      <c r="GX212">
        <f t="shared" si="528"/>
        <v>152</v>
      </c>
      <c r="GY212">
        <f t="shared" si="529"/>
        <v>109</v>
      </c>
      <c r="GZ212">
        <f t="shared" si="530"/>
        <v>62</v>
      </c>
      <c r="HA212">
        <f t="shared" si="531"/>
        <v>101</v>
      </c>
      <c r="HB212">
        <f t="shared" si="532"/>
        <v>68</v>
      </c>
      <c r="HC212">
        <f t="shared" si="533"/>
        <v>95</v>
      </c>
      <c r="HD212">
        <f t="shared" si="477"/>
        <v>35</v>
      </c>
      <c r="HE212">
        <f t="shared" si="478"/>
        <v>95</v>
      </c>
      <c r="HF212">
        <f t="shared" si="479"/>
        <v>89</v>
      </c>
      <c r="HG212">
        <f t="shared" si="480"/>
        <v>88</v>
      </c>
      <c r="HH212">
        <f t="shared" si="481"/>
        <v>88</v>
      </c>
      <c r="HI212">
        <f t="shared" si="482"/>
        <v>102</v>
      </c>
      <c r="HJ212">
        <f t="shared" si="483"/>
        <v>129</v>
      </c>
      <c r="HK212">
        <f t="shared" si="484"/>
        <v>75</v>
      </c>
      <c r="HL212">
        <f t="shared" si="485"/>
        <v>140</v>
      </c>
    </row>
    <row r="213" spans="16:220" ht="28.35" customHeight="1" x14ac:dyDescent="0.15">
      <c r="P213">
        <f t="shared" si="338"/>
        <v>3.1231231231231229</v>
      </c>
      <c r="Q213">
        <f t="shared" si="342"/>
        <v>4.6456456456456454</v>
      </c>
      <c r="R213">
        <f t="shared" si="343"/>
        <v>2.6546546546546548</v>
      </c>
      <c r="S213">
        <f t="shared" si="344"/>
        <v>5.8948948948948949</v>
      </c>
      <c r="T213">
        <f t="shared" si="345"/>
        <v>0.66366366366366369</v>
      </c>
      <c r="U213">
        <f t="shared" si="346"/>
        <v>4.3723723723723724</v>
      </c>
      <c r="V213">
        <f t="shared" si="347"/>
        <v>5.348348348348348</v>
      </c>
      <c r="W213">
        <f t="shared" si="348"/>
        <v>2.6351351351351351</v>
      </c>
      <c r="X213">
        <f t="shared" si="349"/>
        <v>8.6666666666666661</v>
      </c>
      <c r="Y213">
        <f t="shared" si="350"/>
        <v>8.53003003003003</v>
      </c>
      <c r="Z213">
        <f t="shared" si="351"/>
        <v>3.5135135135135136</v>
      </c>
      <c r="AA213">
        <f t="shared" si="352"/>
        <v>1.8738738738738738</v>
      </c>
      <c r="AB213">
        <f t="shared" si="353"/>
        <v>3.923423423423424</v>
      </c>
      <c r="AC213">
        <f t="shared" si="354"/>
        <v>4.9384384384384381</v>
      </c>
      <c r="AD213">
        <f t="shared" si="355"/>
        <v>1.1906906906906907</v>
      </c>
      <c r="AE213">
        <f t="shared" si="356"/>
        <v>4.2552552552552552</v>
      </c>
      <c r="AF213">
        <f t="shared" si="357"/>
        <v>1.6396396396396395</v>
      </c>
      <c r="AG213">
        <f t="shared" si="358"/>
        <v>3.2792792792792791</v>
      </c>
      <c r="AH213">
        <f t="shared" si="359"/>
        <v>2.4204204204204203</v>
      </c>
      <c r="AI213">
        <f t="shared" si="360"/>
        <v>1.6201201201201201</v>
      </c>
      <c r="AJ213">
        <f t="shared" si="361"/>
        <v>4.3528528528528527</v>
      </c>
      <c r="AK213">
        <f t="shared" si="362"/>
        <v>7.2222222222222223</v>
      </c>
      <c r="AL213">
        <f t="shared" si="363"/>
        <v>4.4114114114114118</v>
      </c>
      <c r="AM213">
        <f t="shared" si="364"/>
        <v>3.5330330330330328</v>
      </c>
      <c r="AN213">
        <f t="shared" si="365"/>
        <v>2.5375375375375375</v>
      </c>
      <c r="AO213">
        <f t="shared" si="366"/>
        <v>2.8498498498498499</v>
      </c>
      <c r="AP213">
        <f t="shared" si="367"/>
        <v>5.4264264264264259</v>
      </c>
      <c r="AQ213">
        <f t="shared" si="368"/>
        <v>0.76126126126126126</v>
      </c>
      <c r="AR213">
        <f t="shared" si="369"/>
        <v>5.5435435435435432</v>
      </c>
      <c r="AS213">
        <f t="shared" si="370"/>
        <v>4.3528528528528527</v>
      </c>
      <c r="AT213">
        <f t="shared" si="371"/>
        <v>3.3573573573573574</v>
      </c>
      <c r="AU213">
        <f t="shared" si="372"/>
        <v>5.1141141141141144</v>
      </c>
      <c r="AV213">
        <f t="shared" si="373"/>
        <v>3.3183183183183185</v>
      </c>
      <c r="AW213">
        <f t="shared" si="374"/>
        <v>0.70270270270270274</v>
      </c>
      <c r="AX213">
        <f t="shared" si="375"/>
        <v>2.2447447447447448</v>
      </c>
      <c r="AY213">
        <f t="shared" si="376"/>
        <v>3.9429429429429428</v>
      </c>
      <c r="AZ213">
        <f t="shared" si="377"/>
        <v>4.6651651651651651</v>
      </c>
      <c r="BA213">
        <f t="shared" si="378"/>
        <v>6.1096096096096097</v>
      </c>
      <c r="BB213">
        <f t="shared" si="379"/>
        <v>2.2447447447447448</v>
      </c>
      <c r="BC213">
        <f t="shared" si="380"/>
        <v>3.2207207207207205</v>
      </c>
      <c r="BD213">
        <f t="shared" si="381"/>
        <v>5.0945945945945947</v>
      </c>
      <c r="BE213">
        <f t="shared" si="382"/>
        <v>4.1576576576576576</v>
      </c>
      <c r="BF213">
        <f t="shared" si="383"/>
        <v>1.5810810810810811</v>
      </c>
      <c r="BG213">
        <f t="shared" si="384"/>
        <v>4.6066066066066069</v>
      </c>
      <c r="BH213">
        <f t="shared" si="385"/>
        <v>5.211711711711712</v>
      </c>
      <c r="BI213">
        <f t="shared" si="386"/>
        <v>4.5090090090090094</v>
      </c>
      <c r="BJ213">
        <f t="shared" si="387"/>
        <v>1.9519519519519519</v>
      </c>
      <c r="BK213">
        <f t="shared" si="388"/>
        <v>1.9324324324324325</v>
      </c>
      <c r="BL213">
        <f t="shared" si="389"/>
        <v>2.5180180180180178</v>
      </c>
      <c r="BM213">
        <f t="shared" si="390"/>
        <v>3.1231231231231229</v>
      </c>
      <c r="BN213">
        <f t="shared" si="391"/>
        <v>2.4204204204204203</v>
      </c>
      <c r="BO213">
        <f t="shared" si="392"/>
        <v>4.8798798798798799</v>
      </c>
      <c r="BP213">
        <f t="shared" si="393"/>
        <v>6.1486486486486482</v>
      </c>
      <c r="BQ213">
        <f t="shared" si="394"/>
        <v>3.7672672672672673</v>
      </c>
      <c r="BR213">
        <f t="shared" si="395"/>
        <v>1.2492492492492493</v>
      </c>
      <c r="BS213">
        <f t="shared" si="396"/>
        <v>4.1576576576576576</v>
      </c>
      <c r="BT213">
        <f t="shared" si="397"/>
        <v>4.5675675675675675</v>
      </c>
      <c r="BU213">
        <f t="shared" si="398"/>
        <v>2.6546546546546548</v>
      </c>
      <c r="BV213">
        <f t="shared" si="399"/>
        <v>5.8753753753753752</v>
      </c>
      <c r="BW213">
        <f t="shared" si="400"/>
        <v>4.3918918918918921</v>
      </c>
      <c r="BX213">
        <f t="shared" si="401"/>
        <v>1.7957957957957957</v>
      </c>
      <c r="BY213">
        <f t="shared" si="402"/>
        <v>2.9864864864864868</v>
      </c>
      <c r="BZ213">
        <f t="shared" si="403"/>
        <v>1.3663663663663663</v>
      </c>
      <c r="CA213">
        <f t="shared" si="404"/>
        <v>2.7717717717717716</v>
      </c>
      <c r="CB213">
        <f t="shared" si="340"/>
        <v>6.2267267267267261</v>
      </c>
      <c r="CC213">
        <f t="shared" si="486"/>
        <v>5.8363363363363359</v>
      </c>
      <c r="CD213">
        <f t="shared" si="487"/>
        <v>2.1861861861861862</v>
      </c>
      <c r="CE213">
        <f t="shared" si="488"/>
        <v>2.1861861861861862</v>
      </c>
      <c r="CF213">
        <f t="shared" si="489"/>
        <v>2.9669669669669667</v>
      </c>
      <c r="CG213">
        <f t="shared" si="490"/>
        <v>5.3093093093093096</v>
      </c>
      <c r="CH213">
        <f t="shared" si="491"/>
        <v>6.773273273273273</v>
      </c>
      <c r="CI213">
        <f t="shared" si="492"/>
        <v>4.3138138138138142</v>
      </c>
      <c r="CJ213">
        <f t="shared" si="493"/>
        <v>1.7372372372372373</v>
      </c>
      <c r="CK213">
        <f t="shared" si="494"/>
        <v>2.5180180180180178</v>
      </c>
      <c r="CL213">
        <f t="shared" si="495"/>
        <v>1.3858858858858858</v>
      </c>
      <c r="CM213">
        <f t="shared" si="496"/>
        <v>3.0840840840840844</v>
      </c>
      <c r="CN213">
        <f t="shared" si="497"/>
        <v>6.1876876876876876</v>
      </c>
      <c r="CO213">
        <f t="shared" si="498"/>
        <v>6.6366366366366369</v>
      </c>
      <c r="CP213">
        <f t="shared" si="499"/>
        <v>3.1231231231231229</v>
      </c>
      <c r="CQ213">
        <f t="shared" si="500"/>
        <v>3.3573573573573574</v>
      </c>
      <c r="CR213">
        <f t="shared" si="501"/>
        <v>7.9834834834834831</v>
      </c>
      <c r="CS213">
        <f t="shared" si="502"/>
        <v>2.5375375375375375</v>
      </c>
      <c r="CT213">
        <f t="shared" si="503"/>
        <v>2.3228228228228227</v>
      </c>
      <c r="CU213">
        <f t="shared" si="504"/>
        <v>3.8258258258258255</v>
      </c>
      <c r="CV213">
        <f t="shared" si="505"/>
        <v>3.8843843843843842</v>
      </c>
      <c r="CW213">
        <f t="shared" si="506"/>
        <v>1.9324324324324325</v>
      </c>
      <c r="CX213">
        <f t="shared" si="507"/>
        <v>0.48798798798798798</v>
      </c>
      <c r="CY213">
        <f t="shared" si="508"/>
        <v>1.2687687687687688</v>
      </c>
      <c r="CZ213">
        <f t="shared" si="509"/>
        <v>2.3618618618618621</v>
      </c>
      <c r="DA213">
        <f t="shared" si="468"/>
        <v>0.5075075075075075</v>
      </c>
      <c r="DB213">
        <f t="shared" si="469"/>
        <v>1.3858858858858858</v>
      </c>
      <c r="DC213">
        <f t="shared" si="470"/>
        <v>1.2102102102102101</v>
      </c>
      <c r="DD213">
        <f t="shared" si="471"/>
        <v>2.069069069069069</v>
      </c>
      <c r="DE213">
        <f t="shared" si="472"/>
        <v>3.9429429429429428</v>
      </c>
      <c r="DF213">
        <f t="shared" si="473"/>
        <v>3.7672672672672673</v>
      </c>
      <c r="DG213">
        <f t="shared" si="474"/>
        <v>2.9084084084084085</v>
      </c>
      <c r="DH213">
        <f t="shared" si="475"/>
        <v>2.6351351351351351</v>
      </c>
      <c r="DI213">
        <f t="shared" si="476"/>
        <v>1.0345345345345345</v>
      </c>
      <c r="DS213">
        <f t="shared" si="339"/>
        <v>173</v>
      </c>
      <c r="DT213">
        <f t="shared" si="405"/>
        <v>175</v>
      </c>
      <c r="DU213">
        <f t="shared" si="406"/>
        <v>81</v>
      </c>
      <c r="DV213">
        <f t="shared" si="407"/>
        <v>141</v>
      </c>
      <c r="DW213">
        <f t="shared" si="408"/>
        <v>138</v>
      </c>
      <c r="DX213">
        <f t="shared" si="409"/>
        <v>69</v>
      </c>
      <c r="DY213">
        <f t="shared" si="410"/>
        <v>160</v>
      </c>
      <c r="DZ213">
        <f t="shared" si="411"/>
        <v>186</v>
      </c>
      <c r="EA213">
        <f t="shared" si="412"/>
        <v>125</v>
      </c>
      <c r="EB213">
        <f t="shared" si="413"/>
        <v>66</v>
      </c>
      <c r="EC213">
        <f t="shared" si="414"/>
        <v>57</v>
      </c>
      <c r="ED213">
        <f t="shared" si="415"/>
        <v>54</v>
      </c>
      <c r="EE213">
        <f t="shared" si="416"/>
        <v>210</v>
      </c>
      <c r="EF213">
        <f t="shared" si="417"/>
        <v>108</v>
      </c>
      <c r="EG213">
        <f t="shared" si="418"/>
        <v>70</v>
      </c>
      <c r="EH213">
        <f t="shared" si="419"/>
        <v>112</v>
      </c>
      <c r="EI213">
        <f t="shared" si="420"/>
        <v>161</v>
      </c>
      <c r="EJ213">
        <f t="shared" si="421"/>
        <v>164</v>
      </c>
      <c r="EK213">
        <f t="shared" si="422"/>
        <v>79</v>
      </c>
      <c r="EL213">
        <f t="shared" si="423"/>
        <v>55</v>
      </c>
      <c r="EM213">
        <f t="shared" si="424"/>
        <v>162</v>
      </c>
      <c r="EN213">
        <f t="shared" si="425"/>
        <v>133</v>
      </c>
      <c r="EO213">
        <f t="shared" si="426"/>
        <v>52</v>
      </c>
      <c r="EP213">
        <f t="shared" si="427"/>
        <v>45</v>
      </c>
      <c r="EQ213">
        <f t="shared" si="428"/>
        <v>128</v>
      </c>
      <c r="ER213">
        <f t="shared" si="429"/>
        <v>152</v>
      </c>
      <c r="ES213">
        <f t="shared" si="430"/>
        <v>43</v>
      </c>
      <c r="ET213">
        <f t="shared" si="431"/>
        <v>113</v>
      </c>
      <c r="EU213">
        <f t="shared" si="432"/>
        <v>121</v>
      </c>
      <c r="EV213">
        <f t="shared" si="433"/>
        <v>153</v>
      </c>
      <c r="EW213">
        <f t="shared" si="434"/>
        <v>42</v>
      </c>
      <c r="EX213">
        <f t="shared" si="435"/>
        <v>38</v>
      </c>
      <c r="EY213">
        <f t="shared" si="436"/>
        <v>27</v>
      </c>
      <c r="EZ213">
        <f t="shared" si="437"/>
        <v>20</v>
      </c>
      <c r="FA213">
        <f t="shared" si="438"/>
        <v>20</v>
      </c>
      <c r="FB213">
        <f t="shared" si="439"/>
        <v>58</v>
      </c>
      <c r="FC213">
        <f t="shared" si="440"/>
        <v>81</v>
      </c>
      <c r="FD213">
        <f t="shared" si="441"/>
        <v>112</v>
      </c>
      <c r="FE213">
        <f t="shared" si="442"/>
        <v>63</v>
      </c>
      <c r="FF213">
        <f t="shared" si="443"/>
        <v>76</v>
      </c>
      <c r="FG213">
        <f t="shared" si="444"/>
        <v>107</v>
      </c>
      <c r="FH213">
        <f t="shared" si="445"/>
        <v>38</v>
      </c>
      <c r="FI213">
        <f t="shared" si="446"/>
        <v>87</v>
      </c>
      <c r="FJ213">
        <f t="shared" si="447"/>
        <v>49</v>
      </c>
      <c r="FK213">
        <f t="shared" si="448"/>
        <v>121</v>
      </c>
      <c r="FL213">
        <f t="shared" si="449"/>
        <v>163</v>
      </c>
      <c r="FM213">
        <f t="shared" si="450"/>
        <v>104</v>
      </c>
      <c r="FN213">
        <f t="shared" si="451"/>
        <v>116</v>
      </c>
      <c r="FO213">
        <f t="shared" si="452"/>
        <v>75</v>
      </c>
      <c r="FP213">
        <f t="shared" si="453"/>
        <v>146</v>
      </c>
      <c r="FQ213">
        <f t="shared" si="454"/>
        <v>93</v>
      </c>
      <c r="FR213">
        <f t="shared" si="455"/>
        <v>74</v>
      </c>
      <c r="FS213">
        <f t="shared" si="456"/>
        <v>151</v>
      </c>
      <c r="FT213">
        <f t="shared" si="457"/>
        <v>162</v>
      </c>
      <c r="FU213">
        <f t="shared" si="458"/>
        <v>155</v>
      </c>
      <c r="FV213">
        <f t="shared" si="459"/>
        <v>119</v>
      </c>
      <c r="FW213">
        <f t="shared" si="460"/>
        <v>53</v>
      </c>
      <c r="FX213">
        <f t="shared" si="461"/>
        <v>40</v>
      </c>
      <c r="FY213">
        <f t="shared" si="462"/>
        <v>49</v>
      </c>
      <c r="FZ213">
        <f t="shared" si="463"/>
        <v>76</v>
      </c>
      <c r="GA213">
        <f t="shared" si="464"/>
        <v>125</v>
      </c>
      <c r="GB213">
        <f t="shared" si="465"/>
        <v>62</v>
      </c>
      <c r="GC213">
        <f t="shared" si="466"/>
        <v>21</v>
      </c>
      <c r="GD213">
        <f t="shared" si="467"/>
        <v>86</v>
      </c>
      <c r="GE213">
        <f t="shared" si="341"/>
        <v>110</v>
      </c>
      <c r="GF213">
        <f t="shared" si="510"/>
        <v>150</v>
      </c>
      <c r="GG213">
        <f t="shared" si="511"/>
        <v>126</v>
      </c>
      <c r="GH213">
        <f t="shared" si="512"/>
        <v>42</v>
      </c>
      <c r="GI213">
        <f t="shared" si="513"/>
        <v>127</v>
      </c>
      <c r="GJ213">
        <f t="shared" si="514"/>
        <v>41</v>
      </c>
      <c r="GK213">
        <f t="shared" si="515"/>
        <v>61</v>
      </c>
      <c r="GL213">
        <f t="shared" si="516"/>
        <v>29</v>
      </c>
      <c r="GM213">
        <f t="shared" si="517"/>
        <v>17</v>
      </c>
      <c r="GN213">
        <f t="shared" si="518"/>
        <v>31</v>
      </c>
      <c r="GO213">
        <f t="shared" si="519"/>
        <v>15</v>
      </c>
      <c r="GP213">
        <f t="shared" si="520"/>
        <v>22</v>
      </c>
      <c r="GQ213">
        <f t="shared" si="521"/>
        <v>42</v>
      </c>
      <c r="GR213">
        <f t="shared" si="522"/>
        <v>149</v>
      </c>
      <c r="GS213">
        <f t="shared" si="523"/>
        <v>113</v>
      </c>
      <c r="GT213">
        <f t="shared" si="524"/>
        <v>70</v>
      </c>
      <c r="GU213">
        <f t="shared" si="525"/>
        <v>127</v>
      </c>
      <c r="GV213">
        <f t="shared" si="526"/>
        <v>148</v>
      </c>
      <c r="GW213">
        <f t="shared" si="527"/>
        <v>157</v>
      </c>
      <c r="GX213">
        <f t="shared" si="528"/>
        <v>97</v>
      </c>
      <c r="GY213">
        <f t="shared" si="529"/>
        <v>87</v>
      </c>
      <c r="GZ213">
        <f t="shared" si="530"/>
        <v>91</v>
      </c>
      <c r="HA213">
        <f t="shared" si="531"/>
        <v>96</v>
      </c>
      <c r="HB213">
        <f t="shared" si="532"/>
        <v>129</v>
      </c>
      <c r="HC213">
        <f t="shared" si="533"/>
        <v>92</v>
      </c>
      <c r="HD213">
        <f t="shared" si="477"/>
        <v>135</v>
      </c>
      <c r="HE213">
        <f t="shared" si="478"/>
        <v>108</v>
      </c>
      <c r="HF213">
        <f t="shared" si="479"/>
        <v>108</v>
      </c>
      <c r="HG213">
        <f t="shared" si="480"/>
        <v>70</v>
      </c>
      <c r="HH213">
        <f t="shared" si="481"/>
        <v>104</v>
      </c>
      <c r="HI213">
        <f t="shared" si="482"/>
        <v>133</v>
      </c>
      <c r="HJ213">
        <f t="shared" si="483"/>
        <v>124</v>
      </c>
      <c r="HK213">
        <f t="shared" si="484"/>
        <v>156</v>
      </c>
      <c r="HL213">
        <f t="shared" si="485"/>
        <v>93</v>
      </c>
    </row>
    <row r="214" spans="16:220" ht="28.35" customHeight="1" x14ac:dyDescent="0.15">
      <c r="P214">
        <f t="shared" si="338"/>
        <v>3.045045045045045</v>
      </c>
      <c r="Q214">
        <f t="shared" si="342"/>
        <v>4.7627627627627627</v>
      </c>
      <c r="R214">
        <f t="shared" si="343"/>
        <v>5.3678678678678677</v>
      </c>
      <c r="S214">
        <f t="shared" si="344"/>
        <v>5.5825825825825826</v>
      </c>
      <c r="T214">
        <f t="shared" si="345"/>
        <v>2.1861861861861862</v>
      </c>
      <c r="U214">
        <f t="shared" si="346"/>
        <v>2.5960960960960962</v>
      </c>
      <c r="V214">
        <f t="shared" si="347"/>
        <v>4.0015015015015019</v>
      </c>
      <c r="W214">
        <f t="shared" si="348"/>
        <v>6.2072072072072073</v>
      </c>
      <c r="X214">
        <f t="shared" si="349"/>
        <v>4.0990990990990994</v>
      </c>
      <c r="Y214">
        <f t="shared" si="350"/>
        <v>2.5180180180180178</v>
      </c>
      <c r="Z214">
        <f t="shared" si="351"/>
        <v>1.7177177177177176</v>
      </c>
      <c r="AA214">
        <f t="shared" si="352"/>
        <v>2.2642642642642641</v>
      </c>
      <c r="AB214">
        <f t="shared" si="353"/>
        <v>4.8408408408408405</v>
      </c>
      <c r="AC214">
        <f t="shared" si="354"/>
        <v>3.3378378378378377</v>
      </c>
      <c r="AD214">
        <f t="shared" si="355"/>
        <v>5.7777777777777777</v>
      </c>
      <c r="AE214">
        <f t="shared" si="356"/>
        <v>2.5765765765765765</v>
      </c>
      <c r="AF214">
        <f t="shared" si="357"/>
        <v>3.1621621621621623</v>
      </c>
      <c r="AG214">
        <f t="shared" si="358"/>
        <v>1.2297297297297298</v>
      </c>
      <c r="AH214">
        <f t="shared" si="359"/>
        <v>2.03003003003003</v>
      </c>
      <c r="AI214">
        <f t="shared" si="360"/>
        <v>1.424924924924925</v>
      </c>
      <c r="AJ214">
        <f t="shared" si="361"/>
        <v>2.03003003003003</v>
      </c>
      <c r="AK214">
        <f t="shared" si="362"/>
        <v>5.7777777777777777</v>
      </c>
      <c r="AL214">
        <f t="shared" si="363"/>
        <v>4.3918918918918921</v>
      </c>
      <c r="AM214">
        <f t="shared" si="364"/>
        <v>7.241741741741742</v>
      </c>
      <c r="AN214">
        <f t="shared" si="365"/>
        <v>6.0705705705705713</v>
      </c>
      <c r="AO214">
        <f t="shared" si="366"/>
        <v>2.2252252252252251</v>
      </c>
      <c r="AP214">
        <f t="shared" si="367"/>
        <v>2.7327327327327327</v>
      </c>
      <c r="AQ214">
        <f t="shared" si="368"/>
        <v>3.3963963963963963</v>
      </c>
      <c r="AR214">
        <f t="shared" si="369"/>
        <v>5.348348348348348</v>
      </c>
      <c r="AS214">
        <f t="shared" si="370"/>
        <v>2.3033033033033035</v>
      </c>
      <c r="AT214">
        <f t="shared" si="371"/>
        <v>4.2552552552552552</v>
      </c>
      <c r="AU214">
        <f t="shared" si="372"/>
        <v>6.4219219219219221</v>
      </c>
      <c r="AV214">
        <f t="shared" si="373"/>
        <v>5.2507507507507505</v>
      </c>
      <c r="AW214">
        <f t="shared" si="374"/>
        <v>4.3528528528528527</v>
      </c>
      <c r="AX214">
        <f t="shared" si="375"/>
        <v>2.9084084084084085</v>
      </c>
      <c r="AY214">
        <f t="shared" si="376"/>
        <v>0.19519519519519518</v>
      </c>
      <c r="AZ214">
        <f t="shared" si="377"/>
        <v>1.5420420420420422</v>
      </c>
      <c r="BA214">
        <f t="shared" si="378"/>
        <v>5.3678678678678677</v>
      </c>
      <c r="BB214">
        <f t="shared" si="379"/>
        <v>7.6321321321321323</v>
      </c>
      <c r="BC214">
        <f t="shared" si="380"/>
        <v>4.5090090090090094</v>
      </c>
      <c r="BD214">
        <f t="shared" si="381"/>
        <v>4.06006006006006</v>
      </c>
      <c r="BE214">
        <f t="shared" si="382"/>
        <v>1.1126126126126126</v>
      </c>
      <c r="BF214">
        <f t="shared" si="383"/>
        <v>3.3768768768768767</v>
      </c>
      <c r="BG214">
        <f t="shared" si="384"/>
        <v>2.6156156156156154</v>
      </c>
      <c r="BH214">
        <f t="shared" si="385"/>
        <v>2.43993993993994</v>
      </c>
      <c r="BI214">
        <f t="shared" si="386"/>
        <v>2.0885885885885882</v>
      </c>
      <c r="BJ214">
        <f t="shared" si="387"/>
        <v>5.1336336336336332</v>
      </c>
      <c r="BK214">
        <f t="shared" si="388"/>
        <v>2.6546546546546548</v>
      </c>
      <c r="BL214">
        <f t="shared" si="389"/>
        <v>5.2702702702702702</v>
      </c>
      <c r="BM214">
        <f t="shared" si="390"/>
        <v>2.03003003003003</v>
      </c>
      <c r="BN214">
        <f t="shared" si="391"/>
        <v>2.5570570570570572</v>
      </c>
      <c r="BO214">
        <f t="shared" si="392"/>
        <v>2.7327327327327327</v>
      </c>
      <c r="BP214">
        <f t="shared" si="393"/>
        <v>3.1036036036036037</v>
      </c>
      <c r="BQ214">
        <f t="shared" si="394"/>
        <v>4.0210210210210215</v>
      </c>
      <c r="BR214">
        <f t="shared" si="395"/>
        <v>2.03003003003003</v>
      </c>
      <c r="BS214">
        <f t="shared" si="396"/>
        <v>1.4444444444444444</v>
      </c>
      <c r="BT214">
        <f t="shared" si="397"/>
        <v>3.454954954954955</v>
      </c>
      <c r="BU214">
        <f t="shared" si="398"/>
        <v>2.5570570570570572</v>
      </c>
      <c r="BV214">
        <f t="shared" si="399"/>
        <v>3.5135135135135136</v>
      </c>
      <c r="BW214">
        <f t="shared" si="400"/>
        <v>4.6456456456456454</v>
      </c>
      <c r="BX214">
        <f t="shared" si="401"/>
        <v>3.923423423423424</v>
      </c>
      <c r="BY214">
        <f t="shared" si="402"/>
        <v>3.2792792792792791</v>
      </c>
      <c r="BZ214">
        <f t="shared" si="403"/>
        <v>2.0495495495495497</v>
      </c>
      <c r="CA214">
        <f t="shared" si="404"/>
        <v>2.4204204204204203</v>
      </c>
      <c r="CB214">
        <f t="shared" si="340"/>
        <v>4.3723723723723724</v>
      </c>
      <c r="CC214">
        <f t="shared" si="486"/>
        <v>2.5180180180180178</v>
      </c>
      <c r="CD214">
        <f t="shared" si="487"/>
        <v>2.2252252252252251</v>
      </c>
      <c r="CE214">
        <f t="shared" si="488"/>
        <v>4.9384384384384381</v>
      </c>
      <c r="CF214">
        <f t="shared" si="489"/>
        <v>4.4504504504504503</v>
      </c>
      <c r="CG214">
        <f t="shared" si="490"/>
        <v>5.8558558558558557E-2</v>
      </c>
      <c r="CH214">
        <f t="shared" si="491"/>
        <v>4.5675675675675675</v>
      </c>
      <c r="CI214">
        <f t="shared" si="492"/>
        <v>3.8843843843843842</v>
      </c>
      <c r="CJ214">
        <f t="shared" si="493"/>
        <v>3.5330330330330328</v>
      </c>
      <c r="CK214">
        <f t="shared" si="494"/>
        <v>4.1186186186186191</v>
      </c>
      <c r="CL214">
        <f t="shared" si="495"/>
        <v>4.9189189189189193</v>
      </c>
      <c r="CM214">
        <f t="shared" si="496"/>
        <v>3.3183183183183185</v>
      </c>
      <c r="CN214">
        <f t="shared" si="497"/>
        <v>0.76126126126126126</v>
      </c>
      <c r="CO214">
        <f t="shared" si="498"/>
        <v>3.5720720720720722</v>
      </c>
      <c r="CP214">
        <f t="shared" si="499"/>
        <v>4.46996996996997</v>
      </c>
      <c r="CQ214">
        <f t="shared" si="500"/>
        <v>1.5225225225225225</v>
      </c>
      <c r="CR214">
        <f t="shared" si="501"/>
        <v>4.2747747747747749</v>
      </c>
      <c r="CS214">
        <f t="shared" si="502"/>
        <v>4.6066066066066069</v>
      </c>
      <c r="CT214">
        <f t="shared" si="503"/>
        <v>3.0840840840840844</v>
      </c>
      <c r="CU214">
        <f t="shared" si="504"/>
        <v>1.3468468468468469</v>
      </c>
      <c r="CV214">
        <f t="shared" si="505"/>
        <v>1.5225225225225225</v>
      </c>
      <c r="CW214">
        <f t="shared" si="506"/>
        <v>2.4984984984984986</v>
      </c>
      <c r="CX214">
        <f t="shared" si="507"/>
        <v>3.5330330330330328</v>
      </c>
      <c r="CY214">
        <f t="shared" si="508"/>
        <v>3.3378378378378377</v>
      </c>
      <c r="CZ214">
        <f t="shared" si="509"/>
        <v>1.6981981981981982</v>
      </c>
      <c r="DA214">
        <f t="shared" si="468"/>
        <v>3.7867867867867866</v>
      </c>
      <c r="DB214">
        <f t="shared" si="469"/>
        <v>2.5960960960960962</v>
      </c>
      <c r="DC214">
        <f t="shared" si="470"/>
        <v>2.8888888888888888</v>
      </c>
      <c r="DD214">
        <f t="shared" si="471"/>
        <v>1.503003003003003</v>
      </c>
      <c r="DE214">
        <f t="shared" si="472"/>
        <v>1.9519519519519519</v>
      </c>
      <c r="DF214">
        <f t="shared" si="473"/>
        <v>3.045045045045045</v>
      </c>
      <c r="DG214">
        <f t="shared" si="474"/>
        <v>3.4354354354354353</v>
      </c>
      <c r="DH214">
        <f t="shared" si="475"/>
        <v>3.4939939939939939</v>
      </c>
      <c r="DI214">
        <f t="shared" si="476"/>
        <v>3.5135135135135136</v>
      </c>
      <c r="DS214">
        <f t="shared" si="339"/>
        <v>49</v>
      </c>
      <c r="DT214">
        <f t="shared" si="405"/>
        <v>97</v>
      </c>
      <c r="DU214">
        <f t="shared" si="406"/>
        <v>126</v>
      </c>
      <c r="DV214">
        <f t="shared" si="407"/>
        <v>187</v>
      </c>
      <c r="DW214">
        <f t="shared" si="408"/>
        <v>158</v>
      </c>
      <c r="DX214">
        <f t="shared" si="409"/>
        <v>96</v>
      </c>
      <c r="DY214">
        <f t="shared" si="410"/>
        <v>151</v>
      </c>
      <c r="DZ214">
        <f t="shared" si="411"/>
        <v>146</v>
      </c>
      <c r="EA214">
        <f t="shared" si="412"/>
        <v>74</v>
      </c>
      <c r="EB214">
        <f t="shared" si="413"/>
        <v>151</v>
      </c>
      <c r="EC214">
        <f t="shared" si="414"/>
        <v>72</v>
      </c>
      <c r="ED214">
        <f t="shared" si="415"/>
        <v>105</v>
      </c>
      <c r="EE214">
        <f t="shared" si="416"/>
        <v>64</v>
      </c>
      <c r="EF214">
        <f t="shared" si="417"/>
        <v>128</v>
      </c>
      <c r="EG214">
        <f t="shared" si="418"/>
        <v>186</v>
      </c>
      <c r="EH214">
        <f t="shared" si="419"/>
        <v>157</v>
      </c>
      <c r="EI214">
        <f t="shared" si="420"/>
        <v>208</v>
      </c>
      <c r="EJ214">
        <f t="shared" si="421"/>
        <v>56</v>
      </c>
      <c r="EK214">
        <f t="shared" si="422"/>
        <v>163</v>
      </c>
      <c r="EL214">
        <f t="shared" si="423"/>
        <v>156</v>
      </c>
      <c r="EM214">
        <f t="shared" si="424"/>
        <v>117</v>
      </c>
      <c r="EN214">
        <f t="shared" si="425"/>
        <v>101</v>
      </c>
      <c r="EO214">
        <f t="shared" si="426"/>
        <v>175</v>
      </c>
      <c r="EP214">
        <f t="shared" si="427"/>
        <v>83</v>
      </c>
      <c r="EQ214">
        <f t="shared" si="428"/>
        <v>52</v>
      </c>
      <c r="ER214">
        <f t="shared" si="429"/>
        <v>28</v>
      </c>
      <c r="ES214">
        <f t="shared" si="430"/>
        <v>84</v>
      </c>
      <c r="ET214">
        <f t="shared" si="431"/>
        <v>173</v>
      </c>
      <c r="EU214">
        <f t="shared" si="432"/>
        <v>165</v>
      </c>
      <c r="EV214">
        <f t="shared" si="433"/>
        <v>103</v>
      </c>
      <c r="EW214">
        <f t="shared" si="434"/>
        <v>94</v>
      </c>
      <c r="EX214">
        <f t="shared" si="435"/>
        <v>121</v>
      </c>
      <c r="EY214">
        <f t="shared" si="436"/>
        <v>34</v>
      </c>
      <c r="EZ214">
        <f t="shared" si="437"/>
        <v>34</v>
      </c>
      <c r="FA214">
        <f t="shared" si="438"/>
        <v>24</v>
      </c>
      <c r="FB214">
        <f t="shared" si="439"/>
        <v>10</v>
      </c>
      <c r="FC214">
        <f t="shared" si="440"/>
        <v>21</v>
      </c>
      <c r="FD214">
        <f t="shared" si="441"/>
        <v>46</v>
      </c>
      <c r="FE214">
        <f t="shared" si="442"/>
        <v>90</v>
      </c>
      <c r="FF214">
        <f t="shared" si="443"/>
        <v>172</v>
      </c>
      <c r="FG214">
        <f t="shared" si="444"/>
        <v>41</v>
      </c>
      <c r="FH214">
        <f t="shared" si="445"/>
        <v>89</v>
      </c>
      <c r="FI214">
        <f t="shared" si="446"/>
        <v>117</v>
      </c>
      <c r="FJ214">
        <f t="shared" si="447"/>
        <v>45</v>
      </c>
      <c r="FK214">
        <f t="shared" si="448"/>
        <v>116</v>
      </c>
      <c r="FL214">
        <f t="shared" si="449"/>
        <v>62</v>
      </c>
      <c r="FM214">
        <f t="shared" si="450"/>
        <v>86</v>
      </c>
      <c r="FN214">
        <f t="shared" si="451"/>
        <v>82</v>
      </c>
      <c r="FO214">
        <f t="shared" si="452"/>
        <v>71</v>
      </c>
      <c r="FP214">
        <f t="shared" si="453"/>
        <v>98</v>
      </c>
      <c r="FQ214">
        <f t="shared" si="454"/>
        <v>45</v>
      </c>
      <c r="FR214">
        <f t="shared" si="455"/>
        <v>132</v>
      </c>
      <c r="FS214">
        <f t="shared" si="456"/>
        <v>37</v>
      </c>
      <c r="FT214">
        <f t="shared" si="457"/>
        <v>157</v>
      </c>
      <c r="FU214">
        <f t="shared" si="458"/>
        <v>55</v>
      </c>
      <c r="FV214">
        <f t="shared" si="459"/>
        <v>109</v>
      </c>
      <c r="FW214">
        <f t="shared" si="460"/>
        <v>117</v>
      </c>
      <c r="FX214">
        <f t="shared" si="461"/>
        <v>72</v>
      </c>
      <c r="FY214">
        <f t="shared" si="462"/>
        <v>37</v>
      </c>
      <c r="FZ214">
        <f t="shared" si="463"/>
        <v>129</v>
      </c>
      <c r="GA214">
        <f t="shared" si="464"/>
        <v>139</v>
      </c>
      <c r="GB214">
        <f t="shared" si="465"/>
        <v>65</v>
      </c>
      <c r="GC214">
        <f t="shared" si="466"/>
        <v>98</v>
      </c>
      <c r="GD214">
        <f t="shared" si="467"/>
        <v>20</v>
      </c>
      <c r="GE214">
        <f t="shared" si="341"/>
        <v>62</v>
      </c>
      <c r="GF214">
        <f t="shared" si="510"/>
        <v>43</v>
      </c>
      <c r="GG214">
        <f t="shared" si="511"/>
        <v>117</v>
      </c>
      <c r="GH214">
        <f t="shared" si="512"/>
        <v>154</v>
      </c>
      <c r="GI214">
        <f t="shared" si="513"/>
        <v>62</v>
      </c>
      <c r="GJ214">
        <f t="shared" si="514"/>
        <v>71</v>
      </c>
      <c r="GK214">
        <f t="shared" si="515"/>
        <v>135</v>
      </c>
      <c r="GL214">
        <f t="shared" si="516"/>
        <v>101</v>
      </c>
      <c r="GM214">
        <f t="shared" si="517"/>
        <v>60</v>
      </c>
      <c r="GN214">
        <f t="shared" si="518"/>
        <v>43</v>
      </c>
      <c r="GO214">
        <f t="shared" si="519"/>
        <v>33</v>
      </c>
      <c r="GP214">
        <f t="shared" si="520"/>
        <v>24</v>
      </c>
      <c r="GQ214">
        <f t="shared" si="521"/>
        <v>12</v>
      </c>
      <c r="GR214">
        <f t="shared" si="522"/>
        <v>27</v>
      </c>
      <c r="GS214">
        <f t="shared" si="523"/>
        <v>38</v>
      </c>
      <c r="GT214">
        <f t="shared" si="524"/>
        <v>122</v>
      </c>
      <c r="GU214">
        <f t="shared" si="525"/>
        <v>52</v>
      </c>
      <c r="GV214">
        <f t="shared" si="526"/>
        <v>122</v>
      </c>
      <c r="GW214">
        <f t="shared" si="527"/>
        <v>162</v>
      </c>
      <c r="GX214">
        <f t="shared" si="528"/>
        <v>120</v>
      </c>
      <c r="GY214">
        <f t="shared" si="529"/>
        <v>141</v>
      </c>
      <c r="GZ214">
        <f t="shared" si="530"/>
        <v>112</v>
      </c>
      <c r="HA214">
        <f t="shared" si="531"/>
        <v>90</v>
      </c>
      <c r="HB214">
        <f t="shared" si="532"/>
        <v>82</v>
      </c>
      <c r="HC214">
        <f t="shared" si="533"/>
        <v>100</v>
      </c>
      <c r="HD214">
        <f t="shared" si="477"/>
        <v>100</v>
      </c>
      <c r="HE214">
        <f t="shared" si="478"/>
        <v>75</v>
      </c>
      <c r="HF214">
        <f t="shared" si="479"/>
        <v>84</v>
      </c>
      <c r="HG214">
        <f t="shared" si="480"/>
        <v>111</v>
      </c>
      <c r="HH214">
        <f t="shared" si="481"/>
        <v>91</v>
      </c>
      <c r="HI214">
        <f t="shared" si="482"/>
        <v>142</v>
      </c>
      <c r="HJ214">
        <f t="shared" si="483"/>
        <v>133</v>
      </c>
      <c r="HK214">
        <f t="shared" si="484"/>
        <v>151</v>
      </c>
      <c r="HL214">
        <f t="shared" si="485"/>
        <v>141</v>
      </c>
    </row>
    <row r="215" spans="16:220" ht="28.35" customHeight="1" x14ac:dyDescent="0.15">
      <c r="P215">
        <f t="shared" si="338"/>
        <v>2.9279279279279278</v>
      </c>
      <c r="Q215">
        <f t="shared" si="342"/>
        <v>4.0405405405405403</v>
      </c>
      <c r="R215">
        <f t="shared" si="343"/>
        <v>4.5870870870870872</v>
      </c>
      <c r="S215">
        <f t="shared" si="344"/>
        <v>3.3183183183183185</v>
      </c>
      <c r="T215">
        <f t="shared" si="345"/>
        <v>4.2357357357357355</v>
      </c>
      <c r="U215">
        <f t="shared" si="346"/>
        <v>2.069069069069069</v>
      </c>
      <c r="V215">
        <f t="shared" si="347"/>
        <v>3.0645645645645643</v>
      </c>
      <c r="W215">
        <f t="shared" si="348"/>
        <v>3.1621621621621623</v>
      </c>
      <c r="X215">
        <f t="shared" si="349"/>
        <v>7.6516516516516511</v>
      </c>
      <c r="Y215">
        <f t="shared" si="350"/>
        <v>7.5735735735735732</v>
      </c>
      <c r="Z215">
        <f t="shared" si="351"/>
        <v>5.3873873873873874</v>
      </c>
      <c r="AA215">
        <f t="shared" si="352"/>
        <v>3.1036036036036037</v>
      </c>
      <c r="AB215">
        <f t="shared" si="353"/>
        <v>5.075075075075075</v>
      </c>
      <c r="AC215">
        <f t="shared" si="354"/>
        <v>5.6996996996996998</v>
      </c>
      <c r="AD215">
        <f t="shared" si="355"/>
        <v>1.9714714714714714</v>
      </c>
      <c r="AE215">
        <f t="shared" si="356"/>
        <v>2.4594594594594597</v>
      </c>
      <c r="AF215">
        <f t="shared" si="357"/>
        <v>3.6501501501501501</v>
      </c>
      <c r="AG215">
        <f t="shared" si="358"/>
        <v>4.5480480480480479</v>
      </c>
      <c r="AH215">
        <f t="shared" si="359"/>
        <v>1.5420420420420422</v>
      </c>
      <c r="AI215">
        <f t="shared" si="360"/>
        <v>2.713213213213213</v>
      </c>
      <c r="AJ215">
        <f t="shared" si="361"/>
        <v>1.503003003003003</v>
      </c>
      <c r="AK215">
        <f t="shared" si="362"/>
        <v>4.333333333333333</v>
      </c>
      <c r="AL215">
        <f t="shared" si="363"/>
        <v>4.3918918918918921</v>
      </c>
      <c r="AM215">
        <f t="shared" si="364"/>
        <v>0.25375375375375375</v>
      </c>
      <c r="AN215">
        <f t="shared" si="365"/>
        <v>2.810810810810811</v>
      </c>
      <c r="AO215">
        <f t="shared" si="366"/>
        <v>2.0495495495495497</v>
      </c>
      <c r="AP215">
        <f t="shared" si="367"/>
        <v>2.2642642642642641</v>
      </c>
      <c r="AQ215">
        <f t="shared" si="368"/>
        <v>4.3528528528528527</v>
      </c>
      <c r="AR215">
        <f t="shared" si="369"/>
        <v>1.3858858858858858</v>
      </c>
      <c r="AS215">
        <f t="shared" si="370"/>
        <v>2.9864864864864868</v>
      </c>
      <c r="AT215">
        <f t="shared" si="371"/>
        <v>4.06006006006006</v>
      </c>
      <c r="AU215">
        <f t="shared" si="372"/>
        <v>3.8453453453453452</v>
      </c>
      <c r="AV215">
        <f t="shared" si="373"/>
        <v>6.3048048048048049</v>
      </c>
      <c r="AW215">
        <f t="shared" si="374"/>
        <v>7.1441441441441444</v>
      </c>
      <c r="AX215">
        <f t="shared" si="375"/>
        <v>6.9489489489489493</v>
      </c>
      <c r="AY215">
        <f t="shared" si="376"/>
        <v>2.1081081081081083</v>
      </c>
      <c r="AZ215">
        <f t="shared" si="377"/>
        <v>2.7522522522522523</v>
      </c>
      <c r="BA215">
        <f t="shared" si="378"/>
        <v>1.6786786786786787</v>
      </c>
      <c r="BB215">
        <f t="shared" si="379"/>
        <v>3.3768768768768767</v>
      </c>
      <c r="BC215">
        <f t="shared" si="380"/>
        <v>6.2267267267267261</v>
      </c>
      <c r="BD215">
        <f t="shared" si="381"/>
        <v>7.7492492492492495</v>
      </c>
      <c r="BE215">
        <f t="shared" si="382"/>
        <v>6.6951951951951951</v>
      </c>
      <c r="BF215">
        <f t="shared" si="383"/>
        <v>4.0990990990990994</v>
      </c>
      <c r="BG215">
        <f t="shared" si="384"/>
        <v>2.3423423423423424</v>
      </c>
      <c r="BH215">
        <f t="shared" si="385"/>
        <v>1.2297297297297298</v>
      </c>
      <c r="BI215">
        <f t="shared" si="386"/>
        <v>2.3228228228228227</v>
      </c>
      <c r="BJ215">
        <f t="shared" si="387"/>
        <v>3.0060060060060061</v>
      </c>
      <c r="BK215">
        <f t="shared" si="388"/>
        <v>0.8783783783783784</v>
      </c>
      <c r="BL215">
        <f t="shared" si="389"/>
        <v>4.8213213213213217</v>
      </c>
      <c r="BM215">
        <f t="shared" si="390"/>
        <v>4.5090090090090094</v>
      </c>
      <c r="BN215">
        <f t="shared" si="391"/>
        <v>2.7327327327327327</v>
      </c>
      <c r="BO215">
        <f t="shared" si="392"/>
        <v>1.4054054054054055</v>
      </c>
      <c r="BP215">
        <f t="shared" si="393"/>
        <v>1.7762762762762763</v>
      </c>
      <c r="BQ215">
        <f t="shared" si="394"/>
        <v>4.5870870870870872</v>
      </c>
      <c r="BR215">
        <f t="shared" si="395"/>
        <v>6.4219219219219221</v>
      </c>
      <c r="BS215">
        <f t="shared" si="396"/>
        <v>3.5915915915915915</v>
      </c>
      <c r="BT215">
        <f t="shared" si="397"/>
        <v>1.2882882882882882</v>
      </c>
      <c r="BU215">
        <f t="shared" si="398"/>
        <v>3.7477477477477477</v>
      </c>
      <c r="BV215">
        <f t="shared" si="399"/>
        <v>2.3618618618618621</v>
      </c>
      <c r="BW215">
        <f t="shared" si="400"/>
        <v>4.3528528528528527</v>
      </c>
      <c r="BX215">
        <f t="shared" si="401"/>
        <v>0.83933933933933935</v>
      </c>
      <c r="BY215">
        <f t="shared" si="402"/>
        <v>0.85885885885885882</v>
      </c>
      <c r="BZ215">
        <f t="shared" si="403"/>
        <v>0.95645645645645638</v>
      </c>
      <c r="CA215">
        <f t="shared" si="404"/>
        <v>5.7972972972972974</v>
      </c>
      <c r="CB215">
        <f t="shared" si="340"/>
        <v>4.8603603603603602</v>
      </c>
      <c r="CC215">
        <f t="shared" si="486"/>
        <v>4.5675675675675675</v>
      </c>
      <c r="CD215">
        <f t="shared" si="487"/>
        <v>2.03003003003003</v>
      </c>
      <c r="CE215">
        <f t="shared" si="488"/>
        <v>3.1426426426426426</v>
      </c>
      <c r="CF215">
        <f t="shared" si="489"/>
        <v>2.6936936936936937</v>
      </c>
      <c r="CG215">
        <f t="shared" si="490"/>
        <v>1.2492492492492493</v>
      </c>
      <c r="CH215">
        <f t="shared" si="491"/>
        <v>3.6696696696696698</v>
      </c>
      <c r="CI215">
        <f t="shared" si="492"/>
        <v>2.2057057057057059</v>
      </c>
      <c r="CJ215">
        <f t="shared" si="493"/>
        <v>3.045045045045045</v>
      </c>
      <c r="CK215">
        <f t="shared" si="494"/>
        <v>1.6591591591591592</v>
      </c>
      <c r="CL215">
        <f t="shared" si="495"/>
        <v>1.5225225225225225</v>
      </c>
      <c r="CM215">
        <f t="shared" si="496"/>
        <v>3.9819819819819817</v>
      </c>
      <c r="CN215">
        <f t="shared" si="497"/>
        <v>3.728228228228228</v>
      </c>
      <c r="CO215">
        <f t="shared" si="498"/>
        <v>2.6156156156156154</v>
      </c>
      <c r="CP215">
        <f t="shared" si="499"/>
        <v>4.6261261261261257</v>
      </c>
      <c r="CQ215">
        <f t="shared" si="500"/>
        <v>2.6351351351351351</v>
      </c>
      <c r="CR215">
        <f t="shared" si="501"/>
        <v>1.6786786786786787</v>
      </c>
      <c r="CS215">
        <f t="shared" si="502"/>
        <v>2.3618618618618621</v>
      </c>
      <c r="CT215">
        <f t="shared" si="503"/>
        <v>2.43993993993994</v>
      </c>
      <c r="CU215">
        <f t="shared" si="504"/>
        <v>1.2687687687687688</v>
      </c>
      <c r="CV215">
        <f t="shared" si="505"/>
        <v>1.0735735735735736</v>
      </c>
      <c r="CW215">
        <f t="shared" si="506"/>
        <v>2.0885885885885882</v>
      </c>
      <c r="CX215">
        <f t="shared" si="507"/>
        <v>2.810810810810811</v>
      </c>
      <c r="CY215">
        <f t="shared" si="508"/>
        <v>3.9819819819819817</v>
      </c>
      <c r="CZ215">
        <f t="shared" si="509"/>
        <v>0.78078078078078073</v>
      </c>
      <c r="DA215">
        <f t="shared" si="468"/>
        <v>4.743243243243243</v>
      </c>
      <c r="DB215">
        <f t="shared" si="469"/>
        <v>2.5960960960960962</v>
      </c>
      <c r="DC215">
        <f t="shared" si="470"/>
        <v>1.7567567567567568</v>
      </c>
      <c r="DD215">
        <f t="shared" si="471"/>
        <v>4.1576576576576576</v>
      </c>
      <c r="DE215">
        <f t="shared" si="472"/>
        <v>3.9624624624624625</v>
      </c>
      <c r="DF215">
        <f t="shared" si="473"/>
        <v>2.1081081081081083</v>
      </c>
      <c r="DG215">
        <f t="shared" si="474"/>
        <v>2.2837837837837838</v>
      </c>
      <c r="DH215">
        <f t="shared" si="475"/>
        <v>2.1081081081081083</v>
      </c>
      <c r="DI215">
        <f t="shared" si="476"/>
        <v>0.74174174174174168</v>
      </c>
      <c r="DS215">
        <f t="shared" si="339"/>
        <v>78</v>
      </c>
      <c r="DT215">
        <f t="shared" si="405"/>
        <v>131</v>
      </c>
      <c r="DU215">
        <f t="shared" si="406"/>
        <v>177</v>
      </c>
      <c r="DV215">
        <f t="shared" si="407"/>
        <v>165</v>
      </c>
      <c r="DW215">
        <f t="shared" si="408"/>
        <v>101</v>
      </c>
      <c r="DX215">
        <f t="shared" si="409"/>
        <v>78</v>
      </c>
      <c r="DY215">
        <f t="shared" si="410"/>
        <v>127</v>
      </c>
      <c r="DZ215">
        <f t="shared" si="411"/>
        <v>65</v>
      </c>
      <c r="EA215">
        <f t="shared" si="412"/>
        <v>179</v>
      </c>
      <c r="EB215">
        <f t="shared" si="413"/>
        <v>202</v>
      </c>
      <c r="EC215">
        <f t="shared" si="414"/>
        <v>168</v>
      </c>
      <c r="ED215">
        <f t="shared" si="415"/>
        <v>140</v>
      </c>
      <c r="EE215">
        <f t="shared" si="416"/>
        <v>124</v>
      </c>
      <c r="EF215">
        <f t="shared" si="417"/>
        <v>156</v>
      </c>
      <c r="EG215">
        <f t="shared" si="418"/>
        <v>175</v>
      </c>
      <c r="EH215">
        <f t="shared" si="419"/>
        <v>106</v>
      </c>
      <c r="EI215">
        <f t="shared" si="420"/>
        <v>82</v>
      </c>
      <c r="EJ215">
        <f t="shared" si="421"/>
        <v>151</v>
      </c>
      <c r="EK215">
        <f t="shared" si="422"/>
        <v>163</v>
      </c>
      <c r="EL215">
        <f t="shared" si="423"/>
        <v>71</v>
      </c>
      <c r="EM215">
        <f t="shared" si="424"/>
        <v>162</v>
      </c>
      <c r="EN215">
        <f t="shared" si="425"/>
        <v>161</v>
      </c>
      <c r="EO215">
        <f t="shared" si="426"/>
        <v>176</v>
      </c>
      <c r="EP215">
        <f t="shared" si="427"/>
        <v>18</v>
      </c>
      <c r="EQ215">
        <f t="shared" si="428"/>
        <v>178</v>
      </c>
      <c r="ER215">
        <f t="shared" si="429"/>
        <v>139</v>
      </c>
      <c r="ES215">
        <f t="shared" si="430"/>
        <v>75</v>
      </c>
      <c r="ET215">
        <f t="shared" si="431"/>
        <v>48</v>
      </c>
      <c r="EU215">
        <f t="shared" si="432"/>
        <v>117</v>
      </c>
      <c r="EV215">
        <f t="shared" si="433"/>
        <v>157</v>
      </c>
      <c r="EW215">
        <f t="shared" si="434"/>
        <v>47</v>
      </c>
      <c r="EX215">
        <f t="shared" si="435"/>
        <v>67</v>
      </c>
      <c r="EY215">
        <f t="shared" si="436"/>
        <v>114</v>
      </c>
      <c r="EZ215">
        <f t="shared" si="437"/>
        <v>92</v>
      </c>
      <c r="FA215">
        <f t="shared" si="438"/>
        <v>48</v>
      </c>
      <c r="FB215">
        <f t="shared" si="439"/>
        <v>20</v>
      </c>
      <c r="FC215">
        <f t="shared" si="440"/>
        <v>26</v>
      </c>
      <c r="FD215">
        <f t="shared" si="441"/>
        <v>18</v>
      </c>
      <c r="FE215">
        <f t="shared" si="442"/>
        <v>29</v>
      </c>
      <c r="FF215">
        <f t="shared" si="443"/>
        <v>49</v>
      </c>
      <c r="FG215">
        <f t="shared" si="444"/>
        <v>171</v>
      </c>
      <c r="FH215">
        <f t="shared" si="445"/>
        <v>111</v>
      </c>
      <c r="FI215">
        <f t="shared" si="446"/>
        <v>143</v>
      </c>
      <c r="FJ215">
        <f t="shared" si="447"/>
        <v>70</v>
      </c>
      <c r="FK215">
        <f t="shared" si="448"/>
        <v>36</v>
      </c>
      <c r="FL215">
        <f t="shared" si="449"/>
        <v>82</v>
      </c>
      <c r="FM215">
        <f t="shared" si="450"/>
        <v>58</v>
      </c>
      <c r="FN215">
        <f t="shared" si="451"/>
        <v>52</v>
      </c>
      <c r="FO215">
        <f t="shared" si="452"/>
        <v>157</v>
      </c>
      <c r="FP215">
        <f t="shared" si="453"/>
        <v>102</v>
      </c>
      <c r="FQ215">
        <f t="shared" si="454"/>
        <v>50</v>
      </c>
      <c r="FR215">
        <f t="shared" si="455"/>
        <v>49</v>
      </c>
      <c r="FS215">
        <f t="shared" si="456"/>
        <v>75</v>
      </c>
      <c r="FT215">
        <f t="shared" si="457"/>
        <v>76</v>
      </c>
      <c r="FU215">
        <f t="shared" si="458"/>
        <v>114</v>
      </c>
      <c r="FV215">
        <f t="shared" si="459"/>
        <v>150</v>
      </c>
      <c r="FW215">
        <f t="shared" si="460"/>
        <v>33</v>
      </c>
      <c r="FX215">
        <f t="shared" si="461"/>
        <v>123</v>
      </c>
      <c r="FY215">
        <f t="shared" si="462"/>
        <v>35</v>
      </c>
      <c r="FZ215">
        <f t="shared" si="463"/>
        <v>95</v>
      </c>
      <c r="GA215">
        <f t="shared" si="464"/>
        <v>27</v>
      </c>
      <c r="GB215">
        <f t="shared" si="465"/>
        <v>49</v>
      </c>
      <c r="GC215">
        <f t="shared" si="466"/>
        <v>101</v>
      </c>
      <c r="GD215">
        <f t="shared" si="467"/>
        <v>85</v>
      </c>
      <c r="GE215">
        <f t="shared" si="341"/>
        <v>96</v>
      </c>
      <c r="GF215">
        <f t="shared" si="510"/>
        <v>45</v>
      </c>
      <c r="GG215">
        <f t="shared" si="511"/>
        <v>35</v>
      </c>
      <c r="GH215">
        <f t="shared" si="512"/>
        <v>54</v>
      </c>
      <c r="GI215">
        <f t="shared" si="513"/>
        <v>109</v>
      </c>
      <c r="GJ215">
        <f t="shared" si="514"/>
        <v>67</v>
      </c>
      <c r="GK215">
        <f t="shared" si="515"/>
        <v>109</v>
      </c>
      <c r="GL215">
        <f t="shared" si="516"/>
        <v>110</v>
      </c>
      <c r="GM215">
        <f t="shared" si="517"/>
        <v>36</v>
      </c>
      <c r="GN215">
        <f t="shared" si="518"/>
        <v>36</v>
      </c>
      <c r="GO215">
        <f t="shared" si="519"/>
        <v>67</v>
      </c>
      <c r="GP215">
        <f t="shared" si="520"/>
        <v>29</v>
      </c>
      <c r="GQ215">
        <f t="shared" si="521"/>
        <v>27</v>
      </c>
      <c r="GR215">
        <f t="shared" si="522"/>
        <v>24</v>
      </c>
      <c r="GS215">
        <f t="shared" si="523"/>
        <v>34</v>
      </c>
      <c r="GT215">
        <f t="shared" si="524"/>
        <v>52</v>
      </c>
      <c r="GU215">
        <f t="shared" si="525"/>
        <v>62</v>
      </c>
      <c r="GV215">
        <f t="shared" si="526"/>
        <v>70</v>
      </c>
      <c r="GW215">
        <f t="shared" si="527"/>
        <v>114</v>
      </c>
      <c r="GX215">
        <f t="shared" si="528"/>
        <v>120</v>
      </c>
      <c r="GY215">
        <f t="shared" si="529"/>
        <v>132</v>
      </c>
      <c r="GZ215">
        <f t="shared" si="530"/>
        <v>133</v>
      </c>
      <c r="HA215">
        <f t="shared" si="531"/>
        <v>136</v>
      </c>
      <c r="HB215">
        <f t="shared" si="532"/>
        <v>138</v>
      </c>
      <c r="HC215">
        <f t="shared" si="533"/>
        <v>87</v>
      </c>
      <c r="HD215">
        <f t="shared" si="477"/>
        <v>91</v>
      </c>
      <c r="HE215">
        <f t="shared" si="478"/>
        <v>121</v>
      </c>
      <c r="HF215">
        <f t="shared" si="479"/>
        <v>138</v>
      </c>
      <c r="HG215">
        <f t="shared" si="480"/>
        <v>91</v>
      </c>
      <c r="HH215">
        <f t="shared" si="481"/>
        <v>97</v>
      </c>
      <c r="HI215">
        <f t="shared" si="482"/>
        <v>54</v>
      </c>
      <c r="HJ215">
        <f t="shared" si="483"/>
        <v>94</v>
      </c>
      <c r="HK215">
        <f t="shared" si="484"/>
        <v>114</v>
      </c>
      <c r="HL215">
        <f t="shared" si="485"/>
        <v>54</v>
      </c>
    </row>
    <row r="216" spans="16:220" ht="28.35" customHeight="1" x14ac:dyDescent="0.15">
      <c r="P216">
        <f t="shared" si="338"/>
        <v>1.3078078078078077</v>
      </c>
      <c r="Q216">
        <f t="shared" si="342"/>
        <v>2.7912912912912913</v>
      </c>
      <c r="R216">
        <f t="shared" si="343"/>
        <v>4.06006006006006</v>
      </c>
      <c r="S216">
        <f t="shared" si="344"/>
        <v>3.8648648648648649</v>
      </c>
      <c r="T216">
        <f t="shared" si="345"/>
        <v>6.2657657657657664</v>
      </c>
      <c r="U216">
        <f t="shared" si="346"/>
        <v>5.8948948948948949</v>
      </c>
      <c r="V216">
        <f t="shared" si="347"/>
        <v>5.7387387387387383</v>
      </c>
      <c r="W216">
        <f t="shared" si="348"/>
        <v>7.4564564564564559</v>
      </c>
      <c r="X216">
        <f t="shared" si="349"/>
        <v>3.2597597597597598</v>
      </c>
      <c r="Y216">
        <f t="shared" si="350"/>
        <v>2.713213213213213</v>
      </c>
      <c r="Z216">
        <f t="shared" si="351"/>
        <v>1.8543543543543544</v>
      </c>
      <c r="AA216">
        <f t="shared" si="352"/>
        <v>3.3183183183183185</v>
      </c>
      <c r="AB216">
        <f t="shared" si="353"/>
        <v>3.5330330330330328</v>
      </c>
      <c r="AC216">
        <f t="shared" si="354"/>
        <v>2.7912912912912913</v>
      </c>
      <c r="AD216">
        <f t="shared" si="355"/>
        <v>1.6006006006006006</v>
      </c>
      <c r="AE216">
        <f t="shared" si="356"/>
        <v>4.2357357357357355</v>
      </c>
      <c r="AF216">
        <f t="shared" si="357"/>
        <v>4.3723723723723724</v>
      </c>
      <c r="AG216">
        <f t="shared" si="358"/>
        <v>1.8933933933933933</v>
      </c>
      <c r="AH216">
        <f t="shared" si="359"/>
        <v>1.2102102102102101</v>
      </c>
      <c r="AI216">
        <f t="shared" si="360"/>
        <v>3.3183183183183185</v>
      </c>
      <c r="AJ216">
        <f t="shared" si="361"/>
        <v>2.9474474474474475</v>
      </c>
      <c r="AK216">
        <f t="shared" si="362"/>
        <v>2.3033033033033035</v>
      </c>
      <c r="AL216">
        <f t="shared" si="363"/>
        <v>2.674174174174174</v>
      </c>
      <c r="AM216">
        <f t="shared" si="364"/>
        <v>3.181681681681682</v>
      </c>
      <c r="AN216">
        <f t="shared" si="365"/>
        <v>1.6006006006006006</v>
      </c>
      <c r="AO216">
        <f t="shared" si="366"/>
        <v>2.2642642642642641</v>
      </c>
      <c r="AP216">
        <f t="shared" si="367"/>
        <v>4.6456456456456454</v>
      </c>
      <c r="AQ216">
        <f t="shared" si="368"/>
        <v>0.19519519519519518</v>
      </c>
      <c r="AR216">
        <f t="shared" si="369"/>
        <v>4.0015015015015019</v>
      </c>
      <c r="AS216">
        <f t="shared" si="370"/>
        <v>1.424924924924925</v>
      </c>
      <c r="AT216">
        <f t="shared" si="371"/>
        <v>0.54654654654654655</v>
      </c>
      <c r="AU216">
        <f t="shared" si="372"/>
        <v>1.4639639639639639</v>
      </c>
      <c r="AV216">
        <f t="shared" si="373"/>
        <v>1.3273273273273274</v>
      </c>
      <c r="AW216">
        <f t="shared" si="374"/>
        <v>4.0210210210210215</v>
      </c>
      <c r="AX216">
        <f t="shared" si="375"/>
        <v>9.3108108108108105</v>
      </c>
      <c r="AY216">
        <f t="shared" si="376"/>
        <v>5.1531531531531529</v>
      </c>
      <c r="AZ216">
        <f t="shared" si="377"/>
        <v>3.4744744744744747</v>
      </c>
      <c r="BA216">
        <f t="shared" si="378"/>
        <v>4.4114114114114118</v>
      </c>
      <c r="BB216">
        <f t="shared" si="379"/>
        <v>2.9864864864864868</v>
      </c>
      <c r="BC216">
        <f t="shared" si="380"/>
        <v>0.44894894894894893</v>
      </c>
      <c r="BD216">
        <f t="shared" si="381"/>
        <v>2.3423423423423424</v>
      </c>
      <c r="BE216">
        <f t="shared" si="382"/>
        <v>4.5090090090090094</v>
      </c>
      <c r="BF216">
        <f t="shared" si="383"/>
        <v>6.2657657657657664</v>
      </c>
      <c r="BG216">
        <f t="shared" si="384"/>
        <v>7.2027027027027026</v>
      </c>
      <c r="BH216">
        <f t="shared" si="385"/>
        <v>6.4219219219219221</v>
      </c>
      <c r="BI216">
        <f t="shared" si="386"/>
        <v>5.484984984984985</v>
      </c>
      <c r="BJ216">
        <f t="shared" si="387"/>
        <v>4.1381381381381379</v>
      </c>
      <c r="BK216">
        <f t="shared" si="388"/>
        <v>3.3183183183183185</v>
      </c>
      <c r="BL216">
        <f t="shared" si="389"/>
        <v>0.40990990990990989</v>
      </c>
      <c r="BM216">
        <f t="shared" si="390"/>
        <v>2.4789789789789789</v>
      </c>
      <c r="BN216">
        <f t="shared" si="391"/>
        <v>3.0060060060060061</v>
      </c>
      <c r="BO216">
        <f t="shared" si="392"/>
        <v>0.85885885885885882</v>
      </c>
      <c r="BP216">
        <f t="shared" si="393"/>
        <v>0.8003003003003003</v>
      </c>
      <c r="BQ216">
        <f t="shared" si="394"/>
        <v>1.7567567567567568</v>
      </c>
      <c r="BR216">
        <f t="shared" si="395"/>
        <v>1.6006006006006006</v>
      </c>
      <c r="BS216">
        <f t="shared" si="396"/>
        <v>2.3423423423423424</v>
      </c>
      <c r="BT216">
        <f t="shared" si="397"/>
        <v>3.0840840840840844</v>
      </c>
      <c r="BU216">
        <f t="shared" si="398"/>
        <v>0.76126126126126126</v>
      </c>
      <c r="BV216">
        <f t="shared" si="399"/>
        <v>1.4054054054054055</v>
      </c>
      <c r="BW216">
        <f t="shared" si="400"/>
        <v>5.6606606606606604</v>
      </c>
      <c r="BX216">
        <f t="shared" si="401"/>
        <v>2.3228228228228227</v>
      </c>
      <c r="BY216">
        <f t="shared" si="402"/>
        <v>3.1621621621621623</v>
      </c>
      <c r="BZ216">
        <f t="shared" si="403"/>
        <v>3.923423423423424</v>
      </c>
      <c r="CA216">
        <f t="shared" si="404"/>
        <v>5.9924924924924925</v>
      </c>
      <c r="CB216">
        <f t="shared" si="340"/>
        <v>2.2057057057057059</v>
      </c>
      <c r="CC216">
        <f t="shared" si="486"/>
        <v>2.6546546546546548</v>
      </c>
      <c r="CD216">
        <f t="shared" si="487"/>
        <v>1.6201201201201201</v>
      </c>
      <c r="CE216">
        <f t="shared" si="488"/>
        <v>5.3678678678678677</v>
      </c>
      <c r="CF216">
        <f t="shared" si="489"/>
        <v>6.0705705705705713</v>
      </c>
      <c r="CG216">
        <f t="shared" si="490"/>
        <v>2.5765765765765765</v>
      </c>
      <c r="CH216">
        <f t="shared" si="491"/>
        <v>5.5435435435435432</v>
      </c>
      <c r="CI216">
        <f t="shared" si="492"/>
        <v>1.5420420420420422</v>
      </c>
      <c r="CJ216">
        <f t="shared" si="493"/>
        <v>2.8888888888888888</v>
      </c>
      <c r="CK216">
        <f t="shared" si="494"/>
        <v>1.8153153153153152</v>
      </c>
      <c r="CL216">
        <f t="shared" si="495"/>
        <v>0.62462462462462465</v>
      </c>
      <c r="CM216">
        <f t="shared" si="496"/>
        <v>1.3468468468468469</v>
      </c>
      <c r="CN216">
        <f t="shared" si="497"/>
        <v>3.8843843843843842</v>
      </c>
      <c r="CO216">
        <f t="shared" si="498"/>
        <v>4.4504504504504503</v>
      </c>
      <c r="CP216">
        <f t="shared" si="499"/>
        <v>3.5330330330330328</v>
      </c>
      <c r="CQ216">
        <f t="shared" si="500"/>
        <v>1.7957957957957957</v>
      </c>
      <c r="CR216">
        <f t="shared" si="501"/>
        <v>2.1861861861861862</v>
      </c>
      <c r="CS216">
        <f t="shared" si="502"/>
        <v>3.5330330330330328</v>
      </c>
      <c r="CT216">
        <f t="shared" si="503"/>
        <v>1.132132132132132</v>
      </c>
      <c r="CU216">
        <f t="shared" si="504"/>
        <v>0.60510510510510507</v>
      </c>
      <c r="CV216">
        <f t="shared" si="505"/>
        <v>0.62462462462462465</v>
      </c>
      <c r="CW216">
        <f t="shared" si="506"/>
        <v>1.1126126126126126</v>
      </c>
      <c r="CX216">
        <f t="shared" si="507"/>
        <v>0.33183183183183185</v>
      </c>
      <c r="CY216">
        <f t="shared" si="508"/>
        <v>2.7327327327327327</v>
      </c>
      <c r="CZ216">
        <f t="shared" si="509"/>
        <v>3.3378378378378377</v>
      </c>
      <c r="DA216">
        <f t="shared" si="468"/>
        <v>3.0255255255255253</v>
      </c>
      <c r="DB216">
        <f t="shared" si="469"/>
        <v>2.1666666666666665</v>
      </c>
      <c r="DC216">
        <f t="shared" si="470"/>
        <v>2.1666666666666665</v>
      </c>
      <c r="DD216">
        <f t="shared" si="471"/>
        <v>0.85885885885885882</v>
      </c>
      <c r="DE216">
        <f t="shared" si="472"/>
        <v>1.4444444444444444</v>
      </c>
      <c r="DF216">
        <f t="shared" si="473"/>
        <v>1.7177177177177176</v>
      </c>
      <c r="DG216">
        <f t="shared" si="474"/>
        <v>1.6786786786786787</v>
      </c>
      <c r="DH216">
        <f t="shared" si="475"/>
        <v>1.132132132132132</v>
      </c>
      <c r="DI216">
        <f t="shared" si="476"/>
        <v>0.72222222222222221</v>
      </c>
      <c r="DS216">
        <f t="shared" si="339"/>
        <v>143</v>
      </c>
      <c r="DT216">
        <f t="shared" si="405"/>
        <v>114</v>
      </c>
      <c r="DU216">
        <f t="shared" si="406"/>
        <v>43</v>
      </c>
      <c r="DV216">
        <f t="shared" si="407"/>
        <v>139</v>
      </c>
      <c r="DW216">
        <f t="shared" si="408"/>
        <v>70</v>
      </c>
      <c r="DX216">
        <f t="shared" si="409"/>
        <v>174</v>
      </c>
      <c r="DY216">
        <f t="shared" si="410"/>
        <v>131</v>
      </c>
      <c r="DZ216">
        <f t="shared" si="411"/>
        <v>76</v>
      </c>
      <c r="EA216">
        <f t="shared" si="412"/>
        <v>61</v>
      </c>
      <c r="EB216">
        <f t="shared" si="413"/>
        <v>50</v>
      </c>
      <c r="EC216">
        <f t="shared" si="414"/>
        <v>77</v>
      </c>
      <c r="ED216">
        <f t="shared" si="415"/>
        <v>100</v>
      </c>
      <c r="EE216">
        <f t="shared" si="416"/>
        <v>115</v>
      </c>
      <c r="EF216">
        <f t="shared" si="417"/>
        <v>125</v>
      </c>
      <c r="EG216">
        <f t="shared" si="418"/>
        <v>104</v>
      </c>
      <c r="EH216">
        <f t="shared" si="419"/>
        <v>122</v>
      </c>
      <c r="EI216">
        <f t="shared" si="420"/>
        <v>117</v>
      </c>
      <c r="EJ216">
        <f t="shared" si="421"/>
        <v>168</v>
      </c>
      <c r="EK216">
        <f t="shared" si="422"/>
        <v>105</v>
      </c>
      <c r="EL216">
        <f t="shared" si="423"/>
        <v>157</v>
      </c>
      <c r="EM216">
        <f t="shared" si="424"/>
        <v>106</v>
      </c>
      <c r="EN216">
        <f t="shared" si="425"/>
        <v>137</v>
      </c>
      <c r="EO216">
        <f t="shared" si="426"/>
        <v>140</v>
      </c>
      <c r="EP216">
        <f t="shared" si="427"/>
        <v>120</v>
      </c>
      <c r="EQ216">
        <f t="shared" si="428"/>
        <v>140</v>
      </c>
      <c r="ER216">
        <f t="shared" si="429"/>
        <v>84</v>
      </c>
      <c r="ES216">
        <f t="shared" si="430"/>
        <v>119</v>
      </c>
      <c r="ET216">
        <f t="shared" si="431"/>
        <v>161</v>
      </c>
      <c r="EU216">
        <f t="shared" si="432"/>
        <v>93</v>
      </c>
      <c r="EV216">
        <f t="shared" si="433"/>
        <v>61</v>
      </c>
      <c r="EW216">
        <f t="shared" si="434"/>
        <v>73</v>
      </c>
      <c r="EX216">
        <f t="shared" si="435"/>
        <v>133</v>
      </c>
      <c r="EY216">
        <f t="shared" si="436"/>
        <v>136</v>
      </c>
      <c r="EZ216">
        <f t="shared" si="437"/>
        <v>31</v>
      </c>
      <c r="FA216">
        <f t="shared" si="438"/>
        <v>154</v>
      </c>
      <c r="FB216">
        <f t="shared" si="439"/>
        <v>45</v>
      </c>
      <c r="FC216">
        <f t="shared" si="440"/>
        <v>25</v>
      </c>
      <c r="FD216">
        <f t="shared" si="441"/>
        <v>31</v>
      </c>
      <c r="FE216">
        <f t="shared" si="442"/>
        <v>25</v>
      </c>
      <c r="FF216">
        <f t="shared" si="443"/>
        <v>12</v>
      </c>
      <c r="FG216">
        <f t="shared" si="444"/>
        <v>25</v>
      </c>
      <c r="FH216">
        <f t="shared" si="445"/>
        <v>37</v>
      </c>
      <c r="FI216">
        <f t="shared" si="446"/>
        <v>128</v>
      </c>
      <c r="FJ216">
        <f t="shared" si="447"/>
        <v>102</v>
      </c>
      <c r="FK216">
        <f t="shared" si="448"/>
        <v>166</v>
      </c>
      <c r="FL216">
        <f t="shared" si="449"/>
        <v>106</v>
      </c>
      <c r="FM216">
        <f t="shared" si="450"/>
        <v>89</v>
      </c>
      <c r="FN216">
        <f t="shared" si="451"/>
        <v>147</v>
      </c>
      <c r="FO216">
        <f t="shared" si="452"/>
        <v>97</v>
      </c>
      <c r="FP216">
        <f t="shared" si="453"/>
        <v>74</v>
      </c>
      <c r="FQ216">
        <f t="shared" si="454"/>
        <v>47</v>
      </c>
      <c r="FR216">
        <f t="shared" si="455"/>
        <v>58</v>
      </c>
      <c r="FS216">
        <f t="shared" si="456"/>
        <v>29</v>
      </c>
      <c r="FT216">
        <f t="shared" si="457"/>
        <v>70</v>
      </c>
      <c r="FU216">
        <f t="shared" si="458"/>
        <v>79</v>
      </c>
      <c r="FV216">
        <f t="shared" si="459"/>
        <v>155</v>
      </c>
      <c r="FW216">
        <f t="shared" si="460"/>
        <v>44</v>
      </c>
      <c r="FX216">
        <f t="shared" si="461"/>
        <v>172</v>
      </c>
      <c r="FY216">
        <f t="shared" si="462"/>
        <v>25</v>
      </c>
      <c r="FZ216">
        <f t="shared" si="463"/>
        <v>111</v>
      </c>
      <c r="GA216">
        <f t="shared" si="464"/>
        <v>83</v>
      </c>
      <c r="GB216">
        <f t="shared" si="465"/>
        <v>30</v>
      </c>
      <c r="GC216">
        <f t="shared" si="466"/>
        <v>34</v>
      </c>
      <c r="GD216">
        <f t="shared" si="467"/>
        <v>53</v>
      </c>
      <c r="GE216">
        <f t="shared" si="341"/>
        <v>35</v>
      </c>
      <c r="GF216">
        <f t="shared" si="510"/>
        <v>158</v>
      </c>
      <c r="GG216">
        <f t="shared" si="511"/>
        <v>117</v>
      </c>
      <c r="GH216">
        <f t="shared" si="512"/>
        <v>129</v>
      </c>
      <c r="GI216">
        <f t="shared" si="513"/>
        <v>167</v>
      </c>
      <c r="GJ216">
        <f t="shared" si="514"/>
        <v>167</v>
      </c>
      <c r="GK216">
        <f t="shared" si="515"/>
        <v>105</v>
      </c>
      <c r="GL216">
        <f t="shared" si="516"/>
        <v>78</v>
      </c>
      <c r="GM216">
        <f t="shared" si="517"/>
        <v>71</v>
      </c>
      <c r="GN216">
        <f t="shared" si="518"/>
        <v>105</v>
      </c>
      <c r="GO216">
        <f t="shared" si="519"/>
        <v>29</v>
      </c>
      <c r="GP216">
        <f t="shared" si="520"/>
        <v>110</v>
      </c>
      <c r="GQ216">
        <f t="shared" si="521"/>
        <v>50</v>
      </c>
      <c r="GR216">
        <f t="shared" si="522"/>
        <v>40</v>
      </c>
      <c r="GS216">
        <f t="shared" si="523"/>
        <v>32</v>
      </c>
      <c r="GT216">
        <f t="shared" si="524"/>
        <v>22</v>
      </c>
      <c r="GU216">
        <f t="shared" si="525"/>
        <v>101</v>
      </c>
      <c r="GV216">
        <f t="shared" si="526"/>
        <v>84</v>
      </c>
      <c r="GW216">
        <f t="shared" si="527"/>
        <v>92</v>
      </c>
      <c r="GX216">
        <f t="shared" si="528"/>
        <v>78</v>
      </c>
      <c r="GY216">
        <f t="shared" si="529"/>
        <v>142</v>
      </c>
      <c r="GZ216">
        <f t="shared" si="530"/>
        <v>64</v>
      </c>
      <c r="HA216">
        <f t="shared" si="531"/>
        <v>136</v>
      </c>
      <c r="HB216">
        <f t="shared" si="532"/>
        <v>125</v>
      </c>
      <c r="HC216">
        <f t="shared" si="533"/>
        <v>99</v>
      </c>
      <c r="HD216">
        <f t="shared" si="477"/>
        <v>43</v>
      </c>
      <c r="HE216">
        <f t="shared" si="478"/>
        <v>111</v>
      </c>
      <c r="HF216">
        <f t="shared" si="479"/>
        <v>112</v>
      </c>
      <c r="HG216">
        <f t="shared" si="480"/>
        <v>140</v>
      </c>
      <c r="HH216">
        <f t="shared" si="481"/>
        <v>95</v>
      </c>
      <c r="HI216">
        <f t="shared" si="482"/>
        <v>99</v>
      </c>
      <c r="HJ216">
        <f t="shared" si="483"/>
        <v>118</v>
      </c>
      <c r="HK216">
        <f t="shared" si="484"/>
        <v>91</v>
      </c>
      <c r="HL216">
        <f t="shared" si="485"/>
        <v>81</v>
      </c>
    </row>
    <row r="217" spans="16:220" ht="28.35" customHeight="1" x14ac:dyDescent="0.15">
      <c r="P217">
        <f t="shared" si="338"/>
        <v>1.0930930930930931</v>
      </c>
      <c r="Q217">
        <f t="shared" si="342"/>
        <v>1.3663663663663663</v>
      </c>
      <c r="R217">
        <f t="shared" si="343"/>
        <v>4.0795795795795797</v>
      </c>
      <c r="S217">
        <f t="shared" si="344"/>
        <v>4.06006006006006</v>
      </c>
      <c r="T217">
        <f t="shared" si="345"/>
        <v>2.5765765765765765</v>
      </c>
      <c r="U217">
        <f t="shared" si="346"/>
        <v>9.0960960960960957</v>
      </c>
      <c r="V217">
        <f t="shared" si="347"/>
        <v>3.6696696696696698</v>
      </c>
      <c r="W217">
        <f t="shared" si="348"/>
        <v>5.6411411411411407</v>
      </c>
      <c r="X217">
        <f t="shared" si="349"/>
        <v>1.2492492492492493</v>
      </c>
      <c r="Y217">
        <f t="shared" si="350"/>
        <v>1.1906906906906907</v>
      </c>
      <c r="Z217">
        <f t="shared" si="351"/>
        <v>0.83933933933933935</v>
      </c>
      <c r="AA217">
        <f t="shared" si="352"/>
        <v>0.52702702702702708</v>
      </c>
      <c r="AB217">
        <f t="shared" si="353"/>
        <v>0.25375375375375375</v>
      </c>
      <c r="AC217">
        <f t="shared" si="354"/>
        <v>2.5765765765765765</v>
      </c>
      <c r="AD217">
        <f t="shared" si="355"/>
        <v>3.5525525525525525</v>
      </c>
      <c r="AE217">
        <f t="shared" si="356"/>
        <v>0.83933933933933935</v>
      </c>
      <c r="AF217">
        <f t="shared" si="357"/>
        <v>3.4354354354354353</v>
      </c>
      <c r="AG217">
        <f t="shared" si="358"/>
        <v>1.7372372372372373</v>
      </c>
      <c r="AH217">
        <f t="shared" si="359"/>
        <v>2.4984984984984986</v>
      </c>
      <c r="AI217">
        <f t="shared" si="360"/>
        <v>4.7237237237237242</v>
      </c>
      <c r="AJ217">
        <f t="shared" si="361"/>
        <v>5.211711711711712</v>
      </c>
      <c r="AK217">
        <f t="shared" si="362"/>
        <v>2.6936936936936937</v>
      </c>
      <c r="AL217">
        <f t="shared" si="363"/>
        <v>3.6306306306306304</v>
      </c>
      <c r="AM217">
        <f t="shared" si="364"/>
        <v>1.6006006006006006</v>
      </c>
      <c r="AN217">
        <f t="shared" si="365"/>
        <v>1.8738738738738738</v>
      </c>
      <c r="AO217">
        <f t="shared" si="366"/>
        <v>2.0105105105105108</v>
      </c>
      <c r="AP217">
        <f t="shared" si="367"/>
        <v>4.7627627627627627</v>
      </c>
      <c r="AQ217">
        <f t="shared" si="368"/>
        <v>2.3033033033033035</v>
      </c>
      <c r="AR217">
        <f t="shared" si="369"/>
        <v>4.2162162162162167</v>
      </c>
      <c r="AS217">
        <f t="shared" si="370"/>
        <v>2.2642642642642641</v>
      </c>
      <c r="AT217">
        <f t="shared" si="371"/>
        <v>1.132132132132132</v>
      </c>
      <c r="AU217">
        <f t="shared" si="372"/>
        <v>0.19519519519519518</v>
      </c>
      <c r="AV217">
        <f t="shared" si="373"/>
        <v>2.1471471471471473</v>
      </c>
      <c r="AW217">
        <f t="shared" si="374"/>
        <v>1.4444444444444444</v>
      </c>
      <c r="AX217">
        <f t="shared" si="375"/>
        <v>4.333333333333333</v>
      </c>
      <c r="AY217">
        <f t="shared" si="376"/>
        <v>3.6696696696696698</v>
      </c>
      <c r="AZ217">
        <f t="shared" si="377"/>
        <v>5.2507507507507505</v>
      </c>
      <c r="BA217">
        <f t="shared" si="378"/>
        <v>6.6561561561561557</v>
      </c>
      <c r="BB217">
        <f t="shared" si="379"/>
        <v>7.7687687687687683</v>
      </c>
      <c r="BC217">
        <f t="shared" si="380"/>
        <v>5.484984984984985</v>
      </c>
      <c r="BD217">
        <f t="shared" si="381"/>
        <v>4.4114114114114118</v>
      </c>
      <c r="BE217">
        <f t="shared" si="382"/>
        <v>2.7717717717717716</v>
      </c>
      <c r="BF217">
        <f t="shared" si="383"/>
        <v>0.44894894894894893</v>
      </c>
      <c r="BG217">
        <f t="shared" si="384"/>
        <v>0.74174174174174168</v>
      </c>
      <c r="BH217">
        <f t="shared" si="385"/>
        <v>2.9474474474474475</v>
      </c>
      <c r="BI217">
        <f t="shared" si="386"/>
        <v>5.5045045045045047</v>
      </c>
      <c r="BJ217">
        <f t="shared" si="387"/>
        <v>5.1141141141141144</v>
      </c>
      <c r="BK217">
        <f t="shared" si="388"/>
        <v>5.7972972972972974</v>
      </c>
      <c r="BL217">
        <f t="shared" si="389"/>
        <v>6.5585585585585582</v>
      </c>
      <c r="BM217">
        <f t="shared" si="390"/>
        <v>5.2507507507507505</v>
      </c>
      <c r="BN217">
        <f t="shared" si="391"/>
        <v>2.400900900900901</v>
      </c>
      <c r="BO217">
        <f t="shared" si="392"/>
        <v>0.72222222222222221</v>
      </c>
      <c r="BP217">
        <f t="shared" si="393"/>
        <v>1.5420420420420422</v>
      </c>
      <c r="BQ217">
        <f t="shared" si="394"/>
        <v>3.2987987987987988</v>
      </c>
      <c r="BR217">
        <f t="shared" si="395"/>
        <v>4.9969969969969972</v>
      </c>
      <c r="BS217">
        <f t="shared" si="396"/>
        <v>4.5090090090090094</v>
      </c>
      <c r="BT217">
        <f t="shared" si="397"/>
        <v>3.6306306306306304</v>
      </c>
      <c r="BU217">
        <f t="shared" si="398"/>
        <v>1.1906906906906907</v>
      </c>
      <c r="BV217">
        <f t="shared" si="399"/>
        <v>2.0105105105105108</v>
      </c>
      <c r="BW217">
        <f t="shared" si="400"/>
        <v>4.46996996996997</v>
      </c>
      <c r="BX217">
        <f t="shared" si="401"/>
        <v>2.03003003003003</v>
      </c>
      <c r="BY217">
        <f t="shared" si="402"/>
        <v>4.1771771771771764</v>
      </c>
      <c r="BZ217">
        <f t="shared" si="403"/>
        <v>1.3078078078078077</v>
      </c>
      <c r="CA217">
        <f t="shared" si="404"/>
        <v>1.6006006006006006</v>
      </c>
      <c r="CB217">
        <f t="shared" si="340"/>
        <v>2.6156156156156154</v>
      </c>
      <c r="CC217">
        <f t="shared" si="486"/>
        <v>2.0495495495495497</v>
      </c>
      <c r="CD217">
        <f t="shared" si="487"/>
        <v>2.0495495495495497</v>
      </c>
      <c r="CE217">
        <f t="shared" si="488"/>
        <v>5.2312312312312308</v>
      </c>
      <c r="CF217">
        <f t="shared" si="489"/>
        <v>3.3768768768768767</v>
      </c>
      <c r="CG217">
        <f t="shared" si="490"/>
        <v>4.7237237237237242</v>
      </c>
      <c r="CH217">
        <f t="shared" si="491"/>
        <v>4.7042042042042045</v>
      </c>
      <c r="CI217">
        <f t="shared" si="492"/>
        <v>3.0255255255255253</v>
      </c>
      <c r="CJ217">
        <f t="shared" si="493"/>
        <v>0.52702702702702708</v>
      </c>
      <c r="CK217">
        <f t="shared" si="494"/>
        <v>0.83933933933933935</v>
      </c>
      <c r="CL217">
        <f t="shared" si="495"/>
        <v>3.2987987987987988</v>
      </c>
      <c r="CM217">
        <f t="shared" si="496"/>
        <v>4.7042042042042045</v>
      </c>
      <c r="CN217">
        <f t="shared" si="497"/>
        <v>3.2792792792792791</v>
      </c>
      <c r="CO217">
        <f t="shared" si="498"/>
        <v>4.3918918918918921</v>
      </c>
      <c r="CP217">
        <f t="shared" si="499"/>
        <v>1.3663663663663663</v>
      </c>
      <c r="CQ217">
        <f t="shared" si="500"/>
        <v>1.4639639639639639</v>
      </c>
      <c r="CR217">
        <f t="shared" si="501"/>
        <v>2.3033033033033035</v>
      </c>
      <c r="CS217">
        <f t="shared" si="502"/>
        <v>3.8648648648648649</v>
      </c>
      <c r="CT217">
        <f t="shared" si="503"/>
        <v>1.3273273273273274</v>
      </c>
      <c r="CU217">
        <f t="shared" si="504"/>
        <v>0.78078078078078073</v>
      </c>
      <c r="CV217">
        <f t="shared" si="505"/>
        <v>1.2492492492492493</v>
      </c>
      <c r="CW217">
        <f t="shared" si="506"/>
        <v>2.1276276276276276</v>
      </c>
      <c r="CX217">
        <f t="shared" si="507"/>
        <v>3.2402402402402402</v>
      </c>
      <c r="CY217">
        <f t="shared" si="508"/>
        <v>1.9129129129129128</v>
      </c>
      <c r="CZ217">
        <f t="shared" si="509"/>
        <v>3.2987987987987988</v>
      </c>
      <c r="DA217">
        <f t="shared" si="468"/>
        <v>5.3093093093093096</v>
      </c>
      <c r="DB217">
        <f t="shared" si="469"/>
        <v>3.8453453453453452</v>
      </c>
      <c r="DC217">
        <f t="shared" si="470"/>
        <v>1.7177177177177176</v>
      </c>
      <c r="DD217">
        <f t="shared" si="471"/>
        <v>2.9474474474474475</v>
      </c>
      <c r="DE217">
        <f t="shared" si="472"/>
        <v>4.7237237237237242</v>
      </c>
      <c r="DF217">
        <f t="shared" si="473"/>
        <v>3.1426426426426426</v>
      </c>
      <c r="DG217">
        <f t="shared" si="474"/>
        <v>1.015015015015015</v>
      </c>
      <c r="DH217">
        <f t="shared" si="475"/>
        <v>0.91741741741741745</v>
      </c>
      <c r="DI217">
        <f t="shared" si="476"/>
        <v>2.4204204204204203</v>
      </c>
      <c r="DS217">
        <f t="shared" si="339"/>
        <v>121</v>
      </c>
      <c r="DT217">
        <f t="shared" si="405"/>
        <v>60</v>
      </c>
      <c r="DU217">
        <f t="shared" si="406"/>
        <v>149</v>
      </c>
      <c r="DV217">
        <f t="shared" si="407"/>
        <v>94</v>
      </c>
      <c r="DW217">
        <f t="shared" si="408"/>
        <v>64</v>
      </c>
      <c r="DX217">
        <f t="shared" si="409"/>
        <v>87</v>
      </c>
      <c r="DY217">
        <f t="shared" si="410"/>
        <v>93</v>
      </c>
      <c r="DZ217">
        <f t="shared" si="411"/>
        <v>197</v>
      </c>
      <c r="EA217">
        <f t="shared" si="412"/>
        <v>56</v>
      </c>
      <c r="EB217">
        <f t="shared" si="413"/>
        <v>70</v>
      </c>
      <c r="EC217">
        <f t="shared" si="414"/>
        <v>46</v>
      </c>
      <c r="ED217">
        <f t="shared" si="415"/>
        <v>38</v>
      </c>
      <c r="EE217">
        <f t="shared" si="416"/>
        <v>116</v>
      </c>
      <c r="EF217">
        <f t="shared" si="417"/>
        <v>52</v>
      </c>
      <c r="EG217">
        <f t="shared" si="418"/>
        <v>86</v>
      </c>
      <c r="EH217">
        <f t="shared" si="419"/>
        <v>89</v>
      </c>
      <c r="EI217">
        <f t="shared" si="420"/>
        <v>121</v>
      </c>
      <c r="EJ217">
        <f t="shared" si="421"/>
        <v>70</v>
      </c>
      <c r="EK217">
        <f t="shared" si="422"/>
        <v>88</v>
      </c>
      <c r="EL217">
        <f t="shared" si="423"/>
        <v>95</v>
      </c>
      <c r="EM217">
        <f t="shared" si="424"/>
        <v>177</v>
      </c>
      <c r="EN217">
        <f t="shared" si="425"/>
        <v>169</v>
      </c>
      <c r="EO217">
        <f t="shared" si="426"/>
        <v>169</v>
      </c>
      <c r="EP217">
        <f t="shared" si="427"/>
        <v>171</v>
      </c>
      <c r="EQ217">
        <f t="shared" si="428"/>
        <v>106</v>
      </c>
      <c r="ER217">
        <f t="shared" si="429"/>
        <v>116</v>
      </c>
      <c r="ES217">
        <f t="shared" si="430"/>
        <v>156</v>
      </c>
      <c r="ET217">
        <f t="shared" si="431"/>
        <v>28</v>
      </c>
      <c r="EU217">
        <f t="shared" si="432"/>
        <v>44</v>
      </c>
      <c r="EV217">
        <f t="shared" si="433"/>
        <v>114</v>
      </c>
      <c r="EW217">
        <f t="shared" si="434"/>
        <v>128</v>
      </c>
      <c r="EX217">
        <f t="shared" si="435"/>
        <v>51</v>
      </c>
      <c r="EY217">
        <f t="shared" si="436"/>
        <v>123</v>
      </c>
      <c r="EZ217">
        <f t="shared" si="437"/>
        <v>144</v>
      </c>
      <c r="FA217">
        <f t="shared" si="438"/>
        <v>152</v>
      </c>
      <c r="FB217">
        <f t="shared" si="439"/>
        <v>53</v>
      </c>
      <c r="FC217">
        <f t="shared" si="440"/>
        <v>46</v>
      </c>
      <c r="FD217">
        <f t="shared" si="441"/>
        <v>107</v>
      </c>
      <c r="FE217">
        <f t="shared" si="442"/>
        <v>56</v>
      </c>
      <c r="FF217">
        <f t="shared" si="443"/>
        <v>41</v>
      </c>
      <c r="FG217">
        <f t="shared" si="444"/>
        <v>33</v>
      </c>
      <c r="FH217">
        <f t="shared" si="445"/>
        <v>26</v>
      </c>
      <c r="FI217">
        <f t="shared" si="446"/>
        <v>15</v>
      </c>
      <c r="FJ217">
        <f t="shared" si="447"/>
        <v>15</v>
      </c>
      <c r="FK217">
        <f t="shared" si="448"/>
        <v>39</v>
      </c>
      <c r="FL217">
        <f t="shared" si="449"/>
        <v>46</v>
      </c>
      <c r="FM217">
        <f t="shared" si="450"/>
        <v>130</v>
      </c>
      <c r="FN217">
        <f t="shared" si="451"/>
        <v>69</v>
      </c>
      <c r="FO217">
        <f t="shared" si="452"/>
        <v>145</v>
      </c>
      <c r="FP217">
        <f t="shared" si="453"/>
        <v>132</v>
      </c>
      <c r="FQ217">
        <f t="shared" si="454"/>
        <v>126</v>
      </c>
      <c r="FR217">
        <f t="shared" si="455"/>
        <v>77</v>
      </c>
      <c r="FS217">
        <f t="shared" si="456"/>
        <v>69</v>
      </c>
      <c r="FT217">
        <f t="shared" si="457"/>
        <v>106</v>
      </c>
      <c r="FU217">
        <f t="shared" si="458"/>
        <v>65</v>
      </c>
      <c r="FV217">
        <f t="shared" si="459"/>
        <v>41</v>
      </c>
      <c r="FW217">
        <f t="shared" si="460"/>
        <v>31</v>
      </c>
      <c r="FX217">
        <f t="shared" si="461"/>
        <v>91</v>
      </c>
      <c r="FY217">
        <f t="shared" si="462"/>
        <v>24</v>
      </c>
      <c r="FZ217">
        <f t="shared" si="463"/>
        <v>117</v>
      </c>
      <c r="GA217">
        <f t="shared" si="464"/>
        <v>34</v>
      </c>
      <c r="GB217">
        <f t="shared" si="465"/>
        <v>60</v>
      </c>
      <c r="GC217">
        <f t="shared" si="466"/>
        <v>115</v>
      </c>
      <c r="GD217">
        <f t="shared" si="467"/>
        <v>60</v>
      </c>
      <c r="GE217">
        <f t="shared" si="341"/>
        <v>76</v>
      </c>
      <c r="GF217">
        <f t="shared" si="510"/>
        <v>137</v>
      </c>
      <c r="GG217">
        <f t="shared" si="511"/>
        <v>58</v>
      </c>
      <c r="GH217">
        <f t="shared" si="512"/>
        <v>125</v>
      </c>
      <c r="GI217">
        <f t="shared" si="513"/>
        <v>25</v>
      </c>
      <c r="GJ217">
        <f t="shared" si="514"/>
        <v>48</v>
      </c>
      <c r="GK217">
        <f t="shared" si="515"/>
        <v>140</v>
      </c>
      <c r="GL217">
        <f t="shared" si="516"/>
        <v>105</v>
      </c>
      <c r="GM217">
        <f t="shared" si="517"/>
        <v>43</v>
      </c>
      <c r="GN217">
        <f t="shared" si="518"/>
        <v>116</v>
      </c>
      <c r="GO217">
        <f t="shared" si="519"/>
        <v>39</v>
      </c>
      <c r="GP217">
        <f t="shared" si="520"/>
        <v>76</v>
      </c>
      <c r="GQ217">
        <f t="shared" si="521"/>
        <v>42</v>
      </c>
      <c r="GR217">
        <f t="shared" si="522"/>
        <v>103</v>
      </c>
      <c r="GS217">
        <f t="shared" si="523"/>
        <v>50</v>
      </c>
      <c r="GT217">
        <f t="shared" si="524"/>
        <v>43</v>
      </c>
      <c r="GU217">
        <f t="shared" si="525"/>
        <v>91</v>
      </c>
      <c r="GV217">
        <f t="shared" si="526"/>
        <v>61</v>
      </c>
      <c r="GW217">
        <f t="shared" si="527"/>
        <v>131</v>
      </c>
      <c r="GX217">
        <f t="shared" si="528"/>
        <v>93</v>
      </c>
      <c r="GY217">
        <f t="shared" si="529"/>
        <v>115</v>
      </c>
      <c r="GZ217">
        <f t="shared" si="530"/>
        <v>130</v>
      </c>
      <c r="HA217">
        <f t="shared" si="531"/>
        <v>115</v>
      </c>
      <c r="HB217">
        <f t="shared" si="532"/>
        <v>93</v>
      </c>
      <c r="HC217">
        <f t="shared" si="533"/>
        <v>129</v>
      </c>
      <c r="HD217">
        <f t="shared" si="477"/>
        <v>133</v>
      </c>
      <c r="HE217">
        <f t="shared" si="478"/>
        <v>56</v>
      </c>
      <c r="HF217">
        <f t="shared" si="479"/>
        <v>113</v>
      </c>
      <c r="HG217">
        <f t="shared" si="480"/>
        <v>108</v>
      </c>
      <c r="HH217">
        <f t="shared" si="481"/>
        <v>151</v>
      </c>
      <c r="HI217">
        <f t="shared" si="482"/>
        <v>120</v>
      </c>
      <c r="HJ217">
        <f t="shared" si="483"/>
        <v>116</v>
      </c>
      <c r="HK217">
        <f t="shared" si="484"/>
        <v>93</v>
      </c>
      <c r="HL217">
        <f t="shared" si="485"/>
        <v>119</v>
      </c>
    </row>
    <row r="218" spans="16:220" ht="28.35" customHeight="1" x14ac:dyDescent="0.15">
      <c r="P218">
        <f t="shared" si="338"/>
        <v>3.2207207207207205</v>
      </c>
      <c r="Q218">
        <f t="shared" si="342"/>
        <v>4.1381381381381379</v>
      </c>
      <c r="R218">
        <f t="shared" si="343"/>
        <v>3.0060060060060061</v>
      </c>
      <c r="S218">
        <f t="shared" si="344"/>
        <v>1.6396396396396395</v>
      </c>
      <c r="T218">
        <f t="shared" si="345"/>
        <v>7.8078078078078081E-2</v>
      </c>
      <c r="U218">
        <f t="shared" si="346"/>
        <v>6.0510510510510507</v>
      </c>
      <c r="V218">
        <f t="shared" si="347"/>
        <v>4.9579579579579578</v>
      </c>
      <c r="W218">
        <f t="shared" si="348"/>
        <v>2.4984984984984986</v>
      </c>
      <c r="X218">
        <f t="shared" si="349"/>
        <v>2.0495495495495497</v>
      </c>
      <c r="Y218">
        <f t="shared" si="350"/>
        <v>3.454954954954955</v>
      </c>
      <c r="Z218">
        <f t="shared" si="351"/>
        <v>1.9324324324324325</v>
      </c>
      <c r="AA218">
        <f t="shared" si="352"/>
        <v>1.132132132132132</v>
      </c>
      <c r="AB218">
        <f t="shared" si="353"/>
        <v>0.97597597597597596</v>
      </c>
      <c r="AC218">
        <f t="shared" si="354"/>
        <v>0.56606606606606602</v>
      </c>
      <c r="AD218">
        <f t="shared" si="355"/>
        <v>1.2492492492492493</v>
      </c>
      <c r="AE218">
        <f t="shared" si="356"/>
        <v>3.689189189189189</v>
      </c>
      <c r="AF218">
        <f t="shared" si="357"/>
        <v>3.2597597597597598</v>
      </c>
      <c r="AG218">
        <f t="shared" si="358"/>
        <v>2.1276276276276276</v>
      </c>
      <c r="AH218">
        <f t="shared" si="359"/>
        <v>2.1471471471471473</v>
      </c>
      <c r="AI218">
        <f t="shared" si="360"/>
        <v>4.5285285285285282</v>
      </c>
      <c r="AJ218">
        <f t="shared" si="361"/>
        <v>6.0510510510510507</v>
      </c>
      <c r="AK218">
        <f t="shared" si="362"/>
        <v>6.4609609609609615</v>
      </c>
      <c r="AL218">
        <f t="shared" si="363"/>
        <v>3.2792792792792791</v>
      </c>
      <c r="AM218">
        <f t="shared" si="364"/>
        <v>2.6156156156156154</v>
      </c>
      <c r="AN218">
        <f t="shared" si="365"/>
        <v>2.6156156156156154</v>
      </c>
      <c r="AO218">
        <f t="shared" si="366"/>
        <v>1.3468468468468469</v>
      </c>
      <c r="AP218">
        <f t="shared" si="367"/>
        <v>3.1036036036036037</v>
      </c>
      <c r="AQ218">
        <f t="shared" si="368"/>
        <v>2.9084084084084085</v>
      </c>
      <c r="AR218">
        <f t="shared" si="369"/>
        <v>3.0645645645645643</v>
      </c>
      <c r="AS218">
        <f t="shared" si="370"/>
        <v>1.1126126126126126</v>
      </c>
      <c r="AT218">
        <f t="shared" si="371"/>
        <v>1.2687687687687688</v>
      </c>
      <c r="AU218">
        <f t="shared" si="372"/>
        <v>2.9279279279279278</v>
      </c>
      <c r="AV218">
        <f t="shared" si="373"/>
        <v>1.3858858858858858</v>
      </c>
      <c r="AW218">
        <f t="shared" si="374"/>
        <v>3.045045045045045</v>
      </c>
      <c r="AX218">
        <f t="shared" si="375"/>
        <v>0.62462462462462465</v>
      </c>
      <c r="AY218">
        <f t="shared" si="376"/>
        <v>2.8888888888888888</v>
      </c>
      <c r="AZ218">
        <f t="shared" si="377"/>
        <v>1.0930930930930931</v>
      </c>
      <c r="BA218">
        <f t="shared" si="378"/>
        <v>2.9279279279279278</v>
      </c>
      <c r="BB218">
        <f t="shared" si="379"/>
        <v>1.5615615615615615</v>
      </c>
      <c r="BC218">
        <f t="shared" si="380"/>
        <v>5.758258258258258</v>
      </c>
      <c r="BD218">
        <f t="shared" si="381"/>
        <v>6.5195195195195197</v>
      </c>
      <c r="BE218">
        <f t="shared" si="382"/>
        <v>5.6216216216216219</v>
      </c>
      <c r="BF218">
        <f t="shared" si="383"/>
        <v>3.7672672672672673</v>
      </c>
      <c r="BG218">
        <f t="shared" si="384"/>
        <v>1.6786786786786787</v>
      </c>
      <c r="BH218">
        <f t="shared" si="385"/>
        <v>0.19519519519519518</v>
      </c>
      <c r="BI218">
        <f t="shared" si="386"/>
        <v>2.0495495495495497</v>
      </c>
      <c r="BJ218">
        <f t="shared" si="387"/>
        <v>3.7672672672672673</v>
      </c>
      <c r="BK218">
        <f t="shared" si="388"/>
        <v>3.6306306306306304</v>
      </c>
      <c r="BL218">
        <f t="shared" si="389"/>
        <v>4.4309309309309306</v>
      </c>
      <c r="BM218">
        <f t="shared" si="390"/>
        <v>4.5870870870870872</v>
      </c>
      <c r="BN218">
        <f t="shared" si="391"/>
        <v>3.8453453453453452</v>
      </c>
      <c r="BO218">
        <f t="shared" si="392"/>
        <v>2.03003003003003</v>
      </c>
      <c r="BP218">
        <f t="shared" si="393"/>
        <v>2.0885885885885882</v>
      </c>
      <c r="BQ218">
        <f t="shared" si="394"/>
        <v>4.5090090090090094</v>
      </c>
      <c r="BR218">
        <f t="shared" si="395"/>
        <v>5.075075075075075</v>
      </c>
      <c r="BS218">
        <f t="shared" si="396"/>
        <v>4.5870870870870872</v>
      </c>
      <c r="BT218">
        <f t="shared" si="397"/>
        <v>4.2942942942942945</v>
      </c>
      <c r="BU218">
        <f t="shared" si="398"/>
        <v>4.2552552552552552</v>
      </c>
      <c r="BV218">
        <f t="shared" si="399"/>
        <v>5.484984984984985</v>
      </c>
      <c r="BW218">
        <f t="shared" si="400"/>
        <v>2.5570570570570572</v>
      </c>
      <c r="BX218">
        <f t="shared" si="401"/>
        <v>5.2702702702702702</v>
      </c>
      <c r="BY218">
        <f t="shared" si="402"/>
        <v>4.196696696696697</v>
      </c>
      <c r="BZ218">
        <f t="shared" si="403"/>
        <v>3.5135135135135136</v>
      </c>
      <c r="CA218">
        <f t="shared" si="404"/>
        <v>2.400900900900901</v>
      </c>
      <c r="CB218">
        <f t="shared" si="340"/>
        <v>1.503003003003003</v>
      </c>
      <c r="CC218">
        <f t="shared" si="486"/>
        <v>3.8648648648648649</v>
      </c>
      <c r="CD218">
        <f t="shared" si="487"/>
        <v>2.9864864864864868</v>
      </c>
      <c r="CE218">
        <f t="shared" si="488"/>
        <v>0.91741741741741745</v>
      </c>
      <c r="CF218">
        <f t="shared" si="489"/>
        <v>3.689189189189189</v>
      </c>
      <c r="CG218">
        <f t="shared" si="490"/>
        <v>4.4894894894894897</v>
      </c>
      <c r="CH218">
        <f t="shared" si="491"/>
        <v>4.3723723723723724</v>
      </c>
      <c r="CI218">
        <f t="shared" si="492"/>
        <v>2.2837837837837838</v>
      </c>
      <c r="CJ218">
        <f t="shared" si="493"/>
        <v>1.6396396396396395</v>
      </c>
      <c r="CK218">
        <f t="shared" si="494"/>
        <v>2.2447447447447448</v>
      </c>
      <c r="CL218">
        <f t="shared" si="495"/>
        <v>2.1081081081081083</v>
      </c>
      <c r="CM218">
        <f t="shared" si="496"/>
        <v>3.3378378378378377</v>
      </c>
      <c r="CN218">
        <f t="shared" si="497"/>
        <v>2.6351351351351351</v>
      </c>
      <c r="CO218">
        <f t="shared" si="498"/>
        <v>3.6696696696696698</v>
      </c>
      <c r="CP218">
        <f t="shared" si="499"/>
        <v>0.81981981981981977</v>
      </c>
      <c r="CQ218">
        <f t="shared" si="500"/>
        <v>1.4444444444444444</v>
      </c>
      <c r="CR218">
        <f t="shared" si="501"/>
        <v>2.5765765765765765</v>
      </c>
      <c r="CS218">
        <f t="shared" si="502"/>
        <v>3.3183183183183185</v>
      </c>
      <c r="CT218">
        <f t="shared" si="503"/>
        <v>0.78078078078078073</v>
      </c>
      <c r="CU218">
        <f t="shared" si="504"/>
        <v>0.46846846846846846</v>
      </c>
      <c r="CV218">
        <f t="shared" si="505"/>
        <v>1.015015015015015</v>
      </c>
      <c r="CW218">
        <f t="shared" si="506"/>
        <v>2.674174174174174</v>
      </c>
      <c r="CX218">
        <f t="shared" si="507"/>
        <v>4.2357357357357355</v>
      </c>
      <c r="CY218">
        <f t="shared" si="508"/>
        <v>2.4204204204204203</v>
      </c>
      <c r="CZ218">
        <f t="shared" si="509"/>
        <v>3.0645645645645643</v>
      </c>
      <c r="DA218">
        <f t="shared" si="468"/>
        <v>2.5375375375375375</v>
      </c>
      <c r="DB218">
        <f t="shared" si="469"/>
        <v>1.3078078078078077</v>
      </c>
      <c r="DC218">
        <f t="shared" si="470"/>
        <v>1.9909909909909909</v>
      </c>
      <c r="DD218">
        <f t="shared" si="471"/>
        <v>4.4114114114114118</v>
      </c>
      <c r="DE218">
        <f t="shared" si="472"/>
        <v>2.0105105105105108</v>
      </c>
      <c r="DF218">
        <f t="shared" si="473"/>
        <v>3.923423423423424</v>
      </c>
      <c r="DG218">
        <f t="shared" si="474"/>
        <v>2.7327327327327327</v>
      </c>
      <c r="DH218">
        <f t="shared" si="475"/>
        <v>3.0840840840840844</v>
      </c>
      <c r="DI218">
        <f t="shared" si="476"/>
        <v>2.2447447447447448</v>
      </c>
      <c r="DS218">
        <f t="shared" si="339"/>
        <v>96</v>
      </c>
      <c r="DT218">
        <f t="shared" si="405"/>
        <v>95</v>
      </c>
      <c r="DU218">
        <f t="shared" si="406"/>
        <v>120</v>
      </c>
      <c r="DV218">
        <f t="shared" si="407"/>
        <v>105</v>
      </c>
      <c r="DW218">
        <f t="shared" si="408"/>
        <v>40</v>
      </c>
      <c r="DX218">
        <f t="shared" si="409"/>
        <v>42</v>
      </c>
      <c r="DY218">
        <f t="shared" si="410"/>
        <v>113</v>
      </c>
      <c r="DZ218">
        <f t="shared" si="411"/>
        <v>176</v>
      </c>
      <c r="EA218">
        <f t="shared" si="412"/>
        <v>90</v>
      </c>
      <c r="EB218">
        <f t="shared" si="413"/>
        <v>91</v>
      </c>
      <c r="EC218">
        <f t="shared" si="414"/>
        <v>128</v>
      </c>
      <c r="ED218">
        <f t="shared" si="415"/>
        <v>90</v>
      </c>
      <c r="EE218">
        <f t="shared" si="416"/>
        <v>43</v>
      </c>
      <c r="EF218">
        <f t="shared" si="417"/>
        <v>61</v>
      </c>
      <c r="EG218">
        <f t="shared" si="418"/>
        <v>92</v>
      </c>
      <c r="EH218">
        <f t="shared" si="419"/>
        <v>113</v>
      </c>
      <c r="EI218">
        <f t="shared" si="420"/>
        <v>55</v>
      </c>
      <c r="EJ218">
        <f t="shared" si="421"/>
        <v>72</v>
      </c>
      <c r="EK218">
        <f t="shared" si="422"/>
        <v>141</v>
      </c>
      <c r="EL218">
        <f t="shared" si="423"/>
        <v>177</v>
      </c>
      <c r="EM218">
        <f t="shared" si="424"/>
        <v>78</v>
      </c>
      <c r="EN218">
        <f t="shared" si="425"/>
        <v>198</v>
      </c>
      <c r="EO218">
        <f t="shared" si="426"/>
        <v>166</v>
      </c>
      <c r="EP218">
        <f t="shared" si="427"/>
        <v>138</v>
      </c>
      <c r="EQ218">
        <f t="shared" si="428"/>
        <v>146</v>
      </c>
      <c r="ER218">
        <f t="shared" si="429"/>
        <v>132</v>
      </c>
      <c r="ES218">
        <f t="shared" si="430"/>
        <v>82</v>
      </c>
      <c r="ET218">
        <f t="shared" si="431"/>
        <v>130</v>
      </c>
      <c r="EU218">
        <f t="shared" si="432"/>
        <v>107</v>
      </c>
      <c r="EV218">
        <f t="shared" si="433"/>
        <v>60</v>
      </c>
      <c r="EW218">
        <f t="shared" si="434"/>
        <v>103</v>
      </c>
      <c r="EX218">
        <f t="shared" si="435"/>
        <v>146</v>
      </c>
      <c r="EY218">
        <f t="shared" si="436"/>
        <v>92</v>
      </c>
      <c r="EZ218">
        <f t="shared" si="437"/>
        <v>46</v>
      </c>
      <c r="FA218">
        <f t="shared" si="438"/>
        <v>138</v>
      </c>
      <c r="FB218">
        <f t="shared" si="439"/>
        <v>132</v>
      </c>
      <c r="FC218">
        <f t="shared" si="440"/>
        <v>92</v>
      </c>
      <c r="FD218">
        <f t="shared" si="441"/>
        <v>29</v>
      </c>
      <c r="FE218">
        <f t="shared" si="442"/>
        <v>107</v>
      </c>
      <c r="FF218">
        <f t="shared" si="443"/>
        <v>54</v>
      </c>
      <c r="FG218">
        <f t="shared" si="444"/>
        <v>49</v>
      </c>
      <c r="FH218">
        <f t="shared" si="445"/>
        <v>40</v>
      </c>
      <c r="FI218">
        <f t="shared" si="446"/>
        <v>31</v>
      </c>
      <c r="FJ218">
        <f t="shared" si="447"/>
        <v>20</v>
      </c>
      <c r="FK218">
        <f t="shared" si="448"/>
        <v>12</v>
      </c>
      <c r="FL218">
        <f t="shared" si="449"/>
        <v>21</v>
      </c>
      <c r="FM218">
        <f t="shared" si="450"/>
        <v>31</v>
      </c>
      <c r="FN218">
        <f t="shared" si="451"/>
        <v>103</v>
      </c>
      <c r="FO218">
        <f t="shared" si="452"/>
        <v>64</v>
      </c>
      <c r="FP218">
        <f t="shared" si="453"/>
        <v>68</v>
      </c>
      <c r="FQ218">
        <f t="shared" si="454"/>
        <v>117</v>
      </c>
      <c r="FR218">
        <f t="shared" si="455"/>
        <v>34</v>
      </c>
      <c r="FS218">
        <f t="shared" si="456"/>
        <v>74</v>
      </c>
      <c r="FT218">
        <f t="shared" si="457"/>
        <v>48</v>
      </c>
      <c r="FU218">
        <f t="shared" si="458"/>
        <v>88</v>
      </c>
      <c r="FV218">
        <f t="shared" si="459"/>
        <v>130</v>
      </c>
      <c r="FW218">
        <f t="shared" si="460"/>
        <v>103</v>
      </c>
      <c r="FX218">
        <f t="shared" si="461"/>
        <v>83</v>
      </c>
      <c r="FY218">
        <f t="shared" si="462"/>
        <v>58</v>
      </c>
      <c r="FZ218">
        <f t="shared" si="463"/>
        <v>137</v>
      </c>
      <c r="GA218">
        <f t="shared" si="464"/>
        <v>43</v>
      </c>
      <c r="GB218">
        <f t="shared" si="465"/>
        <v>42</v>
      </c>
      <c r="GC218">
        <f t="shared" si="466"/>
        <v>38</v>
      </c>
      <c r="GD218">
        <f t="shared" si="467"/>
        <v>121</v>
      </c>
      <c r="GE218">
        <f t="shared" si="341"/>
        <v>45</v>
      </c>
      <c r="GF218">
        <f t="shared" si="510"/>
        <v>148</v>
      </c>
      <c r="GG218">
        <f t="shared" si="511"/>
        <v>103</v>
      </c>
      <c r="GH218">
        <f t="shared" si="512"/>
        <v>109</v>
      </c>
      <c r="GI218">
        <f t="shared" si="513"/>
        <v>107</v>
      </c>
      <c r="GJ218">
        <f t="shared" si="514"/>
        <v>54</v>
      </c>
      <c r="GK218">
        <f t="shared" si="515"/>
        <v>146</v>
      </c>
      <c r="GL218">
        <f t="shared" si="516"/>
        <v>126</v>
      </c>
      <c r="GM218">
        <f t="shared" si="517"/>
        <v>46</v>
      </c>
      <c r="GN218">
        <f t="shared" si="518"/>
        <v>27</v>
      </c>
      <c r="GO218">
        <f t="shared" si="519"/>
        <v>74</v>
      </c>
      <c r="GP218">
        <f t="shared" si="520"/>
        <v>71</v>
      </c>
      <c r="GQ218">
        <f t="shared" si="521"/>
        <v>74</v>
      </c>
      <c r="GR218">
        <f t="shared" si="522"/>
        <v>94</v>
      </c>
      <c r="GS218">
        <f t="shared" si="523"/>
        <v>70</v>
      </c>
      <c r="GT218">
        <f t="shared" si="524"/>
        <v>36</v>
      </c>
      <c r="GU218">
        <f t="shared" si="525"/>
        <v>95</v>
      </c>
      <c r="GV218">
        <f t="shared" si="526"/>
        <v>72</v>
      </c>
      <c r="GW218">
        <f t="shared" si="527"/>
        <v>112</v>
      </c>
      <c r="GX218">
        <f t="shared" si="528"/>
        <v>119</v>
      </c>
      <c r="GY218">
        <f t="shared" si="529"/>
        <v>96</v>
      </c>
      <c r="GZ218">
        <f t="shared" si="530"/>
        <v>95</v>
      </c>
      <c r="HA218">
        <f t="shared" si="531"/>
        <v>125</v>
      </c>
      <c r="HB218">
        <f t="shared" si="532"/>
        <v>103</v>
      </c>
      <c r="HC218">
        <f t="shared" si="533"/>
        <v>156</v>
      </c>
      <c r="HD218">
        <f t="shared" si="477"/>
        <v>35</v>
      </c>
      <c r="HE218">
        <f t="shared" si="478"/>
        <v>123</v>
      </c>
      <c r="HF218">
        <f t="shared" si="479"/>
        <v>115</v>
      </c>
      <c r="HG218">
        <f t="shared" si="480"/>
        <v>93</v>
      </c>
      <c r="HH218">
        <f t="shared" si="481"/>
        <v>120</v>
      </c>
      <c r="HI218">
        <f t="shared" si="482"/>
        <v>93</v>
      </c>
      <c r="HJ218">
        <f t="shared" si="483"/>
        <v>83</v>
      </c>
      <c r="HK218">
        <f t="shared" si="484"/>
        <v>112</v>
      </c>
      <c r="HL218">
        <f t="shared" si="485"/>
        <v>53</v>
      </c>
    </row>
    <row r="219" spans="16:220" ht="28.35" customHeight="1" x14ac:dyDescent="0.15">
      <c r="P219">
        <f t="shared" si="338"/>
        <v>5.348348348348348</v>
      </c>
      <c r="Q219">
        <f t="shared" si="342"/>
        <v>2.4204204204204203</v>
      </c>
      <c r="R219">
        <f t="shared" si="343"/>
        <v>1.0735735735735736</v>
      </c>
      <c r="S219">
        <f t="shared" si="344"/>
        <v>2.4594594594594597</v>
      </c>
      <c r="T219">
        <f t="shared" si="345"/>
        <v>3.2012012012012012</v>
      </c>
      <c r="U219">
        <f t="shared" si="346"/>
        <v>3.2597597597597598</v>
      </c>
      <c r="V219">
        <f t="shared" si="347"/>
        <v>3.5915915915915915</v>
      </c>
      <c r="W219">
        <f t="shared" si="348"/>
        <v>1.4054054054054055</v>
      </c>
      <c r="X219">
        <f t="shared" si="349"/>
        <v>2.9084084084084085</v>
      </c>
      <c r="Y219">
        <f t="shared" si="350"/>
        <v>0.99549549549549543</v>
      </c>
      <c r="Z219">
        <f t="shared" si="351"/>
        <v>1.4054054054054055</v>
      </c>
      <c r="AA219">
        <f t="shared" si="352"/>
        <v>0.99549549549549543</v>
      </c>
      <c r="AB219">
        <f t="shared" si="353"/>
        <v>1.5225225225225225</v>
      </c>
      <c r="AC219">
        <f t="shared" si="354"/>
        <v>1.0540540540540542</v>
      </c>
      <c r="AD219">
        <f t="shared" si="355"/>
        <v>1.6201201201201201</v>
      </c>
      <c r="AE219">
        <f t="shared" si="356"/>
        <v>3.0060060060060061</v>
      </c>
      <c r="AF219">
        <f t="shared" si="357"/>
        <v>5.2507507507507505</v>
      </c>
      <c r="AG219">
        <f t="shared" si="358"/>
        <v>2.5960960960960962</v>
      </c>
      <c r="AH219">
        <f t="shared" si="359"/>
        <v>1.4639639639639639</v>
      </c>
      <c r="AI219">
        <f t="shared" si="360"/>
        <v>4.1381381381381379</v>
      </c>
      <c r="AJ219">
        <f t="shared" si="361"/>
        <v>2.3423423423423424</v>
      </c>
      <c r="AK219">
        <f t="shared" si="362"/>
        <v>1.1516516516516517</v>
      </c>
      <c r="AL219">
        <f t="shared" si="363"/>
        <v>0.42942942942942941</v>
      </c>
      <c r="AM219">
        <f t="shared" si="364"/>
        <v>3.0255255255255253</v>
      </c>
      <c r="AN219">
        <f t="shared" si="365"/>
        <v>1.4054054054054055</v>
      </c>
      <c r="AO219">
        <f t="shared" si="366"/>
        <v>0.66366366366366369</v>
      </c>
      <c r="AP219">
        <f t="shared" si="367"/>
        <v>1.0930930930930931</v>
      </c>
      <c r="AQ219">
        <f t="shared" si="368"/>
        <v>3.3768768768768767</v>
      </c>
      <c r="AR219">
        <f t="shared" si="369"/>
        <v>1.3858858858858858</v>
      </c>
      <c r="AS219">
        <f t="shared" si="370"/>
        <v>0.52702702702702708</v>
      </c>
      <c r="AT219">
        <f t="shared" si="371"/>
        <v>0.72222222222222221</v>
      </c>
      <c r="AU219">
        <f t="shared" si="372"/>
        <v>4.5675675675675675</v>
      </c>
      <c r="AV219">
        <f t="shared" si="373"/>
        <v>4.3918918918918921</v>
      </c>
      <c r="AW219">
        <f t="shared" si="374"/>
        <v>2.2057057057057059</v>
      </c>
      <c r="AX219">
        <f t="shared" si="375"/>
        <v>4.6261261261261257</v>
      </c>
      <c r="AY219">
        <f t="shared" si="376"/>
        <v>3.5915915915915915</v>
      </c>
      <c r="AZ219">
        <f t="shared" si="377"/>
        <v>5.8168168168168171</v>
      </c>
      <c r="BA219">
        <f t="shared" si="378"/>
        <v>4.6261261261261257</v>
      </c>
      <c r="BB219">
        <f t="shared" si="379"/>
        <v>4.9969969969969972</v>
      </c>
      <c r="BC219">
        <f t="shared" si="380"/>
        <v>3.454954954954955</v>
      </c>
      <c r="BD219">
        <f t="shared" si="381"/>
        <v>4.2942942942942945</v>
      </c>
      <c r="BE219">
        <f t="shared" si="382"/>
        <v>4.4894894894894897</v>
      </c>
      <c r="BF219">
        <f t="shared" si="383"/>
        <v>5.7777777777777777</v>
      </c>
      <c r="BG219">
        <f t="shared" si="384"/>
        <v>4.4114114114114118</v>
      </c>
      <c r="BH219">
        <f t="shared" si="385"/>
        <v>2.0885885885885882</v>
      </c>
      <c r="BI219">
        <f t="shared" si="386"/>
        <v>2.1081081081081083</v>
      </c>
      <c r="BJ219">
        <f t="shared" si="387"/>
        <v>0.91741741741741745</v>
      </c>
      <c r="BK219">
        <f t="shared" si="388"/>
        <v>1.132132132132132</v>
      </c>
      <c r="BL219">
        <f t="shared" si="389"/>
        <v>2.1471471471471473</v>
      </c>
      <c r="BM219">
        <f t="shared" si="390"/>
        <v>2.3813813813813813</v>
      </c>
      <c r="BN219">
        <f t="shared" si="391"/>
        <v>4.0990990990990994</v>
      </c>
      <c r="BO219">
        <f t="shared" si="392"/>
        <v>5.0360360360360357</v>
      </c>
      <c r="BP219">
        <f t="shared" si="393"/>
        <v>3.6111111111111112</v>
      </c>
      <c r="BQ219">
        <f t="shared" si="394"/>
        <v>3.7867867867867866</v>
      </c>
      <c r="BR219">
        <f t="shared" si="395"/>
        <v>5.5630630630630629</v>
      </c>
      <c r="BS219">
        <f t="shared" si="396"/>
        <v>5.3093093093093096</v>
      </c>
      <c r="BT219">
        <f t="shared" si="397"/>
        <v>4.0795795795795797</v>
      </c>
      <c r="BU219">
        <f t="shared" si="398"/>
        <v>2.9084084084084085</v>
      </c>
      <c r="BV219">
        <f t="shared" si="399"/>
        <v>5.8558558558558556</v>
      </c>
      <c r="BW219">
        <f t="shared" si="400"/>
        <v>4.5675675675675675</v>
      </c>
      <c r="BX219">
        <f t="shared" si="401"/>
        <v>2.1666666666666665</v>
      </c>
      <c r="BY219">
        <f t="shared" si="402"/>
        <v>1.1906906906906907</v>
      </c>
      <c r="BZ219">
        <f t="shared" si="403"/>
        <v>3.8648648648648649</v>
      </c>
      <c r="CA219">
        <f t="shared" si="404"/>
        <v>3.0840840840840844</v>
      </c>
      <c r="CB219">
        <f t="shared" si="340"/>
        <v>0.66366366366366369</v>
      </c>
      <c r="CC219">
        <f t="shared" si="486"/>
        <v>3.1426426426426426</v>
      </c>
      <c r="CD219">
        <f t="shared" si="487"/>
        <v>2.3033033033033035</v>
      </c>
      <c r="CE219">
        <f t="shared" si="488"/>
        <v>4.06006006006006</v>
      </c>
      <c r="CF219">
        <f t="shared" si="489"/>
        <v>4.5090090090090094</v>
      </c>
      <c r="CG219">
        <f t="shared" si="490"/>
        <v>3.2792792792792791</v>
      </c>
      <c r="CH219">
        <f t="shared" si="491"/>
        <v>2.810810810810811</v>
      </c>
      <c r="CI219">
        <f t="shared" si="492"/>
        <v>4.2357357357357355</v>
      </c>
      <c r="CJ219">
        <f t="shared" si="493"/>
        <v>5.0945945945945947</v>
      </c>
      <c r="CK219">
        <f t="shared" si="494"/>
        <v>0.93693693693693691</v>
      </c>
      <c r="CL219">
        <f t="shared" si="495"/>
        <v>2.43993993993994</v>
      </c>
      <c r="CM219">
        <f t="shared" si="496"/>
        <v>5.9144144144144146</v>
      </c>
      <c r="CN219">
        <f t="shared" si="497"/>
        <v>2.7912912912912913</v>
      </c>
      <c r="CO219">
        <f t="shared" si="498"/>
        <v>1.7762762762762763</v>
      </c>
      <c r="CP219">
        <f t="shared" si="499"/>
        <v>3.0255255255255253</v>
      </c>
      <c r="CQ219">
        <f t="shared" si="500"/>
        <v>3.5135135135135136</v>
      </c>
      <c r="CR219">
        <f t="shared" si="501"/>
        <v>1.7177177177177176</v>
      </c>
      <c r="CS219">
        <f t="shared" si="502"/>
        <v>2.5570570570570572</v>
      </c>
      <c r="CT219">
        <f t="shared" si="503"/>
        <v>2.5375375375375375</v>
      </c>
      <c r="CU219">
        <f t="shared" si="504"/>
        <v>1.3273273273273274</v>
      </c>
      <c r="CV219">
        <f t="shared" si="505"/>
        <v>1.9519519519519519</v>
      </c>
      <c r="CW219">
        <f t="shared" si="506"/>
        <v>4.333333333333333</v>
      </c>
      <c r="CX219">
        <f t="shared" si="507"/>
        <v>2.8693693693693691</v>
      </c>
      <c r="CY219">
        <f t="shared" si="508"/>
        <v>2.713213213213213</v>
      </c>
      <c r="CZ219">
        <f t="shared" si="509"/>
        <v>2.4984984984984986</v>
      </c>
      <c r="DA219">
        <f t="shared" si="468"/>
        <v>3.8453453453453452</v>
      </c>
      <c r="DB219">
        <f t="shared" si="469"/>
        <v>3.923423423423424</v>
      </c>
      <c r="DC219">
        <f t="shared" si="470"/>
        <v>2.2642642642642641</v>
      </c>
      <c r="DD219">
        <f t="shared" si="471"/>
        <v>5.3873873873873874</v>
      </c>
      <c r="DE219">
        <f t="shared" si="472"/>
        <v>5.9534534534534531</v>
      </c>
      <c r="DF219">
        <f t="shared" si="473"/>
        <v>3.2792792792792791</v>
      </c>
      <c r="DG219">
        <f t="shared" si="474"/>
        <v>0.78078078078078073</v>
      </c>
      <c r="DH219">
        <f t="shared" si="475"/>
        <v>0.44894894894894893</v>
      </c>
      <c r="DI219">
        <f t="shared" si="476"/>
        <v>1.5615615615615615</v>
      </c>
      <c r="DS219">
        <f t="shared" si="339"/>
        <v>143</v>
      </c>
      <c r="DT219">
        <f t="shared" si="405"/>
        <v>109</v>
      </c>
      <c r="DU219">
        <f t="shared" si="406"/>
        <v>91</v>
      </c>
      <c r="DV219">
        <f t="shared" si="407"/>
        <v>61</v>
      </c>
      <c r="DW219">
        <f t="shared" si="408"/>
        <v>108</v>
      </c>
      <c r="DX219">
        <f t="shared" si="409"/>
        <v>72</v>
      </c>
      <c r="DY219">
        <f t="shared" si="410"/>
        <v>99</v>
      </c>
      <c r="DZ219">
        <f t="shared" si="411"/>
        <v>95</v>
      </c>
      <c r="EA219">
        <f t="shared" si="412"/>
        <v>53</v>
      </c>
      <c r="EB219">
        <f t="shared" si="413"/>
        <v>99</v>
      </c>
      <c r="EC219">
        <f t="shared" si="414"/>
        <v>33</v>
      </c>
      <c r="ED219">
        <f t="shared" si="415"/>
        <v>47</v>
      </c>
      <c r="EE219">
        <f t="shared" si="416"/>
        <v>93</v>
      </c>
      <c r="EF219">
        <f t="shared" si="417"/>
        <v>77</v>
      </c>
      <c r="EG219">
        <f t="shared" si="418"/>
        <v>33</v>
      </c>
      <c r="EH219">
        <f t="shared" si="419"/>
        <v>50</v>
      </c>
      <c r="EI219">
        <f t="shared" si="420"/>
        <v>92</v>
      </c>
      <c r="EJ219">
        <f t="shared" si="421"/>
        <v>168</v>
      </c>
      <c r="EK219">
        <f t="shared" si="422"/>
        <v>50</v>
      </c>
      <c r="EL219">
        <f t="shared" si="423"/>
        <v>69</v>
      </c>
      <c r="EM219">
        <f t="shared" si="424"/>
        <v>117</v>
      </c>
      <c r="EN219">
        <f t="shared" si="425"/>
        <v>152</v>
      </c>
      <c r="EO219">
        <f t="shared" si="426"/>
        <v>164</v>
      </c>
      <c r="EP219">
        <f t="shared" si="427"/>
        <v>110</v>
      </c>
      <c r="EQ219">
        <f t="shared" si="428"/>
        <v>112</v>
      </c>
      <c r="ER219">
        <f t="shared" si="429"/>
        <v>100</v>
      </c>
      <c r="ES219">
        <f t="shared" si="430"/>
        <v>118</v>
      </c>
      <c r="ET219">
        <f t="shared" si="431"/>
        <v>140</v>
      </c>
      <c r="EU219">
        <f t="shared" si="432"/>
        <v>31</v>
      </c>
      <c r="EV219">
        <f t="shared" si="433"/>
        <v>63</v>
      </c>
      <c r="EW219">
        <f t="shared" si="434"/>
        <v>111</v>
      </c>
      <c r="EX219">
        <f t="shared" si="435"/>
        <v>64</v>
      </c>
      <c r="EY219">
        <f t="shared" si="436"/>
        <v>124</v>
      </c>
      <c r="EZ219">
        <f t="shared" si="437"/>
        <v>167</v>
      </c>
      <c r="FA219">
        <f t="shared" si="438"/>
        <v>117</v>
      </c>
      <c r="FB219">
        <f t="shared" si="439"/>
        <v>52</v>
      </c>
      <c r="FC219">
        <f t="shared" si="440"/>
        <v>108</v>
      </c>
      <c r="FD219">
        <f t="shared" si="441"/>
        <v>153</v>
      </c>
      <c r="FE219">
        <f t="shared" si="442"/>
        <v>135</v>
      </c>
      <c r="FF219">
        <f t="shared" si="443"/>
        <v>124</v>
      </c>
      <c r="FG219">
        <f t="shared" si="444"/>
        <v>88</v>
      </c>
      <c r="FH219">
        <f t="shared" si="445"/>
        <v>105</v>
      </c>
      <c r="FI219">
        <f t="shared" si="446"/>
        <v>67</v>
      </c>
      <c r="FJ219">
        <f t="shared" si="447"/>
        <v>34</v>
      </c>
      <c r="FK219">
        <f t="shared" si="448"/>
        <v>19</v>
      </c>
      <c r="FL219">
        <f t="shared" si="449"/>
        <v>20</v>
      </c>
      <c r="FM219">
        <f t="shared" si="450"/>
        <v>16</v>
      </c>
      <c r="FN219">
        <f t="shared" si="451"/>
        <v>17</v>
      </c>
      <c r="FO219">
        <f t="shared" si="452"/>
        <v>20</v>
      </c>
      <c r="FP219">
        <f t="shared" si="453"/>
        <v>57</v>
      </c>
      <c r="FQ219">
        <f t="shared" si="454"/>
        <v>53</v>
      </c>
      <c r="FR219">
        <f t="shared" si="455"/>
        <v>64</v>
      </c>
      <c r="FS219">
        <f t="shared" si="456"/>
        <v>118</v>
      </c>
      <c r="FT219">
        <f t="shared" si="457"/>
        <v>75</v>
      </c>
      <c r="FU219">
        <f t="shared" si="458"/>
        <v>75</v>
      </c>
      <c r="FV219">
        <f t="shared" si="459"/>
        <v>142</v>
      </c>
      <c r="FW219">
        <f t="shared" si="460"/>
        <v>86</v>
      </c>
      <c r="FX219">
        <f t="shared" si="461"/>
        <v>127</v>
      </c>
      <c r="FY219">
        <f t="shared" si="462"/>
        <v>45</v>
      </c>
      <c r="FZ219">
        <f t="shared" si="463"/>
        <v>39</v>
      </c>
      <c r="GA219">
        <f t="shared" si="464"/>
        <v>113</v>
      </c>
      <c r="GB219">
        <f t="shared" si="465"/>
        <v>92</v>
      </c>
      <c r="GC219">
        <f t="shared" si="466"/>
        <v>56</v>
      </c>
      <c r="GD219">
        <f t="shared" si="467"/>
        <v>122</v>
      </c>
      <c r="GE219">
        <f t="shared" si="341"/>
        <v>85</v>
      </c>
      <c r="GF219">
        <f t="shared" si="510"/>
        <v>83</v>
      </c>
      <c r="GG219">
        <f t="shared" si="511"/>
        <v>139</v>
      </c>
      <c r="GH219">
        <f t="shared" si="512"/>
        <v>75</v>
      </c>
      <c r="GI219">
        <f t="shared" si="513"/>
        <v>117</v>
      </c>
      <c r="GJ219">
        <f t="shared" si="514"/>
        <v>117</v>
      </c>
      <c r="GK219">
        <f t="shared" si="515"/>
        <v>31</v>
      </c>
      <c r="GL219">
        <f t="shared" si="516"/>
        <v>67</v>
      </c>
      <c r="GM219">
        <f t="shared" si="517"/>
        <v>102</v>
      </c>
      <c r="GN219">
        <f t="shared" si="518"/>
        <v>73</v>
      </c>
      <c r="GO219">
        <f t="shared" si="519"/>
        <v>59</v>
      </c>
      <c r="GP219">
        <f t="shared" si="520"/>
        <v>110</v>
      </c>
      <c r="GQ219">
        <f t="shared" si="521"/>
        <v>119</v>
      </c>
      <c r="GR219">
        <f t="shared" si="522"/>
        <v>121</v>
      </c>
      <c r="GS219">
        <f t="shared" si="523"/>
        <v>85</v>
      </c>
      <c r="GT219">
        <f t="shared" si="524"/>
        <v>66</v>
      </c>
      <c r="GU219">
        <f t="shared" si="525"/>
        <v>72</v>
      </c>
      <c r="GV219">
        <f t="shared" si="526"/>
        <v>78</v>
      </c>
      <c r="GW219">
        <f t="shared" si="527"/>
        <v>97</v>
      </c>
      <c r="GX219">
        <f t="shared" si="528"/>
        <v>88</v>
      </c>
      <c r="GY219">
        <f t="shared" si="529"/>
        <v>114</v>
      </c>
      <c r="GZ219">
        <f t="shared" si="530"/>
        <v>124</v>
      </c>
      <c r="HA219">
        <f t="shared" si="531"/>
        <v>89</v>
      </c>
      <c r="HB219">
        <f t="shared" si="532"/>
        <v>72</v>
      </c>
      <c r="HC219">
        <f t="shared" si="533"/>
        <v>160</v>
      </c>
      <c r="HD219">
        <f t="shared" si="477"/>
        <v>95</v>
      </c>
      <c r="HE219">
        <f t="shared" si="478"/>
        <v>133</v>
      </c>
      <c r="HF219">
        <f t="shared" si="479"/>
        <v>147</v>
      </c>
      <c r="HG219">
        <f t="shared" si="480"/>
        <v>177</v>
      </c>
      <c r="HH219">
        <f t="shared" si="481"/>
        <v>85</v>
      </c>
      <c r="HI219">
        <f t="shared" si="482"/>
        <v>76</v>
      </c>
      <c r="HJ219">
        <f t="shared" si="483"/>
        <v>55</v>
      </c>
      <c r="HK219">
        <f t="shared" si="484"/>
        <v>122</v>
      </c>
      <c r="HL219">
        <f t="shared" si="485"/>
        <v>77</v>
      </c>
    </row>
    <row r="220" spans="16:220" ht="28.35" customHeight="1" x14ac:dyDescent="0.15">
      <c r="P220">
        <f t="shared" si="338"/>
        <v>3.181681681681682</v>
      </c>
      <c r="Q220">
        <f t="shared" si="342"/>
        <v>1.9324324324324325</v>
      </c>
      <c r="R220">
        <f t="shared" si="343"/>
        <v>1.5420420420420422</v>
      </c>
      <c r="S220">
        <f t="shared" si="344"/>
        <v>1.6396396396396395</v>
      </c>
      <c r="T220">
        <f t="shared" si="345"/>
        <v>0.11711711711711711</v>
      </c>
      <c r="U220">
        <f t="shared" si="346"/>
        <v>2.7912912912912913</v>
      </c>
      <c r="V220">
        <f t="shared" si="347"/>
        <v>1.7957957957957957</v>
      </c>
      <c r="W220">
        <f t="shared" si="348"/>
        <v>3.415915915915916</v>
      </c>
      <c r="X220">
        <f t="shared" si="349"/>
        <v>0.42942942942942941</v>
      </c>
      <c r="Y220">
        <f t="shared" si="350"/>
        <v>2.5765765765765765</v>
      </c>
      <c r="Z220">
        <f t="shared" si="351"/>
        <v>0.83933933933933935</v>
      </c>
      <c r="AA220">
        <f t="shared" si="352"/>
        <v>0.70270270270270274</v>
      </c>
      <c r="AB220">
        <f t="shared" si="353"/>
        <v>0.5855855855855856</v>
      </c>
      <c r="AC220">
        <f t="shared" si="354"/>
        <v>1.8348348348348349</v>
      </c>
      <c r="AD220">
        <f t="shared" si="355"/>
        <v>2.5765765765765765</v>
      </c>
      <c r="AE220">
        <f t="shared" si="356"/>
        <v>3.0060060060060061</v>
      </c>
      <c r="AF220">
        <f t="shared" si="357"/>
        <v>2.0885885885885882</v>
      </c>
      <c r="AG220">
        <f t="shared" si="358"/>
        <v>6.3243243243243246</v>
      </c>
      <c r="AH220">
        <f t="shared" si="359"/>
        <v>4.3918918918918921</v>
      </c>
      <c r="AI220">
        <f t="shared" si="360"/>
        <v>3.8063063063063063</v>
      </c>
      <c r="AJ220">
        <f t="shared" si="361"/>
        <v>1.2102102102102101</v>
      </c>
      <c r="AK220">
        <f t="shared" si="362"/>
        <v>1.5225225225225225</v>
      </c>
      <c r="AL220">
        <f t="shared" si="363"/>
        <v>2.5570570570570572</v>
      </c>
      <c r="AM220">
        <f t="shared" si="364"/>
        <v>2.3228228228228227</v>
      </c>
      <c r="AN220">
        <f t="shared" si="365"/>
        <v>1.7957957957957957</v>
      </c>
      <c r="AO220">
        <f t="shared" si="366"/>
        <v>0.5855855855855856</v>
      </c>
      <c r="AP220">
        <f t="shared" si="367"/>
        <v>2.6546546546546548</v>
      </c>
      <c r="AQ220">
        <f t="shared" si="368"/>
        <v>2.1471471471471473</v>
      </c>
      <c r="AR220">
        <f t="shared" si="369"/>
        <v>3.923423423423424</v>
      </c>
      <c r="AS220">
        <f t="shared" si="370"/>
        <v>0.44894894894894893</v>
      </c>
      <c r="AT220">
        <f t="shared" si="371"/>
        <v>1.7762762762762763</v>
      </c>
      <c r="AU220">
        <f t="shared" si="372"/>
        <v>2.1861861861861862</v>
      </c>
      <c r="AV220">
        <f t="shared" si="373"/>
        <v>0.66366366366366369</v>
      </c>
      <c r="AW220">
        <f t="shared" si="374"/>
        <v>0.99549549549549543</v>
      </c>
      <c r="AX220">
        <f t="shared" si="375"/>
        <v>4.1186186186186191</v>
      </c>
      <c r="AY220">
        <f t="shared" si="376"/>
        <v>5.1921921921921923</v>
      </c>
      <c r="AZ220">
        <f t="shared" si="377"/>
        <v>3.181681681681682</v>
      </c>
      <c r="BA220">
        <f t="shared" si="378"/>
        <v>3.9039039039039038</v>
      </c>
      <c r="BB220">
        <f t="shared" si="379"/>
        <v>2.4204204204204203</v>
      </c>
      <c r="BC220">
        <f t="shared" si="380"/>
        <v>5.4459459459459456</v>
      </c>
      <c r="BD220">
        <f t="shared" si="381"/>
        <v>4.8993993993993996</v>
      </c>
      <c r="BE220">
        <f t="shared" si="382"/>
        <v>3.045045045045045</v>
      </c>
      <c r="BF220">
        <f t="shared" si="383"/>
        <v>1.7957957957957957</v>
      </c>
      <c r="BG220">
        <f t="shared" si="384"/>
        <v>4.6066066066066069</v>
      </c>
      <c r="BH220">
        <f t="shared" si="385"/>
        <v>5.1141141141141144</v>
      </c>
      <c r="BI220">
        <f t="shared" si="386"/>
        <v>4.4894894894894897</v>
      </c>
      <c r="BJ220">
        <f t="shared" si="387"/>
        <v>3.181681681681682</v>
      </c>
      <c r="BK220">
        <f t="shared" si="388"/>
        <v>1.5225225225225225</v>
      </c>
      <c r="BL220">
        <f t="shared" si="389"/>
        <v>1.0345345345345345</v>
      </c>
      <c r="BM220">
        <f t="shared" si="390"/>
        <v>0.2927927927927928</v>
      </c>
      <c r="BN220">
        <f t="shared" si="391"/>
        <v>0.44894894894894893</v>
      </c>
      <c r="BO220">
        <f t="shared" si="392"/>
        <v>1.4639639639639639</v>
      </c>
      <c r="BP220">
        <f t="shared" si="393"/>
        <v>1.9519519519519519</v>
      </c>
      <c r="BQ220">
        <f t="shared" si="394"/>
        <v>1.8348348348348349</v>
      </c>
      <c r="BR220">
        <f t="shared" si="395"/>
        <v>1.2882882882882882</v>
      </c>
      <c r="BS220">
        <f t="shared" si="396"/>
        <v>2.43993993993994</v>
      </c>
      <c r="BT220">
        <f t="shared" si="397"/>
        <v>1.0735735735735736</v>
      </c>
      <c r="BU220">
        <f t="shared" si="398"/>
        <v>1.6006006006006006</v>
      </c>
      <c r="BV220">
        <f t="shared" si="399"/>
        <v>2.9474474474474475</v>
      </c>
      <c r="BW220">
        <f t="shared" si="400"/>
        <v>3.5135135135135136</v>
      </c>
      <c r="BX220">
        <f t="shared" si="401"/>
        <v>2.713213213213213</v>
      </c>
      <c r="BY220">
        <f t="shared" si="402"/>
        <v>1.5420420420420422</v>
      </c>
      <c r="BZ220">
        <f t="shared" si="403"/>
        <v>3.4939939939939939</v>
      </c>
      <c r="CA220">
        <f t="shared" si="404"/>
        <v>5.5435435435435432</v>
      </c>
      <c r="CB220">
        <f t="shared" si="340"/>
        <v>3.6501501501501501</v>
      </c>
      <c r="CC220">
        <f t="shared" si="486"/>
        <v>4.1576576576576576</v>
      </c>
      <c r="CD220">
        <f t="shared" si="487"/>
        <v>2.4204204204204203</v>
      </c>
      <c r="CE220">
        <f t="shared" si="488"/>
        <v>4.1381381381381379</v>
      </c>
      <c r="CF220">
        <f t="shared" si="489"/>
        <v>1.3858858858858858</v>
      </c>
      <c r="CG220">
        <f t="shared" si="490"/>
        <v>4.6261261261261257</v>
      </c>
      <c r="CH220">
        <f t="shared" si="491"/>
        <v>0.8783783783783784</v>
      </c>
      <c r="CI220">
        <f t="shared" si="492"/>
        <v>1.8153153153153152</v>
      </c>
      <c r="CJ220">
        <f t="shared" si="493"/>
        <v>4.2747747747747749</v>
      </c>
      <c r="CK220">
        <f t="shared" si="494"/>
        <v>2.1861861861861862</v>
      </c>
      <c r="CL220">
        <f t="shared" si="495"/>
        <v>1.5615615615615615</v>
      </c>
      <c r="CM220">
        <f t="shared" si="496"/>
        <v>4.3723723723723724</v>
      </c>
      <c r="CN220">
        <f t="shared" si="497"/>
        <v>1.1711711711711712</v>
      </c>
      <c r="CO220">
        <f t="shared" si="498"/>
        <v>1.2297297297297298</v>
      </c>
      <c r="CP220">
        <f t="shared" si="499"/>
        <v>2.3618618618618621</v>
      </c>
      <c r="CQ220">
        <f t="shared" si="500"/>
        <v>3.6306306306306304</v>
      </c>
      <c r="CR220">
        <f t="shared" si="501"/>
        <v>3.8258258258258255</v>
      </c>
      <c r="CS220">
        <f t="shared" si="502"/>
        <v>1.3078078078078077</v>
      </c>
      <c r="CT220">
        <f t="shared" si="503"/>
        <v>5.1141141141141144</v>
      </c>
      <c r="CU220">
        <f t="shared" si="504"/>
        <v>2.0885885885885882</v>
      </c>
      <c r="CV220">
        <f t="shared" si="505"/>
        <v>0.95645645645645638</v>
      </c>
      <c r="CW220">
        <f t="shared" si="506"/>
        <v>2.9474474474474475</v>
      </c>
      <c r="CX220">
        <f t="shared" si="507"/>
        <v>2.069069069069069</v>
      </c>
      <c r="CY220">
        <f t="shared" si="508"/>
        <v>1.3663663663663663</v>
      </c>
      <c r="CZ220">
        <f t="shared" si="509"/>
        <v>1.4834834834834834</v>
      </c>
      <c r="DA220">
        <f t="shared" si="468"/>
        <v>1.9129129129129128</v>
      </c>
      <c r="DB220">
        <f t="shared" si="469"/>
        <v>3.3573573573573574</v>
      </c>
      <c r="DC220">
        <f t="shared" si="470"/>
        <v>3.2792792792792791</v>
      </c>
      <c r="DD220">
        <f t="shared" si="471"/>
        <v>1.132132132132132</v>
      </c>
      <c r="DE220">
        <f t="shared" si="472"/>
        <v>1.1711711711711712</v>
      </c>
      <c r="DF220">
        <f t="shared" si="473"/>
        <v>4.1381381381381379</v>
      </c>
      <c r="DG220">
        <f t="shared" si="474"/>
        <v>3.3573573573573574</v>
      </c>
      <c r="DH220">
        <f t="shared" si="475"/>
        <v>2.5765765765765765</v>
      </c>
      <c r="DI220">
        <f t="shared" si="476"/>
        <v>1.9909909909909909</v>
      </c>
      <c r="DS220">
        <f t="shared" si="339"/>
        <v>172</v>
      </c>
      <c r="DT220">
        <f t="shared" si="405"/>
        <v>90</v>
      </c>
      <c r="DU220">
        <f t="shared" si="406"/>
        <v>34</v>
      </c>
      <c r="DV220">
        <f t="shared" si="407"/>
        <v>67</v>
      </c>
      <c r="DW220">
        <f t="shared" si="408"/>
        <v>46</v>
      </c>
      <c r="DX220">
        <f t="shared" si="409"/>
        <v>60</v>
      </c>
      <c r="DY220">
        <f t="shared" si="410"/>
        <v>28</v>
      </c>
      <c r="DZ220">
        <f t="shared" si="411"/>
        <v>71</v>
      </c>
      <c r="EA220">
        <f t="shared" si="412"/>
        <v>117</v>
      </c>
      <c r="EB220">
        <f t="shared" si="413"/>
        <v>46</v>
      </c>
      <c r="EC220">
        <f t="shared" si="414"/>
        <v>70</v>
      </c>
      <c r="ED220">
        <f t="shared" si="415"/>
        <v>68</v>
      </c>
      <c r="EE220">
        <f t="shared" si="416"/>
        <v>34</v>
      </c>
      <c r="EF220">
        <f t="shared" si="417"/>
        <v>43</v>
      </c>
      <c r="EG220">
        <f t="shared" si="418"/>
        <v>105</v>
      </c>
      <c r="EH220">
        <f t="shared" si="419"/>
        <v>94</v>
      </c>
      <c r="EI220">
        <f t="shared" si="420"/>
        <v>26</v>
      </c>
      <c r="EJ220">
        <f t="shared" si="421"/>
        <v>78</v>
      </c>
      <c r="EK220">
        <f t="shared" si="422"/>
        <v>151</v>
      </c>
      <c r="EL220">
        <f t="shared" si="423"/>
        <v>111</v>
      </c>
      <c r="EM220">
        <f t="shared" si="424"/>
        <v>71</v>
      </c>
      <c r="EN220">
        <f t="shared" si="425"/>
        <v>100</v>
      </c>
      <c r="EO220">
        <f t="shared" si="426"/>
        <v>40</v>
      </c>
      <c r="EP220">
        <f t="shared" si="427"/>
        <v>143</v>
      </c>
      <c r="EQ220">
        <f t="shared" si="428"/>
        <v>99</v>
      </c>
      <c r="ER220">
        <f t="shared" si="429"/>
        <v>83</v>
      </c>
      <c r="ES220">
        <f t="shared" si="430"/>
        <v>93</v>
      </c>
      <c r="ET220">
        <f t="shared" si="431"/>
        <v>83</v>
      </c>
      <c r="EU220">
        <f t="shared" si="432"/>
        <v>111</v>
      </c>
      <c r="EV220">
        <f t="shared" si="433"/>
        <v>112</v>
      </c>
      <c r="EW220">
        <f t="shared" si="434"/>
        <v>68</v>
      </c>
      <c r="EX220">
        <f t="shared" si="435"/>
        <v>123</v>
      </c>
      <c r="EY220">
        <f t="shared" si="436"/>
        <v>101</v>
      </c>
      <c r="EZ220">
        <f t="shared" si="437"/>
        <v>112</v>
      </c>
      <c r="FA220">
        <f t="shared" si="438"/>
        <v>55</v>
      </c>
      <c r="FB220">
        <f t="shared" si="439"/>
        <v>170</v>
      </c>
      <c r="FC220">
        <f t="shared" si="440"/>
        <v>159</v>
      </c>
      <c r="FD220">
        <f t="shared" si="441"/>
        <v>39</v>
      </c>
      <c r="FE220">
        <f t="shared" si="442"/>
        <v>28</v>
      </c>
      <c r="FF220">
        <f t="shared" si="443"/>
        <v>64</v>
      </c>
      <c r="FG220">
        <f t="shared" si="444"/>
        <v>141</v>
      </c>
      <c r="FH220">
        <f t="shared" si="445"/>
        <v>108</v>
      </c>
      <c r="FI220">
        <f t="shared" si="446"/>
        <v>70</v>
      </c>
      <c r="FJ220">
        <f t="shared" si="447"/>
        <v>90</v>
      </c>
      <c r="FK220">
        <f t="shared" si="448"/>
        <v>39</v>
      </c>
      <c r="FL220">
        <f t="shared" si="449"/>
        <v>39</v>
      </c>
      <c r="FM220">
        <f t="shared" si="450"/>
        <v>24</v>
      </c>
      <c r="FN220">
        <f t="shared" si="451"/>
        <v>17</v>
      </c>
      <c r="FO220">
        <f t="shared" si="452"/>
        <v>12</v>
      </c>
      <c r="FP220">
        <f t="shared" si="453"/>
        <v>8</v>
      </c>
      <c r="FQ220">
        <f t="shared" si="454"/>
        <v>10</v>
      </c>
      <c r="FR220">
        <f t="shared" si="455"/>
        <v>16</v>
      </c>
      <c r="FS220">
        <f t="shared" si="456"/>
        <v>36</v>
      </c>
      <c r="FT220">
        <f t="shared" si="457"/>
        <v>35</v>
      </c>
      <c r="FU220">
        <f t="shared" si="458"/>
        <v>48</v>
      </c>
      <c r="FV220">
        <f t="shared" si="459"/>
        <v>26</v>
      </c>
      <c r="FW220">
        <f t="shared" si="460"/>
        <v>39</v>
      </c>
      <c r="FX220">
        <f t="shared" si="461"/>
        <v>28</v>
      </c>
      <c r="FY220">
        <f t="shared" si="462"/>
        <v>34</v>
      </c>
      <c r="FZ220">
        <f t="shared" si="463"/>
        <v>35</v>
      </c>
      <c r="GA220">
        <f t="shared" si="464"/>
        <v>121</v>
      </c>
      <c r="GB220">
        <f t="shared" si="465"/>
        <v>63</v>
      </c>
      <c r="GC220">
        <f t="shared" si="466"/>
        <v>108</v>
      </c>
      <c r="GD220">
        <f t="shared" si="467"/>
        <v>109</v>
      </c>
      <c r="GE220">
        <f t="shared" si="341"/>
        <v>147</v>
      </c>
      <c r="GF220">
        <f t="shared" si="510"/>
        <v>101</v>
      </c>
      <c r="GG220">
        <f t="shared" si="511"/>
        <v>66</v>
      </c>
      <c r="GH220">
        <f t="shared" si="512"/>
        <v>64</v>
      </c>
      <c r="GI220">
        <f t="shared" si="513"/>
        <v>101</v>
      </c>
      <c r="GJ220">
        <f t="shared" si="514"/>
        <v>91</v>
      </c>
      <c r="GK220">
        <f t="shared" si="515"/>
        <v>29</v>
      </c>
      <c r="GL220">
        <f t="shared" si="516"/>
        <v>60</v>
      </c>
      <c r="GM220">
        <f t="shared" si="517"/>
        <v>70</v>
      </c>
      <c r="GN220">
        <f t="shared" si="518"/>
        <v>14</v>
      </c>
      <c r="GO220">
        <f t="shared" si="519"/>
        <v>148</v>
      </c>
      <c r="GP220">
        <f t="shared" si="520"/>
        <v>29</v>
      </c>
      <c r="GQ220">
        <f t="shared" si="521"/>
        <v>130</v>
      </c>
      <c r="GR220">
        <f t="shared" si="522"/>
        <v>80</v>
      </c>
      <c r="GS220">
        <f t="shared" si="523"/>
        <v>81</v>
      </c>
      <c r="GT220">
        <f t="shared" si="524"/>
        <v>83</v>
      </c>
      <c r="GU220">
        <f t="shared" si="525"/>
        <v>56</v>
      </c>
      <c r="GV220">
        <f t="shared" si="526"/>
        <v>62</v>
      </c>
      <c r="GW220">
        <f t="shared" si="527"/>
        <v>104</v>
      </c>
      <c r="GX220">
        <f t="shared" si="528"/>
        <v>132</v>
      </c>
      <c r="GY220">
        <f t="shared" si="529"/>
        <v>93</v>
      </c>
      <c r="GZ220">
        <f t="shared" si="530"/>
        <v>120</v>
      </c>
      <c r="HA220">
        <f t="shared" si="531"/>
        <v>116</v>
      </c>
      <c r="HB220">
        <f t="shared" si="532"/>
        <v>55</v>
      </c>
      <c r="HC220">
        <f t="shared" si="533"/>
        <v>55</v>
      </c>
      <c r="HD220">
        <f t="shared" si="477"/>
        <v>154</v>
      </c>
      <c r="HE220">
        <f t="shared" si="478"/>
        <v>137</v>
      </c>
      <c r="HF220">
        <f t="shared" si="479"/>
        <v>64</v>
      </c>
      <c r="HG220">
        <f t="shared" si="480"/>
        <v>128</v>
      </c>
      <c r="HH220">
        <f t="shared" si="481"/>
        <v>125</v>
      </c>
      <c r="HI220">
        <f t="shared" si="482"/>
        <v>113</v>
      </c>
      <c r="HJ220">
        <f t="shared" si="483"/>
        <v>113</v>
      </c>
      <c r="HK220">
        <f t="shared" si="484"/>
        <v>136</v>
      </c>
      <c r="HL220">
        <f t="shared" si="485"/>
        <v>112</v>
      </c>
    </row>
    <row r="221" spans="16:220" ht="28.35" customHeight="1" x14ac:dyDescent="0.15">
      <c r="P221">
        <f t="shared" si="338"/>
        <v>0.93693693693693691</v>
      </c>
      <c r="Q221">
        <f t="shared" si="342"/>
        <v>3.2987987987987988</v>
      </c>
      <c r="R221">
        <f t="shared" si="343"/>
        <v>5.6216216216216219</v>
      </c>
      <c r="S221">
        <f t="shared" si="344"/>
        <v>5.8363363363363359</v>
      </c>
      <c r="T221">
        <f t="shared" si="345"/>
        <v>3.5135135135135136</v>
      </c>
      <c r="U221">
        <f t="shared" si="346"/>
        <v>2.4204204204204203</v>
      </c>
      <c r="V221">
        <f t="shared" si="347"/>
        <v>2.6936936936936937</v>
      </c>
      <c r="W221">
        <f t="shared" si="348"/>
        <v>1.3273273273273274</v>
      </c>
      <c r="X221">
        <f t="shared" si="349"/>
        <v>2.5960960960960962</v>
      </c>
      <c r="Y221">
        <f t="shared" si="350"/>
        <v>0.37087087087087084</v>
      </c>
      <c r="Z221">
        <f t="shared" si="351"/>
        <v>2.4789789789789789</v>
      </c>
      <c r="AA221">
        <f t="shared" si="352"/>
        <v>2.5180180180180178</v>
      </c>
      <c r="AB221">
        <f t="shared" si="353"/>
        <v>1.8543543543543544</v>
      </c>
      <c r="AC221">
        <f t="shared" si="354"/>
        <v>1.3858858858858858</v>
      </c>
      <c r="AD221">
        <f t="shared" si="355"/>
        <v>1.7372372372372373</v>
      </c>
      <c r="AE221">
        <f t="shared" si="356"/>
        <v>3.9429429429429428</v>
      </c>
      <c r="AF221">
        <f t="shared" si="357"/>
        <v>2.674174174174174</v>
      </c>
      <c r="AG221">
        <f t="shared" si="358"/>
        <v>0.54654654654654655</v>
      </c>
      <c r="AH221">
        <f t="shared" si="359"/>
        <v>4.1576576576576576</v>
      </c>
      <c r="AI221">
        <f t="shared" si="360"/>
        <v>4.5285285285285282</v>
      </c>
      <c r="AJ221">
        <f t="shared" si="361"/>
        <v>3.8063063063063063</v>
      </c>
      <c r="AK221">
        <f t="shared" si="362"/>
        <v>6.1681681681681688</v>
      </c>
      <c r="AL221">
        <f t="shared" si="363"/>
        <v>3.7672672672672673</v>
      </c>
      <c r="AM221">
        <f t="shared" si="364"/>
        <v>0.74174174174174168</v>
      </c>
      <c r="AN221">
        <f t="shared" si="365"/>
        <v>2.4984984984984986</v>
      </c>
      <c r="AO221">
        <f t="shared" si="366"/>
        <v>3.6501501501501501</v>
      </c>
      <c r="AP221">
        <f t="shared" si="367"/>
        <v>1.6786786786786787</v>
      </c>
      <c r="AQ221">
        <f t="shared" si="368"/>
        <v>1.424924924924925</v>
      </c>
      <c r="AR221">
        <f t="shared" si="369"/>
        <v>2.6156156156156154</v>
      </c>
      <c r="AS221">
        <f t="shared" si="370"/>
        <v>1.8348348348348349</v>
      </c>
      <c r="AT221">
        <f t="shared" si="371"/>
        <v>3.4744744744744747</v>
      </c>
      <c r="AU221">
        <f t="shared" si="372"/>
        <v>3.6306306306306304</v>
      </c>
      <c r="AV221">
        <f t="shared" si="373"/>
        <v>0.68318318318318316</v>
      </c>
      <c r="AW221">
        <f t="shared" si="374"/>
        <v>1.0735735735735736</v>
      </c>
      <c r="AX221">
        <f t="shared" si="375"/>
        <v>0.54654654654654655</v>
      </c>
      <c r="AY221">
        <f t="shared" si="376"/>
        <v>1.1711711711711712</v>
      </c>
      <c r="AZ221">
        <f t="shared" si="377"/>
        <v>3.6696696696696698</v>
      </c>
      <c r="BA221">
        <f t="shared" si="378"/>
        <v>3.9429429429429428</v>
      </c>
      <c r="BB221">
        <f t="shared" si="379"/>
        <v>3.9039039039039038</v>
      </c>
      <c r="BC221">
        <f t="shared" si="380"/>
        <v>3.045045045045045</v>
      </c>
      <c r="BD221">
        <f t="shared" si="381"/>
        <v>2.6546546546546548</v>
      </c>
      <c r="BE221">
        <f t="shared" si="382"/>
        <v>2.1081081081081083</v>
      </c>
      <c r="BF221">
        <f t="shared" si="383"/>
        <v>1.3468468468468469</v>
      </c>
      <c r="BG221">
        <f t="shared" si="384"/>
        <v>0.37087087087087084</v>
      </c>
      <c r="BH221">
        <f t="shared" si="385"/>
        <v>1.3078078078078077</v>
      </c>
      <c r="BI221">
        <f t="shared" si="386"/>
        <v>2.1276276276276276</v>
      </c>
      <c r="BJ221">
        <f t="shared" si="387"/>
        <v>3.0060060060060061</v>
      </c>
      <c r="BK221">
        <f t="shared" si="388"/>
        <v>2.6546546546546548</v>
      </c>
      <c r="BL221">
        <f t="shared" si="389"/>
        <v>3.4354354354354353</v>
      </c>
      <c r="BM221">
        <f t="shared" si="390"/>
        <v>2.7717717717717716</v>
      </c>
      <c r="BN221">
        <f t="shared" si="391"/>
        <v>1.4834834834834834</v>
      </c>
      <c r="BO221">
        <f t="shared" si="392"/>
        <v>0.35135135135135137</v>
      </c>
      <c r="BP221">
        <f t="shared" si="393"/>
        <v>0.83933933933933935</v>
      </c>
      <c r="BQ221">
        <f t="shared" si="394"/>
        <v>0.83933933933933935</v>
      </c>
      <c r="BR221">
        <f t="shared" si="395"/>
        <v>0.60510510510510507</v>
      </c>
      <c r="BS221">
        <f t="shared" si="396"/>
        <v>3.3963963963963963</v>
      </c>
      <c r="BT221">
        <f t="shared" si="397"/>
        <v>0.31231231231231232</v>
      </c>
      <c r="BU221">
        <f t="shared" si="398"/>
        <v>1.2297297297297298</v>
      </c>
      <c r="BV221">
        <f t="shared" si="399"/>
        <v>1.2687687687687688</v>
      </c>
      <c r="BW221">
        <f t="shared" si="400"/>
        <v>2.6351351351351351</v>
      </c>
      <c r="BX221">
        <f t="shared" si="401"/>
        <v>5.211711711711712</v>
      </c>
      <c r="BY221">
        <f t="shared" si="402"/>
        <v>2.9084084084084085</v>
      </c>
      <c r="BZ221">
        <f t="shared" si="403"/>
        <v>5.4264264264264259</v>
      </c>
      <c r="CA221">
        <f t="shared" si="404"/>
        <v>4.4114114114114118</v>
      </c>
      <c r="CB221">
        <f t="shared" si="340"/>
        <v>0.93693693693693691</v>
      </c>
      <c r="CC221">
        <f t="shared" si="486"/>
        <v>3.5135135135135136</v>
      </c>
      <c r="CD221">
        <f t="shared" si="487"/>
        <v>0.72222222222222221</v>
      </c>
      <c r="CE221">
        <f t="shared" si="488"/>
        <v>1.8348348348348349</v>
      </c>
      <c r="CF221">
        <f t="shared" si="489"/>
        <v>2.5375375375375375</v>
      </c>
      <c r="CG221">
        <f t="shared" si="490"/>
        <v>3.9039039039039038</v>
      </c>
      <c r="CH221">
        <f t="shared" si="491"/>
        <v>1.7567567567567568</v>
      </c>
      <c r="CI221">
        <f t="shared" si="492"/>
        <v>1.8348348348348349</v>
      </c>
      <c r="CJ221">
        <f t="shared" si="493"/>
        <v>2.3423423423423424</v>
      </c>
      <c r="CK221">
        <f t="shared" si="494"/>
        <v>2.1666666666666665</v>
      </c>
      <c r="CL221">
        <f t="shared" si="495"/>
        <v>2.8693693693693691</v>
      </c>
      <c r="CM221">
        <f t="shared" si="496"/>
        <v>6.2267267267267261</v>
      </c>
      <c r="CN221">
        <f t="shared" si="497"/>
        <v>4.7822822822822824</v>
      </c>
      <c r="CO221">
        <f t="shared" si="498"/>
        <v>1.503003003003003</v>
      </c>
      <c r="CP221">
        <f t="shared" si="499"/>
        <v>3.923423423423424</v>
      </c>
      <c r="CQ221">
        <f t="shared" si="500"/>
        <v>1.9909909909909909</v>
      </c>
      <c r="CR221">
        <f t="shared" si="501"/>
        <v>3.8063063063063063</v>
      </c>
      <c r="CS221">
        <f t="shared" si="502"/>
        <v>2.4789789789789789</v>
      </c>
      <c r="CT221">
        <f t="shared" si="503"/>
        <v>4.3723723723723724</v>
      </c>
      <c r="CU221">
        <f t="shared" si="504"/>
        <v>2.9279279279279278</v>
      </c>
      <c r="CV221">
        <f t="shared" si="505"/>
        <v>2.069069069069069</v>
      </c>
      <c r="CW221">
        <f t="shared" si="506"/>
        <v>4.9189189189189193</v>
      </c>
      <c r="CX221">
        <f t="shared" si="507"/>
        <v>2.674174174174174</v>
      </c>
      <c r="CY221">
        <f t="shared" si="508"/>
        <v>2.8888888888888888</v>
      </c>
      <c r="CZ221">
        <f t="shared" si="509"/>
        <v>1.2687687687687688</v>
      </c>
      <c r="DA221">
        <f t="shared" si="468"/>
        <v>1.7177177177177176</v>
      </c>
      <c r="DB221">
        <f t="shared" si="469"/>
        <v>4.7627627627627627</v>
      </c>
      <c r="DC221">
        <f t="shared" si="470"/>
        <v>1.3273273273273274</v>
      </c>
      <c r="DD221">
        <f t="shared" si="471"/>
        <v>1.5615615615615615</v>
      </c>
      <c r="DE221">
        <f t="shared" si="472"/>
        <v>1.0735735735735736</v>
      </c>
      <c r="DF221">
        <f t="shared" si="473"/>
        <v>4.4504504504504503</v>
      </c>
      <c r="DG221">
        <f t="shared" si="474"/>
        <v>2.3618618618618621</v>
      </c>
      <c r="DH221">
        <f t="shared" si="475"/>
        <v>1.2687687687687688</v>
      </c>
      <c r="DI221">
        <f t="shared" si="476"/>
        <v>1.132132132132132</v>
      </c>
      <c r="DS221">
        <f t="shared" si="339"/>
        <v>88</v>
      </c>
      <c r="DT221">
        <f t="shared" si="405"/>
        <v>72</v>
      </c>
      <c r="DU221">
        <f t="shared" si="406"/>
        <v>141</v>
      </c>
      <c r="DV221">
        <f t="shared" si="407"/>
        <v>52</v>
      </c>
      <c r="DW221">
        <f t="shared" si="408"/>
        <v>80</v>
      </c>
      <c r="DX221">
        <f t="shared" si="409"/>
        <v>30</v>
      </c>
      <c r="DY221">
        <f t="shared" si="410"/>
        <v>57</v>
      </c>
      <c r="DZ221">
        <f t="shared" si="411"/>
        <v>65</v>
      </c>
      <c r="EA221">
        <f t="shared" si="412"/>
        <v>79</v>
      </c>
      <c r="EB221">
        <f t="shared" si="413"/>
        <v>34</v>
      </c>
      <c r="EC221">
        <f t="shared" si="414"/>
        <v>59</v>
      </c>
      <c r="ED221">
        <f t="shared" si="415"/>
        <v>85</v>
      </c>
      <c r="EE221">
        <f t="shared" si="416"/>
        <v>83</v>
      </c>
      <c r="EF221">
        <f t="shared" si="417"/>
        <v>121</v>
      </c>
      <c r="EG221">
        <f t="shared" si="418"/>
        <v>37</v>
      </c>
      <c r="EH221">
        <f t="shared" si="419"/>
        <v>35</v>
      </c>
      <c r="EI221">
        <f t="shared" si="420"/>
        <v>78</v>
      </c>
      <c r="EJ221">
        <f t="shared" si="421"/>
        <v>59</v>
      </c>
      <c r="EK221">
        <f t="shared" si="422"/>
        <v>59</v>
      </c>
      <c r="EL221">
        <f t="shared" si="423"/>
        <v>53</v>
      </c>
      <c r="EM221">
        <f t="shared" si="424"/>
        <v>95</v>
      </c>
      <c r="EN221">
        <f t="shared" si="425"/>
        <v>147</v>
      </c>
      <c r="EO221">
        <f t="shared" si="426"/>
        <v>158</v>
      </c>
      <c r="EP221">
        <f t="shared" si="427"/>
        <v>143</v>
      </c>
      <c r="EQ221">
        <f t="shared" si="428"/>
        <v>64</v>
      </c>
      <c r="ER221">
        <f t="shared" si="429"/>
        <v>115</v>
      </c>
      <c r="ES221">
        <f t="shared" si="430"/>
        <v>127</v>
      </c>
      <c r="ET221">
        <f t="shared" si="431"/>
        <v>85</v>
      </c>
      <c r="EU221">
        <f t="shared" si="432"/>
        <v>154</v>
      </c>
      <c r="EV221">
        <f t="shared" si="433"/>
        <v>51</v>
      </c>
      <c r="EW221">
        <f t="shared" si="434"/>
        <v>106</v>
      </c>
      <c r="EX221">
        <f t="shared" si="435"/>
        <v>95</v>
      </c>
      <c r="EY221">
        <f t="shared" si="436"/>
        <v>14</v>
      </c>
      <c r="EZ221">
        <f t="shared" si="437"/>
        <v>133</v>
      </c>
      <c r="FA221">
        <f t="shared" si="438"/>
        <v>45</v>
      </c>
      <c r="FB221">
        <f t="shared" si="439"/>
        <v>97</v>
      </c>
      <c r="FC221">
        <f t="shared" si="440"/>
        <v>88</v>
      </c>
      <c r="FD221">
        <f t="shared" si="441"/>
        <v>83</v>
      </c>
      <c r="FE221">
        <f t="shared" si="442"/>
        <v>83</v>
      </c>
      <c r="FF221">
        <f t="shared" si="443"/>
        <v>47</v>
      </c>
      <c r="FG221">
        <f t="shared" si="444"/>
        <v>113</v>
      </c>
      <c r="FH221">
        <f t="shared" si="445"/>
        <v>130</v>
      </c>
      <c r="FI221">
        <f t="shared" si="446"/>
        <v>71</v>
      </c>
      <c r="FJ221">
        <f t="shared" si="447"/>
        <v>118</v>
      </c>
      <c r="FK221">
        <f t="shared" si="448"/>
        <v>18</v>
      </c>
      <c r="FL221">
        <f t="shared" si="449"/>
        <v>55</v>
      </c>
      <c r="FM221">
        <f t="shared" si="450"/>
        <v>58</v>
      </c>
      <c r="FN221">
        <f t="shared" si="451"/>
        <v>20</v>
      </c>
      <c r="FO221">
        <f t="shared" si="452"/>
        <v>22</v>
      </c>
      <c r="FP221">
        <f t="shared" si="453"/>
        <v>21</v>
      </c>
      <c r="FQ221">
        <f t="shared" si="454"/>
        <v>14</v>
      </c>
      <c r="FR221">
        <f t="shared" si="455"/>
        <v>9</v>
      </c>
      <c r="FS221">
        <f t="shared" si="456"/>
        <v>11</v>
      </c>
      <c r="FT221">
        <f t="shared" si="457"/>
        <v>29</v>
      </c>
      <c r="FU221">
        <f t="shared" si="458"/>
        <v>20</v>
      </c>
      <c r="FV221">
        <f t="shared" si="459"/>
        <v>30</v>
      </c>
      <c r="FW221">
        <f t="shared" si="460"/>
        <v>17</v>
      </c>
      <c r="FX221">
        <f t="shared" si="461"/>
        <v>53</v>
      </c>
      <c r="FY221">
        <f t="shared" si="462"/>
        <v>13</v>
      </c>
      <c r="FZ221">
        <f t="shared" si="463"/>
        <v>35</v>
      </c>
      <c r="GA221">
        <f t="shared" si="464"/>
        <v>65</v>
      </c>
      <c r="GB221">
        <f t="shared" si="465"/>
        <v>68</v>
      </c>
      <c r="GC221">
        <f t="shared" si="466"/>
        <v>101</v>
      </c>
      <c r="GD221">
        <f t="shared" si="467"/>
        <v>48</v>
      </c>
      <c r="GE221">
        <f t="shared" si="341"/>
        <v>26</v>
      </c>
      <c r="GF221">
        <f t="shared" si="510"/>
        <v>139</v>
      </c>
      <c r="GG221">
        <f t="shared" si="511"/>
        <v>99</v>
      </c>
      <c r="GH221">
        <f t="shared" si="512"/>
        <v>56</v>
      </c>
      <c r="GI221">
        <f t="shared" si="513"/>
        <v>39</v>
      </c>
      <c r="GJ221">
        <f t="shared" si="514"/>
        <v>127</v>
      </c>
      <c r="GK221">
        <f t="shared" si="515"/>
        <v>26</v>
      </c>
      <c r="GL221">
        <f t="shared" si="516"/>
        <v>37</v>
      </c>
      <c r="GM221">
        <f t="shared" si="517"/>
        <v>28</v>
      </c>
      <c r="GN221">
        <f t="shared" si="518"/>
        <v>22</v>
      </c>
      <c r="GO221">
        <f t="shared" si="519"/>
        <v>101</v>
      </c>
      <c r="GP221">
        <f t="shared" si="520"/>
        <v>63</v>
      </c>
      <c r="GQ221">
        <f t="shared" si="521"/>
        <v>62</v>
      </c>
      <c r="GR221">
        <f t="shared" si="522"/>
        <v>93</v>
      </c>
      <c r="GS221">
        <f t="shared" si="523"/>
        <v>106</v>
      </c>
      <c r="GT221">
        <f t="shared" si="524"/>
        <v>98</v>
      </c>
      <c r="GU221">
        <f t="shared" si="525"/>
        <v>135</v>
      </c>
      <c r="GV221">
        <f t="shared" si="526"/>
        <v>111</v>
      </c>
      <c r="GW221">
        <f t="shared" si="527"/>
        <v>67</v>
      </c>
      <c r="GX221">
        <f t="shared" si="528"/>
        <v>81</v>
      </c>
      <c r="GY221">
        <f t="shared" si="529"/>
        <v>137</v>
      </c>
      <c r="GZ221">
        <f t="shared" si="530"/>
        <v>148</v>
      </c>
      <c r="HA221">
        <f t="shared" si="531"/>
        <v>123</v>
      </c>
      <c r="HB221">
        <f t="shared" si="532"/>
        <v>141</v>
      </c>
      <c r="HC221">
        <f t="shared" si="533"/>
        <v>124</v>
      </c>
      <c r="HD221">
        <f t="shared" si="477"/>
        <v>65</v>
      </c>
      <c r="HE221">
        <f t="shared" si="478"/>
        <v>95</v>
      </c>
      <c r="HF221">
        <f t="shared" si="479"/>
        <v>84</v>
      </c>
      <c r="HG221">
        <f t="shared" si="480"/>
        <v>154</v>
      </c>
      <c r="HH221">
        <f t="shared" si="481"/>
        <v>137</v>
      </c>
      <c r="HI221">
        <f t="shared" si="482"/>
        <v>154</v>
      </c>
      <c r="HJ221">
        <f t="shared" si="483"/>
        <v>143</v>
      </c>
      <c r="HK221">
        <f t="shared" si="484"/>
        <v>57</v>
      </c>
      <c r="HL221">
        <f t="shared" si="485"/>
        <v>145</v>
      </c>
    </row>
    <row r="222" spans="16:220" ht="28.35" customHeight="1" x14ac:dyDescent="0.15">
      <c r="P222">
        <f t="shared" si="338"/>
        <v>3.5915915915915915</v>
      </c>
      <c r="Q222">
        <f t="shared" si="342"/>
        <v>2.2837837837837838</v>
      </c>
      <c r="R222">
        <f t="shared" si="343"/>
        <v>2.810810810810811</v>
      </c>
      <c r="S222">
        <f t="shared" si="344"/>
        <v>7.4369369369369371</v>
      </c>
      <c r="T222">
        <f t="shared" si="345"/>
        <v>6.5975975975975976</v>
      </c>
      <c r="U222">
        <f t="shared" si="346"/>
        <v>2.7717717717717716</v>
      </c>
      <c r="V222">
        <f t="shared" si="347"/>
        <v>0.95645645645645638</v>
      </c>
      <c r="W222">
        <f t="shared" si="348"/>
        <v>1.7177177177177176</v>
      </c>
      <c r="X222">
        <f t="shared" si="349"/>
        <v>1.5615615615615615</v>
      </c>
      <c r="Y222">
        <f t="shared" si="350"/>
        <v>3.3378378378378377</v>
      </c>
      <c r="Z222">
        <f t="shared" si="351"/>
        <v>1.7762762762762763</v>
      </c>
      <c r="AA222">
        <f t="shared" si="352"/>
        <v>0.89789789789789787</v>
      </c>
      <c r="AB222">
        <f t="shared" si="353"/>
        <v>1.7372372372372373</v>
      </c>
      <c r="AC222">
        <f t="shared" si="354"/>
        <v>4.801801801801802</v>
      </c>
      <c r="AD222">
        <f t="shared" si="355"/>
        <v>6.5</v>
      </c>
      <c r="AE222">
        <f t="shared" si="356"/>
        <v>4.196696696696697</v>
      </c>
      <c r="AF222">
        <f t="shared" si="357"/>
        <v>0.85885885885885882</v>
      </c>
      <c r="AG222">
        <f t="shared" si="358"/>
        <v>1.7372372372372373</v>
      </c>
      <c r="AH222">
        <f t="shared" si="359"/>
        <v>2.5180180180180178</v>
      </c>
      <c r="AI222">
        <f t="shared" si="360"/>
        <v>4.2162162162162167</v>
      </c>
      <c r="AJ222">
        <f t="shared" si="361"/>
        <v>2.0495495495495497</v>
      </c>
      <c r="AK222">
        <f t="shared" si="362"/>
        <v>0.66366366366366369</v>
      </c>
      <c r="AL222">
        <f t="shared" si="363"/>
        <v>3.3378378378378377</v>
      </c>
      <c r="AM222">
        <f t="shared" si="364"/>
        <v>4.801801801801802</v>
      </c>
      <c r="AN222">
        <f t="shared" si="365"/>
        <v>5.1531531531531529</v>
      </c>
      <c r="AO222">
        <f t="shared" si="366"/>
        <v>6.5</v>
      </c>
      <c r="AP222">
        <f t="shared" si="367"/>
        <v>3.8063063063063063</v>
      </c>
      <c r="AQ222">
        <f t="shared" si="368"/>
        <v>1.8543543543543544</v>
      </c>
      <c r="AR222">
        <f t="shared" si="369"/>
        <v>0.95645645645645638</v>
      </c>
      <c r="AS222">
        <f t="shared" si="370"/>
        <v>2.9474474474474475</v>
      </c>
      <c r="AT222">
        <f t="shared" si="371"/>
        <v>2.5570570570570572</v>
      </c>
      <c r="AU222">
        <f t="shared" si="372"/>
        <v>3.2012012012012012</v>
      </c>
      <c r="AV222">
        <f t="shared" si="373"/>
        <v>0.66366366366366369</v>
      </c>
      <c r="AW222">
        <f t="shared" si="374"/>
        <v>3.1426426426426426</v>
      </c>
      <c r="AX222">
        <f t="shared" si="375"/>
        <v>4.5285285285285282</v>
      </c>
      <c r="AY222">
        <f t="shared" si="376"/>
        <v>3.0645645645645643</v>
      </c>
      <c r="AZ222">
        <f t="shared" si="377"/>
        <v>0.99549549549549543</v>
      </c>
      <c r="BA222">
        <f t="shared" si="378"/>
        <v>1.2297297297297298</v>
      </c>
      <c r="BB222">
        <f t="shared" si="379"/>
        <v>6.0705705705705713</v>
      </c>
      <c r="BC222">
        <f t="shared" si="380"/>
        <v>3.2402402402402402</v>
      </c>
      <c r="BD222">
        <f t="shared" si="381"/>
        <v>5.3093093093093096</v>
      </c>
      <c r="BE222">
        <f t="shared" si="382"/>
        <v>3.9819819819819817</v>
      </c>
      <c r="BF222">
        <f t="shared" si="383"/>
        <v>3.415915915915916</v>
      </c>
      <c r="BG222">
        <f t="shared" si="384"/>
        <v>1.4444444444444444</v>
      </c>
      <c r="BH222">
        <f t="shared" si="385"/>
        <v>4.6651651651651651</v>
      </c>
      <c r="BI222">
        <f t="shared" si="386"/>
        <v>2.5765765765765765</v>
      </c>
      <c r="BJ222">
        <f t="shared" si="387"/>
        <v>0.99549549549549543</v>
      </c>
      <c r="BK222">
        <f t="shared" si="388"/>
        <v>2.3033033033033035</v>
      </c>
      <c r="BL222">
        <f t="shared" si="389"/>
        <v>1.9519519519519519</v>
      </c>
      <c r="BM222">
        <f t="shared" si="390"/>
        <v>1.8543543543543544</v>
      </c>
      <c r="BN222">
        <f t="shared" si="391"/>
        <v>0.52702702702702708</v>
      </c>
      <c r="BO222">
        <f t="shared" si="392"/>
        <v>1.2882882882882882</v>
      </c>
      <c r="BP222">
        <f t="shared" si="393"/>
        <v>2.7912912912912913</v>
      </c>
      <c r="BQ222">
        <f t="shared" si="394"/>
        <v>3.1231231231231229</v>
      </c>
      <c r="BR222">
        <f t="shared" si="395"/>
        <v>2.2057057057057059</v>
      </c>
      <c r="BS222">
        <f t="shared" si="396"/>
        <v>2.03003003003003</v>
      </c>
      <c r="BT222">
        <f t="shared" si="397"/>
        <v>1.9909909909909909</v>
      </c>
      <c r="BU222">
        <f t="shared" si="398"/>
        <v>2.5570570570570572</v>
      </c>
      <c r="BV222">
        <f t="shared" si="399"/>
        <v>2.0885885885885882</v>
      </c>
      <c r="BW222">
        <f t="shared" si="400"/>
        <v>3.0645645645645643</v>
      </c>
      <c r="BX222">
        <f t="shared" si="401"/>
        <v>7.5735735735735732</v>
      </c>
      <c r="BY222">
        <f t="shared" si="402"/>
        <v>3.5525525525525525</v>
      </c>
      <c r="BZ222">
        <f t="shared" si="403"/>
        <v>3.6696696696696698</v>
      </c>
      <c r="CA222">
        <f t="shared" si="404"/>
        <v>1.3273273273273274</v>
      </c>
      <c r="CB222">
        <f t="shared" si="340"/>
        <v>2.8498498498498499</v>
      </c>
      <c r="CC222">
        <f t="shared" si="486"/>
        <v>1.4444444444444444</v>
      </c>
      <c r="CD222">
        <f t="shared" si="487"/>
        <v>2.1861861861861862</v>
      </c>
      <c r="CE222">
        <f t="shared" si="488"/>
        <v>2.2057057057057059</v>
      </c>
      <c r="CF222">
        <f t="shared" si="489"/>
        <v>1.7372372372372373</v>
      </c>
      <c r="CG222">
        <f t="shared" si="490"/>
        <v>0.85885885885885882</v>
      </c>
      <c r="CH222">
        <f t="shared" si="491"/>
        <v>1.7567567567567568</v>
      </c>
      <c r="CI222">
        <f t="shared" si="492"/>
        <v>1.503003003003003</v>
      </c>
      <c r="CJ222">
        <f t="shared" si="493"/>
        <v>0.35135135135135137</v>
      </c>
      <c r="CK222">
        <f t="shared" si="494"/>
        <v>1.3858858858858858</v>
      </c>
      <c r="CL222">
        <f t="shared" si="495"/>
        <v>4.2552552552552552</v>
      </c>
      <c r="CM222">
        <f t="shared" si="496"/>
        <v>6.031531531531531</v>
      </c>
      <c r="CN222">
        <f t="shared" si="497"/>
        <v>2.6546546546546548</v>
      </c>
      <c r="CO222">
        <f t="shared" si="498"/>
        <v>2.7327327327327327</v>
      </c>
      <c r="CP222">
        <f t="shared" si="499"/>
        <v>1.8348348348348349</v>
      </c>
      <c r="CQ222">
        <f t="shared" si="500"/>
        <v>1.9519519519519519</v>
      </c>
      <c r="CR222">
        <f t="shared" si="501"/>
        <v>1.015015015015015</v>
      </c>
      <c r="CS222">
        <f t="shared" si="502"/>
        <v>1.4834834834834834</v>
      </c>
      <c r="CT222">
        <f t="shared" si="503"/>
        <v>0.91741741741741745</v>
      </c>
      <c r="CU222">
        <f t="shared" si="504"/>
        <v>2.674174174174174</v>
      </c>
      <c r="CV222">
        <f t="shared" si="505"/>
        <v>1.7762762762762763</v>
      </c>
      <c r="CW222">
        <f t="shared" si="506"/>
        <v>3.6306306306306304</v>
      </c>
      <c r="CX222">
        <f t="shared" si="507"/>
        <v>4.743243243243243</v>
      </c>
      <c r="CY222">
        <f t="shared" si="508"/>
        <v>3.4744744744744747</v>
      </c>
      <c r="CZ222">
        <f t="shared" si="509"/>
        <v>1.8153153153153152</v>
      </c>
      <c r="DA222">
        <f t="shared" si="468"/>
        <v>2.4594594594594597</v>
      </c>
      <c r="DB222">
        <f t="shared" si="469"/>
        <v>5.1141141141141144</v>
      </c>
      <c r="DC222">
        <f t="shared" si="470"/>
        <v>3.728228228228228</v>
      </c>
      <c r="DD222">
        <f t="shared" si="471"/>
        <v>2.2837837837837838</v>
      </c>
      <c r="DE222">
        <f t="shared" si="472"/>
        <v>0.5075075075075075</v>
      </c>
      <c r="DF222">
        <f t="shared" si="473"/>
        <v>1.7177177177177176</v>
      </c>
      <c r="DG222">
        <f t="shared" si="474"/>
        <v>2.8693693693693691</v>
      </c>
      <c r="DH222">
        <f t="shared" si="475"/>
        <v>1.015015015015015</v>
      </c>
      <c r="DI222">
        <f t="shared" si="476"/>
        <v>1.6201201201201201</v>
      </c>
      <c r="DS222">
        <f t="shared" si="339"/>
        <v>131</v>
      </c>
      <c r="DT222">
        <f t="shared" si="405"/>
        <v>93</v>
      </c>
      <c r="DU222">
        <f t="shared" si="406"/>
        <v>39</v>
      </c>
      <c r="DV222">
        <f t="shared" si="407"/>
        <v>108</v>
      </c>
      <c r="DW222">
        <f t="shared" si="408"/>
        <v>62</v>
      </c>
      <c r="DX222">
        <f t="shared" si="409"/>
        <v>36</v>
      </c>
      <c r="DY222">
        <f t="shared" si="410"/>
        <v>94</v>
      </c>
      <c r="DZ222">
        <f t="shared" si="411"/>
        <v>46</v>
      </c>
      <c r="EA222">
        <f t="shared" si="412"/>
        <v>20</v>
      </c>
      <c r="EB222">
        <f t="shared" si="413"/>
        <v>100</v>
      </c>
      <c r="EC222">
        <f t="shared" si="414"/>
        <v>90</v>
      </c>
      <c r="ED222">
        <f t="shared" si="415"/>
        <v>75</v>
      </c>
      <c r="EE222">
        <f t="shared" si="416"/>
        <v>36</v>
      </c>
      <c r="EF222">
        <f t="shared" si="417"/>
        <v>74</v>
      </c>
      <c r="EG222">
        <f t="shared" si="418"/>
        <v>115</v>
      </c>
      <c r="EH222">
        <f t="shared" si="419"/>
        <v>136</v>
      </c>
      <c r="EI222">
        <f t="shared" si="420"/>
        <v>90</v>
      </c>
      <c r="EJ222">
        <f t="shared" si="421"/>
        <v>24</v>
      </c>
      <c r="EK222">
        <f t="shared" si="422"/>
        <v>28</v>
      </c>
      <c r="EL222">
        <f t="shared" si="423"/>
        <v>48</v>
      </c>
      <c r="EM222">
        <f t="shared" si="424"/>
        <v>122</v>
      </c>
      <c r="EN222">
        <f t="shared" si="425"/>
        <v>53</v>
      </c>
      <c r="EO222">
        <f t="shared" si="426"/>
        <v>100</v>
      </c>
      <c r="EP222">
        <f t="shared" si="427"/>
        <v>64</v>
      </c>
      <c r="EQ222">
        <f t="shared" si="428"/>
        <v>139</v>
      </c>
      <c r="ER222">
        <f t="shared" si="429"/>
        <v>103</v>
      </c>
      <c r="ES222">
        <f t="shared" si="430"/>
        <v>100</v>
      </c>
      <c r="ET222">
        <f t="shared" si="431"/>
        <v>118</v>
      </c>
      <c r="EU222">
        <f t="shared" si="432"/>
        <v>122</v>
      </c>
      <c r="EV222">
        <f t="shared" si="433"/>
        <v>145</v>
      </c>
      <c r="EW222">
        <f t="shared" si="434"/>
        <v>78</v>
      </c>
      <c r="EX222">
        <f t="shared" si="435"/>
        <v>97</v>
      </c>
      <c r="EY222">
        <f t="shared" si="436"/>
        <v>108</v>
      </c>
      <c r="EZ222">
        <f t="shared" si="437"/>
        <v>107</v>
      </c>
      <c r="FA222">
        <f t="shared" si="438"/>
        <v>108</v>
      </c>
      <c r="FB222">
        <f t="shared" si="439"/>
        <v>99</v>
      </c>
      <c r="FC222">
        <f t="shared" si="440"/>
        <v>102</v>
      </c>
      <c r="FD222">
        <f t="shared" si="441"/>
        <v>42</v>
      </c>
      <c r="FE222">
        <f t="shared" si="442"/>
        <v>116</v>
      </c>
      <c r="FF222">
        <f t="shared" si="443"/>
        <v>96</v>
      </c>
      <c r="FG222">
        <f t="shared" si="444"/>
        <v>47</v>
      </c>
      <c r="FH222">
        <f t="shared" si="445"/>
        <v>60</v>
      </c>
      <c r="FI222">
        <f t="shared" si="446"/>
        <v>55</v>
      </c>
      <c r="FJ222">
        <f t="shared" si="447"/>
        <v>26</v>
      </c>
      <c r="FK222">
        <f t="shared" si="448"/>
        <v>127</v>
      </c>
      <c r="FL222">
        <f t="shared" si="449"/>
        <v>85</v>
      </c>
      <c r="FM222">
        <f t="shared" si="450"/>
        <v>73</v>
      </c>
      <c r="FN222">
        <f t="shared" si="451"/>
        <v>37</v>
      </c>
      <c r="FO222">
        <f t="shared" si="452"/>
        <v>42</v>
      </c>
      <c r="FP222">
        <f t="shared" si="453"/>
        <v>28</v>
      </c>
      <c r="FQ222">
        <f t="shared" si="454"/>
        <v>11</v>
      </c>
      <c r="FR222">
        <f t="shared" si="455"/>
        <v>17</v>
      </c>
      <c r="FS222">
        <f t="shared" si="456"/>
        <v>20</v>
      </c>
      <c r="FT222">
        <f t="shared" si="457"/>
        <v>22</v>
      </c>
      <c r="FU222">
        <f t="shared" si="458"/>
        <v>21</v>
      </c>
      <c r="FV222">
        <f t="shared" si="459"/>
        <v>20</v>
      </c>
      <c r="FW222">
        <f t="shared" si="460"/>
        <v>19</v>
      </c>
      <c r="FX222">
        <f t="shared" si="461"/>
        <v>73</v>
      </c>
      <c r="FY222">
        <f t="shared" si="462"/>
        <v>19</v>
      </c>
      <c r="FZ222">
        <f t="shared" si="463"/>
        <v>75</v>
      </c>
      <c r="GA222">
        <f t="shared" si="464"/>
        <v>44</v>
      </c>
      <c r="GB222">
        <f t="shared" si="465"/>
        <v>97</v>
      </c>
      <c r="GC222">
        <f t="shared" si="466"/>
        <v>86</v>
      </c>
      <c r="GD222">
        <f t="shared" si="467"/>
        <v>56</v>
      </c>
      <c r="GE222">
        <f t="shared" si="341"/>
        <v>70</v>
      </c>
      <c r="GF222">
        <f t="shared" si="510"/>
        <v>41</v>
      </c>
      <c r="GG222">
        <f t="shared" si="511"/>
        <v>52</v>
      </c>
      <c r="GH222">
        <f t="shared" si="512"/>
        <v>37</v>
      </c>
      <c r="GI222">
        <f t="shared" si="513"/>
        <v>61</v>
      </c>
      <c r="GJ222">
        <f t="shared" si="514"/>
        <v>70</v>
      </c>
      <c r="GK222">
        <f t="shared" si="515"/>
        <v>77</v>
      </c>
      <c r="GL222">
        <f t="shared" si="516"/>
        <v>16</v>
      </c>
      <c r="GM222">
        <f t="shared" si="517"/>
        <v>93</v>
      </c>
      <c r="GN222">
        <f t="shared" si="518"/>
        <v>19</v>
      </c>
      <c r="GO222">
        <f t="shared" si="519"/>
        <v>98</v>
      </c>
      <c r="GP222">
        <f t="shared" si="520"/>
        <v>79</v>
      </c>
      <c r="GQ222">
        <f t="shared" si="521"/>
        <v>124</v>
      </c>
      <c r="GR222">
        <f t="shared" si="522"/>
        <v>111</v>
      </c>
      <c r="GS222">
        <f t="shared" si="523"/>
        <v>23</v>
      </c>
      <c r="GT222">
        <f t="shared" si="524"/>
        <v>100</v>
      </c>
      <c r="GU222">
        <f t="shared" si="525"/>
        <v>100</v>
      </c>
      <c r="GV222">
        <f t="shared" si="526"/>
        <v>106</v>
      </c>
      <c r="GW222">
        <f t="shared" si="527"/>
        <v>26</v>
      </c>
      <c r="GX222">
        <f t="shared" si="528"/>
        <v>153</v>
      </c>
      <c r="GY222">
        <f t="shared" si="529"/>
        <v>118</v>
      </c>
      <c r="GZ222">
        <f t="shared" si="530"/>
        <v>138</v>
      </c>
      <c r="HA222">
        <f t="shared" si="531"/>
        <v>114</v>
      </c>
      <c r="HB222">
        <f t="shared" si="532"/>
        <v>41</v>
      </c>
      <c r="HC222">
        <f t="shared" si="533"/>
        <v>57</v>
      </c>
      <c r="HD222">
        <f t="shared" si="477"/>
        <v>137</v>
      </c>
      <c r="HE222">
        <f t="shared" si="478"/>
        <v>109</v>
      </c>
      <c r="HF222">
        <f t="shared" si="479"/>
        <v>112</v>
      </c>
      <c r="HG222">
        <f t="shared" si="480"/>
        <v>111</v>
      </c>
      <c r="HH222">
        <f t="shared" si="481"/>
        <v>77</v>
      </c>
      <c r="HI222">
        <f t="shared" si="482"/>
        <v>156</v>
      </c>
      <c r="HJ222">
        <f t="shared" si="483"/>
        <v>54</v>
      </c>
      <c r="HK222">
        <f t="shared" si="484"/>
        <v>92</v>
      </c>
      <c r="HL222">
        <f t="shared" si="485"/>
        <v>73</v>
      </c>
    </row>
    <row r="223" spans="16:220" ht="28.35" customHeight="1" x14ac:dyDescent="0.15">
      <c r="P223">
        <f t="shared" si="338"/>
        <v>4.7237237237237242</v>
      </c>
      <c r="Q223">
        <f t="shared" si="342"/>
        <v>7.3783783783783781</v>
      </c>
      <c r="R223">
        <f t="shared" si="343"/>
        <v>8.1981981981981988</v>
      </c>
      <c r="S223">
        <f t="shared" si="344"/>
        <v>3.2207207207207205</v>
      </c>
      <c r="T223">
        <f t="shared" si="345"/>
        <v>4.196696696696697</v>
      </c>
      <c r="U223">
        <f t="shared" si="346"/>
        <v>7.515015015015015</v>
      </c>
      <c r="V223">
        <f t="shared" si="347"/>
        <v>2.3033033033033035</v>
      </c>
      <c r="W223">
        <f t="shared" si="348"/>
        <v>0.81981981981981977</v>
      </c>
      <c r="X223">
        <f t="shared" si="349"/>
        <v>2.6936936936936937</v>
      </c>
      <c r="Y223">
        <f t="shared" si="350"/>
        <v>1.2297297297297298</v>
      </c>
      <c r="Z223">
        <f t="shared" si="351"/>
        <v>1.0540540540540542</v>
      </c>
      <c r="AA223">
        <f t="shared" si="352"/>
        <v>1.9909909909909909</v>
      </c>
      <c r="AB223">
        <f t="shared" si="353"/>
        <v>2.5375375375375375</v>
      </c>
      <c r="AC223">
        <f t="shared" si="354"/>
        <v>1.3663663663663663</v>
      </c>
      <c r="AD223">
        <f t="shared" si="355"/>
        <v>1.9519519519519519</v>
      </c>
      <c r="AE223">
        <f t="shared" si="356"/>
        <v>1.3273273273273274</v>
      </c>
      <c r="AF223">
        <f t="shared" si="357"/>
        <v>1.9909909909909909</v>
      </c>
      <c r="AG223">
        <f t="shared" si="358"/>
        <v>1.9714714714714714</v>
      </c>
      <c r="AH223">
        <f t="shared" si="359"/>
        <v>2.2837837837837838</v>
      </c>
      <c r="AI223">
        <f t="shared" si="360"/>
        <v>2.4594594594594597</v>
      </c>
      <c r="AJ223">
        <f t="shared" si="361"/>
        <v>3.1036036036036037</v>
      </c>
      <c r="AK223">
        <f t="shared" si="362"/>
        <v>2.1276276276276276</v>
      </c>
      <c r="AL223">
        <f t="shared" si="363"/>
        <v>1.8543543543543544</v>
      </c>
      <c r="AM223">
        <f t="shared" si="364"/>
        <v>1.6396396396396395</v>
      </c>
      <c r="AN223">
        <f t="shared" si="365"/>
        <v>1.9324324324324325</v>
      </c>
      <c r="AO223">
        <f t="shared" si="366"/>
        <v>2.0495495495495497</v>
      </c>
      <c r="AP223">
        <f t="shared" si="367"/>
        <v>4.1576576576576576</v>
      </c>
      <c r="AQ223">
        <f t="shared" si="368"/>
        <v>2.9864864864864868</v>
      </c>
      <c r="AR223">
        <f t="shared" si="369"/>
        <v>2.3618618618618621</v>
      </c>
      <c r="AS223">
        <f t="shared" si="370"/>
        <v>4.5090090090090094</v>
      </c>
      <c r="AT223">
        <f t="shared" si="371"/>
        <v>2.8498498498498499</v>
      </c>
      <c r="AU223">
        <f t="shared" si="372"/>
        <v>2.069069069069069</v>
      </c>
      <c r="AV223">
        <f t="shared" si="373"/>
        <v>2.4789789789789789</v>
      </c>
      <c r="AW223">
        <f t="shared" si="374"/>
        <v>3.8063063063063063</v>
      </c>
      <c r="AX223">
        <f t="shared" si="375"/>
        <v>2.3033033033033035</v>
      </c>
      <c r="AY223">
        <f t="shared" si="376"/>
        <v>3.2207207207207205</v>
      </c>
      <c r="AZ223">
        <f t="shared" si="377"/>
        <v>2.6546546546546548</v>
      </c>
      <c r="BA223">
        <f t="shared" si="378"/>
        <v>2.6156156156156154</v>
      </c>
      <c r="BB223">
        <f t="shared" si="379"/>
        <v>3.1231231231231229</v>
      </c>
      <c r="BC223">
        <f t="shared" si="380"/>
        <v>3.4354354354354353</v>
      </c>
      <c r="BD223">
        <f t="shared" si="381"/>
        <v>3.5135135135135136</v>
      </c>
      <c r="BE223">
        <f t="shared" si="382"/>
        <v>0.76126126126126126</v>
      </c>
      <c r="BF223">
        <f t="shared" si="383"/>
        <v>1.6201201201201201</v>
      </c>
      <c r="BG223">
        <f t="shared" si="384"/>
        <v>2.7522522522522523</v>
      </c>
      <c r="BH223">
        <f t="shared" si="385"/>
        <v>4.4114114114114118</v>
      </c>
      <c r="BI223">
        <f t="shared" si="386"/>
        <v>2.03003003003003</v>
      </c>
      <c r="BJ223">
        <f t="shared" si="387"/>
        <v>1.9129129129129128</v>
      </c>
      <c r="BK223">
        <f t="shared" si="388"/>
        <v>2.2642642642642641</v>
      </c>
      <c r="BL223">
        <f t="shared" si="389"/>
        <v>3.9624624624624625</v>
      </c>
      <c r="BM223">
        <f t="shared" si="390"/>
        <v>3.8453453453453452</v>
      </c>
      <c r="BN223">
        <f t="shared" si="391"/>
        <v>0.78078078078078073</v>
      </c>
      <c r="BO223">
        <f t="shared" si="392"/>
        <v>2.8888888888888888</v>
      </c>
      <c r="BP223">
        <f t="shared" si="393"/>
        <v>4.2942942942942945</v>
      </c>
      <c r="BQ223">
        <f t="shared" si="394"/>
        <v>3.8648648648648649</v>
      </c>
      <c r="BR223">
        <f t="shared" si="395"/>
        <v>4.801801801801802</v>
      </c>
      <c r="BS223">
        <f t="shared" si="396"/>
        <v>5.7777777777777777</v>
      </c>
      <c r="BT223">
        <f t="shared" si="397"/>
        <v>3.8453453453453452</v>
      </c>
      <c r="BU223">
        <f t="shared" si="398"/>
        <v>1.6591591591591592</v>
      </c>
      <c r="BV223">
        <f t="shared" si="399"/>
        <v>0.11711711711711711</v>
      </c>
      <c r="BW223">
        <f t="shared" si="400"/>
        <v>2.6351351351351351</v>
      </c>
      <c r="BX223">
        <f t="shared" si="401"/>
        <v>7.7102102102102101</v>
      </c>
      <c r="BY223">
        <f t="shared" si="402"/>
        <v>5.8168168168168171</v>
      </c>
      <c r="BZ223">
        <f t="shared" si="403"/>
        <v>5.1921921921921923</v>
      </c>
      <c r="CA223">
        <f t="shared" si="404"/>
        <v>3.6696696696696698</v>
      </c>
      <c r="CB223">
        <f t="shared" si="340"/>
        <v>1.5810810810810811</v>
      </c>
      <c r="CC223">
        <f t="shared" si="486"/>
        <v>1.1126126126126126</v>
      </c>
      <c r="CD223">
        <f t="shared" si="487"/>
        <v>2.6936936936936937</v>
      </c>
      <c r="CE223">
        <f t="shared" si="488"/>
        <v>2.3618618618618621</v>
      </c>
      <c r="CF223">
        <f t="shared" si="489"/>
        <v>1.3273273273273274</v>
      </c>
      <c r="CG223">
        <f t="shared" si="490"/>
        <v>1.7567567567567568</v>
      </c>
      <c r="CH223">
        <f t="shared" si="491"/>
        <v>0.78078078078078073</v>
      </c>
      <c r="CI223">
        <f t="shared" si="492"/>
        <v>0.8783783783783784</v>
      </c>
      <c r="CJ223">
        <f t="shared" si="493"/>
        <v>1.9324324324324325</v>
      </c>
      <c r="CK223">
        <f t="shared" si="494"/>
        <v>1.7177177177177176</v>
      </c>
      <c r="CL223">
        <f t="shared" si="495"/>
        <v>2.1081081081081083</v>
      </c>
      <c r="CM223">
        <f t="shared" si="496"/>
        <v>6.031531531531531</v>
      </c>
      <c r="CN223">
        <f t="shared" si="497"/>
        <v>7.3978978978978978</v>
      </c>
      <c r="CO223">
        <f t="shared" si="498"/>
        <v>2.4984984984984986</v>
      </c>
      <c r="CP223">
        <f t="shared" si="499"/>
        <v>1.424924924924925</v>
      </c>
      <c r="CQ223">
        <f t="shared" si="500"/>
        <v>2.6936936936936937</v>
      </c>
      <c r="CR223">
        <f t="shared" si="501"/>
        <v>2.03003003003003</v>
      </c>
      <c r="CS223">
        <f t="shared" si="502"/>
        <v>0.93693693693693691</v>
      </c>
      <c r="CT223">
        <f t="shared" si="503"/>
        <v>0.8783783783783784</v>
      </c>
      <c r="CU223">
        <f t="shared" si="504"/>
        <v>0.95645645645645638</v>
      </c>
      <c r="CV223">
        <f t="shared" si="505"/>
        <v>3.0840840840840844</v>
      </c>
      <c r="CW223">
        <f t="shared" si="506"/>
        <v>2.2642642642642641</v>
      </c>
      <c r="CX223">
        <f t="shared" si="507"/>
        <v>2.3813813813813813</v>
      </c>
      <c r="CY223">
        <f t="shared" si="508"/>
        <v>2.3033033033033035</v>
      </c>
      <c r="CZ223">
        <f t="shared" si="509"/>
        <v>1.503003003003003</v>
      </c>
      <c r="DA223">
        <f t="shared" si="468"/>
        <v>1.8543543543543544</v>
      </c>
      <c r="DB223">
        <f t="shared" si="469"/>
        <v>5.8753753753753752</v>
      </c>
      <c r="DC223">
        <f t="shared" si="470"/>
        <v>4.5870870870870872</v>
      </c>
      <c r="DD223">
        <f t="shared" si="471"/>
        <v>5.5045045045045047</v>
      </c>
      <c r="DE223">
        <f t="shared" si="472"/>
        <v>5.4264264264264259</v>
      </c>
      <c r="DF223">
        <f t="shared" si="473"/>
        <v>6.8123123123123124</v>
      </c>
      <c r="DG223">
        <f t="shared" si="474"/>
        <v>4.1381381381381379</v>
      </c>
      <c r="DH223">
        <f t="shared" si="475"/>
        <v>0.93693693693693691</v>
      </c>
      <c r="DI223">
        <f t="shared" si="476"/>
        <v>1.1906906906906907</v>
      </c>
      <c r="DS223">
        <f t="shared" si="339"/>
        <v>44</v>
      </c>
      <c r="DT223">
        <f t="shared" si="405"/>
        <v>129</v>
      </c>
      <c r="DU223">
        <f t="shared" si="406"/>
        <v>162</v>
      </c>
      <c r="DV223">
        <f t="shared" si="407"/>
        <v>156</v>
      </c>
      <c r="DW223">
        <f t="shared" si="408"/>
        <v>122</v>
      </c>
      <c r="DX223">
        <f t="shared" si="409"/>
        <v>98</v>
      </c>
      <c r="DY223">
        <f t="shared" si="410"/>
        <v>93</v>
      </c>
      <c r="DZ223">
        <f t="shared" si="411"/>
        <v>54</v>
      </c>
      <c r="EA223">
        <f t="shared" si="412"/>
        <v>93</v>
      </c>
      <c r="EB223">
        <f t="shared" si="413"/>
        <v>50</v>
      </c>
      <c r="EC223">
        <f t="shared" si="414"/>
        <v>81</v>
      </c>
      <c r="ED223">
        <f t="shared" si="415"/>
        <v>28</v>
      </c>
      <c r="EE223">
        <f t="shared" si="416"/>
        <v>78</v>
      </c>
      <c r="EF223">
        <f t="shared" si="417"/>
        <v>73</v>
      </c>
      <c r="EG223">
        <f t="shared" si="418"/>
        <v>66</v>
      </c>
      <c r="EH223">
        <f t="shared" si="419"/>
        <v>76</v>
      </c>
      <c r="EI223">
        <f t="shared" si="420"/>
        <v>28</v>
      </c>
      <c r="EJ223">
        <f t="shared" si="421"/>
        <v>45</v>
      </c>
      <c r="EK223">
        <f t="shared" si="422"/>
        <v>76</v>
      </c>
      <c r="EL223">
        <f t="shared" si="423"/>
        <v>28</v>
      </c>
      <c r="EM223">
        <f t="shared" si="424"/>
        <v>59</v>
      </c>
      <c r="EN223">
        <f t="shared" si="425"/>
        <v>102</v>
      </c>
      <c r="EO223">
        <f t="shared" si="426"/>
        <v>36</v>
      </c>
      <c r="EP223">
        <f t="shared" si="427"/>
        <v>80</v>
      </c>
      <c r="EQ223">
        <f t="shared" si="428"/>
        <v>125</v>
      </c>
      <c r="ER223">
        <f t="shared" si="429"/>
        <v>30</v>
      </c>
      <c r="ES223">
        <f t="shared" si="430"/>
        <v>106</v>
      </c>
      <c r="ET223">
        <f t="shared" si="431"/>
        <v>125</v>
      </c>
      <c r="EU223">
        <f t="shared" si="432"/>
        <v>73</v>
      </c>
      <c r="EV223">
        <f t="shared" si="433"/>
        <v>120</v>
      </c>
      <c r="EW223">
        <f t="shared" si="434"/>
        <v>100</v>
      </c>
      <c r="EX223">
        <f t="shared" si="435"/>
        <v>110</v>
      </c>
      <c r="EY223">
        <f t="shared" si="436"/>
        <v>150</v>
      </c>
      <c r="EZ223">
        <f t="shared" si="437"/>
        <v>56</v>
      </c>
      <c r="FA223">
        <f t="shared" si="438"/>
        <v>132</v>
      </c>
      <c r="FB223">
        <f t="shared" si="439"/>
        <v>50</v>
      </c>
      <c r="FC223">
        <f t="shared" si="440"/>
        <v>106</v>
      </c>
      <c r="FD223">
        <f t="shared" si="441"/>
        <v>133</v>
      </c>
      <c r="FE223">
        <f t="shared" si="442"/>
        <v>130</v>
      </c>
      <c r="FF223">
        <f t="shared" si="443"/>
        <v>92</v>
      </c>
      <c r="FG223">
        <f t="shared" si="444"/>
        <v>34</v>
      </c>
      <c r="FH223">
        <f t="shared" si="445"/>
        <v>93</v>
      </c>
      <c r="FI223">
        <f t="shared" si="446"/>
        <v>127</v>
      </c>
      <c r="FJ223">
        <f t="shared" si="447"/>
        <v>40</v>
      </c>
      <c r="FK223">
        <f t="shared" si="448"/>
        <v>101</v>
      </c>
      <c r="FL223">
        <f t="shared" si="449"/>
        <v>18</v>
      </c>
      <c r="FM223">
        <f t="shared" si="450"/>
        <v>62</v>
      </c>
      <c r="FN223">
        <f t="shared" si="451"/>
        <v>41</v>
      </c>
      <c r="FO223">
        <f t="shared" si="452"/>
        <v>51</v>
      </c>
      <c r="FP223">
        <f t="shared" si="453"/>
        <v>85</v>
      </c>
      <c r="FQ223">
        <f t="shared" si="454"/>
        <v>37</v>
      </c>
      <c r="FR223">
        <f t="shared" si="455"/>
        <v>41</v>
      </c>
      <c r="FS223">
        <f t="shared" si="456"/>
        <v>34</v>
      </c>
      <c r="FT223">
        <f t="shared" si="457"/>
        <v>25</v>
      </c>
      <c r="FU223">
        <f t="shared" si="458"/>
        <v>32</v>
      </c>
      <c r="FV223">
        <f t="shared" si="459"/>
        <v>36</v>
      </c>
      <c r="FW223">
        <f t="shared" si="460"/>
        <v>25</v>
      </c>
      <c r="FX223">
        <f t="shared" si="461"/>
        <v>53</v>
      </c>
      <c r="FY223">
        <f t="shared" si="462"/>
        <v>7</v>
      </c>
      <c r="FZ223">
        <f t="shared" si="463"/>
        <v>22</v>
      </c>
      <c r="GA223">
        <f t="shared" si="464"/>
        <v>46</v>
      </c>
      <c r="GB223">
        <f t="shared" si="465"/>
        <v>74</v>
      </c>
      <c r="GC223">
        <f t="shared" si="466"/>
        <v>141</v>
      </c>
      <c r="GD223">
        <f t="shared" si="467"/>
        <v>115</v>
      </c>
      <c r="GE223">
        <f t="shared" si="341"/>
        <v>109</v>
      </c>
      <c r="GF223">
        <f t="shared" si="510"/>
        <v>110</v>
      </c>
      <c r="GG223">
        <f t="shared" si="511"/>
        <v>32</v>
      </c>
      <c r="GH223">
        <f t="shared" si="512"/>
        <v>90</v>
      </c>
      <c r="GI223">
        <f t="shared" si="513"/>
        <v>37</v>
      </c>
      <c r="GJ223">
        <f t="shared" si="514"/>
        <v>27</v>
      </c>
      <c r="GK223">
        <f t="shared" si="515"/>
        <v>98</v>
      </c>
      <c r="GL223">
        <f t="shared" si="516"/>
        <v>26</v>
      </c>
      <c r="GM223">
        <f t="shared" si="517"/>
        <v>51</v>
      </c>
      <c r="GN223">
        <f t="shared" si="518"/>
        <v>66</v>
      </c>
      <c r="GO223">
        <f t="shared" si="519"/>
        <v>79</v>
      </c>
      <c r="GP223">
        <f t="shared" si="520"/>
        <v>95</v>
      </c>
      <c r="GQ223">
        <f t="shared" si="521"/>
        <v>157</v>
      </c>
      <c r="GR223">
        <f t="shared" si="522"/>
        <v>139</v>
      </c>
      <c r="GS223">
        <f t="shared" si="523"/>
        <v>97</v>
      </c>
      <c r="GT223">
        <f t="shared" si="524"/>
        <v>79</v>
      </c>
      <c r="GU223">
        <f t="shared" si="525"/>
        <v>96</v>
      </c>
      <c r="GV223">
        <f t="shared" si="526"/>
        <v>108</v>
      </c>
      <c r="GW223">
        <f t="shared" si="527"/>
        <v>121</v>
      </c>
      <c r="GX223">
        <f t="shared" si="528"/>
        <v>50</v>
      </c>
      <c r="GY223">
        <f t="shared" si="529"/>
        <v>97</v>
      </c>
      <c r="GZ223">
        <f t="shared" si="530"/>
        <v>118</v>
      </c>
      <c r="HA223">
        <f t="shared" si="531"/>
        <v>103</v>
      </c>
      <c r="HB223">
        <f t="shared" si="532"/>
        <v>81</v>
      </c>
      <c r="HC223">
        <f t="shared" si="533"/>
        <v>131</v>
      </c>
      <c r="HD223">
        <f t="shared" si="477"/>
        <v>94</v>
      </c>
      <c r="HE223">
        <f t="shared" si="478"/>
        <v>83</v>
      </c>
      <c r="HF223">
        <f t="shared" si="479"/>
        <v>186</v>
      </c>
      <c r="HG223">
        <f t="shared" si="480"/>
        <v>167</v>
      </c>
      <c r="HH223">
        <f t="shared" si="481"/>
        <v>152</v>
      </c>
      <c r="HI223">
        <f t="shared" si="482"/>
        <v>171</v>
      </c>
      <c r="HJ223">
        <f t="shared" si="483"/>
        <v>161</v>
      </c>
      <c r="HK223">
        <f t="shared" si="484"/>
        <v>144</v>
      </c>
      <c r="HL223">
        <f t="shared" si="485"/>
        <v>81</v>
      </c>
    </row>
    <row r="224" spans="16:220" ht="28.35" customHeight="1" x14ac:dyDescent="0.15">
      <c r="P224">
        <f t="shared" si="338"/>
        <v>1.2882882882882882</v>
      </c>
      <c r="Q224">
        <f t="shared" si="342"/>
        <v>1.7567567567567568</v>
      </c>
      <c r="R224">
        <f t="shared" si="343"/>
        <v>6.031531531531531</v>
      </c>
      <c r="S224">
        <f t="shared" si="344"/>
        <v>8.7837837837837842</v>
      </c>
      <c r="T224">
        <f t="shared" si="345"/>
        <v>4.8603603603603602</v>
      </c>
      <c r="U224">
        <f t="shared" si="346"/>
        <v>5.0165165165165169</v>
      </c>
      <c r="V224">
        <f t="shared" si="347"/>
        <v>7.0660660660660657</v>
      </c>
      <c r="W224">
        <f t="shared" si="348"/>
        <v>4.2162162162162167</v>
      </c>
      <c r="X224">
        <f t="shared" si="349"/>
        <v>3.1231231231231229</v>
      </c>
      <c r="Y224">
        <f t="shared" si="350"/>
        <v>1.0540540540540542</v>
      </c>
      <c r="Z224">
        <f t="shared" si="351"/>
        <v>1.8933933933933933</v>
      </c>
      <c r="AA224">
        <f t="shared" si="352"/>
        <v>2.1081081081081083</v>
      </c>
      <c r="AB224">
        <f t="shared" si="353"/>
        <v>0.62462462462462465</v>
      </c>
      <c r="AC224">
        <f t="shared" si="354"/>
        <v>0.13663663663663664</v>
      </c>
      <c r="AD224">
        <f t="shared" si="355"/>
        <v>1.6981981981981982</v>
      </c>
      <c r="AE224">
        <f t="shared" si="356"/>
        <v>1.3078078078078077</v>
      </c>
      <c r="AF224">
        <f t="shared" si="357"/>
        <v>2.2837837837837838</v>
      </c>
      <c r="AG224">
        <f t="shared" si="358"/>
        <v>0.68318318318318316</v>
      </c>
      <c r="AH224">
        <f t="shared" si="359"/>
        <v>1.132132132132132</v>
      </c>
      <c r="AI224">
        <f t="shared" si="360"/>
        <v>2.9864864864864868</v>
      </c>
      <c r="AJ224">
        <f t="shared" si="361"/>
        <v>3.2402402402402402</v>
      </c>
      <c r="AK224">
        <f t="shared" si="362"/>
        <v>3.0060060060060061</v>
      </c>
      <c r="AL224">
        <f t="shared" si="363"/>
        <v>1.132132132132132</v>
      </c>
      <c r="AM224">
        <f t="shared" si="364"/>
        <v>1.7567567567567568</v>
      </c>
      <c r="AN224">
        <f t="shared" si="365"/>
        <v>2.7327327327327327</v>
      </c>
      <c r="AO224">
        <f t="shared" si="366"/>
        <v>3.0060060060060061</v>
      </c>
      <c r="AP224">
        <f t="shared" si="367"/>
        <v>1.8933933933933933</v>
      </c>
      <c r="AQ224">
        <f t="shared" si="368"/>
        <v>4.1576576576576576</v>
      </c>
      <c r="AR224">
        <f t="shared" si="369"/>
        <v>5.1336336336336332</v>
      </c>
      <c r="AS224">
        <f t="shared" si="370"/>
        <v>3.2402402402402402</v>
      </c>
      <c r="AT224">
        <f t="shared" si="371"/>
        <v>1.4054054054054055</v>
      </c>
      <c r="AU224">
        <f t="shared" si="372"/>
        <v>1.1126126126126126</v>
      </c>
      <c r="AV224">
        <f t="shared" si="373"/>
        <v>2.069069069069069</v>
      </c>
      <c r="AW224">
        <f t="shared" si="374"/>
        <v>4.46996996996997</v>
      </c>
      <c r="AX224">
        <f t="shared" si="375"/>
        <v>6.6756756756756754</v>
      </c>
      <c r="AY224">
        <f t="shared" si="376"/>
        <v>2.810810810810811</v>
      </c>
      <c r="AZ224">
        <f t="shared" si="377"/>
        <v>4.0015015015015019</v>
      </c>
      <c r="BA224">
        <f t="shared" si="378"/>
        <v>3.5135135135135136</v>
      </c>
      <c r="BB224">
        <f t="shared" si="379"/>
        <v>1.4444444444444444</v>
      </c>
      <c r="BC224">
        <f t="shared" si="380"/>
        <v>3.0840840840840844</v>
      </c>
      <c r="BD224">
        <f t="shared" si="381"/>
        <v>1.6981981981981982</v>
      </c>
      <c r="BE224">
        <f t="shared" si="382"/>
        <v>0.25375375375375375</v>
      </c>
      <c r="BF224">
        <f t="shared" si="383"/>
        <v>1.5420420420420422</v>
      </c>
      <c r="BG224">
        <f t="shared" si="384"/>
        <v>0.54654654654654655</v>
      </c>
      <c r="BH224">
        <f t="shared" si="385"/>
        <v>2.3813813813813813</v>
      </c>
      <c r="BI224">
        <f t="shared" si="386"/>
        <v>4.1381381381381379</v>
      </c>
      <c r="BJ224">
        <f t="shared" si="387"/>
        <v>3.415915915915916</v>
      </c>
      <c r="BK224">
        <f t="shared" si="388"/>
        <v>1.5615615615615615</v>
      </c>
      <c r="BL224">
        <f t="shared" si="389"/>
        <v>3.0840840840840844</v>
      </c>
      <c r="BM224">
        <f t="shared" si="390"/>
        <v>8.0030030030030037</v>
      </c>
      <c r="BN224">
        <f t="shared" si="391"/>
        <v>8.1201201201201201</v>
      </c>
      <c r="BO224">
        <f t="shared" si="392"/>
        <v>4.1771771771771764</v>
      </c>
      <c r="BP224">
        <f t="shared" si="393"/>
        <v>3.728228228228228</v>
      </c>
      <c r="BQ224">
        <f t="shared" si="394"/>
        <v>3.6501501501501501</v>
      </c>
      <c r="BR224">
        <f t="shared" si="395"/>
        <v>4.6066066066066069</v>
      </c>
      <c r="BS224">
        <f t="shared" si="396"/>
        <v>4.8993993993993996</v>
      </c>
      <c r="BT224">
        <f t="shared" si="397"/>
        <v>7.3393393393393396</v>
      </c>
      <c r="BU224">
        <f t="shared" si="398"/>
        <v>3.2012012012012012</v>
      </c>
      <c r="BV224">
        <f t="shared" si="399"/>
        <v>0.23423423423423423</v>
      </c>
      <c r="BW224">
        <f t="shared" si="400"/>
        <v>1.2102102102102101</v>
      </c>
      <c r="BX224">
        <f t="shared" si="401"/>
        <v>5.4069069069069071</v>
      </c>
      <c r="BY224">
        <f t="shared" si="402"/>
        <v>6.9879879879879878</v>
      </c>
      <c r="BZ224">
        <f t="shared" si="403"/>
        <v>3.7087087087087087</v>
      </c>
      <c r="CA224">
        <f t="shared" si="404"/>
        <v>2.1666666666666665</v>
      </c>
      <c r="CB224">
        <f t="shared" si="340"/>
        <v>1.2882882882882882</v>
      </c>
      <c r="CC224">
        <f t="shared" si="486"/>
        <v>2.7717717717717716</v>
      </c>
      <c r="CD224">
        <f t="shared" si="487"/>
        <v>1.9129129129129128</v>
      </c>
      <c r="CE224">
        <f t="shared" si="488"/>
        <v>1.6591591591591592</v>
      </c>
      <c r="CF224">
        <f t="shared" si="489"/>
        <v>3.0060060060060061</v>
      </c>
      <c r="CG224">
        <f t="shared" si="490"/>
        <v>1.6981981981981982</v>
      </c>
      <c r="CH224">
        <f t="shared" si="491"/>
        <v>1.0540540540540542</v>
      </c>
      <c r="CI224">
        <f t="shared" si="492"/>
        <v>0.68318318318318316</v>
      </c>
      <c r="CJ224">
        <f t="shared" si="493"/>
        <v>2.5570570570570572</v>
      </c>
      <c r="CK224">
        <f t="shared" si="494"/>
        <v>1.503003003003003</v>
      </c>
      <c r="CL224">
        <f t="shared" si="495"/>
        <v>0.72222222222222221</v>
      </c>
      <c r="CM224">
        <f t="shared" si="496"/>
        <v>2.2642642642642641</v>
      </c>
      <c r="CN224">
        <f t="shared" si="497"/>
        <v>5.1726726726726726</v>
      </c>
      <c r="CO224">
        <f t="shared" si="498"/>
        <v>2.43993993993994</v>
      </c>
      <c r="CP224">
        <f t="shared" si="499"/>
        <v>1.1906906906906907</v>
      </c>
      <c r="CQ224">
        <f t="shared" si="500"/>
        <v>2.3033033033033035</v>
      </c>
      <c r="CR224">
        <f t="shared" si="501"/>
        <v>1.503003003003003</v>
      </c>
      <c r="CS224">
        <f t="shared" si="502"/>
        <v>1.2297297297297298</v>
      </c>
      <c r="CT224">
        <f t="shared" si="503"/>
        <v>1.8543543543543544</v>
      </c>
      <c r="CU224">
        <f t="shared" si="504"/>
        <v>3.1036036036036037</v>
      </c>
      <c r="CV224">
        <f t="shared" si="505"/>
        <v>3.9624624624624625</v>
      </c>
      <c r="CW224">
        <f t="shared" si="506"/>
        <v>7.6321321321321323</v>
      </c>
      <c r="CX224">
        <f t="shared" si="507"/>
        <v>1.8738738738738738</v>
      </c>
      <c r="CY224">
        <f t="shared" si="508"/>
        <v>5.9729729729729737</v>
      </c>
      <c r="CZ224">
        <f t="shared" si="509"/>
        <v>2.7717717717717716</v>
      </c>
      <c r="DA224">
        <f t="shared" si="468"/>
        <v>1.7957957957957957</v>
      </c>
      <c r="DB224">
        <f t="shared" si="469"/>
        <v>2.3423423423423424</v>
      </c>
      <c r="DC224">
        <f t="shared" si="470"/>
        <v>1.4444444444444444</v>
      </c>
      <c r="DD224">
        <f t="shared" si="471"/>
        <v>2.5375375375375375</v>
      </c>
      <c r="DE224">
        <f t="shared" si="472"/>
        <v>3.4939939939939939</v>
      </c>
      <c r="DF224">
        <f t="shared" si="473"/>
        <v>3.4744744744744747</v>
      </c>
      <c r="DG224">
        <f t="shared" si="474"/>
        <v>3.4744744744744747</v>
      </c>
      <c r="DH224">
        <f t="shared" si="475"/>
        <v>0.76126126126126126</v>
      </c>
      <c r="DI224">
        <f t="shared" si="476"/>
        <v>1.7762762762762763</v>
      </c>
      <c r="DS224">
        <f t="shared" si="339"/>
        <v>33</v>
      </c>
      <c r="DT224">
        <f t="shared" si="405"/>
        <v>63</v>
      </c>
      <c r="DU224">
        <f t="shared" si="406"/>
        <v>43</v>
      </c>
      <c r="DV224">
        <f t="shared" si="407"/>
        <v>121</v>
      </c>
      <c r="DW224">
        <f t="shared" si="408"/>
        <v>164</v>
      </c>
      <c r="DX224">
        <f t="shared" si="409"/>
        <v>175</v>
      </c>
      <c r="DY224">
        <f t="shared" si="410"/>
        <v>88</v>
      </c>
      <c r="DZ224">
        <f t="shared" si="411"/>
        <v>39</v>
      </c>
      <c r="EA224">
        <f t="shared" si="412"/>
        <v>99</v>
      </c>
      <c r="EB224">
        <f t="shared" si="413"/>
        <v>38</v>
      </c>
      <c r="EC224">
        <f t="shared" si="414"/>
        <v>40</v>
      </c>
      <c r="ED224">
        <f t="shared" si="415"/>
        <v>66</v>
      </c>
      <c r="EE224">
        <f t="shared" si="416"/>
        <v>47</v>
      </c>
      <c r="EF224">
        <f t="shared" si="417"/>
        <v>27</v>
      </c>
      <c r="EG224">
        <f t="shared" si="418"/>
        <v>34</v>
      </c>
      <c r="EH224">
        <f t="shared" si="419"/>
        <v>18</v>
      </c>
      <c r="EI224">
        <f t="shared" si="420"/>
        <v>36</v>
      </c>
      <c r="EJ224">
        <f t="shared" si="421"/>
        <v>64</v>
      </c>
      <c r="EK224">
        <f t="shared" si="422"/>
        <v>29</v>
      </c>
      <c r="EL224">
        <f t="shared" si="423"/>
        <v>25</v>
      </c>
      <c r="EM224">
        <f t="shared" si="424"/>
        <v>105</v>
      </c>
      <c r="EN224">
        <f t="shared" si="425"/>
        <v>55</v>
      </c>
      <c r="EO224">
        <f t="shared" si="426"/>
        <v>71</v>
      </c>
      <c r="EP224">
        <f t="shared" si="427"/>
        <v>72</v>
      </c>
      <c r="EQ224">
        <f t="shared" si="428"/>
        <v>29</v>
      </c>
      <c r="ER224">
        <f t="shared" si="429"/>
        <v>39</v>
      </c>
      <c r="ES224">
        <f t="shared" si="430"/>
        <v>30</v>
      </c>
      <c r="ET224">
        <f t="shared" si="431"/>
        <v>72</v>
      </c>
      <c r="EU224">
        <f t="shared" si="432"/>
        <v>142</v>
      </c>
      <c r="EV224">
        <f t="shared" si="433"/>
        <v>146</v>
      </c>
      <c r="EW224">
        <f t="shared" si="434"/>
        <v>122</v>
      </c>
      <c r="EX224">
        <f t="shared" si="435"/>
        <v>37</v>
      </c>
      <c r="EY224">
        <f t="shared" si="436"/>
        <v>82</v>
      </c>
      <c r="EZ224">
        <f t="shared" si="437"/>
        <v>87</v>
      </c>
      <c r="FA224">
        <f t="shared" si="438"/>
        <v>170</v>
      </c>
      <c r="FB224">
        <f t="shared" si="439"/>
        <v>164</v>
      </c>
      <c r="FC224">
        <f t="shared" si="440"/>
        <v>162</v>
      </c>
      <c r="FD224">
        <f t="shared" si="441"/>
        <v>55</v>
      </c>
      <c r="FE224">
        <f t="shared" si="442"/>
        <v>77</v>
      </c>
      <c r="FF224">
        <f t="shared" si="443"/>
        <v>154</v>
      </c>
      <c r="FG224">
        <f t="shared" si="444"/>
        <v>59</v>
      </c>
      <c r="FH224">
        <f t="shared" si="445"/>
        <v>55</v>
      </c>
      <c r="FI224">
        <f t="shared" si="446"/>
        <v>88</v>
      </c>
      <c r="FJ224">
        <f t="shared" si="447"/>
        <v>100</v>
      </c>
      <c r="FK224">
        <f t="shared" si="448"/>
        <v>92</v>
      </c>
      <c r="FL224">
        <f t="shared" si="449"/>
        <v>33</v>
      </c>
      <c r="FM224">
        <f t="shared" si="450"/>
        <v>40</v>
      </c>
      <c r="FN224">
        <f t="shared" si="451"/>
        <v>55</v>
      </c>
      <c r="FO224">
        <f t="shared" si="452"/>
        <v>93</v>
      </c>
      <c r="FP224">
        <f t="shared" si="453"/>
        <v>57</v>
      </c>
      <c r="FQ224">
        <f t="shared" si="454"/>
        <v>47</v>
      </c>
      <c r="FR224">
        <f t="shared" si="455"/>
        <v>29</v>
      </c>
      <c r="FS224">
        <f t="shared" si="456"/>
        <v>41</v>
      </c>
      <c r="FT224">
        <f t="shared" si="457"/>
        <v>60</v>
      </c>
      <c r="FU224">
        <f t="shared" si="458"/>
        <v>84</v>
      </c>
      <c r="FV224">
        <f t="shared" si="459"/>
        <v>56</v>
      </c>
      <c r="FW224">
        <f t="shared" si="460"/>
        <v>51</v>
      </c>
      <c r="FX224">
        <f t="shared" si="461"/>
        <v>24</v>
      </c>
      <c r="FY224">
        <f t="shared" si="462"/>
        <v>7</v>
      </c>
      <c r="FZ224">
        <f t="shared" si="463"/>
        <v>14</v>
      </c>
      <c r="GA224">
        <f t="shared" si="464"/>
        <v>33</v>
      </c>
      <c r="GB224">
        <f t="shared" si="465"/>
        <v>89</v>
      </c>
      <c r="GC224">
        <f t="shared" si="466"/>
        <v>135</v>
      </c>
      <c r="GD224">
        <f t="shared" si="467"/>
        <v>119</v>
      </c>
      <c r="GE224">
        <f t="shared" si="341"/>
        <v>24</v>
      </c>
      <c r="GF224">
        <f t="shared" si="510"/>
        <v>56</v>
      </c>
      <c r="GG224">
        <f t="shared" si="511"/>
        <v>61</v>
      </c>
      <c r="GH224">
        <f t="shared" si="512"/>
        <v>53</v>
      </c>
      <c r="GI224">
        <f t="shared" si="513"/>
        <v>105</v>
      </c>
      <c r="GJ224">
        <f t="shared" si="514"/>
        <v>76</v>
      </c>
      <c r="GK224">
        <f t="shared" si="515"/>
        <v>40</v>
      </c>
      <c r="GL224">
        <f t="shared" si="516"/>
        <v>77</v>
      </c>
      <c r="GM224">
        <f t="shared" si="517"/>
        <v>60</v>
      </c>
      <c r="GN224">
        <f t="shared" si="518"/>
        <v>77</v>
      </c>
      <c r="GO224">
        <f t="shared" si="519"/>
        <v>24</v>
      </c>
      <c r="GP224">
        <f t="shared" si="520"/>
        <v>50</v>
      </c>
      <c r="GQ224">
        <f t="shared" si="521"/>
        <v>40</v>
      </c>
      <c r="GR224">
        <f t="shared" si="522"/>
        <v>69</v>
      </c>
      <c r="GS224">
        <f t="shared" si="523"/>
        <v>91</v>
      </c>
      <c r="GT224">
        <f t="shared" si="524"/>
        <v>91</v>
      </c>
      <c r="GU224">
        <f t="shared" si="525"/>
        <v>101</v>
      </c>
      <c r="GV224">
        <f t="shared" si="526"/>
        <v>100</v>
      </c>
      <c r="GW224">
        <f t="shared" si="527"/>
        <v>72</v>
      </c>
      <c r="GX224">
        <f t="shared" si="528"/>
        <v>134</v>
      </c>
      <c r="GY224">
        <f t="shared" si="529"/>
        <v>101</v>
      </c>
      <c r="GZ224">
        <f t="shared" si="530"/>
        <v>113</v>
      </c>
      <c r="HA224">
        <f t="shared" si="531"/>
        <v>141</v>
      </c>
      <c r="HB224">
        <f t="shared" si="532"/>
        <v>137</v>
      </c>
      <c r="HC224">
        <f t="shared" si="533"/>
        <v>95</v>
      </c>
      <c r="HD224">
        <f t="shared" si="477"/>
        <v>110</v>
      </c>
      <c r="HE224">
        <f t="shared" si="478"/>
        <v>103</v>
      </c>
      <c r="HF224">
        <f t="shared" si="479"/>
        <v>110</v>
      </c>
      <c r="HG224">
        <f t="shared" si="480"/>
        <v>166</v>
      </c>
      <c r="HH224">
        <f t="shared" si="481"/>
        <v>157</v>
      </c>
      <c r="HI224">
        <f t="shared" si="482"/>
        <v>90</v>
      </c>
      <c r="HJ224">
        <f t="shared" si="483"/>
        <v>135</v>
      </c>
      <c r="HK224">
        <f t="shared" si="484"/>
        <v>76</v>
      </c>
      <c r="HL224">
        <f t="shared" si="485"/>
        <v>113</v>
      </c>
    </row>
    <row r="225" spans="16:220" ht="28.35" customHeight="1" x14ac:dyDescent="0.15">
      <c r="P225">
        <f t="shared" si="338"/>
        <v>1.2102102102102101</v>
      </c>
      <c r="Q225">
        <f t="shared" si="342"/>
        <v>0.93693693693693691</v>
      </c>
      <c r="R225">
        <f t="shared" si="343"/>
        <v>2.5765765765765765</v>
      </c>
      <c r="S225">
        <f t="shared" si="344"/>
        <v>5.3093093093093096</v>
      </c>
      <c r="T225">
        <f t="shared" si="345"/>
        <v>8.061561561561561</v>
      </c>
      <c r="U225">
        <f t="shared" si="346"/>
        <v>6.2462462462462458</v>
      </c>
      <c r="V225">
        <f t="shared" si="347"/>
        <v>2.0105105105105108</v>
      </c>
      <c r="W225">
        <f t="shared" si="348"/>
        <v>4.8213213213213217</v>
      </c>
      <c r="X225">
        <f t="shared" si="349"/>
        <v>4.46996996996997</v>
      </c>
      <c r="Y225">
        <f t="shared" si="350"/>
        <v>1.8153153153153152</v>
      </c>
      <c r="Z225">
        <f t="shared" si="351"/>
        <v>1.4444444444444444</v>
      </c>
      <c r="AA225">
        <f t="shared" si="352"/>
        <v>0.74174174174174168</v>
      </c>
      <c r="AB225">
        <f t="shared" si="353"/>
        <v>0.68318318318318316</v>
      </c>
      <c r="AC225">
        <f t="shared" si="354"/>
        <v>1.3273273273273274</v>
      </c>
      <c r="AD225">
        <f t="shared" si="355"/>
        <v>2.1471471471471473</v>
      </c>
      <c r="AE225">
        <f t="shared" si="356"/>
        <v>0.95645645645645638</v>
      </c>
      <c r="AF225">
        <f t="shared" si="357"/>
        <v>1.2882882882882882</v>
      </c>
      <c r="AG225">
        <f t="shared" si="358"/>
        <v>2.069069069069069</v>
      </c>
      <c r="AH225">
        <f t="shared" si="359"/>
        <v>1.6981981981981982</v>
      </c>
      <c r="AI225">
        <f t="shared" si="360"/>
        <v>0.62462462462462465</v>
      </c>
      <c r="AJ225">
        <f t="shared" si="361"/>
        <v>1.4834834834834834</v>
      </c>
      <c r="AK225">
        <f t="shared" si="362"/>
        <v>3.181681681681682</v>
      </c>
      <c r="AL225">
        <f t="shared" si="363"/>
        <v>0.40990990990990989</v>
      </c>
      <c r="AM225">
        <f t="shared" si="364"/>
        <v>3.3378378378378377</v>
      </c>
      <c r="AN225">
        <f t="shared" si="365"/>
        <v>3.9429429429429428</v>
      </c>
      <c r="AO225">
        <f t="shared" si="366"/>
        <v>2.6156156156156154</v>
      </c>
      <c r="AP225">
        <f t="shared" si="367"/>
        <v>2.6936936936936937</v>
      </c>
      <c r="AQ225">
        <f t="shared" si="368"/>
        <v>2.2642642642642641</v>
      </c>
      <c r="AR225">
        <f t="shared" si="369"/>
        <v>1.8933933933933933</v>
      </c>
      <c r="AS225">
        <f t="shared" si="370"/>
        <v>2.0885885885885882</v>
      </c>
      <c r="AT225">
        <f t="shared" si="371"/>
        <v>1.5225225225225225</v>
      </c>
      <c r="AU225">
        <f t="shared" si="372"/>
        <v>2.4204204204204203</v>
      </c>
      <c r="AV225">
        <f t="shared" si="373"/>
        <v>2.03003003003003</v>
      </c>
      <c r="AW225">
        <f t="shared" si="374"/>
        <v>2.400900900900901</v>
      </c>
      <c r="AX225">
        <f t="shared" si="375"/>
        <v>3.454954954954955</v>
      </c>
      <c r="AY225">
        <f t="shared" si="376"/>
        <v>5.4459459459459456</v>
      </c>
      <c r="AZ225">
        <f t="shared" si="377"/>
        <v>3.5915915915915915</v>
      </c>
      <c r="BA225">
        <f t="shared" si="378"/>
        <v>2.2642642642642641</v>
      </c>
      <c r="BB225">
        <f t="shared" si="379"/>
        <v>0.95645645645645638</v>
      </c>
      <c r="BC225">
        <f t="shared" si="380"/>
        <v>1.7177177177177176</v>
      </c>
      <c r="BD225">
        <f t="shared" si="381"/>
        <v>2.6546546546546548</v>
      </c>
      <c r="BE225">
        <f t="shared" si="382"/>
        <v>0.39039039039039036</v>
      </c>
      <c r="BF225">
        <f t="shared" si="383"/>
        <v>1.5225225225225225</v>
      </c>
      <c r="BG225">
        <f t="shared" si="384"/>
        <v>2.5960960960960962</v>
      </c>
      <c r="BH225">
        <f t="shared" si="385"/>
        <v>0.95645645645645638</v>
      </c>
      <c r="BI225">
        <f t="shared" si="386"/>
        <v>1.0930930930930931</v>
      </c>
      <c r="BJ225">
        <f t="shared" si="387"/>
        <v>2.1666666666666665</v>
      </c>
      <c r="BK225">
        <f t="shared" si="388"/>
        <v>1.8543543543543544</v>
      </c>
      <c r="BL225">
        <f t="shared" si="389"/>
        <v>4.196696696696697</v>
      </c>
      <c r="BM225">
        <f t="shared" si="390"/>
        <v>2.0495495495495497</v>
      </c>
      <c r="BN225">
        <f t="shared" si="391"/>
        <v>5.5630630630630629</v>
      </c>
      <c r="BO225">
        <f t="shared" si="392"/>
        <v>3.4939939939939939</v>
      </c>
      <c r="BP225">
        <f t="shared" si="393"/>
        <v>3.3768768768768767</v>
      </c>
      <c r="BQ225">
        <f t="shared" si="394"/>
        <v>2.069069069069069</v>
      </c>
      <c r="BR225">
        <f t="shared" si="395"/>
        <v>2.5180180180180178</v>
      </c>
      <c r="BS225">
        <f t="shared" si="396"/>
        <v>1.4834834834834834</v>
      </c>
      <c r="BT225">
        <f t="shared" si="397"/>
        <v>6.2657657657657664</v>
      </c>
      <c r="BU225">
        <f t="shared" si="398"/>
        <v>3.9624624624624625</v>
      </c>
      <c r="BV225">
        <f t="shared" si="399"/>
        <v>1.8543543543543544</v>
      </c>
      <c r="BW225">
        <f t="shared" si="400"/>
        <v>0.17567567567567569</v>
      </c>
      <c r="BX225">
        <f t="shared" si="401"/>
        <v>1.5225225225225225</v>
      </c>
      <c r="BY225">
        <f t="shared" si="402"/>
        <v>3.0060060060060061</v>
      </c>
      <c r="BZ225">
        <f t="shared" si="403"/>
        <v>2.6936936936936937</v>
      </c>
      <c r="CA225">
        <f t="shared" si="404"/>
        <v>2.0885885885885882</v>
      </c>
      <c r="CB225">
        <f t="shared" si="340"/>
        <v>2.5180180180180178</v>
      </c>
      <c r="CC225">
        <f t="shared" si="486"/>
        <v>4.1771771771771764</v>
      </c>
      <c r="CD225">
        <f t="shared" si="487"/>
        <v>1.6006006006006006</v>
      </c>
      <c r="CE225">
        <f t="shared" si="488"/>
        <v>2.5570570570570572</v>
      </c>
      <c r="CF225">
        <f t="shared" si="489"/>
        <v>4.2552552552552552</v>
      </c>
      <c r="CG225">
        <f t="shared" si="490"/>
        <v>3.1426426426426426</v>
      </c>
      <c r="CH225">
        <f t="shared" si="491"/>
        <v>1.9714714714714714</v>
      </c>
      <c r="CI225">
        <f t="shared" si="492"/>
        <v>1.6786786786786787</v>
      </c>
      <c r="CJ225">
        <f t="shared" si="493"/>
        <v>0.68318318318318316</v>
      </c>
      <c r="CK225">
        <f t="shared" si="494"/>
        <v>0.97597597597597596</v>
      </c>
      <c r="CL225">
        <f t="shared" si="495"/>
        <v>1.2102102102102101</v>
      </c>
      <c r="CM225">
        <f t="shared" si="496"/>
        <v>1.015015015015015</v>
      </c>
      <c r="CN225">
        <f t="shared" si="497"/>
        <v>2.0885885885885882</v>
      </c>
      <c r="CO225">
        <f t="shared" si="498"/>
        <v>2.5960960960960962</v>
      </c>
      <c r="CP225">
        <f t="shared" si="499"/>
        <v>1.0540540540540542</v>
      </c>
      <c r="CQ225">
        <f t="shared" si="500"/>
        <v>2.03003003003003</v>
      </c>
      <c r="CR225">
        <f t="shared" si="501"/>
        <v>4.3918918918918921</v>
      </c>
      <c r="CS225">
        <f t="shared" si="502"/>
        <v>2.2057057057057059</v>
      </c>
      <c r="CT225">
        <f t="shared" si="503"/>
        <v>2.2837837837837838</v>
      </c>
      <c r="CU225">
        <f t="shared" si="504"/>
        <v>1.7177177177177176</v>
      </c>
      <c r="CV225">
        <f t="shared" si="505"/>
        <v>1.4444444444444444</v>
      </c>
      <c r="CW225">
        <f t="shared" si="506"/>
        <v>5.6801801801801801</v>
      </c>
      <c r="CX225">
        <f t="shared" si="507"/>
        <v>3.3573573573573574</v>
      </c>
      <c r="CY225">
        <f t="shared" si="508"/>
        <v>6.6561561561561557</v>
      </c>
      <c r="CZ225">
        <f t="shared" si="509"/>
        <v>1.3273273273273274</v>
      </c>
      <c r="DA225">
        <f t="shared" si="468"/>
        <v>3.1621621621621623</v>
      </c>
      <c r="DB225">
        <f t="shared" si="469"/>
        <v>1.7762762762762763</v>
      </c>
      <c r="DC225">
        <f t="shared" si="470"/>
        <v>1.1126126126126126</v>
      </c>
      <c r="DD225">
        <f t="shared" si="471"/>
        <v>0.25375375375375375</v>
      </c>
      <c r="DE225">
        <f t="shared" si="472"/>
        <v>1.4639639639639639</v>
      </c>
      <c r="DF225">
        <f t="shared" si="473"/>
        <v>4.6846846846846848</v>
      </c>
      <c r="DG225">
        <f t="shared" si="474"/>
        <v>2.7912912912912913</v>
      </c>
      <c r="DH225">
        <f t="shared" si="475"/>
        <v>1.5810810810810811</v>
      </c>
      <c r="DI225">
        <f t="shared" si="476"/>
        <v>2.5570570570570572</v>
      </c>
      <c r="DS225">
        <f t="shared" si="339"/>
        <v>31</v>
      </c>
      <c r="DT225">
        <f t="shared" si="405"/>
        <v>28</v>
      </c>
      <c r="DU225">
        <f t="shared" si="406"/>
        <v>35</v>
      </c>
      <c r="DV225">
        <f t="shared" si="407"/>
        <v>76</v>
      </c>
      <c r="DW225">
        <f t="shared" si="408"/>
        <v>114</v>
      </c>
      <c r="DX225">
        <f t="shared" si="409"/>
        <v>162</v>
      </c>
      <c r="DY225">
        <f t="shared" si="410"/>
        <v>142</v>
      </c>
      <c r="DZ225">
        <f t="shared" si="411"/>
        <v>100</v>
      </c>
      <c r="EA225">
        <f t="shared" si="412"/>
        <v>115</v>
      </c>
      <c r="EB225">
        <f t="shared" si="413"/>
        <v>30</v>
      </c>
      <c r="EC225">
        <f t="shared" si="414"/>
        <v>76</v>
      </c>
      <c r="ED225">
        <f t="shared" si="415"/>
        <v>69</v>
      </c>
      <c r="EE225">
        <f t="shared" si="416"/>
        <v>23</v>
      </c>
      <c r="EF225">
        <f t="shared" si="417"/>
        <v>29</v>
      </c>
      <c r="EG225">
        <f t="shared" si="418"/>
        <v>70</v>
      </c>
      <c r="EH225">
        <f t="shared" si="419"/>
        <v>43</v>
      </c>
      <c r="EI225">
        <f t="shared" si="420"/>
        <v>24</v>
      </c>
      <c r="EJ225">
        <f t="shared" si="421"/>
        <v>18</v>
      </c>
      <c r="EK225">
        <f t="shared" si="422"/>
        <v>49</v>
      </c>
      <c r="EL225">
        <f t="shared" si="423"/>
        <v>44</v>
      </c>
      <c r="EM225">
        <f t="shared" si="424"/>
        <v>52</v>
      </c>
      <c r="EN225">
        <f t="shared" si="425"/>
        <v>43</v>
      </c>
      <c r="EO225">
        <f t="shared" si="426"/>
        <v>23</v>
      </c>
      <c r="EP225">
        <f t="shared" si="427"/>
        <v>70</v>
      </c>
      <c r="EQ225">
        <f t="shared" si="428"/>
        <v>92</v>
      </c>
      <c r="ER225">
        <f t="shared" si="429"/>
        <v>115</v>
      </c>
      <c r="ES225">
        <f t="shared" si="430"/>
        <v>71</v>
      </c>
      <c r="ET225">
        <f t="shared" si="431"/>
        <v>72</v>
      </c>
      <c r="EU225">
        <f t="shared" si="432"/>
        <v>82</v>
      </c>
      <c r="EV225">
        <f t="shared" si="433"/>
        <v>63</v>
      </c>
      <c r="EW225">
        <f t="shared" si="434"/>
        <v>49</v>
      </c>
      <c r="EX225">
        <f t="shared" si="435"/>
        <v>90</v>
      </c>
      <c r="EY225">
        <f t="shared" si="436"/>
        <v>91</v>
      </c>
      <c r="EZ225">
        <f t="shared" si="437"/>
        <v>79</v>
      </c>
      <c r="FA225">
        <f t="shared" si="438"/>
        <v>111</v>
      </c>
      <c r="FB225">
        <f t="shared" si="439"/>
        <v>119</v>
      </c>
      <c r="FC225">
        <f t="shared" si="440"/>
        <v>139</v>
      </c>
      <c r="FD225">
        <f t="shared" si="441"/>
        <v>100</v>
      </c>
      <c r="FE225">
        <f t="shared" si="442"/>
        <v>118</v>
      </c>
      <c r="FF225">
        <f t="shared" si="443"/>
        <v>61</v>
      </c>
      <c r="FG225">
        <f t="shared" si="444"/>
        <v>104</v>
      </c>
      <c r="FH225">
        <f t="shared" si="445"/>
        <v>69</v>
      </c>
      <c r="FI225">
        <f t="shared" si="446"/>
        <v>117</v>
      </c>
      <c r="FJ225">
        <f t="shared" si="447"/>
        <v>44</v>
      </c>
      <c r="FK225">
        <f t="shared" si="448"/>
        <v>72</v>
      </c>
      <c r="FL225">
        <f t="shared" si="449"/>
        <v>101</v>
      </c>
      <c r="FM225">
        <f t="shared" si="450"/>
        <v>63</v>
      </c>
      <c r="FN225">
        <f t="shared" si="451"/>
        <v>49</v>
      </c>
      <c r="FO225">
        <f t="shared" si="452"/>
        <v>73</v>
      </c>
      <c r="FP225">
        <f t="shared" si="453"/>
        <v>127</v>
      </c>
      <c r="FQ225">
        <f t="shared" si="454"/>
        <v>99</v>
      </c>
      <c r="FR225">
        <f t="shared" si="455"/>
        <v>30</v>
      </c>
      <c r="FS225">
        <f t="shared" si="456"/>
        <v>46</v>
      </c>
      <c r="FT225">
        <f t="shared" si="457"/>
        <v>91</v>
      </c>
      <c r="FU225">
        <f t="shared" si="458"/>
        <v>57</v>
      </c>
      <c r="FV225">
        <f t="shared" si="459"/>
        <v>59</v>
      </c>
      <c r="FW225">
        <f t="shared" si="460"/>
        <v>157</v>
      </c>
      <c r="FX225">
        <f t="shared" si="461"/>
        <v>76</v>
      </c>
      <c r="FY225">
        <f t="shared" si="462"/>
        <v>14</v>
      </c>
      <c r="FZ225">
        <f t="shared" si="463"/>
        <v>8</v>
      </c>
      <c r="GA225">
        <f t="shared" si="464"/>
        <v>15</v>
      </c>
      <c r="GB225">
        <f t="shared" si="465"/>
        <v>23</v>
      </c>
      <c r="GC225">
        <f t="shared" si="466"/>
        <v>61</v>
      </c>
      <c r="GD225">
        <f t="shared" si="467"/>
        <v>54</v>
      </c>
      <c r="GE225">
        <f t="shared" si="341"/>
        <v>91</v>
      </c>
      <c r="GF225">
        <f t="shared" si="510"/>
        <v>75</v>
      </c>
      <c r="GG225">
        <f t="shared" si="511"/>
        <v>74</v>
      </c>
      <c r="GH225">
        <f t="shared" si="512"/>
        <v>102</v>
      </c>
      <c r="GI225">
        <f t="shared" si="513"/>
        <v>87</v>
      </c>
      <c r="GJ225">
        <f t="shared" si="514"/>
        <v>50</v>
      </c>
      <c r="GK225">
        <f t="shared" si="515"/>
        <v>57</v>
      </c>
      <c r="GL225">
        <f t="shared" si="516"/>
        <v>18</v>
      </c>
      <c r="GM225">
        <f t="shared" si="517"/>
        <v>75</v>
      </c>
      <c r="GN225">
        <f t="shared" si="518"/>
        <v>31</v>
      </c>
      <c r="GO225">
        <f t="shared" si="519"/>
        <v>35</v>
      </c>
      <c r="GP225">
        <f t="shared" si="520"/>
        <v>91</v>
      </c>
      <c r="GQ225">
        <f t="shared" si="521"/>
        <v>21</v>
      </c>
      <c r="GR225">
        <f t="shared" si="522"/>
        <v>29</v>
      </c>
      <c r="GS225">
        <f t="shared" si="523"/>
        <v>105</v>
      </c>
      <c r="GT225">
        <f t="shared" si="524"/>
        <v>39</v>
      </c>
      <c r="GU225">
        <f t="shared" si="525"/>
        <v>100</v>
      </c>
      <c r="GV225">
        <f t="shared" si="526"/>
        <v>79</v>
      </c>
      <c r="GW225">
        <f t="shared" si="527"/>
        <v>103</v>
      </c>
      <c r="GX225">
        <f t="shared" si="528"/>
        <v>91</v>
      </c>
      <c r="GY225">
        <f t="shared" si="529"/>
        <v>82</v>
      </c>
      <c r="GZ225">
        <f t="shared" si="530"/>
        <v>90</v>
      </c>
      <c r="HA225">
        <f t="shared" si="531"/>
        <v>91</v>
      </c>
      <c r="HB225">
        <f t="shared" si="532"/>
        <v>185</v>
      </c>
      <c r="HC225">
        <f t="shared" si="533"/>
        <v>80</v>
      </c>
      <c r="HD225">
        <f t="shared" si="477"/>
        <v>61</v>
      </c>
      <c r="HE225">
        <f t="shared" si="478"/>
        <v>117</v>
      </c>
      <c r="HF225">
        <f t="shared" si="479"/>
        <v>49</v>
      </c>
      <c r="HG225">
        <f t="shared" si="480"/>
        <v>119</v>
      </c>
      <c r="HH225">
        <f t="shared" si="481"/>
        <v>65</v>
      </c>
      <c r="HI225">
        <f t="shared" si="482"/>
        <v>110</v>
      </c>
      <c r="HJ225">
        <f t="shared" si="483"/>
        <v>48</v>
      </c>
      <c r="HK225">
        <f t="shared" si="484"/>
        <v>62</v>
      </c>
      <c r="HL225">
        <f t="shared" si="485"/>
        <v>152</v>
      </c>
    </row>
    <row r="226" spans="16:220" ht="28.35" customHeight="1" x14ac:dyDescent="0.15">
      <c r="P226">
        <f t="shared" si="338"/>
        <v>1.1126126126126126</v>
      </c>
      <c r="Q226">
        <f t="shared" si="342"/>
        <v>0.78078078078078073</v>
      </c>
      <c r="R226">
        <f t="shared" si="343"/>
        <v>0.85885885885885882</v>
      </c>
      <c r="S226">
        <f t="shared" si="344"/>
        <v>2.400900900900901</v>
      </c>
      <c r="T226">
        <f t="shared" si="345"/>
        <v>4.46996996996997</v>
      </c>
      <c r="U226">
        <f t="shared" si="346"/>
        <v>8.0225225225225234</v>
      </c>
      <c r="V226">
        <f t="shared" si="347"/>
        <v>6.2657657657657664</v>
      </c>
      <c r="W226">
        <f t="shared" si="348"/>
        <v>1.5225225225225225</v>
      </c>
      <c r="X226">
        <f t="shared" si="349"/>
        <v>7.0465465465465469</v>
      </c>
      <c r="Y226">
        <f t="shared" si="350"/>
        <v>6.1876876876876876</v>
      </c>
      <c r="Z226">
        <f t="shared" si="351"/>
        <v>3.3183183183183185</v>
      </c>
      <c r="AA226">
        <f t="shared" si="352"/>
        <v>1.7957957957957957</v>
      </c>
      <c r="AB226">
        <f t="shared" si="353"/>
        <v>1.9129129129129128</v>
      </c>
      <c r="AC226">
        <f t="shared" si="354"/>
        <v>1.9324324324324325</v>
      </c>
      <c r="AD226">
        <f t="shared" si="355"/>
        <v>1.2102102102102101</v>
      </c>
      <c r="AE226">
        <f t="shared" si="356"/>
        <v>0.15615615615615616</v>
      </c>
      <c r="AF226">
        <f t="shared" si="357"/>
        <v>0.70270270270270274</v>
      </c>
      <c r="AG226">
        <f t="shared" si="358"/>
        <v>1.5225225225225225</v>
      </c>
      <c r="AH226">
        <f t="shared" si="359"/>
        <v>1.2687687687687688</v>
      </c>
      <c r="AI226">
        <f t="shared" si="360"/>
        <v>0.95645645645645638</v>
      </c>
      <c r="AJ226">
        <f t="shared" si="361"/>
        <v>1.9519519519519519</v>
      </c>
      <c r="AK226">
        <f t="shared" si="362"/>
        <v>1.5225225225225225</v>
      </c>
      <c r="AL226">
        <f t="shared" si="363"/>
        <v>2.03003003003003</v>
      </c>
      <c r="AM226">
        <f t="shared" si="364"/>
        <v>1.0930930930930931</v>
      </c>
      <c r="AN226">
        <f t="shared" si="365"/>
        <v>2.4789789789789789</v>
      </c>
      <c r="AO226">
        <f t="shared" si="366"/>
        <v>2.2642642642642641</v>
      </c>
      <c r="AP226">
        <f t="shared" si="367"/>
        <v>0.35135135135135137</v>
      </c>
      <c r="AQ226">
        <f t="shared" si="368"/>
        <v>2.9669669669669667</v>
      </c>
      <c r="AR226">
        <f t="shared" si="369"/>
        <v>1.6201201201201201</v>
      </c>
      <c r="AS226">
        <f t="shared" si="370"/>
        <v>0.60510510510510507</v>
      </c>
      <c r="AT226">
        <f t="shared" si="371"/>
        <v>1.7567567567567568</v>
      </c>
      <c r="AU226">
        <f t="shared" si="372"/>
        <v>0.5075075075075075</v>
      </c>
      <c r="AV226">
        <f t="shared" si="373"/>
        <v>2.43993993993994</v>
      </c>
      <c r="AW226">
        <f t="shared" si="374"/>
        <v>2.1471471471471473</v>
      </c>
      <c r="AX226">
        <f t="shared" si="375"/>
        <v>1.4639639639639639</v>
      </c>
      <c r="AY226">
        <f t="shared" si="376"/>
        <v>2.2642642642642641</v>
      </c>
      <c r="AZ226">
        <f t="shared" si="377"/>
        <v>6.1876876876876876</v>
      </c>
      <c r="BA226">
        <f t="shared" si="378"/>
        <v>6.9489489489489493</v>
      </c>
      <c r="BB226">
        <f t="shared" si="379"/>
        <v>3.8843843843843842</v>
      </c>
      <c r="BC226">
        <f t="shared" si="380"/>
        <v>2.1666666666666665</v>
      </c>
      <c r="BD226">
        <f t="shared" si="381"/>
        <v>1.6981981981981982</v>
      </c>
      <c r="BE226">
        <f t="shared" si="382"/>
        <v>2.2447447447447448</v>
      </c>
      <c r="BF226">
        <f t="shared" si="383"/>
        <v>1.9714714714714714</v>
      </c>
      <c r="BG226">
        <f t="shared" si="384"/>
        <v>3.3378378378378377</v>
      </c>
      <c r="BH226">
        <f t="shared" si="385"/>
        <v>0.46846846846846846</v>
      </c>
      <c r="BI226">
        <f t="shared" si="386"/>
        <v>0.64414414414414412</v>
      </c>
      <c r="BJ226">
        <f t="shared" si="387"/>
        <v>2.9279279279279278</v>
      </c>
      <c r="BK226">
        <f t="shared" si="388"/>
        <v>0.66366366366366369</v>
      </c>
      <c r="BL226">
        <f t="shared" si="389"/>
        <v>2.5765765765765765</v>
      </c>
      <c r="BM226">
        <f t="shared" si="390"/>
        <v>5.5825825825825826</v>
      </c>
      <c r="BN226">
        <f t="shared" si="391"/>
        <v>5.3873873873873874</v>
      </c>
      <c r="BO226">
        <f t="shared" si="392"/>
        <v>2.069069069069069</v>
      </c>
      <c r="BP226">
        <f t="shared" si="393"/>
        <v>2.1276276276276276</v>
      </c>
      <c r="BQ226">
        <f t="shared" si="394"/>
        <v>4.0210210210210215</v>
      </c>
      <c r="BR226">
        <f t="shared" si="395"/>
        <v>3.2792792792792791</v>
      </c>
      <c r="BS226">
        <f t="shared" si="396"/>
        <v>3.1426426426426426</v>
      </c>
      <c r="BT226">
        <f t="shared" si="397"/>
        <v>2.9669669669669667</v>
      </c>
      <c r="BU226">
        <f t="shared" si="398"/>
        <v>3.415915915915916</v>
      </c>
      <c r="BV226">
        <f t="shared" si="399"/>
        <v>3.923423423423424</v>
      </c>
      <c r="BW226">
        <f t="shared" si="400"/>
        <v>1.4834834834834834</v>
      </c>
      <c r="BX226">
        <f t="shared" si="401"/>
        <v>1.3273273273273274</v>
      </c>
      <c r="BY226">
        <f t="shared" si="402"/>
        <v>1.7957957957957957</v>
      </c>
      <c r="BZ226">
        <f t="shared" si="403"/>
        <v>3.5330330330330328</v>
      </c>
      <c r="CA226">
        <f t="shared" si="404"/>
        <v>2.0495495495495497</v>
      </c>
      <c r="CB226">
        <f t="shared" si="340"/>
        <v>2.3033033033033035</v>
      </c>
      <c r="CC226">
        <f t="shared" si="486"/>
        <v>3.923423423423424</v>
      </c>
      <c r="CD226">
        <f t="shared" si="487"/>
        <v>1.8153153153153152</v>
      </c>
      <c r="CE226">
        <f t="shared" si="488"/>
        <v>2.43993993993994</v>
      </c>
      <c r="CF226">
        <f t="shared" si="489"/>
        <v>2.5570570570570572</v>
      </c>
      <c r="CG226">
        <f t="shared" si="490"/>
        <v>1.8933933933933933</v>
      </c>
      <c r="CH226">
        <f t="shared" si="491"/>
        <v>2.0885885885885882</v>
      </c>
      <c r="CI226">
        <f t="shared" si="492"/>
        <v>2.4594594594594597</v>
      </c>
      <c r="CJ226">
        <f t="shared" si="493"/>
        <v>1.3273273273273274</v>
      </c>
      <c r="CK226">
        <f t="shared" si="494"/>
        <v>1.3078078078078077</v>
      </c>
      <c r="CL226">
        <f t="shared" si="495"/>
        <v>1.6981981981981982</v>
      </c>
      <c r="CM226">
        <f t="shared" si="496"/>
        <v>2.7327327327327327</v>
      </c>
      <c r="CN226">
        <f t="shared" si="497"/>
        <v>9.7597597597597591E-2</v>
      </c>
      <c r="CO226">
        <f t="shared" si="498"/>
        <v>0.97597597597597596</v>
      </c>
      <c r="CP226">
        <f t="shared" si="499"/>
        <v>1.7762762762762763</v>
      </c>
      <c r="CQ226">
        <f t="shared" si="500"/>
        <v>1.7372372372372373</v>
      </c>
      <c r="CR226">
        <f t="shared" si="501"/>
        <v>3.3768768768768767</v>
      </c>
      <c r="CS226">
        <f t="shared" si="502"/>
        <v>1.9129129129129128</v>
      </c>
      <c r="CT226">
        <f t="shared" si="503"/>
        <v>1.2102102102102101</v>
      </c>
      <c r="CU226">
        <f t="shared" si="504"/>
        <v>0.93693693693693691</v>
      </c>
      <c r="CV226">
        <f t="shared" si="505"/>
        <v>2.8888888888888888</v>
      </c>
      <c r="CW226">
        <f t="shared" si="506"/>
        <v>4.6261261261261257</v>
      </c>
      <c r="CX226">
        <f t="shared" si="507"/>
        <v>2.4204204204204203</v>
      </c>
      <c r="CY226">
        <f t="shared" si="508"/>
        <v>4.0210210210210215</v>
      </c>
      <c r="CZ226">
        <f t="shared" si="509"/>
        <v>2.9669669669669667</v>
      </c>
      <c r="DA226">
        <f t="shared" si="468"/>
        <v>0.46846846846846846</v>
      </c>
      <c r="DB226">
        <f t="shared" si="469"/>
        <v>3.0645645645645643</v>
      </c>
      <c r="DC226">
        <f t="shared" si="470"/>
        <v>5.0360360360360357</v>
      </c>
      <c r="DD226">
        <f t="shared" si="471"/>
        <v>6.031531531531531</v>
      </c>
      <c r="DE226">
        <f t="shared" si="472"/>
        <v>4.6261261261261257</v>
      </c>
      <c r="DF226">
        <f t="shared" si="473"/>
        <v>1.7567567567567568</v>
      </c>
      <c r="DG226">
        <f t="shared" si="474"/>
        <v>1.9129129129129128</v>
      </c>
      <c r="DH226">
        <f t="shared" si="475"/>
        <v>1.5420420420420422</v>
      </c>
      <c r="DI226">
        <f t="shared" si="476"/>
        <v>3.3183183183183185</v>
      </c>
      <c r="DS226">
        <f t="shared" si="339"/>
        <v>19</v>
      </c>
      <c r="DT226">
        <f t="shared" si="405"/>
        <v>20</v>
      </c>
      <c r="DU226">
        <f t="shared" si="406"/>
        <v>41</v>
      </c>
      <c r="DV226">
        <f t="shared" si="407"/>
        <v>26</v>
      </c>
      <c r="DW226">
        <f t="shared" si="408"/>
        <v>65</v>
      </c>
      <c r="DX226">
        <f t="shared" si="409"/>
        <v>86</v>
      </c>
      <c r="DY226">
        <f t="shared" si="410"/>
        <v>179</v>
      </c>
      <c r="DZ226">
        <f t="shared" si="411"/>
        <v>156</v>
      </c>
      <c r="EA226">
        <f t="shared" si="412"/>
        <v>101</v>
      </c>
      <c r="EB226">
        <f t="shared" si="413"/>
        <v>117</v>
      </c>
      <c r="EC226">
        <f t="shared" si="414"/>
        <v>53</v>
      </c>
      <c r="ED226">
        <f t="shared" si="415"/>
        <v>30</v>
      </c>
      <c r="EE226">
        <f t="shared" si="416"/>
        <v>56</v>
      </c>
      <c r="EF226">
        <f t="shared" si="417"/>
        <v>41</v>
      </c>
      <c r="EG226">
        <f t="shared" si="418"/>
        <v>24</v>
      </c>
      <c r="EH226">
        <f t="shared" si="419"/>
        <v>16</v>
      </c>
      <c r="EI226">
        <f t="shared" si="420"/>
        <v>19</v>
      </c>
      <c r="EJ226">
        <f t="shared" si="421"/>
        <v>19</v>
      </c>
      <c r="EK226">
        <f t="shared" si="422"/>
        <v>40</v>
      </c>
      <c r="EL226">
        <f t="shared" si="423"/>
        <v>35</v>
      </c>
      <c r="EM226">
        <f t="shared" si="424"/>
        <v>22</v>
      </c>
      <c r="EN226">
        <f t="shared" si="425"/>
        <v>29</v>
      </c>
      <c r="EO226">
        <f t="shared" si="426"/>
        <v>35</v>
      </c>
      <c r="EP226">
        <f t="shared" si="427"/>
        <v>74</v>
      </c>
      <c r="EQ226">
        <f t="shared" si="428"/>
        <v>42</v>
      </c>
      <c r="ER226">
        <f t="shared" si="429"/>
        <v>73</v>
      </c>
      <c r="ES226">
        <f t="shared" si="430"/>
        <v>71</v>
      </c>
      <c r="ET226">
        <f t="shared" si="431"/>
        <v>75</v>
      </c>
      <c r="EU226">
        <f t="shared" si="432"/>
        <v>49</v>
      </c>
      <c r="EV226">
        <f t="shared" si="433"/>
        <v>74</v>
      </c>
      <c r="EW226">
        <f t="shared" si="434"/>
        <v>60</v>
      </c>
      <c r="EX226">
        <f t="shared" si="435"/>
        <v>65</v>
      </c>
      <c r="EY226">
        <f t="shared" si="436"/>
        <v>97</v>
      </c>
      <c r="EZ226">
        <f t="shared" si="437"/>
        <v>74</v>
      </c>
      <c r="FA226">
        <f t="shared" si="438"/>
        <v>102</v>
      </c>
      <c r="FB226">
        <f t="shared" si="439"/>
        <v>43</v>
      </c>
      <c r="FC226">
        <f t="shared" si="440"/>
        <v>112</v>
      </c>
      <c r="FD226">
        <f t="shared" si="441"/>
        <v>169</v>
      </c>
      <c r="FE226">
        <f t="shared" si="442"/>
        <v>159</v>
      </c>
      <c r="FF226">
        <f t="shared" si="443"/>
        <v>91</v>
      </c>
      <c r="FG226">
        <f t="shared" si="444"/>
        <v>158</v>
      </c>
      <c r="FH226">
        <f t="shared" si="445"/>
        <v>55</v>
      </c>
      <c r="FI226">
        <f t="shared" si="446"/>
        <v>98</v>
      </c>
      <c r="FJ226">
        <f t="shared" si="447"/>
        <v>100</v>
      </c>
      <c r="FK226">
        <f t="shared" si="448"/>
        <v>95</v>
      </c>
      <c r="FL226">
        <f t="shared" si="449"/>
        <v>16</v>
      </c>
      <c r="FM226">
        <f t="shared" si="450"/>
        <v>112</v>
      </c>
      <c r="FN226">
        <f t="shared" si="451"/>
        <v>112</v>
      </c>
      <c r="FO226">
        <f t="shared" si="452"/>
        <v>68</v>
      </c>
      <c r="FP226">
        <f t="shared" si="453"/>
        <v>77</v>
      </c>
      <c r="FQ226">
        <f t="shared" si="454"/>
        <v>147</v>
      </c>
      <c r="FR226">
        <f t="shared" si="455"/>
        <v>148</v>
      </c>
      <c r="FS226">
        <f t="shared" si="456"/>
        <v>45</v>
      </c>
      <c r="FT226">
        <f t="shared" si="457"/>
        <v>94</v>
      </c>
      <c r="FU226">
        <f t="shared" si="458"/>
        <v>126</v>
      </c>
      <c r="FV226">
        <f t="shared" si="459"/>
        <v>93</v>
      </c>
      <c r="FW226">
        <f t="shared" si="460"/>
        <v>105</v>
      </c>
      <c r="FX226">
        <f t="shared" si="461"/>
        <v>77</v>
      </c>
      <c r="FY226">
        <f t="shared" si="462"/>
        <v>34</v>
      </c>
      <c r="FZ226">
        <f t="shared" si="463"/>
        <v>16</v>
      </c>
      <c r="GA226">
        <f t="shared" si="464"/>
        <v>15</v>
      </c>
      <c r="GB226">
        <f t="shared" si="465"/>
        <v>16</v>
      </c>
      <c r="GC226">
        <f t="shared" si="466"/>
        <v>27</v>
      </c>
      <c r="GD226">
        <f t="shared" si="467"/>
        <v>67</v>
      </c>
      <c r="GE226">
        <f t="shared" si="341"/>
        <v>49</v>
      </c>
      <c r="GF226">
        <f t="shared" si="510"/>
        <v>24</v>
      </c>
      <c r="GG226">
        <f t="shared" si="511"/>
        <v>101</v>
      </c>
      <c r="GH226">
        <f t="shared" si="512"/>
        <v>72</v>
      </c>
      <c r="GI226">
        <f t="shared" si="513"/>
        <v>116</v>
      </c>
      <c r="GJ226">
        <f t="shared" si="514"/>
        <v>94</v>
      </c>
      <c r="GK226">
        <f t="shared" si="515"/>
        <v>69</v>
      </c>
      <c r="GL226">
        <f t="shared" si="516"/>
        <v>98</v>
      </c>
      <c r="GM226">
        <f t="shared" si="517"/>
        <v>43</v>
      </c>
      <c r="GN226">
        <f t="shared" si="518"/>
        <v>53</v>
      </c>
      <c r="GO226">
        <f t="shared" si="519"/>
        <v>36</v>
      </c>
      <c r="GP226">
        <f t="shared" si="520"/>
        <v>46</v>
      </c>
      <c r="GQ226">
        <f t="shared" si="521"/>
        <v>37</v>
      </c>
      <c r="GR226">
        <f t="shared" si="522"/>
        <v>45</v>
      </c>
      <c r="GS226">
        <f t="shared" si="523"/>
        <v>58</v>
      </c>
      <c r="GT226">
        <f t="shared" si="524"/>
        <v>100</v>
      </c>
      <c r="GU226">
        <f t="shared" si="525"/>
        <v>70</v>
      </c>
      <c r="GV226">
        <f t="shared" si="526"/>
        <v>74</v>
      </c>
      <c r="GW226">
        <f t="shared" si="527"/>
        <v>122</v>
      </c>
      <c r="GX226">
        <f t="shared" si="528"/>
        <v>74</v>
      </c>
      <c r="GY226">
        <f t="shared" si="529"/>
        <v>76</v>
      </c>
      <c r="GZ226">
        <f t="shared" si="530"/>
        <v>68</v>
      </c>
      <c r="HA226">
        <f t="shared" si="531"/>
        <v>20</v>
      </c>
      <c r="HB226">
        <f t="shared" si="532"/>
        <v>138</v>
      </c>
      <c r="HC226">
        <f t="shared" si="533"/>
        <v>108</v>
      </c>
      <c r="HD226">
        <f t="shared" si="477"/>
        <v>36</v>
      </c>
      <c r="HE226">
        <f t="shared" si="478"/>
        <v>121</v>
      </c>
      <c r="HF226">
        <f t="shared" si="479"/>
        <v>152</v>
      </c>
      <c r="HG226">
        <f t="shared" si="480"/>
        <v>165</v>
      </c>
      <c r="HH226">
        <f t="shared" si="481"/>
        <v>154</v>
      </c>
      <c r="HI226">
        <f t="shared" si="482"/>
        <v>164</v>
      </c>
      <c r="HJ226">
        <f t="shared" si="483"/>
        <v>135</v>
      </c>
      <c r="HK226">
        <f t="shared" si="484"/>
        <v>81</v>
      </c>
      <c r="HL226">
        <f t="shared" si="485"/>
        <v>124</v>
      </c>
    </row>
    <row r="227" spans="16:220" ht="28.35" customHeight="1" x14ac:dyDescent="0.15">
      <c r="P227">
        <f t="shared" si="338"/>
        <v>0.5855855855855856</v>
      </c>
      <c r="Q227">
        <f t="shared" si="342"/>
        <v>0.5075075075075075</v>
      </c>
      <c r="R227">
        <f t="shared" si="343"/>
        <v>0.56606606606606602</v>
      </c>
      <c r="S227">
        <f t="shared" si="344"/>
        <v>1.6201201201201201</v>
      </c>
      <c r="T227">
        <f t="shared" si="345"/>
        <v>2.1666666666666665</v>
      </c>
      <c r="U227">
        <f t="shared" si="346"/>
        <v>3.9624624624624625</v>
      </c>
      <c r="V227">
        <f t="shared" si="347"/>
        <v>6.5975975975975976</v>
      </c>
      <c r="W227">
        <f t="shared" si="348"/>
        <v>4.9189189189189193</v>
      </c>
      <c r="X227">
        <f t="shared" si="349"/>
        <v>2.6546546546546548</v>
      </c>
      <c r="Y227">
        <f t="shared" si="350"/>
        <v>4.4504504504504503</v>
      </c>
      <c r="Z227">
        <f t="shared" si="351"/>
        <v>4.9969969969969972</v>
      </c>
      <c r="AA227">
        <f t="shared" si="352"/>
        <v>3.6696696696696698</v>
      </c>
      <c r="AB227">
        <f t="shared" si="353"/>
        <v>1.015015015015015</v>
      </c>
      <c r="AC227">
        <f t="shared" si="354"/>
        <v>0.52702702702702708</v>
      </c>
      <c r="AD227">
        <f t="shared" si="355"/>
        <v>1.5420420420420422</v>
      </c>
      <c r="AE227">
        <f t="shared" si="356"/>
        <v>0.35135135135135137</v>
      </c>
      <c r="AF227">
        <f t="shared" si="357"/>
        <v>0.25375375375375375</v>
      </c>
      <c r="AG227">
        <f t="shared" si="358"/>
        <v>0.40990990990990989</v>
      </c>
      <c r="AH227">
        <f t="shared" si="359"/>
        <v>1.0540540540540542</v>
      </c>
      <c r="AI227">
        <f t="shared" si="360"/>
        <v>1.8543543543543544</v>
      </c>
      <c r="AJ227">
        <f t="shared" si="361"/>
        <v>2.7522522522522523</v>
      </c>
      <c r="AK227">
        <f t="shared" si="362"/>
        <v>2.5375375375375375</v>
      </c>
      <c r="AL227">
        <f t="shared" si="363"/>
        <v>1.6981981981981982</v>
      </c>
      <c r="AM227">
        <f t="shared" si="364"/>
        <v>0.46846846846846846</v>
      </c>
      <c r="AN227">
        <f t="shared" si="365"/>
        <v>0.74174174174174168</v>
      </c>
      <c r="AO227">
        <f t="shared" si="366"/>
        <v>0.54654654654654655</v>
      </c>
      <c r="AP227">
        <f t="shared" si="367"/>
        <v>1.8543543543543544</v>
      </c>
      <c r="AQ227">
        <f t="shared" si="368"/>
        <v>0.99549549549549543</v>
      </c>
      <c r="AR227">
        <f t="shared" si="369"/>
        <v>1.7957957957957957</v>
      </c>
      <c r="AS227">
        <f t="shared" si="370"/>
        <v>2.400900900900901</v>
      </c>
      <c r="AT227">
        <f t="shared" si="371"/>
        <v>1.9324324324324325</v>
      </c>
      <c r="AU227">
        <f t="shared" si="372"/>
        <v>3.1231231231231229</v>
      </c>
      <c r="AV227">
        <f t="shared" si="373"/>
        <v>1.5615615615615615</v>
      </c>
      <c r="AW227">
        <f t="shared" si="374"/>
        <v>1.503003003003003</v>
      </c>
      <c r="AX227">
        <f t="shared" si="375"/>
        <v>1.6006006006006006</v>
      </c>
      <c r="AY227">
        <f t="shared" si="376"/>
        <v>1.7957957957957957</v>
      </c>
      <c r="AZ227">
        <f t="shared" si="377"/>
        <v>2.7327327327327327</v>
      </c>
      <c r="BA227">
        <f t="shared" si="378"/>
        <v>2.7717717717717716</v>
      </c>
      <c r="BB227">
        <f t="shared" si="379"/>
        <v>3.8453453453453452</v>
      </c>
      <c r="BC227">
        <f t="shared" si="380"/>
        <v>2.7327327327327327</v>
      </c>
      <c r="BD227">
        <f t="shared" si="381"/>
        <v>1.3273273273273274</v>
      </c>
      <c r="BE227">
        <f t="shared" si="382"/>
        <v>0.5075075075075075</v>
      </c>
      <c r="BF227">
        <f t="shared" si="383"/>
        <v>3.1621621621621623</v>
      </c>
      <c r="BG227">
        <f t="shared" si="384"/>
        <v>3.181681681681682</v>
      </c>
      <c r="BH227">
        <f t="shared" si="385"/>
        <v>2.5765765765765765</v>
      </c>
      <c r="BI227">
        <f t="shared" si="386"/>
        <v>1.5420420420420422</v>
      </c>
      <c r="BJ227">
        <f t="shared" si="387"/>
        <v>3.2792792792792791</v>
      </c>
      <c r="BK227">
        <f t="shared" si="388"/>
        <v>1.5420420420420422</v>
      </c>
      <c r="BL227">
        <f t="shared" si="389"/>
        <v>1.3663663663663663</v>
      </c>
      <c r="BM227">
        <f t="shared" si="390"/>
        <v>0.68318318318318316</v>
      </c>
      <c r="BN227">
        <f t="shared" si="391"/>
        <v>1.1126126126126126</v>
      </c>
      <c r="BO227">
        <f t="shared" si="392"/>
        <v>2.2837837837837838</v>
      </c>
      <c r="BP227">
        <f t="shared" si="393"/>
        <v>4.0210210210210215</v>
      </c>
      <c r="BQ227">
        <f t="shared" si="394"/>
        <v>2.7327327327327327</v>
      </c>
      <c r="BR227">
        <f t="shared" si="395"/>
        <v>0.99549549549549543</v>
      </c>
      <c r="BS227">
        <f t="shared" si="396"/>
        <v>2.1081081081081083</v>
      </c>
      <c r="BT227">
        <f t="shared" si="397"/>
        <v>2.9279279279279278</v>
      </c>
      <c r="BU227">
        <f t="shared" si="398"/>
        <v>1.2687687687687688</v>
      </c>
      <c r="BV227">
        <f t="shared" si="399"/>
        <v>2.9669669669669667</v>
      </c>
      <c r="BW227">
        <f t="shared" si="400"/>
        <v>3.923423423423424</v>
      </c>
      <c r="BX227">
        <f t="shared" si="401"/>
        <v>0.21471471471471471</v>
      </c>
      <c r="BY227">
        <f t="shared" si="402"/>
        <v>1.6006006006006006</v>
      </c>
      <c r="BZ227">
        <f t="shared" si="403"/>
        <v>4.2357357357357355</v>
      </c>
      <c r="CA227">
        <f t="shared" si="404"/>
        <v>4.5675675675675675</v>
      </c>
      <c r="CB227">
        <f t="shared" si="340"/>
        <v>1.7762762762762763</v>
      </c>
      <c r="CC227">
        <f t="shared" si="486"/>
        <v>2.9864864864864868</v>
      </c>
      <c r="CD227">
        <f t="shared" si="487"/>
        <v>4.3528528528528527</v>
      </c>
      <c r="CE227">
        <f t="shared" si="488"/>
        <v>4.5870870870870872</v>
      </c>
      <c r="CF227">
        <f t="shared" si="489"/>
        <v>3.3183183183183185</v>
      </c>
      <c r="CG227">
        <f t="shared" si="490"/>
        <v>1.8543543543543544</v>
      </c>
      <c r="CH227">
        <f t="shared" si="491"/>
        <v>1.9909909909909909</v>
      </c>
      <c r="CI227">
        <f t="shared" si="492"/>
        <v>2.0105105105105108</v>
      </c>
      <c r="CJ227">
        <f t="shared" si="493"/>
        <v>2.2642642642642641</v>
      </c>
      <c r="CK227">
        <f t="shared" si="494"/>
        <v>2.7717717717717716</v>
      </c>
      <c r="CL227">
        <f t="shared" si="495"/>
        <v>0.54654654654654655</v>
      </c>
      <c r="CM227">
        <f t="shared" si="496"/>
        <v>2.5180180180180178</v>
      </c>
      <c r="CN227">
        <f t="shared" si="497"/>
        <v>0.23423423423423423</v>
      </c>
      <c r="CO227">
        <f t="shared" si="498"/>
        <v>0.25375375375375375</v>
      </c>
      <c r="CP227">
        <f t="shared" si="499"/>
        <v>1.9519519519519519</v>
      </c>
      <c r="CQ227">
        <f t="shared" si="500"/>
        <v>2.5570570570570572</v>
      </c>
      <c r="CR227">
        <f t="shared" si="501"/>
        <v>3.4354354354354353</v>
      </c>
      <c r="CS227">
        <f t="shared" si="502"/>
        <v>0.66366366366366369</v>
      </c>
      <c r="CT227">
        <f t="shared" si="503"/>
        <v>1.132132132132132</v>
      </c>
      <c r="CU227">
        <f t="shared" si="504"/>
        <v>1.1516516516516517</v>
      </c>
      <c r="CV227">
        <f t="shared" si="505"/>
        <v>1.3078078078078077</v>
      </c>
      <c r="CW227">
        <f t="shared" si="506"/>
        <v>2.2447447447447448</v>
      </c>
      <c r="CX227">
        <f t="shared" si="507"/>
        <v>2.1666666666666665</v>
      </c>
      <c r="CY227">
        <f t="shared" si="508"/>
        <v>0.95645645645645638</v>
      </c>
      <c r="CZ227">
        <f t="shared" si="509"/>
        <v>1.9324324324324325</v>
      </c>
      <c r="DA227">
        <f t="shared" si="468"/>
        <v>1.8738738738738738</v>
      </c>
      <c r="DB227">
        <f t="shared" si="469"/>
        <v>1.7177177177177176</v>
      </c>
      <c r="DC227">
        <f t="shared" si="470"/>
        <v>2.5960960960960962</v>
      </c>
      <c r="DD227">
        <f t="shared" si="471"/>
        <v>1.9714714714714714</v>
      </c>
      <c r="DE227">
        <f t="shared" si="472"/>
        <v>3.689189189189189</v>
      </c>
      <c r="DF227">
        <f t="shared" si="473"/>
        <v>1.7957957957957957</v>
      </c>
      <c r="DG227">
        <f t="shared" si="474"/>
        <v>3.4939939939939939</v>
      </c>
      <c r="DH227">
        <f t="shared" si="475"/>
        <v>1.8738738738738738</v>
      </c>
      <c r="DI227">
        <f t="shared" si="476"/>
        <v>5.6801801801801801</v>
      </c>
      <c r="DS227">
        <f t="shared" si="339"/>
        <v>15</v>
      </c>
      <c r="DT227">
        <f t="shared" si="405"/>
        <v>18</v>
      </c>
      <c r="DU227">
        <f t="shared" si="406"/>
        <v>24</v>
      </c>
      <c r="DV227">
        <f t="shared" si="407"/>
        <v>25</v>
      </c>
      <c r="DW227">
        <f t="shared" si="408"/>
        <v>39</v>
      </c>
      <c r="DX227">
        <f t="shared" si="409"/>
        <v>68</v>
      </c>
      <c r="DY227">
        <f t="shared" si="410"/>
        <v>72</v>
      </c>
      <c r="DZ227">
        <f t="shared" si="411"/>
        <v>108</v>
      </c>
      <c r="EA227">
        <f t="shared" si="412"/>
        <v>156</v>
      </c>
      <c r="EB227">
        <f t="shared" si="413"/>
        <v>98</v>
      </c>
      <c r="EC227">
        <f t="shared" si="414"/>
        <v>62</v>
      </c>
      <c r="ED227">
        <f t="shared" si="415"/>
        <v>87</v>
      </c>
      <c r="EE227">
        <f t="shared" si="416"/>
        <v>9</v>
      </c>
      <c r="EF227">
        <f t="shared" si="417"/>
        <v>57</v>
      </c>
      <c r="EG227">
        <f t="shared" si="418"/>
        <v>48</v>
      </c>
      <c r="EH227">
        <f t="shared" si="419"/>
        <v>13</v>
      </c>
      <c r="EI227">
        <f t="shared" si="420"/>
        <v>12</v>
      </c>
      <c r="EJ227">
        <f t="shared" si="421"/>
        <v>16</v>
      </c>
      <c r="EK227">
        <f t="shared" si="422"/>
        <v>17</v>
      </c>
      <c r="EL227">
        <f t="shared" si="423"/>
        <v>28</v>
      </c>
      <c r="EM227">
        <f t="shared" si="424"/>
        <v>47</v>
      </c>
      <c r="EN227">
        <f t="shared" si="425"/>
        <v>55</v>
      </c>
      <c r="EO227">
        <f t="shared" si="426"/>
        <v>77</v>
      </c>
      <c r="EP227">
        <f t="shared" si="427"/>
        <v>48</v>
      </c>
      <c r="EQ227">
        <f t="shared" si="428"/>
        <v>26</v>
      </c>
      <c r="ER227">
        <f t="shared" si="429"/>
        <v>44</v>
      </c>
      <c r="ES227">
        <f t="shared" si="430"/>
        <v>59</v>
      </c>
      <c r="ET227">
        <f t="shared" si="431"/>
        <v>26</v>
      </c>
      <c r="EU227">
        <f t="shared" si="432"/>
        <v>44</v>
      </c>
      <c r="EV227">
        <f t="shared" si="433"/>
        <v>112</v>
      </c>
      <c r="EW227">
        <f t="shared" si="434"/>
        <v>87</v>
      </c>
      <c r="EX227">
        <f t="shared" si="435"/>
        <v>77</v>
      </c>
      <c r="EY227">
        <f t="shared" si="436"/>
        <v>30</v>
      </c>
      <c r="EZ227">
        <f t="shared" si="437"/>
        <v>86</v>
      </c>
      <c r="FA227">
        <f t="shared" si="438"/>
        <v>86</v>
      </c>
      <c r="FB227">
        <f t="shared" si="439"/>
        <v>36</v>
      </c>
      <c r="FC227">
        <f t="shared" si="440"/>
        <v>104</v>
      </c>
      <c r="FD227">
        <f t="shared" si="441"/>
        <v>67</v>
      </c>
      <c r="FE227">
        <f t="shared" si="442"/>
        <v>62</v>
      </c>
      <c r="FF227">
        <f t="shared" si="443"/>
        <v>146</v>
      </c>
      <c r="FG227">
        <f t="shared" si="444"/>
        <v>57</v>
      </c>
      <c r="FH227">
        <f t="shared" si="445"/>
        <v>149</v>
      </c>
      <c r="FI227">
        <f t="shared" si="446"/>
        <v>40</v>
      </c>
      <c r="FJ227">
        <f t="shared" si="447"/>
        <v>118</v>
      </c>
      <c r="FK227">
        <f t="shared" si="448"/>
        <v>96</v>
      </c>
      <c r="FL227">
        <f t="shared" si="449"/>
        <v>111</v>
      </c>
      <c r="FM227">
        <f t="shared" si="450"/>
        <v>78</v>
      </c>
      <c r="FN227">
        <f t="shared" si="451"/>
        <v>30</v>
      </c>
      <c r="FO227">
        <f t="shared" si="452"/>
        <v>48</v>
      </c>
      <c r="FP227">
        <f t="shared" si="453"/>
        <v>65</v>
      </c>
      <c r="FQ227">
        <f t="shared" si="454"/>
        <v>71</v>
      </c>
      <c r="FR227">
        <f t="shared" si="455"/>
        <v>103</v>
      </c>
      <c r="FS227">
        <f t="shared" si="456"/>
        <v>81</v>
      </c>
      <c r="FT227">
        <f t="shared" si="457"/>
        <v>126</v>
      </c>
      <c r="FU227">
        <f t="shared" si="458"/>
        <v>46</v>
      </c>
      <c r="FV227">
        <f t="shared" si="459"/>
        <v>40</v>
      </c>
      <c r="FW227">
        <f t="shared" si="460"/>
        <v>125</v>
      </c>
      <c r="FX227">
        <f t="shared" si="461"/>
        <v>44</v>
      </c>
      <c r="FY227">
        <f t="shared" si="462"/>
        <v>77</v>
      </c>
      <c r="FZ227">
        <f t="shared" si="463"/>
        <v>33</v>
      </c>
      <c r="GA227">
        <f t="shared" si="464"/>
        <v>6</v>
      </c>
      <c r="GB227">
        <f t="shared" si="465"/>
        <v>15</v>
      </c>
      <c r="GC227">
        <f t="shared" si="466"/>
        <v>60</v>
      </c>
      <c r="GD227">
        <f t="shared" si="467"/>
        <v>41</v>
      </c>
      <c r="GE227">
        <f t="shared" si="341"/>
        <v>85</v>
      </c>
      <c r="GF227">
        <f t="shared" si="510"/>
        <v>40</v>
      </c>
      <c r="GG227">
        <f t="shared" si="511"/>
        <v>127</v>
      </c>
      <c r="GH227">
        <f t="shared" si="512"/>
        <v>110</v>
      </c>
      <c r="GI227">
        <f t="shared" si="513"/>
        <v>126</v>
      </c>
      <c r="GJ227">
        <f t="shared" si="514"/>
        <v>90</v>
      </c>
      <c r="GK227">
        <f t="shared" si="515"/>
        <v>90</v>
      </c>
      <c r="GL227">
        <f t="shared" si="516"/>
        <v>59</v>
      </c>
      <c r="GM227">
        <f t="shared" si="517"/>
        <v>55</v>
      </c>
      <c r="GN227">
        <f t="shared" si="518"/>
        <v>42</v>
      </c>
      <c r="GO227">
        <f t="shared" si="519"/>
        <v>82</v>
      </c>
      <c r="GP227">
        <f t="shared" si="520"/>
        <v>38</v>
      </c>
      <c r="GQ227">
        <f t="shared" si="521"/>
        <v>38</v>
      </c>
      <c r="GR227">
        <f t="shared" si="522"/>
        <v>78</v>
      </c>
      <c r="GS227">
        <f t="shared" si="523"/>
        <v>22</v>
      </c>
      <c r="GT227">
        <f t="shared" si="524"/>
        <v>90</v>
      </c>
      <c r="GU227">
        <f t="shared" si="525"/>
        <v>34</v>
      </c>
      <c r="GV227">
        <f t="shared" si="526"/>
        <v>51</v>
      </c>
      <c r="GW227">
        <f t="shared" si="527"/>
        <v>61</v>
      </c>
      <c r="GX227">
        <f t="shared" si="528"/>
        <v>82</v>
      </c>
      <c r="GY227">
        <f t="shared" si="529"/>
        <v>81</v>
      </c>
      <c r="GZ227">
        <f t="shared" si="530"/>
        <v>68</v>
      </c>
      <c r="HA227">
        <f t="shared" si="531"/>
        <v>127</v>
      </c>
      <c r="HB227">
        <f t="shared" si="532"/>
        <v>115</v>
      </c>
      <c r="HC227">
        <f t="shared" si="533"/>
        <v>129</v>
      </c>
      <c r="HD227">
        <f t="shared" si="477"/>
        <v>57</v>
      </c>
      <c r="HE227">
        <f t="shared" si="478"/>
        <v>114</v>
      </c>
      <c r="HF227">
        <f t="shared" si="479"/>
        <v>37</v>
      </c>
      <c r="HG227">
        <f t="shared" si="480"/>
        <v>128</v>
      </c>
      <c r="HH227">
        <f t="shared" si="481"/>
        <v>71</v>
      </c>
      <c r="HI227">
        <f t="shared" si="482"/>
        <v>119</v>
      </c>
      <c r="HJ227">
        <f t="shared" si="483"/>
        <v>81</v>
      </c>
      <c r="HK227">
        <f t="shared" si="484"/>
        <v>126</v>
      </c>
      <c r="HL227">
        <f t="shared" si="485"/>
        <v>118</v>
      </c>
    </row>
    <row r="228" spans="16:220" ht="28.35" customHeight="1" x14ac:dyDescent="0.15">
      <c r="P228">
        <f t="shared" si="338"/>
        <v>0.25375375375375375</v>
      </c>
      <c r="Q228">
        <f t="shared" si="342"/>
        <v>0.44894894894894893</v>
      </c>
      <c r="R228">
        <f t="shared" si="343"/>
        <v>0.46846846846846846</v>
      </c>
      <c r="S228">
        <f t="shared" si="344"/>
        <v>0.56606606606606602</v>
      </c>
      <c r="T228">
        <f t="shared" si="345"/>
        <v>0.56606606606606602</v>
      </c>
      <c r="U228">
        <f t="shared" si="346"/>
        <v>3.1036036036036037</v>
      </c>
      <c r="V228">
        <f t="shared" si="347"/>
        <v>5.4459459459459456</v>
      </c>
      <c r="W228">
        <f t="shared" si="348"/>
        <v>5.0945945945945947</v>
      </c>
      <c r="X228">
        <f t="shared" si="349"/>
        <v>7.0855855855855854</v>
      </c>
      <c r="Y228">
        <f t="shared" si="350"/>
        <v>5.0945945945945947</v>
      </c>
      <c r="Z228">
        <f t="shared" si="351"/>
        <v>1.2882882882882882</v>
      </c>
      <c r="AA228">
        <f t="shared" si="352"/>
        <v>5.5825825825825826</v>
      </c>
      <c r="AB228">
        <f t="shared" si="353"/>
        <v>3.8843843843843842</v>
      </c>
      <c r="AC228">
        <f t="shared" si="354"/>
        <v>1.6396396396396395</v>
      </c>
      <c r="AD228">
        <f t="shared" si="355"/>
        <v>2.4204204204204203</v>
      </c>
      <c r="AE228">
        <f t="shared" si="356"/>
        <v>0.44894894894894893</v>
      </c>
      <c r="AF228">
        <f t="shared" si="357"/>
        <v>1.951951951951952E-2</v>
      </c>
      <c r="AG228">
        <f t="shared" si="358"/>
        <v>0.11711711711711711</v>
      </c>
      <c r="AH228">
        <f t="shared" si="359"/>
        <v>0.19519519519519518</v>
      </c>
      <c r="AI228">
        <f t="shared" si="360"/>
        <v>0.68318318318318316</v>
      </c>
      <c r="AJ228">
        <f t="shared" si="361"/>
        <v>1.3858858858858858</v>
      </c>
      <c r="AK228">
        <f t="shared" si="362"/>
        <v>1.7957957957957957</v>
      </c>
      <c r="AL228">
        <f t="shared" si="363"/>
        <v>1.3663663663663663</v>
      </c>
      <c r="AM228">
        <f t="shared" si="364"/>
        <v>0.97597597597597596</v>
      </c>
      <c r="AN228">
        <f t="shared" si="365"/>
        <v>1.2492492492492493</v>
      </c>
      <c r="AO228">
        <f t="shared" si="366"/>
        <v>0.25375375375375375</v>
      </c>
      <c r="AP228">
        <f t="shared" si="367"/>
        <v>2.3813813813813813</v>
      </c>
      <c r="AQ228">
        <f t="shared" si="368"/>
        <v>0.8003003003003003</v>
      </c>
      <c r="AR228">
        <f t="shared" si="369"/>
        <v>0.8783783783783784</v>
      </c>
      <c r="AS228">
        <f t="shared" si="370"/>
        <v>4.1576576576576576</v>
      </c>
      <c r="AT228">
        <f t="shared" si="371"/>
        <v>1.5810810810810811</v>
      </c>
      <c r="AU228">
        <f t="shared" si="372"/>
        <v>3.5720720720720722</v>
      </c>
      <c r="AV228">
        <f t="shared" si="373"/>
        <v>1.9714714714714714</v>
      </c>
      <c r="AW228">
        <f t="shared" si="374"/>
        <v>3.454954954954955</v>
      </c>
      <c r="AX228">
        <f t="shared" si="375"/>
        <v>1.3468468468468469</v>
      </c>
      <c r="AY228">
        <f t="shared" si="376"/>
        <v>1.2882882882882882</v>
      </c>
      <c r="AZ228">
        <f t="shared" si="377"/>
        <v>3.6306306306306304</v>
      </c>
      <c r="BA228">
        <f t="shared" si="378"/>
        <v>4.801801801801802</v>
      </c>
      <c r="BB228">
        <f t="shared" si="379"/>
        <v>1.424924924924925</v>
      </c>
      <c r="BC228">
        <f t="shared" si="380"/>
        <v>1.6201201201201201</v>
      </c>
      <c r="BD228">
        <f t="shared" si="381"/>
        <v>2.5765765765765765</v>
      </c>
      <c r="BE228">
        <f t="shared" si="382"/>
        <v>3.923423423423424</v>
      </c>
      <c r="BF228">
        <f t="shared" si="383"/>
        <v>4.9384384384384381</v>
      </c>
      <c r="BG228">
        <f t="shared" si="384"/>
        <v>2.8888888888888888</v>
      </c>
      <c r="BH228">
        <f t="shared" si="385"/>
        <v>4.46996996996997</v>
      </c>
      <c r="BI228">
        <f t="shared" si="386"/>
        <v>3.5330330330330328</v>
      </c>
      <c r="BJ228">
        <f t="shared" si="387"/>
        <v>3.454954954954955</v>
      </c>
      <c r="BK228">
        <f t="shared" si="388"/>
        <v>0.99549549549549543</v>
      </c>
      <c r="BL228">
        <f t="shared" si="389"/>
        <v>0.89789789789789787</v>
      </c>
      <c r="BM228">
        <f t="shared" si="390"/>
        <v>2.8888888888888888</v>
      </c>
      <c r="BN228">
        <f t="shared" si="391"/>
        <v>2.3813813813813813</v>
      </c>
      <c r="BO228">
        <f t="shared" si="392"/>
        <v>2.4789789789789789</v>
      </c>
      <c r="BP228">
        <f t="shared" si="393"/>
        <v>3.0060060060060061</v>
      </c>
      <c r="BQ228">
        <f t="shared" si="394"/>
        <v>1.7372372372372373</v>
      </c>
      <c r="BR228">
        <f t="shared" si="395"/>
        <v>1.2492492492492493</v>
      </c>
      <c r="BS228">
        <f t="shared" si="396"/>
        <v>1.9519519519519519</v>
      </c>
      <c r="BT228">
        <f t="shared" si="397"/>
        <v>3.3378378378378377</v>
      </c>
      <c r="BU228">
        <f t="shared" si="398"/>
        <v>1.6591591591591592</v>
      </c>
      <c r="BV228">
        <f t="shared" si="399"/>
        <v>0.21471471471471471</v>
      </c>
      <c r="BW228">
        <f t="shared" si="400"/>
        <v>4.3918918918918921</v>
      </c>
      <c r="BX228">
        <f t="shared" si="401"/>
        <v>1.8543543543543544</v>
      </c>
      <c r="BY228">
        <f t="shared" si="402"/>
        <v>0.44894894894894893</v>
      </c>
      <c r="BZ228">
        <f t="shared" si="403"/>
        <v>2.1081081081081083</v>
      </c>
      <c r="CA228">
        <f t="shared" si="404"/>
        <v>4.9384384384384381</v>
      </c>
      <c r="CB228">
        <f t="shared" si="340"/>
        <v>3.415915915915916</v>
      </c>
      <c r="CC228">
        <f t="shared" si="486"/>
        <v>1.3663663663663663</v>
      </c>
      <c r="CD228">
        <f t="shared" si="487"/>
        <v>0.66366366366366369</v>
      </c>
      <c r="CE228">
        <f t="shared" si="488"/>
        <v>2.2252252252252251</v>
      </c>
      <c r="CF228">
        <f t="shared" si="489"/>
        <v>2.8693693693693691</v>
      </c>
      <c r="CG228">
        <f t="shared" si="490"/>
        <v>2.2252252252252251</v>
      </c>
      <c r="CH228">
        <f t="shared" si="491"/>
        <v>2.43993993993994</v>
      </c>
      <c r="CI228">
        <f t="shared" si="492"/>
        <v>1.3858858858858858</v>
      </c>
      <c r="CJ228">
        <f t="shared" si="493"/>
        <v>1.8348348348348349</v>
      </c>
      <c r="CK228">
        <f t="shared" si="494"/>
        <v>1.2882882882882882</v>
      </c>
      <c r="CL228">
        <f t="shared" si="495"/>
        <v>2.1861861861861862</v>
      </c>
      <c r="CM228">
        <f t="shared" si="496"/>
        <v>2.8888888888888888</v>
      </c>
      <c r="CN228">
        <f t="shared" si="497"/>
        <v>1.9909909909909909</v>
      </c>
      <c r="CO228">
        <f t="shared" si="498"/>
        <v>0.62462462462462465</v>
      </c>
      <c r="CP228">
        <f t="shared" si="499"/>
        <v>2.6156156156156154</v>
      </c>
      <c r="CQ228">
        <f t="shared" si="500"/>
        <v>1.2687687687687688</v>
      </c>
      <c r="CR228">
        <f t="shared" si="501"/>
        <v>2.2057057057057059</v>
      </c>
      <c r="CS228">
        <f t="shared" si="502"/>
        <v>1.4444444444444444</v>
      </c>
      <c r="CT228">
        <f t="shared" si="503"/>
        <v>0.70270270270270274</v>
      </c>
      <c r="CU228">
        <f t="shared" si="504"/>
        <v>1.2297297297297298</v>
      </c>
      <c r="CV228">
        <f t="shared" si="505"/>
        <v>0.68318318318318316</v>
      </c>
      <c r="CW228">
        <f t="shared" si="506"/>
        <v>1.7567567567567568</v>
      </c>
      <c r="CX228">
        <f t="shared" si="507"/>
        <v>3.4744744744744747</v>
      </c>
      <c r="CY228">
        <f t="shared" si="508"/>
        <v>3.3768768768768767</v>
      </c>
      <c r="CZ228">
        <f t="shared" si="509"/>
        <v>2.5180180180180178</v>
      </c>
      <c r="DA228">
        <f t="shared" si="468"/>
        <v>2.3228228228228227</v>
      </c>
      <c r="DB228">
        <f t="shared" si="469"/>
        <v>1.9909909909909909</v>
      </c>
      <c r="DC228">
        <f t="shared" si="470"/>
        <v>2.3618618618618621</v>
      </c>
      <c r="DD228">
        <f t="shared" si="471"/>
        <v>3.7867867867867866</v>
      </c>
      <c r="DE228">
        <f t="shared" si="472"/>
        <v>2.069069069069069</v>
      </c>
      <c r="DF228">
        <f t="shared" si="473"/>
        <v>4.2747747747747749</v>
      </c>
      <c r="DG228">
        <f t="shared" si="474"/>
        <v>4.1186186186186191</v>
      </c>
      <c r="DH228">
        <f t="shared" si="475"/>
        <v>3.3378378378378377</v>
      </c>
      <c r="DI228">
        <f t="shared" si="476"/>
        <v>7.1441441441441444</v>
      </c>
      <c r="DS228">
        <f t="shared" si="339"/>
        <v>10</v>
      </c>
      <c r="DT228">
        <f t="shared" si="405"/>
        <v>16</v>
      </c>
      <c r="DU228">
        <f t="shared" si="406"/>
        <v>18</v>
      </c>
      <c r="DV228">
        <f t="shared" si="407"/>
        <v>21</v>
      </c>
      <c r="DW228">
        <f t="shared" si="408"/>
        <v>20</v>
      </c>
      <c r="DX228">
        <f t="shared" si="409"/>
        <v>45</v>
      </c>
      <c r="DY228">
        <f t="shared" si="410"/>
        <v>46</v>
      </c>
      <c r="DZ228">
        <f t="shared" si="411"/>
        <v>98</v>
      </c>
      <c r="EA228">
        <f t="shared" si="412"/>
        <v>131</v>
      </c>
      <c r="EB228">
        <f t="shared" si="413"/>
        <v>200</v>
      </c>
      <c r="EC228">
        <f t="shared" si="414"/>
        <v>104</v>
      </c>
      <c r="ED228">
        <f t="shared" si="415"/>
        <v>80</v>
      </c>
      <c r="EE228">
        <f t="shared" si="416"/>
        <v>25</v>
      </c>
      <c r="EF228">
        <f t="shared" si="417"/>
        <v>19</v>
      </c>
      <c r="EG228">
        <f t="shared" si="418"/>
        <v>27</v>
      </c>
      <c r="EH228">
        <f t="shared" si="419"/>
        <v>19</v>
      </c>
      <c r="EI228">
        <f t="shared" si="420"/>
        <v>14</v>
      </c>
      <c r="EJ228">
        <f t="shared" si="421"/>
        <v>9</v>
      </c>
      <c r="EK228">
        <f t="shared" si="422"/>
        <v>10</v>
      </c>
      <c r="EL228">
        <f t="shared" si="423"/>
        <v>15</v>
      </c>
      <c r="EM228">
        <f t="shared" si="424"/>
        <v>19</v>
      </c>
      <c r="EN228">
        <f t="shared" si="425"/>
        <v>30</v>
      </c>
      <c r="EO228">
        <f t="shared" si="426"/>
        <v>34</v>
      </c>
      <c r="EP228">
        <f t="shared" si="427"/>
        <v>44</v>
      </c>
      <c r="EQ228">
        <f t="shared" si="428"/>
        <v>36</v>
      </c>
      <c r="ER228">
        <f t="shared" si="429"/>
        <v>40</v>
      </c>
      <c r="ES228">
        <f t="shared" si="430"/>
        <v>32</v>
      </c>
      <c r="ET228">
        <f t="shared" si="431"/>
        <v>70</v>
      </c>
      <c r="EU228">
        <f t="shared" si="432"/>
        <v>69</v>
      </c>
      <c r="EV228">
        <f t="shared" si="433"/>
        <v>67</v>
      </c>
      <c r="EW228">
        <f t="shared" si="434"/>
        <v>57</v>
      </c>
      <c r="EX228">
        <f t="shared" si="435"/>
        <v>123</v>
      </c>
      <c r="EY228">
        <f t="shared" si="436"/>
        <v>88</v>
      </c>
      <c r="EZ228">
        <f t="shared" si="437"/>
        <v>65</v>
      </c>
      <c r="FA228">
        <f t="shared" si="438"/>
        <v>61</v>
      </c>
      <c r="FB228">
        <f t="shared" si="439"/>
        <v>88</v>
      </c>
      <c r="FC228">
        <f t="shared" si="440"/>
        <v>103</v>
      </c>
      <c r="FD228">
        <f t="shared" si="441"/>
        <v>61</v>
      </c>
      <c r="FE228">
        <f t="shared" si="442"/>
        <v>34</v>
      </c>
      <c r="FF228">
        <f t="shared" si="443"/>
        <v>86</v>
      </c>
      <c r="FG228">
        <f t="shared" si="444"/>
        <v>99</v>
      </c>
      <c r="FH228">
        <f t="shared" si="445"/>
        <v>85</v>
      </c>
      <c r="FI228">
        <f t="shared" si="446"/>
        <v>138</v>
      </c>
      <c r="FJ228">
        <f t="shared" si="447"/>
        <v>140</v>
      </c>
      <c r="FK228">
        <f t="shared" si="448"/>
        <v>79</v>
      </c>
      <c r="FL228">
        <f t="shared" si="449"/>
        <v>42</v>
      </c>
      <c r="FM228">
        <f t="shared" si="450"/>
        <v>135</v>
      </c>
      <c r="FN228">
        <f t="shared" si="451"/>
        <v>94</v>
      </c>
      <c r="FO228">
        <f t="shared" si="452"/>
        <v>57</v>
      </c>
      <c r="FP228">
        <f t="shared" si="453"/>
        <v>61</v>
      </c>
      <c r="FQ228">
        <f t="shared" si="454"/>
        <v>56</v>
      </c>
      <c r="FR228">
        <f t="shared" si="455"/>
        <v>61</v>
      </c>
      <c r="FS228">
        <f t="shared" si="456"/>
        <v>48</v>
      </c>
      <c r="FT228">
        <f t="shared" si="457"/>
        <v>69</v>
      </c>
      <c r="FU228">
        <f t="shared" si="458"/>
        <v>104</v>
      </c>
      <c r="FV228">
        <f t="shared" si="459"/>
        <v>44</v>
      </c>
      <c r="FW228">
        <f t="shared" si="460"/>
        <v>43</v>
      </c>
      <c r="FX228">
        <f t="shared" si="461"/>
        <v>84</v>
      </c>
      <c r="FY228">
        <f t="shared" si="462"/>
        <v>47</v>
      </c>
      <c r="FZ228">
        <f t="shared" si="463"/>
        <v>77</v>
      </c>
      <c r="GA228">
        <f t="shared" si="464"/>
        <v>16</v>
      </c>
      <c r="GB228">
        <f t="shared" si="465"/>
        <v>8</v>
      </c>
      <c r="GC228">
        <f t="shared" si="466"/>
        <v>17</v>
      </c>
      <c r="GD228">
        <f t="shared" si="467"/>
        <v>31</v>
      </c>
      <c r="GE228">
        <f t="shared" si="341"/>
        <v>88</v>
      </c>
      <c r="GF228">
        <f t="shared" si="510"/>
        <v>91</v>
      </c>
      <c r="GG228">
        <f t="shared" si="511"/>
        <v>9</v>
      </c>
      <c r="GH228">
        <f t="shared" si="512"/>
        <v>109</v>
      </c>
      <c r="GI228">
        <f t="shared" si="513"/>
        <v>45</v>
      </c>
      <c r="GJ228">
        <f t="shared" si="514"/>
        <v>78</v>
      </c>
      <c r="GK228">
        <f t="shared" si="515"/>
        <v>71</v>
      </c>
      <c r="GL228">
        <f t="shared" si="516"/>
        <v>57</v>
      </c>
      <c r="GM228">
        <f t="shared" si="517"/>
        <v>68</v>
      </c>
      <c r="GN228">
        <f t="shared" si="518"/>
        <v>15</v>
      </c>
      <c r="GO228">
        <f t="shared" si="519"/>
        <v>24</v>
      </c>
      <c r="GP228">
        <f t="shared" si="520"/>
        <v>46</v>
      </c>
      <c r="GQ228">
        <f t="shared" si="521"/>
        <v>21</v>
      </c>
      <c r="GR228">
        <f t="shared" si="522"/>
        <v>58</v>
      </c>
      <c r="GS228">
        <f t="shared" si="523"/>
        <v>63</v>
      </c>
      <c r="GT228">
        <f t="shared" si="524"/>
        <v>46</v>
      </c>
      <c r="GU228">
        <f t="shared" si="525"/>
        <v>80</v>
      </c>
      <c r="GV228">
        <f t="shared" si="526"/>
        <v>52</v>
      </c>
      <c r="GW228">
        <f t="shared" si="527"/>
        <v>103</v>
      </c>
      <c r="GX228">
        <f t="shared" si="528"/>
        <v>61</v>
      </c>
      <c r="GY228">
        <f t="shared" si="529"/>
        <v>70</v>
      </c>
      <c r="GZ228">
        <f t="shared" si="530"/>
        <v>92</v>
      </c>
      <c r="HA228">
        <f t="shared" si="531"/>
        <v>88</v>
      </c>
      <c r="HB228">
        <f t="shared" si="532"/>
        <v>112</v>
      </c>
      <c r="HC228">
        <f t="shared" si="533"/>
        <v>114</v>
      </c>
      <c r="HD228">
        <f t="shared" si="477"/>
        <v>121</v>
      </c>
      <c r="HE228">
        <f t="shared" si="478"/>
        <v>109</v>
      </c>
      <c r="HF228">
        <f t="shared" si="479"/>
        <v>94</v>
      </c>
      <c r="HG228">
        <f t="shared" si="480"/>
        <v>98</v>
      </c>
      <c r="HH228">
        <f t="shared" si="481"/>
        <v>40</v>
      </c>
      <c r="HI228">
        <f t="shared" si="482"/>
        <v>126</v>
      </c>
      <c r="HJ228">
        <f t="shared" si="483"/>
        <v>129</v>
      </c>
      <c r="HK228">
        <f t="shared" si="484"/>
        <v>119</v>
      </c>
      <c r="HL228">
        <f t="shared" si="485"/>
        <v>175</v>
      </c>
    </row>
    <row r="229" spans="16:220" ht="28.35" customHeight="1" x14ac:dyDescent="0.15">
      <c r="P229">
        <f t="shared" si="338"/>
        <v>5.8558558558558557E-2</v>
      </c>
      <c r="Q229">
        <f t="shared" si="342"/>
        <v>0.17567567567567569</v>
      </c>
      <c r="R229">
        <f t="shared" si="343"/>
        <v>7.8078078078078081E-2</v>
      </c>
      <c r="S229">
        <f t="shared" si="344"/>
        <v>0.2927927927927928</v>
      </c>
      <c r="T229">
        <f t="shared" si="345"/>
        <v>0.78078078078078073</v>
      </c>
      <c r="U229">
        <f t="shared" si="346"/>
        <v>1.2102102102102101</v>
      </c>
      <c r="V229">
        <f t="shared" si="347"/>
        <v>3.9819819819819817</v>
      </c>
      <c r="W229">
        <f t="shared" si="348"/>
        <v>2.8693693693693691</v>
      </c>
      <c r="X229">
        <f t="shared" si="349"/>
        <v>1.5225225225225225</v>
      </c>
      <c r="Y229">
        <f t="shared" si="350"/>
        <v>2.5960960960960962</v>
      </c>
      <c r="Z229">
        <f t="shared" si="351"/>
        <v>2.674174174174174</v>
      </c>
      <c r="AA229">
        <f t="shared" si="352"/>
        <v>3.6696696696696698</v>
      </c>
      <c r="AB229">
        <f t="shared" si="353"/>
        <v>4.9774774774774775</v>
      </c>
      <c r="AC229">
        <f t="shared" si="354"/>
        <v>3.7477477477477477</v>
      </c>
      <c r="AD229">
        <f t="shared" si="355"/>
        <v>4.4504504504504503</v>
      </c>
      <c r="AE229">
        <f t="shared" si="356"/>
        <v>2.4594594594594597</v>
      </c>
      <c r="AF229">
        <f t="shared" si="357"/>
        <v>0.35135135135135137</v>
      </c>
      <c r="AG229">
        <f t="shared" si="358"/>
        <v>0.27327327327327328</v>
      </c>
      <c r="AH229">
        <f t="shared" si="359"/>
        <v>0.15615615615615616</v>
      </c>
      <c r="AI229">
        <f t="shared" si="360"/>
        <v>0.31231231231231232</v>
      </c>
      <c r="AJ229">
        <f t="shared" si="361"/>
        <v>0.89789789789789787</v>
      </c>
      <c r="AK229">
        <f t="shared" si="362"/>
        <v>1.4054054054054055</v>
      </c>
      <c r="AL229">
        <f t="shared" si="363"/>
        <v>1.6591591591591592</v>
      </c>
      <c r="AM229">
        <f t="shared" si="364"/>
        <v>2.2252252252252251</v>
      </c>
      <c r="AN229">
        <f t="shared" si="365"/>
        <v>0.8003003003003003</v>
      </c>
      <c r="AO229">
        <f t="shared" si="366"/>
        <v>1.6201201201201201</v>
      </c>
      <c r="AP229">
        <f t="shared" si="367"/>
        <v>2.1276276276276276</v>
      </c>
      <c r="AQ229">
        <f t="shared" si="368"/>
        <v>1.0735735735735736</v>
      </c>
      <c r="AR229">
        <f t="shared" si="369"/>
        <v>1.015015015015015</v>
      </c>
      <c r="AS229">
        <f t="shared" si="370"/>
        <v>3.728228228228228</v>
      </c>
      <c r="AT229">
        <f t="shared" si="371"/>
        <v>1.8543543543543544</v>
      </c>
      <c r="AU229">
        <f t="shared" si="372"/>
        <v>2.9279279279279278</v>
      </c>
      <c r="AV229">
        <f t="shared" si="373"/>
        <v>2.1471471471471473</v>
      </c>
      <c r="AW229">
        <f t="shared" si="374"/>
        <v>1.0930930930930931</v>
      </c>
      <c r="AX229">
        <f t="shared" si="375"/>
        <v>2.9084084084084085</v>
      </c>
      <c r="AY229">
        <f t="shared" si="376"/>
        <v>1.6591591591591592</v>
      </c>
      <c r="AZ229">
        <f t="shared" si="377"/>
        <v>3.923423423423424</v>
      </c>
      <c r="BA229">
        <f t="shared" si="378"/>
        <v>2.810810810810811</v>
      </c>
      <c r="BB229">
        <f t="shared" si="379"/>
        <v>4.7822822822822824</v>
      </c>
      <c r="BC229">
        <f t="shared" si="380"/>
        <v>1.6591591591591592</v>
      </c>
      <c r="BD229">
        <f t="shared" si="381"/>
        <v>2.2057057057057059</v>
      </c>
      <c r="BE229">
        <f t="shared" si="382"/>
        <v>1.6006006006006006</v>
      </c>
      <c r="BF229">
        <f t="shared" si="383"/>
        <v>2.1471471471471473</v>
      </c>
      <c r="BG229">
        <f t="shared" si="384"/>
        <v>4.7627627627627627</v>
      </c>
      <c r="BH229">
        <f t="shared" si="385"/>
        <v>3.2012012012012012</v>
      </c>
      <c r="BI229">
        <f t="shared" si="386"/>
        <v>2.9084084084084085</v>
      </c>
      <c r="BJ229">
        <f t="shared" si="387"/>
        <v>3.8648648648648649</v>
      </c>
      <c r="BK229">
        <f t="shared" si="388"/>
        <v>1.4054054054054055</v>
      </c>
      <c r="BL229">
        <f t="shared" si="389"/>
        <v>2.4984984984984986</v>
      </c>
      <c r="BM229">
        <f t="shared" si="390"/>
        <v>0.42942942942942941</v>
      </c>
      <c r="BN229">
        <f t="shared" si="391"/>
        <v>1.6201201201201201</v>
      </c>
      <c r="BO229">
        <f t="shared" si="392"/>
        <v>2.0105105105105108</v>
      </c>
      <c r="BP229">
        <f t="shared" si="393"/>
        <v>2.9279279279279278</v>
      </c>
      <c r="BQ229">
        <f t="shared" si="394"/>
        <v>2.2837837837837838</v>
      </c>
      <c r="BR229">
        <f t="shared" si="395"/>
        <v>3.3768768768768767</v>
      </c>
      <c r="BS229">
        <f t="shared" si="396"/>
        <v>1.3663663663663663</v>
      </c>
      <c r="BT229">
        <f t="shared" si="397"/>
        <v>2.7327327327327327</v>
      </c>
      <c r="BU229">
        <f t="shared" si="398"/>
        <v>2.9669669669669667</v>
      </c>
      <c r="BV229">
        <f t="shared" si="399"/>
        <v>0.83933933933933935</v>
      </c>
      <c r="BW229">
        <f t="shared" si="400"/>
        <v>3.1426426426426426</v>
      </c>
      <c r="BX229">
        <f t="shared" si="401"/>
        <v>2.1666666666666665</v>
      </c>
      <c r="BY229">
        <f t="shared" si="402"/>
        <v>1.503003003003003</v>
      </c>
      <c r="BZ229">
        <f t="shared" si="403"/>
        <v>0.33183183183183185</v>
      </c>
      <c r="CA229">
        <f t="shared" si="404"/>
        <v>1.5420420420420422</v>
      </c>
      <c r="CB229">
        <f t="shared" si="340"/>
        <v>3.2792792792792791</v>
      </c>
      <c r="CC229">
        <f t="shared" si="486"/>
        <v>3.1621621621621623</v>
      </c>
      <c r="CD229">
        <f t="shared" si="487"/>
        <v>1.8933933933933933</v>
      </c>
      <c r="CE229">
        <f t="shared" si="488"/>
        <v>1.015015015015015</v>
      </c>
      <c r="CF229">
        <f t="shared" si="489"/>
        <v>1.1906906906906907</v>
      </c>
      <c r="CG229">
        <f t="shared" si="490"/>
        <v>1.7762762762762763</v>
      </c>
      <c r="CH229">
        <f t="shared" si="491"/>
        <v>0.99549549549549543</v>
      </c>
      <c r="CI229">
        <f t="shared" si="492"/>
        <v>1.2687687687687688</v>
      </c>
      <c r="CJ229">
        <f t="shared" si="493"/>
        <v>0.76126126126126126</v>
      </c>
      <c r="CK229">
        <f t="shared" si="494"/>
        <v>0.68318318318318316</v>
      </c>
      <c r="CL229">
        <f t="shared" si="495"/>
        <v>0.74174174174174168</v>
      </c>
      <c r="CM229">
        <f t="shared" si="496"/>
        <v>3.5525525525525525</v>
      </c>
      <c r="CN229">
        <f t="shared" si="497"/>
        <v>2.6156156156156154</v>
      </c>
      <c r="CO229">
        <f t="shared" si="498"/>
        <v>1.2102102102102101</v>
      </c>
      <c r="CP229">
        <f t="shared" si="499"/>
        <v>2.7522522522522523</v>
      </c>
      <c r="CQ229">
        <f t="shared" si="500"/>
        <v>1.6981981981981982</v>
      </c>
      <c r="CR229">
        <f t="shared" si="501"/>
        <v>1.0930930930930931</v>
      </c>
      <c r="CS229">
        <f t="shared" si="502"/>
        <v>2.1081081081081083</v>
      </c>
      <c r="CT229">
        <f t="shared" si="503"/>
        <v>0.93693693693693691</v>
      </c>
      <c r="CU229">
        <f t="shared" si="504"/>
        <v>2.9279279279279278</v>
      </c>
      <c r="CV229">
        <f t="shared" si="505"/>
        <v>3.3183183183183185</v>
      </c>
      <c r="CW229">
        <f t="shared" si="506"/>
        <v>2.9084084084084085</v>
      </c>
      <c r="CX229">
        <f t="shared" si="507"/>
        <v>3.1426426426426426</v>
      </c>
      <c r="CY229">
        <f t="shared" si="508"/>
        <v>2.4594594594594597</v>
      </c>
      <c r="CZ229">
        <f t="shared" si="509"/>
        <v>2.2642642642642641</v>
      </c>
      <c r="DA229">
        <f t="shared" si="468"/>
        <v>3.3963963963963963</v>
      </c>
      <c r="DB229">
        <f t="shared" si="469"/>
        <v>2.1861861861861862</v>
      </c>
      <c r="DC229">
        <f t="shared" si="470"/>
        <v>3.3183183183183185</v>
      </c>
      <c r="DD229">
        <f t="shared" si="471"/>
        <v>4.4114114114114118</v>
      </c>
      <c r="DE229">
        <f t="shared" si="472"/>
        <v>4.196696696696697</v>
      </c>
      <c r="DF229">
        <f t="shared" si="473"/>
        <v>3.3573573573573574</v>
      </c>
      <c r="DG229">
        <f t="shared" si="474"/>
        <v>6.6561561561561557</v>
      </c>
      <c r="DH229">
        <f t="shared" si="475"/>
        <v>1.8543543543543544</v>
      </c>
      <c r="DI229">
        <f t="shared" si="476"/>
        <v>7.0270270270270272</v>
      </c>
      <c r="DS229">
        <f t="shared" si="339"/>
        <v>11</v>
      </c>
      <c r="DT229">
        <f t="shared" si="405"/>
        <v>12</v>
      </c>
      <c r="DU229">
        <f t="shared" si="406"/>
        <v>13</v>
      </c>
      <c r="DV229">
        <f t="shared" si="407"/>
        <v>15</v>
      </c>
      <c r="DW229">
        <f t="shared" si="408"/>
        <v>19</v>
      </c>
      <c r="DX229">
        <f t="shared" si="409"/>
        <v>16</v>
      </c>
      <c r="DY229">
        <f t="shared" si="410"/>
        <v>39</v>
      </c>
      <c r="DZ229">
        <f t="shared" si="411"/>
        <v>80</v>
      </c>
      <c r="EA229">
        <f t="shared" si="412"/>
        <v>85</v>
      </c>
      <c r="EB229">
        <f t="shared" si="413"/>
        <v>60</v>
      </c>
      <c r="EC229">
        <f t="shared" si="414"/>
        <v>87</v>
      </c>
      <c r="ED229">
        <f t="shared" si="415"/>
        <v>97</v>
      </c>
      <c r="EE229">
        <f t="shared" si="416"/>
        <v>88</v>
      </c>
      <c r="EF229">
        <f t="shared" si="417"/>
        <v>24</v>
      </c>
      <c r="EG229">
        <f t="shared" si="418"/>
        <v>78</v>
      </c>
      <c r="EH229">
        <f t="shared" si="419"/>
        <v>25</v>
      </c>
      <c r="EI229">
        <f t="shared" si="420"/>
        <v>12</v>
      </c>
      <c r="EJ229">
        <f t="shared" si="421"/>
        <v>11</v>
      </c>
      <c r="EK229">
        <f t="shared" si="422"/>
        <v>12</v>
      </c>
      <c r="EL229">
        <f t="shared" si="423"/>
        <v>9</v>
      </c>
      <c r="EM229">
        <f t="shared" si="424"/>
        <v>16</v>
      </c>
      <c r="EN229">
        <f t="shared" si="425"/>
        <v>22</v>
      </c>
      <c r="EO229">
        <f t="shared" si="426"/>
        <v>39</v>
      </c>
      <c r="EP229">
        <f t="shared" si="427"/>
        <v>43</v>
      </c>
      <c r="EQ229">
        <f t="shared" si="428"/>
        <v>23</v>
      </c>
      <c r="ER229">
        <f t="shared" si="429"/>
        <v>45</v>
      </c>
      <c r="ES229">
        <f t="shared" si="430"/>
        <v>56</v>
      </c>
      <c r="ET229">
        <f t="shared" si="431"/>
        <v>36</v>
      </c>
      <c r="EU229">
        <f t="shared" si="432"/>
        <v>62</v>
      </c>
      <c r="EV229">
        <f t="shared" si="433"/>
        <v>62</v>
      </c>
      <c r="EW229">
        <f t="shared" si="434"/>
        <v>95</v>
      </c>
      <c r="EX229">
        <f t="shared" si="435"/>
        <v>101</v>
      </c>
      <c r="EY229">
        <f t="shared" si="436"/>
        <v>70</v>
      </c>
      <c r="EZ229">
        <f t="shared" si="437"/>
        <v>37</v>
      </c>
      <c r="FA229">
        <f t="shared" si="438"/>
        <v>68</v>
      </c>
      <c r="FB229">
        <f t="shared" si="439"/>
        <v>84</v>
      </c>
      <c r="FC229">
        <f t="shared" si="440"/>
        <v>73</v>
      </c>
      <c r="FD229">
        <f t="shared" si="441"/>
        <v>66</v>
      </c>
      <c r="FE229">
        <f t="shared" si="442"/>
        <v>100</v>
      </c>
      <c r="FF229">
        <f t="shared" si="443"/>
        <v>35</v>
      </c>
      <c r="FG229">
        <f t="shared" si="444"/>
        <v>79</v>
      </c>
      <c r="FH229">
        <f t="shared" si="445"/>
        <v>89</v>
      </c>
      <c r="FI229">
        <f t="shared" si="446"/>
        <v>99</v>
      </c>
      <c r="FJ229">
        <f t="shared" si="447"/>
        <v>47</v>
      </c>
      <c r="FK229">
        <f t="shared" si="448"/>
        <v>62</v>
      </c>
      <c r="FL229">
        <f t="shared" si="449"/>
        <v>142</v>
      </c>
      <c r="FM229">
        <f t="shared" si="450"/>
        <v>94</v>
      </c>
      <c r="FN229">
        <f t="shared" si="451"/>
        <v>14</v>
      </c>
      <c r="FO229">
        <f t="shared" si="452"/>
        <v>70</v>
      </c>
      <c r="FP229">
        <f t="shared" si="453"/>
        <v>105</v>
      </c>
      <c r="FQ229">
        <f t="shared" si="454"/>
        <v>41</v>
      </c>
      <c r="FR229">
        <f t="shared" si="455"/>
        <v>93</v>
      </c>
      <c r="FS229">
        <f t="shared" si="456"/>
        <v>69</v>
      </c>
      <c r="FT229">
        <f t="shared" si="457"/>
        <v>31</v>
      </c>
      <c r="FU229">
        <f t="shared" si="458"/>
        <v>84</v>
      </c>
      <c r="FV229">
        <f t="shared" si="459"/>
        <v>30</v>
      </c>
      <c r="FW229">
        <f t="shared" si="460"/>
        <v>105</v>
      </c>
      <c r="FX229">
        <f t="shared" si="461"/>
        <v>25</v>
      </c>
      <c r="FY229">
        <f t="shared" si="462"/>
        <v>18</v>
      </c>
      <c r="FZ229">
        <f t="shared" si="463"/>
        <v>88</v>
      </c>
      <c r="GA229">
        <f t="shared" si="464"/>
        <v>41</v>
      </c>
      <c r="GB229">
        <f t="shared" si="465"/>
        <v>15</v>
      </c>
      <c r="GC229">
        <f t="shared" si="466"/>
        <v>8</v>
      </c>
      <c r="GD229">
        <f t="shared" si="467"/>
        <v>10</v>
      </c>
      <c r="GE229">
        <f t="shared" si="341"/>
        <v>33</v>
      </c>
      <c r="GF229">
        <f t="shared" si="510"/>
        <v>57</v>
      </c>
      <c r="GG229">
        <f t="shared" si="511"/>
        <v>70</v>
      </c>
      <c r="GH229">
        <f t="shared" si="512"/>
        <v>30</v>
      </c>
      <c r="GI229">
        <f t="shared" si="513"/>
        <v>67</v>
      </c>
      <c r="GJ229">
        <f t="shared" si="514"/>
        <v>26</v>
      </c>
      <c r="GK229">
        <f t="shared" si="515"/>
        <v>103</v>
      </c>
      <c r="GL229">
        <f t="shared" si="516"/>
        <v>19</v>
      </c>
      <c r="GM229">
        <f t="shared" si="517"/>
        <v>50</v>
      </c>
      <c r="GN229">
        <f t="shared" si="518"/>
        <v>24</v>
      </c>
      <c r="GO229">
        <f t="shared" si="519"/>
        <v>19</v>
      </c>
      <c r="GP229">
        <f t="shared" si="520"/>
        <v>44</v>
      </c>
      <c r="GQ229">
        <f t="shared" si="521"/>
        <v>88</v>
      </c>
      <c r="GR229">
        <f t="shared" si="522"/>
        <v>54</v>
      </c>
      <c r="GS229">
        <f t="shared" si="523"/>
        <v>34</v>
      </c>
      <c r="GT229">
        <f t="shared" si="524"/>
        <v>85</v>
      </c>
      <c r="GU229">
        <f t="shared" si="525"/>
        <v>67</v>
      </c>
      <c r="GV229">
        <f t="shared" si="526"/>
        <v>100</v>
      </c>
      <c r="GW229">
        <f t="shared" si="527"/>
        <v>74</v>
      </c>
      <c r="GX229">
        <f t="shared" si="528"/>
        <v>56</v>
      </c>
      <c r="GY229">
        <f t="shared" si="529"/>
        <v>99</v>
      </c>
      <c r="GZ229">
        <f t="shared" si="530"/>
        <v>76</v>
      </c>
      <c r="HA229">
        <f t="shared" si="531"/>
        <v>115</v>
      </c>
      <c r="HB229">
        <f t="shared" si="532"/>
        <v>96</v>
      </c>
      <c r="HC229">
        <f t="shared" si="533"/>
        <v>142</v>
      </c>
      <c r="HD229">
        <f t="shared" si="477"/>
        <v>107</v>
      </c>
      <c r="HE229">
        <f t="shared" si="478"/>
        <v>91</v>
      </c>
      <c r="HF229">
        <f t="shared" si="479"/>
        <v>116</v>
      </c>
      <c r="HG229">
        <f t="shared" si="480"/>
        <v>97</v>
      </c>
      <c r="HH229">
        <f t="shared" si="481"/>
        <v>64</v>
      </c>
      <c r="HI229">
        <f t="shared" si="482"/>
        <v>126</v>
      </c>
      <c r="HJ229">
        <f t="shared" si="483"/>
        <v>98</v>
      </c>
      <c r="HK229">
        <f t="shared" si="484"/>
        <v>56</v>
      </c>
      <c r="HL229">
        <f t="shared" si="485"/>
        <v>127</v>
      </c>
    </row>
    <row r="230" spans="16:220" ht="28.35" customHeight="1" x14ac:dyDescent="0.15">
      <c r="P230">
        <f t="shared" si="338"/>
        <v>0.76126126126126126</v>
      </c>
      <c r="Q230">
        <f t="shared" si="342"/>
        <v>1.3078078078078077</v>
      </c>
      <c r="R230">
        <f t="shared" si="343"/>
        <v>1.2882882882882882</v>
      </c>
      <c r="S230">
        <f t="shared" si="344"/>
        <v>0.8783783783783784</v>
      </c>
      <c r="T230">
        <f t="shared" si="345"/>
        <v>0.68318318318318316</v>
      </c>
      <c r="U230">
        <f t="shared" si="346"/>
        <v>0.48798798798798798</v>
      </c>
      <c r="V230">
        <f t="shared" si="347"/>
        <v>1.503003003003003</v>
      </c>
      <c r="W230">
        <f t="shared" si="348"/>
        <v>1.7957957957957957</v>
      </c>
      <c r="X230">
        <f t="shared" si="349"/>
        <v>1.8933933933933933</v>
      </c>
      <c r="Y230">
        <f t="shared" si="350"/>
        <v>3.5135135135135136</v>
      </c>
      <c r="Z230">
        <f t="shared" si="351"/>
        <v>1.6006006006006006</v>
      </c>
      <c r="AA230">
        <f t="shared" si="352"/>
        <v>0.8783783783783784</v>
      </c>
      <c r="AB230">
        <f t="shared" si="353"/>
        <v>2.0495495495495497</v>
      </c>
      <c r="AC230">
        <f t="shared" si="354"/>
        <v>4.3528528528528527</v>
      </c>
      <c r="AD230">
        <f t="shared" si="355"/>
        <v>5.4654654654654653</v>
      </c>
      <c r="AE230">
        <f t="shared" si="356"/>
        <v>4.5090090090090094</v>
      </c>
      <c r="AF230">
        <f t="shared" si="357"/>
        <v>0.93693693693693691</v>
      </c>
      <c r="AG230">
        <f t="shared" si="358"/>
        <v>0.2927927927927928</v>
      </c>
      <c r="AH230">
        <f t="shared" si="359"/>
        <v>0.17567567567567569</v>
      </c>
      <c r="AI230">
        <f t="shared" si="360"/>
        <v>5.8558558558558557E-2</v>
      </c>
      <c r="AJ230">
        <f t="shared" si="361"/>
        <v>0.13663663663663664</v>
      </c>
      <c r="AK230">
        <f t="shared" si="362"/>
        <v>0.17567567567567569</v>
      </c>
      <c r="AL230">
        <f t="shared" si="363"/>
        <v>1.132132132132132</v>
      </c>
      <c r="AM230">
        <f t="shared" si="364"/>
        <v>2.674174174174174</v>
      </c>
      <c r="AN230">
        <f t="shared" si="365"/>
        <v>1.2687687687687688</v>
      </c>
      <c r="AO230">
        <f t="shared" si="366"/>
        <v>1.015015015015015</v>
      </c>
      <c r="AP230">
        <f t="shared" si="367"/>
        <v>1.7567567567567568</v>
      </c>
      <c r="AQ230">
        <f t="shared" si="368"/>
        <v>0.5855855855855856</v>
      </c>
      <c r="AR230">
        <f t="shared" si="369"/>
        <v>0.46846846846846846</v>
      </c>
      <c r="AS230">
        <f t="shared" si="370"/>
        <v>4.0015015015015019</v>
      </c>
      <c r="AT230">
        <f t="shared" si="371"/>
        <v>1.1126126126126126</v>
      </c>
      <c r="AU230">
        <f t="shared" si="372"/>
        <v>2.8303303303303302</v>
      </c>
      <c r="AV230">
        <f t="shared" si="373"/>
        <v>2.3228228228228227</v>
      </c>
      <c r="AW230">
        <f t="shared" si="374"/>
        <v>1.8348348348348349</v>
      </c>
      <c r="AX230">
        <f t="shared" si="375"/>
        <v>1.7372372372372373</v>
      </c>
      <c r="AY230">
        <f t="shared" si="376"/>
        <v>2.674174174174174</v>
      </c>
      <c r="AZ230">
        <f t="shared" si="377"/>
        <v>2.1276276276276276</v>
      </c>
      <c r="BA230">
        <f t="shared" si="378"/>
        <v>2.2252252252252251</v>
      </c>
      <c r="BB230">
        <f t="shared" si="379"/>
        <v>2.3618618618618621</v>
      </c>
      <c r="BC230">
        <f t="shared" si="380"/>
        <v>3.689189189189189</v>
      </c>
      <c r="BD230">
        <f t="shared" si="381"/>
        <v>2.9864864864864868</v>
      </c>
      <c r="BE230">
        <f t="shared" si="382"/>
        <v>1.9324324324324325</v>
      </c>
      <c r="BF230">
        <f t="shared" si="383"/>
        <v>2.4204204204204203</v>
      </c>
      <c r="BG230">
        <f t="shared" si="384"/>
        <v>1.7567567567567568</v>
      </c>
      <c r="BH230">
        <f t="shared" si="385"/>
        <v>2.6936936936936937</v>
      </c>
      <c r="BI230">
        <f t="shared" si="386"/>
        <v>4.5675675675675675</v>
      </c>
      <c r="BJ230">
        <f t="shared" si="387"/>
        <v>2.713213213213213</v>
      </c>
      <c r="BK230">
        <f t="shared" si="388"/>
        <v>1.1711711711711712</v>
      </c>
      <c r="BL230">
        <f t="shared" si="389"/>
        <v>0.62462462462462465</v>
      </c>
      <c r="BM230">
        <f t="shared" si="390"/>
        <v>2.5960960960960962</v>
      </c>
      <c r="BN230">
        <f t="shared" si="391"/>
        <v>1.2297297297297298</v>
      </c>
      <c r="BO230">
        <f t="shared" si="392"/>
        <v>2.6351351351351351</v>
      </c>
      <c r="BP230">
        <f t="shared" si="393"/>
        <v>4.1186186186186191</v>
      </c>
      <c r="BQ230">
        <f t="shared" si="394"/>
        <v>3.8648648648648649</v>
      </c>
      <c r="BR230">
        <f t="shared" si="395"/>
        <v>5.6021021021021022</v>
      </c>
      <c r="BS230">
        <f t="shared" si="396"/>
        <v>3.8843843843843842</v>
      </c>
      <c r="BT230">
        <f t="shared" si="397"/>
        <v>2.2837837837837838</v>
      </c>
      <c r="BU230">
        <f t="shared" si="398"/>
        <v>2.1666666666666665</v>
      </c>
      <c r="BV230">
        <f t="shared" si="399"/>
        <v>2.8693693693693691</v>
      </c>
      <c r="BW230">
        <f t="shared" si="400"/>
        <v>3.8258258258258255</v>
      </c>
      <c r="BX230">
        <f t="shared" si="401"/>
        <v>4.9969969969969972</v>
      </c>
      <c r="BY230">
        <f t="shared" si="402"/>
        <v>4.3138138138138142</v>
      </c>
      <c r="BZ230">
        <f t="shared" si="403"/>
        <v>0.46846846846846846</v>
      </c>
      <c r="CA230">
        <f t="shared" si="404"/>
        <v>1.424924924924925</v>
      </c>
      <c r="CB230">
        <f t="shared" si="340"/>
        <v>2.069069069069069</v>
      </c>
      <c r="CC230">
        <f t="shared" si="486"/>
        <v>3.6111111111111112</v>
      </c>
      <c r="CD230">
        <f t="shared" si="487"/>
        <v>1.5810810810810811</v>
      </c>
      <c r="CE230">
        <f t="shared" si="488"/>
        <v>2.9279279279279278</v>
      </c>
      <c r="CF230">
        <f t="shared" si="489"/>
        <v>3.1426426426426426</v>
      </c>
      <c r="CG230">
        <f t="shared" si="490"/>
        <v>3.9429429429429428</v>
      </c>
      <c r="CH230">
        <f t="shared" si="491"/>
        <v>1.9324324324324325</v>
      </c>
      <c r="CI230">
        <f t="shared" si="492"/>
        <v>2.0495495495495497</v>
      </c>
      <c r="CJ230">
        <f t="shared" si="493"/>
        <v>1.3078078078078077</v>
      </c>
      <c r="CK230">
        <f t="shared" si="494"/>
        <v>1.3858858858858858</v>
      </c>
      <c r="CL230">
        <f t="shared" si="495"/>
        <v>0.68318318318318316</v>
      </c>
      <c r="CM230">
        <f t="shared" si="496"/>
        <v>1.2102102102102101</v>
      </c>
      <c r="CN230">
        <f t="shared" si="497"/>
        <v>2.674174174174174</v>
      </c>
      <c r="CO230">
        <f t="shared" si="498"/>
        <v>1.6396396396396395</v>
      </c>
      <c r="CP230">
        <f t="shared" si="499"/>
        <v>1.9909909909909909</v>
      </c>
      <c r="CQ230">
        <f t="shared" si="500"/>
        <v>1.2102102102102101</v>
      </c>
      <c r="CR230">
        <f t="shared" si="501"/>
        <v>0.64414414414414412</v>
      </c>
      <c r="CS230">
        <f t="shared" si="502"/>
        <v>2.400900900900901</v>
      </c>
      <c r="CT230">
        <f t="shared" si="503"/>
        <v>3.8843843843843842</v>
      </c>
      <c r="CU230">
        <f t="shared" si="504"/>
        <v>3.8063063063063063</v>
      </c>
      <c r="CV230">
        <f t="shared" si="505"/>
        <v>4.196696696696697</v>
      </c>
      <c r="CW230">
        <f t="shared" si="506"/>
        <v>3.454954954954955</v>
      </c>
      <c r="CX230">
        <f t="shared" si="507"/>
        <v>3.4744744744744747</v>
      </c>
      <c r="CY230">
        <f t="shared" si="508"/>
        <v>0.54654654654654655</v>
      </c>
      <c r="CZ230">
        <f t="shared" si="509"/>
        <v>1.4834834834834834</v>
      </c>
      <c r="DA230">
        <f t="shared" si="468"/>
        <v>0.2927927927927928</v>
      </c>
      <c r="DB230">
        <f t="shared" si="469"/>
        <v>3.2402402402402402</v>
      </c>
      <c r="DC230">
        <f t="shared" si="470"/>
        <v>0.8003003003003003</v>
      </c>
      <c r="DD230">
        <f t="shared" si="471"/>
        <v>3.3573573573573574</v>
      </c>
      <c r="DE230">
        <f t="shared" si="472"/>
        <v>2.4594594594594597</v>
      </c>
      <c r="DF230">
        <f t="shared" si="473"/>
        <v>3.6306306306306304</v>
      </c>
      <c r="DG230">
        <f t="shared" si="474"/>
        <v>5.5240240240240244</v>
      </c>
      <c r="DH230">
        <f t="shared" si="475"/>
        <v>6.2852852852852852</v>
      </c>
      <c r="DI230">
        <f t="shared" si="476"/>
        <v>5.3288288288288284</v>
      </c>
      <c r="DS230">
        <f t="shared" si="339"/>
        <v>15</v>
      </c>
      <c r="DT230">
        <f t="shared" si="405"/>
        <v>19</v>
      </c>
      <c r="DU230">
        <f t="shared" si="406"/>
        <v>15</v>
      </c>
      <c r="DV230">
        <f t="shared" si="407"/>
        <v>18</v>
      </c>
      <c r="DW230">
        <f t="shared" si="408"/>
        <v>12</v>
      </c>
      <c r="DX230">
        <f t="shared" si="409"/>
        <v>25</v>
      </c>
      <c r="DY230">
        <f t="shared" si="410"/>
        <v>30</v>
      </c>
      <c r="DZ230">
        <f t="shared" si="411"/>
        <v>24</v>
      </c>
      <c r="EA230">
        <f t="shared" si="412"/>
        <v>80</v>
      </c>
      <c r="EB230">
        <f t="shared" si="413"/>
        <v>55</v>
      </c>
      <c r="EC230">
        <f t="shared" si="414"/>
        <v>46</v>
      </c>
      <c r="ED230">
        <f t="shared" si="415"/>
        <v>57</v>
      </c>
      <c r="EE230">
        <f t="shared" si="416"/>
        <v>102</v>
      </c>
      <c r="EF230">
        <f t="shared" si="417"/>
        <v>74</v>
      </c>
      <c r="EG230">
        <f t="shared" si="418"/>
        <v>63</v>
      </c>
      <c r="EH230">
        <f t="shared" si="419"/>
        <v>40</v>
      </c>
      <c r="EI230">
        <f t="shared" si="420"/>
        <v>11</v>
      </c>
      <c r="EJ230">
        <f t="shared" si="421"/>
        <v>13</v>
      </c>
      <c r="EK230">
        <f t="shared" si="422"/>
        <v>11</v>
      </c>
      <c r="EL230">
        <f t="shared" si="423"/>
        <v>9</v>
      </c>
      <c r="EM230">
        <f t="shared" si="424"/>
        <v>8</v>
      </c>
      <c r="EN230">
        <f t="shared" si="425"/>
        <v>11</v>
      </c>
      <c r="EO230">
        <f t="shared" si="426"/>
        <v>15</v>
      </c>
      <c r="EP230">
        <f t="shared" si="427"/>
        <v>22</v>
      </c>
      <c r="EQ230">
        <f t="shared" si="428"/>
        <v>45</v>
      </c>
      <c r="ER230">
        <f t="shared" si="429"/>
        <v>54</v>
      </c>
      <c r="ES230">
        <f t="shared" si="430"/>
        <v>48</v>
      </c>
      <c r="ET230">
        <f t="shared" si="431"/>
        <v>24</v>
      </c>
      <c r="EU230">
        <f t="shared" si="432"/>
        <v>78</v>
      </c>
      <c r="EV230">
        <f t="shared" si="433"/>
        <v>50</v>
      </c>
      <c r="EW230">
        <f t="shared" si="434"/>
        <v>32</v>
      </c>
      <c r="EX230">
        <f t="shared" si="435"/>
        <v>92</v>
      </c>
      <c r="EY230">
        <f t="shared" si="436"/>
        <v>91</v>
      </c>
      <c r="EZ230">
        <f t="shared" si="437"/>
        <v>69</v>
      </c>
      <c r="FA230">
        <f t="shared" si="438"/>
        <v>138</v>
      </c>
      <c r="FB230">
        <f t="shared" si="439"/>
        <v>67</v>
      </c>
      <c r="FC230">
        <f t="shared" si="440"/>
        <v>47</v>
      </c>
      <c r="FD230">
        <f t="shared" si="441"/>
        <v>120</v>
      </c>
      <c r="FE230">
        <f t="shared" si="442"/>
        <v>120</v>
      </c>
      <c r="FF230">
        <f t="shared" si="443"/>
        <v>106</v>
      </c>
      <c r="FG230">
        <f t="shared" si="444"/>
        <v>73</v>
      </c>
      <c r="FH230">
        <f t="shared" si="445"/>
        <v>63</v>
      </c>
      <c r="FI230">
        <f t="shared" si="446"/>
        <v>56</v>
      </c>
      <c r="FJ230">
        <f t="shared" si="447"/>
        <v>86</v>
      </c>
      <c r="FK230">
        <f t="shared" si="448"/>
        <v>39</v>
      </c>
      <c r="FL230">
        <f t="shared" si="449"/>
        <v>141</v>
      </c>
      <c r="FM230">
        <f t="shared" si="450"/>
        <v>108</v>
      </c>
      <c r="FN230">
        <f t="shared" si="451"/>
        <v>146</v>
      </c>
      <c r="FO230">
        <f t="shared" si="452"/>
        <v>25</v>
      </c>
      <c r="FP230">
        <f t="shared" si="453"/>
        <v>48</v>
      </c>
      <c r="FQ230">
        <f t="shared" si="454"/>
        <v>127</v>
      </c>
      <c r="FR230">
        <f t="shared" si="455"/>
        <v>67</v>
      </c>
      <c r="FS230">
        <f t="shared" si="456"/>
        <v>87</v>
      </c>
      <c r="FT230">
        <f t="shared" si="457"/>
        <v>95</v>
      </c>
      <c r="FU230">
        <f t="shared" si="458"/>
        <v>137</v>
      </c>
      <c r="FV230">
        <f t="shared" si="459"/>
        <v>27</v>
      </c>
      <c r="FW230">
        <f t="shared" si="460"/>
        <v>80</v>
      </c>
      <c r="FX230">
        <f t="shared" si="461"/>
        <v>85</v>
      </c>
      <c r="FY230">
        <f t="shared" si="462"/>
        <v>48</v>
      </c>
      <c r="FZ230">
        <f t="shared" si="463"/>
        <v>70</v>
      </c>
      <c r="GA230">
        <f t="shared" si="464"/>
        <v>63</v>
      </c>
      <c r="GB230">
        <f t="shared" si="465"/>
        <v>38</v>
      </c>
      <c r="GC230">
        <f t="shared" si="466"/>
        <v>9</v>
      </c>
      <c r="GD230">
        <f t="shared" si="467"/>
        <v>13</v>
      </c>
      <c r="GE230">
        <f t="shared" si="341"/>
        <v>20</v>
      </c>
      <c r="GF230">
        <f t="shared" si="510"/>
        <v>25</v>
      </c>
      <c r="GG230">
        <f t="shared" si="511"/>
        <v>71</v>
      </c>
      <c r="GH230">
        <f t="shared" si="512"/>
        <v>104</v>
      </c>
      <c r="GI230">
        <f t="shared" si="513"/>
        <v>37</v>
      </c>
      <c r="GJ230">
        <f t="shared" si="514"/>
        <v>58</v>
      </c>
      <c r="GK230">
        <f t="shared" si="515"/>
        <v>28</v>
      </c>
      <c r="GL230">
        <f t="shared" si="516"/>
        <v>58</v>
      </c>
      <c r="GM230">
        <f t="shared" si="517"/>
        <v>32</v>
      </c>
      <c r="GN230">
        <f t="shared" si="518"/>
        <v>33</v>
      </c>
      <c r="GO230">
        <f t="shared" si="519"/>
        <v>47</v>
      </c>
      <c r="GP230">
        <f t="shared" si="520"/>
        <v>21</v>
      </c>
      <c r="GQ230">
        <f t="shared" si="521"/>
        <v>49</v>
      </c>
      <c r="GR230">
        <f t="shared" si="522"/>
        <v>91</v>
      </c>
      <c r="GS230">
        <f t="shared" si="523"/>
        <v>27</v>
      </c>
      <c r="GT230">
        <f t="shared" si="524"/>
        <v>53</v>
      </c>
      <c r="GU230">
        <f t="shared" si="525"/>
        <v>41</v>
      </c>
      <c r="GV230">
        <f t="shared" si="526"/>
        <v>51</v>
      </c>
      <c r="GW230">
        <f t="shared" si="527"/>
        <v>56</v>
      </c>
      <c r="GX230">
        <f t="shared" si="528"/>
        <v>131</v>
      </c>
      <c r="GY230">
        <f t="shared" si="529"/>
        <v>71</v>
      </c>
      <c r="GZ230">
        <f t="shared" si="530"/>
        <v>113</v>
      </c>
      <c r="HA230">
        <f t="shared" si="531"/>
        <v>52</v>
      </c>
      <c r="HB230">
        <f t="shared" si="532"/>
        <v>72</v>
      </c>
      <c r="HC230">
        <f t="shared" si="533"/>
        <v>52</v>
      </c>
      <c r="HD230">
        <f t="shared" si="477"/>
        <v>78</v>
      </c>
      <c r="HE230">
        <f t="shared" si="478"/>
        <v>116</v>
      </c>
      <c r="HF230">
        <f t="shared" si="479"/>
        <v>20</v>
      </c>
      <c r="HG230">
        <f t="shared" si="480"/>
        <v>127</v>
      </c>
      <c r="HH230">
        <f t="shared" si="481"/>
        <v>164</v>
      </c>
      <c r="HI230">
        <f t="shared" si="482"/>
        <v>42</v>
      </c>
      <c r="HJ230">
        <f t="shared" si="483"/>
        <v>71</v>
      </c>
      <c r="HK230">
        <f t="shared" si="484"/>
        <v>131</v>
      </c>
      <c r="HL230">
        <f t="shared" si="485"/>
        <v>192</v>
      </c>
    </row>
    <row r="231" spans="16:220" ht="28.35" customHeight="1" x14ac:dyDescent="0.15">
      <c r="P231">
        <f t="shared" si="338"/>
        <v>1.6396396396396395</v>
      </c>
      <c r="Q231">
        <f t="shared" si="342"/>
        <v>0.99549549549549543</v>
      </c>
      <c r="R231">
        <f t="shared" si="343"/>
        <v>0.78078078078078073</v>
      </c>
      <c r="S231">
        <f t="shared" si="344"/>
        <v>1.3468468468468469</v>
      </c>
      <c r="T231">
        <f t="shared" si="345"/>
        <v>1.3858858858858858</v>
      </c>
      <c r="U231">
        <f t="shared" si="346"/>
        <v>1.6786786786786787</v>
      </c>
      <c r="V231">
        <f t="shared" si="347"/>
        <v>1.4444444444444444</v>
      </c>
      <c r="W231">
        <f t="shared" si="348"/>
        <v>0.39039039039039036</v>
      </c>
      <c r="X231">
        <f t="shared" si="349"/>
        <v>2.6351351351351351</v>
      </c>
      <c r="Y231">
        <f t="shared" si="350"/>
        <v>4.0015015015015019</v>
      </c>
      <c r="Z231">
        <f t="shared" si="351"/>
        <v>2.9084084084084085</v>
      </c>
      <c r="AA231">
        <f t="shared" si="352"/>
        <v>3.1426426426426426</v>
      </c>
      <c r="AB231">
        <f t="shared" si="353"/>
        <v>3.3768768768768767</v>
      </c>
      <c r="AC231">
        <f t="shared" si="354"/>
        <v>1.1126126126126126</v>
      </c>
      <c r="AD231">
        <f t="shared" si="355"/>
        <v>4.3723723723723724</v>
      </c>
      <c r="AE231">
        <f t="shared" si="356"/>
        <v>5.4264264264264259</v>
      </c>
      <c r="AF231">
        <f t="shared" si="357"/>
        <v>1.3858858858858858</v>
      </c>
      <c r="AG231">
        <f t="shared" si="358"/>
        <v>0.33183183183183185</v>
      </c>
      <c r="AH231">
        <f t="shared" si="359"/>
        <v>5.8558558558558557E-2</v>
      </c>
      <c r="AI231">
        <f t="shared" si="360"/>
        <v>0.11711711711711711</v>
      </c>
      <c r="AJ231">
        <f t="shared" si="361"/>
        <v>5.8558558558558557E-2</v>
      </c>
      <c r="AK231">
        <f t="shared" si="362"/>
        <v>0.21471471471471471</v>
      </c>
      <c r="AL231">
        <f t="shared" si="363"/>
        <v>0.5075075075075075</v>
      </c>
      <c r="AM231">
        <f t="shared" si="364"/>
        <v>1.9714714714714714</v>
      </c>
      <c r="AN231">
        <f t="shared" si="365"/>
        <v>1.8933933933933933</v>
      </c>
      <c r="AO231">
        <f t="shared" si="366"/>
        <v>0.66366366366366369</v>
      </c>
      <c r="AP231">
        <f t="shared" si="367"/>
        <v>0.2927927927927928</v>
      </c>
      <c r="AQ231">
        <f t="shared" si="368"/>
        <v>0.56606606606606602</v>
      </c>
      <c r="AR231">
        <f t="shared" si="369"/>
        <v>1.4834834834834834</v>
      </c>
      <c r="AS231">
        <f t="shared" si="370"/>
        <v>3.8453453453453452</v>
      </c>
      <c r="AT231">
        <f t="shared" si="371"/>
        <v>3.923423423423424</v>
      </c>
      <c r="AU231">
        <f t="shared" si="372"/>
        <v>1.7567567567567568</v>
      </c>
      <c r="AV231">
        <f t="shared" si="373"/>
        <v>1.0930930930930931</v>
      </c>
      <c r="AW231">
        <f t="shared" si="374"/>
        <v>1.3858858858858858</v>
      </c>
      <c r="AX231">
        <f t="shared" si="375"/>
        <v>2.713213213213213</v>
      </c>
      <c r="AY231">
        <f t="shared" si="376"/>
        <v>1.9519519519519519</v>
      </c>
      <c r="AZ231">
        <f t="shared" si="377"/>
        <v>1.9324324324324325</v>
      </c>
      <c r="BA231">
        <f t="shared" si="378"/>
        <v>2.0105105105105108</v>
      </c>
      <c r="BB231">
        <f t="shared" si="379"/>
        <v>2.3423423423423424</v>
      </c>
      <c r="BC231">
        <f t="shared" si="380"/>
        <v>4.6846846846846848</v>
      </c>
      <c r="BD231">
        <f t="shared" si="381"/>
        <v>1.6201201201201201</v>
      </c>
      <c r="BE231">
        <f t="shared" si="382"/>
        <v>0.95645645645645638</v>
      </c>
      <c r="BF231">
        <f t="shared" si="383"/>
        <v>2.4984984984984986</v>
      </c>
      <c r="BG231">
        <f t="shared" si="384"/>
        <v>2.0105105105105108</v>
      </c>
      <c r="BH231">
        <f t="shared" si="385"/>
        <v>1.6396396396396395</v>
      </c>
      <c r="BI231">
        <f t="shared" si="386"/>
        <v>1.7372372372372373</v>
      </c>
      <c r="BJ231">
        <f t="shared" si="387"/>
        <v>0.44894894894894893</v>
      </c>
      <c r="BK231">
        <f t="shared" si="388"/>
        <v>2.2252252252252251</v>
      </c>
      <c r="BL231">
        <f t="shared" si="389"/>
        <v>2.6546546546546548</v>
      </c>
      <c r="BM231">
        <f t="shared" si="390"/>
        <v>0.8003003003003003</v>
      </c>
      <c r="BN231">
        <f t="shared" si="391"/>
        <v>1.2102102102102101</v>
      </c>
      <c r="BO231">
        <f t="shared" si="392"/>
        <v>1.424924924924925</v>
      </c>
      <c r="BP231">
        <f t="shared" si="393"/>
        <v>4.2357357357357355</v>
      </c>
      <c r="BQ231">
        <f t="shared" si="394"/>
        <v>3.8453453453453452</v>
      </c>
      <c r="BR231">
        <f t="shared" si="395"/>
        <v>1.9129129129129128</v>
      </c>
      <c r="BS231">
        <f t="shared" si="396"/>
        <v>1.4639639639639639</v>
      </c>
      <c r="BT231">
        <f t="shared" si="397"/>
        <v>1.5420420420420422</v>
      </c>
      <c r="BU231">
        <f t="shared" si="398"/>
        <v>1.015015015015015</v>
      </c>
      <c r="BV231">
        <f t="shared" si="399"/>
        <v>0.78078078078078073</v>
      </c>
      <c r="BW231">
        <f t="shared" si="400"/>
        <v>0.76126126126126126</v>
      </c>
      <c r="BX231">
        <f t="shared" si="401"/>
        <v>2.1276276276276276</v>
      </c>
      <c r="BY231">
        <f t="shared" si="402"/>
        <v>5.3678678678678677</v>
      </c>
      <c r="BZ231">
        <f t="shared" si="403"/>
        <v>3.1231231231231229</v>
      </c>
      <c r="CA231">
        <f t="shared" si="404"/>
        <v>0.33183183183183185</v>
      </c>
      <c r="CB231">
        <f t="shared" si="340"/>
        <v>1.8153153153153152</v>
      </c>
      <c r="CC231">
        <f t="shared" si="486"/>
        <v>2.6546546546546548</v>
      </c>
      <c r="CD231">
        <f t="shared" si="487"/>
        <v>1.5615615615615615</v>
      </c>
      <c r="CE231">
        <f t="shared" si="488"/>
        <v>3.6501501501501501</v>
      </c>
      <c r="CF231">
        <f t="shared" si="489"/>
        <v>1.3858858858858858</v>
      </c>
      <c r="CG231">
        <f t="shared" si="490"/>
        <v>3.2987987987987988</v>
      </c>
      <c r="CH231">
        <f t="shared" si="491"/>
        <v>1.3273273273273274</v>
      </c>
      <c r="CI231">
        <f t="shared" si="492"/>
        <v>1.0930930930930931</v>
      </c>
      <c r="CJ231">
        <f t="shared" si="493"/>
        <v>1.8543543543543544</v>
      </c>
      <c r="CK231">
        <f t="shared" si="494"/>
        <v>1.4444444444444444</v>
      </c>
      <c r="CL231">
        <f t="shared" si="495"/>
        <v>0.66366366366366369</v>
      </c>
      <c r="CM231">
        <f t="shared" si="496"/>
        <v>1.7567567567567568</v>
      </c>
      <c r="CN231">
        <f t="shared" si="497"/>
        <v>2.1471471471471473</v>
      </c>
      <c r="CO231">
        <f t="shared" si="498"/>
        <v>0.2927927927927928</v>
      </c>
      <c r="CP231">
        <f t="shared" si="499"/>
        <v>2.03003003003003</v>
      </c>
      <c r="CQ231">
        <f t="shared" si="500"/>
        <v>3.0645645645645643</v>
      </c>
      <c r="CR231">
        <f t="shared" si="501"/>
        <v>3.045045045045045</v>
      </c>
      <c r="CS231">
        <f t="shared" si="502"/>
        <v>3.045045045045045</v>
      </c>
      <c r="CT231">
        <f t="shared" si="503"/>
        <v>2.03003003003003</v>
      </c>
      <c r="CU231">
        <f t="shared" si="504"/>
        <v>2.0885885885885882</v>
      </c>
      <c r="CV231">
        <f t="shared" si="505"/>
        <v>3.1036036036036037</v>
      </c>
      <c r="CW231">
        <f t="shared" si="506"/>
        <v>2.2642642642642641</v>
      </c>
      <c r="CX231">
        <f t="shared" si="507"/>
        <v>4.06006006006006</v>
      </c>
      <c r="CY231">
        <f t="shared" si="508"/>
        <v>1.4639639639639639</v>
      </c>
      <c r="CZ231">
        <f t="shared" si="509"/>
        <v>2.4204204204204203</v>
      </c>
      <c r="DA231">
        <f t="shared" si="468"/>
        <v>2.8303303303303302</v>
      </c>
      <c r="DB231">
        <f t="shared" si="469"/>
        <v>2.9084084084084085</v>
      </c>
      <c r="DC231">
        <f t="shared" si="470"/>
        <v>1.4639639639639639</v>
      </c>
      <c r="DD231">
        <f t="shared" si="471"/>
        <v>1.1711711711711712</v>
      </c>
      <c r="DE231">
        <f t="shared" si="472"/>
        <v>0.81981981981981977</v>
      </c>
      <c r="DF231">
        <f t="shared" si="473"/>
        <v>1.015015015015015</v>
      </c>
      <c r="DG231">
        <f t="shared" si="474"/>
        <v>3.454954954954955</v>
      </c>
      <c r="DH231">
        <f t="shared" si="475"/>
        <v>3.5525525525525525</v>
      </c>
      <c r="DI231">
        <f t="shared" si="476"/>
        <v>2.7717717717717716</v>
      </c>
      <c r="DS231">
        <f t="shared" si="339"/>
        <v>20</v>
      </c>
      <c r="DT231">
        <f t="shared" si="405"/>
        <v>17</v>
      </c>
      <c r="DU231">
        <f t="shared" si="406"/>
        <v>17</v>
      </c>
      <c r="DV231">
        <f t="shared" si="407"/>
        <v>21</v>
      </c>
      <c r="DW231">
        <f t="shared" si="408"/>
        <v>18</v>
      </c>
      <c r="DX231">
        <f t="shared" si="409"/>
        <v>22</v>
      </c>
      <c r="DY231">
        <f t="shared" si="410"/>
        <v>28</v>
      </c>
      <c r="DZ231">
        <f t="shared" si="411"/>
        <v>31</v>
      </c>
      <c r="EA231">
        <f t="shared" si="412"/>
        <v>45</v>
      </c>
      <c r="EB231">
        <f t="shared" si="413"/>
        <v>49</v>
      </c>
      <c r="EC231">
        <f t="shared" si="414"/>
        <v>95</v>
      </c>
      <c r="ED231">
        <f t="shared" si="415"/>
        <v>113</v>
      </c>
      <c r="EE231">
        <f t="shared" si="416"/>
        <v>114</v>
      </c>
      <c r="EF231">
        <f t="shared" si="417"/>
        <v>91</v>
      </c>
      <c r="EG231">
        <f t="shared" si="418"/>
        <v>94</v>
      </c>
      <c r="EH231">
        <f t="shared" si="419"/>
        <v>109</v>
      </c>
      <c r="EI231">
        <f t="shared" si="420"/>
        <v>29</v>
      </c>
      <c r="EJ231">
        <f t="shared" si="421"/>
        <v>15</v>
      </c>
      <c r="EK231">
        <f t="shared" si="422"/>
        <v>11</v>
      </c>
      <c r="EL231">
        <f t="shared" si="423"/>
        <v>10</v>
      </c>
      <c r="EM231">
        <f t="shared" si="424"/>
        <v>8</v>
      </c>
      <c r="EN231">
        <f t="shared" si="425"/>
        <v>9</v>
      </c>
      <c r="EO231">
        <f t="shared" si="426"/>
        <v>13</v>
      </c>
      <c r="EP231">
        <f t="shared" si="427"/>
        <v>21</v>
      </c>
      <c r="EQ231">
        <f t="shared" si="428"/>
        <v>27</v>
      </c>
      <c r="ER231">
        <f t="shared" si="429"/>
        <v>41</v>
      </c>
      <c r="ES231">
        <f t="shared" si="430"/>
        <v>32</v>
      </c>
      <c r="ET231">
        <f t="shared" si="431"/>
        <v>27</v>
      </c>
      <c r="EU231">
        <f t="shared" si="432"/>
        <v>55</v>
      </c>
      <c r="EV231">
        <f t="shared" si="433"/>
        <v>62</v>
      </c>
      <c r="EW231">
        <f t="shared" si="434"/>
        <v>92</v>
      </c>
      <c r="EX231">
        <f t="shared" si="435"/>
        <v>103</v>
      </c>
      <c r="EY231">
        <f t="shared" si="436"/>
        <v>89</v>
      </c>
      <c r="EZ231">
        <f t="shared" si="437"/>
        <v>73</v>
      </c>
      <c r="FA231">
        <f t="shared" si="438"/>
        <v>65</v>
      </c>
      <c r="FB231">
        <f t="shared" si="439"/>
        <v>89</v>
      </c>
      <c r="FC231">
        <f t="shared" si="440"/>
        <v>106</v>
      </c>
      <c r="FD231">
        <f t="shared" si="441"/>
        <v>46</v>
      </c>
      <c r="FE231">
        <f t="shared" si="442"/>
        <v>134</v>
      </c>
      <c r="FF231">
        <f t="shared" si="443"/>
        <v>118</v>
      </c>
      <c r="FG231">
        <f t="shared" si="444"/>
        <v>87</v>
      </c>
      <c r="FH231">
        <f t="shared" si="445"/>
        <v>59</v>
      </c>
      <c r="FI231">
        <f t="shared" si="446"/>
        <v>44</v>
      </c>
      <c r="FJ231">
        <f t="shared" si="447"/>
        <v>92</v>
      </c>
      <c r="FK231">
        <f t="shared" si="448"/>
        <v>101</v>
      </c>
      <c r="FL231">
        <f t="shared" si="449"/>
        <v>112</v>
      </c>
      <c r="FM231">
        <f t="shared" si="450"/>
        <v>93</v>
      </c>
      <c r="FN231">
        <f t="shared" si="451"/>
        <v>45</v>
      </c>
      <c r="FO231">
        <f t="shared" si="452"/>
        <v>86</v>
      </c>
      <c r="FP231">
        <f t="shared" si="453"/>
        <v>101</v>
      </c>
      <c r="FQ231">
        <f t="shared" si="454"/>
        <v>34</v>
      </c>
      <c r="FR231">
        <f t="shared" si="455"/>
        <v>84</v>
      </c>
      <c r="FS231">
        <f t="shared" si="456"/>
        <v>61</v>
      </c>
      <c r="FT231">
        <f t="shared" si="457"/>
        <v>24</v>
      </c>
      <c r="FU231">
        <f t="shared" si="458"/>
        <v>99</v>
      </c>
      <c r="FV231">
        <f t="shared" si="459"/>
        <v>114</v>
      </c>
      <c r="FW231">
        <f t="shared" si="460"/>
        <v>37</v>
      </c>
      <c r="FX231">
        <f t="shared" si="461"/>
        <v>63</v>
      </c>
      <c r="FY231">
        <f t="shared" si="462"/>
        <v>69</v>
      </c>
      <c r="FZ231">
        <f t="shared" si="463"/>
        <v>75</v>
      </c>
      <c r="GA231">
        <f t="shared" si="464"/>
        <v>25</v>
      </c>
      <c r="GB231">
        <f t="shared" si="465"/>
        <v>72</v>
      </c>
      <c r="GC231">
        <f t="shared" si="466"/>
        <v>23</v>
      </c>
      <c r="GD231">
        <f t="shared" si="467"/>
        <v>9</v>
      </c>
      <c r="GE231">
        <f t="shared" si="341"/>
        <v>16</v>
      </c>
      <c r="GF231">
        <f t="shared" si="510"/>
        <v>57</v>
      </c>
      <c r="GG231">
        <f t="shared" si="511"/>
        <v>27</v>
      </c>
      <c r="GH231">
        <f t="shared" si="512"/>
        <v>65</v>
      </c>
      <c r="GI231">
        <f t="shared" si="513"/>
        <v>23</v>
      </c>
      <c r="GJ231">
        <f t="shared" si="514"/>
        <v>130</v>
      </c>
      <c r="GK231">
        <f t="shared" si="515"/>
        <v>13</v>
      </c>
      <c r="GL231">
        <f t="shared" si="516"/>
        <v>40</v>
      </c>
      <c r="GM231">
        <f t="shared" si="517"/>
        <v>52</v>
      </c>
      <c r="GN231">
        <f t="shared" si="518"/>
        <v>13</v>
      </c>
      <c r="GO231">
        <f t="shared" si="519"/>
        <v>18</v>
      </c>
      <c r="GP231">
        <f t="shared" si="520"/>
        <v>64</v>
      </c>
      <c r="GQ231">
        <f t="shared" si="521"/>
        <v>19</v>
      </c>
      <c r="GR231">
        <f t="shared" si="522"/>
        <v>10</v>
      </c>
      <c r="GS231">
        <f t="shared" si="523"/>
        <v>54</v>
      </c>
      <c r="GT231">
        <f t="shared" si="524"/>
        <v>32</v>
      </c>
      <c r="GU231">
        <f t="shared" si="525"/>
        <v>86</v>
      </c>
      <c r="GV231">
        <f t="shared" si="526"/>
        <v>64</v>
      </c>
      <c r="GW231">
        <f t="shared" si="527"/>
        <v>99</v>
      </c>
      <c r="GX231">
        <f t="shared" si="528"/>
        <v>68</v>
      </c>
      <c r="GY231">
        <f t="shared" si="529"/>
        <v>23</v>
      </c>
      <c r="GZ231">
        <f t="shared" si="530"/>
        <v>57</v>
      </c>
      <c r="HA231">
        <f t="shared" si="531"/>
        <v>55</v>
      </c>
      <c r="HB231">
        <f t="shared" si="532"/>
        <v>85</v>
      </c>
      <c r="HC231">
        <f t="shared" si="533"/>
        <v>86</v>
      </c>
      <c r="HD231">
        <f t="shared" si="477"/>
        <v>102</v>
      </c>
      <c r="HE231">
        <f t="shared" si="478"/>
        <v>41</v>
      </c>
      <c r="HF231">
        <f t="shared" si="479"/>
        <v>89</v>
      </c>
      <c r="HG231">
        <f t="shared" si="480"/>
        <v>70</v>
      </c>
      <c r="HH231">
        <f t="shared" si="481"/>
        <v>31</v>
      </c>
      <c r="HI231">
        <f t="shared" si="482"/>
        <v>24</v>
      </c>
      <c r="HJ231">
        <f t="shared" si="483"/>
        <v>108</v>
      </c>
      <c r="HK231">
        <f t="shared" si="484"/>
        <v>118</v>
      </c>
      <c r="HL231">
        <f t="shared" si="485"/>
        <v>135</v>
      </c>
    </row>
    <row r="232" spans="16:220" ht="28.35" customHeight="1" x14ac:dyDescent="0.15">
      <c r="P232">
        <f t="shared" si="338"/>
        <v>1.1711711711711712</v>
      </c>
      <c r="Q232">
        <f t="shared" si="342"/>
        <v>0.8003003003003003</v>
      </c>
      <c r="R232">
        <f t="shared" si="343"/>
        <v>0.95645645645645638</v>
      </c>
      <c r="S232">
        <f t="shared" si="344"/>
        <v>1.7372372372372373</v>
      </c>
      <c r="T232">
        <f t="shared" si="345"/>
        <v>1.5225225225225225</v>
      </c>
      <c r="U232">
        <f t="shared" si="346"/>
        <v>1.3858858858858858</v>
      </c>
      <c r="V232">
        <f t="shared" si="347"/>
        <v>0.89789789789789787</v>
      </c>
      <c r="W232">
        <f t="shared" si="348"/>
        <v>1.6006006006006006</v>
      </c>
      <c r="X232">
        <f t="shared" si="349"/>
        <v>1.2492492492492493</v>
      </c>
      <c r="Y232">
        <f t="shared" si="350"/>
        <v>2.400900900900901</v>
      </c>
      <c r="Z232">
        <f t="shared" si="351"/>
        <v>2.9084084084084085</v>
      </c>
      <c r="AA232">
        <f t="shared" si="352"/>
        <v>2.7522522522522523</v>
      </c>
      <c r="AB232">
        <f t="shared" si="353"/>
        <v>0.8783783783783784</v>
      </c>
      <c r="AC232">
        <f t="shared" si="354"/>
        <v>3.7867867867867866</v>
      </c>
      <c r="AD232">
        <f t="shared" si="355"/>
        <v>2.4789789789789789</v>
      </c>
      <c r="AE232">
        <f t="shared" si="356"/>
        <v>5.7387387387387383</v>
      </c>
      <c r="AF232">
        <f t="shared" si="357"/>
        <v>2.400900900900901</v>
      </c>
      <c r="AG232">
        <f t="shared" si="358"/>
        <v>0.52702702702702708</v>
      </c>
      <c r="AH232">
        <f t="shared" si="359"/>
        <v>7.8078078078078081E-2</v>
      </c>
      <c r="AI232">
        <f t="shared" si="360"/>
        <v>5.8558558558558557E-2</v>
      </c>
      <c r="AJ232">
        <f t="shared" si="361"/>
        <v>0.21471471471471471</v>
      </c>
      <c r="AK232">
        <f t="shared" si="362"/>
        <v>0.27327327327327328</v>
      </c>
      <c r="AL232">
        <f t="shared" si="363"/>
        <v>0.2927927927927928</v>
      </c>
      <c r="AM232">
        <f t="shared" si="364"/>
        <v>1.1711711711711712</v>
      </c>
      <c r="AN232">
        <f t="shared" si="365"/>
        <v>2.2252252252252251</v>
      </c>
      <c r="AO232">
        <f t="shared" si="366"/>
        <v>1.9129129129129128</v>
      </c>
      <c r="AP232">
        <f t="shared" si="367"/>
        <v>2.4204204204204203</v>
      </c>
      <c r="AQ232">
        <f t="shared" si="368"/>
        <v>2.2057057057057059</v>
      </c>
      <c r="AR232">
        <f t="shared" si="369"/>
        <v>1.5615615615615615</v>
      </c>
      <c r="AS232">
        <f t="shared" si="370"/>
        <v>1.3273273273273274</v>
      </c>
      <c r="AT232">
        <f t="shared" si="371"/>
        <v>2.2642642642642641</v>
      </c>
      <c r="AU232">
        <f t="shared" si="372"/>
        <v>0.5855855855855856</v>
      </c>
      <c r="AV232">
        <f t="shared" si="373"/>
        <v>2.2642642642642641</v>
      </c>
      <c r="AW232">
        <f t="shared" si="374"/>
        <v>4.2162162162162167</v>
      </c>
      <c r="AX232">
        <f t="shared" si="375"/>
        <v>4.0405405405405403</v>
      </c>
      <c r="AY232">
        <f t="shared" si="376"/>
        <v>4.8213213213213217</v>
      </c>
      <c r="AZ232">
        <f t="shared" si="377"/>
        <v>2.6546546546546548</v>
      </c>
      <c r="BA232">
        <f t="shared" si="378"/>
        <v>2.3033033033033035</v>
      </c>
      <c r="BB232">
        <f t="shared" si="379"/>
        <v>5.6606606606606604</v>
      </c>
      <c r="BC232">
        <f t="shared" si="380"/>
        <v>3.3378378378378377</v>
      </c>
      <c r="BD232">
        <f t="shared" si="381"/>
        <v>2.1471471471471473</v>
      </c>
      <c r="BE232">
        <f t="shared" si="382"/>
        <v>2.7717717717717716</v>
      </c>
      <c r="BF232">
        <f t="shared" si="383"/>
        <v>2.674174174174174</v>
      </c>
      <c r="BG232">
        <f t="shared" si="384"/>
        <v>2.4789789789789789</v>
      </c>
      <c r="BH232">
        <f t="shared" si="385"/>
        <v>2.1081081081081083</v>
      </c>
      <c r="BI232">
        <f t="shared" si="386"/>
        <v>2.3228228228228227</v>
      </c>
      <c r="BJ232">
        <f t="shared" si="387"/>
        <v>1.8933933933933933</v>
      </c>
      <c r="BK232">
        <f t="shared" si="388"/>
        <v>1.503003003003003</v>
      </c>
      <c r="BL232">
        <f t="shared" si="389"/>
        <v>0.89789789789789787</v>
      </c>
      <c r="BM232">
        <f t="shared" si="390"/>
        <v>1.2102102102102101</v>
      </c>
      <c r="BN232">
        <f t="shared" si="391"/>
        <v>1.3858858858858858</v>
      </c>
      <c r="BO232">
        <f t="shared" si="392"/>
        <v>1.7567567567567568</v>
      </c>
      <c r="BP232">
        <f t="shared" si="393"/>
        <v>2.9864864864864868</v>
      </c>
      <c r="BQ232">
        <f t="shared" si="394"/>
        <v>3.6306306306306304</v>
      </c>
      <c r="BR232">
        <f t="shared" si="395"/>
        <v>3.2402402402402402</v>
      </c>
      <c r="BS232">
        <f t="shared" si="396"/>
        <v>4.06006006006006</v>
      </c>
      <c r="BT232">
        <f t="shared" si="397"/>
        <v>3.6501501501501501</v>
      </c>
      <c r="BU232">
        <f t="shared" si="398"/>
        <v>2.5765765765765765</v>
      </c>
      <c r="BV232">
        <f t="shared" si="399"/>
        <v>2.713213213213213</v>
      </c>
      <c r="BW232">
        <f t="shared" si="400"/>
        <v>2.3423423423423424</v>
      </c>
      <c r="BX232">
        <f t="shared" si="401"/>
        <v>1.0735735735735736</v>
      </c>
      <c r="BY232">
        <f t="shared" si="402"/>
        <v>2.8303303303303302</v>
      </c>
      <c r="BZ232">
        <f t="shared" si="403"/>
        <v>3.6501501501501501</v>
      </c>
      <c r="CA232">
        <f t="shared" si="404"/>
        <v>2.3228228228228227</v>
      </c>
      <c r="CB232">
        <f t="shared" si="340"/>
        <v>0.72222222222222221</v>
      </c>
      <c r="CC232">
        <f t="shared" si="486"/>
        <v>2.0495495495495497</v>
      </c>
      <c r="CD232">
        <f t="shared" si="487"/>
        <v>3.1036036036036037</v>
      </c>
      <c r="CE232">
        <f t="shared" si="488"/>
        <v>3.8648648648648649</v>
      </c>
      <c r="CF232">
        <f t="shared" si="489"/>
        <v>0.99549549549549543</v>
      </c>
      <c r="CG232">
        <f t="shared" si="490"/>
        <v>2.4984984984984986</v>
      </c>
      <c r="CH232">
        <f t="shared" si="491"/>
        <v>1.0345345345345345</v>
      </c>
      <c r="CI232">
        <f t="shared" si="492"/>
        <v>1.2102102102102101</v>
      </c>
      <c r="CJ232">
        <f t="shared" si="493"/>
        <v>1.6786786786786787</v>
      </c>
      <c r="CK232">
        <f t="shared" si="494"/>
        <v>1.3273273273273274</v>
      </c>
      <c r="CL232">
        <f t="shared" si="495"/>
        <v>0.74174174174174168</v>
      </c>
      <c r="CM232">
        <f t="shared" si="496"/>
        <v>2.1666666666666665</v>
      </c>
      <c r="CN232">
        <f t="shared" si="497"/>
        <v>2.4594594594594597</v>
      </c>
      <c r="CO232">
        <f t="shared" si="498"/>
        <v>2.6546546546546548</v>
      </c>
      <c r="CP232">
        <f t="shared" si="499"/>
        <v>2.2642642642642641</v>
      </c>
      <c r="CQ232">
        <f t="shared" si="500"/>
        <v>1.424924924924925</v>
      </c>
      <c r="CR232">
        <f t="shared" si="501"/>
        <v>2.9279279279279278</v>
      </c>
      <c r="CS232">
        <f t="shared" si="502"/>
        <v>1.9909909909909909</v>
      </c>
      <c r="CT232">
        <f t="shared" si="503"/>
        <v>1.3078078078078077</v>
      </c>
      <c r="CU232">
        <f t="shared" si="504"/>
        <v>4.1381381381381379</v>
      </c>
      <c r="CV232">
        <f t="shared" si="505"/>
        <v>5.9144144144144146</v>
      </c>
      <c r="CW232">
        <f t="shared" si="506"/>
        <v>5.1921921921921923</v>
      </c>
      <c r="CX232">
        <f t="shared" si="507"/>
        <v>0.42942942942942941</v>
      </c>
      <c r="CY232">
        <f t="shared" si="508"/>
        <v>3.2597597597597598</v>
      </c>
      <c r="CZ232">
        <f t="shared" si="509"/>
        <v>3.1426426426426426</v>
      </c>
      <c r="DA232">
        <f t="shared" si="468"/>
        <v>3.3768768768768767</v>
      </c>
      <c r="DB232">
        <f t="shared" si="469"/>
        <v>3.5135135135135136</v>
      </c>
      <c r="DC232">
        <f t="shared" si="470"/>
        <v>1.8933933933933933</v>
      </c>
      <c r="DD232">
        <f t="shared" si="471"/>
        <v>1.7957957957957957</v>
      </c>
      <c r="DE232">
        <f t="shared" si="472"/>
        <v>1.6396396396396395</v>
      </c>
      <c r="DF232">
        <f t="shared" si="473"/>
        <v>2.8498498498498499</v>
      </c>
      <c r="DG232">
        <f t="shared" si="474"/>
        <v>2.3618618618618621</v>
      </c>
      <c r="DH232">
        <f t="shared" si="475"/>
        <v>3.0255255255255253</v>
      </c>
      <c r="DI232">
        <f t="shared" si="476"/>
        <v>2.9084084084084085</v>
      </c>
      <c r="DS232">
        <f t="shared" si="339"/>
        <v>21</v>
      </c>
      <c r="DT232">
        <f t="shared" si="405"/>
        <v>17</v>
      </c>
      <c r="DU232">
        <f t="shared" si="406"/>
        <v>41</v>
      </c>
      <c r="DV232">
        <f t="shared" si="407"/>
        <v>33</v>
      </c>
      <c r="DW232">
        <f t="shared" si="408"/>
        <v>34</v>
      </c>
      <c r="DX232">
        <f t="shared" si="409"/>
        <v>30</v>
      </c>
      <c r="DY232">
        <f t="shared" si="410"/>
        <v>27</v>
      </c>
      <c r="DZ232">
        <f t="shared" si="411"/>
        <v>32</v>
      </c>
      <c r="EA232">
        <f t="shared" si="412"/>
        <v>29</v>
      </c>
      <c r="EB232">
        <f t="shared" si="413"/>
        <v>52</v>
      </c>
      <c r="EC232">
        <f t="shared" si="414"/>
        <v>68</v>
      </c>
      <c r="ED232">
        <f t="shared" si="415"/>
        <v>77</v>
      </c>
      <c r="EE232">
        <f t="shared" si="416"/>
        <v>50</v>
      </c>
      <c r="EF232">
        <f t="shared" si="417"/>
        <v>108</v>
      </c>
      <c r="EG232">
        <f t="shared" si="418"/>
        <v>109</v>
      </c>
      <c r="EH232">
        <f t="shared" si="419"/>
        <v>103</v>
      </c>
      <c r="EI232">
        <f t="shared" si="420"/>
        <v>43</v>
      </c>
      <c r="EJ232">
        <f t="shared" si="421"/>
        <v>16</v>
      </c>
      <c r="EK232">
        <f t="shared" si="422"/>
        <v>9</v>
      </c>
      <c r="EL232">
        <f t="shared" si="423"/>
        <v>9</v>
      </c>
      <c r="EM232">
        <f t="shared" si="424"/>
        <v>10</v>
      </c>
      <c r="EN232">
        <f t="shared" si="425"/>
        <v>8</v>
      </c>
      <c r="EO232">
        <f t="shared" si="426"/>
        <v>9</v>
      </c>
      <c r="EP232">
        <f t="shared" si="427"/>
        <v>16</v>
      </c>
      <c r="EQ232">
        <f t="shared" si="428"/>
        <v>26</v>
      </c>
      <c r="ER232">
        <f t="shared" si="429"/>
        <v>51</v>
      </c>
      <c r="ES232">
        <f t="shared" si="430"/>
        <v>54</v>
      </c>
      <c r="ET232">
        <f t="shared" si="431"/>
        <v>69</v>
      </c>
      <c r="EU232">
        <f t="shared" si="432"/>
        <v>55</v>
      </c>
      <c r="EV232">
        <f t="shared" si="433"/>
        <v>45</v>
      </c>
      <c r="EW232">
        <f t="shared" si="434"/>
        <v>71</v>
      </c>
      <c r="EX232">
        <f t="shared" si="435"/>
        <v>81</v>
      </c>
      <c r="EY232">
        <f t="shared" si="436"/>
        <v>51</v>
      </c>
      <c r="EZ232">
        <f t="shared" si="437"/>
        <v>64</v>
      </c>
      <c r="FA232">
        <f t="shared" si="438"/>
        <v>107</v>
      </c>
      <c r="FB232">
        <f t="shared" si="439"/>
        <v>119</v>
      </c>
      <c r="FC232">
        <f t="shared" si="440"/>
        <v>98</v>
      </c>
      <c r="FD232">
        <f t="shared" si="441"/>
        <v>118</v>
      </c>
      <c r="FE232">
        <f t="shared" si="442"/>
        <v>98</v>
      </c>
      <c r="FF232">
        <f t="shared" si="443"/>
        <v>120</v>
      </c>
      <c r="FG232">
        <f t="shared" si="444"/>
        <v>98</v>
      </c>
      <c r="FH232">
        <f t="shared" si="445"/>
        <v>55</v>
      </c>
      <c r="FI232">
        <f t="shared" si="446"/>
        <v>55</v>
      </c>
      <c r="FJ232">
        <f t="shared" si="447"/>
        <v>63</v>
      </c>
      <c r="FK232">
        <f t="shared" si="448"/>
        <v>72</v>
      </c>
      <c r="FL232">
        <f t="shared" si="449"/>
        <v>68</v>
      </c>
      <c r="FM232">
        <f t="shared" si="450"/>
        <v>69</v>
      </c>
      <c r="FN232">
        <f t="shared" si="451"/>
        <v>71</v>
      </c>
      <c r="FO232">
        <f t="shared" si="452"/>
        <v>97</v>
      </c>
      <c r="FP232">
        <f t="shared" si="453"/>
        <v>34</v>
      </c>
      <c r="FQ232">
        <f t="shared" si="454"/>
        <v>61</v>
      </c>
      <c r="FR232">
        <f t="shared" si="455"/>
        <v>72</v>
      </c>
      <c r="FS232">
        <f t="shared" si="456"/>
        <v>73</v>
      </c>
      <c r="FT232">
        <f t="shared" si="457"/>
        <v>71</v>
      </c>
      <c r="FU232">
        <f t="shared" si="458"/>
        <v>141</v>
      </c>
      <c r="FV232">
        <f t="shared" si="459"/>
        <v>112</v>
      </c>
      <c r="FW232">
        <f t="shared" si="460"/>
        <v>136</v>
      </c>
      <c r="FX232">
        <f t="shared" si="461"/>
        <v>101</v>
      </c>
      <c r="FY232">
        <f t="shared" si="462"/>
        <v>88</v>
      </c>
      <c r="FZ232">
        <f t="shared" si="463"/>
        <v>79</v>
      </c>
      <c r="GA232">
        <f t="shared" si="464"/>
        <v>86</v>
      </c>
      <c r="GB232">
        <f t="shared" si="465"/>
        <v>117</v>
      </c>
      <c r="GC232">
        <f t="shared" si="466"/>
        <v>44</v>
      </c>
      <c r="GD232">
        <f t="shared" si="467"/>
        <v>19</v>
      </c>
      <c r="GE232">
        <f t="shared" si="341"/>
        <v>10</v>
      </c>
      <c r="GF232">
        <f t="shared" si="510"/>
        <v>14</v>
      </c>
      <c r="GG232">
        <f t="shared" si="511"/>
        <v>37</v>
      </c>
      <c r="GH232">
        <f t="shared" si="512"/>
        <v>76</v>
      </c>
      <c r="GI232">
        <f t="shared" si="513"/>
        <v>54</v>
      </c>
      <c r="GJ232">
        <f t="shared" si="514"/>
        <v>110</v>
      </c>
      <c r="GK232">
        <f t="shared" si="515"/>
        <v>28</v>
      </c>
      <c r="GL232">
        <f t="shared" si="516"/>
        <v>69</v>
      </c>
      <c r="GM232">
        <f t="shared" si="517"/>
        <v>40</v>
      </c>
      <c r="GN232">
        <f t="shared" si="518"/>
        <v>62</v>
      </c>
      <c r="GO232">
        <f t="shared" si="519"/>
        <v>43</v>
      </c>
      <c r="GP232">
        <f t="shared" si="520"/>
        <v>41</v>
      </c>
      <c r="GQ232">
        <f t="shared" si="521"/>
        <v>46</v>
      </c>
      <c r="GR232">
        <f t="shared" si="522"/>
        <v>33</v>
      </c>
      <c r="GS232">
        <f t="shared" si="523"/>
        <v>22</v>
      </c>
      <c r="GT232">
        <f t="shared" si="524"/>
        <v>45</v>
      </c>
      <c r="GU232">
        <f t="shared" si="525"/>
        <v>49</v>
      </c>
      <c r="GV232">
        <f t="shared" si="526"/>
        <v>53</v>
      </c>
      <c r="GW232">
        <f t="shared" si="527"/>
        <v>39</v>
      </c>
      <c r="GX232">
        <f t="shared" si="528"/>
        <v>83</v>
      </c>
      <c r="GY232">
        <f t="shared" si="529"/>
        <v>59</v>
      </c>
      <c r="GZ232">
        <f t="shared" si="530"/>
        <v>40</v>
      </c>
      <c r="HA232">
        <f t="shared" si="531"/>
        <v>8</v>
      </c>
      <c r="HB232">
        <f t="shared" si="532"/>
        <v>62</v>
      </c>
      <c r="HC232">
        <f t="shared" si="533"/>
        <v>110</v>
      </c>
      <c r="HD232">
        <f t="shared" si="477"/>
        <v>45</v>
      </c>
      <c r="HE232">
        <f t="shared" si="478"/>
        <v>107</v>
      </c>
      <c r="HF232">
        <f t="shared" si="479"/>
        <v>111</v>
      </c>
      <c r="HG232">
        <f t="shared" si="480"/>
        <v>99</v>
      </c>
      <c r="HH232">
        <f t="shared" si="481"/>
        <v>124</v>
      </c>
      <c r="HI232">
        <f t="shared" si="482"/>
        <v>109</v>
      </c>
      <c r="HJ232">
        <f t="shared" si="483"/>
        <v>68</v>
      </c>
      <c r="HK232">
        <f t="shared" si="484"/>
        <v>54</v>
      </c>
      <c r="HL232">
        <f t="shared" si="485"/>
        <v>88</v>
      </c>
    </row>
    <row r="233" spans="16:220" ht="28.35" customHeight="1" x14ac:dyDescent="0.15">
      <c r="P233">
        <f t="shared" si="338"/>
        <v>1.503003003003003</v>
      </c>
      <c r="Q233">
        <f t="shared" si="342"/>
        <v>0.81981981981981977</v>
      </c>
      <c r="R233">
        <f t="shared" si="343"/>
        <v>1.2297297297297298</v>
      </c>
      <c r="S233">
        <f t="shared" si="344"/>
        <v>1.9909909909909909</v>
      </c>
      <c r="T233">
        <f t="shared" si="345"/>
        <v>1.4639639639639639</v>
      </c>
      <c r="U233">
        <f t="shared" si="346"/>
        <v>0.56606606606606602</v>
      </c>
      <c r="V233">
        <f t="shared" si="347"/>
        <v>1.2492492492492493</v>
      </c>
      <c r="W233">
        <f t="shared" si="348"/>
        <v>1.424924924924925</v>
      </c>
      <c r="X233">
        <f t="shared" si="349"/>
        <v>3.5720720720720722</v>
      </c>
      <c r="Y233">
        <f t="shared" si="350"/>
        <v>3.1036036036036037</v>
      </c>
      <c r="Z233">
        <f t="shared" si="351"/>
        <v>3.3573573573573574</v>
      </c>
      <c r="AA233">
        <f t="shared" si="352"/>
        <v>2.1081081081081083</v>
      </c>
      <c r="AB233">
        <f t="shared" si="353"/>
        <v>3.2012012012012012</v>
      </c>
      <c r="AC233">
        <f t="shared" si="354"/>
        <v>3.2207207207207205</v>
      </c>
      <c r="AD233">
        <f t="shared" si="355"/>
        <v>1.1126126126126126</v>
      </c>
      <c r="AE233">
        <f t="shared" si="356"/>
        <v>4.8213213213213217</v>
      </c>
      <c r="AF233">
        <f t="shared" si="357"/>
        <v>4.2552552552552552</v>
      </c>
      <c r="AG233">
        <f t="shared" si="358"/>
        <v>0.81981981981981977</v>
      </c>
      <c r="AH233">
        <f t="shared" si="359"/>
        <v>1.951951951951952E-2</v>
      </c>
      <c r="AI233">
        <f t="shared" si="360"/>
        <v>1.951951951951952E-2</v>
      </c>
      <c r="AJ233">
        <f t="shared" si="361"/>
        <v>0.23423423423423423</v>
      </c>
      <c r="AK233">
        <f t="shared" si="362"/>
        <v>0.13663663663663664</v>
      </c>
      <c r="AL233">
        <f t="shared" si="363"/>
        <v>0.13663663663663664</v>
      </c>
      <c r="AM233">
        <f t="shared" si="364"/>
        <v>0.44894894894894893</v>
      </c>
      <c r="AN233">
        <f t="shared" si="365"/>
        <v>1.6006006006006006</v>
      </c>
      <c r="AO233">
        <f t="shared" si="366"/>
        <v>0.78078078078078073</v>
      </c>
      <c r="AP233">
        <f t="shared" si="367"/>
        <v>0.62462462462462465</v>
      </c>
      <c r="AQ233">
        <f t="shared" si="368"/>
        <v>0.5075075075075075</v>
      </c>
      <c r="AR233">
        <f t="shared" si="369"/>
        <v>1.3078078078078077</v>
      </c>
      <c r="AS233">
        <f t="shared" si="370"/>
        <v>1.3663663663663663</v>
      </c>
      <c r="AT233">
        <f t="shared" si="371"/>
        <v>2.1861861861861862</v>
      </c>
      <c r="AU233">
        <f t="shared" si="372"/>
        <v>2.6351351351351351</v>
      </c>
      <c r="AV233">
        <f t="shared" si="373"/>
        <v>3.0255255255255253</v>
      </c>
      <c r="AW233">
        <f t="shared" si="374"/>
        <v>1.3858858858858858</v>
      </c>
      <c r="AX233">
        <f t="shared" si="375"/>
        <v>0.70270270270270274</v>
      </c>
      <c r="AY233">
        <f t="shared" si="376"/>
        <v>4.8408408408408405</v>
      </c>
      <c r="AZ233">
        <f t="shared" si="377"/>
        <v>3.4354354354354353</v>
      </c>
      <c r="BA233">
        <f t="shared" si="378"/>
        <v>5.2312312312312308</v>
      </c>
      <c r="BB233">
        <f t="shared" si="379"/>
        <v>3.181681681681682</v>
      </c>
      <c r="BC233">
        <f t="shared" si="380"/>
        <v>0.44894894894894893</v>
      </c>
      <c r="BD233">
        <f t="shared" si="381"/>
        <v>2.6156156156156154</v>
      </c>
      <c r="BE233">
        <f t="shared" si="382"/>
        <v>2.3813813813813813</v>
      </c>
      <c r="BF233">
        <f t="shared" si="383"/>
        <v>2.8888888888888888</v>
      </c>
      <c r="BG233">
        <f t="shared" si="384"/>
        <v>1.424924924924925</v>
      </c>
      <c r="BH233">
        <f t="shared" si="385"/>
        <v>0.70270270270270274</v>
      </c>
      <c r="BI233">
        <f t="shared" si="386"/>
        <v>0.60510510510510507</v>
      </c>
      <c r="BJ233">
        <f t="shared" si="387"/>
        <v>2.713213213213213</v>
      </c>
      <c r="BK233">
        <f t="shared" si="388"/>
        <v>2.5765765765765765</v>
      </c>
      <c r="BL233">
        <f t="shared" si="389"/>
        <v>1.5810810810810811</v>
      </c>
      <c r="BM233">
        <f t="shared" si="390"/>
        <v>2.5765765765765765</v>
      </c>
      <c r="BN233">
        <f t="shared" si="391"/>
        <v>2.3618618618618621</v>
      </c>
      <c r="BO233">
        <f t="shared" si="392"/>
        <v>2.5180180180180178</v>
      </c>
      <c r="BP233">
        <f t="shared" si="393"/>
        <v>0.72222222222222221</v>
      </c>
      <c r="BQ233">
        <f t="shared" si="394"/>
        <v>3.415915915915916</v>
      </c>
      <c r="BR233">
        <f t="shared" si="395"/>
        <v>1.7762762762762763</v>
      </c>
      <c r="BS233">
        <f t="shared" si="396"/>
        <v>1.0540540540540542</v>
      </c>
      <c r="BT233">
        <f t="shared" si="397"/>
        <v>0.76126126126126126</v>
      </c>
      <c r="BU233">
        <f t="shared" si="398"/>
        <v>1.9519519519519519</v>
      </c>
      <c r="BV233">
        <f t="shared" si="399"/>
        <v>2.7912912912912913</v>
      </c>
      <c r="BW233">
        <f t="shared" si="400"/>
        <v>0.19519519519519518</v>
      </c>
      <c r="BX233">
        <f t="shared" si="401"/>
        <v>1.2102102102102101</v>
      </c>
      <c r="BY233">
        <f t="shared" si="402"/>
        <v>2.0885885885885882</v>
      </c>
      <c r="BZ233">
        <f t="shared" si="403"/>
        <v>2.8888888888888888</v>
      </c>
      <c r="CA233">
        <f t="shared" si="404"/>
        <v>2.2837837837837838</v>
      </c>
      <c r="CB233">
        <f t="shared" si="340"/>
        <v>0.15615615615615616</v>
      </c>
      <c r="CC233">
        <f t="shared" si="486"/>
        <v>0.72222222222222221</v>
      </c>
      <c r="CD233">
        <f t="shared" si="487"/>
        <v>2.1861861861861862</v>
      </c>
      <c r="CE233">
        <f t="shared" si="488"/>
        <v>3.9039039039039038</v>
      </c>
      <c r="CF233">
        <f t="shared" si="489"/>
        <v>4.0405405405405403</v>
      </c>
      <c r="CG233">
        <f t="shared" si="490"/>
        <v>1.4444444444444444</v>
      </c>
      <c r="CH233">
        <f t="shared" si="491"/>
        <v>1.8543543543543544</v>
      </c>
      <c r="CI233">
        <f t="shared" si="492"/>
        <v>1.0930930930930931</v>
      </c>
      <c r="CJ233">
        <f t="shared" si="493"/>
        <v>1.2882882882882882</v>
      </c>
      <c r="CK233">
        <f t="shared" si="494"/>
        <v>2.2642642642642641</v>
      </c>
      <c r="CL233">
        <f t="shared" si="495"/>
        <v>0.95645645645645638</v>
      </c>
      <c r="CM233">
        <f t="shared" si="496"/>
        <v>1.0345345345345345</v>
      </c>
      <c r="CN233">
        <f t="shared" si="497"/>
        <v>1.015015015015015</v>
      </c>
      <c r="CO233">
        <f t="shared" si="498"/>
        <v>2.5180180180180178</v>
      </c>
      <c r="CP233">
        <f t="shared" si="499"/>
        <v>4.4309309309309306</v>
      </c>
      <c r="CQ233">
        <f t="shared" si="500"/>
        <v>3.3963963963963963</v>
      </c>
      <c r="CR233">
        <f t="shared" si="501"/>
        <v>2.5180180180180178</v>
      </c>
      <c r="CS233">
        <f t="shared" si="502"/>
        <v>1.2102102102102101</v>
      </c>
      <c r="CT233">
        <f t="shared" si="503"/>
        <v>2.4204204204204203</v>
      </c>
      <c r="CU233">
        <f t="shared" si="504"/>
        <v>2.1666666666666665</v>
      </c>
      <c r="CV233">
        <f t="shared" si="505"/>
        <v>2.2057057057057059</v>
      </c>
      <c r="CW233">
        <f t="shared" si="506"/>
        <v>1.2102102102102101</v>
      </c>
      <c r="CX233">
        <f t="shared" si="507"/>
        <v>3.923423423423424</v>
      </c>
      <c r="CY233">
        <f t="shared" si="508"/>
        <v>1.4834834834834834</v>
      </c>
      <c r="CZ233">
        <f t="shared" si="509"/>
        <v>1.9519519519519519</v>
      </c>
      <c r="DA233">
        <f t="shared" si="468"/>
        <v>0.91741741741741745</v>
      </c>
      <c r="DB233">
        <f t="shared" si="469"/>
        <v>4.1576576576576576</v>
      </c>
      <c r="DC233">
        <f t="shared" si="470"/>
        <v>1.1126126126126126</v>
      </c>
      <c r="DD233">
        <f t="shared" si="471"/>
        <v>0.8003003003003003</v>
      </c>
      <c r="DE233">
        <f t="shared" si="472"/>
        <v>2.2837837837837838</v>
      </c>
      <c r="DF233">
        <f t="shared" si="473"/>
        <v>3.2402402402402402</v>
      </c>
      <c r="DG233">
        <f t="shared" si="474"/>
        <v>2.2057057057057059</v>
      </c>
      <c r="DH233">
        <f t="shared" si="475"/>
        <v>2.5375375375375375</v>
      </c>
      <c r="DI233">
        <f t="shared" si="476"/>
        <v>3.2207207207207205</v>
      </c>
      <c r="DS233">
        <f t="shared" si="339"/>
        <v>35</v>
      </c>
      <c r="DT233">
        <f t="shared" si="405"/>
        <v>35</v>
      </c>
      <c r="DU233">
        <f t="shared" si="406"/>
        <v>36</v>
      </c>
      <c r="DV233">
        <f t="shared" si="407"/>
        <v>22</v>
      </c>
      <c r="DW233">
        <f t="shared" si="408"/>
        <v>40</v>
      </c>
      <c r="DX233">
        <f t="shared" si="409"/>
        <v>40</v>
      </c>
      <c r="DY233">
        <f t="shared" si="410"/>
        <v>30</v>
      </c>
      <c r="DZ233">
        <f t="shared" si="411"/>
        <v>77</v>
      </c>
      <c r="EA233">
        <f t="shared" si="412"/>
        <v>39</v>
      </c>
      <c r="EB233">
        <f t="shared" si="413"/>
        <v>42</v>
      </c>
      <c r="EC233">
        <f t="shared" si="414"/>
        <v>47</v>
      </c>
      <c r="ED233">
        <f t="shared" si="415"/>
        <v>81</v>
      </c>
      <c r="EE233">
        <f t="shared" si="416"/>
        <v>71</v>
      </c>
      <c r="EF233">
        <f t="shared" si="417"/>
        <v>51</v>
      </c>
      <c r="EG233">
        <f t="shared" si="418"/>
        <v>70</v>
      </c>
      <c r="EH233">
        <f t="shared" si="419"/>
        <v>125</v>
      </c>
      <c r="EI233">
        <f t="shared" si="420"/>
        <v>45</v>
      </c>
      <c r="EJ233">
        <f t="shared" si="421"/>
        <v>19</v>
      </c>
      <c r="EK233">
        <f t="shared" si="422"/>
        <v>8</v>
      </c>
      <c r="EL233">
        <f t="shared" si="423"/>
        <v>10</v>
      </c>
      <c r="EM233">
        <f t="shared" si="424"/>
        <v>9</v>
      </c>
      <c r="EN233">
        <f t="shared" si="425"/>
        <v>10</v>
      </c>
      <c r="EO233">
        <f t="shared" si="426"/>
        <v>11</v>
      </c>
      <c r="EP233">
        <f t="shared" si="427"/>
        <v>13</v>
      </c>
      <c r="EQ233">
        <f t="shared" si="428"/>
        <v>22</v>
      </c>
      <c r="ER233">
        <f t="shared" si="429"/>
        <v>23</v>
      </c>
      <c r="ES233">
        <f t="shared" si="430"/>
        <v>41</v>
      </c>
      <c r="ET233">
        <f t="shared" si="431"/>
        <v>36</v>
      </c>
      <c r="EU233">
        <f t="shared" si="432"/>
        <v>33</v>
      </c>
      <c r="EV233">
        <f t="shared" si="433"/>
        <v>56</v>
      </c>
      <c r="EW233">
        <f t="shared" si="434"/>
        <v>33</v>
      </c>
      <c r="EX233">
        <f t="shared" si="435"/>
        <v>33</v>
      </c>
      <c r="EY233">
        <f t="shared" si="436"/>
        <v>99</v>
      </c>
      <c r="EZ233">
        <f t="shared" si="437"/>
        <v>73</v>
      </c>
      <c r="FA233">
        <f t="shared" si="438"/>
        <v>78</v>
      </c>
      <c r="FB233">
        <f t="shared" si="439"/>
        <v>43</v>
      </c>
      <c r="FC233">
        <f t="shared" si="440"/>
        <v>73</v>
      </c>
      <c r="FD233">
        <f t="shared" si="441"/>
        <v>114</v>
      </c>
      <c r="FE233">
        <f t="shared" si="442"/>
        <v>145</v>
      </c>
      <c r="FF233">
        <f t="shared" si="443"/>
        <v>107</v>
      </c>
      <c r="FG233">
        <f t="shared" si="444"/>
        <v>35</v>
      </c>
      <c r="FH233">
        <f t="shared" si="445"/>
        <v>66</v>
      </c>
      <c r="FI233">
        <f t="shared" si="446"/>
        <v>91</v>
      </c>
      <c r="FJ233">
        <f t="shared" si="447"/>
        <v>40</v>
      </c>
      <c r="FK233">
        <f t="shared" si="448"/>
        <v>99</v>
      </c>
      <c r="FL233">
        <f t="shared" si="449"/>
        <v>79</v>
      </c>
      <c r="FM233">
        <f t="shared" si="450"/>
        <v>80</v>
      </c>
      <c r="FN233">
        <f t="shared" si="451"/>
        <v>72</v>
      </c>
      <c r="FO233">
        <f t="shared" si="452"/>
        <v>35</v>
      </c>
      <c r="FP233">
        <f t="shared" si="453"/>
        <v>64</v>
      </c>
      <c r="FQ233">
        <f t="shared" si="454"/>
        <v>74</v>
      </c>
      <c r="FR233">
        <f t="shared" si="455"/>
        <v>31</v>
      </c>
      <c r="FS233">
        <f t="shared" si="456"/>
        <v>72</v>
      </c>
      <c r="FT233">
        <f t="shared" si="457"/>
        <v>69</v>
      </c>
      <c r="FU233">
        <f t="shared" si="458"/>
        <v>83</v>
      </c>
      <c r="FV233">
        <f t="shared" si="459"/>
        <v>73</v>
      </c>
      <c r="FW233">
        <f t="shared" si="460"/>
        <v>71</v>
      </c>
      <c r="FX233">
        <f t="shared" si="461"/>
        <v>72</v>
      </c>
      <c r="FY233">
        <f t="shared" si="462"/>
        <v>58</v>
      </c>
      <c r="FZ233">
        <f t="shared" si="463"/>
        <v>65</v>
      </c>
      <c r="GA233">
        <f t="shared" si="464"/>
        <v>48</v>
      </c>
      <c r="GB233">
        <f t="shared" si="465"/>
        <v>42</v>
      </c>
      <c r="GC233">
        <f t="shared" si="466"/>
        <v>90</v>
      </c>
      <c r="GD233">
        <f t="shared" si="467"/>
        <v>42</v>
      </c>
      <c r="GE233">
        <f t="shared" si="341"/>
        <v>7</v>
      </c>
      <c r="GF233">
        <f t="shared" si="510"/>
        <v>11</v>
      </c>
      <c r="GG233">
        <f t="shared" si="511"/>
        <v>31</v>
      </c>
      <c r="GH233">
        <f t="shared" si="512"/>
        <v>39</v>
      </c>
      <c r="GI233">
        <f t="shared" si="513"/>
        <v>62</v>
      </c>
      <c r="GJ233">
        <f t="shared" si="514"/>
        <v>60</v>
      </c>
      <c r="GK233">
        <f t="shared" si="515"/>
        <v>62</v>
      </c>
      <c r="GL233">
        <f t="shared" si="516"/>
        <v>42</v>
      </c>
      <c r="GM233">
        <f t="shared" si="517"/>
        <v>49</v>
      </c>
      <c r="GN233">
        <f t="shared" si="518"/>
        <v>48</v>
      </c>
      <c r="GO233">
        <f t="shared" si="519"/>
        <v>52</v>
      </c>
      <c r="GP233">
        <f t="shared" si="520"/>
        <v>39</v>
      </c>
      <c r="GQ233">
        <f t="shared" si="521"/>
        <v>39</v>
      </c>
      <c r="GR233">
        <f t="shared" si="522"/>
        <v>69</v>
      </c>
      <c r="GS233">
        <f t="shared" si="523"/>
        <v>55</v>
      </c>
      <c r="GT233">
        <f t="shared" si="524"/>
        <v>23</v>
      </c>
      <c r="GU233">
        <f t="shared" si="525"/>
        <v>30</v>
      </c>
      <c r="GV233">
        <f t="shared" si="526"/>
        <v>29</v>
      </c>
      <c r="GW233">
        <f t="shared" si="527"/>
        <v>56</v>
      </c>
      <c r="GX233">
        <f t="shared" si="528"/>
        <v>38</v>
      </c>
      <c r="GY233">
        <f t="shared" si="529"/>
        <v>61</v>
      </c>
      <c r="GZ233">
        <f t="shared" si="530"/>
        <v>92</v>
      </c>
      <c r="HA233">
        <f t="shared" si="531"/>
        <v>91</v>
      </c>
      <c r="HB233">
        <f t="shared" si="532"/>
        <v>66</v>
      </c>
      <c r="HC233">
        <f t="shared" si="533"/>
        <v>74</v>
      </c>
      <c r="HD233">
        <f t="shared" si="477"/>
        <v>62</v>
      </c>
      <c r="HE233">
        <f t="shared" si="478"/>
        <v>44</v>
      </c>
      <c r="HF233">
        <f t="shared" si="479"/>
        <v>31</v>
      </c>
      <c r="HG233">
        <f t="shared" si="480"/>
        <v>50</v>
      </c>
      <c r="HH233">
        <f t="shared" si="481"/>
        <v>56</v>
      </c>
      <c r="HI233">
        <f t="shared" si="482"/>
        <v>43</v>
      </c>
      <c r="HJ233">
        <f t="shared" si="483"/>
        <v>110</v>
      </c>
      <c r="HK233">
        <f t="shared" si="484"/>
        <v>44</v>
      </c>
      <c r="HL233">
        <f t="shared" si="485"/>
        <v>96</v>
      </c>
    </row>
  </sheetData>
  <phoneticPr fontId="1" type="noConversion"/>
  <conditionalFormatting sqref="O1:DJ100 DN1:HI1 DN100:HI100 DN2:DQ99 DS2:HJ99 MQ136:PR233 HW136:IN233">
    <cfRule type="colorScale" priority="7">
      <colorScale>
        <cfvo type="num" val="0"/>
        <cfvo type="num" val="255"/>
        <color theme="1"/>
        <color theme="0"/>
      </colorScale>
    </cfRule>
  </conditionalFormatting>
  <conditionalFormatting sqref="P136:DI233">
    <cfRule type="colorScale" priority="2">
      <colorScale>
        <cfvo type="num" val="0"/>
        <cfvo type="num" val="255"/>
        <color theme="1"/>
        <color theme="0"/>
      </colorScale>
    </cfRule>
  </conditionalFormatting>
  <conditionalFormatting sqref="DS2:HL99">
    <cfRule type="colorScale" priority="6">
      <colorScale>
        <cfvo type="num" val="0"/>
        <cfvo type="num" val="255"/>
        <color theme="1"/>
        <color theme="0"/>
      </colorScale>
    </cfRule>
  </conditionalFormatting>
  <conditionalFormatting sqref="DS136:HL233">
    <cfRule type="colorScale" priority="1">
      <colorScale>
        <cfvo type="num" val="0"/>
        <cfvo type="num" val="255"/>
        <color theme="1"/>
        <color theme="0"/>
      </colorScale>
    </cfRule>
  </conditionalFormatting>
  <conditionalFormatting sqref="HT2:LM99">
    <cfRule type="colorScale" priority="5">
      <colorScale>
        <cfvo type="num" val="0"/>
        <cfvo type="num" val="255"/>
        <color theme="1"/>
        <color theme="0"/>
      </colorScale>
    </cfRule>
  </conditionalFormatting>
  <conditionalFormatting sqref="LU2:PN99">
    <cfRule type="colorScale" priority="3">
      <colorScale>
        <cfvo type="num" val="0"/>
        <cfvo type="num" val="255"/>
        <color theme="1"/>
        <color theme="0"/>
      </colorScale>
    </cfRule>
  </conditionalFormatting>
  <conditionalFormatting sqref="QA2:TT99">
    <cfRule type="colorScale" priority="4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EF2A-21A8-4BDD-837F-A405BDCC945D}">
  <dimension ref="A1:PP100"/>
  <sheetViews>
    <sheetView zoomScale="10" zoomScaleNormal="10" workbookViewId="0">
      <selection activeCell="GE143" sqref="GE143"/>
    </sheetView>
  </sheetViews>
  <sheetFormatPr defaultColWidth="5.125" defaultRowHeight="28.35" customHeight="1" x14ac:dyDescent="0.15"/>
  <cols>
    <col min="1" max="1" width="5.625" bestFit="1" customWidth="1"/>
    <col min="2" max="2" width="5.5" customWidth="1"/>
    <col min="3" max="3" width="5.625" bestFit="1" customWidth="1"/>
    <col min="5" max="5" width="5.625" bestFit="1" customWidth="1"/>
    <col min="6" max="6" width="5.375" customWidth="1"/>
    <col min="7" max="7" width="5.625" bestFit="1" customWidth="1"/>
    <col min="9" max="9" width="11.375" customWidth="1"/>
    <col min="10" max="10" width="11.25" customWidth="1"/>
    <col min="11" max="11" width="12" customWidth="1"/>
    <col min="12" max="12" width="7.375" customWidth="1"/>
    <col min="13" max="13" width="11.75" customWidth="1"/>
    <col min="16" max="16" width="5.125" customWidth="1"/>
  </cols>
  <sheetData>
    <row r="1" spans="1:432" ht="28.35" customHeight="1" x14ac:dyDescent="0.3">
      <c r="A1" s="2" t="s">
        <v>2</v>
      </c>
      <c r="O1">
        <v>63</v>
      </c>
      <c r="P1">
        <v>62</v>
      </c>
      <c r="Q1">
        <v>59</v>
      </c>
      <c r="R1">
        <v>58</v>
      </c>
      <c r="S1">
        <v>58</v>
      </c>
      <c r="T1">
        <v>57</v>
      </c>
      <c r="U1">
        <v>57</v>
      </c>
      <c r="V1">
        <v>57</v>
      </c>
      <c r="W1">
        <v>58</v>
      </c>
      <c r="X1">
        <v>58</v>
      </c>
      <c r="Y1">
        <v>58</v>
      </c>
      <c r="Z1">
        <v>57</v>
      </c>
      <c r="AA1">
        <v>57</v>
      </c>
      <c r="AB1">
        <v>56</v>
      </c>
      <c r="AC1">
        <v>56</v>
      </c>
      <c r="AD1">
        <v>56</v>
      </c>
      <c r="AE1">
        <v>54</v>
      </c>
      <c r="AF1">
        <v>52</v>
      </c>
      <c r="AG1">
        <v>49</v>
      </c>
      <c r="AH1">
        <v>49</v>
      </c>
      <c r="AI1">
        <v>49</v>
      </c>
      <c r="AJ1">
        <v>49</v>
      </c>
      <c r="AK1">
        <v>51</v>
      </c>
      <c r="AL1">
        <v>52</v>
      </c>
      <c r="AM1">
        <v>54</v>
      </c>
      <c r="AN1">
        <v>57</v>
      </c>
      <c r="AO1">
        <v>58</v>
      </c>
      <c r="AP1">
        <v>57</v>
      </c>
      <c r="AQ1">
        <v>56</v>
      </c>
      <c r="AR1">
        <v>56</v>
      </c>
      <c r="AS1">
        <v>53</v>
      </c>
      <c r="AT1">
        <v>52</v>
      </c>
      <c r="AU1">
        <v>52</v>
      </c>
      <c r="AV1">
        <v>52</v>
      </c>
      <c r="AW1">
        <v>55</v>
      </c>
      <c r="AX1">
        <v>57</v>
      </c>
      <c r="AY1">
        <v>61</v>
      </c>
      <c r="AZ1">
        <v>61</v>
      </c>
      <c r="BA1">
        <v>59</v>
      </c>
      <c r="BB1">
        <v>59</v>
      </c>
      <c r="BC1">
        <v>57</v>
      </c>
      <c r="BD1">
        <v>58</v>
      </c>
      <c r="BE1">
        <v>59</v>
      </c>
      <c r="BF1">
        <v>60</v>
      </c>
      <c r="BG1">
        <v>59</v>
      </c>
      <c r="BH1">
        <v>56</v>
      </c>
      <c r="BI1">
        <v>62</v>
      </c>
      <c r="BJ1">
        <v>59</v>
      </c>
      <c r="BK1">
        <v>57</v>
      </c>
      <c r="BL1">
        <v>63</v>
      </c>
      <c r="BM1">
        <v>63</v>
      </c>
      <c r="BN1">
        <v>56</v>
      </c>
      <c r="BO1">
        <v>55</v>
      </c>
      <c r="BP1">
        <v>54</v>
      </c>
      <c r="BQ1">
        <v>53</v>
      </c>
      <c r="BR1">
        <v>50</v>
      </c>
      <c r="BS1">
        <v>48</v>
      </c>
      <c r="BT1">
        <v>47</v>
      </c>
      <c r="BU1">
        <v>48</v>
      </c>
      <c r="BV1">
        <v>44</v>
      </c>
      <c r="BW1">
        <v>43</v>
      </c>
      <c r="BX1">
        <v>42</v>
      </c>
      <c r="BY1">
        <v>41</v>
      </c>
      <c r="BZ1">
        <v>38</v>
      </c>
      <c r="CA1">
        <v>37</v>
      </c>
      <c r="CB1">
        <v>37</v>
      </c>
      <c r="CC1">
        <v>35</v>
      </c>
      <c r="CD1">
        <v>35</v>
      </c>
      <c r="CE1">
        <v>31</v>
      </c>
      <c r="CF1">
        <v>31</v>
      </c>
      <c r="CG1">
        <v>32</v>
      </c>
      <c r="CH1">
        <v>31</v>
      </c>
      <c r="CI1">
        <v>33</v>
      </c>
      <c r="CJ1">
        <v>33</v>
      </c>
      <c r="CK1">
        <v>33</v>
      </c>
      <c r="CL1">
        <v>31</v>
      </c>
      <c r="CM1">
        <v>31</v>
      </c>
      <c r="CN1">
        <v>31</v>
      </c>
      <c r="CO1">
        <v>31</v>
      </c>
      <c r="CP1">
        <v>31</v>
      </c>
      <c r="CQ1">
        <v>30</v>
      </c>
      <c r="CR1">
        <v>29</v>
      </c>
      <c r="CS1">
        <v>31</v>
      </c>
      <c r="CT1">
        <v>29</v>
      </c>
      <c r="CU1">
        <v>29</v>
      </c>
      <c r="CV1">
        <v>29</v>
      </c>
      <c r="CW1">
        <v>28</v>
      </c>
      <c r="CX1">
        <v>28</v>
      </c>
      <c r="CY1">
        <v>27</v>
      </c>
      <c r="CZ1">
        <v>27</v>
      </c>
      <c r="DA1">
        <v>26</v>
      </c>
      <c r="DB1">
        <v>26</v>
      </c>
      <c r="DC1">
        <v>26</v>
      </c>
      <c r="DD1">
        <v>26</v>
      </c>
      <c r="DE1">
        <v>26</v>
      </c>
      <c r="DF1">
        <v>26</v>
      </c>
      <c r="DG1">
        <v>25</v>
      </c>
      <c r="DH1">
        <v>26</v>
      </c>
      <c r="DI1">
        <v>23</v>
      </c>
      <c r="DJ1">
        <v>24</v>
      </c>
      <c r="HT1">
        <f t="shared" ref="HT1:HT32" si="0">DS2/$I$4*(255-$J$4)</f>
        <v>0</v>
      </c>
      <c r="HU1">
        <f t="shared" ref="HU1:HU32" si="1">DT2/$I$4*(255-$J$4)</f>
        <v>0.14285714285714288</v>
      </c>
      <c r="HV1">
        <f t="shared" ref="HV1:HV32" si="2">DU2/$I$4*(255-$J$4)</f>
        <v>9.5238095238095233E-2</v>
      </c>
      <c r="HW1">
        <f t="shared" ref="HW1:HW32" si="3">DV2/$I$4*(255-$J$4)</f>
        <v>2.3809523809523808E-2</v>
      </c>
      <c r="HX1">
        <f t="shared" ref="HX1:HX32" si="4">DW2/$I$4*(255-$J$4)</f>
        <v>0.11904761904761905</v>
      </c>
      <c r="HY1">
        <f t="shared" ref="HY1:HY32" si="5">DX2/$I$4*(255-$J$4)</f>
        <v>0</v>
      </c>
      <c r="HZ1">
        <f t="shared" ref="HZ1:HZ32" si="6">DY2/$I$4*(255-$J$4)</f>
        <v>2.3809523809523808E-2</v>
      </c>
      <c r="IA1">
        <f t="shared" ref="IA1:IA32" si="7">DZ2/$I$4*(255-$J$4)</f>
        <v>0</v>
      </c>
      <c r="IB1">
        <f t="shared" ref="IB1:IB32" si="8">EA2/$I$4*(255-$J$4)</f>
        <v>2.3809523809523808E-2</v>
      </c>
      <c r="IC1">
        <f t="shared" ref="IC1:IC32" si="9">EB2/$I$4*(255-$J$4)</f>
        <v>4.7619047619047616E-2</v>
      </c>
      <c r="ID1">
        <f t="shared" ref="ID1:ID32" si="10">EC2/$I$4*(255-$J$4)</f>
        <v>2.3809523809523808E-2</v>
      </c>
      <c r="IE1">
        <f t="shared" ref="IE1:IE32" si="11">ED2/$I$4*(255-$J$4)</f>
        <v>7.1428571428571438E-2</v>
      </c>
      <c r="IF1">
        <f t="shared" ref="IF1:IF32" si="12">EE2/$I$4*(255-$J$4)</f>
        <v>4.7619047619047616E-2</v>
      </c>
      <c r="IG1">
        <f t="shared" ref="IG1:IG32" si="13">EF2/$I$4*(255-$J$4)</f>
        <v>2.3809523809523808E-2</v>
      </c>
      <c r="IH1">
        <f t="shared" ref="IH1:IH32" si="14">EG2/$I$4*(255-$J$4)</f>
        <v>0.11904761904761905</v>
      </c>
      <c r="II1">
        <f t="shared" ref="II1:II32" si="15">EH2/$I$4*(255-$J$4)</f>
        <v>7.1428571428571438E-2</v>
      </c>
      <c r="IJ1">
        <f t="shared" ref="IJ1:IJ32" si="16">EI2/$I$4*(255-$J$4)</f>
        <v>7.1428571428571438E-2</v>
      </c>
      <c r="IK1">
        <f t="shared" ref="IK1:IK32" si="17">EJ2/$I$4*(255-$J$4)</f>
        <v>4.7619047619047616E-2</v>
      </c>
      <c r="IL1">
        <f t="shared" ref="IL1:IL32" si="18">EK2/$I$4*(255-$J$4)</f>
        <v>2.3809523809523808E-2</v>
      </c>
      <c r="IM1">
        <f t="shared" ref="IM1:IM32" si="19">EL2/$I$4*(255-$J$4)</f>
        <v>7.1428571428571438E-2</v>
      </c>
      <c r="IN1">
        <f t="shared" ref="IN1:IN32" si="20">EM2/$I$4*(255-$J$4)</f>
        <v>4.7619047619047616E-2</v>
      </c>
      <c r="IO1">
        <f t="shared" ref="IO1:IO32" si="21">EN2/$I$4*(255-$J$4)</f>
        <v>0.16666666666666666</v>
      </c>
      <c r="IP1">
        <f t="shared" ref="IP1:IP32" si="22">EO2/$I$4*(255-$J$4)</f>
        <v>7.1428571428571438E-2</v>
      </c>
      <c r="IQ1">
        <f t="shared" ref="IQ1:IQ32" si="23">EP2/$I$4*(255-$J$4)</f>
        <v>7.1428571428571438E-2</v>
      </c>
      <c r="IR1">
        <f t="shared" ref="IR1:IR32" si="24">EQ2/$I$4*(255-$J$4)</f>
        <v>0</v>
      </c>
      <c r="IS1">
        <f t="shared" ref="IS1:IS32" si="25">ER2/$I$4*(255-$J$4)</f>
        <v>0.11904761904761905</v>
      </c>
      <c r="IT1">
        <f t="shared" ref="IT1:IT32" si="26">ES2/$I$4*(255-$J$4)</f>
        <v>1.7857142857142858</v>
      </c>
      <c r="IU1">
        <f t="shared" ref="IU1:IU32" si="27">ET2/$I$4*(255-$J$4)</f>
        <v>1.4523809523809526</v>
      </c>
      <c r="IV1">
        <f t="shared" ref="IV1:IV32" si="28">EU2/$I$4*(255-$J$4)</f>
        <v>0.69047619047619047</v>
      </c>
      <c r="IW1">
        <f t="shared" ref="IW1:IW32" si="29">EV2/$I$4*(255-$J$4)</f>
        <v>0.47619047619047622</v>
      </c>
      <c r="IX1">
        <f t="shared" ref="IX1:IX32" si="30">EW2/$I$4*(255-$J$4)</f>
        <v>1.7857142857142858</v>
      </c>
      <c r="IY1">
        <f t="shared" ref="IY1:IY32" si="31">EX2/$I$4*(255-$J$4)</f>
        <v>0</v>
      </c>
      <c r="IZ1">
        <f t="shared" ref="IZ1:IZ32" si="32">EY2/$I$4*(255-$J$4)</f>
        <v>0.59523809523809523</v>
      </c>
      <c r="JA1">
        <f t="shared" ref="JA1:JA32" si="33">EZ2/$I$4*(255-$J$4)</f>
        <v>1.9285714285714286</v>
      </c>
      <c r="JB1">
        <f t="shared" ref="JB1:JB32" si="34">FA2/$I$4*(255-$J$4)</f>
        <v>1.3095238095238095</v>
      </c>
      <c r="JC1">
        <f t="shared" ref="JC1:JC32" si="35">FB2/$I$4*(255-$J$4)</f>
        <v>1.2380952380952381</v>
      </c>
      <c r="JD1">
        <f t="shared" ref="JD1:JD32" si="36">FC2/$I$4*(255-$J$4)</f>
        <v>0.33333333333333331</v>
      </c>
      <c r="JE1">
        <f t="shared" ref="JE1:JE32" si="37">FD2/$I$4*(255-$J$4)</f>
        <v>1.0714285714285714</v>
      </c>
      <c r="JF1">
        <f t="shared" ref="JF1:JF32" si="38">FE2/$I$4*(255-$J$4)</f>
        <v>2.3809523809523809</v>
      </c>
      <c r="JG1">
        <f t="shared" ref="JG1:JG32" si="39">FF2/$I$4*(255-$J$4)</f>
        <v>3.5714285714285716</v>
      </c>
      <c r="JH1">
        <f t="shared" ref="JH1:JH32" si="40">FG2/$I$4*(255-$J$4)</f>
        <v>1.142857142857143</v>
      </c>
      <c r="JI1">
        <f t="shared" ref="JI1:JI32" si="41">FH2/$I$4*(255-$J$4)</f>
        <v>4.7619047619047616E-2</v>
      </c>
      <c r="JJ1">
        <f t="shared" ref="JJ1:JJ32" si="42">FI2/$I$4*(255-$J$4)</f>
        <v>2.3809523809523808E-2</v>
      </c>
      <c r="JK1">
        <f t="shared" ref="JK1:JK32" si="43">FJ2/$I$4*(255-$J$4)</f>
        <v>0</v>
      </c>
      <c r="JL1">
        <f t="shared" ref="JL1:JL32" si="44">FK2/$I$4*(255-$J$4)</f>
        <v>2.3809523809523808E-2</v>
      </c>
      <c r="JM1">
        <f t="shared" ref="JM1:JM32" si="45">FL2/$I$4*(255-$J$4)</f>
        <v>2.3809523809523808E-2</v>
      </c>
      <c r="JN1">
        <f t="shared" ref="JN1:JN32" si="46">FM2/$I$4*(255-$J$4)</f>
        <v>7.1428571428571438E-2</v>
      </c>
      <c r="JO1">
        <f t="shared" ref="JO1:JO32" si="47">FN2/$I$4*(255-$J$4)</f>
        <v>0.2142857142857143</v>
      </c>
      <c r="JP1">
        <f t="shared" ref="JP1:JP32" si="48">FO2/$I$4*(255-$J$4)</f>
        <v>0.2142857142857143</v>
      </c>
      <c r="JQ1">
        <f t="shared" ref="JQ1:JQ32" si="49">FP2/$I$4*(255-$J$4)</f>
        <v>0.14285714285714288</v>
      </c>
      <c r="JR1">
        <f t="shared" ref="JR1:JR32" si="50">FQ2/$I$4*(255-$J$4)</f>
        <v>9.5238095238095233E-2</v>
      </c>
      <c r="JS1">
        <f t="shared" ref="JS1:JS32" si="51">FR2/$I$4*(255-$J$4)</f>
        <v>9.5238095238095233E-2</v>
      </c>
      <c r="JT1">
        <f t="shared" ref="JT1:JT32" si="52">FS2/$I$4*(255-$J$4)</f>
        <v>1.2857142857142856</v>
      </c>
      <c r="JU1">
        <f t="shared" ref="JU1:JU32" si="53">FT2/$I$4*(255-$J$4)</f>
        <v>2.3809523809523808E-2</v>
      </c>
      <c r="JV1">
        <f t="shared" ref="JV1:JV32" si="54">FU2/$I$4*(255-$J$4)</f>
        <v>4.7619047619047616E-2</v>
      </c>
      <c r="JW1">
        <f t="shared" ref="JW1:JW32" si="55">FV2/$I$4*(255-$J$4)</f>
        <v>0.11904761904761905</v>
      </c>
      <c r="JX1">
        <f t="shared" ref="JX1:JX32" si="56">FW2/$I$4*(255-$J$4)</f>
        <v>7.1428571428571438E-2</v>
      </c>
      <c r="JY1">
        <f t="shared" ref="JY1:JY32" si="57">FX2/$I$4*(255-$J$4)</f>
        <v>2.3809523809523808E-2</v>
      </c>
      <c r="JZ1">
        <f t="shared" ref="JZ1:JZ32" si="58">FY2/$I$4*(255-$J$4)</f>
        <v>9.5238095238095233E-2</v>
      </c>
      <c r="KA1">
        <f t="shared" ref="KA1:KA32" si="59">FZ2/$I$4*(255-$J$4)</f>
        <v>7.1428571428571438E-2</v>
      </c>
      <c r="KB1">
        <f t="shared" ref="KB1:KB32" si="60">GA2/$I$4*(255-$J$4)</f>
        <v>0.11904761904761905</v>
      </c>
      <c r="KC1">
        <f t="shared" ref="KC1:KC32" si="61">GB2/$I$4*(255-$J$4)</f>
        <v>0</v>
      </c>
      <c r="KD1">
        <f t="shared" ref="KD1:KD32" si="62">GC2/$I$4*(255-$J$4)</f>
        <v>7.1428571428571438E-2</v>
      </c>
      <c r="KE1">
        <f t="shared" ref="KE1:KE32" si="63">GD2/$I$4*(255-$J$4)</f>
        <v>7.1428571428571438E-2</v>
      </c>
      <c r="KF1">
        <f t="shared" ref="KF1:KF32" si="64">GE2/$I$4*(255-$J$4)</f>
        <v>0.11904761904761905</v>
      </c>
      <c r="KG1">
        <f t="shared" ref="KG1:KG32" si="65">GF2/$I$4*(255-$J$4)</f>
        <v>0</v>
      </c>
      <c r="KH1">
        <f t="shared" ref="KH1:KH32" si="66">GG2/$I$4*(255-$J$4)</f>
        <v>0.2142857142857143</v>
      </c>
      <c r="KI1">
        <f t="shared" ref="KI1:KI32" si="67">GH2/$I$4*(255-$J$4)</f>
        <v>2.3809523809523808E-2</v>
      </c>
      <c r="KJ1">
        <f t="shared" ref="KJ1:KJ32" si="68">GI2/$I$4*(255-$J$4)</f>
        <v>2.3809523809523808E-2</v>
      </c>
      <c r="KK1">
        <f t="shared" ref="KK1:KK32" si="69">GJ2/$I$4*(255-$J$4)</f>
        <v>2.3809523809523808E-2</v>
      </c>
      <c r="KL1">
        <f t="shared" ref="KL1:KL32" si="70">GK2/$I$4*(255-$J$4)</f>
        <v>2.3809523809523808E-2</v>
      </c>
      <c r="KM1">
        <f t="shared" ref="KM1:KM32" si="71">GL2/$I$4*(255-$J$4)</f>
        <v>2.3809523809523808E-2</v>
      </c>
      <c r="KN1">
        <f t="shared" ref="KN1:KN32" si="72">GM2/$I$4*(255-$J$4)</f>
        <v>2.3809523809523808E-2</v>
      </c>
      <c r="KO1">
        <f t="shared" ref="KO1:KO32" si="73">GN2/$I$4*(255-$J$4)</f>
        <v>0</v>
      </c>
      <c r="KP1">
        <f t="shared" ref="KP1:KP32" si="74">GO2/$I$4*(255-$J$4)</f>
        <v>2.3809523809523808E-2</v>
      </c>
      <c r="KQ1">
        <f t="shared" ref="KQ1:KQ32" si="75">GP2/$I$4*(255-$J$4)</f>
        <v>0</v>
      </c>
      <c r="KR1">
        <f t="shared" ref="KR1:KR32" si="76">GQ2/$I$4*(255-$J$4)</f>
        <v>0</v>
      </c>
      <c r="KS1">
        <f t="shared" ref="KS1:KS32" si="77">GR2/$I$4*(255-$J$4)</f>
        <v>0</v>
      </c>
      <c r="KT1">
        <f t="shared" ref="KT1:KT32" si="78">GS2/$I$4*(255-$J$4)</f>
        <v>0</v>
      </c>
      <c r="KU1">
        <f t="shared" ref="KU1:KU32" si="79">GT2/$I$4*(255-$J$4)</f>
        <v>9.5238095238095233E-2</v>
      </c>
      <c r="KV1">
        <f t="shared" ref="KV1:KV32" si="80">GU2/$I$4*(255-$J$4)</f>
        <v>4.7619047619047616E-2</v>
      </c>
      <c r="KW1">
        <f t="shared" ref="KW1:KW32" si="81">GV2/$I$4*(255-$J$4)</f>
        <v>2.3809523809523808E-2</v>
      </c>
      <c r="KX1">
        <f t="shared" ref="KX1:KX32" si="82">GW2/$I$4*(255-$J$4)</f>
        <v>9.5238095238095233E-2</v>
      </c>
      <c r="KY1">
        <f t="shared" ref="KY1:KY32" si="83">GX2/$I$4*(255-$J$4)</f>
        <v>7.1428571428571438E-2</v>
      </c>
      <c r="KZ1">
        <f t="shared" ref="KZ1:KZ32" si="84">GY2/$I$4*(255-$J$4)</f>
        <v>4.7619047619047616E-2</v>
      </c>
      <c r="LA1">
        <f t="shared" ref="LA1:LA32" si="85">GZ2/$I$4*(255-$J$4)</f>
        <v>2.3809523809523808E-2</v>
      </c>
      <c r="LB1">
        <f t="shared" ref="LB1:LB32" si="86">HA2/$I$4*(255-$J$4)</f>
        <v>0.11904761904761905</v>
      </c>
      <c r="LC1">
        <f t="shared" ref="LC1:LC32" si="87">HB2/$I$4*(255-$J$4)</f>
        <v>0.19047619047619047</v>
      </c>
      <c r="LD1">
        <f t="shared" ref="LD1:LD32" si="88">HC2/$I$4*(255-$J$4)</f>
        <v>2.3809523809523808E-2</v>
      </c>
      <c r="LE1">
        <f t="shared" ref="LE1:LE32" si="89">HD2/$I$4*(255-$J$4)</f>
        <v>2.3809523809523808E-2</v>
      </c>
      <c r="LF1">
        <f t="shared" ref="LF1:LF32" si="90">HE2/$I$4*(255-$J$4)</f>
        <v>0</v>
      </c>
      <c r="LG1">
        <f t="shared" ref="LG1:LG32" si="91">HF2/$I$4*(255-$J$4)</f>
        <v>0</v>
      </c>
      <c r="LH1">
        <f t="shared" ref="LH1:LH32" si="92">HG2/$I$4*(255-$J$4)</f>
        <v>0</v>
      </c>
      <c r="LI1">
        <f t="shared" ref="LI1:LI32" si="93">HH2/$I$4*(255-$J$4)</f>
        <v>0</v>
      </c>
      <c r="LJ1">
        <f t="shared" ref="LJ1:LJ32" si="94">HI2/$I$4*(255-$J$4)</f>
        <v>0</v>
      </c>
      <c r="LK1">
        <f t="shared" ref="LK1:LK32" si="95">HJ2/$I$4*(255-$J$4)</f>
        <v>2.3809523809523808E-2</v>
      </c>
      <c r="LL1">
        <f t="shared" ref="LL1:LL32" si="96">HK2/$I$4*(255-$J$4)</f>
        <v>4.7619047619047616E-2</v>
      </c>
      <c r="LM1">
        <f t="shared" ref="LM1:LM32" si="97">HL2/$I$4*(255-$J$4)</f>
        <v>2.3809523809523808E-2</v>
      </c>
      <c r="LW1">
        <f t="shared" ref="LW1:LW32" si="98">ROUND(O1+HT1*$K$4,0)</f>
        <v>63</v>
      </c>
      <c r="LX1">
        <f t="shared" ref="LX1:LX32" si="99">ROUND(P1+HU1*$K$4,0)</f>
        <v>63</v>
      </c>
      <c r="LY1">
        <f t="shared" ref="LY1:LY32" si="100">ROUND(Q1+HV1*$K$4,0)</f>
        <v>59</v>
      </c>
      <c r="LZ1">
        <f t="shared" ref="LZ1:LZ32" si="101">ROUND(R1+HW1*$K$4,0)</f>
        <v>58</v>
      </c>
      <c r="MA1">
        <f t="shared" ref="MA1:MA32" si="102">ROUND(S1+HX1*$K$4,0)</f>
        <v>59</v>
      </c>
      <c r="MB1">
        <f t="shared" ref="MB1:MB32" si="103">ROUND(T1+HY1*$K$4,0)</f>
        <v>57</v>
      </c>
      <c r="MC1">
        <f t="shared" ref="MC1:MC32" si="104">ROUND(U1+HZ1*$K$4,0)</f>
        <v>57</v>
      </c>
      <c r="MD1">
        <f t="shared" ref="MD1:MD32" si="105">ROUND(V1+IA1*$K$4,0)</f>
        <v>57</v>
      </c>
      <c r="ME1">
        <f t="shared" ref="ME1:ME32" si="106">ROUND(W1+IB1*$K$4,0)</f>
        <v>58</v>
      </c>
      <c r="MF1">
        <f t="shared" ref="MF1:MF32" si="107">ROUND(X1+IC1*$K$4,0)</f>
        <v>58</v>
      </c>
      <c r="MG1">
        <f t="shared" ref="MG1:MG32" si="108">ROUND(Y1+ID1*$K$4,0)</f>
        <v>58</v>
      </c>
      <c r="MH1">
        <f t="shared" ref="MH1:MH32" si="109">ROUND(Z1+IE1*$K$4,0)</f>
        <v>57</v>
      </c>
      <c r="MI1">
        <f t="shared" ref="MI1:MI32" si="110">ROUND(AA1+IF1*$K$4,0)</f>
        <v>57</v>
      </c>
      <c r="MJ1">
        <f t="shared" ref="MJ1:MJ32" si="111">ROUND(AB1+IG1*$K$4,0)</f>
        <v>56</v>
      </c>
      <c r="MK1">
        <f t="shared" ref="MK1:MK32" si="112">ROUND(AC1+IH1*$K$4,0)</f>
        <v>57</v>
      </c>
      <c r="ML1">
        <f t="shared" ref="ML1:ML32" si="113">ROUND(AD1+II1*$K$4,0)</f>
        <v>56</v>
      </c>
      <c r="MM1">
        <f t="shared" ref="MM1:MM32" si="114">ROUND(AE1+IJ1*$K$4,0)</f>
        <v>54</v>
      </c>
      <c r="MN1">
        <f t="shared" ref="MN1:MN32" si="115">ROUND(AF1+IK1*$K$4,0)</f>
        <v>52</v>
      </c>
      <c r="MO1">
        <f t="shared" ref="MO1:MO32" si="116">ROUND(AG1+IL1*$K$4,0)</f>
        <v>49</v>
      </c>
      <c r="MP1">
        <f t="shared" ref="MP1:MP32" si="117">ROUND(AH1+IM1*$K$4,0)</f>
        <v>49</v>
      </c>
      <c r="MQ1">
        <f t="shared" ref="MQ1:MQ32" si="118">ROUND(AI1+IN1*$K$4,0)</f>
        <v>49</v>
      </c>
      <c r="MR1">
        <f t="shared" ref="MR1:MR32" si="119">ROUND(AJ1+IO1*$K$4,0)</f>
        <v>50</v>
      </c>
      <c r="MS1">
        <f t="shared" ref="MS1:MS32" si="120">ROUND(AK1+IP1*$K$4,0)</f>
        <v>51</v>
      </c>
      <c r="MT1">
        <f t="shared" ref="MT1:MT32" si="121">ROUND(AL1+IQ1*$K$4,0)</f>
        <v>52</v>
      </c>
      <c r="MU1">
        <f t="shared" ref="MU1:MU32" si="122">ROUND(AM1+IR1*$K$4,0)</f>
        <v>54</v>
      </c>
      <c r="MV1">
        <f t="shared" ref="MV1:MV32" si="123">ROUND(AN1+IS1*$K$4,0)</f>
        <v>58</v>
      </c>
      <c r="MW1">
        <f t="shared" ref="MW1:MW32" si="124">ROUND(AO1+IT1*$K$4,0)</f>
        <v>67</v>
      </c>
      <c r="MX1">
        <f t="shared" ref="MX1:MX32" si="125">ROUND(AP1+IU1*$K$4,0)</f>
        <v>64</v>
      </c>
      <c r="MY1">
        <f t="shared" ref="MY1:MY32" si="126">ROUND(AQ1+IV1*$K$4,0)</f>
        <v>59</v>
      </c>
      <c r="MZ1">
        <f t="shared" ref="MZ1:MZ32" si="127">ROUND(AR1+IW1*$K$4,0)</f>
        <v>58</v>
      </c>
      <c r="NA1">
        <f t="shared" ref="NA1:NA32" si="128">ROUND(AS1+IX1*$K$4,0)</f>
        <v>62</v>
      </c>
      <c r="NB1">
        <f t="shared" ref="NB1:NB32" si="129">ROUND(AT1+IY1*$K$4,0)</f>
        <v>52</v>
      </c>
      <c r="NC1">
        <f t="shared" ref="NC1:NC32" si="130">ROUND(AU1+IZ1*$K$4,0)</f>
        <v>55</v>
      </c>
      <c r="ND1">
        <f t="shared" ref="ND1:ND32" si="131">ROUND(AV1+JA1*$K$4,0)</f>
        <v>62</v>
      </c>
      <c r="NE1">
        <f t="shared" ref="NE1:NE32" si="132">ROUND(AW1+JB1*$K$4,0)</f>
        <v>62</v>
      </c>
      <c r="NF1">
        <f t="shared" ref="NF1:NF32" si="133">ROUND(AX1+JC1*$K$4,0)</f>
        <v>63</v>
      </c>
      <c r="NG1">
        <f t="shared" ref="NG1:NG32" si="134">ROUND(AY1+JD1*$K$4,0)</f>
        <v>63</v>
      </c>
      <c r="NH1">
        <f t="shared" ref="NH1:NH32" si="135">ROUND(AZ1+JE1*$K$4,0)</f>
        <v>66</v>
      </c>
      <c r="NI1">
        <f t="shared" ref="NI1:NI32" si="136">ROUND(BA1+JF1*$K$4,0)</f>
        <v>71</v>
      </c>
      <c r="NJ1">
        <f t="shared" ref="NJ1:NJ32" si="137">ROUND(BB1+JG1*$K$4,0)</f>
        <v>77</v>
      </c>
      <c r="NK1">
        <f t="shared" ref="NK1:NK32" si="138">ROUND(BC1+JH1*$K$4,0)</f>
        <v>63</v>
      </c>
      <c r="NL1">
        <f t="shared" ref="NL1:NL32" si="139">ROUND(BD1+JI1*$K$4,0)</f>
        <v>58</v>
      </c>
      <c r="NM1">
        <f t="shared" ref="NM1:NM32" si="140">ROUND(BE1+JJ1*$K$4,0)</f>
        <v>59</v>
      </c>
      <c r="NN1">
        <f t="shared" ref="NN1:NN32" si="141">ROUND(BF1+JK1*$K$4,0)</f>
        <v>60</v>
      </c>
      <c r="NO1">
        <f t="shared" ref="NO1:NO32" si="142">ROUND(BG1+JL1*$K$4,0)</f>
        <v>59</v>
      </c>
      <c r="NP1">
        <f t="shared" ref="NP1:NP32" si="143">ROUND(BH1+JM1*$K$4,0)</f>
        <v>56</v>
      </c>
      <c r="NQ1">
        <f t="shared" ref="NQ1:NQ32" si="144">ROUND(BI1+JN1*$K$4,0)</f>
        <v>62</v>
      </c>
      <c r="NR1">
        <f t="shared" ref="NR1:NR32" si="145">ROUND(BJ1+JO1*$K$4,0)</f>
        <v>60</v>
      </c>
      <c r="NS1">
        <f t="shared" ref="NS1:NS32" si="146">ROUND(BK1+JP1*$K$4,0)</f>
        <v>58</v>
      </c>
      <c r="NT1">
        <f t="shared" ref="NT1:NT32" si="147">ROUND(BL1+JQ1*$K$4,0)</f>
        <v>64</v>
      </c>
      <c r="NU1">
        <f t="shared" ref="NU1:NU32" si="148">ROUND(BM1+JR1*$K$4,0)</f>
        <v>63</v>
      </c>
      <c r="NV1">
        <f t="shared" ref="NV1:NV32" si="149">ROUND(BN1+JS1*$K$4,0)</f>
        <v>56</v>
      </c>
      <c r="NW1">
        <f t="shared" ref="NW1:NW32" si="150">ROUND(BO1+JT1*$K$4,0)</f>
        <v>61</v>
      </c>
      <c r="NX1">
        <f t="shared" ref="NX1:NX32" si="151">ROUND(BP1+JU1*$K$4,0)</f>
        <v>54</v>
      </c>
      <c r="NY1">
        <f t="shared" ref="NY1:NY32" si="152">ROUND(BQ1+JV1*$K$4,0)</f>
        <v>53</v>
      </c>
      <c r="NZ1">
        <f t="shared" ref="NZ1:NZ32" si="153">ROUND(BR1+JW1*$K$4,0)</f>
        <v>51</v>
      </c>
      <c r="OA1">
        <f t="shared" ref="OA1:OA32" si="154">ROUND(BS1+JX1*$K$4,0)</f>
        <v>48</v>
      </c>
      <c r="OB1">
        <f t="shared" ref="OB1:OB32" si="155">ROUND(BT1+JY1*$K$4,0)</f>
        <v>47</v>
      </c>
      <c r="OC1">
        <f t="shared" ref="OC1:OC32" si="156">ROUND(BU1+JZ1*$K$4,0)</f>
        <v>48</v>
      </c>
      <c r="OD1">
        <f t="shared" ref="OD1:OD32" si="157">ROUND(BV1+KA1*$K$4,0)</f>
        <v>44</v>
      </c>
      <c r="OE1">
        <f t="shared" ref="OE1:OE32" si="158">ROUND(BW1+KB1*$K$4,0)</f>
        <v>44</v>
      </c>
      <c r="OF1">
        <f t="shared" ref="OF1:OF32" si="159">ROUND(BX1+KC1*$K$4,0)</f>
        <v>42</v>
      </c>
      <c r="OG1">
        <f t="shared" ref="OG1:OG32" si="160">ROUND(BY1+KD1*$K$4,0)</f>
        <v>41</v>
      </c>
      <c r="OH1">
        <f t="shared" ref="OH1:OH32" si="161">ROUND(BZ1+KE1*$K$4,0)</f>
        <v>38</v>
      </c>
      <c r="OI1">
        <f t="shared" ref="OI1:OI32" si="162">ROUND(CA1+KF1*$K$4,0)</f>
        <v>38</v>
      </c>
      <c r="OJ1">
        <f t="shared" ref="OJ1:OJ32" si="163">ROUND(CB1+KG1*$K$4,0)</f>
        <v>37</v>
      </c>
      <c r="OK1">
        <f t="shared" ref="OK1:OK32" si="164">ROUND(CC1+KH1*$K$4,0)</f>
        <v>36</v>
      </c>
      <c r="OL1">
        <f t="shared" ref="OL1:OL32" si="165">ROUND(CD1+KI1*$K$4,0)</f>
        <v>35</v>
      </c>
      <c r="OM1">
        <f t="shared" ref="OM1:OM32" si="166">ROUND(CE1+KJ1*$K$4,0)</f>
        <v>31</v>
      </c>
      <c r="ON1">
        <f t="shared" ref="ON1:ON32" si="167">ROUND(CF1+KK1*$K$4,0)</f>
        <v>31</v>
      </c>
      <c r="OO1">
        <f t="shared" ref="OO1:OO32" si="168">ROUND(CG1+KL1*$K$4,0)</f>
        <v>32</v>
      </c>
      <c r="OP1">
        <f t="shared" ref="OP1:OP32" si="169">ROUND(CH1+KM1*$K$4,0)</f>
        <v>31</v>
      </c>
      <c r="OQ1">
        <f t="shared" ref="OQ1:OQ32" si="170">ROUND(CI1+KN1*$K$4,0)</f>
        <v>33</v>
      </c>
      <c r="OR1">
        <f t="shared" ref="OR1:OR32" si="171">ROUND(CJ1+KO1*$K$4,0)</f>
        <v>33</v>
      </c>
      <c r="OS1">
        <f t="shared" ref="OS1:OS32" si="172">ROUND(CK1+KP1*$K$4,0)</f>
        <v>33</v>
      </c>
      <c r="OT1">
        <f t="shared" ref="OT1:OT32" si="173">ROUND(CL1+KQ1*$K$4,0)</f>
        <v>31</v>
      </c>
      <c r="OU1">
        <f t="shared" ref="OU1:OU32" si="174">ROUND(CM1+KR1*$K$4,0)</f>
        <v>31</v>
      </c>
      <c r="OV1">
        <f t="shared" ref="OV1:OV32" si="175">ROUND(CN1+KS1*$K$4,0)</f>
        <v>31</v>
      </c>
      <c r="OW1">
        <f t="shared" ref="OW1:OW32" si="176">ROUND(CO1+KT1*$K$4,0)</f>
        <v>31</v>
      </c>
      <c r="OX1">
        <f t="shared" ref="OX1:OX32" si="177">ROUND(CP1+KU1*$K$4,0)</f>
        <v>31</v>
      </c>
      <c r="OY1">
        <f t="shared" ref="OY1:OY32" si="178">ROUND(CQ1+KV1*$K$4,0)</f>
        <v>30</v>
      </c>
      <c r="OZ1">
        <f t="shared" ref="OZ1:OZ32" si="179">ROUND(CR1+KW1*$K$4,0)</f>
        <v>29</v>
      </c>
      <c r="PA1">
        <f t="shared" ref="PA1:PA32" si="180">ROUND(CS1+KX1*$K$4,0)</f>
        <v>31</v>
      </c>
      <c r="PB1">
        <f t="shared" ref="PB1:PB32" si="181">ROUND(CT1+KY1*$K$4,0)</f>
        <v>29</v>
      </c>
      <c r="PC1">
        <f t="shared" ref="PC1:PC32" si="182">ROUND(CU1+KZ1*$K$4,0)</f>
        <v>29</v>
      </c>
      <c r="PD1">
        <f t="shared" ref="PD1:PD32" si="183">ROUND(CV1+LA1*$K$4,0)</f>
        <v>29</v>
      </c>
      <c r="PE1">
        <f t="shared" ref="PE1:PE32" si="184">ROUND(CW1+LB1*$K$4,0)</f>
        <v>29</v>
      </c>
      <c r="PF1">
        <f t="shared" ref="PF1:PF32" si="185">ROUND(CX1+LC1*$K$4,0)</f>
        <v>29</v>
      </c>
      <c r="PG1">
        <f t="shared" ref="PG1:PG32" si="186">ROUND(CY1+LD1*$K$4,0)</f>
        <v>27</v>
      </c>
      <c r="PH1">
        <f t="shared" ref="PH1:PH32" si="187">ROUND(CZ1+LE1*$K$4,0)</f>
        <v>27</v>
      </c>
      <c r="PI1">
        <f t="shared" ref="PI1:PI32" si="188">ROUND(DA1+LF1*$K$4,0)</f>
        <v>26</v>
      </c>
      <c r="PJ1">
        <f t="shared" ref="PJ1:PJ32" si="189">ROUND(DB1+LG1*$K$4,0)</f>
        <v>26</v>
      </c>
      <c r="PK1">
        <f t="shared" ref="PK1:PK32" si="190">ROUND(DC1+LH1*$K$4,0)</f>
        <v>26</v>
      </c>
      <c r="PL1">
        <f t="shared" ref="PL1:PL32" si="191">ROUND(DD1+LI1*$K$4,0)</f>
        <v>26</v>
      </c>
      <c r="PM1">
        <f t="shared" ref="PM1:PM32" si="192">ROUND(DE1+LJ1*$K$4,0)</f>
        <v>26</v>
      </c>
      <c r="PN1">
        <f t="shared" ref="PN1:PN32" si="193">ROUND(DF1+LK1*$K$4,0)</f>
        <v>26</v>
      </c>
      <c r="PO1">
        <f t="shared" ref="PO1:PO32" si="194">ROUND(DG1+LL1*$K$4,0)</f>
        <v>25</v>
      </c>
      <c r="PP1">
        <f t="shared" ref="PP1:PP32" si="195">ROUND(DH1+LM1*$K$4,0)</f>
        <v>26</v>
      </c>
    </row>
    <row r="2" spans="1:432" ht="28.35" customHeight="1" x14ac:dyDescent="0.25">
      <c r="A2" s="3">
        <v>0</v>
      </c>
      <c r="B2" s="4">
        <v>1</v>
      </c>
      <c r="C2" s="5">
        <v>0</v>
      </c>
      <c r="E2" s="23"/>
      <c r="F2" s="23"/>
      <c r="G2" s="23"/>
      <c r="H2" s="23"/>
      <c r="I2" s="23"/>
      <c r="J2" s="23"/>
      <c r="K2" s="12"/>
      <c r="L2" s="12"/>
      <c r="O2">
        <v>64</v>
      </c>
      <c r="P2">
        <v>63</v>
      </c>
      <c r="Q2">
        <v>62</v>
      </c>
      <c r="R2">
        <v>59</v>
      </c>
      <c r="S2">
        <v>59</v>
      </c>
      <c r="T2">
        <v>58</v>
      </c>
      <c r="U2">
        <v>59</v>
      </c>
      <c r="V2">
        <v>60</v>
      </c>
      <c r="W2">
        <v>62</v>
      </c>
      <c r="X2">
        <v>63</v>
      </c>
      <c r="Y2">
        <v>63</v>
      </c>
      <c r="Z2">
        <v>62</v>
      </c>
      <c r="AA2">
        <v>61</v>
      </c>
      <c r="AB2">
        <v>59</v>
      </c>
      <c r="AC2">
        <v>57</v>
      </c>
      <c r="AD2">
        <v>55</v>
      </c>
      <c r="AE2">
        <v>55</v>
      </c>
      <c r="AF2">
        <v>53</v>
      </c>
      <c r="AG2">
        <v>50</v>
      </c>
      <c r="AH2">
        <v>49</v>
      </c>
      <c r="AI2">
        <v>49</v>
      </c>
      <c r="AJ2">
        <v>51</v>
      </c>
      <c r="AK2">
        <v>51</v>
      </c>
      <c r="AL2">
        <v>53</v>
      </c>
      <c r="AM2">
        <v>56</v>
      </c>
      <c r="AN2">
        <v>58</v>
      </c>
      <c r="AO2">
        <v>60</v>
      </c>
      <c r="AP2">
        <v>59</v>
      </c>
      <c r="AQ2">
        <v>58</v>
      </c>
      <c r="AR2">
        <v>58</v>
      </c>
      <c r="AS2">
        <v>56</v>
      </c>
      <c r="AT2">
        <v>56</v>
      </c>
      <c r="AU2">
        <v>57</v>
      </c>
      <c r="AV2">
        <v>56</v>
      </c>
      <c r="AW2">
        <v>57</v>
      </c>
      <c r="AX2">
        <v>61</v>
      </c>
      <c r="AY2">
        <v>65</v>
      </c>
      <c r="AZ2">
        <v>71</v>
      </c>
      <c r="BA2">
        <v>60</v>
      </c>
      <c r="BB2">
        <v>58</v>
      </c>
      <c r="BC2">
        <v>102</v>
      </c>
      <c r="BD2">
        <v>60</v>
      </c>
      <c r="BE2">
        <v>62</v>
      </c>
      <c r="BF2">
        <v>63</v>
      </c>
      <c r="BG2">
        <v>63</v>
      </c>
      <c r="BH2">
        <v>63</v>
      </c>
      <c r="BI2">
        <v>64</v>
      </c>
      <c r="BJ2">
        <v>64</v>
      </c>
      <c r="BK2">
        <v>63</v>
      </c>
      <c r="BL2">
        <v>59</v>
      </c>
      <c r="BM2">
        <v>60</v>
      </c>
      <c r="BN2">
        <v>57</v>
      </c>
      <c r="BO2">
        <v>53</v>
      </c>
      <c r="BP2">
        <v>51</v>
      </c>
      <c r="BQ2">
        <v>52</v>
      </c>
      <c r="BR2">
        <v>51</v>
      </c>
      <c r="BS2">
        <v>48</v>
      </c>
      <c r="BT2">
        <v>47</v>
      </c>
      <c r="BU2">
        <v>47</v>
      </c>
      <c r="BV2">
        <v>44</v>
      </c>
      <c r="BW2">
        <v>44</v>
      </c>
      <c r="BX2">
        <v>42</v>
      </c>
      <c r="BY2">
        <v>41</v>
      </c>
      <c r="BZ2">
        <v>39</v>
      </c>
      <c r="CA2">
        <v>39</v>
      </c>
      <c r="CB2">
        <v>36</v>
      </c>
      <c r="CC2">
        <v>35</v>
      </c>
      <c r="CD2">
        <v>32</v>
      </c>
      <c r="CE2">
        <v>32</v>
      </c>
      <c r="CF2">
        <v>32</v>
      </c>
      <c r="CG2">
        <v>32</v>
      </c>
      <c r="CH2">
        <v>32</v>
      </c>
      <c r="CI2">
        <v>33</v>
      </c>
      <c r="CJ2">
        <v>33</v>
      </c>
      <c r="CK2">
        <v>32</v>
      </c>
      <c r="CL2">
        <v>31</v>
      </c>
      <c r="CM2">
        <v>31</v>
      </c>
      <c r="CN2">
        <v>31</v>
      </c>
      <c r="CO2">
        <v>31</v>
      </c>
      <c r="CP2">
        <v>31</v>
      </c>
      <c r="CQ2">
        <v>31</v>
      </c>
      <c r="CR2">
        <v>29</v>
      </c>
      <c r="CS2">
        <v>29</v>
      </c>
      <c r="CT2">
        <v>28</v>
      </c>
      <c r="CU2">
        <v>29</v>
      </c>
      <c r="CV2">
        <v>29</v>
      </c>
      <c r="CW2">
        <v>28</v>
      </c>
      <c r="CX2">
        <v>27</v>
      </c>
      <c r="CY2">
        <v>29</v>
      </c>
      <c r="CZ2">
        <v>27</v>
      </c>
      <c r="DA2">
        <v>26</v>
      </c>
      <c r="DB2">
        <v>26</v>
      </c>
      <c r="DC2">
        <v>26</v>
      </c>
      <c r="DD2">
        <v>26</v>
      </c>
      <c r="DE2">
        <v>26</v>
      </c>
      <c r="DF2">
        <v>26</v>
      </c>
      <c r="DG2">
        <v>26</v>
      </c>
      <c r="DH2">
        <v>26</v>
      </c>
      <c r="DI2">
        <v>24</v>
      </c>
      <c r="DJ2">
        <v>24</v>
      </c>
      <c r="DS2">
        <f t="shared" ref="DS2:DS33" si="196">ABS(SUMPRODUCT($A$2:$C$4,O1:Q3))</f>
        <v>0</v>
      </c>
      <c r="DT2">
        <f t="shared" ref="DT2:DT33" si="197">ABS(SUMPRODUCT($A$2:$C$4,P1:R3))</f>
        <v>6</v>
      </c>
      <c r="DU2">
        <f t="shared" ref="DU2:DU33" si="198">ABS(SUMPRODUCT($A$2:$C$4,Q1:S3))</f>
        <v>4</v>
      </c>
      <c r="DV2">
        <f t="shared" ref="DV2:DV33" si="199">ABS(SUMPRODUCT($A$2:$C$4,R1:T3))</f>
        <v>1</v>
      </c>
      <c r="DW2">
        <f t="shared" ref="DW2:DW33" si="200">ABS(SUMPRODUCT($A$2:$C$4,S1:U3))</f>
        <v>5</v>
      </c>
      <c r="DX2">
        <f t="shared" ref="DX2:DX33" si="201">ABS(SUMPRODUCT($A$2:$C$4,T1:V3))</f>
        <v>0</v>
      </c>
      <c r="DY2">
        <f t="shared" ref="DY2:DY33" si="202">ABS(SUMPRODUCT($A$2:$C$4,U1:W3))</f>
        <v>1</v>
      </c>
      <c r="DZ2">
        <f t="shared" ref="DZ2:DZ33" si="203">ABS(SUMPRODUCT($A$2:$C$4,V1:X3))</f>
        <v>0</v>
      </c>
      <c r="EA2">
        <f t="shared" ref="EA2:EA33" si="204">ABS(SUMPRODUCT($A$2:$C$4,W1:Y3))</f>
        <v>1</v>
      </c>
      <c r="EB2">
        <f t="shared" ref="EB2:EB33" si="205">ABS(SUMPRODUCT($A$2:$C$4,X1:Z3))</f>
        <v>2</v>
      </c>
      <c r="EC2">
        <f t="shared" ref="EC2:EC33" si="206">ABS(SUMPRODUCT($A$2:$C$4,Y1:AA3))</f>
        <v>1</v>
      </c>
      <c r="ED2">
        <f t="shared" ref="ED2:ED33" si="207">ABS(SUMPRODUCT($A$2:$C$4,Z1:AB3))</f>
        <v>3</v>
      </c>
      <c r="EE2">
        <f t="shared" ref="EE2:EE33" si="208">ABS(SUMPRODUCT($A$2:$C$4,AA1:AC3))</f>
        <v>2</v>
      </c>
      <c r="EF2">
        <f t="shared" ref="EF2:EF33" si="209">ABS(SUMPRODUCT($A$2:$C$4,AB1:AD3))</f>
        <v>1</v>
      </c>
      <c r="EG2">
        <f t="shared" ref="EG2:EG33" si="210">ABS(SUMPRODUCT($A$2:$C$4,AC1:AE3))</f>
        <v>5</v>
      </c>
      <c r="EH2">
        <f t="shared" ref="EH2:EH33" si="211">ABS(SUMPRODUCT($A$2:$C$4,AD1:AF3))</f>
        <v>3</v>
      </c>
      <c r="EI2">
        <f t="shared" ref="EI2:EI33" si="212">ABS(SUMPRODUCT($A$2:$C$4,AE1:AG3))</f>
        <v>3</v>
      </c>
      <c r="EJ2">
        <f t="shared" ref="EJ2:EJ33" si="213">ABS(SUMPRODUCT($A$2:$C$4,AF1:AH3))</f>
        <v>2</v>
      </c>
      <c r="EK2">
        <f t="shared" ref="EK2:EK33" si="214">ABS(SUMPRODUCT($A$2:$C$4,AG1:AI3))</f>
        <v>1</v>
      </c>
      <c r="EL2">
        <f t="shared" ref="EL2:EL33" si="215">ABS(SUMPRODUCT($A$2:$C$4,AH1:AJ3))</f>
        <v>3</v>
      </c>
      <c r="EM2">
        <f t="shared" ref="EM2:EM33" si="216">ABS(SUMPRODUCT($A$2:$C$4,AI1:AK3))</f>
        <v>2</v>
      </c>
      <c r="EN2">
        <f t="shared" ref="EN2:EN33" si="217">ABS(SUMPRODUCT($A$2:$C$4,AJ1:AL3))</f>
        <v>7</v>
      </c>
      <c r="EO2">
        <f t="shared" ref="EO2:EO33" si="218">ABS(SUMPRODUCT($A$2:$C$4,AK1:AM3))</f>
        <v>3</v>
      </c>
      <c r="EP2">
        <f t="shared" ref="EP2:EP33" si="219">ABS(SUMPRODUCT($A$2:$C$4,AL1:AN3))</f>
        <v>3</v>
      </c>
      <c r="EQ2">
        <f t="shared" ref="EQ2:EQ33" si="220">ABS(SUMPRODUCT($A$2:$C$4,AM1:AO3))</f>
        <v>0</v>
      </c>
      <c r="ER2">
        <f t="shared" ref="ER2:ER33" si="221">ABS(SUMPRODUCT($A$2:$C$4,AN1:AP3))</f>
        <v>5</v>
      </c>
      <c r="ES2">
        <f t="shared" ref="ES2:ES33" si="222">ABS(SUMPRODUCT($A$2:$C$4,AO1:AQ3))</f>
        <v>75</v>
      </c>
      <c r="ET2">
        <f t="shared" ref="ET2:ET33" si="223">ABS(SUMPRODUCT($A$2:$C$4,AP1:AR3))</f>
        <v>61</v>
      </c>
      <c r="EU2">
        <f t="shared" ref="EU2:EU33" si="224">ABS(SUMPRODUCT($A$2:$C$4,AQ1:AS3))</f>
        <v>29</v>
      </c>
      <c r="EV2">
        <f t="shared" ref="EV2:EV33" si="225">ABS(SUMPRODUCT($A$2:$C$4,AR1:AT3))</f>
        <v>20</v>
      </c>
      <c r="EW2">
        <f t="shared" ref="EW2:EW33" si="226">ABS(SUMPRODUCT($A$2:$C$4,AS1:AU3))</f>
        <v>75</v>
      </c>
      <c r="EX2">
        <f t="shared" ref="EX2:EX33" si="227">ABS(SUMPRODUCT($A$2:$C$4,AT1:AV3))</f>
        <v>0</v>
      </c>
      <c r="EY2">
        <f t="shared" ref="EY2:EY33" si="228">ABS(SUMPRODUCT($A$2:$C$4,AU1:AW3))</f>
        <v>25</v>
      </c>
      <c r="EZ2">
        <f t="shared" ref="EZ2:EZ33" si="229">ABS(SUMPRODUCT($A$2:$C$4,AV1:AX3))</f>
        <v>81</v>
      </c>
      <c r="FA2">
        <f t="shared" ref="FA2:FA33" si="230">ABS(SUMPRODUCT($A$2:$C$4,AW1:AY3))</f>
        <v>55</v>
      </c>
      <c r="FB2">
        <f t="shared" ref="FB2:FB33" si="231">ABS(SUMPRODUCT($A$2:$C$4,AX1:AZ3))</f>
        <v>52</v>
      </c>
      <c r="FC2">
        <f t="shared" ref="FC2:FC33" si="232">ABS(SUMPRODUCT($A$2:$C$4,AY1:BA3))</f>
        <v>14</v>
      </c>
      <c r="FD2">
        <f t="shared" ref="FD2:FD33" si="233">ABS(SUMPRODUCT($A$2:$C$4,AZ1:BB3))</f>
        <v>45</v>
      </c>
      <c r="FE2">
        <f t="shared" ref="FE2:FE33" si="234">ABS(SUMPRODUCT($A$2:$C$4,BA1:BC3))</f>
        <v>100</v>
      </c>
      <c r="FF2">
        <f t="shared" ref="FF2:FF33" si="235">ABS(SUMPRODUCT($A$2:$C$4,BB1:BD3))</f>
        <v>150</v>
      </c>
      <c r="FG2">
        <f t="shared" ref="FG2:FG33" si="236">ABS(SUMPRODUCT($A$2:$C$4,BC1:BE3))</f>
        <v>48</v>
      </c>
      <c r="FH2">
        <f t="shared" ref="FH2:FH33" si="237">ABS(SUMPRODUCT($A$2:$C$4,BD1:BF3))</f>
        <v>2</v>
      </c>
      <c r="FI2">
        <f t="shared" ref="FI2:FI33" si="238">ABS(SUMPRODUCT($A$2:$C$4,BE1:BG3))</f>
        <v>1</v>
      </c>
      <c r="FJ2">
        <f t="shared" ref="FJ2:FJ33" si="239">ABS(SUMPRODUCT($A$2:$C$4,BF1:BH3))</f>
        <v>0</v>
      </c>
      <c r="FK2">
        <f t="shared" ref="FK2:FK33" si="240">ABS(SUMPRODUCT($A$2:$C$4,BG1:BI3))</f>
        <v>1</v>
      </c>
      <c r="FL2">
        <f t="shared" ref="FL2:FL33" si="241">ABS(SUMPRODUCT($A$2:$C$4,BH1:BJ3))</f>
        <v>1</v>
      </c>
      <c r="FM2">
        <f t="shared" ref="FM2:FM33" si="242">ABS(SUMPRODUCT($A$2:$C$4,BI1:BK3))</f>
        <v>3</v>
      </c>
      <c r="FN2">
        <f t="shared" ref="FN2:FN33" si="243">ABS(SUMPRODUCT($A$2:$C$4,BJ1:BL3))</f>
        <v>9</v>
      </c>
      <c r="FO2">
        <f t="shared" ref="FO2:FO33" si="244">ABS(SUMPRODUCT($A$2:$C$4,BK1:BM3))</f>
        <v>9</v>
      </c>
      <c r="FP2">
        <f t="shared" ref="FP2:FP33" si="245">ABS(SUMPRODUCT($A$2:$C$4,BL1:BN3))</f>
        <v>6</v>
      </c>
      <c r="FQ2">
        <f t="shared" ref="FQ2:FQ33" si="246">ABS(SUMPRODUCT($A$2:$C$4,BM1:BO3))</f>
        <v>4</v>
      </c>
      <c r="FR2">
        <f t="shared" ref="FR2:FR33" si="247">ABS(SUMPRODUCT($A$2:$C$4,BN1:BP3))</f>
        <v>4</v>
      </c>
      <c r="FS2">
        <f t="shared" ref="FS2:FS33" si="248">ABS(SUMPRODUCT($A$2:$C$4,BO1:BQ3))</f>
        <v>54</v>
      </c>
      <c r="FT2">
        <f t="shared" ref="FT2:FT33" si="249">ABS(SUMPRODUCT($A$2:$C$4,BP1:BR3))</f>
        <v>1</v>
      </c>
      <c r="FU2">
        <f t="shared" ref="FU2:FU33" si="250">ABS(SUMPRODUCT($A$2:$C$4,BQ1:BS3))</f>
        <v>2</v>
      </c>
      <c r="FV2">
        <f t="shared" ref="FV2:FV33" si="251">ABS(SUMPRODUCT($A$2:$C$4,BR1:BT3))</f>
        <v>5</v>
      </c>
      <c r="FW2">
        <f t="shared" ref="FW2:FW33" si="252">ABS(SUMPRODUCT($A$2:$C$4,BS1:BU3))</f>
        <v>3</v>
      </c>
      <c r="FX2">
        <f t="shared" ref="FX2:FX33" si="253">ABS(SUMPRODUCT($A$2:$C$4,BT1:BV3))</f>
        <v>1</v>
      </c>
      <c r="FY2">
        <f t="shared" ref="FY2:FY33" si="254">ABS(SUMPRODUCT($A$2:$C$4,BU1:BW3))</f>
        <v>4</v>
      </c>
      <c r="FZ2">
        <f t="shared" ref="FZ2:FZ33" si="255">ABS(SUMPRODUCT($A$2:$C$4,BV1:BX3))</f>
        <v>3</v>
      </c>
      <c r="GA2">
        <f t="shared" ref="GA2:GA33" si="256">ABS(SUMPRODUCT($A$2:$C$4,BW1:BY3))</f>
        <v>5</v>
      </c>
      <c r="GB2">
        <f t="shared" ref="GB2:GB33" si="257">ABS(SUMPRODUCT($A$2:$C$4,BX1:BZ3))</f>
        <v>0</v>
      </c>
      <c r="GC2">
        <f t="shared" ref="GC2:GC33" si="258">ABS(SUMPRODUCT($A$2:$C$4,BY1:CA3))</f>
        <v>3</v>
      </c>
      <c r="GD2">
        <f t="shared" ref="GD2:GD33" si="259">ABS(SUMPRODUCT($A$2:$C$4,BZ1:CB3))</f>
        <v>3</v>
      </c>
      <c r="GE2">
        <f t="shared" ref="GE2:GE33" si="260">ABS(SUMPRODUCT($A$2:$C$4,CA1:CC3))</f>
        <v>5</v>
      </c>
      <c r="GF2">
        <f t="shared" ref="GF2:GF33" si="261">ABS(SUMPRODUCT($A$2:$C$4,CB1:CD3))</f>
        <v>0</v>
      </c>
      <c r="GG2">
        <f t="shared" ref="GG2:GG33" si="262">ABS(SUMPRODUCT($A$2:$C$4,CC1:CE3))</f>
        <v>9</v>
      </c>
      <c r="GH2">
        <f t="shared" ref="GH2:GH33" si="263">ABS(SUMPRODUCT($A$2:$C$4,CD1:CF3))</f>
        <v>1</v>
      </c>
      <c r="GI2">
        <f t="shared" ref="GI2:GI33" si="264">ABS(SUMPRODUCT($A$2:$C$4,CE1:CG3))</f>
        <v>1</v>
      </c>
      <c r="GJ2">
        <f t="shared" ref="GJ2:GJ33" si="265">ABS(SUMPRODUCT($A$2:$C$4,CF1:CH3))</f>
        <v>1</v>
      </c>
      <c r="GK2">
        <f t="shared" ref="GK2:GK33" si="266">ABS(SUMPRODUCT($A$2:$C$4,CG1:CI3))</f>
        <v>1</v>
      </c>
      <c r="GL2">
        <f t="shared" ref="GL2:GL33" si="267">ABS(SUMPRODUCT($A$2:$C$4,CH1:CJ3))</f>
        <v>1</v>
      </c>
      <c r="GM2">
        <f t="shared" ref="GM2:GM33" si="268">ABS(SUMPRODUCT($A$2:$C$4,CI1:CK3))</f>
        <v>1</v>
      </c>
      <c r="GN2">
        <f t="shared" ref="GN2:GN33" si="269">ABS(SUMPRODUCT($A$2:$C$4,CJ1:CL3))</f>
        <v>0</v>
      </c>
      <c r="GO2">
        <f t="shared" ref="GO2:GO33" si="270">ABS(SUMPRODUCT($A$2:$C$4,CK1:CM3))</f>
        <v>1</v>
      </c>
      <c r="GP2">
        <f t="shared" ref="GP2:GP33" si="271">ABS(SUMPRODUCT($A$2:$C$4,CL1:CN3))</f>
        <v>0</v>
      </c>
      <c r="GQ2">
        <f t="shared" ref="GQ2:GQ33" si="272">ABS(SUMPRODUCT($A$2:$C$4,CM1:CO3))</f>
        <v>0</v>
      </c>
      <c r="GR2">
        <f t="shared" ref="GR2:GR33" si="273">ABS(SUMPRODUCT($A$2:$C$4,CN1:CP3))</f>
        <v>0</v>
      </c>
      <c r="GS2">
        <f t="shared" ref="GS2:GS33" si="274">ABS(SUMPRODUCT($A$2:$C$4,CO1:CQ3))</f>
        <v>0</v>
      </c>
      <c r="GT2">
        <f t="shared" ref="GT2:GT33" si="275">ABS(SUMPRODUCT($A$2:$C$4,CP1:CR3))</f>
        <v>4</v>
      </c>
      <c r="GU2">
        <f t="shared" ref="GU2:GU33" si="276">ABS(SUMPRODUCT($A$2:$C$4,CQ1:CS3))</f>
        <v>2</v>
      </c>
      <c r="GV2">
        <f t="shared" ref="GV2:GV33" si="277">ABS(SUMPRODUCT($A$2:$C$4,CR1:CT3))</f>
        <v>1</v>
      </c>
      <c r="GW2">
        <f t="shared" ref="GW2:GW33" si="278">ABS(SUMPRODUCT($A$2:$C$4,CS1:CU3))</f>
        <v>4</v>
      </c>
      <c r="GX2">
        <f t="shared" ref="GX2:GX33" si="279">ABS(SUMPRODUCT($A$2:$C$4,CT1:CV3))</f>
        <v>3</v>
      </c>
      <c r="GY2">
        <f t="shared" ref="GY2:GY33" si="280">ABS(SUMPRODUCT($A$2:$C$4,CU1:CW3))</f>
        <v>2</v>
      </c>
      <c r="GZ2">
        <f t="shared" ref="GZ2:GZ33" si="281">ABS(SUMPRODUCT($A$2:$C$4,CV1:CX3))</f>
        <v>1</v>
      </c>
      <c r="HA2">
        <f t="shared" ref="HA2:HA33" si="282">ABS(SUMPRODUCT($A$2:$C$4,CW1:CY3))</f>
        <v>5</v>
      </c>
      <c r="HB2">
        <f t="shared" ref="HB2:HB33" si="283">ABS(SUMPRODUCT($A$2:$C$4,CX1:CZ3))</f>
        <v>8</v>
      </c>
      <c r="HC2">
        <f t="shared" ref="HC2:HC33" si="284">ABS(SUMPRODUCT($A$2:$C$4,CY1:DA3))</f>
        <v>1</v>
      </c>
      <c r="HD2">
        <f t="shared" ref="HD2:HD33" si="285">ABS(SUMPRODUCT($A$2:$C$4,CZ1:DB3))</f>
        <v>1</v>
      </c>
      <c r="HE2">
        <f t="shared" ref="HE2:HE33" si="286">ABS(SUMPRODUCT($A$2:$C$4,DA1:DC3))</f>
        <v>0</v>
      </c>
      <c r="HF2">
        <f t="shared" ref="HF2:HF33" si="287">ABS(SUMPRODUCT($A$2:$C$4,DB1:DD3))</f>
        <v>0</v>
      </c>
      <c r="HG2">
        <f t="shared" ref="HG2:HG33" si="288">ABS(SUMPRODUCT($A$2:$C$4,DC1:DE3))</f>
        <v>0</v>
      </c>
      <c r="HH2">
        <f t="shared" ref="HH2:HH33" si="289">ABS(SUMPRODUCT($A$2:$C$4,DD1:DF3))</f>
        <v>0</v>
      </c>
      <c r="HI2">
        <f t="shared" ref="HI2:HI33" si="290">ABS(SUMPRODUCT($A$2:$C$4,DE1:DG3))</f>
        <v>0</v>
      </c>
      <c r="HJ2">
        <f t="shared" ref="HJ2:HJ33" si="291">ABS(SUMPRODUCT($A$2:$C$4,DF1:DH3))</f>
        <v>1</v>
      </c>
      <c r="HK2">
        <f t="shared" ref="HK2:HK33" si="292">ABS(SUMPRODUCT($A$2:$C$4,DG1:DI3))</f>
        <v>2</v>
      </c>
      <c r="HL2">
        <f t="shared" ref="HL2:HL33" si="293">ABS(SUMPRODUCT($A$2:$C$4,DH1:DJ3))</f>
        <v>1</v>
      </c>
      <c r="HT2">
        <f t="shared" si="0"/>
        <v>0.11904761904761905</v>
      </c>
      <c r="HU2">
        <f t="shared" si="1"/>
        <v>0.23809523809523811</v>
      </c>
      <c r="HV2">
        <f t="shared" si="2"/>
        <v>4.7619047619047616E-2</v>
      </c>
      <c r="HW2">
        <f t="shared" si="3"/>
        <v>0.16666666666666666</v>
      </c>
      <c r="HX2">
        <f t="shared" si="4"/>
        <v>9.5238095238095233E-2</v>
      </c>
      <c r="HY2">
        <f t="shared" si="5"/>
        <v>0.11904761904761905</v>
      </c>
      <c r="HZ2">
        <f t="shared" si="6"/>
        <v>0.28571428571428575</v>
      </c>
      <c r="IA2">
        <f t="shared" si="7"/>
        <v>0.16666666666666666</v>
      </c>
      <c r="IB2">
        <f t="shared" si="8"/>
        <v>4.7619047619047616E-2</v>
      </c>
      <c r="IC2">
        <f t="shared" si="9"/>
        <v>4.7619047619047616E-2</v>
      </c>
      <c r="ID2">
        <f t="shared" si="10"/>
        <v>4.7619047619047616E-2</v>
      </c>
      <c r="IE2">
        <f t="shared" si="11"/>
        <v>4.7619047619047616E-2</v>
      </c>
      <c r="IF2">
        <f t="shared" si="12"/>
        <v>9.5238095238095233E-2</v>
      </c>
      <c r="IG2">
        <f t="shared" si="13"/>
        <v>4.7619047619047616E-2</v>
      </c>
      <c r="IH2">
        <f t="shared" si="14"/>
        <v>0</v>
      </c>
      <c r="II2">
        <f t="shared" si="15"/>
        <v>0</v>
      </c>
      <c r="IJ2">
        <f t="shared" si="16"/>
        <v>7.1428571428571438E-2</v>
      </c>
      <c r="IK2">
        <f t="shared" si="17"/>
        <v>4.7619047619047616E-2</v>
      </c>
      <c r="IL2">
        <f t="shared" si="18"/>
        <v>9.5238095238095233E-2</v>
      </c>
      <c r="IM2">
        <f t="shared" si="19"/>
        <v>7.1428571428571438E-2</v>
      </c>
      <c r="IN2">
        <f t="shared" si="20"/>
        <v>2.3809523809523808E-2</v>
      </c>
      <c r="IO2">
        <f t="shared" si="21"/>
        <v>0.14285714285714288</v>
      </c>
      <c r="IP2">
        <f t="shared" si="22"/>
        <v>2.3809523809523808E-2</v>
      </c>
      <c r="IQ2">
        <f t="shared" si="23"/>
        <v>0.23809523809523811</v>
      </c>
      <c r="IR2">
        <f t="shared" si="24"/>
        <v>0.28571428571428575</v>
      </c>
      <c r="IS2">
        <f t="shared" si="25"/>
        <v>0.92857142857142849</v>
      </c>
      <c r="IT2">
        <f t="shared" si="26"/>
        <v>5.5238095238095237</v>
      </c>
      <c r="IU2">
        <f t="shared" si="27"/>
        <v>3.2857142857142856</v>
      </c>
      <c r="IV2">
        <f t="shared" si="28"/>
        <v>1.5476190476190474</v>
      </c>
      <c r="IW2">
        <f t="shared" si="29"/>
        <v>4.2857142857142856</v>
      </c>
      <c r="IX2">
        <f t="shared" si="30"/>
        <v>3.5714285714285716</v>
      </c>
      <c r="IY2">
        <f t="shared" si="31"/>
        <v>4.3571428571428568</v>
      </c>
      <c r="IZ2">
        <f t="shared" si="32"/>
        <v>3</v>
      </c>
      <c r="JA2">
        <f t="shared" si="33"/>
        <v>3.0476190476190474</v>
      </c>
      <c r="JB2">
        <f t="shared" si="34"/>
        <v>0.69047619047619047</v>
      </c>
      <c r="JC2">
        <f t="shared" si="35"/>
        <v>1.2619047619047619</v>
      </c>
      <c r="JD2">
        <f t="shared" si="36"/>
        <v>3.0952380952380949</v>
      </c>
      <c r="JE2">
        <f t="shared" si="37"/>
        <v>1.3809523809523809</v>
      </c>
      <c r="JF2">
        <f t="shared" si="38"/>
        <v>2.3809523809523809</v>
      </c>
      <c r="JG2">
        <f t="shared" si="39"/>
        <v>1.3571428571428572</v>
      </c>
      <c r="JH2">
        <f t="shared" si="40"/>
        <v>1.4285714285714286</v>
      </c>
      <c r="JI2">
        <f t="shared" si="41"/>
        <v>0.7142857142857143</v>
      </c>
      <c r="JJ2">
        <f t="shared" si="42"/>
        <v>1.6666666666666665</v>
      </c>
      <c r="JK2">
        <f t="shared" si="43"/>
        <v>9.5238095238095233E-2</v>
      </c>
      <c r="JL2">
        <f t="shared" si="44"/>
        <v>7.1428571428571438E-2</v>
      </c>
      <c r="JM2">
        <f t="shared" si="45"/>
        <v>0.16666666666666666</v>
      </c>
      <c r="JN2">
        <f t="shared" si="46"/>
        <v>0.23809523809523811</v>
      </c>
      <c r="JO2">
        <f t="shared" si="47"/>
        <v>4.7619047619047616E-2</v>
      </c>
      <c r="JP2">
        <f t="shared" si="48"/>
        <v>0.7857142857142857</v>
      </c>
      <c r="JQ2">
        <f t="shared" si="49"/>
        <v>0.7857142857142857</v>
      </c>
      <c r="JR2">
        <f t="shared" si="50"/>
        <v>0.66666666666666663</v>
      </c>
      <c r="JS2">
        <f t="shared" si="51"/>
        <v>1.0952380952380953</v>
      </c>
      <c r="JT2">
        <f t="shared" si="52"/>
        <v>3.7619047619047623</v>
      </c>
      <c r="JU2">
        <f t="shared" si="53"/>
        <v>1.2142857142857144</v>
      </c>
      <c r="JV2">
        <f t="shared" si="54"/>
        <v>4.7619047619047616E-2</v>
      </c>
      <c r="JW2">
        <f t="shared" si="55"/>
        <v>2.3809523809523808E-2</v>
      </c>
      <c r="JX2">
        <f t="shared" si="56"/>
        <v>2.3809523809523808E-2</v>
      </c>
      <c r="JY2">
        <f t="shared" si="57"/>
        <v>9.5238095238095233E-2</v>
      </c>
      <c r="JZ2">
        <f t="shared" si="58"/>
        <v>2.3809523809523808E-2</v>
      </c>
      <c r="KA2">
        <f t="shared" si="59"/>
        <v>7.1428571428571438E-2</v>
      </c>
      <c r="KB2">
        <f t="shared" si="60"/>
        <v>0.30952380952380953</v>
      </c>
      <c r="KC2">
        <f t="shared" si="61"/>
        <v>4.7619047619047616E-2</v>
      </c>
      <c r="KD2">
        <f t="shared" si="62"/>
        <v>0</v>
      </c>
      <c r="KE2">
        <f t="shared" si="63"/>
        <v>0.11904761904761905</v>
      </c>
      <c r="KF2">
        <f t="shared" si="64"/>
        <v>0</v>
      </c>
      <c r="KG2">
        <f t="shared" si="65"/>
        <v>7.1428571428571438E-2</v>
      </c>
      <c r="KH2">
        <f t="shared" si="66"/>
        <v>0</v>
      </c>
      <c r="KI2">
        <f t="shared" si="67"/>
        <v>2.3809523809523808E-2</v>
      </c>
      <c r="KJ2">
        <f t="shared" si="68"/>
        <v>0.16666666666666666</v>
      </c>
      <c r="KK2">
        <f t="shared" si="69"/>
        <v>0</v>
      </c>
      <c r="KL2">
        <f t="shared" si="70"/>
        <v>0</v>
      </c>
      <c r="KM2">
        <f t="shared" si="71"/>
        <v>2.3809523809523808E-2</v>
      </c>
      <c r="KN2">
        <f t="shared" si="72"/>
        <v>4.7619047619047616E-2</v>
      </c>
      <c r="KO2">
        <f t="shared" si="73"/>
        <v>7.1428571428571438E-2</v>
      </c>
      <c r="KP2">
        <f t="shared" si="74"/>
        <v>0</v>
      </c>
      <c r="KQ2">
        <f t="shared" si="75"/>
        <v>0</v>
      </c>
      <c r="KR2">
        <f t="shared" si="76"/>
        <v>0</v>
      </c>
      <c r="KS2">
        <f t="shared" si="77"/>
        <v>0</v>
      </c>
      <c r="KT2">
        <f t="shared" si="78"/>
        <v>2.3809523809523808E-2</v>
      </c>
      <c r="KU2">
        <f t="shared" si="79"/>
        <v>4.7619047619047616E-2</v>
      </c>
      <c r="KV2">
        <f t="shared" si="80"/>
        <v>7.1428571428571438E-2</v>
      </c>
      <c r="KW2">
        <f t="shared" si="81"/>
        <v>0</v>
      </c>
      <c r="KX2">
        <f t="shared" si="82"/>
        <v>2.3809523809523808E-2</v>
      </c>
      <c r="KY2">
        <f t="shared" si="83"/>
        <v>0.16666666666666666</v>
      </c>
      <c r="KZ2">
        <f t="shared" si="84"/>
        <v>4.7619047619047616E-2</v>
      </c>
      <c r="LA2">
        <f t="shared" si="85"/>
        <v>7.1428571428571438E-2</v>
      </c>
      <c r="LB2">
        <f t="shared" si="86"/>
        <v>2.3809523809523808E-2</v>
      </c>
      <c r="LC2">
        <f t="shared" si="87"/>
        <v>7.1428571428571438E-2</v>
      </c>
      <c r="LD2">
        <f t="shared" si="88"/>
        <v>2.3809523809523808E-2</v>
      </c>
      <c r="LE2">
        <f t="shared" si="89"/>
        <v>2.3809523809523808E-2</v>
      </c>
      <c r="LF2">
        <f t="shared" si="90"/>
        <v>0</v>
      </c>
      <c r="LG2">
        <f t="shared" si="91"/>
        <v>2.3809523809523808E-2</v>
      </c>
      <c r="LH2">
        <f t="shared" si="92"/>
        <v>2.3809523809523808E-2</v>
      </c>
      <c r="LI2">
        <f t="shared" si="93"/>
        <v>2.3809523809523808E-2</v>
      </c>
      <c r="LJ2">
        <f t="shared" si="94"/>
        <v>2.3809523809523808E-2</v>
      </c>
      <c r="LK2">
        <f t="shared" si="95"/>
        <v>2.3809523809523808E-2</v>
      </c>
      <c r="LL2">
        <f t="shared" si="96"/>
        <v>7.1428571428571438E-2</v>
      </c>
      <c r="LM2">
        <f t="shared" si="97"/>
        <v>4.7619047619047616E-2</v>
      </c>
      <c r="LW2">
        <f t="shared" si="98"/>
        <v>65</v>
      </c>
      <c r="LX2">
        <f t="shared" si="99"/>
        <v>64</v>
      </c>
      <c r="LY2">
        <f t="shared" si="100"/>
        <v>62</v>
      </c>
      <c r="LZ2">
        <f t="shared" si="101"/>
        <v>60</v>
      </c>
      <c r="MA2">
        <f t="shared" si="102"/>
        <v>59</v>
      </c>
      <c r="MB2">
        <f t="shared" si="103"/>
        <v>59</v>
      </c>
      <c r="MC2">
        <f t="shared" si="104"/>
        <v>60</v>
      </c>
      <c r="MD2">
        <f t="shared" si="105"/>
        <v>61</v>
      </c>
      <c r="ME2">
        <f t="shared" si="106"/>
        <v>62</v>
      </c>
      <c r="MF2">
        <f t="shared" si="107"/>
        <v>63</v>
      </c>
      <c r="MG2">
        <f t="shared" si="108"/>
        <v>63</v>
      </c>
      <c r="MH2">
        <f t="shared" si="109"/>
        <v>62</v>
      </c>
      <c r="MI2">
        <f t="shared" si="110"/>
        <v>61</v>
      </c>
      <c r="MJ2">
        <f t="shared" si="111"/>
        <v>59</v>
      </c>
      <c r="MK2">
        <f t="shared" si="112"/>
        <v>57</v>
      </c>
      <c r="ML2">
        <f t="shared" si="113"/>
        <v>55</v>
      </c>
      <c r="MM2">
        <f t="shared" si="114"/>
        <v>55</v>
      </c>
      <c r="MN2">
        <f t="shared" si="115"/>
        <v>53</v>
      </c>
      <c r="MO2">
        <f t="shared" si="116"/>
        <v>50</v>
      </c>
      <c r="MP2">
        <f t="shared" si="117"/>
        <v>49</v>
      </c>
      <c r="MQ2">
        <f t="shared" si="118"/>
        <v>49</v>
      </c>
      <c r="MR2">
        <f t="shared" si="119"/>
        <v>52</v>
      </c>
      <c r="MS2">
        <f t="shared" si="120"/>
        <v>51</v>
      </c>
      <c r="MT2">
        <f t="shared" si="121"/>
        <v>54</v>
      </c>
      <c r="MU2">
        <f t="shared" si="122"/>
        <v>57</v>
      </c>
      <c r="MV2">
        <f t="shared" si="123"/>
        <v>63</v>
      </c>
      <c r="MW2">
        <f t="shared" si="124"/>
        <v>88</v>
      </c>
      <c r="MX2">
        <f t="shared" si="125"/>
        <v>75</v>
      </c>
      <c r="MY2">
        <f t="shared" si="126"/>
        <v>66</v>
      </c>
      <c r="MZ2">
        <f t="shared" si="127"/>
        <v>79</v>
      </c>
      <c r="NA2">
        <f t="shared" si="128"/>
        <v>74</v>
      </c>
      <c r="NB2">
        <f t="shared" si="129"/>
        <v>78</v>
      </c>
      <c r="NC2">
        <f t="shared" si="130"/>
        <v>72</v>
      </c>
      <c r="ND2">
        <f t="shared" si="131"/>
        <v>71</v>
      </c>
      <c r="NE2">
        <f t="shared" si="132"/>
        <v>60</v>
      </c>
      <c r="NF2">
        <f t="shared" si="133"/>
        <v>67</v>
      </c>
      <c r="NG2">
        <f t="shared" si="134"/>
        <v>80</v>
      </c>
      <c r="NH2">
        <f t="shared" si="135"/>
        <v>78</v>
      </c>
      <c r="NI2">
        <f t="shared" si="136"/>
        <v>72</v>
      </c>
      <c r="NJ2">
        <f t="shared" si="137"/>
        <v>65</v>
      </c>
      <c r="NK2">
        <f t="shared" si="138"/>
        <v>109</v>
      </c>
      <c r="NL2">
        <f t="shared" si="139"/>
        <v>64</v>
      </c>
      <c r="NM2">
        <f t="shared" si="140"/>
        <v>70</v>
      </c>
      <c r="NN2">
        <f t="shared" si="141"/>
        <v>63</v>
      </c>
      <c r="NO2">
        <f t="shared" si="142"/>
        <v>63</v>
      </c>
      <c r="NP2">
        <f t="shared" si="143"/>
        <v>64</v>
      </c>
      <c r="NQ2">
        <f t="shared" si="144"/>
        <v>65</v>
      </c>
      <c r="NR2">
        <f t="shared" si="145"/>
        <v>64</v>
      </c>
      <c r="NS2">
        <f t="shared" si="146"/>
        <v>67</v>
      </c>
      <c r="NT2">
        <f t="shared" si="147"/>
        <v>63</v>
      </c>
      <c r="NU2">
        <f t="shared" si="148"/>
        <v>63</v>
      </c>
      <c r="NV2">
        <f t="shared" si="149"/>
        <v>62</v>
      </c>
      <c r="NW2">
        <f t="shared" si="150"/>
        <v>72</v>
      </c>
      <c r="NX2">
        <f t="shared" si="151"/>
        <v>57</v>
      </c>
      <c r="NY2">
        <f t="shared" si="152"/>
        <v>52</v>
      </c>
      <c r="NZ2">
        <f t="shared" si="153"/>
        <v>51</v>
      </c>
      <c r="OA2">
        <f t="shared" si="154"/>
        <v>48</v>
      </c>
      <c r="OB2">
        <f t="shared" si="155"/>
        <v>47</v>
      </c>
      <c r="OC2">
        <f t="shared" si="156"/>
        <v>47</v>
      </c>
      <c r="OD2">
        <f t="shared" si="157"/>
        <v>44</v>
      </c>
      <c r="OE2">
        <f t="shared" si="158"/>
        <v>46</v>
      </c>
      <c r="OF2">
        <f t="shared" si="159"/>
        <v>42</v>
      </c>
      <c r="OG2">
        <f t="shared" si="160"/>
        <v>41</v>
      </c>
      <c r="OH2">
        <f t="shared" si="161"/>
        <v>40</v>
      </c>
      <c r="OI2">
        <f t="shared" si="162"/>
        <v>39</v>
      </c>
      <c r="OJ2">
        <f t="shared" si="163"/>
        <v>36</v>
      </c>
      <c r="OK2">
        <f t="shared" si="164"/>
        <v>35</v>
      </c>
      <c r="OL2">
        <f t="shared" si="165"/>
        <v>32</v>
      </c>
      <c r="OM2">
        <f t="shared" si="166"/>
        <v>33</v>
      </c>
      <c r="ON2">
        <f t="shared" si="167"/>
        <v>32</v>
      </c>
      <c r="OO2">
        <f t="shared" si="168"/>
        <v>32</v>
      </c>
      <c r="OP2">
        <f t="shared" si="169"/>
        <v>32</v>
      </c>
      <c r="OQ2">
        <f t="shared" si="170"/>
        <v>33</v>
      </c>
      <c r="OR2">
        <f t="shared" si="171"/>
        <v>33</v>
      </c>
      <c r="OS2">
        <f t="shared" si="172"/>
        <v>32</v>
      </c>
      <c r="OT2">
        <f t="shared" si="173"/>
        <v>31</v>
      </c>
      <c r="OU2">
        <f t="shared" si="174"/>
        <v>31</v>
      </c>
      <c r="OV2">
        <f t="shared" si="175"/>
        <v>31</v>
      </c>
      <c r="OW2">
        <f t="shared" si="176"/>
        <v>31</v>
      </c>
      <c r="OX2">
        <f t="shared" si="177"/>
        <v>31</v>
      </c>
      <c r="OY2">
        <f t="shared" si="178"/>
        <v>31</v>
      </c>
      <c r="OZ2">
        <f t="shared" si="179"/>
        <v>29</v>
      </c>
      <c r="PA2">
        <f t="shared" si="180"/>
        <v>29</v>
      </c>
      <c r="PB2">
        <f t="shared" si="181"/>
        <v>29</v>
      </c>
      <c r="PC2">
        <f t="shared" si="182"/>
        <v>29</v>
      </c>
      <c r="PD2">
        <f t="shared" si="183"/>
        <v>29</v>
      </c>
      <c r="PE2">
        <f t="shared" si="184"/>
        <v>28</v>
      </c>
      <c r="PF2">
        <f t="shared" si="185"/>
        <v>27</v>
      </c>
      <c r="PG2">
        <f t="shared" si="186"/>
        <v>29</v>
      </c>
      <c r="PH2">
        <f t="shared" si="187"/>
        <v>27</v>
      </c>
      <c r="PI2">
        <f t="shared" si="188"/>
        <v>26</v>
      </c>
      <c r="PJ2">
        <f t="shared" si="189"/>
        <v>26</v>
      </c>
      <c r="PK2">
        <f t="shared" si="190"/>
        <v>26</v>
      </c>
      <c r="PL2">
        <f t="shared" si="191"/>
        <v>26</v>
      </c>
      <c r="PM2">
        <f t="shared" si="192"/>
        <v>26</v>
      </c>
      <c r="PN2">
        <f t="shared" si="193"/>
        <v>26</v>
      </c>
      <c r="PO2">
        <f t="shared" si="194"/>
        <v>26</v>
      </c>
      <c r="PP2">
        <f t="shared" si="195"/>
        <v>26</v>
      </c>
    </row>
    <row r="3" spans="1:432" ht="28.35" customHeight="1" x14ac:dyDescent="0.25">
      <c r="A3" s="6">
        <v>1</v>
      </c>
      <c r="B3">
        <v>-4</v>
      </c>
      <c r="C3" s="7">
        <v>1</v>
      </c>
      <c r="E3" s="23"/>
      <c r="F3" s="23"/>
      <c r="G3" s="23"/>
      <c r="H3" s="23"/>
      <c r="I3" s="23" t="s">
        <v>5</v>
      </c>
      <c r="J3" s="23" t="s">
        <v>8</v>
      </c>
      <c r="K3" s="12" t="s">
        <v>9</v>
      </c>
      <c r="L3" s="12"/>
      <c r="O3">
        <v>68</v>
      </c>
      <c r="P3">
        <v>64</v>
      </c>
      <c r="Q3">
        <v>61</v>
      </c>
      <c r="R3">
        <v>61</v>
      </c>
      <c r="S3">
        <v>60</v>
      </c>
      <c r="T3">
        <v>62</v>
      </c>
      <c r="U3">
        <v>61</v>
      </c>
      <c r="V3">
        <v>61</v>
      </c>
      <c r="W3">
        <v>67</v>
      </c>
      <c r="X3">
        <v>68</v>
      </c>
      <c r="Y3">
        <v>67</v>
      </c>
      <c r="Z3">
        <v>66</v>
      </c>
      <c r="AA3">
        <v>63</v>
      </c>
      <c r="AB3">
        <v>60</v>
      </c>
      <c r="AC3">
        <v>59</v>
      </c>
      <c r="AD3">
        <v>57</v>
      </c>
      <c r="AE3">
        <v>55</v>
      </c>
      <c r="AF3">
        <v>52</v>
      </c>
      <c r="AG3">
        <v>51</v>
      </c>
      <c r="AH3">
        <v>49</v>
      </c>
      <c r="AI3">
        <v>50</v>
      </c>
      <c r="AJ3">
        <v>53</v>
      </c>
      <c r="AK3">
        <v>56</v>
      </c>
      <c r="AL3">
        <v>56</v>
      </c>
      <c r="AM3">
        <v>56</v>
      </c>
      <c r="AN3">
        <v>59</v>
      </c>
      <c r="AO3">
        <v>70</v>
      </c>
      <c r="AP3">
        <v>136</v>
      </c>
      <c r="AQ3">
        <v>120</v>
      </c>
      <c r="AR3">
        <v>91</v>
      </c>
      <c r="AS3">
        <v>77</v>
      </c>
      <c r="AT3">
        <v>134</v>
      </c>
      <c r="AU3">
        <v>64</v>
      </c>
      <c r="AV3">
        <v>83</v>
      </c>
      <c r="AW3">
        <v>137</v>
      </c>
      <c r="AX3">
        <v>120</v>
      </c>
      <c r="AY3">
        <v>119</v>
      </c>
      <c r="AZ3">
        <v>84</v>
      </c>
      <c r="BA3">
        <v>97</v>
      </c>
      <c r="BB3">
        <v>111</v>
      </c>
      <c r="BC3">
        <v>83</v>
      </c>
      <c r="BD3">
        <v>66</v>
      </c>
      <c r="BE3">
        <v>64</v>
      </c>
      <c r="BF3">
        <v>66</v>
      </c>
      <c r="BG3">
        <v>67</v>
      </c>
      <c r="BH3">
        <v>68</v>
      </c>
      <c r="BI3">
        <v>66</v>
      </c>
      <c r="BJ3">
        <v>67</v>
      </c>
      <c r="BK3">
        <v>63</v>
      </c>
      <c r="BL3">
        <v>59</v>
      </c>
      <c r="BM3">
        <v>67</v>
      </c>
      <c r="BN3">
        <v>55</v>
      </c>
      <c r="BO3">
        <v>53</v>
      </c>
      <c r="BP3">
        <v>99</v>
      </c>
      <c r="BQ3">
        <v>52</v>
      </c>
      <c r="BR3">
        <v>52</v>
      </c>
      <c r="BS3">
        <v>51</v>
      </c>
      <c r="BT3">
        <v>49</v>
      </c>
      <c r="BU3">
        <v>48</v>
      </c>
      <c r="BV3">
        <v>45</v>
      </c>
      <c r="BW3">
        <v>44</v>
      </c>
      <c r="BX3">
        <v>46</v>
      </c>
      <c r="BY3">
        <v>42</v>
      </c>
      <c r="BZ3">
        <v>41</v>
      </c>
      <c r="CA3">
        <v>41</v>
      </c>
      <c r="CB3">
        <v>38</v>
      </c>
      <c r="CC3">
        <v>37</v>
      </c>
      <c r="CD3">
        <v>35</v>
      </c>
      <c r="CE3">
        <v>34</v>
      </c>
      <c r="CF3">
        <v>32</v>
      </c>
      <c r="CG3">
        <v>33</v>
      </c>
      <c r="CH3">
        <v>33</v>
      </c>
      <c r="CI3">
        <v>33</v>
      </c>
      <c r="CJ3">
        <v>33</v>
      </c>
      <c r="CK3">
        <v>31</v>
      </c>
      <c r="CL3">
        <v>31</v>
      </c>
      <c r="CM3">
        <v>31</v>
      </c>
      <c r="CN3">
        <v>31</v>
      </c>
      <c r="CO3">
        <v>31</v>
      </c>
      <c r="CP3">
        <v>31</v>
      </c>
      <c r="CQ3">
        <v>30</v>
      </c>
      <c r="CR3">
        <v>29</v>
      </c>
      <c r="CS3">
        <v>29</v>
      </c>
      <c r="CT3">
        <v>29</v>
      </c>
      <c r="CU3">
        <v>27</v>
      </c>
      <c r="CV3">
        <v>28</v>
      </c>
      <c r="CW3">
        <v>29</v>
      </c>
      <c r="CX3">
        <v>28</v>
      </c>
      <c r="CY3">
        <v>27</v>
      </c>
      <c r="CZ3">
        <v>27</v>
      </c>
      <c r="DA3">
        <v>26</v>
      </c>
      <c r="DB3">
        <v>26</v>
      </c>
      <c r="DC3">
        <v>26</v>
      </c>
      <c r="DD3">
        <v>26</v>
      </c>
      <c r="DE3">
        <v>26</v>
      </c>
      <c r="DF3">
        <v>26</v>
      </c>
      <c r="DG3">
        <v>26</v>
      </c>
      <c r="DH3">
        <v>26</v>
      </c>
      <c r="DI3">
        <v>24</v>
      </c>
      <c r="DJ3">
        <v>24</v>
      </c>
      <c r="DS3">
        <f t="shared" si="196"/>
        <v>5</v>
      </c>
      <c r="DT3">
        <f t="shared" si="197"/>
        <v>10</v>
      </c>
      <c r="DU3">
        <f t="shared" si="198"/>
        <v>2</v>
      </c>
      <c r="DV3">
        <f t="shared" si="199"/>
        <v>7</v>
      </c>
      <c r="DW3">
        <f t="shared" si="200"/>
        <v>4</v>
      </c>
      <c r="DX3">
        <f t="shared" si="201"/>
        <v>5</v>
      </c>
      <c r="DY3">
        <f t="shared" si="202"/>
        <v>12</v>
      </c>
      <c r="DZ3">
        <f t="shared" si="203"/>
        <v>7</v>
      </c>
      <c r="EA3">
        <f t="shared" si="204"/>
        <v>2</v>
      </c>
      <c r="EB3">
        <f t="shared" si="205"/>
        <v>2</v>
      </c>
      <c r="EC3">
        <f t="shared" si="206"/>
        <v>2</v>
      </c>
      <c r="ED3">
        <f t="shared" si="207"/>
        <v>2</v>
      </c>
      <c r="EE3">
        <f t="shared" si="208"/>
        <v>4</v>
      </c>
      <c r="EF3">
        <f t="shared" si="209"/>
        <v>2</v>
      </c>
      <c r="EG3">
        <f t="shared" si="210"/>
        <v>0</v>
      </c>
      <c r="EH3">
        <f t="shared" si="211"/>
        <v>0</v>
      </c>
      <c r="EI3">
        <f t="shared" si="212"/>
        <v>3</v>
      </c>
      <c r="EJ3">
        <f t="shared" si="213"/>
        <v>2</v>
      </c>
      <c r="EK3">
        <f t="shared" si="214"/>
        <v>4</v>
      </c>
      <c r="EL3">
        <f t="shared" si="215"/>
        <v>3</v>
      </c>
      <c r="EM3">
        <f t="shared" si="216"/>
        <v>1</v>
      </c>
      <c r="EN3">
        <f t="shared" si="217"/>
        <v>6</v>
      </c>
      <c r="EO3">
        <f t="shared" si="218"/>
        <v>1</v>
      </c>
      <c r="EP3">
        <f t="shared" si="219"/>
        <v>10</v>
      </c>
      <c r="EQ3">
        <f t="shared" si="220"/>
        <v>12</v>
      </c>
      <c r="ER3">
        <f t="shared" si="221"/>
        <v>39</v>
      </c>
      <c r="ES3">
        <f t="shared" si="222"/>
        <v>232</v>
      </c>
      <c r="ET3">
        <f t="shared" si="223"/>
        <v>138</v>
      </c>
      <c r="EU3">
        <f t="shared" si="224"/>
        <v>65</v>
      </c>
      <c r="EV3">
        <f t="shared" si="225"/>
        <v>180</v>
      </c>
      <c r="EW3">
        <f t="shared" si="226"/>
        <v>150</v>
      </c>
      <c r="EX3">
        <f t="shared" si="227"/>
        <v>183</v>
      </c>
      <c r="EY3">
        <f t="shared" si="228"/>
        <v>126</v>
      </c>
      <c r="EZ3">
        <f t="shared" si="229"/>
        <v>128</v>
      </c>
      <c r="FA3">
        <f t="shared" si="230"/>
        <v>29</v>
      </c>
      <c r="FB3">
        <f t="shared" si="231"/>
        <v>53</v>
      </c>
      <c r="FC3">
        <f t="shared" si="232"/>
        <v>130</v>
      </c>
      <c r="FD3">
        <f t="shared" si="233"/>
        <v>58</v>
      </c>
      <c r="FE3">
        <f t="shared" si="234"/>
        <v>100</v>
      </c>
      <c r="FF3">
        <f t="shared" si="235"/>
        <v>57</v>
      </c>
      <c r="FG3">
        <f t="shared" si="236"/>
        <v>60</v>
      </c>
      <c r="FH3">
        <f t="shared" si="237"/>
        <v>30</v>
      </c>
      <c r="FI3">
        <f t="shared" si="238"/>
        <v>70</v>
      </c>
      <c r="FJ3">
        <f t="shared" si="239"/>
        <v>4</v>
      </c>
      <c r="FK3">
        <f t="shared" si="240"/>
        <v>3</v>
      </c>
      <c r="FL3">
        <f t="shared" si="241"/>
        <v>7</v>
      </c>
      <c r="FM3">
        <f t="shared" si="242"/>
        <v>10</v>
      </c>
      <c r="FN3">
        <f t="shared" si="243"/>
        <v>2</v>
      </c>
      <c r="FO3">
        <f t="shared" si="244"/>
        <v>33</v>
      </c>
      <c r="FP3">
        <f t="shared" si="245"/>
        <v>33</v>
      </c>
      <c r="FQ3">
        <f t="shared" si="246"/>
        <v>28</v>
      </c>
      <c r="FR3">
        <f t="shared" si="247"/>
        <v>46</v>
      </c>
      <c r="FS3">
        <f t="shared" si="248"/>
        <v>158</v>
      </c>
      <c r="FT3">
        <f t="shared" si="249"/>
        <v>51</v>
      </c>
      <c r="FU3">
        <f t="shared" si="250"/>
        <v>2</v>
      </c>
      <c r="FV3">
        <f t="shared" si="251"/>
        <v>1</v>
      </c>
      <c r="FW3">
        <f t="shared" si="252"/>
        <v>1</v>
      </c>
      <c r="FX3">
        <f t="shared" si="253"/>
        <v>4</v>
      </c>
      <c r="FY3">
        <f t="shared" si="254"/>
        <v>1</v>
      </c>
      <c r="FZ3">
        <f t="shared" si="255"/>
        <v>3</v>
      </c>
      <c r="GA3">
        <f t="shared" si="256"/>
        <v>13</v>
      </c>
      <c r="GB3">
        <f t="shared" si="257"/>
        <v>2</v>
      </c>
      <c r="GC3">
        <f t="shared" si="258"/>
        <v>0</v>
      </c>
      <c r="GD3">
        <f t="shared" si="259"/>
        <v>5</v>
      </c>
      <c r="GE3">
        <f t="shared" si="260"/>
        <v>0</v>
      </c>
      <c r="GF3">
        <f t="shared" si="261"/>
        <v>3</v>
      </c>
      <c r="GG3">
        <f t="shared" si="262"/>
        <v>0</v>
      </c>
      <c r="GH3">
        <f t="shared" si="263"/>
        <v>1</v>
      </c>
      <c r="GI3">
        <f t="shared" si="264"/>
        <v>7</v>
      </c>
      <c r="GJ3">
        <f t="shared" si="265"/>
        <v>0</v>
      </c>
      <c r="GK3">
        <f t="shared" si="266"/>
        <v>0</v>
      </c>
      <c r="GL3">
        <f t="shared" si="267"/>
        <v>1</v>
      </c>
      <c r="GM3">
        <f t="shared" si="268"/>
        <v>2</v>
      </c>
      <c r="GN3">
        <f t="shared" si="269"/>
        <v>3</v>
      </c>
      <c r="GO3">
        <f t="shared" si="270"/>
        <v>0</v>
      </c>
      <c r="GP3">
        <f t="shared" si="271"/>
        <v>0</v>
      </c>
      <c r="GQ3">
        <f t="shared" si="272"/>
        <v>0</v>
      </c>
      <c r="GR3">
        <f t="shared" si="273"/>
        <v>0</v>
      </c>
      <c r="GS3">
        <f t="shared" si="274"/>
        <v>1</v>
      </c>
      <c r="GT3">
        <f t="shared" si="275"/>
        <v>2</v>
      </c>
      <c r="GU3">
        <f t="shared" si="276"/>
        <v>3</v>
      </c>
      <c r="GV3">
        <f t="shared" si="277"/>
        <v>0</v>
      </c>
      <c r="GW3">
        <f t="shared" si="278"/>
        <v>1</v>
      </c>
      <c r="GX3">
        <f t="shared" si="279"/>
        <v>7</v>
      </c>
      <c r="GY3">
        <f t="shared" si="280"/>
        <v>2</v>
      </c>
      <c r="GZ3">
        <f t="shared" si="281"/>
        <v>3</v>
      </c>
      <c r="HA3">
        <f t="shared" si="282"/>
        <v>1</v>
      </c>
      <c r="HB3">
        <f t="shared" si="283"/>
        <v>3</v>
      </c>
      <c r="HC3">
        <f t="shared" si="284"/>
        <v>1</v>
      </c>
      <c r="HD3">
        <f t="shared" si="285"/>
        <v>1</v>
      </c>
      <c r="HE3">
        <f t="shared" si="286"/>
        <v>0</v>
      </c>
      <c r="HF3">
        <f t="shared" si="287"/>
        <v>1</v>
      </c>
      <c r="HG3">
        <f t="shared" si="288"/>
        <v>1</v>
      </c>
      <c r="HH3">
        <f t="shared" si="289"/>
        <v>1</v>
      </c>
      <c r="HI3">
        <f t="shared" si="290"/>
        <v>1</v>
      </c>
      <c r="HJ3">
        <f t="shared" si="291"/>
        <v>1</v>
      </c>
      <c r="HK3">
        <f t="shared" si="292"/>
        <v>3</v>
      </c>
      <c r="HL3">
        <f t="shared" si="293"/>
        <v>2</v>
      </c>
      <c r="HT3">
        <f t="shared" si="0"/>
        <v>2.3809523809523808E-2</v>
      </c>
      <c r="HU3">
        <f t="shared" si="1"/>
        <v>0</v>
      </c>
      <c r="HV3">
        <f t="shared" si="2"/>
        <v>2.3809523809523808E-2</v>
      </c>
      <c r="HW3">
        <f t="shared" si="3"/>
        <v>4.7619047619047616E-2</v>
      </c>
      <c r="HX3">
        <f t="shared" si="4"/>
        <v>9.5238095238095233E-2</v>
      </c>
      <c r="HY3">
        <f t="shared" si="5"/>
        <v>7.1428571428571438E-2</v>
      </c>
      <c r="HZ3">
        <f t="shared" si="6"/>
        <v>4.7619047619047616E-2</v>
      </c>
      <c r="IA3">
        <f t="shared" si="7"/>
        <v>4.7619047619047616E-2</v>
      </c>
      <c r="IB3">
        <f t="shared" si="8"/>
        <v>7.1428571428571438E-2</v>
      </c>
      <c r="IC3">
        <f t="shared" si="9"/>
        <v>0.19047619047619047</v>
      </c>
      <c r="ID3">
        <f t="shared" si="10"/>
        <v>2.3809523809523808E-2</v>
      </c>
      <c r="IE3">
        <f t="shared" si="11"/>
        <v>2.3809523809523808E-2</v>
      </c>
      <c r="IF3">
        <f t="shared" si="12"/>
        <v>9.5238095238095233E-2</v>
      </c>
      <c r="IG3">
        <f t="shared" si="13"/>
        <v>0.11904761904761905</v>
      </c>
      <c r="IH3">
        <f t="shared" si="14"/>
        <v>4.7619047619047616E-2</v>
      </c>
      <c r="II3">
        <f t="shared" si="15"/>
        <v>0</v>
      </c>
      <c r="IJ3">
        <f t="shared" si="16"/>
        <v>0.14285714285714288</v>
      </c>
      <c r="IK3">
        <f t="shared" si="17"/>
        <v>4.7619047619047616E-2</v>
      </c>
      <c r="IL3">
        <f t="shared" si="18"/>
        <v>0.14285714285714288</v>
      </c>
      <c r="IM3">
        <f t="shared" si="19"/>
        <v>0.11904761904761905</v>
      </c>
      <c r="IN3">
        <f t="shared" si="20"/>
        <v>2.3809523809523808E-2</v>
      </c>
      <c r="IO3">
        <f t="shared" si="21"/>
        <v>2.3809523809523808E-2</v>
      </c>
      <c r="IP3">
        <f t="shared" si="22"/>
        <v>0.11904761904761905</v>
      </c>
      <c r="IQ3">
        <f t="shared" si="23"/>
        <v>2.3095238095238098</v>
      </c>
      <c r="IR3">
        <f t="shared" si="24"/>
        <v>0.52380952380952384</v>
      </c>
      <c r="IS3">
        <f t="shared" si="25"/>
        <v>7.1428571428571438E-2</v>
      </c>
      <c r="IT3">
        <f t="shared" si="26"/>
        <v>3.5</v>
      </c>
      <c r="IU3">
        <f t="shared" si="27"/>
        <v>7.5476190476190483</v>
      </c>
      <c r="IV3">
        <f t="shared" si="28"/>
        <v>4.9285714285714288</v>
      </c>
      <c r="IW3">
        <f t="shared" si="29"/>
        <v>6.6666666666666661</v>
      </c>
      <c r="IX3">
        <f t="shared" si="30"/>
        <v>2.7380952380952381</v>
      </c>
      <c r="IY3">
        <f t="shared" si="31"/>
        <v>1.3095238095238095</v>
      </c>
      <c r="IZ3">
        <f t="shared" si="32"/>
        <v>5.5</v>
      </c>
      <c r="JA3">
        <f t="shared" si="33"/>
        <v>1.0238095238095237</v>
      </c>
      <c r="JB3">
        <f t="shared" si="34"/>
        <v>3.8809523809523809</v>
      </c>
      <c r="JC3">
        <f t="shared" si="35"/>
        <v>0.57142857142857151</v>
      </c>
      <c r="JD3">
        <f t="shared" si="36"/>
        <v>1.7380952380952381</v>
      </c>
      <c r="JE3">
        <f t="shared" si="37"/>
        <v>4.0476190476190474</v>
      </c>
      <c r="JF3">
        <f t="shared" si="38"/>
        <v>4.6190476190476195</v>
      </c>
      <c r="JG3">
        <f t="shared" si="39"/>
        <v>1.5476190476190474</v>
      </c>
      <c r="JH3">
        <f t="shared" si="40"/>
        <v>0.2142857142857143</v>
      </c>
      <c r="JI3">
        <f t="shared" si="41"/>
        <v>1.6190476190476191</v>
      </c>
      <c r="JJ3">
        <f t="shared" si="42"/>
        <v>5.8571428571428577</v>
      </c>
      <c r="JK3">
        <f t="shared" si="43"/>
        <v>3.0714285714285712</v>
      </c>
      <c r="JL3">
        <f t="shared" si="44"/>
        <v>0.16666666666666666</v>
      </c>
      <c r="JM3">
        <f t="shared" si="45"/>
        <v>0.19047619047619047</v>
      </c>
      <c r="JN3">
        <f t="shared" si="46"/>
        <v>0.11904761904761905</v>
      </c>
      <c r="JO3">
        <f t="shared" si="47"/>
        <v>2.5</v>
      </c>
      <c r="JP3">
        <f t="shared" si="48"/>
        <v>0.57142857142857151</v>
      </c>
      <c r="JQ3">
        <f t="shared" si="49"/>
        <v>1.6666666666666665</v>
      </c>
      <c r="JR3">
        <f t="shared" si="50"/>
        <v>0.95238095238095244</v>
      </c>
      <c r="JS3">
        <f t="shared" si="51"/>
        <v>2.4761904761904763</v>
      </c>
      <c r="JT3">
        <f t="shared" si="52"/>
        <v>1</v>
      </c>
      <c r="JU3">
        <f t="shared" si="53"/>
        <v>0.59523809523809523</v>
      </c>
      <c r="JV3">
        <f t="shared" si="54"/>
        <v>2.3809523809523808E-2</v>
      </c>
      <c r="JW3">
        <f t="shared" si="55"/>
        <v>0.45238095238095238</v>
      </c>
      <c r="JX3">
        <f t="shared" si="56"/>
        <v>0.11904761904761905</v>
      </c>
      <c r="JY3">
        <f t="shared" si="57"/>
        <v>0.16666666666666666</v>
      </c>
      <c r="JZ3">
        <f t="shared" si="58"/>
        <v>0.11904761904761905</v>
      </c>
      <c r="KA3">
        <f t="shared" si="59"/>
        <v>4.7619047619047616E-2</v>
      </c>
      <c r="KB3">
        <f t="shared" si="60"/>
        <v>9.5238095238095233E-2</v>
      </c>
      <c r="KC3">
        <f t="shared" si="61"/>
        <v>9.5238095238095233E-2</v>
      </c>
      <c r="KD3">
        <f t="shared" si="62"/>
        <v>2.3809523809523808E-2</v>
      </c>
      <c r="KE3">
        <f t="shared" si="63"/>
        <v>2.3809523809523808E-2</v>
      </c>
      <c r="KF3">
        <f t="shared" si="64"/>
        <v>0.14285714285714288</v>
      </c>
      <c r="KG3">
        <f t="shared" si="65"/>
        <v>0.11904761904761905</v>
      </c>
      <c r="KH3">
        <f t="shared" si="66"/>
        <v>0</v>
      </c>
      <c r="KI3">
        <f t="shared" si="67"/>
        <v>2.3809523809523808E-2</v>
      </c>
      <c r="KJ3">
        <f t="shared" si="68"/>
        <v>9.5238095238095233E-2</v>
      </c>
      <c r="KK3">
        <f t="shared" si="69"/>
        <v>0</v>
      </c>
      <c r="KL3">
        <f t="shared" si="70"/>
        <v>2.3809523809523808E-2</v>
      </c>
      <c r="KM3">
        <f t="shared" si="71"/>
        <v>2.3809523809523808E-2</v>
      </c>
      <c r="KN3">
        <f t="shared" si="72"/>
        <v>2.3809523809523808E-2</v>
      </c>
      <c r="KO3">
        <f t="shared" si="73"/>
        <v>7.1428571428571438E-2</v>
      </c>
      <c r="KP3">
        <f t="shared" si="74"/>
        <v>0</v>
      </c>
      <c r="KQ3">
        <f t="shared" si="75"/>
        <v>0</v>
      </c>
      <c r="KR3">
        <f t="shared" si="76"/>
        <v>0</v>
      </c>
      <c r="KS3">
        <f t="shared" si="77"/>
        <v>0</v>
      </c>
      <c r="KT3">
        <f t="shared" si="78"/>
        <v>0</v>
      </c>
      <c r="KU3">
        <f t="shared" si="79"/>
        <v>2.3809523809523808E-2</v>
      </c>
      <c r="KV3">
        <f t="shared" si="80"/>
        <v>9.5238095238095233E-2</v>
      </c>
      <c r="KW3">
        <f t="shared" si="81"/>
        <v>0.11904761904761905</v>
      </c>
      <c r="KX3">
        <f t="shared" si="82"/>
        <v>0.2142857142857143</v>
      </c>
      <c r="KY3">
        <f t="shared" si="83"/>
        <v>0</v>
      </c>
      <c r="KZ3">
        <f t="shared" si="84"/>
        <v>4.7619047619047616E-2</v>
      </c>
      <c r="LA3">
        <f t="shared" si="85"/>
        <v>4.7619047619047616E-2</v>
      </c>
      <c r="LB3">
        <f t="shared" si="86"/>
        <v>0</v>
      </c>
      <c r="LC3">
        <f t="shared" si="87"/>
        <v>0</v>
      </c>
      <c r="LD3">
        <f t="shared" si="88"/>
        <v>4.7619047619047616E-2</v>
      </c>
      <c r="LE3">
        <f t="shared" si="89"/>
        <v>2.3809523809523808E-2</v>
      </c>
      <c r="LF3">
        <f t="shared" si="90"/>
        <v>4.7619047619047616E-2</v>
      </c>
      <c r="LG3">
        <f t="shared" si="91"/>
        <v>4.7619047619047616E-2</v>
      </c>
      <c r="LH3">
        <f t="shared" si="92"/>
        <v>2.3809523809523808E-2</v>
      </c>
      <c r="LI3">
        <f t="shared" si="93"/>
        <v>2.3809523809523808E-2</v>
      </c>
      <c r="LJ3">
        <f t="shared" si="94"/>
        <v>7.1428571428571438E-2</v>
      </c>
      <c r="LK3">
        <f t="shared" si="95"/>
        <v>9.5238095238095233E-2</v>
      </c>
      <c r="LL3">
        <f t="shared" si="96"/>
        <v>2.3809523809523808E-2</v>
      </c>
      <c r="LM3">
        <f t="shared" si="97"/>
        <v>2.3809523809523808E-2</v>
      </c>
      <c r="LW3">
        <f t="shared" si="98"/>
        <v>68</v>
      </c>
      <c r="LX3">
        <f t="shared" si="99"/>
        <v>64</v>
      </c>
      <c r="LY3">
        <f t="shared" si="100"/>
        <v>61</v>
      </c>
      <c r="LZ3">
        <f t="shared" si="101"/>
        <v>61</v>
      </c>
      <c r="MA3">
        <f t="shared" si="102"/>
        <v>60</v>
      </c>
      <c r="MB3">
        <f t="shared" si="103"/>
        <v>62</v>
      </c>
      <c r="MC3">
        <f t="shared" si="104"/>
        <v>61</v>
      </c>
      <c r="MD3">
        <f t="shared" si="105"/>
        <v>61</v>
      </c>
      <c r="ME3">
        <f t="shared" si="106"/>
        <v>67</v>
      </c>
      <c r="MF3">
        <f t="shared" si="107"/>
        <v>69</v>
      </c>
      <c r="MG3">
        <f t="shared" si="108"/>
        <v>67</v>
      </c>
      <c r="MH3">
        <f t="shared" si="109"/>
        <v>66</v>
      </c>
      <c r="MI3">
        <f t="shared" si="110"/>
        <v>63</v>
      </c>
      <c r="MJ3">
        <f t="shared" si="111"/>
        <v>61</v>
      </c>
      <c r="MK3">
        <f t="shared" si="112"/>
        <v>59</v>
      </c>
      <c r="ML3">
        <f t="shared" si="113"/>
        <v>57</v>
      </c>
      <c r="MM3">
        <f t="shared" si="114"/>
        <v>56</v>
      </c>
      <c r="MN3">
        <f t="shared" si="115"/>
        <v>52</v>
      </c>
      <c r="MO3">
        <f t="shared" si="116"/>
        <v>52</v>
      </c>
      <c r="MP3">
        <f t="shared" si="117"/>
        <v>50</v>
      </c>
      <c r="MQ3">
        <f t="shared" si="118"/>
        <v>50</v>
      </c>
      <c r="MR3">
        <f t="shared" si="119"/>
        <v>53</v>
      </c>
      <c r="MS3">
        <f t="shared" si="120"/>
        <v>57</v>
      </c>
      <c r="MT3">
        <f t="shared" si="121"/>
        <v>68</v>
      </c>
      <c r="MU3">
        <f t="shared" si="122"/>
        <v>59</v>
      </c>
      <c r="MV3">
        <f t="shared" si="123"/>
        <v>59</v>
      </c>
      <c r="MW3">
        <f t="shared" si="124"/>
        <v>88</v>
      </c>
      <c r="MX3">
        <f t="shared" si="125"/>
        <v>174</v>
      </c>
      <c r="MY3">
        <f t="shared" si="126"/>
        <v>145</v>
      </c>
      <c r="MZ3">
        <f t="shared" si="127"/>
        <v>124</v>
      </c>
      <c r="NA3">
        <f t="shared" si="128"/>
        <v>91</v>
      </c>
      <c r="NB3">
        <f t="shared" si="129"/>
        <v>141</v>
      </c>
      <c r="NC3">
        <f t="shared" si="130"/>
        <v>92</v>
      </c>
      <c r="ND3">
        <f t="shared" si="131"/>
        <v>88</v>
      </c>
      <c r="NE3">
        <f t="shared" si="132"/>
        <v>156</v>
      </c>
      <c r="NF3">
        <f t="shared" si="133"/>
        <v>123</v>
      </c>
      <c r="NG3">
        <f t="shared" si="134"/>
        <v>128</v>
      </c>
      <c r="NH3">
        <f t="shared" si="135"/>
        <v>104</v>
      </c>
      <c r="NI3">
        <f t="shared" si="136"/>
        <v>120</v>
      </c>
      <c r="NJ3">
        <f t="shared" si="137"/>
        <v>119</v>
      </c>
      <c r="NK3">
        <f t="shared" si="138"/>
        <v>84</v>
      </c>
      <c r="NL3">
        <f t="shared" si="139"/>
        <v>74</v>
      </c>
      <c r="NM3">
        <f t="shared" si="140"/>
        <v>93</v>
      </c>
      <c r="NN3">
        <f t="shared" si="141"/>
        <v>81</v>
      </c>
      <c r="NO3">
        <f t="shared" si="142"/>
        <v>68</v>
      </c>
      <c r="NP3">
        <f t="shared" si="143"/>
        <v>69</v>
      </c>
      <c r="NQ3">
        <f t="shared" si="144"/>
        <v>67</v>
      </c>
      <c r="NR3">
        <f t="shared" si="145"/>
        <v>80</v>
      </c>
      <c r="NS3">
        <f t="shared" si="146"/>
        <v>66</v>
      </c>
      <c r="NT3">
        <f t="shared" si="147"/>
        <v>67</v>
      </c>
      <c r="NU3">
        <f t="shared" si="148"/>
        <v>72</v>
      </c>
      <c r="NV3">
        <f t="shared" si="149"/>
        <v>67</v>
      </c>
      <c r="NW3">
        <f t="shared" si="150"/>
        <v>58</v>
      </c>
      <c r="NX3">
        <f t="shared" si="151"/>
        <v>102</v>
      </c>
      <c r="NY3">
        <f t="shared" si="152"/>
        <v>52</v>
      </c>
      <c r="NZ3">
        <f t="shared" si="153"/>
        <v>54</v>
      </c>
      <c r="OA3">
        <f t="shared" si="154"/>
        <v>52</v>
      </c>
      <c r="OB3">
        <f t="shared" si="155"/>
        <v>50</v>
      </c>
      <c r="OC3">
        <f t="shared" si="156"/>
        <v>49</v>
      </c>
      <c r="OD3">
        <f t="shared" si="157"/>
        <v>45</v>
      </c>
      <c r="OE3">
        <f t="shared" si="158"/>
        <v>44</v>
      </c>
      <c r="OF3">
        <f t="shared" si="159"/>
        <v>46</v>
      </c>
      <c r="OG3">
        <f t="shared" si="160"/>
        <v>42</v>
      </c>
      <c r="OH3">
        <f t="shared" si="161"/>
        <v>41</v>
      </c>
      <c r="OI3">
        <f t="shared" si="162"/>
        <v>42</v>
      </c>
      <c r="OJ3">
        <f t="shared" si="163"/>
        <v>39</v>
      </c>
      <c r="OK3">
        <f t="shared" si="164"/>
        <v>37</v>
      </c>
      <c r="OL3">
        <f t="shared" si="165"/>
        <v>35</v>
      </c>
      <c r="OM3">
        <f t="shared" si="166"/>
        <v>34</v>
      </c>
      <c r="ON3">
        <f t="shared" si="167"/>
        <v>32</v>
      </c>
      <c r="OO3">
        <f t="shared" si="168"/>
        <v>33</v>
      </c>
      <c r="OP3">
        <f t="shared" si="169"/>
        <v>33</v>
      </c>
      <c r="OQ3">
        <f t="shared" si="170"/>
        <v>33</v>
      </c>
      <c r="OR3">
        <f t="shared" si="171"/>
        <v>33</v>
      </c>
      <c r="OS3">
        <f t="shared" si="172"/>
        <v>31</v>
      </c>
      <c r="OT3">
        <f t="shared" si="173"/>
        <v>31</v>
      </c>
      <c r="OU3">
        <f t="shared" si="174"/>
        <v>31</v>
      </c>
      <c r="OV3">
        <f t="shared" si="175"/>
        <v>31</v>
      </c>
      <c r="OW3">
        <f t="shared" si="176"/>
        <v>31</v>
      </c>
      <c r="OX3">
        <f t="shared" si="177"/>
        <v>31</v>
      </c>
      <c r="OY3">
        <f t="shared" si="178"/>
        <v>30</v>
      </c>
      <c r="OZ3">
        <f t="shared" si="179"/>
        <v>30</v>
      </c>
      <c r="PA3">
        <f t="shared" si="180"/>
        <v>30</v>
      </c>
      <c r="PB3">
        <f t="shared" si="181"/>
        <v>29</v>
      </c>
      <c r="PC3">
        <f t="shared" si="182"/>
        <v>27</v>
      </c>
      <c r="PD3">
        <f t="shared" si="183"/>
        <v>28</v>
      </c>
      <c r="PE3">
        <f t="shared" si="184"/>
        <v>29</v>
      </c>
      <c r="PF3">
        <f t="shared" si="185"/>
        <v>28</v>
      </c>
      <c r="PG3">
        <f t="shared" si="186"/>
        <v>27</v>
      </c>
      <c r="PH3">
        <f t="shared" si="187"/>
        <v>27</v>
      </c>
      <c r="PI3">
        <f t="shared" si="188"/>
        <v>26</v>
      </c>
      <c r="PJ3">
        <f t="shared" si="189"/>
        <v>26</v>
      </c>
      <c r="PK3">
        <f t="shared" si="190"/>
        <v>26</v>
      </c>
      <c r="PL3">
        <f t="shared" si="191"/>
        <v>26</v>
      </c>
      <c r="PM3">
        <f t="shared" si="192"/>
        <v>26</v>
      </c>
      <c r="PN3">
        <f t="shared" si="193"/>
        <v>26</v>
      </c>
      <c r="PO3">
        <f t="shared" si="194"/>
        <v>26</v>
      </c>
      <c r="PP3">
        <f t="shared" si="195"/>
        <v>26</v>
      </c>
    </row>
    <row r="4" spans="1:432" ht="28.35" customHeight="1" x14ac:dyDescent="0.25">
      <c r="A4" s="8">
        <v>0</v>
      </c>
      <c r="B4" s="9">
        <v>1</v>
      </c>
      <c r="C4" s="10">
        <v>0</v>
      </c>
      <c r="E4" s="23"/>
      <c r="F4" s="23"/>
      <c r="G4" s="23"/>
      <c r="H4" s="23"/>
      <c r="I4" s="23">
        <f>MAX(DS2:HL99)</f>
        <v>546</v>
      </c>
      <c r="J4" s="23">
        <f>MAX(O1:DJ100)</f>
        <v>242</v>
      </c>
      <c r="K4" s="12">
        <v>5</v>
      </c>
      <c r="L4" s="12"/>
      <c r="O4">
        <v>74</v>
      </c>
      <c r="P4">
        <v>69</v>
      </c>
      <c r="Q4">
        <v>67</v>
      </c>
      <c r="R4">
        <v>66</v>
      </c>
      <c r="S4">
        <v>65</v>
      </c>
      <c r="T4">
        <v>65</v>
      </c>
      <c r="U4">
        <v>67</v>
      </c>
      <c r="V4">
        <v>68</v>
      </c>
      <c r="W4">
        <v>70</v>
      </c>
      <c r="X4">
        <v>73</v>
      </c>
      <c r="Y4">
        <v>73</v>
      </c>
      <c r="Z4">
        <v>70</v>
      </c>
      <c r="AA4">
        <v>67</v>
      </c>
      <c r="AB4">
        <v>63</v>
      </c>
      <c r="AC4">
        <v>60</v>
      </c>
      <c r="AD4">
        <v>59</v>
      </c>
      <c r="AE4">
        <v>56</v>
      </c>
      <c r="AF4">
        <v>52</v>
      </c>
      <c r="AG4">
        <v>51</v>
      </c>
      <c r="AH4">
        <v>50</v>
      </c>
      <c r="AI4">
        <v>52</v>
      </c>
      <c r="AJ4">
        <v>56</v>
      </c>
      <c r="AK4">
        <v>58</v>
      </c>
      <c r="AL4">
        <v>58</v>
      </c>
      <c r="AM4">
        <v>63</v>
      </c>
      <c r="AN4">
        <v>64</v>
      </c>
      <c r="AO4">
        <v>64</v>
      </c>
      <c r="AP4">
        <v>63</v>
      </c>
      <c r="AQ4">
        <v>57</v>
      </c>
      <c r="AR4">
        <v>174</v>
      </c>
      <c r="AS4">
        <v>207</v>
      </c>
      <c r="AT4">
        <v>189</v>
      </c>
      <c r="AU4">
        <v>165</v>
      </c>
      <c r="AV4">
        <v>201</v>
      </c>
      <c r="AW4">
        <v>160</v>
      </c>
      <c r="AX4">
        <v>192</v>
      </c>
      <c r="AY4">
        <v>154</v>
      </c>
      <c r="AZ4">
        <v>179</v>
      </c>
      <c r="BA4">
        <v>191</v>
      </c>
      <c r="BB4">
        <v>106</v>
      </c>
      <c r="BC4">
        <v>110</v>
      </c>
      <c r="BD4">
        <v>117</v>
      </c>
      <c r="BE4">
        <v>92</v>
      </c>
      <c r="BF4">
        <v>140</v>
      </c>
      <c r="BG4">
        <v>75</v>
      </c>
      <c r="BH4">
        <v>73</v>
      </c>
      <c r="BI4">
        <v>72</v>
      </c>
      <c r="BJ4">
        <v>85</v>
      </c>
      <c r="BK4">
        <v>65</v>
      </c>
      <c r="BL4">
        <v>80</v>
      </c>
      <c r="BM4">
        <v>61</v>
      </c>
      <c r="BN4">
        <v>71</v>
      </c>
      <c r="BO4">
        <v>51</v>
      </c>
      <c r="BP4">
        <v>82</v>
      </c>
      <c r="BQ4">
        <v>56</v>
      </c>
      <c r="BR4">
        <v>56</v>
      </c>
      <c r="BS4">
        <v>56</v>
      </c>
      <c r="BT4">
        <v>51</v>
      </c>
      <c r="BU4">
        <v>47</v>
      </c>
      <c r="BV4">
        <v>45</v>
      </c>
      <c r="BW4">
        <v>44</v>
      </c>
      <c r="BX4">
        <v>43</v>
      </c>
      <c r="BY4">
        <v>42</v>
      </c>
      <c r="BZ4">
        <v>42</v>
      </c>
      <c r="CA4">
        <v>41</v>
      </c>
      <c r="CB4">
        <v>38</v>
      </c>
      <c r="CC4">
        <v>37</v>
      </c>
      <c r="CD4">
        <v>37</v>
      </c>
      <c r="CE4">
        <v>36</v>
      </c>
      <c r="CF4">
        <v>36</v>
      </c>
      <c r="CG4">
        <v>35</v>
      </c>
      <c r="CH4">
        <v>34</v>
      </c>
      <c r="CI4">
        <v>34</v>
      </c>
      <c r="CJ4">
        <v>33</v>
      </c>
      <c r="CK4">
        <v>31</v>
      </c>
      <c r="CL4">
        <v>31</v>
      </c>
      <c r="CM4">
        <v>31</v>
      </c>
      <c r="CN4">
        <v>31</v>
      </c>
      <c r="CO4">
        <v>31</v>
      </c>
      <c r="CP4">
        <v>31</v>
      </c>
      <c r="CQ4">
        <v>31</v>
      </c>
      <c r="CR4">
        <v>31</v>
      </c>
      <c r="CS4">
        <v>29</v>
      </c>
      <c r="CT4">
        <v>31</v>
      </c>
      <c r="CU4">
        <v>29</v>
      </c>
      <c r="CV4">
        <v>29</v>
      </c>
      <c r="CW4">
        <v>29</v>
      </c>
      <c r="CX4">
        <v>28</v>
      </c>
      <c r="CY4">
        <v>27</v>
      </c>
      <c r="CZ4">
        <v>27</v>
      </c>
      <c r="DA4">
        <v>26</v>
      </c>
      <c r="DB4">
        <v>26</v>
      </c>
      <c r="DC4">
        <v>27</v>
      </c>
      <c r="DD4">
        <v>27</v>
      </c>
      <c r="DE4">
        <v>27</v>
      </c>
      <c r="DF4">
        <v>27</v>
      </c>
      <c r="DG4">
        <v>25</v>
      </c>
      <c r="DH4">
        <v>25</v>
      </c>
      <c r="DI4">
        <v>24</v>
      </c>
      <c r="DJ4">
        <v>24</v>
      </c>
      <c r="DS4">
        <f t="shared" si="196"/>
        <v>1</v>
      </c>
      <c r="DT4">
        <f t="shared" si="197"/>
        <v>0</v>
      </c>
      <c r="DU4">
        <f t="shared" si="198"/>
        <v>1</v>
      </c>
      <c r="DV4">
        <f t="shared" si="199"/>
        <v>2</v>
      </c>
      <c r="DW4">
        <f t="shared" si="200"/>
        <v>4</v>
      </c>
      <c r="DX4">
        <f t="shared" si="201"/>
        <v>3</v>
      </c>
      <c r="DY4">
        <f t="shared" si="202"/>
        <v>2</v>
      </c>
      <c r="DZ4">
        <f t="shared" si="203"/>
        <v>2</v>
      </c>
      <c r="EA4">
        <f t="shared" si="204"/>
        <v>3</v>
      </c>
      <c r="EB4">
        <f t="shared" si="205"/>
        <v>8</v>
      </c>
      <c r="EC4">
        <f t="shared" si="206"/>
        <v>1</v>
      </c>
      <c r="ED4">
        <f t="shared" si="207"/>
        <v>1</v>
      </c>
      <c r="EE4">
        <f t="shared" si="208"/>
        <v>4</v>
      </c>
      <c r="EF4">
        <f t="shared" si="209"/>
        <v>5</v>
      </c>
      <c r="EG4">
        <f t="shared" si="210"/>
        <v>2</v>
      </c>
      <c r="EH4">
        <f t="shared" si="211"/>
        <v>0</v>
      </c>
      <c r="EI4">
        <f t="shared" si="212"/>
        <v>6</v>
      </c>
      <c r="EJ4">
        <f t="shared" si="213"/>
        <v>2</v>
      </c>
      <c r="EK4">
        <f t="shared" si="214"/>
        <v>6</v>
      </c>
      <c r="EL4">
        <f t="shared" si="215"/>
        <v>5</v>
      </c>
      <c r="EM4">
        <f t="shared" si="216"/>
        <v>1</v>
      </c>
      <c r="EN4">
        <f t="shared" si="217"/>
        <v>1</v>
      </c>
      <c r="EO4">
        <f t="shared" si="218"/>
        <v>5</v>
      </c>
      <c r="EP4">
        <f t="shared" si="219"/>
        <v>97</v>
      </c>
      <c r="EQ4">
        <f t="shared" si="220"/>
        <v>22</v>
      </c>
      <c r="ER4">
        <f t="shared" si="221"/>
        <v>3</v>
      </c>
      <c r="ES4">
        <f t="shared" si="222"/>
        <v>147</v>
      </c>
      <c r="ET4">
        <f t="shared" si="223"/>
        <v>317</v>
      </c>
      <c r="EU4">
        <f t="shared" si="224"/>
        <v>207</v>
      </c>
      <c r="EV4">
        <f t="shared" si="225"/>
        <v>280</v>
      </c>
      <c r="EW4">
        <f t="shared" si="226"/>
        <v>115</v>
      </c>
      <c r="EX4">
        <f t="shared" si="227"/>
        <v>55</v>
      </c>
      <c r="EY4">
        <f t="shared" si="228"/>
        <v>231</v>
      </c>
      <c r="EZ4">
        <f t="shared" si="229"/>
        <v>43</v>
      </c>
      <c r="FA4">
        <f t="shared" si="230"/>
        <v>163</v>
      </c>
      <c r="FB4">
        <f t="shared" si="231"/>
        <v>24</v>
      </c>
      <c r="FC4">
        <f t="shared" si="232"/>
        <v>73</v>
      </c>
      <c r="FD4">
        <f t="shared" si="233"/>
        <v>170</v>
      </c>
      <c r="FE4">
        <f t="shared" si="234"/>
        <v>194</v>
      </c>
      <c r="FF4">
        <f t="shared" si="235"/>
        <v>65</v>
      </c>
      <c r="FG4">
        <f t="shared" si="236"/>
        <v>9</v>
      </c>
      <c r="FH4">
        <f t="shared" si="237"/>
        <v>68</v>
      </c>
      <c r="FI4">
        <f t="shared" si="238"/>
        <v>246</v>
      </c>
      <c r="FJ4">
        <f t="shared" si="239"/>
        <v>129</v>
      </c>
      <c r="FK4">
        <f t="shared" si="240"/>
        <v>7</v>
      </c>
      <c r="FL4">
        <f t="shared" si="241"/>
        <v>8</v>
      </c>
      <c r="FM4">
        <f t="shared" si="242"/>
        <v>5</v>
      </c>
      <c r="FN4">
        <f t="shared" si="243"/>
        <v>105</v>
      </c>
      <c r="FO4">
        <f t="shared" si="244"/>
        <v>24</v>
      </c>
      <c r="FP4">
        <f t="shared" si="245"/>
        <v>70</v>
      </c>
      <c r="FQ4">
        <f t="shared" si="246"/>
        <v>40</v>
      </c>
      <c r="FR4">
        <f t="shared" si="247"/>
        <v>104</v>
      </c>
      <c r="FS4">
        <f t="shared" si="248"/>
        <v>42</v>
      </c>
      <c r="FT4">
        <f t="shared" si="249"/>
        <v>25</v>
      </c>
      <c r="FU4">
        <f t="shared" si="250"/>
        <v>1</v>
      </c>
      <c r="FV4">
        <f t="shared" si="251"/>
        <v>19</v>
      </c>
      <c r="FW4">
        <f t="shared" si="252"/>
        <v>5</v>
      </c>
      <c r="FX4">
        <f t="shared" si="253"/>
        <v>7</v>
      </c>
      <c r="FY4">
        <f t="shared" si="254"/>
        <v>5</v>
      </c>
      <c r="FZ4">
        <f t="shared" si="255"/>
        <v>2</v>
      </c>
      <c r="GA4">
        <f t="shared" si="256"/>
        <v>4</v>
      </c>
      <c r="GB4">
        <f t="shared" si="257"/>
        <v>4</v>
      </c>
      <c r="GC4">
        <f t="shared" si="258"/>
        <v>1</v>
      </c>
      <c r="GD4">
        <f t="shared" si="259"/>
        <v>1</v>
      </c>
      <c r="GE4">
        <f t="shared" si="260"/>
        <v>6</v>
      </c>
      <c r="GF4">
        <f t="shared" si="261"/>
        <v>5</v>
      </c>
      <c r="GG4">
        <f t="shared" si="262"/>
        <v>0</v>
      </c>
      <c r="GH4">
        <f t="shared" si="263"/>
        <v>1</v>
      </c>
      <c r="GI4">
        <f t="shared" si="264"/>
        <v>4</v>
      </c>
      <c r="GJ4">
        <f t="shared" si="265"/>
        <v>0</v>
      </c>
      <c r="GK4">
        <f t="shared" si="266"/>
        <v>1</v>
      </c>
      <c r="GL4">
        <f t="shared" si="267"/>
        <v>1</v>
      </c>
      <c r="GM4">
        <f t="shared" si="268"/>
        <v>1</v>
      </c>
      <c r="GN4">
        <f t="shared" si="269"/>
        <v>3</v>
      </c>
      <c r="GO4">
        <f t="shared" si="270"/>
        <v>0</v>
      </c>
      <c r="GP4">
        <f t="shared" si="271"/>
        <v>0</v>
      </c>
      <c r="GQ4">
        <f t="shared" si="272"/>
        <v>0</v>
      </c>
      <c r="GR4">
        <f t="shared" si="273"/>
        <v>0</v>
      </c>
      <c r="GS4">
        <f t="shared" si="274"/>
        <v>0</v>
      </c>
      <c r="GT4">
        <f t="shared" si="275"/>
        <v>1</v>
      </c>
      <c r="GU4">
        <f t="shared" si="276"/>
        <v>4</v>
      </c>
      <c r="GV4">
        <f t="shared" si="277"/>
        <v>5</v>
      </c>
      <c r="GW4">
        <f t="shared" si="278"/>
        <v>9</v>
      </c>
      <c r="GX4">
        <f t="shared" si="279"/>
        <v>0</v>
      </c>
      <c r="GY4">
        <f t="shared" si="280"/>
        <v>2</v>
      </c>
      <c r="GZ4">
        <f t="shared" si="281"/>
        <v>2</v>
      </c>
      <c r="HA4">
        <f t="shared" si="282"/>
        <v>0</v>
      </c>
      <c r="HB4">
        <f t="shared" si="283"/>
        <v>0</v>
      </c>
      <c r="HC4">
        <f t="shared" si="284"/>
        <v>2</v>
      </c>
      <c r="HD4">
        <f t="shared" si="285"/>
        <v>1</v>
      </c>
      <c r="HE4">
        <f t="shared" si="286"/>
        <v>2</v>
      </c>
      <c r="HF4">
        <f t="shared" si="287"/>
        <v>2</v>
      </c>
      <c r="HG4">
        <f t="shared" si="288"/>
        <v>1</v>
      </c>
      <c r="HH4">
        <f t="shared" si="289"/>
        <v>1</v>
      </c>
      <c r="HI4">
        <f t="shared" si="290"/>
        <v>3</v>
      </c>
      <c r="HJ4">
        <f t="shared" si="291"/>
        <v>4</v>
      </c>
      <c r="HK4">
        <f t="shared" si="292"/>
        <v>1</v>
      </c>
      <c r="HL4">
        <f t="shared" si="293"/>
        <v>1</v>
      </c>
      <c r="HT4">
        <f t="shared" si="0"/>
        <v>0.11904761904761905</v>
      </c>
      <c r="HU4">
        <f t="shared" si="1"/>
        <v>7.1428571428571438E-2</v>
      </c>
      <c r="HV4">
        <f t="shared" si="2"/>
        <v>9.5238095238095233E-2</v>
      </c>
      <c r="HW4">
        <f t="shared" si="3"/>
        <v>7.1428571428571438E-2</v>
      </c>
      <c r="HX4">
        <f t="shared" si="4"/>
        <v>4.7619047619047616E-2</v>
      </c>
      <c r="HY4">
        <f t="shared" si="5"/>
        <v>0</v>
      </c>
      <c r="HZ4">
        <f t="shared" si="6"/>
        <v>0.19047619047619047</v>
      </c>
      <c r="IA4">
        <f t="shared" si="7"/>
        <v>4.7619047619047616E-2</v>
      </c>
      <c r="IB4">
        <f t="shared" si="8"/>
        <v>0.28571428571428575</v>
      </c>
      <c r="IC4">
        <f t="shared" si="9"/>
        <v>0.23809523809523811</v>
      </c>
      <c r="ID4">
        <f t="shared" si="10"/>
        <v>0.14285714285714288</v>
      </c>
      <c r="IE4">
        <f t="shared" si="11"/>
        <v>0.11904761904761905</v>
      </c>
      <c r="IF4">
        <f t="shared" si="12"/>
        <v>4.7619047619047616E-2</v>
      </c>
      <c r="IG4">
        <f t="shared" si="13"/>
        <v>4.7619047619047616E-2</v>
      </c>
      <c r="IH4">
        <f t="shared" si="14"/>
        <v>2.3809523809523808E-2</v>
      </c>
      <c r="II4">
        <f t="shared" si="15"/>
        <v>9.5238095238095233E-2</v>
      </c>
      <c r="IJ4">
        <f t="shared" si="16"/>
        <v>0</v>
      </c>
      <c r="IK4">
        <f t="shared" si="17"/>
        <v>9.5238095238095233E-2</v>
      </c>
      <c r="IL4">
        <f t="shared" si="18"/>
        <v>4.7619047619047616E-2</v>
      </c>
      <c r="IM4">
        <f t="shared" si="19"/>
        <v>2.3809523809523808E-2</v>
      </c>
      <c r="IN4">
        <f t="shared" si="20"/>
        <v>0.26190476190476192</v>
      </c>
      <c r="IO4">
        <f t="shared" si="21"/>
        <v>1.0714285714285714</v>
      </c>
      <c r="IP4">
        <f t="shared" si="22"/>
        <v>2.8809523809523809</v>
      </c>
      <c r="IQ4">
        <f t="shared" si="23"/>
        <v>9.5238095238095237</v>
      </c>
      <c r="IR4">
        <f t="shared" si="24"/>
        <v>0.40476190476190477</v>
      </c>
      <c r="IS4">
        <f t="shared" si="25"/>
        <v>5.4285714285714288</v>
      </c>
      <c r="IT4">
        <f t="shared" si="26"/>
        <v>1.857142857142857</v>
      </c>
      <c r="IU4">
        <f t="shared" si="27"/>
        <v>5.1666666666666661</v>
      </c>
      <c r="IV4">
        <f t="shared" si="28"/>
        <v>2.7857142857142856</v>
      </c>
      <c r="IW4">
        <f t="shared" si="29"/>
        <v>5.333333333333333</v>
      </c>
      <c r="IX4">
        <f t="shared" si="30"/>
        <v>3.0952380952380949</v>
      </c>
      <c r="IY4">
        <f t="shared" si="31"/>
        <v>1.857142857142857</v>
      </c>
      <c r="IZ4">
        <f t="shared" si="32"/>
        <v>1.1904761904761905</v>
      </c>
      <c r="JA4">
        <f t="shared" si="33"/>
        <v>1.6428571428571428</v>
      </c>
      <c r="JB4">
        <f t="shared" si="34"/>
        <v>4.7619047619047616E-2</v>
      </c>
      <c r="JC4">
        <f t="shared" si="35"/>
        <v>2.8095238095238098</v>
      </c>
      <c r="JD4">
        <f t="shared" si="36"/>
        <v>2.9761904761904763</v>
      </c>
      <c r="JE4">
        <f t="shared" si="37"/>
        <v>0.92857142857142849</v>
      </c>
      <c r="JF4">
        <f t="shared" si="38"/>
        <v>2.6190476190476191</v>
      </c>
      <c r="JG4">
        <f t="shared" si="39"/>
        <v>1.2857142857142856</v>
      </c>
      <c r="JH4">
        <f t="shared" si="40"/>
        <v>4.4523809523809526</v>
      </c>
      <c r="JI4">
        <f t="shared" si="41"/>
        <v>3.1666666666666665</v>
      </c>
      <c r="JJ4">
        <f t="shared" si="42"/>
        <v>6.3571428571428568</v>
      </c>
      <c r="JK4">
        <f t="shared" si="43"/>
        <v>4.666666666666667</v>
      </c>
      <c r="JL4">
        <f t="shared" si="44"/>
        <v>2.4047619047619051</v>
      </c>
      <c r="JM4">
        <f t="shared" si="45"/>
        <v>3.7619047619047623</v>
      </c>
      <c r="JN4">
        <f t="shared" si="46"/>
        <v>2.0476190476190474</v>
      </c>
      <c r="JO4">
        <f t="shared" si="47"/>
        <v>0.59523809523809523</v>
      </c>
      <c r="JP4">
        <f t="shared" si="48"/>
        <v>3.4285714285714288</v>
      </c>
      <c r="JQ4">
        <f t="shared" si="49"/>
        <v>2.9761904761904763</v>
      </c>
      <c r="JR4">
        <f t="shared" si="50"/>
        <v>4.3095238095238093</v>
      </c>
      <c r="JS4">
        <f t="shared" si="51"/>
        <v>1.1904761904761905</v>
      </c>
      <c r="JT4">
        <f t="shared" si="52"/>
        <v>0.7142857142857143</v>
      </c>
      <c r="JU4">
        <f t="shared" si="53"/>
        <v>1.3333333333333333</v>
      </c>
      <c r="JV4">
        <f t="shared" si="54"/>
        <v>0.45238095238095238</v>
      </c>
      <c r="JW4">
        <f t="shared" si="55"/>
        <v>2.4761904761904763</v>
      </c>
      <c r="JX4">
        <f t="shared" si="56"/>
        <v>0.47619047619047622</v>
      </c>
      <c r="JY4">
        <f t="shared" si="57"/>
        <v>0</v>
      </c>
      <c r="JZ4">
        <f t="shared" si="58"/>
        <v>0.11904761904761905</v>
      </c>
      <c r="KA4">
        <f t="shared" si="59"/>
        <v>2.3809523809523808E-2</v>
      </c>
      <c r="KB4">
        <f t="shared" si="60"/>
        <v>0.19047619047619047</v>
      </c>
      <c r="KC4">
        <f t="shared" si="61"/>
        <v>0.11904761904761905</v>
      </c>
      <c r="KD4">
        <f t="shared" si="62"/>
        <v>4.7619047619047616E-2</v>
      </c>
      <c r="KE4">
        <f t="shared" si="63"/>
        <v>2.3809523809523808E-2</v>
      </c>
      <c r="KF4">
        <f t="shared" si="64"/>
        <v>4.7619047619047616E-2</v>
      </c>
      <c r="KG4">
        <f t="shared" si="65"/>
        <v>2.3809523809523808E-2</v>
      </c>
      <c r="KH4">
        <f t="shared" si="66"/>
        <v>4.7619047619047616E-2</v>
      </c>
      <c r="KI4">
        <f t="shared" si="67"/>
        <v>4.7619047619047616E-2</v>
      </c>
      <c r="KJ4">
        <f t="shared" si="68"/>
        <v>4.7619047619047616E-2</v>
      </c>
      <c r="KK4">
        <f t="shared" si="69"/>
        <v>0</v>
      </c>
      <c r="KL4">
        <f t="shared" si="70"/>
        <v>9.5238095238095233E-2</v>
      </c>
      <c r="KM4">
        <f t="shared" si="71"/>
        <v>2.3809523809523808E-2</v>
      </c>
      <c r="KN4">
        <f t="shared" si="72"/>
        <v>4.7619047619047616E-2</v>
      </c>
      <c r="KO4">
        <f t="shared" si="73"/>
        <v>2.3809523809523808E-2</v>
      </c>
      <c r="KP4">
        <f t="shared" si="74"/>
        <v>7.1428571428571438E-2</v>
      </c>
      <c r="KQ4">
        <f t="shared" si="75"/>
        <v>2.3809523809523808E-2</v>
      </c>
      <c r="KR4">
        <f t="shared" si="76"/>
        <v>0</v>
      </c>
      <c r="KS4">
        <f t="shared" si="77"/>
        <v>0</v>
      </c>
      <c r="KT4">
        <f t="shared" si="78"/>
        <v>0</v>
      </c>
      <c r="KU4">
        <f t="shared" si="79"/>
        <v>0</v>
      </c>
      <c r="KV4">
        <f t="shared" si="80"/>
        <v>2.3809523809523808E-2</v>
      </c>
      <c r="KW4">
        <f t="shared" si="81"/>
        <v>4.7619047619047616E-2</v>
      </c>
      <c r="KX4">
        <f t="shared" si="82"/>
        <v>0.16666666666666666</v>
      </c>
      <c r="KY4">
        <f t="shared" si="83"/>
        <v>0</v>
      </c>
      <c r="KZ4">
        <f t="shared" si="84"/>
        <v>7.1428571428571438E-2</v>
      </c>
      <c r="LA4">
        <f t="shared" si="85"/>
        <v>4.7619047619047616E-2</v>
      </c>
      <c r="LB4">
        <f t="shared" si="86"/>
        <v>4.7619047619047616E-2</v>
      </c>
      <c r="LC4">
        <f t="shared" si="87"/>
        <v>9.5238095238095233E-2</v>
      </c>
      <c r="LD4">
        <f t="shared" si="88"/>
        <v>0</v>
      </c>
      <c r="LE4">
        <f t="shared" si="89"/>
        <v>0.16666666666666666</v>
      </c>
      <c r="LF4">
        <f t="shared" si="90"/>
        <v>0.11904761904761905</v>
      </c>
      <c r="LG4">
        <f t="shared" si="91"/>
        <v>0</v>
      </c>
      <c r="LH4">
        <f t="shared" si="92"/>
        <v>0</v>
      </c>
      <c r="LI4">
        <f t="shared" si="93"/>
        <v>0</v>
      </c>
      <c r="LJ4">
        <f t="shared" si="94"/>
        <v>4.7619047619047616E-2</v>
      </c>
      <c r="LK4">
        <f t="shared" si="95"/>
        <v>0</v>
      </c>
      <c r="LL4">
        <f t="shared" si="96"/>
        <v>7.1428571428571438E-2</v>
      </c>
      <c r="LM4">
        <f t="shared" si="97"/>
        <v>4.7619047619047616E-2</v>
      </c>
      <c r="LW4">
        <f t="shared" si="98"/>
        <v>75</v>
      </c>
      <c r="LX4">
        <f t="shared" si="99"/>
        <v>69</v>
      </c>
      <c r="LY4">
        <f t="shared" si="100"/>
        <v>67</v>
      </c>
      <c r="LZ4">
        <f t="shared" si="101"/>
        <v>66</v>
      </c>
      <c r="MA4">
        <f t="shared" si="102"/>
        <v>65</v>
      </c>
      <c r="MB4">
        <f t="shared" si="103"/>
        <v>65</v>
      </c>
      <c r="MC4">
        <f t="shared" si="104"/>
        <v>68</v>
      </c>
      <c r="MD4">
        <f t="shared" si="105"/>
        <v>68</v>
      </c>
      <c r="ME4">
        <f t="shared" si="106"/>
        <v>71</v>
      </c>
      <c r="MF4">
        <f t="shared" si="107"/>
        <v>74</v>
      </c>
      <c r="MG4">
        <f t="shared" si="108"/>
        <v>74</v>
      </c>
      <c r="MH4">
        <f t="shared" si="109"/>
        <v>71</v>
      </c>
      <c r="MI4">
        <f t="shared" si="110"/>
        <v>67</v>
      </c>
      <c r="MJ4">
        <f t="shared" si="111"/>
        <v>63</v>
      </c>
      <c r="MK4">
        <f t="shared" si="112"/>
        <v>60</v>
      </c>
      <c r="ML4">
        <f t="shared" si="113"/>
        <v>59</v>
      </c>
      <c r="MM4">
        <f t="shared" si="114"/>
        <v>56</v>
      </c>
      <c r="MN4">
        <f t="shared" si="115"/>
        <v>52</v>
      </c>
      <c r="MO4">
        <f t="shared" si="116"/>
        <v>51</v>
      </c>
      <c r="MP4">
        <f t="shared" si="117"/>
        <v>50</v>
      </c>
      <c r="MQ4">
        <f t="shared" si="118"/>
        <v>53</v>
      </c>
      <c r="MR4">
        <f t="shared" si="119"/>
        <v>61</v>
      </c>
      <c r="MS4">
        <f t="shared" si="120"/>
        <v>72</v>
      </c>
      <c r="MT4">
        <f t="shared" si="121"/>
        <v>106</v>
      </c>
      <c r="MU4">
        <f t="shared" si="122"/>
        <v>65</v>
      </c>
      <c r="MV4">
        <f t="shared" si="123"/>
        <v>91</v>
      </c>
      <c r="MW4">
        <f t="shared" si="124"/>
        <v>73</v>
      </c>
      <c r="MX4">
        <f t="shared" si="125"/>
        <v>89</v>
      </c>
      <c r="MY4">
        <f t="shared" si="126"/>
        <v>71</v>
      </c>
      <c r="MZ4">
        <f t="shared" si="127"/>
        <v>201</v>
      </c>
      <c r="NA4">
        <f t="shared" si="128"/>
        <v>222</v>
      </c>
      <c r="NB4">
        <f t="shared" si="129"/>
        <v>198</v>
      </c>
      <c r="NC4">
        <f t="shared" si="130"/>
        <v>171</v>
      </c>
      <c r="ND4">
        <f t="shared" si="131"/>
        <v>209</v>
      </c>
      <c r="NE4">
        <f t="shared" si="132"/>
        <v>160</v>
      </c>
      <c r="NF4">
        <f t="shared" si="133"/>
        <v>206</v>
      </c>
      <c r="NG4">
        <f t="shared" si="134"/>
        <v>169</v>
      </c>
      <c r="NH4">
        <f t="shared" si="135"/>
        <v>184</v>
      </c>
      <c r="NI4">
        <f t="shared" si="136"/>
        <v>204</v>
      </c>
      <c r="NJ4">
        <f t="shared" si="137"/>
        <v>112</v>
      </c>
      <c r="NK4">
        <f t="shared" si="138"/>
        <v>132</v>
      </c>
      <c r="NL4">
        <f t="shared" si="139"/>
        <v>133</v>
      </c>
      <c r="NM4">
        <f t="shared" si="140"/>
        <v>124</v>
      </c>
      <c r="NN4">
        <f t="shared" si="141"/>
        <v>163</v>
      </c>
      <c r="NO4">
        <f t="shared" si="142"/>
        <v>87</v>
      </c>
      <c r="NP4">
        <f t="shared" si="143"/>
        <v>92</v>
      </c>
      <c r="NQ4">
        <f t="shared" si="144"/>
        <v>82</v>
      </c>
      <c r="NR4">
        <f t="shared" si="145"/>
        <v>88</v>
      </c>
      <c r="NS4">
        <f t="shared" si="146"/>
        <v>82</v>
      </c>
      <c r="NT4">
        <f t="shared" si="147"/>
        <v>95</v>
      </c>
      <c r="NU4">
        <f t="shared" si="148"/>
        <v>83</v>
      </c>
      <c r="NV4">
        <f t="shared" si="149"/>
        <v>77</v>
      </c>
      <c r="NW4">
        <f t="shared" si="150"/>
        <v>55</v>
      </c>
      <c r="NX4">
        <f t="shared" si="151"/>
        <v>89</v>
      </c>
      <c r="NY4">
        <f t="shared" si="152"/>
        <v>58</v>
      </c>
      <c r="NZ4">
        <f t="shared" si="153"/>
        <v>68</v>
      </c>
      <c r="OA4">
        <f t="shared" si="154"/>
        <v>58</v>
      </c>
      <c r="OB4">
        <f t="shared" si="155"/>
        <v>51</v>
      </c>
      <c r="OC4">
        <f t="shared" si="156"/>
        <v>48</v>
      </c>
      <c r="OD4">
        <f t="shared" si="157"/>
        <v>45</v>
      </c>
      <c r="OE4">
        <f t="shared" si="158"/>
        <v>45</v>
      </c>
      <c r="OF4">
        <f t="shared" si="159"/>
        <v>44</v>
      </c>
      <c r="OG4">
        <f t="shared" si="160"/>
        <v>42</v>
      </c>
      <c r="OH4">
        <f t="shared" si="161"/>
        <v>42</v>
      </c>
      <c r="OI4">
        <f t="shared" si="162"/>
        <v>41</v>
      </c>
      <c r="OJ4">
        <f t="shared" si="163"/>
        <v>38</v>
      </c>
      <c r="OK4">
        <f t="shared" si="164"/>
        <v>37</v>
      </c>
      <c r="OL4">
        <f t="shared" si="165"/>
        <v>37</v>
      </c>
      <c r="OM4">
        <f t="shared" si="166"/>
        <v>36</v>
      </c>
      <c r="ON4">
        <f t="shared" si="167"/>
        <v>36</v>
      </c>
      <c r="OO4">
        <f t="shared" si="168"/>
        <v>35</v>
      </c>
      <c r="OP4">
        <f t="shared" si="169"/>
        <v>34</v>
      </c>
      <c r="OQ4">
        <f t="shared" si="170"/>
        <v>34</v>
      </c>
      <c r="OR4">
        <f t="shared" si="171"/>
        <v>33</v>
      </c>
      <c r="OS4">
        <f t="shared" si="172"/>
        <v>31</v>
      </c>
      <c r="OT4">
        <f t="shared" si="173"/>
        <v>31</v>
      </c>
      <c r="OU4">
        <f t="shared" si="174"/>
        <v>31</v>
      </c>
      <c r="OV4">
        <f t="shared" si="175"/>
        <v>31</v>
      </c>
      <c r="OW4">
        <f t="shared" si="176"/>
        <v>31</v>
      </c>
      <c r="OX4">
        <f t="shared" si="177"/>
        <v>31</v>
      </c>
      <c r="OY4">
        <f t="shared" si="178"/>
        <v>31</v>
      </c>
      <c r="OZ4">
        <f t="shared" si="179"/>
        <v>31</v>
      </c>
      <c r="PA4">
        <f t="shared" si="180"/>
        <v>30</v>
      </c>
      <c r="PB4">
        <f t="shared" si="181"/>
        <v>31</v>
      </c>
      <c r="PC4">
        <f t="shared" si="182"/>
        <v>29</v>
      </c>
      <c r="PD4">
        <f t="shared" si="183"/>
        <v>29</v>
      </c>
      <c r="PE4">
        <f t="shared" si="184"/>
        <v>29</v>
      </c>
      <c r="PF4">
        <f t="shared" si="185"/>
        <v>28</v>
      </c>
      <c r="PG4">
        <f t="shared" si="186"/>
        <v>27</v>
      </c>
      <c r="PH4">
        <f t="shared" si="187"/>
        <v>28</v>
      </c>
      <c r="PI4">
        <f t="shared" si="188"/>
        <v>27</v>
      </c>
      <c r="PJ4">
        <f t="shared" si="189"/>
        <v>26</v>
      </c>
      <c r="PK4">
        <f t="shared" si="190"/>
        <v>27</v>
      </c>
      <c r="PL4">
        <f t="shared" si="191"/>
        <v>27</v>
      </c>
      <c r="PM4">
        <f t="shared" si="192"/>
        <v>27</v>
      </c>
      <c r="PN4">
        <f t="shared" si="193"/>
        <v>27</v>
      </c>
      <c r="PO4">
        <f t="shared" si="194"/>
        <v>25</v>
      </c>
      <c r="PP4">
        <f t="shared" si="195"/>
        <v>25</v>
      </c>
    </row>
    <row r="5" spans="1:432" ht="28.35" customHeight="1" x14ac:dyDescent="0.25">
      <c r="D5" s="23"/>
      <c r="E5" s="23"/>
      <c r="F5" s="23"/>
      <c r="G5" s="23"/>
      <c r="H5" s="23"/>
      <c r="I5" s="32"/>
      <c r="J5" s="32"/>
      <c r="K5" s="32"/>
      <c r="L5" s="21"/>
      <c r="M5" s="21"/>
      <c r="O5">
        <v>78</v>
      </c>
      <c r="P5">
        <v>72</v>
      </c>
      <c r="Q5">
        <v>72</v>
      </c>
      <c r="R5">
        <v>70</v>
      </c>
      <c r="S5">
        <v>71</v>
      </c>
      <c r="T5">
        <v>70</v>
      </c>
      <c r="U5">
        <v>71</v>
      </c>
      <c r="V5">
        <v>72</v>
      </c>
      <c r="W5">
        <v>74</v>
      </c>
      <c r="X5">
        <v>78</v>
      </c>
      <c r="Y5">
        <v>74</v>
      </c>
      <c r="Z5">
        <v>73</v>
      </c>
      <c r="AA5">
        <v>71</v>
      </c>
      <c r="AB5">
        <v>69</v>
      </c>
      <c r="AC5">
        <v>64</v>
      </c>
      <c r="AD5">
        <v>61</v>
      </c>
      <c r="AE5">
        <v>58</v>
      </c>
      <c r="AF5">
        <v>55</v>
      </c>
      <c r="AG5">
        <v>53</v>
      </c>
      <c r="AH5">
        <v>54</v>
      </c>
      <c r="AI5">
        <v>57</v>
      </c>
      <c r="AJ5">
        <v>62</v>
      </c>
      <c r="AK5">
        <v>63</v>
      </c>
      <c r="AL5">
        <v>60</v>
      </c>
      <c r="AM5">
        <v>171</v>
      </c>
      <c r="AN5">
        <v>92</v>
      </c>
      <c r="AO5">
        <v>62</v>
      </c>
      <c r="AP5">
        <v>142</v>
      </c>
      <c r="AQ5">
        <v>188</v>
      </c>
      <c r="AR5">
        <v>134</v>
      </c>
      <c r="AS5">
        <v>108</v>
      </c>
      <c r="AT5">
        <v>135</v>
      </c>
      <c r="AU5">
        <v>151</v>
      </c>
      <c r="AV5">
        <v>165</v>
      </c>
      <c r="AW5">
        <v>153</v>
      </c>
      <c r="AX5">
        <v>171</v>
      </c>
      <c r="AY5">
        <v>150</v>
      </c>
      <c r="AZ5">
        <v>214</v>
      </c>
      <c r="BA5">
        <v>212</v>
      </c>
      <c r="BB5">
        <v>206</v>
      </c>
      <c r="BC5">
        <v>199</v>
      </c>
      <c r="BD5">
        <v>209</v>
      </c>
      <c r="BE5">
        <v>115</v>
      </c>
      <c r="BF5">
        <v>81</v>
      </c>
      <c r="BG5">
        <v>149</v>
      </c>
      <c r="BH5">
        <v>84</v>
      </c>
      <c r="BI5">
        <v>72</v>
      </c>
      <c r="BJ5">
        <v>141</v>
      </c>
      <c r="BK5">
        <v>137</v>
      </c>
      <c r="BL5">
        <v>159</v>
      </c>
      <c r="BM5">
        <v>96</v>
      </c>
      <c r="BN5">
        <v>157</v>
      </c>
      <c r="BO5">
        <v>102</v>
      </c>
      <c r="BP5">
        <v>80</v>
      </c>
      <c r="BQ5">
        <v>59</v>
      </c>
      <c r="BR5">
        <v>61</v>
      </c>
      <c r="BS5">
        <v>85</v>
      </c>
      <c r="BT5">
        <v>57</v>
      </c>
      <c r="BU5">
        <v>51</v>
      </c>
      <c r="BV5">
        <v>49</v>
      </c>
      <c r="BW5">
        <v>46</v>
      </c>
      <c r="BX5">
        <v>44</v>
      </c>
      <c r="BY5">
        <v>45</v>
      </c>
      <c r="BZ5">
        <v>45</v>
      </c>
      <c r="CA5">
        <v>44</v>
      </c>
      <c r="CB5">
        <v>42</v>
      </c>
      <c r="CC5">
        <v>41</v>
      </c>
      <c r="CD5">
        <v>40</v>
      </c>
      <c r="CE5">
        <v>38</v>
      </c>
      <c r="CF5">
        <v>37</v>
      </c>
      <c r="CG5">
        <v>37</v>
      </c>
      <c r="CH5">
        <v>35</v>
      </c>
      <c r="CI5">
        <v>35</v>
      </c>
      <c r="CJ5">
        <v>33</v>
      </c>
      <c r="CK5">
        <v>32</v>
      </c>
      <c r="CL5">
        <v>31</v>
      </c>
      <c r="CM5">
        <v>31</v>
      </c>
      <c r="CN5">
        <v>31</v>
      </c>
      <c r="CO5">
        <v>31</v>
      </c>
      <c r="CP5">
        <v>31</v>
      </c>
      <c r="CQ5">
        <v>31</v>
      </c>
      <c r="CR5">
        <v>31</v>
      </c>
      <c r="CS5">
        <v>30</v>
      </c>
      <c r="CT5">
        <v>28</v>
      </c>
      <c r="CU5">
        <v>29</v>
      </c>
      <c r="CV5">
        <v>28</v>
      </c>
      <c r="CW5">
        <v>28</v>
      </c>
      <c r="CX5">
        <v>28</v>
      </c>
      <c r="CY5">
        <v>26</v>
      </c>
      <c r="CZ5">
        <v>26</v>
      </c>
      <c r="DA5">
        <v>24</v>
      </c>
      <c r="DB5">
        <v>27</v>
      </c>
      <c r="DC5">
        <v>27</v>
      </c>
      <c r="DD5">
        <v>27</v>
      </c>
      <c r="DE5">
        <v>27</v>
      </c>
      <c r="DF5">
        <v>27</v>
      </c>
      <c r="DG5">
        <v>26</v>
      </c>
      <c r="DH5">
        <v>26</v>
      </c>
      <c r="DI5">
        <v>24</v>
      </c>
      <c r="DJ5">
        <v>24</v>
      </c>
      <c r="DS5">
        <f t="shared" si="196"/>
        <v>5</v>
      </c>
      <c r="DT5">
        <f t="shared" si="197"/>
        <v>3</v>
      </c>
      <c r="DU5">
        <f t="shared" si="198"/>
        <v>4</v>
      </c>
      <c r="DV5">
        <f t="shared" si="199"/>
        <v>3</v>
      </c>
      <c r="DW5">
        <f t="shared" si="200"/>
        <v>2</v>
      </c>
      <c r="DX5">
        <f t="shared" si="201"/>
        <v>0</v>
      </c>
      <c r="DY5">
        <f t="shared" si="202"/>
        <v>8</v>
      </c>
      <c r="DZ5">
        <f t="shared" si="203"/>
        <v>2</v>
      </c>
      <c r="EA5">
        <f t="shared" si="204"/>
        <v>12</v>
      </c>
      <c r="EB5">
        <f t="shared" si="205"/>
        <v>10</v>
      </c>
      <c r="EC5">
        <f t="shared" si="206"/>
        <v>6</v>
      </c>
      <c r="ED5">
        <f t="shared" si="207"/>
        <v>5</v>
      </c>
      <c r="EE5">
        <f t="shared" si="208"/>
        <v>2</v>
      </c>
      <c r="EF5">
        <f t="shared" si="209"/>
        <v>2</v>
      </c>
      <c r="EG5">
        <f t="shared" si="210"/>
        <v>1</v>
      </c>
      <c r="EH5">
        <f t="shared" si="211"/>
        <v>4</v>
      </c>
      <c r="EI5">
        <f t="shared" si="212"/>
        <v>0</v>
      </c>
      <c r="EJ5">
        <f t="shared" si="213"/>
        <v>4</v>
      </c>
      <c r="EK5">
        <f t="shared" si="214"/>
        <v>2</v>
      </c>
      <c r="EL5">
        <f t="shared" si="215"/>
        <v>1</v>
      </c>
      <c r="EM5">
        <f t="shared" si="216"/>
        <v>11</v>
      </c>
      <c r="EN5">
        <f t="shared" si="217"/>
        <v>45</v>
      </c>
      <c r="EO5">
        <f t="shared" si="218"/>
        <v>121</v>
      </c>
      <c r="EP5">
        <f t="shared" si="219"/>
        <v>400</v>
      </c>
      <c r="EQ5">
        <f t="shared" si="220"/>
        <v>17</v>
      </c>
      <c r="ER5">
        <f t="shared" si="221"/>
        <v>228</v>
      </c>
      <c r="ES5">
        <f t="shared" si="222"/>
        <v>78</v>
      </c>
      <c r="ET5">
        <f t="shared" si="223"/>
        <v>217</v>
      </c>
      <c r="EU5">
        <f t="shared" si="224"/>
        <v>117</v>
      </c>
      <c r="EV5">
        <f t="shared" si="225"/>
        <v>224</v>
      </c>
      <c r="EW5">
        <f t="shared" si="226"/>
        <v>130</v>
      </c>
      <c r="EX5">
        <f t="shared" si="227"/>
        <v>78</v>
      </c>
      <c r="EY5">
        <f t="shared" si="228"/>
        <v>50</v>
      </c>
      <c r="EZ5">
        <f t="shared" si="229"/>
        <v>69</v>
      </c>
      <c r="FA5">
        <f t="shared" si="230"/>
        <v>2</v>
      </c>
      <c r="FB5">
        <f t="shared" si="231"/>
        <v>118</v>
      </c>
      <c r="FC5">
        <f t="shared" si="232"/>
        <v>125</v>
      </c>
      <c r="FD5">
        <f t="shared" si="233"/>
        <v>39</v>
      </c>
      <c r="FE5">
        <f t="shared" si="234"/>
        <v>110</v>
      </c>
      <c r="FF5">
        <f t="shared" si="235"/>
        <v>54</v>
      </c>
      <c r="FG5">
        <f t="shared" si="236"/>
        <v>187</v>
      </c>
      <c r="FH5">
        <f t="shared" si="237"/>
        <v>133</v>
      </c>
      <c r="FI5">
        <f t="shared" si="238"/>
        <v>267</v>
      </c>
      <c r="FJ5">
        <f t="shared" si="239"/>
        <v>196</v>
      </c>
      <c r="FK5">
        <f t="shared" si="240"/>
        <v>101</v>
      </c>
      <c r="FL5">
        <f t="shared" si="241"/>
        <v>158</v>
      </c>
      <c r="FM5">
        <f t="shared" si="242"/>
        <v>86</v>
      </c>
      <c r="FN5">
        <f t="shared" si="243"/>
        <v>25</v>
      </c>
      <c r="FO5">
        <f t="shared" si="244"/>
        <v>144</v>
      </c>
      <c r="FP5">
        <f t="shared" si="245"/>
        <v>125</v>
      </c>
      <c r="FQ5">
        <f t="shared" si="246"/>
        <v>181</v>
      </c>
      <c r="FR5">
        <f t="shared" si="247"/>
        <v>50</v>
      </c>
      <c r="FS5">
        <f t="shared" si="248"/>
        <v>30</v>
      </c>
      <c r="FT5">
        <f t="shared" si="249"/>
        <v>56</v>
      </c>
      <c r="FU5">
        <f t="shared" si="250"/>
        <v>19</v>
      </c>
      <c r="FV5">
        <f t="shared" si="251"/>
        <v>104</v>
      </c>
      <c r="FW5">
        <f t="shared" si="252"/>
        <v>20</v>
      </c>
      <c r="FX5">
        <f t="shared" si="253"/>
        <v>0</v>
      </c>
      <c r="FY5">
        <f t="shared" si="254"/>
        <v>5</v>
      </c>
      <c r="FZ5">
        <f t="shared" si="255"/>
        <v>1</v>
      </c>
      <c r="GA5">
        <f t="shared" si="256"/>
        <v>8</v>
      </c>
      <c r="GB5">
        <f t="shared" si="257"/>
        <v>5</v>
      </c>
      <c r="GC5">
        <f t="shared" si="258"/>
        <v>2</v>
      </c>
      <c r="GD5">
        <f t="shared" si="259"/>
        <v>1</v>
      </c>
      <c r="GE5">
        <f t="shared" si="260"/>
        <v>2</v>
      </c>
      <c r="GF5">
        <f t="shared" si="261"/>
        <v>1</v>
      </c>
      <c r="GG5">
        <f t="shared" si="262"/>
        <v>2</v>
      </c>
      <c r="GH5">
        <f t="shared" si="263"/>
        <v>2</v>
      </c>
      <c r="GI5">
        <f t="shared" si="264"/>
        <v>2</v>
      </c>
      <c r="GJ5">
        <f t="shared" si="265"/>
        <v>0</v>
      </c>
      <c r="GK5">
        <f t="shared" si="266"/>
        <v>4</v>
      </c>
      <c r="GL5">
        <f t="shared" si="267"/>
        <v>1</v>
      </c>
      <c r="GM5">
        <f t="shared" si="268"/>
        <v>2</v>
      </c>
      <c r="GN5">
        <f t="shared" si="269"/>
        <v>1</v>
      </c>
      <c r="GO5">
        <f t="shared" si="270"/>
        <v>3</v>
      </c>
      <c r="GP5">
        <f t="shared" si="271"/>
        <v>1</v>
      </c>
      <c r="GQ5">
        <f t="shared" si="272"/>
        <v>0</v>
      </c>
      <c r="GR5">
        <f t="shared" si="273"/>
        <v>0</v>
      </c>
      <c r="GS5">
        <f t="shared" si="274"/>
        <v>0</v>
      </c>
      <c r="GT5">
        <f t="shared" si="275"/>
        <v>0</v>
      </c>
      <c r="GU5">
        <f t="shared" si="276"/>
        <v>1</v>
      </c>
      <c r="GV5">
        <f t="shared" si="277"/>
        <v>2</v>
      </c>
      <c r="GW5">
        <f t="shared" si="278"/>
        <v>7</v>
      </c>
      <c r="GX5">
        <f t="shared" si="279"/>
        <v>0</v>
      </c>
      <c r="GY5">
        <f t="shared" si="280"/>
        <v>3</v>
      </c>
      <c r="GZ5">
        <f t="shared" si="281"/>
        <v>2</v>
      </c>
      <c r="HA5">
        <f t="shared" si="282"/>
        <v>2</v>
      </c>
      <c r="HB5">
        <f t="shared" si="283"/>
        <v>4</v>
      </c>
      <c r="HC5">
        <f t="shared" si="284"/>
        <v>0</v>
      </c>
      <c r="HD5">
        <f t="shared" si="285"/>
        <v>7</v>
      </c>
      <c r="HE5">
        <f t="shared" si="286"/>
        <v>5</v>
      </c>
      <c r="HF5">
        <f t="shared" si="287"/>
        <v>0</v>
      </c>
      <c r="HG5">
        <f t="shared" si="288"/>
        <v>0</v>
      </c>
      <c r="HH5">
        <f t="shared" si="289"/>
        <v>0</v>
      </c>
      <c r="HI5">
        <f t="shared" si="290"/>
        <v>2</v>
      </c>
      <c r="HJ5">
        <f t="shared" si="291"/>
        <v>0</v>
      </c>
      <c r="HK5">
        <f t="shared" si="292"/>
        <v>3</v>
      </c>
      <c r="HL5">
        <f t="shared" si="293"/>
        <v>2</v>
      </c>
      <c r="HT5">
        <f t="shared" si="0"/>
        <v>7.1428571428571438E-2</v>
      </c>
      <c r="HU5">
        <f t="shared" si="1"/>
        <v>0.14285714285714288</v>
      </c>
      <c r="HV5">
        <f t="shared" si="2"/>
        <v>2.3809523809523808E-2</v>
      </c>
      <c r="HW5">
        <f t="shared" si="3"/>
        <v>0.14285714285714288</v>
      </c>
      <c r="HX5">
        <f t="shared" si="4"/>
        <v>2.3809523809523808E-2</v>
      </c>
      <c r="HY5">
        <f t="shared" si="5"/>
        <v>0.14285714285714288</v>
      </c>
      <c r="HZ5">
        <f t="shared" si="6"/>
        <v>0.7142857142857143</v>
      </c>
      <c r="IA5">
        <f t="shared" si="7"/>
        <v>0.14285714285714288</v>
      </c>
      <c r="IB5">
        <f t="shared" si="8"/>
        <v>0.11904761904761905</v>
      </c>
      <c r="IC5">
        <f t="shared" si="9"/>
        <v>7.1428571428571438E-2</v>
      </c>
      <c r="ID5">
        <f t="shared" si="10"/>
        <v>0.16666666666666666</v>
      </c>
      <c r="IE5">
        <f t="shared" si="11"/>
        <v>9.5238095238095233E-2</v>
      </c>
      <c r="IF5">
        <f t="shared" si="12"/>
        <v>0.19047619047619047</v>
      </c>
      <c r="IG5">
        <f t="shared" si="13"/>
        <v>0.19047619047619047</v>
      </c>
      <c r="IH5">
        <f t="shared" si="14"/>
        <v>1</v>
      </c>
      <c r="II5">
        <f t="shared" si="15"/>
        <v>0.19047619047619047</v>
      </c>
      <c r="IJ5">
        <f t="shared" si="16"/>
        <v>0.26190476190476192</v>
      </c>
      <c r="IK5">
        <f t="shared" si="17"/>
        <v>0.14285714285714288</v>
      </c>
      <c r="IL5">
        <f t="shared" si="18"/>
        <v>9.5238095238095233E-2</v>
      </c>
      <c r="IM5">
        <f t="shared" si="19"/>
        <v>2.3809523809523808E-2</v>
      </c>
      <c r="IN5">
        <f t="shared" si="20"/>
        <v>1.4523809523809526</v>
      </c>
      <c r="IO5">
        <f t="shared" si="21"/>
        <v>4.9047619047619051</v>
      </c>
      <c r="IP5">
        <f t="shared" si="22"/>
        <v>1.6428571428571428</v>
      </c>
      <c r="IQ5">
        <f t="shared" si="23"/>
        <v>4.5952380952380958</v>
      </c>
      <c r="IR5">
        <f t="shared" si="24"/>
        <v>3.0952380952380949</v>
      </c>
      <c r="IS5">
        <f t="shared" si="25"/>
        <v>5.2380952380952381</v>
      </c>
      <c r="IT5">
        <f t="shared" si="26"/>
        <v>0.23809523809523811</v>
      </c>
      <c r="IU5">
        <f t="shared" si="27"/>
        <v>1.3571428571428572</v>
      </c>
      <c r="IV5">
        <f t="shared" si="28"/>
        <v>0.69047619047619047</v>
      </c>
      <c r="IW5">
        <f t="shared" si="29"/>
        <v>0.80952380952380953</v>
      </c>
      <c r="IX5">
        <f t="shared" si="30"/>
        <v>3.2142857142857144</v>
      </c>
      <c r="IY5">
        <f t="shared" si="31"/>
        <v>2.9523809523809526</v>
      </c>
      <c r="IZ5">
        <f t="shared" si="32"/>
        <v>1.3571428571428572</v>
      </c>
      <c r="JA5">
        <f t="shared" si="33"/>
        <v>0.57142857142857151</v>
      </c>
      <c r="JB5">
        <f t="shared" si="34"/>
        <v>0.45238095238095238</v>
      </c>
      <c r="JC5">
        <f t="shared" si="35"/>
        <v>1.0714285714285714</v>
      </c>
      <c r="JD5">
        <f t="shared" si="36"/>
        <v>1.3571428571428572</v>
      </c>
      <c r="JE5">
        <f t="shared" si="37"/>
        <v>0.95238095238095244</v>
      </c>
      <c r="JF5">
        <f t="shared" si="38"/>
        <v>1.5476190476190474</v>
      </c>
      <c r="JG5">
        <f t="shared" si="39"/>
        <v>0.61904761904761907</v>
      </c>
      <c r="JH5">
        <f t="shared" si="40"/>
        <v>0.2142857142857143</v>
      </c>
      <c r="JI5">
        <f t="shared" si="41"/>
        <v>2.3571428571428572</v>
      </c>
      <c r="JJ5">
        <f t="shared" si="42"/>
        <v>2.1904761904761907</v>
      </c>
      <c r="JK5">
        <f t="shared" si="43"/>
        <v>0.90476190476190477</v>
      </c>
      <c r="JL5">
        <f t="shared" si="44"/>
        <v>0.7857142857142857</v>
      </c>
      <c r="JM5">
        <f t="shared" si="45"/>
        <v>0.40476190476190477</v>
      </c>
      <c r="JN5">
        <f t="shared" si="46"/>
        <v>1.6904761904761907</v>
      </c>
      <c r="JO5">
        <f t="shared" si="47"/>
        <v>0.88095238095238093</v>
      </c>
      <c r="JP5">
        <f t="shared" si="48"/>
        <v>1.4761904761904763</v>
      </c>
      <c r="JQ5">
        <f t="shared" si="49"/>
        <v>3.0476190476190474</v>
      </c>
      <c r="JR5">
        <f t="shared" si="50"/>
        <v>1.8809523809523812</v>
      </c>
      <c r="JS5">
        <f t="shared" si="51"/>
        <v>1.9523809523809523</v>
      </c>
      <c r="JT5">
        <f t="shared" si="52"/>
        <v>2.6666666666666665</v>
      </c>
      <c r="JU5">
        <f t="shared" si="53"/>
        <v>0.38095238095238093</v>
      </c>
      <c r="JV5">
        <f t="shared" si="54"/>
        <v>1.0476190476190477</v>
      </c>
      <c r="JW5">
        <f t="shared" si="55"/>
        <v>2.5714285714285712</v>
      </c>
      <c r="JX5">
        <f t="shared" si="56"/>
        <v>0.38095238095238093</v>
      </c>
      <c r="JY5">
        <f t="shared" si="57"/>
        <v>0.26190476190476192</v>
      </c>
      <c r="JZ5">
        <f t="shared" si="58"/>
        <v>7.1428571428571438E-2</v>
      </c>
      <c r="KA5">
        <f t="shared" si="59"/>
        <v>4.7619047619047616E-2</v>
      </c>
      <c r="KB5">
        <f t="shared" si="60"/>
        <v>0.28571428571428575</v>
      </c>
      <c r="KC5">
        <f t="shared" si="61"/>
        <v>0.30952380952380953</v>
      </c>
      <c r="KD5">
        <f t="shared" si="62"/>
        <v>1.6904761904761907</v>
      </c>
      <c r="KE5">
        <f t="shared" si="63"/>
        <v>0.23809523809523811</v>
      </c>
      <c r="KF5">
        <f t="shared" si="64"/>
        <v>0.19047619047619047</v>
      </c>
      <c r="KG5">
        <f t="shared" si="65"/>
        <v>0.14285714285714288</v>
      </c>
      <c r="KH5">
        <f t="shared" si="66"/>
        <v>0.23809523809523811</v>
      </c>
      <c r="KI5">
        <f t="shared" si="67"/>
        <v>7.1428571428571438E-2</v>
      </c>
      <c r="KJ5">
        <f t="shared" si="68"/>
        <v>0.11904761904761905</v>
      </c>
      <c r="KK5">
        <f t="shared" si="69"/>
        <v>0.2142857142857143</v>
      </c>
      <c r="KL5">
        <f t="shared" si="70"/>
        <v>0</v>
      </c>
      <c r="KM5">
        <f t="shared" si="71"/>
        <v>9.5238095238095233E-2</v>
      </c>
      <c r="KN5">
        <f t="shared" si="72"/>
        <v>9.5238095238095233E-2</v>
      </c>
      <c r="KO5">
        <f t="shared" si="73"/>
        <v>4.7619047619047616E-2</v>
      </c>
      <c r="KP5">
        <f t="shared" si="74"/>
        <v>2.3809523809523808E-2</v>
      </c>
      <c r="KQ5">
        <f t="shared" si="75"/>
        <v>4.7619047619047616E-2</v>
      </c>
      <c r="KR5">
        <f t="shared" si="76"/>
        <v>2.3809523809523808E-2</v>
      </c>
      <c r="KS5">
        <f t="shared" si="77"/>
        <v>4.7619047619047616E-2</v>
      </c>
      <c r="KT5">
        <f t="shared" si="78"/>
        <v>7.1428571428571438E-2</v>
      </c>
      <c r="KU5">
        <f t="shared" si="79"/>
        <v>2.3809523809523808E-2</v>
      </c>
      <c r="KV5">
        <f t="shared" si="80"/>
        <v>2.3809523809523808E-2</v>
      </c>
      <c r="KW5">
        <f t="shared" si="81"/>
        <v>2.3809523809523808E-2</v>
      </c>
      <c r="KX5">
        <f t="shared" si="82"/>
        <v>9.5238095238095233E-2</v>
      </c>
      <c r="KY5">
        <f t="shared" si="83"/>
        <v>0.14285714285714288</v>
      </c>
      <c r="KZ5">
        <f t="shared" si="84"/>
        <v>2.3809523809523808E-2</v>
      </c>
      <c r="LA5">
        <f t="shared" si="85"/>
        <v>4.7619047619047616E-2</v>
      </c>
      <c r="LB5">
        <f t="shared" si="86"/>
        <v>4.7619047619047616E-2</v>
      </c>
      <c r="LC5">
        <f t="shared" si="87"/>
        <v>0</v>
      </c>
      <c r="LD5">
        <f t="shared" si="88"/>
        <v>9.5238095238095233E-2</v>
      </c>
      <c r="LE5">
        <f t="shared" si="89"/>
        <v>0.19047619047619047</v>
      </c>
      <c r="LF5">
        <f t="shared" si="90"/>
        <v>2.3809523809523808E-2</v>
      </c>
      <c r="LG5">
        <f t="shared" si="91"/>
        <v>0</v>
      </c>
      <c r="LH5">
        <f t="shared" si="92"/>
        <v>0</v>
      </c>
      <c r="LI5">
        <f t="shared" si="93"/>
        <v>2.3809523809523808E-2</v>
      </c>
      <c r="LJ5">
        <f t="shared" si="94"/>
        <v>7.1428571428571438E-2</v>
      </c>
      <c r="LK5">
        <f t="shared" si="95"/>
        <v>0</v>
      </c>
      <c r="LL5">
        <f t="shared" si="96"/>
        <v>9.5238095238095233E-2</v>
      </c>
      <c r="LM5">
        <f t="shared" si="97"/>
        <v>4.7619047619047616E-2</v>
      </c>
      <c r="LW5">
        <f t="shared" si="98"/>
        <v>78</v>
      </c>
      <c r="LX5">
        <f t="shared" si="99"/>
        <v>73</v>
      </c>
      <c r="LY5">
        <f t="shared" si="100"/>
        <v>72</v>
      </c>
      <c r="LZ5">
        <f t="shared" si="101"/>
        <v>71</v>
      </c>
      <c r="MA5">
        <f t="shared" si="102"/>
        <v>71</v>
      </c>
      <c r="MB5">
        <f t="shared" si="103"/>
        <v>71</v>
      </c>
      <c r="MC5">
        <f t="shared" si="104"/>
        <v>75</v>
      </c>
      <c r="MD5">
        <f t="shared" si="105"/>
        <v>73</v>
      </c>
      <c r="ME5">
        <f t="shared" si="106"/>
        <v>75</v>
      </c>
      <c r="MF5">
        <f t="shared" si="107"/>
        <v>78</v>
      </c>
      <c r="MG5">
        <f t="shared" si="108"/>
        <v>75</v>
      </c>
      <c r="MH5">
        <f t="shared" si="109"/>
        <v>73</v>
      </c>
      <c r="MI5">
        <f t="shared" si="110"/>
        <v>72</v>
      </c>
      <c r="MJ5">
        <f t="shared" si="111"/>
        <v>70</v>
      </c>
      <c r="MK5">
        <f t="shared" si="112"/>
        <v>69</v>
      </c>
      <c r="ML5">
        <f t="shared" si="113"/>
        <v>62</v>
      </c>
      <c r="MM5">
        <f t="shared" si="114"/>
        <v>59</v>
      </c>
      <c r="MN5">
        <f t="shared" si="115"/>
        <v>56</v>
      </c>
      <c r="MO5">
        <f t="shared" si="116"/>
        <v>53</v>
      </c>
      <c r="MP5">
        <f t="shared" si="117"/>
        <v>54</v>
      </c>
      <c r="MQ5">
        <f t="shared" si="118"/>
        <v>64</v>
      </c>
      <c r="MR5">
        <f t="shared" si="119"/>
        <v>87</v>
      </c>
      <c r="MS5">
        <f t="shared" si="120"/>
        <v>71</v>
      </c>
      <c r="MT5">
        <f t="shared" si="121"/>
        <v>83</v>
      </c>
      <c r="MU5">
        <f t="shared" si="122"/>
        <v>186</v>
      </c>
      <c r="MV5">
        <f t="shared" si="123"/>
        <v>118</v>
      </c>
      <c r="MW5">
        <f t="shared" si="124"/>
        <v>63</v>
      </c>
      <c r="MX5">
        <f t="shared" si="125"/>
        <v>149</v>
      </c>
      <c r="MY5">
        <f t="shared" si="126"/>
        <v>191</v>
      </c>
      <c r="MZ5">
        <f t="shared" si="127"/>
        <v>138</v>
      </c>
      <c r="NA5">
        <f t="shared" si="128"/>
        <v>124</v>
      </c>
      <c r="NB5">
        <f t="shared" si="129"/>
        <v>150</v>
      </c>
      <c r="NC5">
        <f t="shared" si="130"/>
        <v>158</v>
      </c>
      <c r="ND5">
        <f t="shared" si="131"/>
        <v>168</v>
      </c>
      <c r="NE5">
        <f t="shared" si="132"/>
        <v>155</v>
      </c>
      <c r="NF5">
        <f t="shared" si="133"/>
        <v>176</v>
      </c>
      <c r="NG5">
        <f t="shared" si="134"/>
        <v>157</v>
      </c>
      <c r="NH5">
        <f t="shared" si="135"/>
        <v>219</v>
      </c>
      <c r="NI5">
        <f t="shared" si="136"/>
        <v>220</v>
      </c>
      <c r="NJ5">
        <f t="shared" si="137"/>
        <v>209</v>
      </c>
      <c r="NK5">
        <f t="shared" si="138"/>
        <v>200</v>
      </c>
      <c r="NL5">
        <f t="shared" si="139"/>
        <v>221</v>
      </c>
      <c r="NM5">
        <f t="shared" si="140"/>
        <v>126</v>
      </c>
      <c r="NN5">
        <f t="shared" si="141"/>
        <v>86</v>
      </c>
      <c r="NO5">
        <f t="shared" si="142"/>
        <v>153</v>
      </c>
      <c r="NP5">
        <f t="shared" si="143"/>
        <v>86</v>
      </c>
      <c r="NQ5">
        <f t="shared" si="144"/>
        <v>80</v>
      </c>
      <c r="NR5">
        <f t="shared" si="145"/>
        <v>145</v>
      </c>
      <c r="NS5">
        <f t="shared" si="146"/>
        <v>144</v>
      </c>
      <c r="NT5">
        <f t="shared" si="147"/>
        <v>174</v>
      </c>
      <c r="NU5">
        <f t="shared" si="148"/>
        <v>105</v>
      </c>
      <c r="NV5">
        <f t="shared" si="149"/>
        <v>167</v>
      </c>
      <c r="NW5">
        <f t="shared" si="150"/>
        <v>115</v>
      </c>
      <c r="NX5">
        <f t="shared" si="151"/>
        <v>82</v>
      </c>
      <c r="NY5">
        <f t="shared" si="152"/>
        <v>64</v>
      </c>
      <c r="NZ5">
        <f t="shared" si="153"/>
        <v>74</v>
      </c>
      <c r="OA5">
        <f t="shared" si="154"/>
        <v>87</v>
      </c>
      <c r="OB5">
        <f t="shared" si="155"/>
        <v>58</v>
      </c>
      <c r="OC5">
        <f t="shared" si="156"/>
        <v>51</v>
      </c>
      <c r="OD5">
        <f t="shared" si="157"/>
        <v>49</v>
      </c>
      <c r="OE5">
        <f t="shared" si="158"/>
        <v>47</v>
      </c>
      <c r="OF5">
        <f t="shared" si="159"/>
        <v>46</v>
      </c>
      <c r="OG5">
        <f t="shared" si="160"/>
        <v>53</v>
      </c>
      <c r="OH5">
        <f t="shared" si="161"/>
        <v>46</v>
      </c>
      <c r="OI5">
        <f t="shared" si="162"/>
        <v>45</v>
      </c>
      <c r="OJ5">
        <f t="shared" si="163"/>
        <v>43</v>
      </c>
      <c r="OK5">
        <f t="shared" si="164"/>
        <v>42</v>
      </c>
      <c r="OL5">
        <f t="shared" si="165"/>
        <v>40</v>
      </c>
      <c r="OM5">
        <f t="shared" si="166"/>
        <v>39</v>
      </c>
      <c r="ON5">
        <f t="shared" si="167"/>
        <v>38</v>
      </c>
      <c r="OO5">
        <f t="shared" si="168"/>
        <v>37</v>
      </c>
      <c r="OP5">
        <f t="shared" si="169"/>
        <v>35</v>
      </c>
      <c r="OQ5">
        <f t="shared" si="170"/>
        <v>35</v>
      </c>
      <c r="OR5">
        <f t="shared" si="171"/>
        <v>33</v>
      </c>
      <c r="OS5">
        <f t="shared" si="172"/>
        <v>32</v>
      </c>
      <c r="OT5">
        <f t="shared" si="173"/>
        <v>31</v>
      </c>
      <c r="OU5">
        <f t="shared" si="174"/>
        <v>31</v>
      </c>
      <c r="OV5">
        <f t="shared" si="175"/>
        <v>31</v>
      </c>
      <c r="OW5">
        <f t="shared" si="176"/>
        <v>31</v>
      </c>
      <c r="OX5">
        <f t="shared" si="177"/>
        <v>31</v>
      </c>
      <c r="OY5">
        <f t="shared" si="178"/>
        <v>31</v>
      </c>
      <c r="OZ5">
        <f t="shared" si="179"/>
        <v>31</v>
      </c>
      <c r="PA5">
        <f t="shared" si="180"/>
        <v>30</v>
      </c>
      <c r="PB5">
        <f t="shared" si="181"/>
        <v>29</v>
      </c>
      <c r="PC5">
        <f t="shared" si="182"/>
        <v>29</v>
      </c>
      <c r="PD5">
        <f t="shared" si="183"/>
        <v>28</v>
      </c>
      <c r="PE5">
        <f t="shared" si="184"/>
        <v>28</v>
      </c>
      <c r="PF5">
        <f t="shared" si="185"/>
        <v>28</v>
      </c>
      <c r="PG5">
        <f t="shared" si="186"/>
        <v>26</v>
      </c>
      <c r="PH5">
        <f t="shared" si="187"/>
        <v>27</v>
      </c>
      <c r="PI5">
        <f t="shared" si="188"/>
        <v>24</v>
      </c>
      <c r="PJ5">
        <f t="shared" si="189"/>
        <v>27</v>
      </c>
      <c r="PK5">
        <f t="shared" si="190"/>
        <v>27</v>
      </c>
      <c r="PL5">
        <f t="shared" si="191"/>
        <v>27</v>
      </c>
      <c r="PM5">
        <f t="shared" si="192"/>
        <v>27</v>
      </c>
      <c r="PN5">
        <f t="shared" si="193"/>
        <v>27</v>
      </c>
      <c r="PO5">
        <f t="shared" si="194"/>
        <v>26</v>
      </c>
      <c r="PP5">
        <f t="shared" si="195"/>
        <v>26</v>
      </c>
    </row>
    <row r="6" spans="1:432" ht="28.35" customHeight="1" x14ac:dyDescent="0.25">
      <c r="A6" s="23"/>
      <c r="B6" s="23"/>
      <c r="C6" s="23"/>
      <c r="D6" s="23"/>
      <c r="E6" s="23"/>
      <c r="F6" s="23"/>
      <c r="G6" s="23"/>
      <c r="H6" s="23"/>
      <c r="I6" s="32"/>
      <c r="J6" s="32"/>
      <c r="K6" s="21"/>
      <c r="L6" s="21"/>
      <c r="M6" s="21"/>
      <c r="O6">
        <v>74</v>
      </c>
      <c r="P6">
        <v>74</v>
      </c>
      <c r="Q6">
        <v>76</v>
      </c>
      <c r="R6">
        <v>75</v>
      </c>
      <c r="S6">
        <v>76</v>
      </c>
      <c r="T6">
        <v>75</v>
      </c>
      <c r="U6">
        <v>75</v>
      </c>
      <c r="V6">
        <v>83</v>
      </c>
      <c r="W6">
        <v>78</v>
      </c>
      <c r="X6">
        <v>79</v>
      </c>
      <c r="Y6">
        <v>82</v>
      </c>
      <c r="Z6">
        <v>83</v>
      </c>
      <c r="AA6">
        <v>80</v>
      </c>
      <c r="AB6">
        <v>76</v>
      </c>
      <c r="AC6">
        <v>68</v>
      </c>
      <c r="AD6">
        <v>64</v>
      </c>
      <c r="AE6">
        <v>64</v>
      </c>
      <c r="AF6">
        <v>57</v>
      </c>
      <c r="AG6">
        <v>56</v>
      </c>
      <c r="AH6">
        <v>58</v>
      </c>
      <c r="AI6">
        <v>61</v>
      </c>
      <c r="AJ6">
        <v>61</v>
      </c>
      <c r="AK6">
        <v>117</v>
      </c>
      <c r="AL6">
        <v>69</v>
      </c>
      <c r="AM6">
        <v>69</v>
      </c>
      <c r="AN6">
        <v>88</v>
      </c>
      <c r="AO6">
        <v>178</v>
      </c>
      <c r="AP6">
        <v>177</v>
      </c>
      <c r="AQ6">
        <v>202</v>
      </c>
      <c r="AR6">
        <v>183</v>
      </c>
      <c r="AS6">
        <v>180</v>
      </c>
      <c r="AT6">
        <v>222</v>
      </c>
      <c r="AU6">
        <v>217</v>
      </c>
      <c r="AV6">
        <v>205</v>
      </c>
      <c r="AW6">
        <v>185</v>
      </c>
      <c r="AX6">
        <v>187</v>
      </c>
      <c r="AY6">
        <v>179</v>
      </c>
      <c r="AZ6">
        <v>190</v>
      </c>
      <c r="BA6">
        <v>198</v>
      </c>
      <c r="BB6">
        <v>197</v>
      </c>
      <c r="BC6">
        <v>217</v>
      </c>
      <c r="BD6">
        <v>218</v>
      </c>
      <c r="BE6">
        <v>211</v>
      </c>
      <c r="BF6">
        <v>187</v>
      </c>
      <c r="BG6">
        <v>160</v>
      </c>
      <c r="BH6">
        <v>143</v>
      </c>
      <c r="BI6">
        <v>149</v>
      </c>
      <c r="BJ6">
        <v>184</v>
      </c>
      <c r="BK6">
        <v>158</v>
      </c>
      <c r="BL6">
        <v>179</v>
      </c>
      <c r="BM6">
        <v>132</v>
      </c>
      <c r="BN6">
        <v>178</v>
      </c>
      <c r="BO6">
        <v>170</v>
      </c>
      <c r="BP6">
        <v>107</v>
      </c>
      <c r="BQ6">
        <v>95</v>
      </c>
      <c r="BR6">
        <v>63</v>
      </c>
      <c r="BS6">
        <v>62</v>
      </c>
      <c r="BT6">
        <v>61</v>
      </c>
      <c r="BU6">
        <v>51</v>
      </c>
      <c r="BV6">
        <v>49</v>
      </c>
      <c r="BW6">
        <v>48</v>
      </c>
      <c r="BX6">
        <v>50</v>
      </c>
      <c r="BY6">
        <v>44</v>
      </c>
      <c r="BZ6">
        <v>47</v>
      </c>
      <c r="CA6">
        <v>47</v>
      </c>
      <c r="CB6">
        <v>47</v>
      </c>
      <c r="CC6">
        <v>46</v>
      </c>
      <c r="CD6">
        <v>42</v>
      </c>
      <c r="CE6">
        <v>41</v>
      </c>
      <c r="CF6">
        <v>39</v>
      </c>
      <c r="CG6">
        <v>41</v>
      </c>
      <c r="CH6">
        <v>38</v>
      </c>
      <c r="CI6">
        <v>37</v>
      </c>
      <c r="CJ6">
        <v>34</v>
      </c>
      <c r="CK6">
        <v>34</v>
      </c>
      <c r="CL6">
        <v>33</v>
      </c>
      <c r="CM6">
        <v>32</v>
      </c>
      <c r="CN6">
        <v>31</v>
      </c>
      <c r="CO6">
        <v>31</v>
      </c>
      <c r="CP6">
        <v>31</v>
      </c>
      <c r="CQ6">
        <v>31</v>
      </c>
      <c r="CR6">
        <v>31</v>
      </c>
      <c r="CS6">
        <v>30</v>
      </c>
      <c r="CT6">
        <v>29</v>
      </c>
      <c r="CU6">
        <v>31</v>
      </c>
      <c r="CV6">
        <v>29</v>
      </c>
      <c r="CW6">
        <v>29</v>
      </c>
      <c r="CX6">
        <v>28</v>
      </c>
      <c r="CY6">
        <v>27</v>
      </c>
      <c r="CZ6">
        <v>27</v>
      </c>
      <c r="DA6">
        <v>24</v>
      </c>
      <c r="DB6">
        <v>26</v>
      </c>
      <c r="DC6">
        <v>27</v>
      </c>
      <c r="DD6">
        <v>27</v>
      </c>
      <c r="DE6">
        <v>27</v>
      </c>
      <c r="DF6">
        <v>26</v>
      </c>
      <c r="DG6">
        <v>26</v>
      </c>
      <c r="DH6">
        <v>26</v>
      </c>
      <c r="DI6">
        <v>24</v>
      </c>
      <c r="DJ6">
        <v>24</v>
      </c>
      <c r="DS6">
        <f t="shared" si="196"/>
        <v>3</v>
      </c>
      <c r="DT6">
        <f t="shared" si="197"/>
        <v>6</v>
      </c>
      <c r="DU6">
        <f t="shared" si="198"/>
        <v>1</v>
      </c>
      <c r="DV6">
        <f t="shared" si="199"/>
        <v>6</v>
      </c>
      <c r="DW6">
        <f t="shared" si="200"/>
        <v>1</v>
      </c>
      <c r="DX6">
        <f t="shared" si="201"/>
        <v>6</v>
      </c>
      <c r="DY6">
        <f t="shared" si="202"/>
        <v>30</v>
      </c>
      <c r="DZ6">
        <f t="shared" si="203"/>
        <v>6</v>
      </c>
      <c r="EA6">
        <f t="shared" si="204"/>
        <v>5</v>
      </c>
      <c r="EB6">
        <f t="shared" si="205"/>
        <v>3</v>
      </c>
      <c r="EC6">
        <f t="shared" si="206"/>
        <v>7</v>
      </c>
      <c r="ED6">
        <f t="shared" si="207"/>
        <v>4</v>
      </c>
      <c r="EE6">
        <f t="shared" si="208"/>
        <v>8</v>
      </c>
      <c r="EF6">
        <f t="shared" si="209"/>
        <v>8</v>
      </c>
      <c r="EG6">
        <f t="shared" si="210"/>
        <v>42</v>
      </c>
      <c r="EH6">
        <f t="shared" si="211"/>
        <v>8</v>
      </c>
      <c r="EI6">
        <f t="shared" si="212"/>
        <v>11</v>
      </c>
      <c r="EJ6">
        <f t="shared" si="213"/>
        <v>6</v>
      </c>
      <c r="EK6">
        <f t="shared" si="214"/>
        <v>4</v>
      </c>
      <c r="EL6">
        <f t="shared" si="215"/>
        <v>1</v>
      </c>
      <c r="EM6">
        <f t="shared" si="216"/>
        <v>61</v>
      </c>
      <c r="EN6">
        <f t="shared" si="217"/>
        <v>206</v>
      </c>
      <c r="EO6">
        <f t="shared" si="218"/>
        <v>69</v>
      </c>
      <c r="EP6">
        <f t="shared" si="219"/>
        <v>193</v>
      </c>
      <c r="EQ6">
        <f t="shared" si="220"/>
        <v>130</v>
      </c>
      <c r="ER6">
        <f t="shared" si="221"/>
        <v>220</v>
      </c>
      <c r="ES6">
        <f t="shared" si="222"/>
        <v>10</v>
      </c>
      <c r="ET6">
        <f t="shared" si="223"/>
        <v>57</v>
      </c>
      <c r="EU6">
        <f t="shared" si="224"/>
        <v>29</v>
      </c>
      <c r="EV6">
        <f t="shared" si="225"/>
        <v>34</v>
      </c>
      <c r="EW6">
        <f t="shared" si="226"/>
        <v>135</v>
      </c>
      <c r="EX6">
        <f t="shared" si="227"/>
        <v>124</v>
      </c>
      <c r="EY6">
        <f t="shared" si="228"/>
        <v>57</v>
      </c>
      <c r="EZ6">
        <f t="shared" si="229"/>
        <v>24</v>
      </c>
      <c r="FA6">
        <f t="shared" si="230"/>
        <v>19</v>
      </c>
      <c r="FB6">
        <f t="shared" si="231"/>
        <v>45</v>
      </c>
      <c r="FC6">
        <f t="shared" si="232"/>
        <v>57</v>
      </c>
      <c r="FD6">
        <f t="shared" si="233"/>
        <v>40</v>
      </c>
      <c r="FE6">
        <f t="shared" si="234"/>
        <v>65</v>
      </c>
      <c r="FF6">
        <f t="shared" si="235"/>
        <v>26</v>
      </c>
      <c r="FG6">
        <f t="shared" si="236"/>
        <v>9</v>
      </c>
      <c r="FH6">
        <f t="shared" si="237"/>
        <v>99</v>
      </c>
      <c r="FI6">
        <f t="shared" si="238"/>
        <v>92</v>
      </c>
      <c r="FJ6">
        <f t="shared" si="239"/>
        <v>38</v>
      </c>
      <c r="FK6">
        <f t="shared" si="240"/>
        <v>33</v>
      </c>
      <c r="FL6">
        <f t="shared" si="241"/>
        <v>17</v>
      </c>
      <c r="FM6">
        <f t="shared" si="242"/>
        <v>71</v>
      </c>
      <c r="FN6">
        <f t="shared" si="243"/>
        <v>37</v>
      </c>
      <c r="FO6">
        <f t="shared" si="244"/>
        <v>62</v>
      </c>
      <c r="FP6">
        <f t="shared" si="245"/>
        <v>128</v>
      </c>
      <c r="FQ6">
        <f t="shared" si="246"/>
        <v>79</v>
      </c>
      <c r="FR6">
        <f t="shared" si="247"/>
        <v>82</v>
      </c>
      <c r="FS6">
        <f t="shared" si="248"/>
        <v>112</v>
      </c>
      <c r="FT6">
        <f t="shared" si="249"/>
        <v>16</v>
      </c>
      <c r="FU6">
        <f t="shared" si="250"/>
        <v>44</v>
      </c>
      <c r="FV6">
        <f t="shared" si="251"/>
        <v>108</v>
      </c>
      <c r="FW6">
        <f t="shared" si="252"/>
        <v>16</v>
      </c>
      <c r="FX6">
        <f t="shared" si="253"/>
        <v>11</v>
      </c>
      <c r="FY6">
        <f t="shared" si="254"/>
        <v>3</v>
      </c>
      <c r="FZ6">
        <f t="shared" si="255"/>
        <v>2</v>
      </c>
      <c r="GA6">
        <f t="shared" si="256"/>
        <v>12</v>
      </c>
      <c r="GB6">
        <f t="shared" si="257"/>
        <v>13</v>
      </c>
      <c r="GC6">
        <f t="shared" si="258"/>
        <v>71</v>
      </c>
      <c r="GD6">
        <f t="shared" si="259"/>
        <v>10</v>
      </c>
      <c r="GE6">
        <f t="shared" si="260"/>
        <v>8</v>
      </c>
      <c r="GF6">
        <f t="shared" si="261"/>
        <v>6</v>
      </c>
      <c r="GG6">
        <f t="shared" si="262"/>
        <v>10</v>
      </c>
      <c r="GH6">
        <f t="shared" si="263"/>
        <v>3</v>
      </c>
      <c r="GI6">
        <f t="shared" si="264"/>
        <v>5</v>
      </c>
      <c r="GJ6">
        <f t="shared" si="265"/>
        <v>9</v>
      </c>
      <c r="GK6">
        <f t="shared" si="266"/>
        <v>0</v>
      </c>
      <c r="GL6">
        <f t="shared" si="267"/>
        <v>4</v>
      </c>
      <c r="GM6">
        <f t="shared" si="268"/>
        <v>4</v>
      </c>
      <c r="GN6">
        <f t="shared" si="269"/>
        <v>2</v>
      </c>
      <c r="GO6">
        <f t="shared" si="270"/>
        <v>1</v>
      </c>
      <c r="GP6">
        <f t="shared" si="271"/>
        <v>2</v>
      </c>
      <c r="GQ6">
        <f t="shared" si="272"/>
        <v>1</v>
      </c>
      <c r="GR6">
        <f t="shared" si="273"/>
        <v>2</v>
      </c>
      <c r="GS6">
        <f t="shared" si="274"/>
        <v>3</v>
      </c>
      <c r="GT6">
        <f t="shared" si="275"/>
        <v>1</v>
      </c>
      <c r="GU6">
        <f t="shared" si="276"/>
        <v>1</v>
      </c>
      <c r="GV6">
        <f t="shared" si="277"/>
        <v>1</v>
      </c>
      <c r="GW6">
        <f t="shared" si="278"/>
        <v>4</v>
      </c>
      <c r="GX6">
        <f t="shared" si="279"/>
        <v>6</v>
      </c>
      <c r="GY6">
        <f t="shared" si="280"/>
        <v>1</v>
      </c>
      <c r="GZ6">
        <f t="shared" si="281"/>
        <v>2</v>
      </c>
      <c r="HA6">
        <f t="shared" si="282"/>
        <v>2</v>
      </c>
      <c r="HB6">
        <f t="shared" si="283"/>
        <v>0</v>
      </c>
      <c r="HC6">
        <f t="shared" si="284"/>
        <v>4</v>
      </c>
      <c r="HD6">
        <f t="shared" si="285"/>
        <v>8</v>
      </c>
      <c r="HE6">
        <f t="shared" si="286"/>
        <v>1</v>
      </c>
      <c r="HF6">
        <f t="shared" si="287"/>
        <v>0</v>
      </c>
      <c r="HG6">
        <f t="shared" si="288"/>
        <v>0</v>
      </c>
      <c r="HH6">
        <f t="shared" si="289"/>
        <v>1</v>
      </c>
      <c r="HI6">
        <f t="shared" si="290"/>
        <v>3</v>
      </c>
      <c r="HJ6">
        <f t="shared" si="291"/>
        <v>0</v>
      </c>
      <c r="HK6">
        <f t="shared" si="292"/>
        <v>4</v>
      </c>
      <c r="HL6">
        <f t="shared" si="293"/>
        <v>2</v>
      </c>
      <c r="HT6">
        <f t="shared" si="0"/>
        <v>4.7619047619047616E-2</v>
      </c>
      <c r="HU6">
        <f t="shared" si="1"/>
        <v>2.3809523809523808E-2</v>
      </c>
      <c r="HV6">
        <f t="shared" si="2"/>
        <v>0</v>
      </c>
      <c r="HW6">
        <f t="shared" si="3"/>
        <v>2.3809523809523808E-2</v>
      </c>
      <c r="HX6">
        <f t="shared" si="4"/>
        <v>0.16666666666666666</v>
      </c>
      <c r="HY6">
        <f t="shared" si="5"/>
        <v>2.3809523809523808E-2</v>
      </c>
      <c r="HZ6">
        <f t="shared" si="6"/>
        <v>0.33333333333333331</v>
      </c>
      <c r="IA6">
        <f t="shared" si="7"/>
        <v>9.5238095238095233E-2</v>
      </c>
      <c r="IB6">
        <f t="shared" si="8"/>
        <v>0.19047619047619047</v>
      </c>
      <c r="IC6">
        <f t="shared" si="9"/>
        <v>0.2142857142857143</v>
      </c>
      <c r="ID6">
        <f t="shared" si="10"/>
        <v>0.23809523809523811</v>
      </c>
      <c r="IE6">
        <f t="shared" si="11"/>
        <v>0.11904761904761905</v>
      </c>
      <c r="IF6">
        <f t="shared" si="12"/>
        <v>0.23809523809523811</v>
      </c>
      <c r="IG6">
        <f t="shared" si="13"/>
        <v>0.7142857142857143</v>
      </c>
      <c r="IH6">
        <f t="shared" si="14"/>
        <v>3.2380952380952381</v>
      </c>
      <c r="II6">
        <f t="shared" si="15"/>
        <v>0.73809523809523814</v>
      </c>
      <c r="IJ6">
        <f t="shared" si="16"/>
        <v>9.5238095238095233E-2</v>
      </c>
      <c r="IK6">
        <f t="shared" si="17"/>
        <v>0.52380952380952384</v>
      </c>
      <c r="IL6">
        <f t="shared" si="18"/>
        <v>4.7619047619047616E-2</v>
      </c>
      <c r="IM6">
        <f t="shared" si="19"/>
        <v>7.1428571428571438E-2</v>
      </c>
      <c r="IN6">
        <f t="shared" si="20"/>
        <v>0.2142857142857143</v>
      </c>
      <c r="IO6">
        <f t="shared" si="21"/>
        <v>3.1904761904761902</v>
      </c>
      <c r="IP6">
        <f t="shared" si="22"/>
        <v>0.54761904761904767</v>
      </c>
      <c r="IQ6">
        <f t="shared" si="23"/>
        <v>3.0714285714285712</v>
      </c>
      <c r="IR6">
        <f t="shared" si="24"/>
        <v>0.14285714285714288</v>
      </c>
      <c r="IS6">
        <f t="shared" si="25"/>
        <v>1.4761904761904763</v>
      </c>
      <c r="IT6">
        <f t="shared" si="26"/>
        <v>2.6428571428571428</v>
      </c>
      <c r="IU6">
        <f t="shared" si="27"/>
        <v>1.6904761904761907</v>
      </c>
      <c r="IV6">
        <f t="shared" si="28"/>
        <v>0.30952380952380953</v>
      </c>
      <c r="IW6">
        <f t="shared" si="29"/>
        <v>2.5238095238095237</v>
      </c>
      <c r="IX6">
        <f t="shared" si="30"/>
        <v>2.3571428571428572</v>
      </c>
      <c r="IY6">
        <f t="shared" si="31"/>
        <v>4.9523809523809526</v>
      </c>
      <c r="IZ6">
        <f t="shared" si="32"/>
        <v>0.97619047619047616</v>
      </c>
      <c r="JA6">
        <f t="shared" si="33"/>
        <v>0.80952380952380953</v>
      </c>
      <c r="JB6">
        <f t="shared" si="34"/>
        <v>1.2619047619047619</v>
      </c>
      <c r="JC6">
        <f t="shared" si="35"/>
        <v>1.5238095238095237</v>
      </c>
      <c r="JD6">
        <f t="shared" si="36"/>
        <v>0.2142857142857143</v>
      </c>
      <c r="JE6">
        <f t="shared" si="37"/>
        <v>0.92857142857142849</v>
      </c>
      <c r="JF6">
        <f t="shared" si="38"/>
        <v>1</v>
      </c>
      <c r="JG6">
        <f t="shared" si="39"/>
        <v>0.14285714285714288</v>
      </c>
      <c r="JH6">
        <f t="shared" si="40"/>
        <v>9.5238095238095233E-2</v>
      </c>
      <c r="JI6">
        <f t="shared" si="41"/>
        <v>0.69047619047619047</v>
      </c>
      <c r="JJ6">
        <f t="shared" si="42"/>
        <v>0.54761904761904767</v>
      </c>
      <c r="JK6">
        <f t="shared" si="43"/>
        <v>0.11904761904761905</v>
      </c>
      <c r="JL6">
        <f t="shared" si="44"/>
        <v>1.4285714285714286</v>
      </c>
      <c r="JM6">
        <f t="shared" si="45"/>
        <v>1.3333333333333333</v>
      </c>
      <c r="JN6">
        <f t="shared" si="46"/>
        <v>2.5</v>
      </c>
      <c r="JO6">
        <f t="shared" si="47"/>
        <v>2.3809523809523809</v>
      </c>
      <c r="JP6">
        <f t="shared" si="48"/>
        <v>2.1190476190476191</v>
      </c>
      <c r="JQ6">
        <f t="shared" si="49"/>
        <v>2.7142857142857144</v>
      </c>
      <c r="JR6">
        <f t="shared" si="50"/>
        <v>2.7142857142857144</v>
      </c>
      <c r="JS6">
        <f t="shared" si="51"/>
        <v>2.3571428571428572</v>
      </c>
      <c r="JT6">
        <f t="shared" si="52"/>
        <v>2.3809523809523809</v>
      </c>
      <c r="JU6">
        <f t="shared" si="53"/>
        <v>0.80952380952380953</v>
      </c>
      <c r="JV6">
        <f t="shared" si="54"/>
        <v>4.6190476190476195</v>
      </c>
      <c r="JW6">
        <f t="shared" si="55"/>
        <v>5.6904761904761907</v>
      </c>
      <c r="JX6">
        <f t="shared" si="56"/>
        <v>4.4047619047619051</v>
      </c>
      <c r="JY6">
        <f t="shared" si="57"/>
        <v>1.8333333333333333</v>
      </c>
      <c r="JZ6">
        <f t="shared" si="58"/>
        <v>0.11904761904761905</v>
      </c>
      <c r="KA6">
        <f t="shared" si="59"/>
        <v>0.80952380952380953</v>
      </c>
      <c r="KB6">
        <f t="shared" si="60"/>
        <v>0.26190476190476192</v>
      </c>
      <c r="KC6">
        <f t="shared" si="61"/>
        <v>2.1666666666666665</v>
      </c>
      <c r="KD6">
        <f t="shared" si="62"/>
        <v>6.6428571428571423</v>
      </c>
      <c r="KE6">
        <f t="shared" si="63"/>
        <v>1.2380952380952381</v>
      </c>
      <c r="KF6">
        <f t="shared" si="64"/>
        <v>0.33333333333333331</v>
      </c>
      <c r="KG6">
        <f t="shared" si="65"/>
        <v>0.95238095238095244</v>
      </c>
      <c r="KH6">
        <f t="shared" si="66"/>
        <v>0.38095238095238093</v>
      </c>
      <c r="KI6">
        <f t="shared" si="67"/>
        <v>0.73809523809523814</v>
      </c>
      <c r="KJ6">
        <f t="shared" si="68"/>
        <v>0.19047619047619047</v>
      </c>
      <c r="KK6">
        <f t="shared" si="69"/>
        <v>2.3809523809523808E-2</v>
      </c>
      <c r="KL6">
        <f t="shared" si="70"/>
        <v>2.3809523809523808E-2</v>
      </c>
      <c r="KM6">
        <f t="shared" si="71"/>
        <v>7.1428571428571438E-2</v>
      </c>
      <c r="KN6">
        <f t="shared" si="72"/>
        <v>2.3809523809523808E-2</v>
      </c>
      <c r="KO6">
        <f t="shared" si="73"/>
        <v>0</v>
      </c>
      <c r="KP6">
        <f t="shared" si="74"/>
        <v>4.7619047619047616E-2</v>
      </c>
      <c r="KQ6">
        <f t="shared" si="75"/>
        <v>0.11904761904761905</v>
      </c>
      <c r="KR6">
        <f t="shared" si="76"/>
        <v>9.5238095238095233E-2</v>
      </c>
      <c r="KS6">
        <f t="shared" si="77"/>
        <v>9.5238095238095233E-2</v>
      </c>
      <c r="KT6">
        <f t="shared" si="78"/>
        <v>0.19047619047619047</v>
      </c>
      <c r="KU6">
        <f t="shared" si="79"/>
        <v>2.3809523809523808E-2</v>
      </c>
      <c r="KV6">
        <f t="shared" si="80"/>
        <v>2.3809523809523808E-2</v>
      </c>
      <c r="KW6">
        <f t="shared" si="81"/>
        <v>2.3809523809523808E-2</v>
      </c>
      <c r="KX6">
        <f t="shared" si="82"/>
        <v>4.7619047619047616E-2</v>
      </c>
      <c r="KY6">
        <f t="shared" si="83"/>
        <v>7.1428571428571438E-2</v>
      </c>
      <c r="KZ6">
        <f t="shared" si="84"/>
        <v>7.1428571428571438E-2</v>
      </c>
      <c r="LA6">
        <f t="shared" si="85"/>
        <v>0</v>
      </c>
      <c r="LB6">
        <f t="shared" si="86"/>
        <v>0.19047619047619047</v>
      </c>
      <c r="LC6">
        <f t="shared" si="87"/>
        <v>0.11904761904761905</v>
      </c>
      <c r="LD6">
        <f t="shared" si="88"/>
        <v>4.7619047619047616E-2</v>
      </c>
      <c r="LE6">
        <f t="shared" si="89"/>
        <v>2.3809523809523808E-2</v>
      </c>
      <c r="LF6">
        <f t="shared" si="90"/>
        <v>2.3809523809523808E-2</v>
      </c>
      <c r="LG6">
        <f t="shared" si="91"/>
        <v>7.1428571428571438E-2</v>
      </c>
      <c r="LH6">
        <f t="shared" si="92"/>
        <v>4.7619047619047616E-2</v>
      </c>
      <c r="LI6">
        <f t="shared" si="93"/>
        <v>0</v>
      </c>
      <c r="LJ6">
        <f t="shared" si="94"/>
        <v>4.7619047619047616E-2</v>
      </c>
      <c r="LK6">
        <f t="shared" si="95"/>
        <v>7.1428571428571438E-2</v>
      </c>
      <c r="LL6">
        <f t="shared" si="96"/>
        <v>7.1428571428571438E-2</v>
      </c>
      <c r="LM6">
        <f t="shared" si="97"/>
        <v>2.3809523809523808E-2</v>
      </c>
      <c r="LW6">
        <f t="shared" si="98"/>
        <v>74</v>
      </c>
      <c r="LX6">
        <f t="shared" si="99"/>
        <v>74</v>
      </c>
      <c r="LY6">
        <f t="shared" si="100"/>
        <v>76</v>
      </c>
      <c r="LZ6">
        <f t="shared" si="101"/>
        <v>75</v>
      </c>
      <c r="MA6">
        <f t="shared" si="102"/>
        <v>77</v>
      </c>
      <c r="MB6">
        <f t="shared" si="103"/>
        <v>75</v>
      </c>
      <c r="MC6">
        <f t="shared" si="104"/>
        <v>77</v>
      </c>
      <c r="MD6">
        <f t="shared" si="105"/>
        <v>83</v>
      </c>
      <c r="ME6">
        <f t="shared" si="106"/>
        <v>79</v>
      </c>
      <c r="MF6">
        <f t="shared" si="107"/>
        <v>80</v>
      </c>
      <c r="MG6">
        <f t="shared" si="108"/>
        <v>83</v>
      </c>
      <c r="MH6">
        <f t="shared" si="109"/>
        <v>84</v>
      </c>
      <c r="MI6">
        <f t="shared" si="110"/>
        <v>81</v>
      </c>
      <c r="MJ6">
        <f t="shared" si="111"/>
        <v>80</v>
      </c>
      <c r="MK6">
        <f t="shared" si="112"/>
        <v>84</v>
      </c>
      <c r="ML6">
        <f t="shared" si="113"/>
        <v>68</v>
      </c>
      <c r="MM6">
        <f t="shared" si="114"/>
        <v>64</v>
      </c>
      <c r="MN6">
        <f t="shared" si="115"/>
        <v>60</v>
      </c>
      <c r="MO6">
        <f t="shared" si="116"/>
        <v>56</v>
      </c>
      <c r="MP6">
        <f t="shared" si="117"/>
        <v>58</v>
      </c>
      <c r="MQ6">
        <f t="shared" si="118"/>
        <v>62</v>
      </c>
      <c r="MR6">
        <f t="shared" si="119"/>
        <v>77</v>
      </c>
      <c r="MS6">
        <f t="shared" si="120"/>
        <v>120</v>
      </c>
      <c r="MT6">
        <f t="shared" si="121"/>
        <v>84</v>
      </c>
      <c r="MU6">
        <f t="shared" si="122"/>
        <v>70</v>
      </c>
      <c r="MV6">
        <f t="shared" si="123"/>
        <v>95</v>
      </c>
      <c r="MW6">
        <f t="shared" si="124"/>
        <v>191</v>
      </c>
      <c r="MX6">
        <f t="shared" si="125"/>
        <v>185</v>
      </c>
      <c r="MY6">
        <f t="shared" si="126"/>
        <v>204</v>
      </c>
      <c r="MZ6">
        <f t="shared" si="127"/>
        <v>196</v>
      </c>
      <c r="NA6">
        <f t="shared" si="128"/>
        <v>192</v>
      </c>
      <c r="NB6">
        <f t="shared" si="129"/>
        <v>247</v>
      </c>
      <c r="NC6">
        <f t="shared" si="130"/>
        <v>222</v>
      </c>
      <c r="ND6">
        <f t="shared" si="131"/>
        <v>209</v>
      </c>
      <c r="NE6">
        <f t="shared" si="132"/>
        <v>191</v>
      </c>
      <c r="NF6">
        <f t="shared" si="133"/>
        <v>195</v>
      </c>
      <c r="NG6">
        <f t="shared" si="134"/>
        <v>180</v>
      </c>
      <c r="NH6">
        <f t="shared" si="135"/>
        <v>195</v>
      </c>
      <c r="NI6">
        <f t="shared" si="136"/>
        <v>203</v>
      </c>
      <c r="NJ6">
        <f t="shared" si="137"/>
        <v>198</v>
      </c>
      <c r="NK6">
        <f t="shared" si="138"/>
        <v>217</v>
      </c>
      <c r="NL6">
        <f t="shared" si="139"/>
        <v>221</v>
      </c>
      <c r="NM6">
        <f t="shared" si="140"/>
        <v>214</v>
      </c>
      <c r="NN6">
        <f t="shared" si="141"/>
        <v>188</v>
      </c>
      <c r="NO6">
        <f t="shared" si="142"/>
        <v>167</v>
      </c>
      <c r="NP6">
        <f t="shared" si="143"/>
        <v>150</v>
      </c>
      <c r="NQ6">
        <f t="shared" si="144"/>
        <v>162</v>
      </c>
      <c r="NR6">
        <f t="shared" si="145"/>
        <v>196</v>
      </c>
      <c r="NS6">
        <f t="shared" si="146"/>
        <v>169</v>
      </c>
      <c r="NT6">
        <f t="shared" si="147"/>
        <v>193</v>
      </c>
      <c r="NU6">
        <f t="shared" si="148"/>
        <v>146</v>
      </c>
      <c r="NV6">
        <f t="shared" si="149"/>
        <v>190</v>
      </c>
      <c r="NW6">
        <f t="shared" si="150"/>
        <v>182</v>
      </c>
      <c r="NX6">
        <f t="shared" si="151"/>
        <v>111</v>
      </c>
      <c r="NY6">
        <f t="shared" si="152"/>
        <v>118</v>
      </c>
      <c r="NZ6">
        <f t="shared" si="153"/>
        <v>91</v>
      </c>
      <c r="OA6">
        <f t="shared" si="154"/>
        <v>84</v>
      </c>
      <c r="OB6">
        <f t="shared" si="155"/>
        <v>70</v>
      </c>
      <c r="OC6">
        <f t="shared" si="156"/>
        <v>52</v>
      </c>
      <c r="OD6">
        <f t="shared" si="157"/>
        <v>53</v>
      </c>
      <c r="OE6">
        <f t="shared" si="158"/>
        <v>49</v>
      </c>
      <c r="OF6">
        <f t="shared" si="159"/>
        <v>61</v>
      </c>
      <c r="OG6">
        <f t="shared" si="160"/>
        <v>77</v>
      </c>
      <c r="OH6">
        <f t="shared" si="161"/>
        <v>53</v>
      </c>
      <c r="OI6">
        <f t="shared" si="162"/>
        <v>49</v>
      </c>
      <c r="OJ6">
        <f t="shared" si="163"/>
        <v>52</v>
      </c>
      <c r="OK6">
        <f t="shared" si="164"/>
        <v>48</v>
      </c>
      <c r="OL6">
        <f t="shared" si="165"/>
        <v>46</v>
      </c>
      <c r="OM6">
        <f t="shared" si="166"/>
        <v>42</v>
      </c>
      <c r="ON6">
        <f t="shared" si="167"/>
        <v>39</v>
      </c>
      <c r="OO6">
        <f t="shared" si="168"/>
        <v>41</v>
      </c>
      <c r="OP6">
        <f t="shared" si="169"/>
        <v>38</v>
      </c>
      <c r="OQ6">
        <f t="shared" si="170"/>
        <v>37</v>
      </c>
      <c r="OR6">
        <f t="shared" si="171"/>
        <v>34</v>
      </c>
      <c r="OS6">
        <f t="shared" si="172"/>
        <v>34</v>
      </c>
      <c r="OT6">
        <f t="shared" si="173"/>
        <v>34</v>
      </c>
      <c r="OU6">
        <f t="shared" si="174"/>
        <v>32</v>
      </c>
      <c r="OV6">
        <f t="shared" si="175"/>
        <v>31</v>
      </c>
      <c r="OW6">
        <f t="shared" si="176"/>
        <v>32</v>
      </c>
      <c r="OX6">
        <f t="shared" si="177"/>
        <v>31</v>
      </c>
      <c r="OY6">
        <f t="shared" si="178"/>
        <v>31</v>
      </c>
      <c r="OZ6">
        <f t="shared" si="179"/>
        <v>31</v>
      </c>
      <c r="PA6">
        <f t="shared" si="180"/>
        <v>30</v>
      </c>
      <c r="PB6">
        <f t="shared" si="181"/>
        <v>29</v>
      </c>
      <c r="PC6">
        <f t="shared" si="182"/>
        <v>31</v>
      </c>
      <c r="PD6">
        <f t="shared" si="183"/>
        <v>29</v>
      </c>
      <c r="PE6">
        <f t="shared" si="184"/>
        <v>30</v>
      </c>
      <c r="PF6">
        <f t="shared" si="185"/>
        <v>29</v>
      </c>
      <c r="PG6">
        <f t="shared" si="186"/>
        <v>27</v>
      </c>
      <c r="PH6">
        <f t="shared" si="187"/>
        <v>27</v>
      </c>
      <c r="PI6">
        <f t="shared" si="188"/>
        <v>24</v>
      </c>
      <c r="PJ6">
        <f t="shared" si="189"/>
        <v>26</v>
      </c>
      <c r="PK6">
        <f t="shared" si="190"/>
        <v>27</v>
      </c>
      <c r="PL6">
        <f t="shared" si="191"/>
        <v>27</v>
      </c>
      <c r="PM6">
        <f t="shared" si="192"/>
        <v>27</v>
      </c>
      <c r="PN6">
        <f t="shared" si="193"/>
        <v>26</v>
      </c>
      <c r="PO6">
        <f t="shared" si="194"/>
        <v>26</v>
      </c>
      <c r="PP6">
        <f t="shared" si="195"/>
        <v>26</v>
      </c>
    </row>
    <row r="7" spans="1:432" ht="28.35" customHeight="1" x14ac:dyDescent="0.15">
      <c r="O7">
        <v>77</v>
      </c>
      <c r="P7">
        <v>77</v>
      </c>
      <c r="Q7">
        <v>77</v>
      </c>
      <c r="R7">
        <v>77</v>
      </c>
      <c r="S7">
        <v>77</v>
      </c>
      <c r="T7">
        <v>78</v>
      </c>
      <c r="U7">
        <v>77</v>
      </c>
      <c r="V7">
        <v>77</v>
      </c>
      <c r="W7">
        <v>82</v>
      </c>
      <c r="X7">
        <v>83</v>
      </c>
      <c r="Y7">
        <v>89</v>
      </c>
      <c r="Z7">
        <v>90</v>
      </c>
      <c r="AA7">
        <v>86</v>
      </c>
      <c r="AB7">
        <v>79</v>
      </c>
      <c r="AC7">
        <v>76</v>
      </c>
      <c r="AD7">
        <v>105</v>
      </c>
      <c r="AE7">
        <v>69</v>
      </c>
      <c r="AF7">
        <v>64</v>
      </c>
      <c r="AG7">
        <v>62</v>
      </c>
      <c r="AH7">
        <v>65</v>
      </c>
      <c r="AI7">
        <v>67</v>
      </c>
      <c r="AJ7">
        <v>65</v>
      </c>
      <c r="AK7">
        <v>69</v>
      </c>
      <c r="AL7">
        <v>99</v>
      </c>
      <c r="AM7">
        <v>141</v>
      </c>
      <c r="AN7">
        <v>143</v>
      </c>
      <c r="AO7">
        <v>165</v>
      </c>
      <c r="AP7">
        <v>196</v>
      </c>
      <c r="AQ7">
        <v>203</v>
      </c>
      <c r="AR7">
        <v>187</v>
      </c>
      <c r="AS7">
        <v>173</v>
      </c>
      <c r="AT7">
        <v>221</v>
      </c>
      <c r="AU7">
        <v>166</v>
      </c>
      <c r="AV7">
        <v>196</v>
      </c>
      <c r="AW7">
        <v>219</v>
      </c>
      <c r="AX7">
        <v>232</v>
      </c>
      <c r="AY7">
        <v>234</v>
      </c>
      <c r="AZ7">
        <v>226</v>
      </c>
      <c r="BA7">
        <v>233</v>
      </c>
      <c r="BB7">
        <v>232</v>
      </c>
      <c r="BC7">
        <v>228</v>
      </c>
      <c r="BD7">
        <v>226</v>
      </c>
      <c r="BE7">
        <v>225</v>
      </c>
      <c r="BF7">
        <v>204</v>
      </c>
      <c r="BG7">
        <v>199</v>
      </c>
      <c r="BH7">
        <v>212</v>
      </c>
      <c r="BI7">
        <v>214</v>
      </c>
      <c r="BJ7">
        <v>217</v>
      </c>
      <c r="BK7">
        <v>169</v>
      </c>
      <c r="BL7">
        <v>205</v>
      </c>
      <c r="BM7">
        <v>203</v>
      </c>
      <c r="BN7">
        <v>174</v>
      </c>
      <c r="BO7">
        <v>211</v>
      </c>
      <c r="BP7">
        <v>195</v>
      </c>
      <c r="BQ7">
        <v>135</v>
      </c>
      <c r="BR7">
        <v>78</v>
      </c>
      <c r="BS7">
        <v>147</v>
      </c>
      <c r="BT7">
        <v>58</v>
      </c>
      <c r="BU7">
        <v>54</v>
      </c>
      <c r="BV7">
        <v>51</v>
      </c>
      <c r="BW7">
        <v>49</v>
      </c>
      <c r="BX7">
        <v>52</v>
      </c>
      <c r="BY7">
        <v>47</v>
      </c>
      <c r="BZ7">
        <v>123</v>
      </c>
      <c r="CA7">
        <v>60</v>
      </c>
      <c r="CB7">
        <v>61</v>
      </c>
      <c r="CC7">
        <v>48</v>
      </c>
      <c r="CD7">
        <v>51</v>
      </c>
      <c r="CE7">
        <v>42</v>
      </c>
      <c r="CF7">
        <v>42</v>
      </c>
      <c r="CG7">
        <v>41</v>
      </c>
      <c r="CH7">
        <v>39</v>
      </c>
      <c r="CI7">
        <v>37</v>
      </c>
      <c r="CJ7">
        <v>36</v>
      </c>
      <c r="CK7">
        <v>35</v>
      </c>
      <c r="CL7">
        <v>34</v>
      </c>
      <c r="CM7">
        <v>31</v>
      </c>
      <c r="CN7">
        <v>31</v>
      </c>
      <c r="CO7">
        <v>33</v>
      </c>
      <c r="CP7">
        <v>34</v>
      </c>
      <c r="CQ7">
        <v>32</v>
      </c>
      <c r="CR7">
        <v>31</v>
      </c>
      <c r="CS7">
        <v>31</v>
      </c>
      <c r="CT7">
        <v>31</v>
      </c>
      <c r="CU7">
        <v>31</v>
      </c>
      <c r="CV7">
        <v>29</v>
      </c>
      <c r="CW7">
        <v>29</v>
      </c>
      <c r="CX7">
        <v>30</v>
      </c>
      <c r="CY7">
        <v>27</v>
      </c>
      <c r="CZ7">
        <v>27</v>
      </c>
      <c r="DA7">
        <v>27</v>
      </c>
      <c r="DB7">
        <v>27</v>
      </c>
      <c r="DC7">
        <v>28</v>
      </c>
      <c r="DD7">
        <v>27</v>
      </c>
      <c r="DE7">
        <v>27</v>
      </c>
      <c r="DF7">
        <v>27</v>
      </c>
      <c r="DG7">
        <v>26</v>
      </c>
      <c r="DH7">
        <v>24</v>
      </c>
      <c r="DI7">
        <v>24</v>
      </c>
      <c r="DJ7">
        <v>24</v>
      </c>
      <c r="DS7">
        <f t="shared" si="196"/>
        <v>2</v>
      </c>
      <c r="DT7">
        <f t="shared" si="197"/>
        <v>1</v>
      </c>
      <c r="DU7">
        <f t="shared" si="198"/>
        <v>0</v>
      </c>
      <c r="DV7">
        <f t="shared" si="199"/>
        <v>1</v>
      </c>
      <c r="DW7">
        <f t="shared" si="200"/>
        <v>7</v>
      </c>
      <c r="DX7">
        <f t="shared" si="201"/>
        <v>1</v>
      </c>
      <c r="DY7">
        <f t="shared" si="202"/>
        <v>14</v>
      </c>
      <c r="DZ7">
        <f t="shared" si="203"/>
        <v>4</v>
      </c>
      <c r="EA7">
        <f t="shared" si="204"/>
        <v>8</v>
      </c>
      <c r="EB7">
        <f t="shared" si="205"/>
        <v>9</v>
      </c>
      <c r="EC7">
        <f t="shared" si="206"/>
        <v>10</v>
      </c>
      <c r="ED7">
        <f t="shared" si="207"/>
        <v>5</v>
      </c>
      <c r="EE7">
        <f t="shared" si="208"/>
        <v>10</v>
      </c>
      <c r="EF7">
        <f t="shared" si="209"/>
        <v>30</v>
      </c>
      <c r="EG7">
        <f t="shared" si="210"/>
        <v>136</v>
      </c>
      <c r="EH7">
        <f t="shared" si="211"/>
        <v>31</v>
      </c>
      <c r="EI7">
        <f t="shared" si="212"/>
        <v>4</v>
      </c>
      <c r="EJ7">
        <f t="shared" si="213"/>
        <v>22</v>
      </c>
      <c r="EK7">
        <f t="shared" si="214"/>
        <v>2</v>
      </c>
      <c r="EL7">
        <f t="shared" si="215"/>
        <v>3</v>
      </c>
      <c r="EM7">
        <f t="shared" si="216"/>
        <v>9</v>
      </c>
      <c r="EN7">
        <f t="shared" si="217"/>
        <v>134</v>
      </c>
      <c r="EO7">
        <f t="shared" si="218"/>
        <v>23</v>
      </c>
      <c r="EP7">
        <f t="shared" si="219"/>
        <v>129</v>
      </c>
      <c r="EQ7">
        <f t="shared" si="220"/>
        <v>6</v>
      </c>
      <c r="ER7">
        <f t="shared" si="221"/>
        <v>62</v>
      </c>
      <c r="ES7">
        <f t="shared" si="222"/>
        <v>111</v>
      </c>
      <c r="ET7">
        <f t="shared" si="223"/>
        <v>71</v>
      </c>
      <c r="EU7">
        <f t="shared" si="224"/>
        <v>13</v>
      </c>
      <c r="EV7">
        <f t="shared" si="225"/>
        <v>106</v>
      </c>
      <c r="EW7">
        <f t="shared" si="226"/>
        <v>99</v>
      </c>
      <c r="EX7">
        <f t="shared" si="227"/>
        <v>208</v>
      </c>
      <c r="EY7">
        <f t="shared" si="228"/>
        <v>41</v>
      </c>
      <c r="EZ7">
        <f t="shared" si="229"/>
        <v>34</v>
      </c>
      <c r="FA7">
        <f t="shared" si="230"/>
        <v>53</v>
      </c>
      <c r="FB7">
        <f t="shared" si="231"/>
        <v>64</v>
      </c>
      <c r="FC7">
        <f t="shared" si="232"/>
        <v>9</v>
      </c>
      <c r="FD7">
        <f t="shared" si="233"/>
        <v>39</v>
      </c>
      <c r="FE7">
        <f t="shared" si="234"/>
        <v>42</v>
      </c>
      <c r="FF7">
        <f t="shared" si="235"/>
        <v>6</v>
      </c>
      <c r="FG7">
        <f t="shared" si="236"/>
        <v>4</v>
      </c>
      <c r="FH7">
        <f t="shared" si="237"/>
        <v>29</v>
      </c>
      <c r="FI7">
        <f t="shared" si="238"/>
        <v>23</v>
      </c>
      <c r="FJ7">
        <f t="shared" si="239"/>
        <v>5</v>
      </c>
      <c r="FK7">
        <f t="shared" si="240"/>
        <v>60</v>
      </c>
      <c r="FL7">
        <f t="shared" si="241"/>
        <v>56</v>
      </c>
      <c r="FM7">
        <f t="shared" si="242"/>
        <v>105</v>
      </c>
      <c r="FN7">
        <f t="shared" si="243"/>
        <v>100</v>
      </c>
      <c r="FO7">
        <f t="shared" si="244"/>
        <v>89</v>
      </c>
      <c r="FP7">
        <f t="shared" si="245"/>
        <v>114</v>
      </c>
      <c r="FQ7">
        <f t="shared" si="246"/>
        <v>114</v>
      </c>
      <c r="FR7">
        <f t="shared" si="247"/>
        <v>99</v>
      </c>
      <c r="FS7">
        <f t="shared" si="248"/>
        <v>100</v>
      </c>
      <c r="FT7">
        <f t="shared" si="249"/>
        <v>34</v>
      </c>
      <c r="FU7">
        <f t="shared" si="250"/>
        <v>194</v>
      </c>
      <c r="FV7">
        <f t="shared" si="251"/>
        <v>239</v>
      </c>
      <c r="FW7">
        <f t="shared" si="252"/>
        <v>185</v>
      </c>
      <c r="FX7">
        <f t="shared" si="253"/>
        <v>77</v>
      </c>
      <c r="FY7">
        <f t="shared" si="254"/>
        <v>5</v>
      </c>
      <c r="FZ7">
        <f t="shared" si="255"/>
        <v>34</v>
      </c>
      <c r="GA7">
        <f t="shared" si="256"/>
        <v>11</v>
      </c>
      <c r="GB7">
        <f t="shared" si="257"/>
        <v>91</v>
      </c>
      <c r="GC7">
        <f t="shared" si="258"/>
        <v>279</v>
      </c>
      <c r="GD7">
        <f t="shared" si="259"/>
        <v>52</v>
      </c>
      <c r="GE7">
        <f t="shared" si="260"/>
        <v>14</v>
      </c>
      <c r="GF7">
        <f t="shared" si="261"/>
        <v>40</v>
      </c>
      <c r="GG7">
        <f t="shared" si="262"/>
        <v>16</v>
      </c>
      <c r="GH7">
        <f t="shared" si="263"/>
        <v>31</v>
      </c>
      <c r="GI7">
        <f t="shared" si="264"/>
        <v>8</v>
      </c>
      <c r="GJ7">
        <f t="shared" si="265"/>
        <v>1</v>
      </c>
      <c r="GK7">
        <f t="shared" si="266"/>
        <v>1</v>
      </c>
      <c r="GL7">
        <f t="shared" si="267"/>
        <v>3</v>
      </c>
      <c r="GM7">
        <f t="shared" si="268"/>
        <v>1</v>
      </c>
      <c r="GN7">
        <f t="shared" si="269"/>
        <v>0</v>
      </c>
      <c r="GO7">
        <f t="shared" si="270"/>
        <v>2</v>
      </c>
      <c r="GP7">
        <f t="shared" si="271"/>
        <v>5</v>
      </c>
      <c r="GQ7">
        <f t="shared" si="272"/>
        <v>4</v>
      </c>
      <c r="GR7">
        <f t="shared" si="273"/>
        <v>4</v>
      </c>
      <c r="GS7">
        <f t="shared" si="274"/>
        <v>8</v>
      </c>
      <c r="GT7">
        <f t="shared" si="275"/>
        <v>1</v>
      </c>
      <c r="GU7">
        <f t="shared" si="276"/>
        <v>1</v>
      </c>
      <c r="GV7">
        <f t="shared" si="277"/>
        <v>1</v>
      </c>
      <c r="GW7">
        <f t="shared" si="278"/>
        <v>2</v>
      </c>
      <c r="GX7">
        <f t="shared" si="279"/>
        <v>3</v>
      </c>
      <c r="GY7">
        <f t="shared" si="280"/>
        <v>3</v>
      </c>
      <c r="GZ7">
        <f t="shared" si="281"/>
        <v>0</v>
      </c>
      <c r="HA7">
        <f t="shared" si="282"/>
        <v>8</v>
      </c>
      <c r="HB7">
        <f t="shared" si="283"/>
        <v>5</v>
      </c>
      <c r="HC7">
        <f t="shared" si="284"/>
        <v>2</v>
      </c>
      <c r="HD7">
        <f t="shared" si="285"/>
        <v>1</v>
      </c>
      <c r="HE7">
        <f t="shared" si="286"/>
        <v>1</v>
      </c>
      <c r="HF7">
        <f t="shared" si="287"/>
        <v>3</v>
      </c>
      <c r="HG7">
        <f t="shared" si="288"/>
        <v>2</v>
      </c>
      <c r="HH7">
        <f t="shared" si="289"/>
        <v>0</v>
      </c>
      <c r="HI7">
        <f t="shared" si="290"/>
        <v>2</v>
      </c>
      <c r="HJ7">
        <f t="shared" si="291"/>
        <v>3</v>
      </c>
      <c r="HK7">
        <f t="shared" si="292"/>
        <v>3</v>
      </c>
      <c r="HL7">
        <f t="shared" si="293"/>
        <v>1</v>
      </c>
      <c r="HT7">
        <f t="shared" si="0"/>
        <v>7.1428571428571438E-2</v>
      </c>
      <c r="HU7">
        <f t="shared" si="1"/>
        <v>7.1428571428571438E-2</v>
      </c>
      <c r="HV7">
        <f t="shared" si="2"/>
        <v>0.19047619047619047</v>
      </c>
      <c r="HW7">
        <f t="shared" si="3"/>
        <v>0.11904761904761905</v>
      </c>
      <c r="HX7">
        <f t="shared" si="4"/>
        <v>9.5238095238095233E-2</v>
      </c>
      <c r="HY7">
        <f t="shared" si="5"/>
        <v>9.5238095238095233E-2</v>
      </c>
      <c r="HZ7">
        <f t="shared" si="6"/>
        <v>4.7619047619047616E-2</v>
      </c>
      <c r="IA7">
        <f t="shared" si="7"/>
        <v>9.5238095238095233E-2</v>
      </c>
      <c r="IB7">
        <f t="shared" si="8"/>
        <v>0.14285714285714288</v>
      </c>
      <c r="IC7">
        <f t="shared" si="9"/>
        <v>2.3809523809523808E-2</v>
      </c>
      <c r="ID7">
        <f t="shared" si="10"/>
        <v>2.3809523809523808E-2</v>
      </c>
      <c r="IE7">
        <f t="shared" si="11"/>
        <v>9.5238095238095233E-2</v>
      </c>
      <c r="IF7">
        <f t="shared" si="12"/>
        <v>0.38095238095238093</v>
      </c>
      <c r="IG7">
        <f t="shared" si="13"/>
        <v>0.11904761904761905</v>
      </c>
      <c r="IH7">
        <f t="shared" si="14"/>
        <v>1</v>
      </c>
      <c r="II7">
        <f t="shared" si="15"/>
        <v>4.7619047619047616E-2</v>
      </c>
      <c r="IJ7">
        <f t="shared" si="16"/>
        <v>0.26190476190476192</v>
      </c>
      <c r="IK7">
        <f t="shared" si="17"/>
        <v>1.1904761904761905</v>
      </c>
      <c r="IL7">
        <f t="shared" si="18"/>
        <v>0.11904761904761905</v>
      </c>
      <c r="IM7">
        <f t="shared" si="19"/>
        <v>9.5238095238095233E-2</v>
      </c>
      <c r="IN7">
        <f t="shared" si="20"/>
        <v>2.1666666666666665</v>
      </c>
      <c r="IO7">
        <f t="shared" si="21"/>
        <v>3.1666666666666665</v>
      </c>
      <c r="IP7">
        <f t="shared" si="22"/>
        <v>3.1666666666666665</v>
      </c>
      <c r="IQ7">
        <f t="shared" si="23"/>
        <v>2.285714285714286</v>
      </c>
      <c r="IR7">
        <f t="shared" si="24"/>
        <v>3.2380952380952381</v>
      </c>
      <c r="IS7">
        <f t="shared" si="25"/>
        <v>4.2857142857142856</v>
      </c>
      <c r="IT7">
        <f t="shared" si="26"/>
        <v>5.8095238095238102</v>
      </c>
      <c r="IU7">
        <f t="shared" si="27"/>
        <v>2.9761904761904763</v>
      </c>
      <c r="IV7">
        <f t="shared" si="28"/>
        <v>0.83333333333333326</v>
      </c>
      <c r="IW7">
        <f t="shared" si="29"/>
        <v>0.38095238095238093</v>
      </c>
      <c r="IX7">
        <f t="shared" si="30"/>
        <v>2.3809523809523808E-2</v>
      </c>
      <c r="IY7">
        <f t="shared" si="31"/>
        <v>2.3809523809523809</v>
      </c>
      <c r="IZ7">
        <f t="shared" si="32"/>
        <v>1.8333333333333333</v>
      </c>
      <c r="JA7">
        <f t="shared" si="33"/>
        <v>0.19047619047619047</v>
      </c>
      <c r="JB7">
        <f t="shared" si="34"/>
        <v>0.35714285714285715</v>
      </c>
      <c r="JC7">
        <f t="shared" si="35"/>
        <v>0.33333333333333331</v>
      </c>
      <c r="JD7">
        <f t="shared" si="36"/>
        <v>0.80952380952380953</v>
      </c>
      <c r="JE7">
        <f t="shared" si="37"/>
        <v>0.7142857142857143</v>
      </c>
      <c r="JF7">
        <f t="shared" si="38"/>
        <v>7.1428571428571438E-2</v>
      </c>
      <c r="JG7">
        <f t="shared" si="39"/>
        <v>0.5</v>
      </c>
      <c r="JH7">
        <f t="shared" si="40"/>
        <v>4.7619047619047616E-2</v>
      </c>
      <c r="JI7">
        <f t="shared" si="41"/>
        <v>0.26190476190476192</v>
      </c>
      <c r="JJ7">
        <f t="shared" si="42"/>
        <v>0.64285714285714279</v>
      </c>
      <c r="JK7">
        <f t="shared" si="43"/>
        <v>0.28571428571428575</v>
      </c>
      <c r="JL7">
        <f t="shared" si="44"/>
        <v>0.85714285714285721</v>
      </c>
      <c r="JM7">
        <f t="shared" si="45"/>
        <v>0.40476190476190477</v>
      </c>
      <c r="JN7">
        <f t="shared" si="46"/>
        <v>1.6904761904761907</v>
      </c>
      <c r="JO7">
        <f t="shared" si="47"/>
        <v>0.19047619047619047</v>
      </c>
      <c r="JP7">
        <f t="shared" si="48"/>
        <v>2.2380952380952381</v>
      </c>
      <c r="JQ7">
        <f t="shared" si="49"/>
        <v>1.857142857142857</v>
      </c>
      <c r="JR7">
        <f t="shared" si="50"/>
        <v>2.1428571428571428</v>
      </c>
      <c r="JS7">
        <f t="shared" si="51"/>
        <v>1.3571428571428572</v>
      </c>
      <c r="JT7">
        <f t="shared" si="52"/>
        <v>2.0238095238095237</v>
      </c>
      <c r="JU7">
        <f t="shared" si="53"/>
        <v>2.0476190476190474</v>
      </c>
      <c r="JV7">
        <f t="shared" si="54"/>
        <v>0.26190476190476192</v>
      </c>
      <c r="JW7">
        <f t="shared" si="55"/>
        <v>1.8095238095238095</v>
      </c>
      <c r="JX7">
        <f t="shared" si="56"/>
        <v>2.5238095238095237</v>
      </c>
      <c r="JY7">
        <f t="shared" si="57"/>
        <v>2.5476190476190474</v>
      </c>
      <c r="JZ7">
        <f t="shared" si="58"/>
        <v>5.5476190476190474</v>
      </c>
      <c r="KA7">
        <f t="shared" si="59"/>
        <v>0.59523809523809523</v>
      </c>
      <c r="KB7">
        <f t="shared" si="60"/>
        <v>1.8095238095238095</v>
      </c>
      <c r="KC7">
        <f t="shared" si="61"/>
        <v>9.5238095238095233E-2</v>
      </c>
      <c r="KD7">
        <f t="shared" si="62"/>
        <v>3.2619047619047619</v>
      </c>
      <c r="KE7">
        <f t="shared" si="63"/>
        <v>0.80952380952380953</v>
      </c>
      <c r="KF7">
        <f t="shared" si="64"/>
        <v>2.4285714285714288</v>
      </c>
      <c r="KG7">
        <f t="shared" si="65"/>
        <v>0.4285714285714286</v>
      </c>
      <c r="KH7">
        <f t="shared" si="66"/>
        <v>1</v>
      </c>
      <c r="KI7">
        <f t="shared" si="67"/>
        <v>2.3809523809523808E-2</v>
      </c>
      <c r="KJ7">
        <f t="shared" si="68"/>
        <v>0.97619047619047616</v>
      </c>
      <c r="KK7">
        <f t="shared" si="69"/>
        <v>1.9285714285714286</v>
      </c>
      <c r="KL7">
        <f t="shared" si="70"/>
        <v>7.1428571428571438E-2</v>
      </c>
      <c r="KM7">
        <f t="shared" si="71"/>
        <v>2.3809523809523808E-2</v>
      </c>
      <c r="KN7">
        <f t="shared" si="72"/>
        <v>4.7619047619047616E-2</v>
      </c>
      <c r="KO7">
        <f t="shared" si="73"/>
        <v>0</v>
      </c>
      <c r="KP7">
        <f t="shared" si="74"/>
        <v>7.1428571428571438E-2</v>
      </c>
      <c r="KQ7">
        <f t="shared" si="75"/>
        <v>0.11904761904761905</v>
      </c>
      <c r="KR7">
        <f t="shared" si="76"/>
        <v>7.1428571428571438E-2</v>
      </c>
      <c r="KS7">
        <f t="shared" si="77"/>
        <v>4.7619047619047616E-2</v>
      </c>
      <c r="KT7">
        <f t="shared" si="78"/>
        <v>0</v>
      </c>
      <c r="KU7">
        <f t="shared" si="79"/>
        <v>7.1428571428571438E-2</v>
      </c>
      <c r="KV7">
        <f t="shared" si="80"/>
        <v>0</v>
      </c>
      <c r="KW7">
        <f t="shared" si="81"/>
        <v>0</v>
      </c>
      <c r="KX7">
        <f t="shared" si="82"/>
        <v>2.3809523809523808E-2</v>
      </c>
      <c r="KY7">
        <f t="shared" si="83"/>
        <v>4.7619047619047616E-2</v>
      </c>
      <c r="KZ7">
        <f t="shared" si="84"/>
        <v>7.1428571428571438E-2</v>
      </c>
      <c r="LA7">
        <f t="shared" si="85"/>
        <v>0.11904761904761905</v>
      </c>
      <c r="LB7">
        <f t="shared" si="86"/>
        <v>9.5238095238095233E-2</v>
      </c>
      <c r="LC7">
        <f t="shared" si="87"/>
        <v>7.1428571428571438E-2</v>
      </c>
      <c r="LD7">
        <f t="shared" si="88"/>
        <v>0</v>
      </c>
      <c r="LE7">
        <f t="shared" si="89"/>
        <v>9.5238095238095233E-2</v>
      </c>
      <c r="LF7">
        <f t="shared" si="90"/>
        <v>0</v>
      </c>
      <c r="LG7">
        <f t="shared" si="91"/>
        <v>0</v>
      </c>
      <c r="LH7">
        <f t="shared" si="92"/>
        <v>7.1428571428571438E-2</v>
      </c>
      <c r="LI7">
        <f t="shared" si="93"/>
        <v>7.1428571428571438E-2</v>
      </c>
      <c r="LJ7">
        <f t="shared" si="94"/>
        <v>9.5238095238095233E-2</v>
      </c>
      <c r="LK7">
        <f t="shared" si="95"/>
        <v>0.45238095238095238</v>
      </c>
      <c r="LL7">
        <f t="shared" si="96"/>
        <v>0.30952380952380953</v>
      </c>
      <c r="LM7">
        <f t="shared" si="97"/>
        <v>0.14285714285714288</v>
      </c>
      <c r="LW7">
        <f t="shared" si="98"/>
        <v>77</v>
      </c>
      <c r="LX7">
        <f t="shared" si="99"/>
        <v>77</v>
      </c>
      <c r="LY7">
        <f t="shared" si="100"/>
        <v>78</v>
      </c>
      <c r="LZ7">
        <f t="shared" si="101"/>
        <v>78</v>
      </c>
      <c r="MA7">
        <f t="shared" si="102"/>
        <v>77</v>
      </c>
      <c r="MB7">
        <f t="shared" si="103"/>
        <v>78</v>
      </c>
      <c r="MC7">
        <f t="shared" si="104"/>
        <v>77</v>
      </c>
      <c r="MD7">
        <f t="shared" si="105"/>
        <v>77</v>
      </c>
      <c r="ME7">
        <f t="shared" si="106"/>
        <v>83</v>
      </c>
      <c r="MF7">
        <f t="shared" si="107"/>
        <v>83</v>
      </c>
      <c r="MG7">
        <f t="shared" si="108"/>
        <v>89</v>
      </c>
      <c r="MH7">
        <f t="shared" si="109"/>
        <v>90</v>
      </c>
      <c r="MI7">
        <f t="shared" si="110"/>
        <v>88</v>
      </c>
      <c r="MJ7">
        <f t="shared" si="111"/>
        <v>80</v>
      </c>
      <c r="MK7">
        <f t="shared" si="112"/>
        <v>81</v>
      </c>
      <c r="ML7">
        <f t="shared" si="113"/>
        <v>105</v>
      </c>
      <c r="MM7">
        <f t="shared" si="114"/>
        <v>70</v>
      </c>
      <c r="MN7">
        <f t="shared" si="115"/>
        <v>70</v>
      </c>
      <c r="MO7">
        <f t="shared" si="116"/>
        <v>63</v>
      </c>
      <c r="MP7">
        <f t="shared" si="117"/>
        <v>65</v>
      </c>
      <c r="MQ7">
        <f t="shared" si="118"/>
        <v>78</v>
      </c>
      <c r="MR7">
        <f t="shared" si="119"/>
        <v>81</v>
      </c>
      <c r="MS7">
        <f t="shared" si="120"/>
        <v>85</v>
      </c>
      <c r="MT7">
        <f t="shared" si="121"/>
        <v>110</v>
      </c>
      <c r="MU7">
        <f t="shared" si="122"/>
        <v>157</v>
      </c>
      <c r="MV7">
        <f t="shared" si="123"/>
        <v>164</v>
      </c>
      <c r="MW7">
        <f t="shared" si="124"/>
        <v>194</v>
      </c>
      <c r="MX7">
        <f t="shared" si="125"/>
        <v>211</v>
      </c>
      <c r="MY7">
        <f t="shared" si="126"/>
        <v>207</v>
      </c>
      <c r="MZ7">
        <f t="shared" si="127"/>
        <v>189</v>
      </c>
      <c r="NA7">
        <f t="shared" si="128"/>
        <v>173</v>
      </c>
      <c r="NB7">
        <f t="shared" si="129"/>
        <v>233</v>
      </c>
      <c r="NC7">
        <f t="shared" si="130"/>
        <v>175</v>
      </c>
      <c r="ND7">
        <f t="shared" si="131"/>
        <v>197</v>
      </c>
      <c r="NE7">
        <f t="shared" si="132"/>
        <v>221</v>
      </c>
      <c r="NF7">
        <f t="shared" si="133"/>
        <v>234</v>
      </c>
      <c r="NG7">
        <f t="shared" si="134"/>
        <v>238</v>
      </c>
      <c r="NH7">
        <f t="shared" si="135"/>
        <v>230</v>
      </c>
      <c r="NI7">
        <f t="shared" si="136"/>
        <v>233</v>
      </c>
      <c r="NJ7">
        <f t="shared" si="137"/>
        <v>235</v>
      </c>
      <c r="NK7">
        <f t="shared" si="138"/>
        <v>228</v>
      </c>
      <c r="NL7">
        <f t="shared" si="139"/>
        <v>227</v>
      </c>
      <c r="NM7">
        <f t="shared" si="140"/>
        <v>228</v>
      </c>
      <c r="NN7">
        <f t="shared" si="141"/>
        <v>205</v>
      </c>
      <c r="NO7">
        <f t="shared" si="142"/>
        <v>203</v>
      </c>
      <c r="NP7">
        <f t="shared" si="143"/>
        <v>214</v>
      </c>
      <c r="NQ7">
        <f t="shared" si="144"/>
        <v>222</v>
      </c>
      <c r="NR7">
        <f t="shared" si="145"/>
        <v>218</v>
      </c>
      <c r="NS7">
        <f t="shared" si="146"/>
        <v>180</v>
      </c>
      <c r="NT7">
        <f t="shared" si="147"/>
        <v>214</v>
      </c>
      <c r="NU7">
        <f t="shared" si="148"/>
        <v>214</v>
      </c>
      <c r="NV7">
        <f t="shared" si="149"/>
        <v>181</v>
      </c>
      <c r="NW7">
        <f t="shared" si="150"/>
        <v>221</v>
      </c>
      <c r="NX7">
        <f t="shared" si="151"/>
        <v>205</v>
      </c>
      <c r="NY7">
        <f t="shared" si="152"/>
        <v>136</v>
      </c>
      <c r="NZ7">
        <f t="shared" si="153"/>
        <v>87</v>
      </c>
      <c r="OA7">
        <f t="shared" si="154"/>
        <v>160</v>
      </c>
      <c r="OB7">
        <f t="shared" si="155"/>
        <v>71</v>
      </c>
      <c r="OC7">
        <f t="shared" si="156"/>
        <v>82</v>
      </c>
      <c r="OD7">
        <f t="shared" si="157"/>
        <v>54</v>
      </c>
      <c r="OE7">
        <f t="shared" si="158"/>
        <v>58</v>
      </c>
      <c r="OF7">
        <f t="shared" si="159"/>
        <v>52</v>
      </c>
      <c r="OG7">
        <f t="shared" si="160"/>
        <v>63</v>
      </c>
      <c r="OH7">
        <f t="shared" si="161"/>
        <v>127</v>
      </c>
      <c r="OI7">
        <f t="shared" si="162"/>
        <v>72</v>
      </c>
      <c r="OJ7">
        <f t="shared" si="163"/>
        <v>63</v>
      </c>
      <c r="OK7">
        <f t="shared" si="164"/>
        <v>53</v>
      </c>
      <c r="OL7">
        <f t="shared" si="165"/>
        <v>51</v>
      </c>
      <c r="OM7">
        <f t="shared" si="166"/>
        <v>47</v>
      </c>
      <c r="ON7">
        <f t="shared" si="167"/>
        <v>52</v>
      </c>
      <c r="OO7">
        <f t="shared" si="168"/>
        <v>41</v>
      </c>
      <c r="OP7">
        <f t="shared" si="169"/>
        <v>39</v>
      </c>
      <c r="OQ7">
        <f t="shared" si="170"/>
        <v>37</v>
      </c>
      <c r="OR7">
        <f t="shared" si="171"/>
        <v>36</v>
      </c>
      <c r="OS7">
        <f t="shared" si="172"/>
        <v>35</v>
      </c>
      <c r="OT7">
        <f t="shared" si="173"/>
        <v>35</v>
      </c>
      <c r="OU7">
        <f t="shared" si="174"/>
        <v>31</v>
      </c>
      <c r="OV7">
        <f t="shared" si="175"/>
        <v>31</v>
      </c>
      <c r="OW7">
        <f t="shared" si="176"/>
        <v>33</v>
      </c>
      <c r="OX7">
        <f t="shared" si="177"/>
        <v>34</v>
      </c>
      <c r="OY7">
        <f t="shared" si="178"/>
        <v>32</v>
      </c>
      <c r="OZ7">
        <f t="shared" si="179"/>
        <v>31</v>
      </c>
      <c r="PA7">
        <f t="shared" si="180"/>
        <v>31</v>
      </c>
      <c r="PB7">
        <f t="shared" si="181"/>
        <v>31</v>
      </c>
      <c r="PC7">
        <f t="shared" si="182"/>
        <v>31</v>
      </c>
      <c r="PD7">
        <f t="shared" si="183"/>
        <v>30</v>
      </c>
      <c r="PE7">
        <f t="shared" si="184"/>
        <v>29</v>
      </c>
      <c r="PF7">
        <f t="shared" si="185"/>
        <v>30</v>
      </c>
      <c r="PG7">
        <f t="shared" si="186"/>
        <v>27</v>
      </c>
      <c r="PH7">
        <f t="shared" si="187"/>
        <v>27</v>
      </c>
      <c r="PI7">
        <f t="shared" si="188"/>
        <v>27</v>
      </c>
      <c r="PJ7">
        <f t="shared" si="189"/>
        <v>27</v>
      </c>
      <c r="PK7">
        <f t="shared" si="190"/>
        <v>28</v>
      </c>
      <c r="PL7">
        <f t="shared" si="191"/>
        <v>27</v>
      </c>
      <c r="PM7">
        <f t="shared" si="192"/>
        <v>27</v>
      </c>
      <c r="PN7">
        <f t="shared" si="193"/>
        <v>29</v>
      </c>
      <c r="PO7">
        <f t="shared" si="194"/>
        <v>28</v>
      </c>
      <c r="PP7">
        <f t="shared" si="195"/>
        <v>25</v>
      </c>
    </row>
    <row r="8" spans="1:432" ht="28.35" customHeight="1" x14ac:dyDescent="0.15">
      <c r="O8">
        <v>78</v>
      </c>
      <c r="P8">
        <v>78</v>
      </c>
      <c r="Q8">
        <v>77</v>
      </c>
      <c r="R8">
        <v>79</v>
      </c>
      <c r="S8">
        <v>76</v>
      </c>
      <c r="T8">
        <v>76</v>
      </c>
      <c r="U8">
        <v>77</v>
      </c>
      <c r="V8">
        <v>80</v>
      </c>
      <c r="W8">
        <v>86</v>
      </c>
      <c r="X8">
        <v>90</v>
      </c>
      <c r="Y8">
        <v>92</v>
      </c>
      <c r="Z8">
        <v>92</v>
      </c>
      <c r="AA8">
        <v>90</v>
      </c>
      <c r="AB8">
        <v>88</v>
      </c>
      <c r="AC8">
        <v>82</v>
      </c>
      <c r="AD8">
        <v>75</v>
      </c>
      <c r="AE8">
        <v>74</v>
      </c>
      <c r="AF8">
        <v>72</v>
      </c>
      <c r="AG8">
        <v>85</v>
      </c>
      <c r="AH8">
        <v>75</v>
      </c>
      <c r="AI8">
        <v>74</v>
      </c>
      <c r="AJ8">
        <v>72</v>
      </c>
      <c r="AK8">
        <v>129</v>
      </c>
      <c r="AL8">
        <v>94</v>
      </c>
      <c r="AM8">
        <v>124</v>
      </c>
      <c r="AN8">
        <v>184</v>
      </c>
      <c r="AO8">
        <v>205</v>
      </c>
      <c r="AP8">
        <v>128</v>
      </c>
      <c r="AQ8">
        <v>156</v>
      </c>
      <c r="AR8">
        <v>202</v>
      </c>
      <c r="AS8">
        <v>210</v>
      </c>
      <c r="AT8">
        <v>224</v>
      </c>
      <c r="AU8">
        <v>238</v>
      </c>
      <c r="AV8">
        <v>235</v>
      </c>
      <c r="AW8">
        <v>229</v>
      </c>
      <c r="AX8">
        <v>235</v>
      </c>
      <c r="AY8">
        <v>235</v>
      </c>
      <c r="AZ8">
        <v>238</v>
      </c>
      <c r="BA8">
        <v>237</v>
      </c>
      <c r="BB8">
        <v>228</v>
      </c>
      <c r="BC8">
        <v>231</v>
      </c>
      <c r="BD8">
        <v>229</v>
      </c>
      <c r="BE8">
        <v>230</v>
      </c>
      <c r="BF8">
        <v>228</v>
      </c>
      <c r="BG8">
        <v>225</v>
      </c>
      <c r="BH8">
        <v>232</v>
      </c>
      <c r="BI8">
        <v>222</v>
      </c>
      <c r="BJ8">
        <v>196</v>
      </c>
      <c r="BK8">
        <v>196</v>
      </c>
      <c r="BL8">
        <v>180</v>
      </c>
      <c r="BM8">
        <v>187</v>
      </c>
      <c r="BN8">
        <v>218</v>
      </c>
      <c r="BO8">
        <v>206</v>
      </c>
      <c r="BP8">
        <v>227</v>
      </c>
      <c r="BQ8">
        <v>206</v>
      </c>
      <c r="BR8">
        <v>161</v>
      </c>
      <c r="BS8">
        <v>151</v>
      </c>
      <c r="BT8">
        <v>155</v>
      </c>
      <c r="BU8">
        <v>133</v>
      </c>
      <c r="BV8">
        <v>57</v>
      </c>
      <c r="BW8">
        <v>79</v>
      </c>
      <c r="BX8">
        <v>51</v>
      </c>
      <c r="BY8">
        <v>60</v>
      </c>
      <c r="BZ8">
        <v>59</v>
      </c>
      <c r="CA8">
        <v>61</v>
      </c>
      <c r="CB8">
        <v>103</v>
      </c>
      <c r="CC8">
        <v>74</v>
      </c>
      <c r="CD8">
        <v>56</v>
      </c>
      <c r="CE8">
        <v>65</v>
      </c>
      <c r="CF8">
        <v>54</v>
      </c>
      <c r="CG8">
        <v>43</v>
      </c>
      <c r="CH8">
        <v>41</v>
      </c>
      <c r="CI8">
        <v>39</v>
      </c>
      <c r="CJ8">
        <v>37</v>
      </c>
      <c r="CK8">
        <v>36</v>
      </c>
      <c r="CL8">
        <v>35</v>
      </c>
      <c r="CM8">
        <v>32</v>
      </c>
      <c r="CN8">
        <v>33</v>
      </c>
      <c r="CO8">
        <v>32</v>
      </c>
      <c r="CP8">
        <v>32</v>
      </c>
      <c r="CQ8">
        <v>31</v>
      </c>
      <c r="CR8">
        <v>31</v>
      </c>
      <c r="CS8">
        <v>31</v>
      </c>
      <c r="CT8">
        <v>31</v>
      </c>
      <c r="CU8">
        <v>30</v>
      </c>
      <c r="CV8">
        <v>30</v>
      </c>
      <c r="CW8">
        <v>28</v>
      </c>
      <c r="CX8">
        <v>28</v>
      </c>
      <c r="CY8">
        <v>29</v>
      </c>
      <c r="CZ8">
        <v>29</v>
      </c>
      <c r="DA8">
        <v>29</v>
      </c>
      <c r="DB8">
        <v>28</v>
      </c>
      <c r="DC8">
        <v>28</v>
      </c>
      <c r="DD8">
        <v>28</v>
      </c>
      <c r="DE8">
        <v>27</v>
      </c>
      <c r="DF8">
        <v>27</v>
      </c>
      <c r="DG8">
        <v>30</v>
      </c>
      <c r="DH8">
        <v>23</v>
      </c>
      <c r="DI8">
        <v>25</v>
      </c>
      <c r="DJ8">
        <v>24</v>
      </c>
      <c r="DS8">
        <f t="shared" si="196"/>
        <v>3</v>
      </c>
      <c r="DT8">
        <f t="shared" si="197"/>
        <v>3</v>
      </c>
      <c r="DU8">
        <f t="shared" si="198"/>
        <v>8</v>
      </c>
      <c r="DV8">
        <f t="shared" si="199"/>
        <v>5</v>
      </c>
      <c r="DW8">
        <f t="shared" si="200"/>
        <v>4</v>
      </c>
      <c r="DX8">
        <f t="shared" si="201"/>
        <v>4</v>
      </c>
      <c r="DY8">
        <f t="shared" si="202"/>
        <v>2</v>
      </c>
      <c r="DZ8">
        <f t="shared" si="203"/>
        <v>4</v>
      </c>
      <c r="EA8">
        <f t="shared" si="204"/>
        <v>6</v>
      </c>
      <c r="EB8">
        <f t="shared" si="205"/>
        <v>1</v>
      </c>
      <c r="EC8">
        <f t="shared" si="206"/>
        <v>1</v>
      </c>
      <c r="ED8">
        <f t="shared" si="207"/>
        <v>4</v>
      </c>
      <c r="EE8">
        <f t="shared" si="208"/>
        <v>16</v>
      </c>
      <c r="EF8">
        <f t="shared" si="209"/>
        <v>5</v>
      </c>
      <c r="EG8">
        <f t="shared" si="210"/>
        <v>42</v>
      </c>
      <c r="EH8">
        <f t="shared" si="211"/>
        <v>2</v>
      </c>
      <c r="EI8">
        <f t="shared" si="212"/>
        <v>11</v>
      </c>
      <c r="EJ8">
        <f t="shared" si="213"/>
        <v>50</v>
      </c>
      <c r="EK8">
        <f t="shared" si="214"/>
        <v>5</v>
      </c>
      <c r="EL8">
        <f t="shared" si="215"/>
        <v>4</v>
      </c>
      <c r="EM8">
        <f t="shared" si="216"/>
        <v>91</v>
      </c>
      <c r="EN8">
        <f t="shared" si="217"/>
        <v>133</v>
      </c>
      <c r="EO8">
        <f t="shared" si="218"/>
        <v>133</v>
      </c>
      <c r="EP8">
        <f t="shared" si="219"/>
        <v>96</v>
      </c>
      <c r="EQ8">
        <f t="shared" si="220"/>
        <v>136</v>
      </c>
      <c r="ER8">
        <f t="shared" si="221"/>
        <v>180</v>
      </c>
      <c r="ES8">
        <f t="shared" si="222"/>
        <v>244</v>
      </c>
      <c r="ET8">
        <f t="shared" si="223"/>
        <v>125</v>
      </c>
      <c r="EU8">
        <f t="shared" si="224"/>
        <v>35</v>
      </c>
      <c r="EV8">
        <f t="shared" si="225"/>
        <v>16</v>
      </c>
      <c r="EW8">
        <f t="shared" si="226"/>
        <v>1</v>
      </c>
      <c r="EX8">
        <f t="shared" si="227"/>
        <v>100</v>
      </c>
      <c r="EY8">
        <f t="shared" si="228"/>
        <v>77</v>
      </c>
      <c r="EZ8">
        <f t="shared" si="229"/>
        <v>8</v>
      </c>
      <c r="FA8">
        <f t="shared" si="230"/>
        <v>15</v>
      </c>
      <c r="FB8">
        <f t="shared" si="231"/>
        <v>14</v>
      </c>
      <c r="FC8">
        <f t="shared" si="232"/>
        <v>34</v>
      </c>
      <c r="FD8">
        <f t="shared" si="233"/>
        <v>30</v>
      </c>
      <c r="FE8">
        <f t="shared" si="234"/>
        <v>3</v>
      </c>
      <c r="FF8">
        <f t="shared" si="235"/>
        <v>21</v>
      </c>
      <c r="FG8">
        <f t="shared" si="236"/>
        <v>2</v>
      </c>
      <c r="FH8">
        <f t="shared" si="237"/>
        <v>11</v>
      </c>
      <c r="FI8">
        <f t="shared" si="238"/>
        <v>27</v>
      </c>
      <c r="FJ8">
        <f t="shared" si="239"/>
        <v>12</v>
      </c>
      <c r="FK8">
        <f t="shared" si="240"/>
        <v>36</v>
      </c>
      <c r="FL8">
        <f t="shared" si="241"/>
        <v>17</v>
      </c>
      <c r="FM8">
        <f t="shared" si="242"/>
        <v>71</v>
      </c>
      <c r="FN8">
        <f t="shared" si="243"/>
        <v>8</v>
      </c>
      <c r="FO8">
        <f t="shared" si="244"/>
        <v>94</v>
      </c>
      <c r="FP8">
        <f t="shared" si="245"/>
        <v>78</v>
      </c>
      <c r="FQ8">
        <f t="shared" si="246"/>
        <v>90</v>
      </c>
      <c r="FR8">
        <f t="shared" si="247"/>
        <v>57</v>
      </c>
      <c r="FS8">
        <f t="shared" si="248"/>
        <v>85</v>
      </c>
      <c r="FT8">
        <f t="shared" si="249"/>
        <v>86</v>
      </c>
      <c r="FU8">
        <f t="shared" si="250"/>
        <v>11</v>
      </c>
      <c r="FV8">
        <f t="shared" si="251"/>
        <v>76</v>
      </c>
      <c r="FW8">
        <f t="shared" si="252"/>
        <v>106</v>
      </c>
      <c r="FX8">
        <f t="shared" si="253"/>
        <v>107</v>
      </c>
      <c r="FY8">
        <f t="shared" si="254"/>
        <v>233</v>
      </c>
      <c r="FZ8">
        <f t="shared" si="255"/>
        <v>25</v>
      </c>
      <c r="GA8">
        <f t="shared" si="256"/>
        <v>76</v>
      </c>
      <c r="GB8">
        <f t="shared" si="257"/>
        <v>4</v>
      </c>
      <c r="GC8">
        <f t="shared" si="258"/>
        <v>137</v>
      </c>
      <c r="GD8">
        <f t="shared" si="259"/>
        <v>34</v>
      </c>
      <c r="GE8">
        <f t="shared" si="260"/>
        <v>102</v>
      </c>
      <c r="GF8">
        <f t="shared" si="261"/>
        <v>18</v>
      </c>
      <c r="GG8">
        <f t="shared" si="262"/>
        <v>42</v>
      </c>
      <c r="GH8">
        <f t="shared" si="263"/>
        <v>1</v>
      </c>
      <c r="GI8">
        <f t="shared" si="264"/>
        <v>41</v>
      </c>
      <c r="GJ8">
        <f t="shared" si="265"/>
        <v>81</v>
      </c>
      <c r="GK8">
        <f t="shared" si="266"/>
        <v>3</v>
      </c>
      <c r="GL8">
        <f t="shared" si="267"/>
        <v>1</v>
      </c>
      <c r="GM8">
        <f t="shared" si="268"/>
        <v>2</v>
      </c>
      <c r="GN8">
        <f t="shared" si="269"/>
        <v>0</v>
      </c>
      <c r="GO8">
        <f t="shared" si="270"/>
        <v>3</v>
      </c>
      <c r="GP8">
        <f t="shared" si="271"/>
        <v>5</v>
      </c>
      <c r="GQ8">
        <f t="shared" si="272"/>
        <v>3</v>
      </c>
      <c r="GR8">
        <f t="shared" si="273"/>
        <v>2</v>
      </c>
      <c r="GS8">
        <f t="shared" si="274"/>
        <v>0</v>
      </c>
      <c r="GT8">
        <f t="shared" si="275"/>
        <v>3</v>
      </c>
      <c r="GU8">
        <f t="shared" si="276"/>
        <v>0</v>
      </c>
      <c r="GV8">
        <f t="shared" si="277"/>
        <v>0</v>
      </c>
      <c r="GW8">
        <f t="shared" si="278"/>
        <v>1</v>
      </c>
      <c r="GX8">
        <f t="shared" si="279"/>
        <v>2</v>
      </c>
      <c r="GY8">
        <f t="shared" si="280"/>
        <v>3</v>
      </c>
      <c r="GZ8">
        <f t="shared" si="281"/>
        <v>5</v>
      </c>
      <c r="HA8">
        <f t="shared" si="282"/>
        <v>4</v>
      </c>
      <c r="HB8">
        <f t="shared" si="283"/>
        <v>3</v>
      </c>
      <c r="HC8">
        <f t="shared" si="284"/>
        <v>0</v>
      </c>
      <c r="HD8">
        <f t="shared" si="285"/>
        <v>4</v>
      </c>
      <c r="HE8">
        <f t="shared" si="286"/>
        <v>0</v>
      </c>
      <c r="HF8">
        <f t="shared" si="287"/>
        <v>0</v>
      </c>
      <c r="HG8">
        <f t="shared" si="288"/>
        <v>3</v>
      </c>
      <c r="HH8">
        <f t="shared" si="289"/>
        <v>3</v>
      </c>
      <c r="HI8">
        <f t="shared" si="290"/>
        <v>4</v>
      </c>
      <c r="HJ8">
        <f t="shared" si="291"/>
        <v>19</v>
      </c>
      <c r="HK8">
        <f t="shared" si="292"/>
        <v>13</v>
      </c>
      <c r="HL8">
        <f t="shared" si="293"/>
        <v>6</v>
      </c>
      <c r="HT8">
        <f t="shared" si="0"/>
        <v>2.3809523809523808E-2</v>
      </c>
      <c r="HU8">
        <f t="shared" si="1"/>
        <v>0</v>
      </c>
      <c r="HV8">
        <f t="shared" si="2"/>
        <v>4.7619047619047616E-2</v>
      </c>
      <c r="HW8">
        <f t="shared" si="3"/>
        <v>0</v>
      </c>
      <c r="HX8">
        <f t="shared" si="4"/>
        <v>2.3809523809523808E-2</v>
      </c>
      <c r="HY8">
        <f t="shared" si="5"/>
        <v>2.3809523809523808E-2</v>
      </c>
      <c r="HZ8">
        <f t="shared" si="6"/>
        <v>2.3809523809523808E-2</v>
      </c>
      <c r="IA8">
        <f t="shared" si="7"/>
        <v>7.1428571428571438E-2</v>
      </c>
      <c r="IB8">
        <f t="shared" si="8"/>
        <v>0.11904761904761905</v>
      </c>
      <c r="IC8">
        <f t="shared" si="9"/>
        <v>0.23809523809523811</v>
      </c>
      <c r="ID8">
        <f t="shared" si="10"/>
        <v>0.30952380952380953</v>
      </c>
      <c r="IE8">
        <f t="shared" si="11"/>
        <v>4.7619047619047616E-2</v>
      </c>
      <c r="IF8">
        <f t="shared" si="12"/>
        <v>0.19047619047619047</v>
      </c>
      <c r="IG8">
        <f t="shared" si="13"/>
        <v>7.1428571428571438E-2</v>
      </c>
      <c r="IH8">
        <f t="shared" si="14"/>
        <v>0.19047619047619047</v>
      </c>
      <c r="II8">
        <f t="shared" si="15"/>
        <v>7.1428571428571438E-2</v>
      </c>
      <c r="IJ8">
        <f t="shared" si="16"/>
        <v>2.3809523809523808E-2</v>
      </c>
      <c r="IK8">
        <f t="shared" si="17"/>
        <v>0.57142857142857151</v>
      </c>
      <c r="IL8">
        <f t="shared" si="18"/>
        <v>0.23809523809523811</v>
      </c>
      <c r="IM8">
        <f t="shared" si="19"/>
        <v>1.5238095238095237</v>
      </c>
      <c r="IN8">
        <f t="shared" si="20"/>
        <v>0.61904761904761907</v>
      </c>
      <c r="IO8">
        <f t="shared" si="21"/>
        <v>1</v>
      </c>
      <c r="IP8">
        <f t="shared" si="22"/>
        <v>1.5238095238095237</v>
      </c>
      <c r="IQ8">
        <f t="shared" si="23"/>
        <v>2.5476190476190474</v>
      </c>
      <c r="IR8">
        <f t="shared" si="24"/>
        <v>4.0714285714285712</v>
      </c>
      <c r="IS8">
        <f t="shared" si="25"/>
        <v>1.3333333333333333</v>
      </c>
      <c r="IT8">
        <f t="shared" si="26"/>
        <v>1.4523809523809526</v>
      </c>
      <c r="IU8">
        <f t="shared" si="27"/>
        <v>1.8333333333333333</v>
      </c>
      <c r="IV8">
        <f t="shared" si="28"/>
        <v>0.7857142857142857</v>
      </c>
      <c r="IW8">
        <f t="shared" si="29"/>
        <v>1.1904761904761905</v>
      </c>
      <c r="IX8">
        <f t="shared" si="30"/>
        <v>0.30952380952380953</v>
      </c>
      <c r="IY8">
        <f t="shared" si="31"/>
        <v>0.54761904761904767</v>
      </c>
      <c r="IZ8">
        <f t="shared" si="32"/>
        <v>2.7619047619047619</v>
      </c>
      <c r="JA8">
        <f t="shared" si="33"/>
        <v>0.26190476190476192</v>
      </c>
      <c r="JB8">
        <f t="shared" si="34"/>
        <v>2.3809523809523808E-2</v>
      </c>
      <c r="JC8">
        <f t="shared" si="35"/>
        <v>1.142857142857143</v>
      </c>
      <c r="JD8">
        <f t="shared" si="36"/>
        <v>0.83333333333333326</v>
      </c>
      <c r="JE8">
        <f t="shared" si="37"/>
        <v>0.80952380952380953</v>
      </c>
      <c r="JF8">
        <f t="shared" si="38"/>
        <v>0.90476190476190477</v>
      </c>
      <c r="JG8">
        <f t="shared" si="39"/>
        <v>0.85714285714285721</v>
      </c>
      <c r="JH8">
        <f t="shared" si="40"/>
        <v>0.2142857142857143</v>
      </c>
      <c r="JI8">
        <f t="shared" si="41"/>
        <v>0.14285714285714288</v>
      </c>
      <c r="JJ8">
        <f t="shared" si="42"/>
        <v>0.11904761904761905</v>
      </c>
      <c r="JK8">
        <f t="shared" si="43"/>
        <v>0.14285714285714288</v>
      </c>
      <c r="JL8">
        <f t="shared" si="44"/>
        <v>0.35714285714285715</v>
      </c>
      <c r="JM8">
        <f t="shared" si="45"/>
        <v>0.30952380952380953</v>
      </c>
      <c r="JN8">
        <f t="shared" si="46"/>
        <v>9.5238095238095233E-2</v>
      </c>
      <c r="JO8">
        <f t="shared" si="47"/>
        <v>1.2380952380952381</v>
      </c>
      <c r="JP8">
        <f t="shared" si="48"/>
        <v>0.90476190476190477</v>
      </c>
      <c r="JQ8">
        <f t="shared" si="49"/>
        <v>0.97619047619047616</v>
      </c>
      <c r="JR8">
        <f t="shared" si="50"/>
        <v>0.59523809523809523</v>
      </c>
      <c r="JS8">
        <f t="shared" si="51"/>
        <v>0.97619047619047616</v>
      </c>
      <c r="JT8">
        <f t="shared" si="52"/>
        <v>0.64285714285714279</v>
      </c>
      <c r="JU8">
        <f t="shared" si="53"/>
        <v>0.14285714285714288</v>
      </c>
      <c r="JV8">
        <f t="shared" si="54"/>
        <v>1.5952380952380951</v>
      </c>
      <c r="JW8">
        <f t="shared" si="55"/>
        <v>2.5</v>
      </c>
      <c r="JX8">
        <f t="shared" si="56"/>
        <v>1.5</v>
      </c>
      <c r="JY8">
        <f t="shared" si="57"/>
        <v>2.1904761904761907</v>
      </c>
      <c r="JZ8">
        <f t="shared" si="58"/>
        <v>5.3809523809523805</v>
      </c>
      <c r="KA8">
        <f t="shared" si="59"/>
        <v>1.2619047619047619</v>
      </c>
      <c r="KB8">
        <f t="shared" si="60"/>
        <v>1.6428571428571428</v>
      </c>
      <c r="KC8">
        <f t="shared" si="61"/>
        <v>3.2619047619047619</v>
      </c>
      <c r="KD8">
        <f t="shared" si="62"/>
        <v>3.3095238095238093</v>
      </c>
      <c r="KE8">
        <f t="shared" si="63"/>
        <v>6.0952380952380949</v>
      </c>
      <c r="KF8">
        <f t="shared" si="64"/>
        <v>2.5238095238095237</v>
      </c>
      <c r="KG8">
        <f t="shared" si="65"/>
        <v>3.5476190476190474</v>
      </c>
      <c r="KH8">
        <f t="shared" si="66"/>
        <v>3.1190476190476191</v>
      </c>
      <c r="KI8">
        <f t="shared" si="67"/>
        <v>0.28571428571428575</v>
      </c>
      <c r="KJ8">
        <f t="shared" si="68"/>
        <v>0.59523809523809523</v>
      </c>
      <c r="KK8">
        <f t="shared" si="69"/>
        <v>2.9523809523809526</v>
      </c>
      <c r="KL8">
        <f t="shared" si="70"/>
        <v>3.0476190476190474</v>
      </c>
      <c r="KM8">
        <f t="shared" si="71"/>
        <v>1.8095238095238095</v>
      </c>
      <c r="KN8">
        <f t="shared" si="72"/>
        <v>2.3809523809523808E-2</v>
      </c>
      <c r="KO8">
        <f t="shared" si="73"/>
        <v>0</v>
      </c>
      <c r="KP8">
        <f t="shared" si="74"/>
        <v>2.3809523809523808E-2</v>
      </c>
      <c r="KQ8">
        <f t="shared" si="75"/>
        <v>2.3809523809523808E-2</v>
      </c>
      <c r="KR8">
        <f t="shared" si="76"/>
        <v>7.1428571428571438E-2</v>
      </c>
      <c r="KS8">
        <f t="shared" si="77"/>
        <v>7.1428571428571438E-2</v>
      </c>
      <c r="KT8">
        <f t="shared" si="78"/>
        <v>0.11904761904761905</v>
      </c>
      <c r="KU8">
        <f t="shared" si="79"/>
        <v>4.7619047619047616E-2</v>
      </c>
      <c r="KV8">
        <f t="shared" si="80"/>
        <v>2.3809523809523808E-2</v>
      </c>
      <c r="KW8">
        <f t="shared" si="81"/>
        <v>0</v>
      </c>
      <c r="KX8">
        <f t="shared" si="82"/>
        <v>2.3809523809523808E-2</v>
      </c>
      <c r="KY8">
        <f t="shared" si="83"/>
        <v>4.7619047619047616E-2</v>
      </c>
      <c r="KZ8">
        <f t="shared" si="84"/>
        <v>2.3809523809523808E-2</v>
      </c>
      <c r="LA8">
        <f t="shared" si="85"/>
        <v>4.7619047619047616E-2</v>
      </c>
      <c r="LB8">
        <f t="shared" si="86"/>
        <v>4.7619047619047616E-2</v>
      </c>
      <c r="LC8">
        <f t="shared" si="87"/>
        <v>9.5238095238095233E-2</v>
      </c>
      <c r="LD8">
        <f t="shared" si="88"/>
        <v>0.2142857142857143</v>
      </c>
      <c r="LE8">
        <f t="shared" si="89"/>
        <v>9.5238095238095233E-2</v>
      </c>
      <c r="LF8">
        <f t="shared" si="90"/>
        <v>0</v>
      </c>
      <c r="LG8">
        <f t="shared" si="91"/>
        <v>0</v>
      </c>
      <c r="LH8">
        <f t="shared" si="92"/>
        <v>9.5238095238095233E-2</v>
      </c>
      <c r="LI8">
        <f t="shared" si="93"/>
        <v>0.14285714285714288</v>
      </c>
      <c r="LJ8">
        <f t="shared" si="94"/>
        <v>7.1428571428571438E-2</v>
      </c>
      <c r="LK8">
        <f t="shared" si="95"/>
        <v>0.26190476190476192</v>
      </c>
      <c r="LL8">
        <f t="shared" si="96"/>
        <v>0.16666666666666666</v>
      </c>
      <c r="LM8">
        <f t="shared" si="97"/>
        <v>0.23809523809523811</v>
      </c>
      <c r="LW8">
        <f t="shared" si="98"/>
        <v>78</v>
      </c>
      <c r="LX8">
        <f t="shared" si="99"/>
        <v>78</v>
      </c>
      <c r="LY8">
        <f t="shared" si="100"/>
        <v>77</v>
      </c>
      <c r="LZ8">
        <f t="shared" si="101"/>
        <v>79</v>
      </c>
      <c r="MA8">
        <f t="shared" si="102"/>
        <v>76</v>
      </c>
      <c r="MB8">
        <f t="shared" si="103"/>
        <v>76</v>
      </c>
      <c r="MC8">
        <f t="shared" si="104"/>
        <v>77</v>
      </c>
      <c r="MD8">
        <f t="shared" si="105"/>
        <v>80</v>
      </c>
      <c r="ME8">
        <f t="shared" si="106"/>
        <v>87</v>
      </c>
      <c r="MF8">
        <f t="shared" si="107"/>
        <v>91</v>
      </c>
      <c r="MG8">
        <f t="shared" si="108"/>
        <v>94</v>
      </c>
      <c r="MH8">
        <f t="shared" si="109"/>
        <v>92</v>
      </c>
      <c r="MI8">
        <f t="shared" si="110"/>
        <v>91</v>
      </c>
      <c r="MJ8">
        <f t="shared" si="111"/>
        <v>88</v>
      </c>
      <c r="MK8">
        <f t="shared" si="112"/>
        <v>83</v>
      </c>
      <c r="ML8">
        <f t="shared" si="113"/>
        <v>75</v>
      </c>
      <c r="MM8">
        <f t="shared" si="114"/>
        <v>74</v>
      </c>
      <c r="MN8">
        <f t="shared" si="115"/>
        <v>75</v>
      </c>
      <c r="MO8">
        <f t="shared" si="116"/>
        <v>86</v>
      </c>
      <c r="MP8">
        <f t="shared" si="117"/>
        <v>83</v>
      </c>
      <c r="MQ8">
        <f t="shared" si="118"/>
        <v>77</v>
      </c>
      <c r="MR8">
        <f t="shared" si="119"/>
        <v>77</v>
      </c>
      <c r="MS8">
        <f t="shared" si="120"/>
        <v>137</v>
      </c>
      <c r="MT8">
        <f t="shared" si="121"/>
        <v>107</v>
      </c>
      <c r="MU8">
        <f t="shared" si="122"/>
        <v>144</v>
      </c>
      <c r="MV8">
        <f t="shared" si="123"/>
        <v>191</v>
      </c>
      <c r="MW8">
        <f t="shared" si="124"/>
        <v>212</v>
      </c>
      <c r="MX8">
        <f t="shared" si="125"/>
        <v>137</v>
      </c>
      <c r="MY8">
        <f t="shared" si="126"/>
        <v>160</v>
      </c>
      <c r="MZ8">
        <f t="shared" si="127"/>
        <v>208</v>
      </c>
      <c r="NA8">
        <f t="shared" si="128"/>
        <v>212</v>
      </c>
      <c r="NB8">
        <f t="shared" si="129"/>
        <v>227</v>
      </c>
      <c r="NC8">
        <f t="shared" si="130"/>
        <v>252</v>
      </c>
      <c r="ND8">
        <f t="shared" si="131"/>
        <v>236</v>
      </c>
      <c r="NE8">
        <f t="shared" si="132"/>
        <v>229</v>
      </c>
      <c r="NF8">
        <f t="shared" si="133"/>
        <v>241</v>
      </c>
      <c r="NG8">
        <f t="shared" si="134"/>
        <v>239</v>
      </c>
      <c r="NH8">
        <f t="shared" si="135"/>
        <v>242</v>
      </c>
      <c r="NI8">
        <f t="shared" si="136"/>
        <v>242</v>
      </c>
      <c r="NJ8">
        <f t="shared" si="137"/>
        <v>232</v>
      </c>
      <c r="NK8">
        <f t="shared" si="138"/>
        <v>232</v>
      </c>
      <c r="NL8">
        <f t="shared" si="139"/>
        <v>230</v>
      </c>
      <c r="NM8">
        <f t="shared" si="140"/>
        <v>231</v>
      </c>
      <c r="NN8">
        <f t="shared" si="141"/>
        <v>229</v>
      </c>
      <c r="NO8">
        <f t="shared" si="142"/>
        <v>227</v>
      </c>
      <c r="NP8">
        <f t="shared" si="143"/>
        <v>234</v>
      </c>
      <c r="NQ8">
        <f t="shared" si="144"/>
        <v>222</v>
      </c>
      <c r="NR8">
        <f t="shared" si="145"/>
        <v>202</v>
      </c>
      <c r="NS8">
        <f t="shared" si="146"/>
        <v>201</v>
      </c>
      <c r="NT8">
        <f t="shared" si="147"/>
        <v>185</v>
      </c>
      <c r="NU8">
        <f t="shared" si="148"/>
        <v>190</v>
      </c>
      <c r="NV8">
        <f t="shared" si="149"/>
        <v>223</v>
      </c>
      <c r="NW8">
        <f t="shared" si="150"/>
        <v>209</v>
      </c>
      <c r="NX8">
        <f t="shared" si="151"/>
        <v>228</v>
      </c>
      <c r="NY8">
        <f t="shared" si="152"/>
        <v>214</v>
      </c>
      <c r="NZ8">
        <f t="shared" si="153"/>
        <v>174</v>
      </c>
      <c r="OA8">
        <f t="shared" si="154"/>
        <v>159</v>
      </c>
      <c r="OB8">
        <f t="shared" si="155"/>
        <v>166</v>
      </c>
      <c r="OC8">
        <f t="shared" si="156"/>
        <v>160</v>
      </c>
      <c r="OD8">
        <f t="shared" si="157"/>
        <v>63</v>
      </c>
      <c r="OE8">
        <f t="shared" si="158"/>
        <v>87</v>
      </c>
      <c r="OF8">
        <f t="shared" si="159"/>
        <v>67</v>
      </c>
      <c r="OG8">
        <f t="shared" si="160"/>
        <v>77</v>
      </c>
      <c r="OH8">
        <f t="shared" si="161"/>
        <v>89</v>
      </c>
      <c r="OI8">
        <f t="shared" si="162"/>
        <v>74</v>
      </c>
      <c r="OJ8">
        <f t="shared" si="163"/>
        <v>121</v>
      </c>
      <c r="OK8">
        <f t="shared" si="164"/>
        <v>90</v>
      </c>
      <c r="OL8">
        <f t="shared" si="165"/>
        <v>57</v>
      </c>
      <c r="OM8">
        <f t="shared" si="166"/>
        <v>68</v>
      </c>
      <c r="ON8">
        <f t="shared" si="167"/>
        <v>69</v>
      </c>
      <c r="OO8">
        <f t="shared" si="168"/>
        <v>58</v>
      </c>
      <c r="OP8">
        <f t="shared" si="169"/>
        <v>50</v>
      </c>
      <c r="OQ8">
        <f t="shared" si="170"/>
        <v>39</v>
      </c>
      <c r="OR8">
        <f t="shared" si="171"/>
        <v>37</v>
      </c>
      <c r="OS8">
        <f t="shared" si="172"/>
        <v>36</v>
      </c>
      <c r="OT8">
        <f t="shared" si="173"/>
        <v>35</v>
      </c>
      <c r="OU8">
        <f t="shared" si="174"/>
        <v>32</v>
      </c>
      <c r="OV8">
        <f t="shared" si="175"/>
        <v>33</v>
      </c>
      <c r="OW8">
        <f t="shared" si="176"/>
        <v>33</v>
      </c>
      <c r="OX8">
        <f t="shared" si="177"/>
        <v>32</v>
      </c>
      <c r="OY8">
        <f t="shared" si="178"/>
        <v>31</v>
      </c>
      <c r="OZ8">
        <f t="shared" si="179"/>
        <v>31</v>
      </c>
      <c r="PA8">
        <f t="shared" si="180"/>
        <v>31</v>
      </c>
      <c r="PB8">
        <f t="shared" si="181"/>
        <v>31</v>
      </c>
      <c r="PC8">
        <f t="shared" si="182"/>
        <v>30</v>
      </c>
      <c r="PD8">
        <f t="shared" si="183"/>
        <v>30</v>
      </c>
      <c r="PE8">
        <f t="shared" si="184"/>
        <v>28</v>
      </c>
      <c r="PF8">
        <f t="shared" si="185"/>
        <v>28</v>
      </c>
      <c r="PG8">
        <f t="shared" si="186"/>
        <v>30</v>
      </c>
      <c r="PH8">
        <f t="shared" si="187"/>
        <v>29</v>
      </c>
      <c r="PI8">
        <f t="shared" si="188"/>
        <v>29</v>
      </c>
      <c r="PJ8">
        <f t="shared" si="189"/>
        <v>28</v>
      </c>
      <c r="PK8">
        <f t="shared" si="190"/>
        <v>28</v>
      </c>
      <c r="PL8">
        <f t="shared" si="191"/>
        <v>29</v>
      </c>
      <c r="PM8">
        <f t="shared" si="192"/>
        <v>27</v>
      </c>
      <c r="PN8">
        <f t="shared" si="193"/>
        <v>28</v>
      </c>
      <c r="PO8">
        <f t="shared" si="194"/>
        <v>31</v>
      </c>
      <c r="PP8">
        <f t="shared" si="195"/>
        <v>24</v>
      </c>
    </row>
    <row r="9" spans="1:432" ht="28.35" customHeight="1" x14ac:dyDescent="0.15">
      <c r="O9">
        <v>77</v>
      </c>
      <c r="P9">
        <v>77</v>
      </c>
      <c r="Q9">
        <v>77</v>
      </c>
      <c r="R9">
        <v>78</v>
      </c>
      <c r="S9">
        <v>77</v>
      </c>
      <c r="T9">
        <v>77</v>
      </c>
      <c r="U9">
        <v>79</v>
      </c>
      <c r="V9">
        <v>82</v>
      </c>
      <c r="W9">
        <v>88</v>
      </c>
      <c r="X9">
        <v>93</v>
      </c>
      <c r="Y9">
        <v>96</v>
      </c>
      <c r="Z9">
        <v>95</v>
      </c>
      <c r="AA9">
        <v>90</v>
      </c>
      <c r="AB9">
        <v>85</v>
      </c>
      <c r="AC9">
        <v>84</v>
      </c>
      <c r="AD9">
        <v>81</v>
      </c>
      <c r="AE9">
        <v>78</v>
      </c>
      <c r="AF9">
        <v>76</v>
      </c>
      <c r="AG9">
        <v>81</v>
      </c>
      <c r="AH9">
        <v>81</v>
      </c>
      <c r="AI9">
        <v>78</v>
      </c>
      <c r="AJ9">
        <v>111</v>
      </c>
      <c r="AK9">
        <v>148</v>
      </c>
      <c r="AL9">
        <v>157</v>
      </c>
      <c r="AM9">
        <v>173</v>
      </c>
      <c r="AN9">
        <v>128</v>
      </c>
      <c r="AO9">
        <v>163</v>
      </c>
      <c r="AP9">
        <v>199</v>
      </c>
      <c r="AQ9">
        <v>216</v>
      </c>
      <c r="AR9">
        <v>220</v>
      </c>
      <c r="AS9">
        <v>225</v>
      </c>
      <c r="AT9">
        <v>226</v>
      </c>
      <c r="AU9">
        <v>227</v>
      </c>
      <c r="AV9">
        <v>200</v>
      </c>
      <c r="AW9">
        <v>219</v>
      </c>
      <c r="AX9">
        <v>229</v>
      </c>
      <c r="AY9">
        <v>219</v>
      </c>
      <c r="AZ9">
        <v>220</v>
      </c>
      <c r="BA9">
        <v>219</v>
      </c>
      <c r="BB9">
        <v>215</v>
      </c>
      <c r="BC9">
        <v>218</v>
      </c>
      <c r="BD9">
        <v>227</v>
      </c>
      <c r="BE9">
        <v>227</v>
      </c>
      <c r="BF9">
        <v>226</v>
      </c>
      <c r="BG9">
        <v>229</v>
      </c>
      <c r="BH9">
        <v>233</v>
      </c>
      <c r="BI9">
        <v>229</v>
      </c>
      <c r="BJ9">
        <v>220</v>
      </c>
      <c r="BK9">
        <v>231</v>
      </c>
      <c r="BL9">
        <v>226</v>
      </c>
      <c r="BM9">
        <v>225</v>
      </c>
      <c r="BN9">
        <v>215</v>
      </c>
      <c r="BO9">
        <v>225</v>
      </c>
      <c r="BP9">
        <v>216</v>
      </c>
      <c r="BQ9">
        <v>215</v>
      </c>
      <c r="BR9">
        <v>220</v>
      </c>
      <c r="BS9">
        <v>217</v>
      </c>
      <c r="BT9">
        <v>172</v>
      </c>
      <c r="BU9">
        <v>159</v>
      </c>
      <c r="BV9">
        <v>198</v>
      </c>
      <c r="BW9">
        <v>134</v>
      </c>
      <c r="BX9">
        <v>89</v>
      </c>
      <c r="BY9">
        <v>79</v>
      </c>
      <c r="BZ9">
        <v>129</v>
      </c>
      <c r="CA9">
        <v>56</v>
      </c>
      <c r="CB9">
        <v>114</v>
      </c>
      <c r="CC9">
        <v>71</v>
      </c>
      <c r="CD9">
        <v>76</v>
      </c>
      <c r="CE9">
        <v>109</v>
      </c>
      <c r="CF9">
        <v>107</v>
      </c>
      <c r="CG9">
        <v>117</v>
      </c>
      <c r="CH9">
        <v>40</v>
      </c>
      <c r="CI9">
        <v>42</v>
      </c>
      <c r="CJ9">
        <v>39</v>
      </c>
      <c r="CK9">
        <v>37</v>
      </c>
      <c r="CL9">
        <v>35</v>
      </c>
      <c r="CM9">
        <v>34</v>
      </c>
      <c r="CN9">
        <v>34</v>
      </c>
      <c r="CO9">
        <v>32</v>
      </c>
      <c r="CP9">
        <v>31</v>
      </c>
      <c r="CQ9">
        <v>32</v>
      </c>
      <c r="CR9">
        <v>31</v>
      </c>
      <c r="CS9">
        <v>31</v>
      </c>
      <c r="CT9">
        <v>31</v>
      </c>
      <c r="CU9">
        <v>30</v>
      </c>
      <c r="CV9">
        <v>30</v>
      </c>
      <c r="CW9">
        <v>30</v>
      </c>
      <c r="CX9">
        <v>29</v>
      </c>
      <c r="CY9">
        <v>29</v>
      </c>
      <c r="CZ9">
        <v>31</v>
      </c>
      <c r="DA9">
        <v>28</v>
      </c>
      <c r="DB9">
        <v>28</v>
      </c>
      <c r="DC9">
        <v>28</v>
      </c>
      <c r="DD9">
        <v>27</v>
      </c>
      <c r="DE9">
        <v>29</v>
      </c>
      <c r="DF9">
        <v>28</v>
      </c>
      <c r="DG9">
        <v>25</v>
      </c>
      <c r="DH9">
        <v>26</v>
      </c>
      <c r="DI9">
        <v>23</v>
      </c>
      <c r="DJ9">
        <v>26</v>
      </c>
      <c r="DS9">
        <f t="shared" si="196"/>
        <v>1</v>
      </c>
      <c r="DT9">
        <f t="shared" si="197"/>
        <v>0</v>
      </c>
      <c r="DU9">
        <f t="shared" si="198"/>
        <v>2</v>
      </c>
      <c r="DV9">
        <f t="shared" si="199"/>
        <v>0</v>
      </c>
      <c r="DW9">
        <f t="shared" si="200"/>
        <v>1</v>
      </c>
      <c r="DX9">
        <f t="shared" si="201"/>
        <v>1</v>
      </c>
      <c r="DY9">
        <f t="shared" si="202"/>
        <v>1</v>
      </c>
      <c r="DZ9">
        <f t="shared" si="203"/>
        <v>3</v>
      </c>
      <c r="EA9">
        <f t="shared" si="204"/>
        <v>5</v>
      </c>
      <c r="EB9">
        <f t="shared" si="205"/>
        <v>10</v>
      </c>
      <c r="EC9">
        <f t="shared" si="206"/>
        <v>13</v>
      </c>
      <c r="ED9">
        <f t="shared" si="207"/>
        <v>2</v>
      </c>
      <c r="EE9">
        <f t="shared" si="208"/>
        <v>8</v>
      </c>
      <c r="EF9">
        <f t="shared" si="209"/>
        <v>3</v>
      </c>
      <c r="EG9">
        <f t="shared" si="210"/>
        <v>8</v>
      </c>
      <c r="EH9">
        <f t="shared" si="211"/>
        <v>3</v>
      </c>
      <c r="EI9">
        <f t="shared" si="212"/>
        <v>1</v>
      </c>
      <c r="EJ9">
        <f t="shared" si="213"/>
        <v>24</v>
      </c>
      <c r="EK9">
        <f t="shared" si="214"/>
        <v>10</v>
      </c>
      <c r="EL9">
        <f t="shared" si="215"/>
        <v>64</v>
      </c>
      <c r="EM9">
        <f t="shared" si="216"/>
        <v>26</v>
      </c>
      <c r="EN9">
        <f t="shared" si="217"/>
        <v>42</v>
      </c>
      <c r="EO9">
        <f t="shared" si="218"/>
        <v>64</v>
      </c>
      <c r="EP9">
        <f t="shared" si="219"/>
        <v>107</v>
      </c>
      <c r="EQ9">
        <f t="shared" si="220"/>
        <v>171</v>
      </c>
      <c r="ER9">
        <f t="shared" si="221"/>
        <v>56</v>
      </c>
      <c r="ES9">
        <f t="shared" si="222"/>
        <v>61</v>
      </c>
      <c r="ET9">
        <f t="shared" si="223"/>
        <v>77</v>
      </c>
      <c r="EU9">
        <f t="shared" si="224"/>
        <v>33</v>
      </c>
      <c r="EV9">
        <f t="shared" si="225"/>
        <v>50</v>
      </c>
      <c r="EW9">
        <f t="shared" si="226"/>
        <v>13</v>
      </c>
      <c r="EX9">
        <f t="shared" si="227"/>
        <v>23</v>
      </c>
      <c r="EY9">
        <f t="shared" si="228"/>
        <v>116</v>
      </c>
      <c r="EZ9">
        <f t="shared" si="229"/>
        <v>11</v>
      </c>
      <c r="FA9">
        <f t="shared" si="230"/>
        <v>1</v>
      </c>
      <c r="FB9">
        <f t="shared" si="231"/>
        <v>48</v>
      </c>
      <c r="FC9">
        <f t="shared" si="232"/>
        <v>35</v>
      </c>
      <c r="FD9">
        <f t="shared" si="233"/>
        <v>34</v>
      </c>
      <c r="FE9">
        <f t="shared" si="234"/>
        <v>38</v>
      </c>
      <c r="FF9">
        <f t="shared" si="235"/>
        <v>36</v>
      </c>
      <c r="FG9">
        <f t="shared" si="236"/>
        <v>9</v>
      </c>
      <c r="FH9">
        <f t="shared" si="237"/>
        <v>6</v>
      </c>
      <c r="FI9">
        <f t="shared" si="238"/>
        <v>5</v>
      </c>
      <c r="FJ9">
        <f t="shared" si="239"/>
        <v>6</v>
      </c>
      <c r="FK9">
        <f t="shared" si="240"/>
        <v>15</v>
      </c>
      <c r="FL9">
        <f t="shared" si="241"/>
        <v>13</v>
      </c>
      <c r="FM9">
        <f t="shared" si="242"/>
        <v>4</v>
      </c>
      <c r="FN9">
        <f t="shared" si="243"/>
        <v>52</v>
      </c>
      <c r="FO9">
        <f t="shared" si="244"/>
        <v>38</v>
      </c>
      <c r="FP9">
        <f t="shared" si="245"/>
        <v>41</v>
      </c>
      <c r="FQ9">
        <f t="shared" si="246"/>
        <v>25</v>
      </c>
      <c r="FR9">
        <f t="shared" si="247"/>
        <v>41</v>
      </c>
      <c r="FS9">
        <f t="shared" si="248"/>
        <v>27</v>
      </c>
      <c r="FT9">
        <f t="shared" si="249"/>
        <v>6</v>
      </c>
      <c r="FU9">
        <f t="shared" si="250"/>
        <v>67</v>
      </c>
      <c r="FV9">
        <f t="shared" si="251"/>
        <v>105</v>
      </c>
      <c r="FW9">
        <f t="shared" si="252"/>
        <v>63</v>
      </c>
      <c r="FX9">
        <f t="shared" si="253"/>
        <v>92</v>
      </c>
      <c r="FY9">
        <f t="shared" si="254"/>
        <v>226</v>
      </c>
      <c r="FZ9">
        <f t="shared" si="255"/>
        <v>53</v>
      </c>
      <c r="GA9">
        <f t="shared" si="256"/>
        <v>69</v>
      </c>
      <c r="GB9">
        <f t="shared" si="257"/>
        <v>137</v>
      </c>
      <c r="GC9">
        <f t="shared" si="258"/>
        <v>139</v>
      </c>
      <c r="GD9">
        <f t="shared" si="259"/>
        <v>256</v>
      </c>
      <c r="GE9">
        <f t="shared" si="260"/>
        <v>106</v>
      </c>
      <c r="GF9">
        <f t="shared" si="261"/>
        <v>149</v>
      </c>
      <c r="GG9">
        <f t="shared" si="262"/>
        <v>131</v>
      </c>
      <c r="GH9">
        <f t="shared" si="263"/>
        <v>12</v>
      </c>
      <c r="GI9">
        <f t="shared" si="264"/>
        <v>25</v>
      </c>
      <c r="GJ9">
        <f t="shared" si="265"/>
        <v>124</v>
      </c>
      <c r="GK9">
        <f t="shared" si="266"/>
        <v>128</v>
      </c>
      <c r="GL9">
        <f t="shared" si="267"/>
        <v>76</v>
      </c>
      <c r="GM9">
        <f t="shared" si="268"/>
        <v>1</v>
      </c>
      <c r="GN9">
        <f t="shared" si="269"/>
        <v>0</v>
      </c>
      <c r="GO9">
        <f t="shared" si="270"/>
        <v>1</v>
      </c>
      <c r="GP9">
        <f t="shared" si="271"/>
        <v>1</v>
      </c>
      <c r="GQ9">
        <f t="shared" si="272"/>
        <v>3</v>
      </c>
      <c r="GR9">
        <f t="shared" si="273"/>
        <v>3</v>
      </c>
      <c r="GS9">
        <f t="shared" si="274"/>
        <v>5</v>
      </c>
      <c r="GT9">
        <f t="shared" si="275"/>
        <v>2</v>
      </c>
      <c r="GU9">
        <f t="shared" si="276"/>
        <v>1</v>
      </c>
      <c r="GV9">
        <f t="shared" si="277"/>
        <v>0</v>
      </c>
      <c r="GW9">
        <f t="shared" si="278"/>
        <v>1</v>
      </c>
      <c r="GX9">
        <f t="shared" si="279"/>
        <v>2</v>
      </c>
      <c r="GY9">
        <f t="shared" si="280"/>
        <v>1</v>
      </c>
      <c r="GZ9">
        <f t="shared" si="281"/>
        <v>2</v>
      </c>
      <c r="HA9">
        <f t="shared" si="282"/>
        <v>2</v>
      </c>
      <c r="HB9">
        <f t="shared" si="283"/>
        <v>4</v>
      </c>
      <c r="HC9">
        <f t="shared" si="284"/>
        <v>9</v>
      </c>
      <c r="HD9">
        <f t="shared" si="285"/>
        <v>4</v>
      </c>
      <c r="HE9">
        <f t="shared" si="286"/>
        <v>0</v>
      </c>
      <c r="HF9">
        <f t="shared" si="287"/>
        <v>0</v>
      </c>
      <c r="HG9">
        <f t="shared" si="288"/>
        <v>4</v>
      </c>
      <c r="HH9">
        <f t="shared" si="289"/>
        <v>6</v>
      </c>
      <c r="HI9">
        <f t="shared" si="290"/>
        <v>3</v>
      </c>
      <c r="HJ9">
        <f t="shared" si="291"/>
        <v>11</v>
      </c>
      <c r="HK9">
        <f t="shared" si="292"/>
        <v>7</v>
      </c>
      <c r="HL9">
        <f t="shared" si="293"/>
        <v>10</v>
      </c>
      <c r="HT9">
        <f t="shared" si="0"/>
        <v>2.3809523809523808E-2</v>
      </c>
      <c r="HU9">
        <f t="shared" si="1"/>
        <v>4.7619047619047616E-2</v>
      </c>
      <c r="HV9">
        <f t="shared" si="2"/>
        <v>2.3809523809523808E-2</v>
      </c>
      <c r="HW9">
        <f t="shared" si="3"/>
        <v>4.7619047619047616E-2</v>
      </c>
      <c r="HX9">
        <f t="shared" si="4"/>
        <v>7.1428571428571438E-2</v>
      </c>
      <c r="HY9">
        <f t="shared" si="5"/>
        <v>4.7619047619047616E-2</v>
      </c>
      <c r="HZ9">
        <f t="shared" si="6"/>
        <v>4.7619047619047616E-2</v>
      </c>
      <c r="IA9">
        <f t="shared" si="7"/>
        <v>9.5238095238095233E-2</v>
      </c>
      <c r="IB9">
        <f t="shared" si="8"/>
        <v>0.2142857142857143</v>
      </c>
      <c r="IC9">
        <f t="shared" si="9"/>
        <v>0.19047619047619047</v>
      </c>
      <c r="ID9">
        <f t="shared" si="10"/>
        <v>0.23809523809523811</v>
      </c>
      <c r="IE9">
        <f t="shared" si="11"/>
        <v>2.3809523809523808E-2</v>
      </c>
      <c r="IF9">
        <f t="shared" si="12"/>
        <v>4.7619047619047616E-2</v>
      </c>
      <c r="IG9">
        <f t="shared" si="13"/>
        <v>0.16666666666666666</v>
      </c>
      <c r="IH9">
        <f t="shared" si="14"/>
        <v>0.38095238095238093</v>
      </c>
      <c r="II9">
        <f t="shared" si="15"/>
        <v>0.73809523809523814</v>
      </c>
      <c r="IJ9">
        <f t="shared" si="16"/>
        <v>1.1666666666666667</v>
      </c>
      <c r="IK9">
        <f t="shared" si="17"/>
        <v>1.7857142857142858</v>
      </c>
      <c r="IL9">
        <f t="shared" si="18"/>
        <v>3.9285714285714284</v>
      </c>
      <c r="IM9">
        <f t="shared" si="19"/>
        <v>1.6428571428571428</v>
      </c>
      <c r="IN9">
        <f t="shared" si="20"/>
        <v>3.7380952380952377</v>
      </c>
      <c r="IO9">
        <f t="shared" si="21"/>
        <v>1.2142857142857144</v>
      </c>
      <c r="IP9">
        <f t="shared" si="22"/>
        <v>1.6190476190476191</v>
      </c>
      <c r="IQ9">
        <f t="shared" si="23"/>
        <v>1.0476190476190477</v>
      </c>
      <c r="IR9">
        <f t="shared" si="24"/>
        <v>0.40476190476190477</v>
      </c>
      <c r="IS9">
        <f t="shared" si="25"/>
        <v>1.3571428571428572</v>
      </c>
      <c r="IT9">
        <f t="shared" si="26"/>
        <v>2.5714285714285712</v>
      </c>
      <c r="IU9">
        <f t="shared" si="27"/>
        <v>0.33333333333333331</v>
      </c>
      <c r="IV9">
        <f t="shared" si="28"/>
        <v>0.92857142857142849</v>
      </c>
      <c r="IW9">
        <f t="shared" si="29"/>
        <v>2.4761904761904763</v>
      </c>
      <c r="IX9">
        <f t="shared" si="30"/>
        <v>0.47619047619047622</v>
      </c>
      <c r="IY9">
        <f t="shared" si="31"/>
        <v>0.80952380952380953</v>
      </c>
      <c r="IZ9">
        <f t="shared" si="32"/>
        <v>1.2142857142857144</v>
      </c>
      <c r="JA9">
        <f t="shared" si="33"/>
        <v>0.40476190476190477</v>
      </c>
      <c r="JB9">
        <f t="shared" si="34"/>
        <v>0.69047619047619047</v>
      </c>
      <c r="JC9">
        <f t="shared" si="35"/>
        <v>0.45238095238095238</v>
      </c>
      <c r="JD9">
        <f t="shared" si="36"/>
        <v>0.4285714285714286</v>
      </c>
      <c r="JE9">
        <f t="shared" si="37"/>
        <v>0.52380952380952384</v>
      </c>
      <c r="JF9">
        <f t="shared" si="38"/>
        <v>0.2142857142857143</v>
      </c>
      <c r="JG9">
        <f t="shared" si="39"/>
        <v>0.90476190476190477</v>
      </c>
      <c r="JH9">
        <f t="shared" si="40"/>
        <v>0.47619047619047622</v>
      </c>
      <c r="JI9">
        <f t="shared" si="41"/>
        <v>0.33333333333333331</v>
      </c>
      <c r="JJ9">
        <f t="shared" si="42"/>
        <v>0.40476190476190477</v>
      </c>
      <c r="JK9">
        <f t="shared" si="43"/>
        <v>9.5238095238095233E-2</v>
      </c>
      <c r="JL9">
        <f t="shared" si="44"/>
        <v>0.2142857142857143</v>
      </c>
      <c r="JM9">
        <f t="shared" si="45"/>
        <v>0.19047619047619047</v>
      </c>
      <c r="JN9">
        <f t="shared" si="46"/>
        <v>0.14285714285714288</v>
      </c>
      <c r="JO9">
        <f t="shared" si="47"/>
        <v>7.1428571428571438E-2</v>
      </c>
      <c r="JP9">
        <f t="shared" si="48"/>
        <v>2.3809523809523808E-2</v>
      </c>
      <c r="JQ9">
        <f t="shared" si="49"/>
        <v>0.47619047619047622</v>
      </c>
      <c r="JR9">
        <f t="shared" si="50"/>
        <v>0.80952380952380953</v>
      </c>
      <c r="JS9">
        <f t="shared" si="51"/>
        <v>0.26190476190476192</v>
      </c>
      <c r="JT9">
        <f t="shared" si="52"/>
        <v>9.5238095238095233E-2</v>
      </c>
      <c r="JU9">
        <f t="shared" si="53"/>
        <v>0.16666666666666666</v>
      </c>
      <c r="JV9">
        <f t="shared" si="54"/>
        <v>0.19047619047619047</v>
      </c>
      <c r="JW9">
        <f t="shared" si="55"/>
        <v>4.7619047619047616E-2</v>
      </c>
      <c r="JX9">
        <f t="shared" si="56"/>
        <v>1.1190476190476191</v>
      </c>
      <c r="JY9">
        <f t="shared" si="57"/>
        <v>1.9523809523809523</v>
      </c>
      <c r="JZ9">
        <f t="shared" si="58"/>
        <v>2.3809523809523808E-2</v>
      </c>
      <c r="KA9">
        <f t="shared" si="59"/>
        <v>3.6904761904761902</v>
      </c>
      <c r="KB9">
        <f t="shared" si="60"/>
        <v>0.7857142857142857</v>
      </c>
      <c r="KC9">
        <f t="shared" si="61"/>
        <v>1.7142857142857144</v>
      </c>
      <c r="KD9">
        <f t="shared" si="62"/>
        <v>1.5476190476190474</v>
      </c>
      <c r="KE9">
        <f t="shared" si="63"/>
        <v>3.5238095238095237</v>
      </c>
      <c r="KF9">
        <f t="shared" si="64"/>
        <v>4.0714285714285712</v>
      </c>
      <c r="KG9">
        <f t="shared" si="65"/>
        <v>1.5238095238095237</v>
      </c>
      <c r="KH9">
        <f t="shared" si="66"/>
        <v>2.9523809523809526</v>
      </c>
      <c r="KI9">
        <f t="shared" si="67"/>
        <v>2.6904761904761902</v>
      </c>
      <c r="KJ9">
        <f t="shared" si="68"/>
        <v>1.1190476190476191</v>
      </c>
      <c r="KK9">
        <f t="shared" si="69"/>
        <v>1.6666666666666665</v>
      </c>
      <c r="KL9">
        <f t="shared" si="70"/>
        <v>0.97619047619047616</v>
      </c>
      <c r="KM9">
        <f t="shared" si="71"/>
        <v>6.5952380952380949</v>
      </c>
      <c r="KN9">
        <f t="shared" si="72"/>
        <v>2.3571428571428572</v>
      </c>
      <c r="KO9">
        <f t="shared" si="73"/>
        <v>2.3809523809523808E-2</v>
      </c>
      <c r="KP9">
        <f t="shared" si="74"/>
        <v>0.14285714285714288</v>
      </c>
      <c r="KQ9">
        <f t="shared" si="75"/>
        <v>0.11904761904761905</v>
      </c>
      <c r="KR9">
        <f t="shared" si="76"/>
        <v>0.11904761904761905</v>
      </c>
      <c r="KS9">
        <f t="shared" si="77"/>
        <v>0</v>
      </c>
      <c r="KT9">
        <f t="shared" si="78"/>
        <v>4.7619047619047616E-2</v>
      </c>
      <c r="KU9">
        <f t="shared" si="79"/>
        <v>4.7619047619047616E-2</v>
      </c>
      <c r="KV9">
        <f t="shared" si="80"/>
        <v>0.11904761904761905</v>
      </c>
      <c r="KW9">
        <f t="shared" si="81"/>
        <v>4.7619047619047616E-2</v>
      </c>
      <c r="KX9">
        <f t="shared" si="82"/>
        <v>4.7619047619047616E-2</v>
      </c>
      <c r="KY9">
        <f t="shared" si="83"/>
        <v>2.3809523809523808E-2</v>
      </c>
      <c r="KZ9">
        <f t="shared" si="84"/>
        <v>4.7619047619047616E-2</v>
      </c>
      <c r="LA9">
        <f t="shared" si="85"/>
        <v>0</v>
      </c>
      <c r="LB9">
        <f t="shared" si="86"/>
        <v>0</v>
      </c>
      <c r="LC9">
        <f t="shared" si="87"/>
        <v>9.5238095238095233E-2</v>
      </c>
      <c r="LD9">
        <f t="shared" si="88"/>
        <v>7.1428571428571438E-2</v>
      </c>
      <c r="LE9">
        <f t="shared" si="89"/>
        <v>2.3809523809523808E-2</v>
      </c>
      <c r="LF9">
        <f t="shared" si="90"/>
        <v>4.7619047619047616E-2</v>
      </c>
      <c r="LG9">
        <f t="shared" si="91"/>
        <v>0.11904761904761905</v>
      </c>
      <c r="LH9">
        <f t="shared" si="92"/>
        <v>7.1428571428571438E-2</v>
      </c>
      <c r="LI9">
        <f t="shared" si="93"/>
        <v>2.3809523809523808E-2</v>
      </c>
      <c r="LJ9">
        <f t="shared" si="94"/>
        <v>2.3809523809523808E-2</v>
      </c>
      <c r="LK9">
        <f t="shared" si="95"/>
        <v>9.5238095238095233E-2</v>
      </c>
      <c r="LL9">
        <f t="shared" si="96"/>
        <v>4.7619047619047616E-2</v>
      </c>
      <c r="LM9">
        <f t="shared" si="97"/>
        <v>2.3809523809523808E-2</v>
      </c>
      <c r="LW9">
        <f t="shared" si="98"/>
        <v>77</v>
      </c>
      <c r="LX9">
        <f t="shared" si="99"/>
        <v>77</v>
      </c>
      <c r="LY9">
        <f t="shared" si="100"/>
        <v>77</v>
      </c>
      <c r="LZ9">
        <f t="shared" si="101"/>
        <v>78</v>
      </c>
      <c r="MA9">
        <f t="shared" si="102"/>
        <v>77</v>
      </c>
      <c r="MB9">
        <f t="shared" si="103"/>
        <v>77</v>
      </c>
      <c r="MC9">
        <f t="shared" si="104"/>
        <v>79</v>
      </c>
      <c r="MD9">
        <f t="shared" si="105"/>
        <v>82</v>
      </c>
      <c r="ME9">
        <f t="shared" si="106"/>
        <v>89</v>
      </c>
      <c r="MF9">
        <f t="shared" si="107"/>
        <v>94</v>
      </c>
      <c r="MG9">
        <f t="shared" si="108"/>
        <v>97</v>
      </c>
      <c r="MH9">
        <f t="shared" si="109"/>
        <v>95</v>
      </c>
      <c r="MI9">
        <f t="shared" si="110"/>
        <v>90</v>
      </c>
      <c r="MJ9">
        <f t="shared" si="111"/>
        <v>86</v>
      </c>
      <c r="MK9">
        <f t="shared" si="112"/>
        <v>86</v>
      </c>
      <c r="ML9">
        <f t="shared" si="113"/>
        <v>85</v>
      </c>
      <c r="MM9">
        <f t="shared" si="114"/>
        <v>84</v>
      </c>
      <c r="MN9">
        <f t="shared" si="115"/>
        <v>85</v>
      </c>
      <c r="MO9">
        <f t="shared" si="116"/>
        <v>101</v>
      </c>
      <c r="MP9">
        <f t="shared" si="117"/>
        <v>89</v>
      </c>
      <c r="MQ9">
        <f t="shared" si="118"/>
        <v>97</v>
      </c>
      <c r="MR9">
        <f t="shared" si="119"/>
        <v>117</v>
      </c>
      <c r="MS9">
        <f t="shared" si="120"/>
        <v>156</v>
      </c>
      <c r="MT9">
        <f t="shared" si="121"/>
        <v>162</v>
      </c>
      <c r="MU9">
        <f t="shared" si="122"/>
        <v>175</v>
      </c>
      <c r="MV9">
        <f t="shared" si="123"/>
        <v>135</v>
      </c>
      <c r="MW9">
        <f t="shared" si="124"/>
        <v>176</v>
      </c>
      <c r="MX9">
        <f t="shared" si="125"/>
        <v>201</v>
      </c>
      <c r="MY9">
        <f t="shared" si="126"/>
        <v>221</v>
      </c>
      <c r="MZ9">
        <f t="shared" si="127"/>
        <v>232</v>
      </c>
      <c r="NA9">
        <f t="shared" si="128"/>
        <v>227</v>
      </c>
      <c r="NB9">
        <f t="shared" si="129"/>
        <v>230</v>
      </c>
      <c r="NC9">
        <f t="shared" si="130"/>
        <v>233</v>
      </c>
      <c r="ND9">
        <f t="shared" si="131"/>
        <v>202</v>
      </c>
      <c r="NE9">
        <f t="shared" si="132"/>
        <v>222</v>
      </c>
      <c r="NF9">
        <f t="shared" si="133"/>
        <v>231</v>
      </c>
      <c r="NG9">
        <f t="shared" si="134"/>
        <v>221</v>
      </c>
      <c r="NH9">
        <f t="shared" si="135"/>
        <v>223</v>
      </c>
      <c r="NI9">
        <f t="shared" si="136"/>
        <v>220</v>
      </c>
      <c r="NJ9">
        <f t="shared" si="137"/>
        <v>220</v>
      </c>
      <c r="NK9">
        <f t="shared" si="138"/>
        <v>220</v>
      </c>
      <c r="NL9">
        <f t="shared" si="139"/>
        <v>229</v>
      </c>
      <c r="NM9">
        <f t="shared" si="140"/>
        <v>229</v>
      </c>
      <c r="NN9">
        <f t="shared" si="141"/>
        <v>226</v>
      </c>
      <c r="NO9">
        <f t="shared" si="142"/>
        <v>230</v>
      </c>
      <c r="NP9">
        <f t="shared" si="143"/>
        <v>234</v>
      </c>
      <c r="NQ9">
        <f t="shared" si="144"/>
        <v>230</v>
      </c>
      <c r="NR9">
        <f t="shared" si="145"/>
        <v>220</v>
      </c>
      <c r="NS9">
        <f t="shared" si="146"/>
        <v>231</v>
      </c>
      <c r="NT9">
        <f t="shared" si="147"/>
        <v>228</v>
      </c>
      <c r="NU9">
        <f t="shared" si="148"/>
        <v>229</v>
      </c>
      <c r="NV9">
        <f t="shared" si="149"/>
        <v>216</v>
      </c>
      <c r="NW9">
        <f t="shared" si="150"/>
        <v>225</v>
      </c>
      <c r="NX9">
        <f t="shared" si="151"/>
        <v>217</v>
      </c>
      <c r="NY9">
        <f t="shared" si="152"/>
        <v>216</v>
      </c>
      <c r="NZ9">
        <f t="shared" si="153"/>
        <v>220</v>
      </c>
      <c r="OA9">
        <f t="shared" si="154"/>
        <v>223</v>
      </c>
      <c r="OB9">
        <f t="shared" si="155"/>
        <v>182</v>
      </c>
      <c r="OC9">
        <f t="shared" si="156"/>
        <v>159</v>
      </c>
      <c r="OD9">
        <f t="shared" si="157"/>
        <v>216</v>
      </c>
      <c r="OE9">
        <f t="shared" si="158"/>
        <v>138</v>
      </c>
      <c r="OF9">
        <f t="shared" si="159"/>
        <v>98</v>
      </c>
      <c r="OG9">
        <f t="shared" si="160"/>
        <v>87</v>
      </c>
      <c r="OH9">
        <f t="shared" si="161"/>
        <v>147</v>
      </c>
      <c r="OI9">
        <f t="shared" si="162"/>
        <v>76</v>
      </c>
      <c r="OJ9">
        <f t="shared" si="163"/>
        <v>122</v>
      </c>
      <c r="OK9">
        <f t="shared" si="164"/>
        <v>86</v>
      </c>
      <c r="OL9">
        <f t="shared" si="165"/>
        <v>89</v>
      </c>
      <c r="OM9">
        <f t="shared" si="166"/>
        <v>115</v>
      </c>
      <c r="ON9">
        <f t="shared" si="167"/>
        <v>115</v>
      </c>
      <c r="OO9">
        <f t="shared" si="168"/>
        <v>122</v>
      </c>
      <c r="OP9">
        <f t="shared" si="169"/>
        <v>73</v>
      </c>
      <c r="OQ9">
        <f t="shared" si="170"/>
        <v>54</v>
      </c>
      <c r="OR9">
        <f t="shared" si="171"/>
        <v>39</v>
      </c>
      <c r="OS9">
        <f t="shared" si="172"/>
        <v>38</v>
      </c>
      <c r="OT9">
        <f t="shared" si="173"/>
        <v>36</v>
      </c>
      <c r="OU9">
        <f t="shared" si="174"/>
        <v>35</v>
      </c>
      <c r="OV9">
        <f t="shared" si="175"/>
        <v>34</v>
      </c>
      <c r="OW9">
        <f t="shared" si="176"/>
        <v>32</v>
      </c>
      <c r="OX9">
        <f t="shared" si="177"/>
        <v>31</v>
      </c>
      <c r="OY9">
        <f t="shared" si="178"/>
        <v>33</v>
      </c>
      <c r="OZ9">
        <f t="shared" si="179"/>
        <v>31</v>
      </c>
      <c r="PA9">
        <f t="shared" si="180"/>
        <v>31</v>
      </c>
      <c r="PB9">
        <f t="shared" si="181"/>
        <v>31</v>
      </c>
      <c r="PC9">
        <f t="shared" si="182"/>
        <v>30</v>
      </c>
      <c r="PD9">
        <f t="shared" si="183"/>
        <v>30</v>
      </c>
      <c r="PE9">
        <f t="shared" si="184"/>
        <v>30</v>
      </c>
      <c r="PF9">
        <f t="shared" si="185"/>
        <v>29</v>
      </c>
      <c r="PG9">
        <f t="shared" si="186"/>
        <v>29</v>
      </c>
      <c r="PH9">
        <f t="shared" si="187"/>
        <v>31</v>
      </c>
      <c r="PI9">
        <f t="shared" si="188"/>
        <v>28</v>
      </c>
      <c r="PJ9">
        <f t="shared" si="189"/>
        <v>29</v>
      </c>
      <c r="PK9">
        <f t="shared" si="190"/>
        <v>28</v>
      </c>
      <c r="PL9">
        <f t="shared" si="191"/>
        <v>27</v>
      </c>
      <c r="PM9">
        <f t="shared" si="192"/>
        <v>29</v>
      </c>
      <c r="PN9">
        <f t="shared" si="193"/>
        <v>28</v>
      </c>
      <c r="PO9">
        <f t="shared" si="194"/>
        <v>25</v>
      </c>
      <c r="PP9">
        <f t="shared" si="195"/>
        <v>26</v>
      </c>
    </row>
    <row r="10" spans="1:432" ht="28.35" customHeight="1" x14ac:dyDescent="0.15">
      <c r="O10">
        <v>74</v>
      </c>
      <c r="P10">
        <v>75</v>
      </c>
      <c r="Q10">
        <v>76</v>
      </c>
      <c r="R10">
        <v>77</v>
      </c>
      <c r="S10">
        <v>77</v>
      </c>
      <c r="T10">
        <v>77</v>
      </c>
      <c r="U10">
        <v>79</v>
      </c>
      <c r="V10">
        <v>82</v>
      </c>
      <c r="W10">
        <v>88</v>
      </c>
      <c r="X10">
        <v>93</v>
      </c>
      <c r="Y10">
        <v>94</v>
      </c>
      <c r="Z10">
        <v>89</v>
      </c>
      <c r="AA10">
        <v>88</v>
      </c>
      <c r="AB10">
        <v>86</v>
      </c>
      <c r="AC10">
        <v>85</v>
      </c>
      <c r="AD10">
        <v>79</v>
      </c>
      <c r="AE10">
        <v>84</v>
      </c>
      <c r="AF10">
        <v>74</v>
      </c>
      <c r="AG10">
        <v>106</v>
      </c>
      <c r="AH10">
        <v>80</v>
      </c>
      <c r="AI10">
        <v>110</v>
      </c>
      <c r="AJ10">
        <v>172</v>
      </c>
      <c r="AK10">
        <v>153</v>
      </c>
      <c r="AL10">
        <v>149</v>
      </c>
      <c r="AM10">
        <v>176</v>
      </c>
      <c r="AN10">
        <v>163</v>
      </c>
      <c r="AO10">
        <v>176</v>
      </c>
      <c r="AP10">
        <v>228</v>
      </c>
      <c r="AQ10">
        <v>212</v>
      </c>
      <c r="AR10">
        <v>204</v>
      </c>
      <c r="AS10">
        <v>194</v>
      </c>
      <c r="AT10">
        <v>215</v>
      </c>
      <c r="AU10">
        <v>221</v>
      </c>
      <c r="AV10">
        <v>235</v>
      </c>
      <c r="AW10">
        <v>229</v>
      </c>
      <c r="AX10">
        <v>242</v>
      </c>
      <c r="AY10">
        <v>240</v>
      </c>
      <c r="AZ10">
        <v>239</v>
      </c>
      <c r="BA10">
        <v>238</v>
      </c>
      <c r="BB10">
        <v>233</v>
      </c>
      <c r="BC10">
        <v>235</v>
      </c>
      <c r="BD10">
        <v>225</v>
      </c>
      <c r="BE10">
        <v>231</v>
      </c>
      <c r="BF10">
        <v>225</v>
      </c>
      <c r="BG10">
        <v>226</v>
      </c>
      <c r="BH10">
        <v>227</v>
      </c>
      <c r="BI10">
        <v>228</v>
      </c>
      <c r="BJ10">
        <v>228</v>
      </c>
      <c r="BK10">
        <v>230</v>
      </c>
      <c r="BL10">
        <v>230</v>
      </c>
      <c r="BM10">
        <v>231</v>
      </c>
      <c r="BN10">
        <v>217</v>
      </c>
      <c r="BO10">
        <v>222</v>
      </c>
      <c r="BP10">
        <v>224</v>
      </c>
      <c r="BQ10">
        <v>224</v>
      </c>
      <c r="BR10">
        <v>220</v>
      </c>
      <c r="BS10">
        <v>220</v>
      </c>
      <c r="BT10">
        <v>220</v>
      </c>
      <c r="BU10">
        <v>225</v>
      </c>
      <c r="BV10">
        <v>216</v>
      </c>
      <c r="BW10">
        <v>223</v>
      </c>
      <c r="BX10">
        <v>161</v>
      </c>
      <c r="BY10">
        <v>175</v>
      </c>
      <c r="BZ10">
        <v>183</v>
      </c>
      <c r="CA10">
        <v>176</v>
      </c>
      <c r="CB10">
        <v>120</v>
      </c>
      <c r="CC10">
        <v>169</v>
      </c>
      <c r="CD10">
        <v>199</v>
      </c>
      <c r="CE10">
        <v>200</v>
      </c>
      <c r="CF10">
        <v>173</v>
      </c>
      <c r="CG10">
        <v>154</v>
      </c>
      <c r="CH10">
        <v>88</v>
      </c>
      <c r="CI10">
        <v>126</v>
      </c>
      <c r="CJ10">
        <v>39</v>
      </c>
      <c r="CK10">
        <v>38</v>
      </c>
      <c r="CL10">
        <v>35</v>
      </c>
      <c r="CM10">
        <v>36</v>
      </c>
      <c r="CN10">
        <v>34</v>
      </c>
      <c r="CO10">
        <v>34</v>
      </c>
      <c r="CP10">
        <v>33</v>
      </c>
      <c r="CQ10">
        <v>33</v>
      </c>
      <c r="CR10">
        <v>31</v>
      </c>
      <c r="CS10">
        <v>31</v>
      </c>
      <c r="CT10">
        <v>31</v>
      </c>
      <c r="CU10">
        <v>31</v>
      </c>
      <c r="CV10">
        <v>31</v>
      </c>
      <c r="CW10">
        <v>31</v>
      </c>
      <c r="CX10">
        <v>31</v>
      </c>
      <c r="CY10">
        <v>31</v>
      </c>
      <c r="CZ10">
        <v>29</v>
      </c>
      <c r="DA10">
        <v>28</v>
      </c>
      <c r="DB10">
        <v>28</v>
      </c>
      <c r="DC10">
        <v>29</v>
      </c>
      <c r="DD10">
        <v>27</v>
      </c>
      <c r="DE10">
        <v>28</v>
      </c>
      <c r="DF10">
        <v>28</v>
      </c>
      <c r="DG10">
        <v>27</v>
      </c>
      <c r="DH10">
        <v>26</v>
      </c>
      <c r="DI10">
        <v>25</v>
      </c>
      <c r="DJ10">
        <v>25</v>
      </c>
      <c r="DS10">
        <f t="shared" si="196"/>
        <v>1</v>
      </c>
      <c r="DT10">
        <f t="shared" si="197"/>
        <v>2</v>
      </c>
      <c r="DU10">
        <f t="shared" si="198"/>
        <v>1</v>
      </c>
      <c r="DV10">
        <f t="shared" si="199"/>
        <v>2</v>
      </c>
      <c r="DW10">
        <f t="shared" si="200"/>
        <v>3</v>
      </c>
      <c r="DX10">
        <f t="shared" si="201"/>
        <v>2</v>
      </c>
      <c r="DY10">
        <f t="shared" si="202"/>
        <v>2</v>
      </c>
      <c r="DZ10">
        <f t="shared" si="203"/>
        <v>4</v>
      </c>
      <c r="EA10">
        <f t="shared" si="204"/>
        <v>9</v>
      </c>
      <c r="EB10">
        <f t="shared" si="205"/>
        <v>8</v>
      </c>
      <c r="EC10">
        <f t="shared" si="206"/>
        <v>10</v>
      </c>
      <c r="ED10">
        <f t="shared" si="207"/>
        <v>1</v>
      </c>
      <c r="EE10">
        <f t="shared" si="208"/>
        <v>2</v>
      </c>
      <c r="EF10">
        <f t="shared" si="209"/>
        <v>7</v>
      </c>
      <c r="EG10">
        <f t="shared" si="210"/>
        <v>16</v>
      </c>
      <c r="EH10">
        <f t="shared" si="211"/>
        <v>31</v>
      </c>
      <c r="EI10">
        <f t="shared" si="212"/>
        <v>49</v>
      </c>
      <c r="EJ10">
        <f t="shared" si="213"/>
        <v>75</v>
      </c>
      <c r="EK10">
        <f t="shared" si="214"/>
        <v>165</v>
      </c>
      <c r="EL10">
        <f t="shared" si="215"/>
        <v>69</v>
      </c>
      <c r="EM10">
        <f t="shared" si="216"/>
        <v>157</v>
      </c>
      <c r="EN10">
        <f t="shared" si="217"/>
        <v>51</v>
      </c>
      <c r="EO10">
        <f t="shared" si="218"/>
        <v>68</v>
      </c>
      <c r="EP10">
        <f t="shared" si="219"/>
        <v>44</v>
      </c>
      <c r="EQ10">
        <f t="shared" si="220"/>
        <v>17</v>
      </c>
      <c r="ER10">
        <f t="shared" si="221"/>
        <v>57</v>
      </c>
      <c r="ES10">
        <f t="shared" si="222"/>
        <v>108</v>
      </c>
      <c r="ET10">
        <f t="shared" si="223"/>
        <v>14</v>
      </c>
      <c r="EU10">
        <f t="shared" si="224"/>
        <v>39</v>
      </c>
      <c r="EV10">
        <f t="shared" si="225"/>
        <v>104</v>
      </c>
      <c r="EW10">
        <f t="shared" si="226"/>
        <v>20</v>
      </c>
      <c r="EX10">
        <f t="shared" si="227"/>
        <v>34</v>
      </c>
      <c r="EY10">
        <f t="shared" si="228"/>
        <v>51</v>
      </c>
      <c r="EZ10">
        <f t="shared" si="229"/>
        <v>17</v>
      </c>
      <c r="FA10">
        <f t="shared" si="230"/>
        <v>29</v>
      </c>
      <c r="FB10">
        <f t="shared" si="231"/>
        <v>19</v>
      </c>
      <c r="FC10">
        <f t="shared" si="232"/>
        <v>18</v>
      </c>
      <c r="FD10">
        <f t="shared" si="233"/>
        <v>22</v>
      </c>
      <c r="FE10">
        <f t="shared" si="234"/>
        <v>9</v>
      </c>
      <c r="FF10">
        <f t="shared" si="235"/>
        <v>38</v>
      </c>
      <c r="FG10">
        <f t="shared" si="236"/>
        <v>20</v>
      </c>
      <c r="FH10">
        <f t="shared" si="237"/>
        <v>14</v>
      </c>
      <c r="FI10">
        <f t="shared" si="238"/>
        <v>17</v>
      </c>
      <c r="FJ10">
        <f t="shared" si="239"/>
        <v>4</v>
      </c>
      <c r="FK10">
        <f t="shared" si="240"/>
        <v>9</v>
      </c>
      <c r="FL10">
        <f t="shared" si="241"/>
        <v>8</v>
      </c>
      <c r="FM10">
        <f t="shared" si="242"/>
        <v>6</v>
      </c>
      <c r="FN10">
        <f t="shared" si="243"/>
        <v>3</v>
      </c>
      <c r="FO10">
        <f t="shared" si="244"/>
        <v>1</v>
      </c>
      <c r="FP10">
        <f t="shared" si="245"/>
        <v>20</v>
      </c>
      <c r="FQ10">
        <f t="shared" si="246"/>
        <v>34</v>
      </c>
      <c r="FR10">
        <f t="shared" si="247"/>
        <v>11</v>
      </c>
      <c r="FS10">
        <f t="shared" si="248"/>
        <v>4</v>
      </c>
      <c r="FT10">
        <f t="shared" si="249"/>
        <v>7</v>
      </c>
      <c r="FU10">
        <f t="shared" si="250"/>
        <v>8</v>
      </c>
      <c r="FV10">
        <f t="shared" si="251"/>
        <v>2</v>
      </c>
      <c r="FW10">
        <f t="shared" si="252"/>
        <v>47</v>
      </c>
      <c r="FX10">
        <f t="shared" si="253"/>
        <v>82</v>
      </c>
      <c r="FY10">
        <f t="shared" si="254"/>
        <v>1</v>
      </c>
      <c r="FZ10">
        <f t="shared" si="255"/>
        <v>155</v>
      </c>
      <c r="GA10">
        <f t="shared" si="256"/>
        <v>33</v>
      </c>
      <c r="GB10">
        <f t="shared" si="257"/>
        <v>72</v>
      </c>
      <c r="GC10">
        <f t="shared" si="258"/>
        <v>65</v>
      </c>
      <c r="GD10">
        <f t="shared" si="259"/>
        <v>148</v>
      </c>
      <c r="GE10">
        <f t="shared" si="260"/>
        <v>171</v>
      </c>
      <c r="GF10">
        <f t="shared" si="261"/>
        <v>64</v>
      </c>
      <c r="GG10">
        <f t="shared" si="262"/>
        <v>124</v>
      </c>
      <c r="GH10">
        <f t="shared" si="263"/>
        <v>113</v>
      </c>
      <c r="GI10">
        <f t="shared" si="264"/>
        <v>47</v>
      </c>
      <c r="GJ10">
        <f t="shared" si="265"/>
        <v>70</v>
      </c>
      <c r="GK10">
        <f t="shared" si="266"/>
        <v>41</v>
      </c>
      <c r="GL10">
        <f t="shared" si="267"/>
        <v>277</v>
      </c>
      <c r="GM10">
        <f t="shared" si="268"/>
        <v>99</v>
      </c>
      <c r="GN10">
        <f t="shared" si="269"/>
        <v>1</v>
      </c>
      <c r="GO10">
        <f t="shared" si="270"/>
        <v>6</v>
      </c>
      <c r="GP10">
        <f t="shared" si="271"/>
        <v>5</v>
      </c>
      <c r="GQ10">
        <f t="shared" si="272"/>
        <v>5</v>
      </c>
      <c r="GR10">
        <f t="shared" si="273"/>
        <v>0</v>
      </c>
      <c r="GS10">
        <f t="shared" si="274"/>
        <v>2</v>
      </c>
      <c r="GT10">
        <f t="shared" si="275"/>
        <v>2</v>
      </c>
      <c r="GU10">
        <f t="shared" si="276"/>
        <v>5</v>
      </c>
      <c r="GV10">
        <f t="shared" si="277"/>
        <v>2</v>
      </c>
      <c r="GW10">
        <f t="shared" si="278"/>
        <v>2</v>
      </c>
      <c r="GX10">
        <f t="shared" si="279"/>
        <v>1</v>
      </c>
      <c r="GY10">
        <f t="shared" si="280"/>
        <v>2</v>
      </c>
      <c r="GZ10">
        <f t="shared" si="281"/>
        <v>0</v>
      </c>
      <c r="HA10">
        <f t="shared" si="282"/>
        <v>0</v>
      </c>
      <c r="HB10">
        <f t="shared" si="283"/>
        <v>4</v>
      </c>
      <c r="HC10">
        <f t="shared" si="284"/>
        <v>3</v>
      </c>
      <c r="HD10">
        <f t="shared" si="285"/>
        <v>1</v>
      </c>
      <c r="HE10">
        <f t="shared" si="286"/>
        <v>2</v>
      </c>
      <c r="HF10">
        <f t="shared" si="287"/>
        <v>5</v>
      </c>
      <c r="HG10">
        <f t="shared" si="288"/>
        <v>3</v>
      </c>
      <c r="HH10">
        <f t="shared" si="289"/>
        <v>1</v>
      </c>
      <c r="HI10">
        <f t="shared" si="290"/>
        <v>1</v>
      </c>
      <c r="HJ10">
        <f t="shared" si="291"/>
        <v>4</v>
      </c>
      <c r="HK10">
        <f t="shared" si="292"/>
        <v>2</v>
      </c>
      <c r="HL10">
        <f t="shared" si="293"/>
        <v>1</v>
      </c>
      <c r="HT10">
        <f t="shared" si="0"/>
        <v>7.1428571428571438E-2</v>
      </c>
      <c r="HU10">
        <f t="shared" si="1"/>
        <v>4.7619047619047616E-2</v>
      </c>
      <c r="HV10">
        <f t="shared" si="2"/>
        <v>2.3809523809523808E-2</v>
      </c>
      <c r="HW10">
        <f t="shared" si="3"/>
        <v>7.1428571428571438E-2</v>
      </c>
      <c r="HX10">
        <f t="shared" si="4"/>
        <v>9.5238095238095233E-2</v>
      </c>
      <c r="HY10">
        <f t="shared" si="5"/>
        <v>2.3809523809523808E-2</v>
      </c>
      <c r="HZ10">
        <f t="shared" si="6"/>
        <v>0.16666666666666666</v>
      </c>
      <c r="IA10">
        <f t="shared" si="7"/>
        <v>2.3809523809523808E-2</v>
      </c>
      <c r="IB10">
        <f t="shared" si="8"/>
        <v>0.11904761904761905</v>
      </c>
      <c r="IC10">
        <f t="shared" si="9"/>
        <v>7.1428571428571438E-2</v>
      </c>
      <c r="ID10">
        <f t="shared" si="10"/>
        <v>0.11904761904761905</v>
      </c>
      <c r="IE10">
        <f t="shared" si="11"/>
        <v>2.3809523809523808E-2</v>
      </c>
      <c r="IF10">
        <f t="shared" si="12"/>
        <v>4.7619047619047616E-2</v>
      </c>
      <c r="IG10">
        <f t="shared" si="13"/>
        <v>1.5238095238095237</v>
      </c>
      <c r="IH10">
        <f t="shared" si="14"/>
        <v>1.8095238095238095</v>
      </c>
      <c r="II10">
        <f t="shared" si="15"/>
        <v>0.64285714285714279</v>
      </c>
      <c r="IJ10">
        <f t="shared" si="16"/>
        <v>1.3809523809523809</v>
      </c>
      <c r="IK10">
        <f t="shared" si="17"/>
        <v>4.7619047619047616E-2</v>
      </c>
      <c r="IL10">
        <f t="shared" si="18"/>
        <v>4.9761904761904763</v>
      </c>
      <c r="IM10">
        <f t="shared" si="19"/>
        <v>2.9047619047619051</v>
      </c>
      <c r="IN10">
        <f t="shared" si="20"/>
        <v>1.9285714285714286</v>
      </c>
      <c r="IO10">
        <f t="shared" si="21"/>
        <v>2.8809523809523809</v>
      </c>
      <c r="IP10">
        <f t="shared" si="22"/>
        <v>0.64285714285714279</v>
      </c>
      <c r="IQ10">
        <f t="shared" si="23"/>
        <v>1.6190476190476191</v>
      </c>
      <c r="IR10">
        <f t="shared" si="24"/>
        <v>0.33333333333333331</v>
      </c>
      <c r="IS10">
        <f t="shared" si="25"/>
        <v>0.45238095238095238</v>
      </c>
      <c r="IT10">
        <f t="shared" si="26"/>
        <v>0.45238095238095238</v>
      </c>
      <c r="IU10">
        <f t="shared" si="27"/>
        <v>0.97619047619047616</v>
      </c>
      <c r="IV10">
        <f t="shared" si="28"/>
        <v>0.54761904761904767</v>
      </c>
      <c r="IW10">
        <f t="shared" si="29"/>
        <v>1.0714285714285714</v>
      </c>
      <c r="IX10">
        <f t="shared" si="30"/>
        <v>0.52380952380952384</v>
      </c>
      <c r="IY10">
        <f t="shared" si="31"/>
        <v>0.57142857142857151</v>
      </c>
      <c r="IZ10">
        <f t="shared" si="32"/>
        <v>7.1428571428571438E-2</v>
      </c>
      <c r="JA10">
        <f t="shared" si="33"/>
        <v>2.3809523809523808E-2</v>
      </c>
      <c r="JB10">
        <f t="shared" si="34"/>
        <v>7.1428571428571438E-2</v>
      </c>
      <c r="JC10">
        <f t="shared" si="35"/>
        <v>9.5238095238095233E-2</v>
      </c>
      <c r="JD10">
        <f t="shared" si="36"/>
        <v>0.16666666666666666</v>
      </c>
      <c r="JE10">
        <f t="shared" si="37"/>
        <v>0.26190476190476192</v>
      </c>
      <c r="JF10">
        <f t="shared" si="38"/>
        <v>0.23809523809523811</v>
      </c>
      <c r="JG10">
        <f t="shared" si="39"/>
        <v>0.66666666666666663</v>
      </c>
      <c r="JH10">
        <f t="shared" si="40"/>
        <v>0.11904761904761905</v>
      </c>
      <c r="JI10">
        <f t="shared" si="41"/>
        <v>0.16666666666666666</v>
      </c>
      <c r="JJ10">
        <f t="shared" si="42"/>
        <v>0.47619047619047622</v>
      </c>
      <c r="JK10">
        <f t="shared" si="43"/>
        <v>0.30952380952380953</v>
      </c>
      <c r="JL10">
        <f t="shared" si="44"/>
        <v>0.45238095238095238</v>
      </c>
      <c r="JM10">
        <f t="shared" si="45"/>
        <v>0.83333333333333326</v>
      </c>
      <c r="JN10">
        <f t="shared" si="46"/>
        <v>9.5238095238095233E-2</v>
      </c>
      <c r="JO10">
        <f t="shared" si="47"/>
        <v>0.11904761904761905</v>
      </c>
      <c r="JP10">
        <f t="shared" si="48"/>
        <v>9.5238095238095233E-2</v>
      </c>
      <c r="JQ10">
        <f t="shared" si="49"/>
        <v>9.5238095238095233E-2</v>
      </c>
      <c r="JR10">
        <f t="shared" si="50"/>
        <v>0.40476190476190477</v>
      </c>
      <c r="JS10">
        <f t="shared" si="51"/>
        <v>0.19047619047619047</v>
      </c>
      <c r="JT10">
        <f t="shared" si="52"/>
        <v>7.1428571428571438E-2</v>
      </c>
      <c r="JU10">
        <f t="shared" si="53"/>
        <v>0.45238095238095238</v>
      </c>
      <c r="JV10">
        <f t="shared" si="54"/>
        <v>0.14285714285714288</v>
      </c>
      <c r="JW10">
        <f t="shared" si="55"/>
        <v>0.33333333333333331</v>
      </c>
      <c r="JX10">
        <f t="shared" si="56"/>
        <v>0.54761904761904767</v>
      </c>
      <c r="JY10">
        <f t="shared" si="57"/>
        <v>0.4285714285714286</v>
      </c>
      <c r="JZ10">
        <f t="shared" si="58"/>
        <v>0</v>
      </c>
      <c r="KA10">
        <f t="shared" si="59"/>
        <v>1.142857142857143</v>
      </c>
      <c r="KB10">
        <f t="shared" si="60"/>
        <v>0.90476190476190477</v>
      </c>
      <c r="KC10">
        <f t="shared" si="61"/>
        <v>1.2142857142857144</v>
      </c>
      <c r="KD10">
        <f t="shared" si="62"/>
        <v>1.2857142857142856</v>
      </c>
      <c r="KE10">
        <f t="shared" si="63"/>
        <v>0.7142857142857143</v>
      </c>
      <c r="KF10">
        <f t="shared" si="64"/>
        <v>0.54761904761904767</v>
      </c>
      <c r="KG10">
        <f t="shared" si="65"/>
        <v>1.7142857142857144</v>
      </c>
      <c r="KH10">
        <f t="shared" si="66"/>
        <v>1.3333333333333333</v>
      </c>
      <c r="KI10">
        <f t="shared" si="67"/>
        <v>0.11904761904761905</v>
      </c>
      <c r="KJ10">
        <f t="shared" si="68"/>
        <v>7.1428571428571438E-2</v>
      </c>
      <c r="KK10">
        <f t="shared" si="69"/>
        <v>2.285714285714286</v>
      </c>
      <c r="KL10">
        <f t="shared" si="70"/>
        <v>4.666666666666667</v>
      </c>
      <c r="KM10">
        <f t="shared" si="71"/>
        <v>1.7142857142857144</v>
      </c>
      <c r="KN10">
        <f t="shared" si="72"/>
        <v>0.47619047619047622</v>
      </c>
      <c r="KO10">
        <f t="shared" si="73"/>
        <v>0.2142857142857143</v>
      </c>
      <c r="KP10">
        <f t="shared" si="74"/>
        <v>4.7619047619047616E-2</v>
      </c>
      <c r="KQ10">
        <f t="shared" si="75"/>
        <v>0.16666666666666666</v>
      </c>
      <c r="KR10">
        <f t="shared" si="76"/>
        <v>2.3809523809523808E-2</v>
      </c>
      <c r="KS10">
        <f t="shared" si="77"/>
        <v>2.3809523809523808E-2</v>
      </c>
      <c r="KT10">
        <f t="shared" si="78"/>
        <v>0</v>
      </c>
      <c r="KU10">
        <f t="shared" si="79"/>
        <v>0.11904761904761905</v>
      </c>
      <c r="KV10">
        <f t="shared" si="80"/>
        <v>2.3809523809523808E-2</v>
      </c>
      <c r="KW10">
        <f t="shared" si="81"/>
        <v>9.5238095238095233E-2</v>
      </c>
      <c r="KX10">
        <f t="shared" si="82"/>
        <v>2.3809523809523808E-2</v>
      </c>
      <c r="KY10">
        <f t="shared" si="83"/>
        <v>2.3809523809523808E-2</v>
      </c>
      <c r="KZ10">
        <f t="shared" si="84"/>
        <v>0.11904761904761905</v>
      </c>
      <c r="LA10">
        <f t="shared" si="85"/>
        <v>7.1428571428571438E-2</v>
      </c>
      <c r="LB10">
        <f t="shared" si="86"/>
        <v>0.14285714285714288</v>
      </c>
      <c r="LC10">
        <f t="shared" si="87"/>
        <v>2.3809523809523808E-2</v>
      </c>
      <c r="LD10">
        <f t="shared" si="88"/>
        <v>2.3809523809523808E-2</v>
      </c>
      <c r="LE10">
        <f t="shared" si="89"/>
        <v>7.1428571428571438E-2</v>
      </c>
      <c r="LF10">
        <f t="shared" si="90"/>
        <v>7.1428571428571438E-2</v>
      </c>
      <c r="LG10">
        <f t="shared" si="91"/>
        <v>0</v>
      </c>
      <c r="LH10">
        <f t="shared" si="92"/>
        <v>2.3809523809523808E-2</v>
      </c>
      <c r="LI10">
        <f t="shared" si="93"/>
        <v>7.1428571428571438E-2</v>
      </c>
      <c r="LJ10">
        <f t="shared" si="94"/>
        <v>0.38095238095238093</v>
      </c>
      <c r="LK10">
        <f t="shared" si="95"/>
        <v>0.16666666666666666</v>
      </c>
      <c r="LL10">
        <f t="shared" si="96"/>
        <v>0.14285714285714288</v>
      </c>
      <c r="LM10">
        <f t="shared" si="97"/>
        <v>4.7619047619047616E-2</v>
      </c>
      <c r="LW10">
        <f t="shared" si="98"/>
        <v>74</v>
      </c>
      <c r="LX10">
        <f t="shared" si="99"/>
        <v>75</v>
      </c>
      <c r="LY10">
        <f t="shared" si="100"/>
        <v>76</v>
      </c>
      <c r="LZ10">
        <f t="shared" si="101"/>
        <v>77</v>
      </c>
      <c r="MA10">
        <f t="shared" si="102"/>
        <v>77</v>
      </c>
      <c r="MB10">
        <f t="shared" si="103"/>
        <v>77</v>
      </c>
      <c r="MC10">
        <f t="shared" si="104"/>
        <v>80</v>
      </c>
      <c r="MD10">
        <f t="shared" si="105"/>
        <v>82</v>
      </c>
      <c r="ME10">
        <f t="shared" si="106"/>
        <v>89</v>
      </c>
      <c r="MF10">
        <f t="shared" si="107"/>
        <v>93</v>
      </c>
      <c r="MG10">
        <f t="shared" si="108"/>
        <v>95</v>
      </c>
      <c r="MH10">
        <f t="shared" si="109"/>
        <v>89</v>
      </c>
      <c r="MI10">
        <f t="shared" si="110"/>
        <v>88</v>
      </c>
      <c r="MJ10">
        <f t="shared" si="111"/>
        <v>94</v>
      </c>
      <c r="MK10">
        <f t="shared" si="112"/>
        <v>94</v>
      </c>
      <c r="ML10">
        <f t="shared" si="113"/>
        <v>82</v>
      </c>
      <c r="MM10">
        <f t="shared" si="114"/>
        <v>91</v>
      </c>
      <c r="MN10">
        <f t="shared" si="115"/>
        <v>74</v>
      </c>
      <c r="MO10">
        <f t="shared" si="116"/>
        <v>131</v>
      </c>
      <c r="MP10">
        <f t="shared" si="117"/>
        <v>95</v>
      </c>
      <c r="MQ10">
        <f t="shared" si="118"/>
        <v>120</v>
      </c>
      <c r="MR10">
        <f t="shared" si="119"/>
        <v>186</v>
      </c>
      <c r="MS10">
        <f t="shared" si="120"/>
        <v>156</v>
      </c>
      <c r="MT10">
        <f t="shared" si="121"/>
        <v>157</v>
      </c>
      <c r="MU10">
        <f t="shared" si="122"/>
        <v>178</v>
      </c>
      <c r="MV10">
        <f t="shared" si="123"/>
        <v>165</v>
      </c>
      <c r="MW10">
        <f t="shared" si="124"/>
        <v>178</v>
      </c>
      <c r="MX10">
        <f t="shared" si="125"/>
        <v>233</v>
      </c>
      <c r="MY10">
        <f t="shared" si="126"/>
        <v>215</v>
      </c>
      <c r="MZ10">
        <f t="shared" si="127"/>
        <v>209</v>
      </c>
      <c r="NA10">
        <f t="shared" si="128"/>
        <v>197</v>
      </c>
      <c r="NB10">
        <f t="shared" si="129"/>
        <v>218</v>
      </c>
      <c r="NC10">
        <f t="shared" si="130"/>
        <v>221</v>
      </c>
      <c r="ND10">
        <f t="shared" si="131"/>
        <v>235</v>
      </c>
      <c r="NE10">
        <f t="shared" si="132"/>
        <v>229</v>
      </c>
      <c r="NF10">
        <f t="shared" si="133"/>
        <v>242</v>
      </c>
      <c r="NG10">
        <f t="shared" si="134"/>
        <v>241</v>
      </c>
      <c r="NH10">
        <f t="shared" si="135"/>
        <v>240</v>
      </c>
      <c r="NI10">
        <f t="shared" si="136"/>
        <v>239</v>
      </c>
      <c r="NJ10">
        <f t="shared" si="137"/>
        <v>236</v>
      </c>
      <c r="NK10">
        <f t="shared" si="138"/>
        <v>236</v>
      </c>
      <c r="NL10">
        <f t="shared" si="139"/>
        <v>226</v>
      </c>
      <c r="NM10">
        <f t="shared" si="140"/>
        <v>233</v>
      </c>
      <c r="NN10">
        <f t="shared" si="141"/>
        <v>227</v>
      </c>
      <c r="NO10">
        <f t="shared" si="142"/>
        <v>228</v>
      </c>
      <c r="NP10">
        <f t="shared" si="143"/>
        <v>231</v>
      </c>
      <c r="NQ10">
        <f t="shared" si="144"/>
        <v>228</v>
      </c>
      <c r="NR10">
        <f t="shared" si="145"/>
        <v>229</v>
      </c>
      <c r="NS10">
        <f t="shared" si="146"/>
        <v>230</v>
      </c>
      <c r="NT10">
        <f t="shared" si="147"/>
        <v>230</v>
      </c>
      <c r="NU10">
        <f t="shared" si="148"/>
        <v>233</v>
      </c>
      <c r="NV10">
        <f t="shared" si="149"/>
        <v>218</v>
      </c>
      <c r="NW10">
        <f t="shared" si="150"/>
        <v>222</v>
      </c>
      <c r="NX10">
        <f t="shared" si="151"/>
        <v>226</v>
      </c>
      <c r="NY10">
        <f t="shared" si="152"/>
        <v>225</v>
      </c>
      <c r="NZ10">
        <f t="shared" si="153"/>
        <v>222</v>
      </c>
      <c r="OA10">
        <f t="shared" si="154"/>
        <v>223</v>
      </c>
      <c r="OB10">
        <f t="shared" si="155"/>
        <v>222</v>
      </c>
      <c r="OC10">
        <f t="shared" si="156"/>
        <v>225</v>
      </c>
      <c r="OD10">
        <f t="shared" si="157"/>
        <v>222</v>
      </c>
      <c r="OE10">
        <f t="shared" si="158"/>
        <v>228</v>
      </c>
      <c r="OF10">
        <f t="shared" si="159"/>
        <v>167</v>
      </c>
      <c r="OG10">
        <f t="shared" si="160"/>
        <v>181</v>
      </c>
      <c r="OH10">
        <f t="shared" si="161"/>
        <v>187</v>
      </c>
      <c r="OI10">
        <f t="shared" si="162"/>
        <v>179</v>
      </c>
      <c r="OJ10">
        <f t="shared" si="163"/>
        <v>129</v>
      </c>
      <c r="OK10">
        <f t="shared" si="164"/>
        <v>176</v>
      </c>
      <c r="OL10">
        <f t="shared" si="165"/>
        <v>200</v>
      </c>
      <c r="OM10">
        <f t="shared" si="166"/>
        <v>200</v>
      </c>
      <c r="ON10">
        <f t="shared" si="167"/>
        <v>184</v>
      </c>
      <c r="OO10">
        <f t="shared" si="168"/>
        <v>177</v>
      </c>
      <c r="OP10">
        <f t="shared" si="169"/>
        <v>97</v>
      </c>
      <c r="OQ10">
        <f t="shared" si="170"/>
        <v>128</v>
      </c>
      <c r="OR10">
        <f t="shared" si="171"/>
        <v>40</v>
      </c>
      <c r="OS10">
        <f t="shared" si="172"/>
        <v>38</v>
      </c>
      <c r="OT10">
        <f t="shared" si="173"/>
        <v>36</v>
      </c>
      <c r="OU10">
        <f t="shared" si="174"/>
        <v>36</v>
      </c>
      <c r="OV10">
        <f t="shared" si="175"/>
        <v>34</v>
      </c>
      <c r="OW10">
        <f t="shared" si="176"/>
        <v>34</v>
      </c>
      <c r="OX10">
        <f t="shared" si="177"/>
        <v>34</v>
      </c>
      <c r="OY10">
        <f t="shared" si="178"/>
        <v>33</v>
      </c>
      <c r="OZ10">
        <f t="shared" si="179"/>
        <v>31</v>
      </c>
      <c r="PA10">
        <f t="shared" si="180"/>
        <v>31</v>
      </c>
      <c r="PB10">
        <f t="shared" si="181"/>
        <v>31</v>
      </c>
      <c r="PC10">
        <f t="shared" si="182"/>
        <v>32</v>
      </c>
      <c r="PD10">
        <f t="shared" si="183"/>
        <v>31</v>
      </c>
      <c r="PE10">
        <f t="shared" si="184"/>
        <v>32</v>
      </c>
      <c r="PF10">
        <f t="shared" si="185"/>
        <v>31</v>
      </c>
      <c r="PG10">
        <f t="shared" si="186"/>
        <v>31</v>
      </c>
      <c r="PH10">
        <f t="shared" si="187"/>
        <v>29</v>
      </c>
      <c r="PI10">
        <f t="shared" si="188"/>
        <v>28</v>
      </c>
      <c r="PJ10">
        <f t="shared" si="189"/>
        <v>28</v>
      </c>
      <c r="PK10">
        <f t="shared" si="190"/>
        <v>29</v>
      </c>
      <c r="PL10">
        <f t="shared" si="191"/>
        <v>27</v>
      </c>
      <c r="PM10">
        <f t="shared" si="192"/>
        <v>30</v>
      </c>
      <c r="PN10">
        <f t="shared" si="193"/>
        <v>29</v>
      </c>
      <c r="PO10">
        <f t="shared" si="194"/>
        <v>28</v>
      </c>
      <c r="PP10">
        <f t="shared" si="195"/>
        <v>26</v>
      </c>
    </row>
    <row r="11" spans="1:432" ht="28.35" customHeight="1" x14ac:dyDescent="0.15">
      <c r="O11">
        <v>71</v>
      </c>
      <c r="P11">
        <v>74</v>
      </c>
      <c r="Q11">
        <v>77</v>
      </c>
      <c r="R11">
        <v>78</v>
      </c>
      <c r="S11">
        <v>79</v>
      </c>
      <c r="T11">
        <v>78</v>
      </c>
      <c r="U11">
        <v>80</v>
      </c>
      <c r="V11">
        <v>81</v>
      </c>
      <c r="W11">
        <v>85</v>
      </c>
      <c r="X11">
        <v>88</v>
      </c>
      <c r="Y11">
        <v>90</v>
      </c>
      <c r="Z11">
        <v>89</v>
      </c>
      <c r="AA11">
        <v>86</v>
      </c>
      <c r="AB11">
        <v>84</v>
      </c>
      <c r="AC11">
        <v>84</v>
      </c>
      <c r="AD11">
        <v>82</v>
      </c>
      <c r="AE11">
        <v>74</v>
      </c>
      <c r="AF11">
        <v>79</v>
      </c>
      <c r="AG11">
        <v>114</v>
      </c>
      <c r="AH11">
        <v>188</v>
      </c>
      <c r="AI11">
        <v>179</v>
      </c>
      <c r="AJ11">
        <v>157</v>
      </c>
      <c r="AK11">
        <v>194</v>
      </c>
      <c r="AL11">
        <v>178</v>
      </c>
      <c r="AM11">
        <v>175</v>
      </c>
      <c r="AN11">
        <v>189</v>
      </c>
      <c r="AO11">
        <v>207</v>
      </c>
      <c r="AP11">
        <v>217</v>
      </c>
      <c r="AQ11">
        <v>214</v>
      </c>
      <c r="AR11">
        <v>229</v>
      </c>
      <c r="AS11">
        <v>236</v>
      </c>
      <c r="AT11">
        <v>239</v>
      </c>
      <c r="AU11">
        <v>241</v>
      </c>
      <c r="AV11">
        <v>239</v>
      </c>
      <c r="AW11">
        <v>237</v>
      </c>
      <c r="AX11">
        <v>241</v>
      </c>
      <c r="AY11">
        <v>241</v>
      </c>
      <c r="AZ11">
        <v>240</v>
      </c>
      <c r="BA11">
        <v>239</v>
      </c>
      <c r="BB11">
        <v>235</v>
      </c>
      <c r="BC11">
        <v>226</v>
      </c>
      <c r="BD11">
        <v>227</v>
      </c>
      <c r="BE11">
        <v>233</v>
      </c>
      <c r="BF11">
        <v>234</v>
      </c>
      <c r="BG11">
        <v>227</v>
      </c>
      <c r="BH11">
        <v>230</v>
      </c>
      <c r="BI11">
        <v>220</v>
      </c>
      <c r="BJ11">
        <v>228</v>
      </c>
      <c r="BK11">
        <v>228</v>
      </c>
      <c r="BL11">
        <v>232</v>
      </c>
      <c r="BM11">
        <v>232</v>
      </c>
      <c r="BN11">
        <v>234</v>
      </c>
      <c r="BO11">
        <v>233</v>
      </c>
      <c r="BP11">
        <v>230</v>
      </c>
      <c r="BQ11">
        <v>230</v>
      </c>
      <c r="BR11">
        <v>224</v>
      </c>
      <c r="BS11">
        <v>225</v>
      </c>
      <c r="BT11">
        <v>216</v>
      </c>
      <c r="BU11">
        <v>223</v>
      </c>
      <c r="BV11">
        <v>219</v>
      </c>
      <c r="BW11">
        <v>226</v>
      </c>
      <c r="BX11">
        <v>190</v>
      </c>
      <c r="BY11">
        <v>205</v>
      </c>
      <c r="BZ11">
        <v>187</v>
      </c>
      <c r="CA11">
        <v>197</v>
      </c>
      <c r="CB11">
        <v>192</v>
      </c>
      <c r="CC11">
        <v>222</v>
      </c>
      <c r="CD11">
        <v>227</v>
      </c>
      <c r="CE11">
        <v>206</v>
      </c>
      <c r="CF11">
        <v>184</v>
      </c>
      <c r="CG11">
        <v>168</v>
      </c>
      <c r="CH11">
        <v>73</v>
      </c>
      <c r="CI11">
        <v>58</v>
      </c>
      <c r="CJ11">
        <v>52</v>
      </c>
      <c r="CK11">
        <v>40</v>
      </c>
      <c r="CL11">
        <v>37</v>
      </c>
      <c r="CM11">
        <v>36</v>
      </c>
      <c r="CN11">
        <v>37</v>
      </c>
      <c r="CO11">
        <v>37</v>
      </c>
      <c r="CP11">
        <v>36</v>
      </c>
      <c r="CQ11">
        <v>34</v>
      </c>
      <c r="CR11">
        <v>34</v>
      </c>
      <c r="CS11">
        <v>33</v>
      </c>
      <c r="CT11">
        <v>33</v>
      </c>
      <c r="CU11">
        <v>33</v>
      </c>
      <c r="CV11">
        <v>34</v>
      </c>
      <c r="CW11">
        <v>32</v>
      </c>
      <c r="CX11">
        <v>33</v>
      </c>
      <c r="CY11">
        <v>31</v>
      </c>
      <c r="CZ11">
        <v>29</v>
      </c>
      <c r="DA11">
        <v>28</v>
      </c>
      <c r="DB11">
        <v>29</v>
      </c>
      <c r="DC11">
        <v>28</v>
      </c>
      <c r="DD11">
        <v>27</v>
      </c>
      <c r="DE11">
        <v>27</v>
      </c>
      <c r="DF11">
        <v>30</v>
      </c>
      <c r="DG11">
        <v>25</v>
      </c>
      <c r="DH11">
        <v>24</v>
      </c>
      <c r="DI11">
        <v>25</v>
      </c>
      <c r="DJ11">
        <v>25</v>
      </c>
      <c r="DS11">
        <f t="shared" si="196"/>
        <v>3</v>
      </c>
      <c r="DT11">
        <f t="shared" si="197"/>
        <v>2</v>
      </c>
      <c r="DU11">
        <f t="shared" si="198"/>
        <v>1</v>
      </c>
      <c r="DV11">
        <f t="shared" si="199"/>
        <v>3</v>
      </c>
      <c r="DW11">
        <f t="shared" si="200"/>
        <v>4</v>
      </c>
      <c r="DX11">
        <f t="shared" si="201"/>
        <v>1</v>
      </c>
      <c r="DY11">
        <f t="shared" si="202"/>
        <v>7</v>
      </c>
      <c r="DZ11">
        <f t="shared" si="203"/>
        <v>1</v>
      </c>
      <c r="EA11">
        <f t="shared" si="204"/>
        <v>5</v>
      </c>
      <c r="EB11">
        <f t="shared" si="205"/>
        <v>3</v>
      </c>
      <c r="EC11">
        <f t="shared" si="206"/>
        <v>5</v>
      </c>
      <c r="ED11">
        <f t="shared" si="207"/>
        <v>1</v>
      </c>
      <c r="EE11">
        <f t="shared" si="208"/>
        <v>2</v>
      </c>
      <c r="EF11">
        <f t="shared" si="209"/>
        <v>64</v>
      </c>
      <c r="EG11">
        <f t="shared" si="210"/>
        <v>76</v>
      </c>
      <c r="EH11">
        <f t="shared" si="211"/>
        <v>27</v>
      </c>
      <c r="EI11">
        <f t="shared" si="212"/>
        <v>58</v>
      </c>
      <c r="EJ11">
        <f t="shared" si="213"/>
        <v>2</v>
      </c>
      <c r="EK11">
        <f t="shared" si="214"/>
        <v>209</v>
      </c>
      <c r="EL11">
        <f t="shared" si="215"/>
        <v>122</v>
      </c>
      <c r="EM11">
        <f t="shared" si="216"/>
        <v>81</v>
      </c>
      <c r="EN11">
        <f t="shared" si="217"/>
        <v>121</v>
      </c>
      <c r="EO11">
        <f t="shared" si="218"/>
        <v>27</v>
      </c>
      <c r="EP11">
        <f t="shared" si="219"/>
        <v>68</v>
      </c>
      <c r="EQ11">
        <f t="shared" si="220"/>
        <v>14</v>
      </c>
      <c r="ER11">
        <f t="shared" si="221"/>
        <v>19</v>
      </c>
      <c r="ES11">
        <f t="shared" si="222"/>
        <v>19</v>
      </c>
      <c r="ET11">
        <f t="shared" si="223"/>
        <v>41</v>
      </c>
      <c r="EU11">
        <f t="shared" si="224"/>
        <v>23</v>
      </c>
      <c r="EV11">
        <f t="shared" si="225"/>
        <v>45</v>
      </c>
      <c r="EW11">
        <f t="shared" si="226"/>
        <v>22</v>
      </c>
      <c r="EX11">
        <f t="shared" si="227"/>
        <v>24</v>
      </c>
      <c r="EY11">
        <f t="shared" si="228"/>
        <v>3</v>
      </c>
      <c r="EZ11">
        <f t="shared" si="229"/>
        <v>1</v>
      </c>
      <c r="FA11">
        <f t="shared" si="230"/>
        <v>3</v>
      </c>
      <c r="FB11">
        <f t="shared" si="231"/>
        <v>4</v>
      </c>
      <c r="FC11">
        <f t="shared" si="232"/>
        <v>7</v>
      </c>
      <c r="FD11">
        <f t="shared" si="233"/>
        <v>11</v>
      </c>
      <c r="FE11">
        <f t="shared" si="234"/>
        <v>10</v>
      </c>
      <c r="FF11">
        <f t="shared" si="235"/>
        <v>28</v>
      </c>
      <c r="FG11">
        <f t="shared" si="236"/>
        <v>5</v>
      </c>
      <c r="FH11">
        <f t="shared" si="237"/>
        <v>7</v>
      </c>
      <c r="FI11">
        <f t="shared" si="238"/>
        <v>20</v>
      </c>
      <c r="FJ11">
        <f t="shared" si="239"/>
        <v>13</v>
      </c>
      <c r="FK11">
        <f t="shared" si="240"/>
        <v>19</v>
      </c>
      <c r="FL11">
        <f t="shared" si="241"/>
        <v>35</v>
      </c>
      <c r="FM11">
        <f t="shared" si="242"/>
        <v>4</v>
      </c>
      <c r="FN11">
        <f t="shared" si="243"/>
        <v>5</v>
      </c>
      <c r="FO11">
        <f t="shared" si="244"/>
        <v>4</v>
      </c>
      <c r="FP11">
        <f t="shared" si="245"/>
        <v>4</v>
      </c>
      <c r="FQ11">
        <f t="shared" si="246"/>
        <v>17</v>
      </c>
      <c r="FR11">
        <f t="shared" si="247"/>
        <v>8</v>
      </c>
      <c r="FS11">
        <f t="shared" si="248"/>
        <v>3</v>
      </c>
      <c r="FT11">
        <f t="shared" si="249"/>
        <v>19</v>
      </c>
      <c r="FU11">
        <f t="shared" si="250"/>
        <v>6</v>
      </c>
      <c r="FV11">
        <f t="shared" si="251"/>
        <v>14</v>
      </c>
      <c r="FW11">
        <f t="shared" si="252"/>
        <v>23</v>
      </c>
      <c r="FX11">
        <f t="shared" si="253"/>
        <v>18</v>
      </c>
      <c r="FY11">
        <f t="shared" si="254"/>
        <v>0</v>
      </c>
      <c r="FZ11">
        <f t="shared" si="255"/>
        <v>48</v>
      </c>
      <c r="GA11">
        <f t="shared" si="256"/>
        <v>38</v>
      </c>
      <c r="GB11">
        <f t="shared" si="257"/>
        <v>51</v>
      </c>
      <c r="GC11">
        <f t="shared" si="258"/>
        <v>54</v>
      </c>
      <c r="GD11">
        <f t="shared" si="259"/>
        <v>30</v>
      </c>
      <c r="GE11">
        <f t="shared" si="260"/>
        <v>23</v>
      </c>
      <c r="GF11">
        <f t="shared" si="261"/>
        <v>72</v>
      </c>
      <c r="GG11">
        <f t="shared" si="262"/>
        <v>56</v>
      </c>
      <c r="GH11">
        <f t="shared" si="263"/>
        <v>5</v>
      </c>
      <c r="GI11">
        <f t="shared" si="264"/>
        <v>3</v>
      </c>
      <c r="GJ11">
        <f t="shared" si="265"/>
        <v>96</v>
      </c>
      <c r="GK11">
        <f t="shared" si="266"/>
        <v>196</v>
      </c>
      <c r="GL11">
        <f t="shared" si="267"/>
        <v>72</v>
      </c>
      <c r="GM11">
        <f t="shared" si="268"/>
        <v>20</v>
      </c>
      <c r="GN11">
        <f t="shared" si="269"/>
        <v>9</v>
      </c>
      <c r="GO11">
        <f t="shared" si="270"/>
        <v>2</v>
      </c>
      <c r="GP11">
        <f t="shared" si="271"/>
        <v>7</v>
      </c>
      <c r="GQ11">
        <f t="shared" si="272"/>
        <v>1</v>
      </c>
      <c r="GR11">
        <f t="shared" si="273"/>
        <v>1</v>
      </c>
      <c r="GS11">
        <f t="shared" si="274"/>
        <v>0</v>
      </c>
      <c r="GT11">
        <f t="shared" si="275"/>
        <v>5</v>
      </c>
      <c r="GU11">
        <f t="shared" si="276"/>
        <v>1</v>
      </c>
      <c r="GV11">
        <f t="shared" si="277"/>
        <v>4</v>
      </c>
      <c r="GW11">
        <f t="shared" si="278"/>
        <v>1</v>
      </c>
      <c r="GX11">
        <f t="shared" si="279"/>
        <v>1</v>
      </c>
      <c r="GY11">
        <f t="shared" si="280"/>
        <v>5</v>
      </c>
      <c r="GZ11">
        <f t="shared" si="281"/>
        <v>3</v>
      </c>
      <c r="HA11">
        <f t="shared" si="282"/>
        <v>6</v>
      </c>
      <c r="HB11">
        <f t="shared" si="283"/>
        <v>1</v>
      </c>
      <c r="HC11">
        <f t="shared" si="284"/>
        <v>1</v>
      </c>
      <c r="HD11">
        <f t="shared" si="285"/>
        <v>3</v>
      </c>
      <c r="HE11">
        <f t="shared" si="286"/>
        <v>3</v>
      </c>
      <c r="HF11">
        <f t="shared" si="287"/>
        <v>0</v>
      </c>
      <c r="HG11">
        <f t="shared" si="288"/>
        <v>1</v>
      </c>
      <c r="HH11">
        <f t="shared" si="289"/>
        <v>3</v>
      </c>
      <c r="HI11">
        <f t="shared" si="290"/>
        <v>16</v>
      </c>
      <c r="HJ11">
        <f t="shared" si="291"/>
        <v>7</v>
      </c>
      <c r="HK11">
        <f t="shared" si="292"/>
        <v>6</v>
      </c>
      <c r="HL11">
        <f t="shared" si="293"/>
        <v>2</v>
      </c>
      <c r="HT11">
        <f t="shared" si="0"/>
        <v>0.11904761904761905</v>
      </c>
      <c r="HU11">
        <f t="shared" si="1"/>
        <v>9.5238095238095233E-2</v>
      </c>
      <c r="HV11">
        <f t="shared" si="2"/>
        <v>4.7619047619047616E-2</v>
      </c>
      <c r="HW11">
        <f t="shared" si="3"/>
        <v>0.2142857142857143</v>
      </c>
      <c r="HX11">
        <f t="shared" si="4"/>
        <v>2.3809523809523808E-2</v>
      </c>
      <c r="HY11">
        <f t="shared" si="5"/>
        <v>0.11904761904761905</v>
      </c>
      <c r="HZ11">
        <f t="shared" si="6"/>
        <v>9.5238095238095233E-2</v>
      </c>
      <c r="IA11">
        <f t="shared" si="7"/>
        <v>0.19047619047619047</v>
      </c>
      <c r="IB11">
        <f t="shared" si="8"/>
        <v>0.26190476190476192</v>
      </c>
      <c r="IC11">
        <f t="shared" si="9"/>
        <v>0.19047619047619047</v>
      </c>
      <c r="ID11">
        <f t="shared" si="10"/>
        <v>0</v>
      </c>
      <c r="IE11">
        <f t="shared" si="11"/>
        <v>2.3809523809523808E-2</v>
      </c>
      <c r="IF11">
        <f t="shared" si="12"/>
        <v>3.8571428571428572</v>
      </c>
      <c r="IG11">
        <f t="shared" si="13"/>
        <v>3.2142857142857144</v>
      </c>
      <c r="IH11">
        <f t="shared" si="14"/>
        <v>6.6666666666666661</v>
      </c>
      <c r="II11">
        <f t="shared" si="15"/>
        <v>3.2142857142857144</v>
      </c>
      <c r="IJ11">
        <f t="shared" si="16"/>
        <v>1.5952380952380951</v>
      </c>
      <c r="IK11">
        <f t="shared" si="17"/>
        <v>4.5952380952380958</v>
      </c>
      <c r="IL11">
        <f t="shared" si="18"/>
        <v>3.2380952380952381</v>
      </c>
      <c r="IM11">
        <f t="shared" si="19"/>
        <v>1.8333333333333333</v>
      </c>
      <c r="IN11">
        <f t="shared" si="20"/>
        <v>1.9047619047619049</v>
      </c>
      <c r="IO11">
        <f t="shared" si="21"/>
        <v>0.66666666666666663</v>
      </c>
      <c r="IP11">
        <f t="shared" si="22"/>
        <v>3</v>
      </c>
      <c r="IQ11">
        <f t="shared" si="23"/>
        <v>2.6428571428571428</v>
      </c>
      <c r="IR11">
        <f t="shared" si="24"/>
        <v>0.97619047619047616</v>
      </c>
      <c r="IS11">
        <f t="shared" si="25"/>
        <v>0.26190476190476192</v>
      </c>
      <c r="IT11">
        <f t="shared" si="26"/>
        <v>0.7857142857142857</v>
      </c>
      <c r="IU11">
        <f t="shared" si="27"/>
        <v>0.66666666666666663</v>
      </c>
      <c r="IV11">
        <f t="shared" si="28"/>
        <v>0.30952380952380953</v>
      </c>
      <c r="IW11">
        <f t="shared" si="29"/>
        <v>0.14285714285714288</v>
      </c>
      <c r="IX11">
        <f t="shared" si="30"/>
        <v>0.28571428571428575</v>
      </c>
      <c r="IY11">
        <f t="shared" si="31"/>
        <v>0.11904761904761905</v>
      </c>
      <c r="IZ11">
        <f t="shared" si="32"/>
        <v>0</v>
      </c>
      <c r="JA11">
        <f t="shared" si="33"/>
        <v>0.26190476190476192</v>
      </c>
      <c r="JB11">
        <f t="shared" si="34"/>
        <v>0.28571428571428575</v>
      </c>
      <c r="JC11">
        <f t="shared" si="35"/>
        <v>0.2142857142857143</v>
      </c>
      <c r="JD11">
        <f t="shared" si="36"/>
        <v>0.14285714285714288</v>
      </c>
      <c r="JE11">
        <f t="shared" si="37"/>
        <v>0.26190476190476192</v>
      </c>
      <c r="JF11">
        <f t="shared" si="38"/>
        <v>0.11904761904761905</v>
      </c>
      <c r="JG11">
        <f t="shared" si="39"/>
        <v>0.7857142857142857</v>
      </c>
      <c r="JH11">
        <f t="shared" si="40"/>
        <v>0.26190476190476192</v>
      </c>
      <c r="JI11">
        <f t="shared" si="41"/>
        <v>0.26190476190476192</v>
      </c>
      <c r="JJ11">
        <f t="shared" si="42"/>
        <v>4.7619047619047616E-2</v>
      </c>
      <c r="JK11">
        <f t="shared" si="43"/>
        <v>0.28571428571428575</v>
      </c>
      <c r="JL11">
        <f t="shared" si="44"/>
        <v>0.33333333333333331</v>
      </c>
      <c r="JM11">
        <f t="shared" si="45"/>
        <v>0.26190476190476192</v>
      </c>
      <c r="JN11">
        <f t="shared" si="46"/>
        <v>0.26190476190476192</v>
      </c>
      <c r="JO11">
        <f t="shared" si="47"/>
        <v>0.45238095238095238</v>
      </c>
      <c r="JP11">
        <f t="shared" si="48"/>
        <v>0.23809523809523811</v>
      </c>
      <c r="JQ11">
        <f t="shared" si="49"/>
        <v>0.11904761904761905</v>
      </c>
      <c r="JR11">
        <f t="shared" si="50"/>
        <v>0.26190476190476192</v>
      </c>
      <c r="JS11">
        <f t="shared" si="51"/>
        <v>0.14285714285714288</v>
      </c>
      <c r="JT11">
        <f t="shared" si="52"/>
        <v>0.54761904761904767</v>
      </c>
      <c r="JU11">
        <f t="shared" si="53"/>
        <v>0.80952380952380953</v>
      </c>
      <c r="JV11">
        <f t="shared" si="54"/>
        <v>0.33333333333333331</v>
      </c>
      <c r="JW11">
        <f t="shared" si="55"/>
        <v>0.2142857142857143</v>
      </c>
      <c r="JX11">
        <f t="shared" si="56"/>
        <v>2.3809523809523808E-2</v>
      </c>
      <c r="JY11">
        <f t="shared" si="57"/>
        <v>0.5</v>
      </c>
      <c r="JZ11">
        <f t="shared" si="58"/>
        <v>1.1190476190476191</v>
      </c>
      <c r="KA11">
        <f t="shared" si="59"/>
        <v>0.85714285714285721</v>
      </c>
      <c r="KB11">
        <f t="shared" si="60"/>
        <v>0.69047619047619047</v>
      </c>
      <c r="KC11">
        <f t="shared" si="61"/>
        <v>0.35714285714285715</v>
      </c>
      <c r="KD11">
        <f t="shared" si="62"/>
        <v>0.97619047619047616</v>
      </c>
      <c r="KE11">
        <f t="shared" si="63"/>
        <v>0.76190476190476186</v>
      </c>
      <c r="KF11">
        <f t="shared" si="64"/>
        <v>0.73809523809523814</v>
      </c>
      <c r="KG11">
        <f t="shared" si="65"/>
        <v>0.61904761904761907</v>
      </c>
      <c r="KH11">
        <f t="shared" si="66"/>
        <v>0</v>
      </c>
      <c r="KI11">
        <f t="shared" si="67"/>
        <v>0.26190476190476192</v>
      </c>
      <c r="KJ11">
        <f t="shared" si="68"/>
        <v>0.5</v>
      </c>
      <c r="KK11">
        <f t="shared" si="69"/>
        <v>1.0714285714285714</v>
      </c>
      <c r="KL11">
        <f t="shared" si="70"/>
        <v>6.7857142857142865</v>
      </c>
      <c r="KM11">
        <f t="shared" si="71"/>
        <v>3.9761904761904763</v>
      </c>
      <c r="KN11">
        <f t="shared" si="72"/>
        <v>0.30952380952380953</v>
      </c>
      <c r="KO11">
        <f t="shared" si="73"/>
        <v>0.19047619047619047</v>
      </c>
      <c r="KP11">
        <f t="shared" si="74"/>
        <v>0.28571428571428575</v>
      </c>
      <c r="KQ11">
        <f t="shared" si="75"/>
        <v>0.14285714285714288</v>
      </c>
      <c r="KR11">
        <f t="shared" si="76"/>
        <v>0.14285714285714288</v>
      </c>
      <c r="KS11">
        <f t="shared" si="77"/>
        <v>2.3809523809523808E-2</v>
      </c>
      <c r="KT11">
        <f t="shared" si="78"/>
        <v>7.1428571428571438E-2</v>
      </c>
      <c r="KU11">
        <f t="shared" si="79"/>
        <v>0</v>
      </c>
      <c r="KV11">
        <f t="shared" si="80"/>
        <v>0</v>
      </c>
      <c r="KW11">
        <f t="shared" si="81"/>
        <v>0.16666666666666666</v>
      </c>
      <c r="KX11">
        <f t="shared" si="82"/>
        <v>2.3809523809523808E-2</v>
      </c>
      <c r="KY11">
        <f t="shared" si="83"/>
        <v>2.3809523809523808E-2</v>
      </c>
      <c r="KZ11">
        <f t="shared" si="84"/>
        <v>9.5238095238095233E-2</v>
      </c>
      <c r="LA11">
        <f t="shared" si="85"/>
        <v>4.7619047619047616E-2</v>
      </c>
      <c r="LB11">
        <f t="shared" si="86"/>
        <v>2.3809523809523808E-2</v>
      </c>
      <c r="LC11">
        <f t="shared" si="87"/>
        <v>0.14285714285714288</v>
      </c>
      <c r="LD11">
        <f t="shared" si="88"/>
        <v>7.1428571428571438E-2</v>
      </c>
      <c r="LE11">
        <f t="shared" si="89"/>
        <v>4.7619047619047616E-2</v>
      </c>
      <c r="LF11">
        <f t="shared" si="90"/>
        <v>0.11904761904761905</v>
      </c>
      <c r="LG11">
        <f t="shared" si="91"/>
        <v>4.7619047619047616E-2</v>
      </c>
      <c r="LH11">
        <f t="shared" si="92"/>
        <v>9.5238095238095233E-2</v>
      </c>
      <c r="LI11">
        <f t="shared" si="93"/>
        <v>0</v>
      </c>
      <c r="LJ11">
        <f t="shared" si="94"/>
        <v>0.28571428571428575</v>
      </c>
      <c r="LK11">
        <f t="shared" si="95"/>
        <v>0.11904761904761905</v>
      </c>
      <c r="LL11">
        <f t="shared" si="96"/>
        <v>0.14285714285714288</v>
      </c>
      <c r="LM11">
        <f t="shared" si="97"/>
        <v>7.1428571428571438E-2</v>
      </c>
      <c r="LW11">
        <f t="shared" si="98"/>
        <v>72</v>
      </c>
      <c r="LX11">
        <f t="shared" si="99"/>
        <v>74</v>
      </c>
      <c r="LY11">
        <f t="shared" si="100"/>
        <v>77</v>
      </c>
      <c r="LZ11">
        <f t="shared" si="101"/>
        <v>79</v>
      </c>
      <c r="MA11">
        <f t="shared" si="102"/>
        <v>79</v>
      </c>
      <c r="MB11">
        <f t="shared" si="103"/>
        <v>79</v>
      </c>
      <c r="MC11">
        <f t="shared" si="104"/>
        <v>80</v>
      </c>
      <c r="MD11">
        <f t="shared" si="105"/>
        <v>82</v>
      </c>
      <c r="ME11">
        <f t="shared" si="106"/>
        <v>86</v>
      </c>
      <c r="MF11">
        <f t="shared" si="107"/>
        <v>89</v>
      </c>
      <c r="MG11">
        <f t="shared" si="108"/>
        <v>90</v>
      </c>
      <c r="MH11">
        <f t="shared" si="109"/>
        <v>89</v>
      </c>
      <c r="MI11">
        <f t="shared" si="110"/>
        <v>105</v>
      </c>
      <c r="MJ11">
        <f t="shared" si="111"/>
        <v>100</v>
      </c>
      <c r="MK11">
        <f t="shared" si="112"/>
        <v>117</v>
      </c>
      <c r="ML11">
        <f t="shared" si="113"/>
        <v>98</v>
      </c>
      <c r="MM11">
        <f t="shared" si="114"/>
        <v>82</v>
      </c>
      <c r="MN11">
        <f t="shared" si="115"/>
        <v>102</v>
      </c>
      <c r="MO11">
        <f t="shared" si="116"/>
        <v>130</v>
      </c>
      <c r="MP11">
        <f t="shared" si="117"/>
        <v>197</v>
      </c>
      <c r="MQ11">
        <f t="shared" si="118"/>
        <v>189</v>
      </c>
      <c r="MR11">
        <f t="shared" si="119"/>
        <v>160</v>
      </c>
      <c r="MS11">
        <f t="shared" si="120"/>
        <v>209</v>
      </c>
      <c r="MT11">
        <f t="shared" si="121"/>
        <v>191</v>
      </c>
      <c r="MU11">
        <f t="shared" si="122"/>
        <v>180</v>
      </c>
      <c r="MV11">
        <f t="shared" si="123"/>
        <v>190</v>
      </c>
      <c r="MW11">
        <f t="shared" si="124"/>
        <v>211</v>
      </c>
      <c r="MX11">
        <f t="shared" si="125"/>
        <v>220</v>
      </c>
      <c r="MY11">
        <f t="shared" si="126"/>
        <v>216</v>
      </c>
      <c r="MZ11">
        <f t="shared" si="127"/>
        <v>230</v>
      </c>
      <c r="NA11">
        <f t="shared" si="128"/>
        <v>237</v>
      </c>
      <c r="NB11">
        <f t="shared" si="129"/>
        <v>240</v>
      </c>
      <c r="NC11">
        <f t="shared" si="130"/>
        <v>241</v>
      </c>
      <c r="ND11">
        <f t="shared" si="131"/>
        <v>240</v>
      </c>
      <c r="NE11">
        <f t="shared" si="132"/>
        <v>238</v>
      </c>
      <c r="NF11">
        <f t="shared" si="133"/>
        <v>242</v>
      </c>
      <c r="NG11">
        <f t="shared" si="134"/>
        <v>242</v>
      </c>
      <c r="NH11">
        <f t="shared" si="135"/>
        <v>241</v>
      </c>
      <c r="NI11">
        <f t="shared" si="136"/>
        <v>240</v>
      </c>
      <c r="NJ11">
        <f t="shared" si="137"/>
        <v>239</v>
      </c>
      <c r="NK11">
        <f t="shared" si="138"/>
        <v>227</v>
      </c>
      <c r="NL11">
        <f t="shared" si="139"/>
        <v>228</v>
      </c>
      <c r="NM11">
        <f t="shared" si="140"/>
        <v>233</v>
      </c>
      <c r="NN11">
        <f t="shared" si="141"/>
        <v>235</v>
      </c>
      <c r="NO11">
        <f t="shared" si="142"/>
        <v>229</v>
      </c>
      <c r="NP11">
        <f t="shared" si="143"/>
        <v>231</v>
      </c>
      <c r="NQ11">
        <f t="shared" si="144"/>
        <v>221</v>
      </c>
      <c r="NR11">
        <f t="shared" si="145"/>
        <v>230</v>
      </c>
      <c r="NS11">
        <f t="shared" si="146"/>
        <v>229</v>
      </c>
      <c r="NT11">
        <f t="shared" si="147"/>
        <v>233</v>
      </c>
      <c r="NU11">
        <f t="shared" si="148"/>
        <v>233</v>
      </c>
      <c r="NV11">
        <f t="shared" si="149"/>
        <v>235</v>
      </c>
      <c r="NW11">
        <f t="shared" si="150"/>
        <v>236</v>
      </c>
      <c r="NX11">
        <f t="shared" si="151"/>
        <v>234</v>
      </c>
      <c r="NY11">
        <f t="shared" si="152"/>
        <v>232</v>
      </c>
      <c r="NZ11">
        <f t="shared" si="153"/>
        <v>225</v>
      </c>
      <c r="OA11">
        <f t="shared" si="154"/>
        <v>225</v>
      </c>
      <c r="OB11">
        <f t="shared" si="155"/>
        <v>219</v>
      </c>
      <c r="OC11">
        <f t="shared" si="156"/>
        <v>229</v>
      </c>
      <c r="OD11">
        <f t="shared" si="157"/>
        <v>223</v>
      </c>
      <c r="OE11">
        <f t="shared" si="158"/>
        <v>229</v>
      </c>
      <c r="OF11">
        <f t="shared" si="159"/>
        <v>192</v>
      </c>
      <c r="OG11">
        <f t="shared" si="160"/>
        <v>210</v>
      </c>
      <c r="OH11">
        <f t="shared" si="161"/>
        <v>191</v>
      </c>
      <c r="OI11">
        <f t="shared" si="162"/>
        <v>201</v>
      </c>
      <c r="OJ11">
        <f t="shared" si="163"/>
        <v>195</v>
      </c>
      <c r="OK11">
        <f t="shared" si="164"/>
        <v>222</v>
      </c>
      <c r="OL11">
        <f t="shared" si="165"/>
        <v>228</v>
      </c>
      <c r="OM11">
        <f t="shared" si="166"/>
        <v>209</v>
      </c>
      <c r="ON11">
        <f t="shared" si="167"/>
        <v>189</v>
      </c>
      <c r="OO11">
        <f t="shared" si="168"/>
        <v>202</v>
      </c>
      <c r="OP11">
        <f t="shared" si="169"/>
        <v>93</v>
      </c>
      <c r="OQ11">
        <f t="shared" si="170"/>
        <v>60</v>
      </c>
      <c r="OR11">
        <f t="shared" si="171"/>
        <v>53</v>
      </c>
      <c r="OS11">
        <f t="shared" si="172"/>
        <v>41</v>
      </c>
      <c r="OT11">
        <f t="shared" si="173"/>
        <v>38</v>
      </c>
      <c r="OU11">
        <f t="shared" si="174"/>
        <v>37</v>
      </c>
      <c r="OV11">
        <f t="shared" si="175"/>
        <v>37</v>
      </c>
      <c r="OW11">
        <f t="shared" si="176"/>
        <v>37</v>
      </c>
      <c r="OX11">
        <f t="shared" si="177"/>
        <v>36</v>
      </c>
      <c r="OY11">
        <f t="shared" si="178"/>
        <v>34</v>
      </c>
      <c r="OZ11">
        <f t="shared" si="179"/>
        <v>35</v>
      </c>
      <c r="PA11">
        <f t="shared" si="180"/>
        <v>33</v>
      </c>
      <c r="PB11">
        <f t="shared" si="181"/>
        <v>33</v>
      </c>
      <c r="PC11">
        <f t="shared" si="182"/>
        <v>33</v>
      </c>
      <c r="PD11">
        <f t="shared" si="183"/>
        <v>34</v>
      </c>
      <c r="PE11">
        <f t="shared" si="184"/>
        <v>32</v>
      </c>
      <c r="PF11">
        <f t="shared" si="185"/>
        <v>34</v>
      </c>
      <c r="PG11">
        <f t="shared" si="186"/>
        <v>31</v>
      </c>
      <c r="PH11">
        <f t="shared" si="187"/>
        <v>29</v>
      </c>
      <c r="PI11">
        <f t="shared" si="188"/>
        <v>29</v>
      </c>
      <c r="PJ11">
        <f t="shared" si="189"/>
        <v>29</v>
      </c>
      <c r="PK11">
        <f t="shared" si="190"/>
        <v>28</v>
      </c>
      <c r="PL11">
        <f t="shared" si="191"/>
        <v>27</v>
      </c>
      <c r="PM11">
        <f t="shared" si="192"/>
        <v>28</v>
      </c>
      <c r="PN11">
        <f t="shared" si="193"/>
        <v>31</v>
      </c>
      <c r="PO11">
        <f t="shared" si="194"/>
        <v>26</v>
      </c>
      <c r="PP11">
        <f t="shared" si="195"/>
        <v>24</v>
      </c>
    </row>
    <row r="12" spans="1:432" ht="28.35" customHeight="1" x14ac:dyDescent="0.15">
      <c r="O12">
        <v>70</v>
      </c>
      <c r="P12">
        <v>76</v>
      </c>
      <c r="Q12">
        <v>78</v>
      </c>
      <c r="R12">
        <v>80</v>
      </c>
      <c r="S12">
        <v>80</v>
      </c>
      <c r="T12">
        <v>80</v>
      </c>
      <c r="U12">
        <v>81</v>
      </c>
      <c r="V12">
        <v>84</v>
      </c>
      <c r="W12">
        <v>84</v>
      </c>
      <c r="X12">
        <v>89</v>
      </c>
      <c r="Y12">
        <v>86</v>
      </c>
      <c r="Z12">
        <v>86</v>
      </c>
      <c r="AA12">
        <v>84</v>
      </c>
      <c r="AB12">
        <v>82</v>
      </c>
      <c r="AC12">
        <v>149</v>
      </c>
      <c r="AD12">
        <v>167</v>
      </c>
      <c r="AE12">
        <v>78</v>
      </c>
      <c r="AF12">
        <v>112</v>
      </c>
      <c r="AG12">
        <v>85</v>
      </c>
      <c r="AH12">
        <v>170</v>
      </c>
      <c r="AI12">
        <v>139</v>
      </c>
      <c r="AJ12">
        <v>164</v>
      </c>
      <c r="AK12">
        <v>167</v>
      </c>
      <c r="AL12">
        <v>167</v>
      </c>
      <c r="AM12">
        <v>225</v>
      </c>
      <c r="AN12">
        <v>225</v>
      </c>
      <c r="AO12">
        <v>227</v>
      </c>
      <c r="AP12">
        <v>238</v>
      </c>
      <c r="AQ12">
        <v>239</v>
      </c>
      <c r="AR12">
        <v>239</v>
      </c>
      <c r="AS12">
        <v>237</v>
      </c>
      <c r="AT12">
        <v>242</v>
      </c>
      <c r="AU12">
        <v>241</v>
      </c>
      <c r="AV12">
        <v>240</v>
      </c>
      <c r="AW12">
        <v>240</v>
      </c>
      <c r="AX12">
        <v>241</v>
      </c>
      <c r="AY12">
        <v>239</v>
      </c>
      <c r="AZ12">
        <v>234</v>
      </c>
      <c r="BA12">
        <v>232</v>
      </c>
      <c r="BB12">
        <v>232</v>
      </c>
      <c r="BC12">
        <v>235</v>
      </c>
      <c r="BD12">
        <v>229</v>
      </c>
      <c r="BE12">
        <v>233</v>
      </c>
      <c r="BF12">
        <v>231</v>
      </c>
      <c r="BG12">
        <v>231</v>
      </c>
      <c r="BH12">
        <v>227</v>
      </c>
      <c r="BI12">
        <v>229</v>
      </c>
      <c r="BJ12">
        <v>232</v>
      </c>
      <c r="BK12">
        <v>227</v>
      </c>
      <c r="BL12">
        <v>234</v>
      </c>
      <c r="BM12">
        <v>235</v>
      </c>
      <c r="BN12">
        <v>237</v>
      </c>
      <c r="BO12">
        <v>238</v>
      </c>
      <c r="BP12">
        <v>236</v>
      </c>
      <c r="BQ12">
        <v>223</v>
      </c>
      <c r="BR12">
        <v>227</v>
      </c>
      <c r="BS12">
        <v>226</v>
      </c>
      <c r="BT12">
        <v>219</v>
      </c>
      <c r="BU12">
        <v>214</v>
      </c>
      <c r="BV12">
        <v>211</v>
      </c>
      <c r="BW12">
        <v>224</v>
      </c>
      <c r="BX12">
        <v>206</v>
      </c>
      <c r="BY12">
        <v>217</v>
      </c>
      <c r="BZ12">
        <v>217</v>
      </c>
      <c r="CA12">
        <v>203</v>
      </c>
      <c r="CB12">
        <v>206</v>
      </c>
      <c r="CC12">
        <v>228</v>
      </c>
      <c r="CD12">
        <v>225</v>
      </c>
      <c r="CE12">
        <v>208</v>
      </c>
      <c r="CF12">
        <v>186</v>
      </c>
      <c r="CG12">
        <v>165</v>
      </c>
      <c r="CH12">
        <v>174</v>
      </c>
      <c r="CI12">
        <v>53</v>
      </c>
      <c r="CJ12">
        <v>51</v>
      </c>
      <c r="CK12">
        <v>42</v>
      </c>
      <c r="CL12">
        <v>39</v>
      </c>
      <c r="CM12">
        <v>41</v>
      </c>
      <c r="CN12">
        <v>42</v>
      </c>
      <c r="CO12">
        <v>40</v>
      </c>
      <c r="CP12">
        <v>40</v>
      </c>
      <c r="CQ12">
        <v>38</v>
      </c>
      <c r="CR12">
        <v>37</v>
      </c>
      <c r="CS12">
        <v>38</v>
      </c>
      <c r="CT12">
        <v>36</v>
      </c>
      <c r="CU12">
        <v>35</v>
      </c>
      <c r="CV12">
        <v>35</v>
      </c>
      <c r="CW12">
        <v>33</v>
      </c>
      <c r="CX12">
        <v>32</v>
      </c>
      <c r="CY12">
        <v>32</v>
      </c>
      <c r="CZ12">
        <v>29</v>
      </c>
      <c r="DA12">
        <v>29</v>
      </c>
      <c r="DB12">
        <v>29</v>
      </c>
      <c r="DC12">
        <v>27</v>
      </c>
      <c r="DD12">
        <v>27</v>
      </c>
      <c r="DE12">
        <v>26</v>
      </c>
      <c r="DF12">
        <v>24</v>
      </c>
      <c r="DG12">
        <v>26</v>
      </c>
      <c r="DH12">
        <v>26</v>
      </c>
      <c r="DI12">
        <v>24</v>
      </c>
      <c r="DJ12">
        <v>24</v>
      </c>
      <c r="DS12">
        <f t="shared" si="196"/>
        <v>5</v>
      </c>
      <c r="DT12">
        <f t="shared" si="197"/>
        <v>4</v>
      </c>
      <c r="DU12">
        <f t="shared" si="198"/>
        <v>2</v>
      </c>
      <c r="DV12">
        <f t="shared" si="199"/>
        <v>9</v>
      </c>
      <c r="DW12">
        <f t="shared" si="200"/>
        <v>1</v>
      </c>
      <c r="DX12">
        <f t="shared" si="201"/>
        <v>5</v>
      </c>
      <c r="DY12">
        <f t="shared" si="202"/>
        <v>4</v>
      </c>
      <c r="DZ12">
        <f t="shared" si="203"/>
        <v>8</v>
      </c>
      <c r="EA12">
        <f t="shared" si="204"/>
        <v>11</v>
      </c>
      <c r="EB12">
        <f t="shared" si="205"/>
        <v>8</v>
      </c>
      <c r="EC12">
        <f t="shared" si="206"/>
        <v>0</v>
      </c>
      <c r="ED12">
        <f t="shared" si="207"/>
        <v>1</v>
      </c>
      <c r="EE12">
        <f t="shared" si="208"/>
        <v>162</v>
      </c>
      <c r="EF12">
        <f t="shared" si="209"/>
        <v>135</v>
      </c>
      <c r="EG12">
        <f t="shared" si="210"/>
        <v>280</v>
      </c>
      <c r="EH12">
        <f t="shared" si="211"/>
        <v>135</v>
      </c>
      <c r="EI12">
        <f t="shared" si="212"/>
        <v>67</v>
      </c>
      <c r="EJ12">
        <f t="shared" si="213"/>
        <v>193</v>
      </c>
      <c r="EK12">
        <f t="shared" si="214"/>
        <v>136</v>
      </c>
      <c r="EL12">
        <f t="shared" si="215"/>
        <v>77</v>
      </c>
      <c r="EM12">
        <f t="shared" si="216"/>
        <v>80</v>
      </c>
      <c r="EN12">
        <f t="shared" si="217"/>
        <v>28</v>
      </c>
      <c r="EO12">
        <f t="shared" si="218"/>
        <v>126</v>
      </c>
      <c r="EP12">
        <f t="shared" si="219"/>
        <v>111</v>
      </c>
      <c r="EQ12">
        <f t="shared" si="220"/>
        <v>41</v>
      </c>
      <c r="ER12">
        <f t="shared" si="221"/>
        <v>11</v>
      </c>
      <c r="ES12">
        <f t="shared" si="222"/>
        <v>33</v>
      </c>
      <c r="ET12">
        <f t="shared" si="223"/>
        <v>28</v>
      </c>
      <c r="EU12">
        <f t="shared" si="224"/>
        <v>13</v>
      </c>
      <c r="EV12">
        <f t="shared" si="225"/>
        <v>6</v>
      </c>
      <c r="EW12">
        <f t="shared" si="226"/>
        <v>12</v>
      </c>
      <c r="EX12">
        <f t="shared" si="227"/>
        <v>5</v>
      </c>
      <c r="EY12">
        <f t="shared" si="228"/>
        <v>0</v>
      </c>
      <c r="EZ12">
        <f t="shared" si="229"/>
        <v>11</v>
      </c>
      <c r="FA12">
        <f t="shared" si="230"/>
        <v>12</v>
      </c>
      <c r="FB12">
        <f t="shared" si="231"/>
        <v>9</v>
      </c>
      <c r="FC12">
        <f t="shared" si="232"/>
        <v>6</v>
      </c>
      <c r="FD12">
        <f t="shared" si="233"/>
        <v>11</v>
      </c>
      <c r="FE12">
        <f t="shared" si="234"/>
        <v>5</v>
      </c>
      <c r="FF12">
        <f t="shared" si="235"/>
        <v>33</v>
      </c>
      <c r="FG12">
        <f t="shared" si="236"/>
        <v>11</v>
      </c>
      <c r="FH12">
        <f t="shared" si="237"/>
        <v>11</v>
      </c>
      <c r="FI12">
        <f t="shared" si="238"/>
        <v>2</v>
      </c>
      <c r="FJ12">
        <f t="shared" si="239"/>
        <v>12</v>
      </c>
      <c r="FK12">
        <f t="shared" si="240"/>
        <v>14</v>
      </c>
      <c r="FL12">
        <f t="shared" si="241"/>
        <v>11</v>
      </c>
      <c r="FM12">
        <f t="shared" si="242"/>
        <v>11</v>
      </c>
      <c r="FN12">
        <f t="shared" si="243"/>
        <v>19</v>
      </c>
      <c r="FO12">
        <f t="shared" si="244"/>
        <v>10</v>
      </c>
      <c r="FP12">
        <f t="shared" si="245"/>
        <v>5</v>
      </c>
      <c r="FQ12">
        <f t="shared" si="246"/>
        <v>11</v>
      </c>
      <c r="FR12">
        <f t="shared" si="247"/>
        <v>6</v>
      </c>
      <c r="FS12">
        <f t="shared" si="248"/>
        <v>23</v>
      </c>
      <c r="FT12">
        <f t="shared" si="249"/>
        <v>34</v>
      </c>
      <c r="FU12">
        <f t="shared" si="250"/>
        <v>14</v>
      </c>
      <c r="FV12">
        <f t="shared" si="251"/>
        <v>9</v>
      </c>
      <c r="FW12">
        <f t="shared" si="252"/>
        <v>1</v>
      </c>
      <c r="FX12">
        <f t="shared" si="253"/>
        <v>21</v>
      </c>
      <c r="FY12">
        <f t="shared" si="254"/>
        <v>47</v>
      </c>
      <c r="FZ12">
        <f t="shared" si="255"/>
        <v>36</v>
      </c>
      <c r="GA12">
        <f t="shared" si="256"/>
        <v>29</v>
      </c>
      <c r="GB12">
        <f t="shared" si="257"/>
        <v>15</v>
      </c>
      <c r="GC12">
        <f t="shared" si="258"/>
        <v>41</v>
      </c>
      <c r="GD12">
        <f t="shared" si="259"/>
        <v>32</v>
      </c>
      <c r="GE12">
        <f t="shared" si="260"/>
        <v>31</v>
      </c>
      <c r="GF12">
        <f t="shared" si="261"/>
        <v>26</v>
      </c>
      <c r="GG12">
        <f t="shared" si="262"/>
        <v>0</v>
      </c>
      <c r="GH12">
        <f t="shared" si="263"/>
        <v>11</v>
      </c>
      <c r="GI12">
        <f t="shared" si="264"/>
        <v>21</v>
      </c>
      <c r="GJ12">
        <f t="shared" si="265"/>
        <v>45</v>
      </c>
      <c r="GK12">
        <f t="shared" si="266"/>
        <v>285</v>
      </c>
      <c r="GL12">
        <f t="shared" si="267"/>
        <v>167</v>
      </c>
      <c r="GM12">
        <f t="shared" si="268"/>
        <v>13</v>
      </c>
      <c r="GN12">
        <f t="shared" si="269"/>
        <v>8</v>
      </c>
      <c r="GO12">
        <f t="shared" si="270"/>
        <v>12</v>
      </c>
      <c r="GP12">
        <f t="shared" si="271"/>
        <v>6</v>
      </c>
      <c r="GQ12">
        <f t="shared" si="272"/>
        <v>6</v>
      </c>
      <c r="GR12">
        <f t="shared" si="273"/>
        <v>1</v>
      </c>
      <c r="GS12">
        <f t="shared" si="274"/>
        <v>3</v>
      </c>
      <c r="GT12">
        <f t="shared" si="275"/>
        <v>0</v>
      </c>
      <c r="GU12">
        <f t="shared" si="276"/>
        <v>0</v>
      </c>
      <c r="GV12">
        <f t="shared" si="277"/>
        <v>7</v>
      </c>
      <c r="GW12">
        <f t="shared" si="278"/>
        <v>1</v>
      </c>
      <c r="GX12">
        <f t="shared" si="279"/>
        <v>1</v>
      </c>
      <c r="GY12">
        <f t="shared" si="280"/>
        <v>4</v>
      </c>
      <c r="GZ12">
        <f t="shared" si="281"/>
        <v>2</v>
      </c>
      <c r="HA12">
        <f t="shared" si="282"/>
        <v>1</v>
      </c>
      <c r="HB12">
        <f t="shared" si="283"/>
        <v>6</v>
      </c>
      <c r="HC12">
        <f t="shared" si="284"/>
        <v>3</v>
      </c>
      <c r="HD12">
        <f t="shared" si="285"/>
        <v>2</v>
      </c>
      <c r="HE12">
        <f t="shared" si="286"/>
        <v>5</v>
      </c>
      <c r="HF12">
        <f t="shared" si="287"/>
        <v>2</v>
      </c>
      <c r="HG12">
        <f t="shared" si="288"/>
        <v>4</v>
      </c>
      <c r="HH12">
        <f t="shared" si="289"/>
        <v>0</v>
      </c>
      <c r="HI12">
        <f t="shared" si="290"/>
        <v>12</v>
      </c>
      <c r="HJ12">
        <f t="shared" si="291"/>
        <v>5</v>
      </c>
      <c r="HK12">
        <f t="shared" si="292"/>
        <v>6</v>
      </c>
      <c r="HL12">
        <f t="shared" si="293"/>
        <v>3</v>
      </c>
      <c r="HT12">
        <f t="shared" si="0"/>
        <v>0.11904761904761905</v>
      </c>
      <c r="HU12">
        <f t="shared" si="1"/>
        <v>0.14285714285714288</v>
      </c>
      <c r="HV12">
        <f t="shared" si="2"/>
        <v>4.7619047619047616E-2</v>
      </c>
      <c r="HW12">
        <f t="shared" si="3"/>
        <v>0.52380952380952384</v>
      </c>
      <c r="HX12">
        <f t="shared" si="4"/>
        <v>0.28571428571428575</v>
      </c>
      <c r="HY12">
        <f t="shared" si="5"/>
        <v>0.11904761904761905</v>
      </c>
      <c r="HZ12">
        <f t="shared" si="6"/>
        <v>7.1428571428571438E-2</v>
      </c>
      <c r="IA12">
        <f t="shared" si="7"/>
        <v>0.16666666666666666</v>
      </c>
      <c r="IB12">
        <f t="shared" si="8"/>
        <v>0</v>
      </c>
      <c r="IC12">
        <f t="shared" si="9"/>
        <v>2.3809523809523808E-2</v>
      </c>
      <c r="ID12">
        <f t="shared" si="10"/>
        <v>2.3809523809523808E-2</v>
      </c>
      <c r="IE12">
        <f t="shared" si="11"/>
        <v>2.4047619047619051</v>
      </c>
      <c r="IF12">
        <f t="shared" si="12"/>
        <v>7.4999999999999991</v>
      </c>
      <c r="IG12">
        <f t="shared" si="13"/>
        <v>1.4047619047619049</v>
      </c>
      <c r="IH12">
        <f t="shared" si="14"/>
        <v>5.7619047619047619</v>
      </c>
      <c r="II12">
        <f t="shared" si="15"/>
        <v>1.8809523809523812</v>
      </c>
      <c r="IJ12">
        <f t="shared" si="16"/>
        <v>1.8809523809523812</v>
      </c>
      <c r="IK12">
        <f t="shared" si="17"/>
        <v>0.26190476190476192</v>
      </c>
      <c r="IL12">
        <f t="shared" si="18"/>
        <v>2.0714285714285712</v>
      </c>
      <c r="IM12">
        <f t="shared" si="19"/>
        <v>2</v>
      </c>
      <c r="IN12">
        <f t="shared" si="20"/>
        <v>4.9285714285714288</v>
      </c>
      <c r="IO12">
        <f t="shared" si="21"/>
        <v>0.83333333333333326</v>
      </c>
      <c r="IP12">
        <f t="shared" si="22"/>
        <v>2.6904761904761902</v>
      </c>
      <c r="IQ12">
        <f t="shared" si="23"/>
        <v>7.1428571428571438E-2</v>
      </c>
      <c r="IR12">
        <f t="shared" si="24"/>
        <v>0.52380952380952384</v>
      </c>
      <c r="IS12">
        <f t="shared" si="25"/>
        <v>0.38095238095238093</v>
      </c>
      <c r="IT12">
        <f t="shared" si="26"/>
        <v>0.40476190476190477</v>
      </c>
      <c r="IU12">
        <f t="shared" si="27"/>
        <v>0.16666666666666666</v>
      </c>
      <c r="IV12">
        <f t="shared" si="28"/>
        <v>0.23809523809523811</v>
      </c>
      <c r="IW12">
        <f t="shared" si="29"/>
        <v>0</v>
      </c>
      <c r="IX12">
        <f t="shared" si="30"/>
        <v>0.14285714285714288</v>
      </c>
      <c r="IY12">
        <f t="shared" si="31"/>
        <v>0.38095238095238093</v>
      </c>
      <c r="IZ12">
        <f t="shared" si="32"/>
        <v>0.45238095238095238</v>
      </c>
      <c r="JA12">
        <f t="shared" si="33"/>
        <v>0.4285714285714286</v>
      </c>
      <c r="JB12">
        <f t="shared" si="34"/>
        <v>9.5238095238095233E-2</v>
      </c>
      <c r="JC12">
        <f t="shared" si="35"/>
        <v>2.3809523809523808E-2</v>
      </c>
      <c r="JD12">
        <f t="shared" si="36"/>
        <v>2.3809523809523808E-2</v>
      </c>
      <c r="JE12">
        <f t="shared" si="37"/>
        <v>0.5</v>
      </c>
      <c r="JF12">
        <f t="shared" si="38"/>
        <v>0.40476190476190477</v>
      </c>
      <c r="JG12">
        <f t="shared" si="39"/>
        <v>1.0476190476190477</v>
      </c>
      <c r="JH12">
        <f t="shared" si="40"/>
        <v>0.66666666666666663</v>
      </c>
      <c r="JI12">
        <f t="shared" si="41"/>
        <v>0.30952380952380953</v>
      </c>
      <c r="JJ12">
        <f t="shared" si="42"/>
        <v>2.3809523809523808E-2</v>
      </c>
      <c r="JK12">
        <f t="shared" si="43"/>
        <v>4.7619047619047616E-2</v>
      </c>
      <c r="JL12">
        <f t="shared" si="44"/>
        <v>0.5</v>
      </c>
      <c r="JM12">
        <f t="shared" si="45"/>
        <v>0.5</v>
      </c>
      <c r="JN12">
        <f t="shared" si="46"/>
        <v>0.4285714285714286</v>
      </c>
      <c r="JO12">
        <f t="shared" si="47"/>
        <v>0.30952380952380953</v>
      </c>
      <c r="JP12">
        <f t="shared" si="48"/>
        <v>9.5238095238095233E-2</v>
      </c>
      <c r="JQ12">
        <f t="shared" si="49"/>
        <v>4.7619047619047616E-2</v>
      </c>
      <c r="JR12">
        <f t="shared" si="50"/>
        <v>0.38095238095238093</v>
      </c>
      <c r="JS12">
        <f t="shared" si="51"/>
        <v>0.85714285714285721</v>
      </c>
      <c r="JT12">
        <f t="shared" si="52"/>
        <v>0.5</v>
      </c>
      <c r="JU12">
        <f t="shared" si="53"/>
        <v>0.7857142857142857</v>
      </c>
      <c r="JV12">
        <f t="shared" si="54"/>
        <v>0.57142857142857151</v>
      </c>
      <c r="JW12">
        <f t="shared" si="55"/>
        <v>4.7619047619047616E-2</v>
      </c>
      <c r="JX12">
        <f t="shared" si="56"/>
        <v>0.28571428571428575</v>
      </c>
      <c r="JY12">
        <f t="shared" si="57"/>
        <v>7.1428571428571438E-2</v>
      </c>
      <c r="JZ12">
        <f t="shared" si="58"/>
        <v>1.4285714285714286</v>
      </c>
      <c r="KA12">
        <f t="shared" si="59"/>
        <v>0.95238095238095244</v>
      </c>
      <c r="KB12">
        <f t="shared" si="60"/>
        <v>0.28571428571428575</v>
      </c>
      <c r="KC12">
        <f t="shared" si="61"/>
        <v>0.2142857142857143</v>
      </c>
      <c r="KD12">
        <f t="shared" si="62"/>
        <v>0.52380952380952384</v>
      </c>
      <c r="KE12">
        <f t="shared" si="63"/>
        <v>2.3809523809523808E-2</v>
      </c>
      <c r="KF12">
        <f t="shared" si="64"/>
        <v>0.54761904761904767</v>
      </c>
      <c r="KG12">
        <f t="shared" si="65"/>
        <v>0.14285714285714288</v>
      </c>
      <c r="KH12">
        <f t="shared" si="66"/>
        <v>0.76190476190476186</v>
      </c>
      <c r="KI12">
        <f t="shared" si="67"/>
        <v>0.57142857142857151</v>
      </c>
      <c r="KJ12">
        <f t="shared" si="68"/>
        <v>0.54761904761904767</v>
      </c>
      <c r="KK12">
        <f t="shared" si="69"/>
        <v>0.52380952380952384</v>
      </c>
      <c r="KL12">
        <f t="shared" si="70"/>
        <v>3.6666666666666665</v>
      </c>
      <c r="KM12">
        <f t="shared" si="71"/>
        <v>0.30952380952380953</v>
      </c>
      <c r="KN12">
        <f t="shared" si="72"/>
        <v>3.2619047619047619</v>
      </c>
      <c r="KO12">
        <f t="shared" si="73"/>
        <v>0.7857142857142857</v>
      </c>
      <c r="KP12">
        <f t="shared" si="74"/>
        <v>0.92857142857142849</v>
      </c>
      <c r="KQ12">
        <f t="shared" si="75"/>
        <v>0.52380952380952384</v>
      </c>
      <c r="KR12">
        <f t="shared" si="76"/>
        <v>0.73809523809523814</v>
      </c>
      <c r="KS12">
        <f t="shared" si="77"/>
        <v>0.54761904761904767</v>
      </c>
      <c r="KT12">
        <f t="shared" si="78"/>
        <v>0.23809523809523811</v>
      </c>
      <c r="KU12">
        <f t="shared" si="79"/>
        <v>0.14285714285714288</v>
      </c>
      <c r="KV12">
        <f t="shared" si="80"/>
        <v>4.7619047619047616E-2</v>
      </c>
      <c r="KW12">
        <f t="shared" si="81"/>
        <v>0.19047619047619047</v>
      </c>
      <c r="KX12">
        <f t="shared" si="82"/>
        <v>4.7619047619047616E-2</v>
      </c>
      <c r="KY12">
        <f t="shared" si="83"/>
        <v>0.2142857142857143</v>
      </c>
      <c r="KZ12">
        <f t="shared" si="84"/>
        <v>4.7619047619047616E-2</v>
      </c>
      <c r="LA12">
        <f t="shared" si="85"/>
        <v>0.11904761904761905</v>
      </c>
      <c r="LB12">
        <f t="shared" si="86"/>
        <v>2.3809523809523808E-2</v>
      </c>
      <c r="LC12">
        <f t="shared" si="87"/>
        <v>0</v>
      </c>
      <c r="LD12">
        <f t="shared" si="88"/>
        <v>4.7619047619047616E-2</v>
      </c>
      <c r="LE12">
        <f t="shared" si="89"/>
        <v>2.3809523809523808E-2</v>
      </c>
      <c r="LF12">
        <f t="shared" si="90"/>
        <v>0.14285714285714288</v>
      </c>
      <c r="LG12">
        <f t="shared" si="91"/>
        <v>4.7619047619047616E-2</v>
      </c>
      <c r="LH12">
        <f t="shared" si="92"/>
        <v>0.2142857142857143</v>
      </c>
      <c r="LI12">
        <f t="shared" si="93"/>
        <v>7.1428571428571438E-2</v>
      </c>
      <c r="LJ12">
        <f t="shared" si="94"/>
        <v>0.11904761904761905</v>
      </c>
      <c r="LK12">
        <f t="shared" si="95"/>
        <v>0.11904761904761905</v>
      </c>
      <c r="LL12">
        <f t="shared" si="96"/>
        <v>2.3809523809523808E-2</v>
      </c>
      <c r="LM12">
        <f t="shared" si="97"/>
        <v>0</v>
      </c>
      <c r="LW12">
        <f t="shared" si="98"/>
        <v>71</v>
      </c>
      <c r="LX12">
        <f t="shared" si="99"/>
        <v>77</v>
      </c>
      <c r="LY12">
        <f t="shared" si="100"/>
        <v>78</v>
      </c>
      <c r="LZ12">
        <f t="shared" si="101"/>
        <v>83</v>
      </c>
      <c r="MA12">
        <f t="shared" si="102"/>
        <v>81</v>
      </c>
      <c r="MB12">
        <f t="shared" si="103"/>
        <v>81</v>
      </c>
      <c r="MC12">
        <f t="shared" si="104"/>
        <v>81</v>
      </c>
      <c r="MD12">
        <f t="shared" si="105"/>
        <v>85</v>
      </c>
      <c r="ME12">
        <f t="shared" si="106"/>
        <v>84</v>
      </c>
      <c r="MF12">
        <f t="shared" si="107"/>
        <v>89</v>
      </c>
      <c r="MG12">
        <f t="shared" si="108"/>
        <v>86</v>
      </c>
      <c r="MH12">
        <f t="shared" si="109"/>
        <v>98</v>
      </c>
      <c r="MI12">
        <f t="shared" si="110"/>
        <v>122</v>
      </c>
      <c r="MJ12">
        <f t="shared" si="111"/>
        <v>89</v>
      </c>
      <c r="MK12">
        <f t="shared" si="112"/>
        <v>178</v>
      </c>
      <c r="ML12">
        <f t="shared" si="113"/>
        <v>176</v>
      </c>
      <c r="MM12">
        <f t="shared" si="114"/>
        <v>87</v>
      </c>
      <c r="MN12">
        <f t="shared" si="115"/>
        <v>113</v>
      </c>
      <c r="MO12">
        <f t="shared" si="116"/>
        <v>95</v>
      </c>
      <c r="MP12">
        <f t="shared" si="117"/>
        <v>180</v>
      </c>
      <c r="MQ12">
        <f t="shared" si="118"/>
        <v>164</v>
      </c>
      <c r="MR12">
        <f t="shared" si="119"/>
        <v>168</v>
      </c>
      <c r="MS12">
        <f t="shared" si="120"/>
        <v>180</v>
      </c>
      <c r="MT12">
        <f t="shared" si="121"/>
        <v>167</v>
      </c>
      <c r="MU12">
        <f t="shared" si="122"/>
        <v>228</v>
      </c>
      <c r="MV12">
        <f t="shared" si="123"/>
        <v>227</v>
      </c>
      <c r="MW12">
        <f t="shared" si="124"/>
        <v>229</v>
      </c>
      <c r="MX12">
        <f t="shared" si="125"/>
        <v>239</v>
      </c>
      <c r="MY12">
        <f t="shared" si="126"/>
        <v>240</v>
      </c>
      <c r="MZ12">
        <f t="shared" si="127"/>
        <v>239</v>
      </c>
      <c r="NA12">
        <f t="shared" si="128"/>
        <v>238</v>
      </c>
      <c r="NB12">
        <f t="shared" si="129"/>
        <v>244</v>
      </c>
      <c r="NC12">
        <f t="shared" si="130"/>
        <v>243</v>
      </c>
      <c r="ND12">
        <f t="shared" si="131"/>
        <v>242</v>
      </c>
      <c r="NE12">
        <f t="shared" si="132"/>
        <v>240</v>
      </c>
      <c r="NF12">
        <f t="shared" si="133"/>
        <v>241</v>
      </c>
      <c r="NG12">
        <f t="shared" si="134"/>
        <v>239</v>
      </c>
      <c r="NH12">
        <f t="shared" si="135"/>
        <v>237</v>
      </c>
      <c r="NI12">
        <f t="shared" si="136"/>
        <v>234</v>
      </c>
      <c r="NJ12">
        <f t="shared" si="137"/>
        <v>237</v>
      </c>
      <c r="NK12">
        <f t="shared" si="138"/>
        <v>238</v>
      </c>
      <c r="NL12">
        <f t="shared" si="139"/>
        <v>231</v>
      </c>
      <c r="NM12">
        <f t="shared" si="140"/>
        <v>233</v>
      </c>
      <c r="NN12">
        <f t="shared" si="141"/>
        <v>231</v>
      </c>
      <c r="NO12">
        <f t="shared" si="142"/>
        <v>234</v>
      </c>
      <c r="NP12">
        <f t="shared" si="143"/>
        <v>230</v>
      </c>
      <c r="NQ12">
        <f t="shared" si="144"/>
        <v>231</v>
      </c>
      <c r="NR12">
        <f t="shared" si="145"/>
        <v>234</v>
      </c>
      <c r="NS12">
        <f t="shared" si="146"/>
        <v>227</v>
      </c>
      <c r="NT12">
        <f t="shared" si="147"/>
        <v>234</v>
      </c>
      <c r="NU12">
        <f t="shared" si="148"/>
        <v>237</v>
      </c>
      <c r="NV12">
        <f t="shared" si="149"/>
        <v>241</v>
      </c>
      <c r="NW12">
        <f t="shared" si="150"/>
        <v>241</v>
      </c>
      <c r="NX12">
        <f t="shared" si="151"/>
        <v>240</v>
      </c>
      <c r="NY12">
        <f t="shared" si="152"/>
        <v>226</v>
      </c>
      <c r="NZ12">
        <f t="shared" si="153"/>
        <v>227</v>
      </c>
      <c r="OA12">
        <f t="shared" si="154"/>
        <v>227</v>
      </c>
      <c r="OB12">
        <f t="shared" si="155"/>
        <v>219</v>
      </c>
      <c r="OC12">
        <f t="shared" si="156"/>
        <v>221</v>
      </c>
      <c r="OD12">
        <f t="shared" si="157"/>
        <v>216</v>
      </c>
      <c r="OE12">
        <f t="shared" si="158"/>
        <v>225</v>
      </c>
      <c r="OF12">
        <f t="shared" si="159"/>
        <v>207</v>
      </c>
      <c r="OG12">
        <f t="shared" si="160"/>
        <v>220</v>
      </c>
      <c r="OH12">
        <f t="shared" si="161"/>
        <v>217</v>
      </c>
      <c r="OI12">
        <f t="shared" si="162"/>
        <v>206</v>
      </c>
      <c r="OJ12">
        <f t="shared" si="163"/>
        <v>207</v>
      </c>
      <c r="OK12">
        <f t="shared" si="164"/>
        <v>232</v>
      </c>
      <c r="OL12">
        <f t="shared" si="165"/>
        <v>228</v>
      </c>
      <c r="OM12">
        <f t="shared" si="166"/>
        <v>211</v>
      </c>
      <c r="ON12">
        <f t="shared" si="167"/>
        <v>189</v>
      </c>
      <c r="OO12">
        <f t="shared" si="168"/>
        <v>183</v>
      </c>
      <c r="OP12">
        <f t="shared" si="169"/>
        <v>176</v>
      </c>
      <c r="OQ12">
        <f t="shared" si="170"/>
        <v>69</v>
      </c>
      <c r="OR12">
        <f t="shared" si="171"/>
        <v>55</v>
      </c>
      <c r="OS12">
        <f t="shared" si="172"/>
        <v>47</v>
      </c>
      <c r="OT12">
        <f t="shared" si="173"/>
        <v>42</v>
      </c>
      <c r="OU12">
        <f t="shared" si="174"/>
        <v>45</v>
      </c>
      <c r="OV12">
        <f t="shared" si="175"/>
        <v>45</v>
      </c>
      <c r="OW12">
        <f t="shared" si="176"/>
        <v>41</v>
      </c>
      <c r="OX12">
        <f t="shared" si="177"/>
        <v>41</v>
      </c>
      <c r="OY12">
        <f t="shared" si="178"/>
        <v>38</v>
      </c>
      <c r="OZ12">
        <f t="shared" si="179"/>
        <v>38</v>
      </c>
      <c r="PA12">
        <f t="shared" si="180"/>
        <v>38</v>
      </c>
      <c r="PB12">
        <f t="shared" si="181"/>
        <v>37</v>
      </c>
      <c r="PC12">
        <f t="shared" si="182"/>
        <v>35</v>
      </c>
      <c r="PD12">
        <f t="shared" si="183"/>
        <v>36</v>
      </c>
      <c r="PE12">
        <f t="shared" si="184"/>
        <v>33</v>
      </c>
      <c r="PF12">
        <f t="shared" si="185"/>
        <v>32</v>
      </c>
      <c r="PG12">
        <f t="shared" si="186"/>
        <v>32</v>
      </c>
      <c r="PH12">
        <f t="shared" si="187"/>
        <v>29</v>
      </c>
      <c r="PI12">
        <f t="shared" si="188"/>
        <v>30</v>
      </c>
      <c r="PJ12">
        <f t="shared" si="189"/>
        <v>29</v>
      </c>
      <c r="PK12">
        <f t="shared" si="190"/>
        <v>28</v>
      </c>
      <c r="PL12">
        <f t="shared" si="191"/>
        <v>27</v>
      </c>
      <c r="PM12">
        <f t="shared" si="192"/>
        <v>27</v>
      </c>
      <c r="PN12">
        <f t="shared" si="193"/>
        <v>25</v>
      </c>
      <c r="PO12">
        <f t="shared" si="194"/>
        <v>26</v>
      </c>
      <c r="PP12">
        <f t="shared" si="195"/>
        <v>26</v>
      </c>
    </row>
    <row r="13" spans="1:432" ht="28.35" customHeight="1" x14ac:dyDescent="0.15">
      <c r="O13">
        <v>75</v>
      </c>
      <c r="P13">
        <v>77</v>
      </c>
      <c r="Q13">
        <v>83</v>
      </c>
      <c r="R13">
        <v>86</v>
      </c>
      <c r="S13">
        <v>90</v>
      </c>
      <c r="T13">
        <v>82</v>
      </c>
      <c r="U13">
        <v>85</v>
      </c>
      <c r="V13">
        <v>86</v>
      </c>
      <c r="W13">
        <v>86</v>
      </c>
      <c r="X13">
        <v>87</v>
      </c>
      <c r="Y13">
        <v>87</v>
      </c>
      <c r="Z13">
        <v>85</v>
      </c>
      <c r="AA13">
        <v>81</v>
      </c>
      <c r="AB13">
        <v>173</v>
      </c>
      <c r="AC13">
        <v>128</v>
      </c>
      <c r="AD13">
        <v>79</v>
      </c>
      <c r="AE13">
        <v>94</v>
      </c>
      <c r="AF13">
        <v>139</v>
      </c>
      <c r="AG13">
        <v>137</v>
      </c>
      <c r="AH13">
        <v>132</v>
      </c>
      <c r="AI13">
        <v>120</v>
      </c>
      <c r="AJ13">
        <v>113</v>
      </c>
      <c r="AK13">
        <v>171</v>
      </c>
      <c r="AL13">
        <v>224</v>
      </c>
      <c r="AM13">
        <v>222</v>
      </c>
      <c r="AN13">
        <v>218</v>
      </c>
      <c r="AO13">
        <v>227</v>
      </c>
      <c r="AP13">
        <v>236</v>
      </c>
      <c r="AQ13">
        <v>237</v>
      </c>
      <c r="AR13">
        <v>238</v>
      </c>
      <c r="AS13">
        <v>237</v>
      </c>
      <c r="AT13">
        <v>239</v>
      </c>
      <c r="AU13">
        <v>236</v>
      </c>
      <c r="AV13">
        <v>240</v>
      </c>
      <c r="AW13">
        <v>231</v>
      </c>
      <c r="AX13">
        <v>232</v>
      </c>
      <c r="AY13">
        <v>231</v>
      </c>
      <c r="AZ13">
        <v>231</v>
      </c>
      <c r="BA13">
        <v>234</v>
      </c>
      <c r="BB13">
        <v>231</v>
      </c>
      <c r="BC13">
        <v>220</v>
      </c>
      <c r="BD13">
        <v>232</v>
      </c>
      <c r="BE13">
        <v>228</v>
      </c>
      <c r="BF13">
        <v>228</v>
      </c>
      <c r="BG13">
        <v>227</v>
      </c>
      <c r="BH13">
        <v>232</v>
      </c>
      <c r="BI13">
        <v>226</v>
      </c>
      <c r="BJ13">
        <v>233</v>
      </c>
      <c r="BK13">
        <v>233</v>
      </c>
      <c r="BL13">
        <v>232</v>
      </c>
      <c r="BM13">
        <v>232</v>
      </c>
      <c r="BN13">
        <v>230</v>
      </c>
      <c r="BO13">
        <v>240</v>
      </c>
      <c r="BP13">
        <v>230</v>
      </c>
      <c r="BQ13">
        <v>233</v>
      </c>
      <c r="BR13">
        <v>221</v>
      </c>
      <c r="BS13">
        <v>224</v>
      </c>
      <c r="BT13">
        <v>219</v>
      </c>
      <c r="BU13">
        <v>224</v>
      </c>
      <c r="BV13">
        <v>234</v>
      </c>
      <c r="BW13">
        <v>217</v>
      </c>
      <c r="BX13">
        <v>222</v>
      </c>
      <c r="BY13">
        <v>225</v>
      </c>
      <c r="BZ13">
        <v>220</v>
      </c>
      <c r="CA13">
        <v>224</v>
      </c>
      <c r="CB13">
        <v>232</v>
      </c>
      <c r="CC13">
        <v>233</v>
      </c>
      <c r="CD13">
        <v>237</v>
      </c>
      <c r="CE13">
        <v>226</v>
      </c>
      <c r="CF13">
        <v>208</v>
      </c>
      <c r="CG13">
        <v>177</v>
      </c>
      <c r="CH13">
        <v>120</v>
      </c>
      <c r="CI13">
        <v>96</v>
      </c>
      <c r="CJ13">
        <v>44</v>
      </c>
      <c r="CK13">
        <v>46</v>
      </c>
      <c r="CL13">
        <v>48</v>
      </c>
      <c r="CM13">
        <v>53</v>
      </c>
      <c r="CN13">
        <v>44</v>
      </c>
      <c r="CO13">
        <v>40</v>
      </c>
      <c r="CP13">
        <v>43</v>
      </c>
      <c r="CQ13">
        <v>41</v>
      </c>
      <c r="CR13">
        <v>38</v>
      </c>
      <c r="CS13">
        <v>39</v>
      </c>
      <c r="CT13">
        <v>37</v>
      </c>
      <c r="CU13">
        <v>37</v>
      </c>
      <c r="CV13">
        <v>34</v>
      </c>
      <c r="CW13">
        <v>31</v>
      </c>
      <c r="CX13">
        <v>31</v>
      </c>
      <c r="CY13">
        <v>30</v>
      </c>
      <c r="CZ13">
        <v>29</v>
      </c>
      <c r="DA13">
        <v>28</v>
      </c>
      <c r="DB13">
        <v>26</v>
      </c>
      <c r="DC13">
        <v>26</v>
      </c>
      <c r="DD13">
        <v>24</v>
      </c>
      <c r="DE13">
        <v>26</v>
      </c>
      <c r="DF13">
        <v>26</v>
      </c>
      <c r="DG13">
        <v>24</v>
      </c>
      <c r="DH13">
        <v>24</v>
      </c>
      <c r="DI13">
        <v>24</v>
      </c>
      <c r="DJ13">
        <v>24</v>
      </c>
      <c r="DS13">
        <f t="shared" si="196"/>
        <v>5</v>
      </c>
      <c r="DT13">
        <f t="shared" si="197"/>
        <v>6</v>
      </c>
      <c r="DU13">
        <f t="shared" si="198"/>
        <v>2</v>
      </c>
      <c r="DV13">
        <f t="shared" si="199"/>
        <v>22</v>
      </c>
      <c r="DW13">
        <f t="shared" si="200"/>
        <v>12</v>
      </c>
      <c r="DX13">
        <f t="shared" si="201"/>
        <v>5</v>
      </c>
      <c r="DY13">
        <f t="shared" si="202"/>
        <v>3</v>
      </c>
      <c r="DZ13">
        <f t="shared" si="203"/>
        <v>7</v>
      </c>
      <c r="EA13">
        <f t="shared" si="204"/>
        <v>0</v>
      </c>
      <c r="EB13">
        <f t="shared" si="205"/>
        <v>1</v>
      </c>
      <c r="EC13">
        <f t="shared" si="206"/>
        <v>1</v>
      </c>
      <c r="ED13">
        <f t="shared" si="207"/>
        <v>101</v>
      </c>
      <c r="EE13">
        <f t="shared" si="208"/>
        <v>315</v>
      </c>
      <c r="EF13">
        <f t="shared" si="209"/>
        <v>59</v>
      </c>
      <c r="EG13">
        <f t="shared" si="210"/>
        <v>242</v>
      </c>
      <c r="EH13">
        <f t="shared" si="211"/>
        <v>79</v>
      </c>
      <c r="EI13">
        <f t="shared" si="212"/>
        <v>79</v>
      </c>
      <c r="EJ13">
        <f t="shared" si="213"/>
        <v>11</v>
      </c>
      <c r="EK13">
        <f t="shared" si="214"/>
        <v>87</v>
      </c>
      <c r="EL13">
        <f t="shared" si="215"/>
        <v>84</v>
      </c>
      <c r="EM13">
        <f t="shared" si="216"/>
        <v>207</v>
      </c>
      <c r="EN13">
        <f t="shared" si="217"/>
        <v>35</v>
      </c>
      <c r="EO13">
        <f t="shared" si="218"/>
        <v>113</v>
      </c>
      <c r="EP13">
        <f t="shared" si="219"/>
        <v>3</v>
      </c>
      <c r="EQ13">
        <f t="shared" si="220"/>
        <v>22</v>
      </c>
      <c r="ER13">
        <f t="shared" si="221"/>
        <v>16</v>
      </c>
      <c r="ES13">
        <f t="shared" si="222"/>
        <v>17</v>
      </c>
      <c r="ET13">
        <f t="shared" si="223"/>
        <v>7</v>
      </c>
      <c r="EU13">
        <f t="shared" si="224"/>
        <v>10</v>
      </c>
      <c r="EV13">
        <f t="shared" si="225"/>
        <v>0</v>
      </c>
      <c r="EW13">
        <f t="shared" si="226"/>
        <v>6</v>
      </c>
      <c r="EX13">
        <f t="shared" si="227"/>
        <v>16</v>
      </c>
      <c r="EY13">
        <f t="shared" si="228"/>
        <v>19</v>
      </c>
      <c r="EZ13">
        <f t="shared" si="229"/>
        <v>18</v>
      </c>
      <c r="FA13">
        <f t="shared" si="230"/>
        <v>4</v>
      </c>
      <c r="FB13">
        <f t="shared" si="231"/>
        <v>1</v>
      </c>
      <c r="FC13">
        <f t="shared" si="232"/>
        <v>1</v>
      </c>
      <c r="FD13">
        <f t="shared" si="233"/>
        <v>21</v>
      </c>
      <c r="FE13">
        <f t="shared" si="234"/>
        <v>17</v>
      </c>
      <c r="FF13">
        <f t="shared" si="235"/>
        <v>44</v>
      </c>
      <c r="FG13">
        <f t="shared" si="236"/>
        <v>28</v>
      </c>
      <c r="FH13">
        <f t="shared" si="237"/>
        <v>13</v>
      </c>
      <c r="FI13">
        <f t="shared" si="238"/>
        <v>1</v>
      </c>
      <c r="FJ13">
        <f t="shared" si="239"/>
        <v>2</v>
      </c>
      <c r="FK13">
        <f t="shared" si="240"/>
        <v>21</v>
      </c>
      <c r="FL13">
        <f t="shared" si="241"/>
        <v>21</v>
      </c>
      <c r="FM13">
        <f t="shared" si="242"/>
        <v>18</v>
      </c>
      <c r="FN13">
        <f t="shared" si="243"/>
        <v>13</v>
      </c>
      <c r="FO13">
        <f t="shared" si="244"/>
        <v>4</v>
      </c>
      <c r="FP13">
        <f t="shared" si="245"/>
        <v>2</v>
      </c>
      <c r="FQ13">
        <f t="shared" si="246"/>
        <v>16</v>
      </c>
      <c r="FR13">
        <f t="shared" si="247"/>
        <v>36</v>
      </c>
      <c r="FS13">
        <f t="shared" si="248"/>
        <v>21</v>
      </c>
      <c r="FT13">
        <f t="shared" si="249"/>
        <v>33</v>
      </c>
      <c r="FU13">
        <f t="shared" si="250"/>
        <v>24</v>
      </c>
      <c r="FV13">
        <f t="shared" si="251"/>
        <v>2</v>
      </c>
      <c r="FW13">
        <f t="shared" si="252"/>
        <v>12</v>
      </c>
      <c r="FX13">
        <f t="shared" si="253"/>
        <v>3</v>
      </c>
      <c r="FY13">
        <f t="shared" si="254"/>
        <v>60</v>
      </c>
      <c r="FZ13">
        <f t="shared" si="255"/>
        <v>40</v>
      </c>
      <c r="GA13">
        <f t="shared" si="256"/>
        <v>12</v>
      </c>
      <c r="GB13">
        <f t="shared" si="257"/>
        <v>9</v>
      </c>
      <c r="GC13">
        <f t="shared" si="258"/>
        <v>22</v>
      </c>
      <c r="GD13">
        <f t="shared" si="259"/>
        <v>1</v>
      </c>
      <c r="GE13">
        <f t="shared" si="260"/>
        <v>23</v>
      </c>
      <c r="GF13">
        <f t="shared" si="261"/>
        <v>6</v>
      </c>
      <c r="GG13">
        <f t="shared" si="262"/>
        <v>32</v>
      </c>
      <c r="GH13">
        <f t="shared" si="263"/>
        <v>24</v>
      </c>
      <c r="GI13">
        <f t="shared" si="264"/>
        <v>23</v>
      </c>
      <c r="GJ13">
        <f t="shared" si="265"/>
        <v>22</v>
      </c>
      <c r="GK13">
        <f t="shared" si="266"/>
        <v>154</v>
      </c>
      <c r="GL13">
        <f t="shared" si="267"/>
        <v>13</v>
      </c>
      <c r="GM13">
        <f t="shared" si="268"/>
        <v>137</v>
      </c>
      <c r="GN13">
        <f t="shared" si="269"/>
        <v>33</v>
      </c>
      <c r="GO13">
        <f t="shared" si="270"/>
        <v>39</v>
      </c>
      <c r="GP13">
        <f t="shared" si="271"/>
        <v>22</v>
      </c>
      <c r="GQ13">
        <f t="shared" si="272"/>
        <v>31</v>
      </c>
      <c r="GR13">
        <f t="shared" si="273"/>
        <v>23</v>
      </c>
      <c r="GS13">
        <f t="shared" si="274"/>
        <v>10</v>
      </c>
      <c r="GT13">
        <f t="shared" si="275"/>
        <v>6</v>
      </c>
      <c r="GU13">
        <f t="shared" si="276"/>
        <v>2</v>
      </c>
      <c r="GV13">
        <f t="shared" si="277"/>
        <v>8</v>
      </c>
      <c r="GW13">
        <f t="shared" si="278"/>
        <v>2</v>
      </c>
      <c r="GX13">
        <f t="shared" si="279"/>
        <v>9</v>
      </c>
      <c r="GY13">
        <f t="shared" si="280"/>
        <v>2</v>
      </c>
      <c r="GZ13">
        <f t="shared" si="281"/>
        <v>5</v>
      </c>
      <c r="HA13">
        <f t="shared" si="282"/>
        <v>1</v>
      </c>
      <c r="HB13">
        <f t="shared" si="283"/>
        <v>0</v>
      </c>
      <c r="HC13">
        <f t="shared" si="284"/>
        <v>2</v>
      </c>
      <c r="HD13">
        <f t="shared" si="285"/>
        <v>1</v>
      </c>
      <c r="HE13">
        <f t="shared" si="286"/>
        <v>6</v>
      </c>
      <c r="HF13">
        <f t="shared" si="287"/>
        <v>2</v>
      </c>
      <c r="HG13">
        <f t="shared" si="288"/>
        <v>9</v>
      </c>
      <c r="HH13">
        <f t="shared" si="289"/>
        <v>3</v>
      </c>
      <c r="HI13">
        <f t="shared" si="290"/>
        <v>5</v>
      </c>
      <c r="HJ13">
        <f t="shared" si="291"/>
        <v>5</v>
      </c>
      <c r="HK13">
        <f t="shared" si="292"/>
        <v>1</v>
      </c>
      <c r="HL13">
        <f t="shared" si="293"/>
        <v>0</v>
      </c>
      <c r="HT13">
        <f t="shared" si="0"/>
        <v>0.14285714285714288</v>
      </c>
      <c r="HU13">
        <f t="shared" si="1"/>
        <v>9.5238095238095233E-2</v>
      </c>
      <c r="HV13">
        <f t="shared" si="2"/>
        <v>0.16666666666666666</v>
      </c>
      <c r="HW13">
        <f t="shared" si="3"/>
        <v>9.5238095238095233E-2</v>
      </c>
      <c r="HX13">
        <f t="shared" si="4"/>
        <v>0.2142857142857143</v>
      </c>
      <c r="HY13">
        <f t="shared" si="5"/>
        <v>9.5238095238095233E-2</v>
      </c>
      <c r="HZ13">
        <f t="shared" si="6"/>
        <v>0.30952380952380953</v>
      </c>
      <c r="IA13">
        <f t="shared" si="7"/>
        <v>0.7142857142857143</v>
      </c>
      <c r="IB13">
        <f t="shared" si="8"/>
        <v>0.30952380952380953</v>
      </c>
      <c r="IC13">
        <f t="shared" si="9"/>
        <v>0.38095238095238093</v>
      </c>
      <c r="ID13">
        <f t="shared" si="10"/>
        <v>1.1190476190476191</v>
      </c>
      <c r="IE13">
        <f t="shared" si="11"/>
        <v>2.285714285714286</v>
      </c>
      <c r="IF13">
        <f t="shared" si="12"/>
        <v>4.2380952380952381</v>
      </c>
      <c r="IG13">
        <f t="shared" si="13"/>
        <v>4.333333333333333</v>
      </c>
      <c r="IH13">
        <f t="shared" si="14"/>
        <v>2.4285714285714288</v>
      </c>
      <c r="II13">
        <f t="shared" si="15"/>
        <v>1.9523809523809523</v>
      </c>
      <c r="IJ13">
        <f t="shared" si="16"/>
        <v>2.3333333333333335</v>
      </c>
      <c r="IK13">
        <f t="shared" si="17"/>
        <v>2.285714285714286</v>
      </c>
      <c r="IL13">
        <f t="shared" si="18"/>
        <v>1.3809523809523809</v>
      </c>
      <c r="IM13">
        <f t="shared" si="19"/>
        <v>0.33333333333333331</v>
      </c>
      <c r="IN13">
        <f t="shared" si="20"/>
        <v>1.9523809523809523</v>
      </c>
      <c r="IO13">
        <f t="shared" si="21"/>
        <v>1.4047619047619049</v>
      </c>
      <c r="IP13">
        <f t="shared" si="22"/>
        <v>0.30952380952380953</v>
      </c>
      <c r="IQ13">
        <f t="shared" si="23"/>
        <v>0.97619047619047616</v>
      </c>
      <c r="IR13">
        <f t="shared" si="24"/>
        <v>0.95238095238095244</v>
      </c>
      <c r="IS13">
        <f t="shared" si="25"/>
        <v>1.4047619047619049</v>
      </c>
      <c r="IT13">
        <f t="shared" si="26"/>
        <v>2.3809523809523808E-2</v>
      </c>
      <c r="IU13">
        <f t="shared" si="27"/>
        <v>0.23809523809523811</v>
      </c>
      <c r="IV13">
        <f t="shared" si="28"/>
        <v>0.38095238095238093</v>
      </c>
      <c r="IW13">
        <f t="shared" si="29"/>
        <v>4.7619047619047616E-2</v>
      </c>
      <c r="IX13">
        <f t="shared" si="30"/>
        <v>0.23809523809523811</v>
      </c>
      <c r="IY13">
        <f t="shared" si="31"/>
        <v>0.61904761904761907</v>
      </c>
      <c r="IZ13">
        <f t="shared" si="32"/>
        <v>7.1428571428571438E-2</v>
      </c>
      <c r="JA13">
        <f t="shared" si="33"/>
        <v>7.1428571428571438E-2</v>
      </c>
      <c r="JB13">
        <f t="shared" si="34"/>
        <v>0.16666666666666666</v>
      </c>
      <c r="JC13">
        <f t="shared" si="35"/>
        <v>0.59523809523809523</v>
      </c>
      <c r="JD13">
        <f t="shared" si="36"/>
        <v>2.3809523809523808E-2</v>
      </c>
      <c r="JE13">
        <f t="shared" si="37"/>
        <v>0.30952380952380953</v>
      </c>
      <c r="JF13">
        <f t="shared" si="38"/>
        <v>0.38095238095238093</v>
      </c>
      <c r="JG13">
        <f t="shared" si="39"/>
        <v>0.30952380952380953</v>
      </c>
      <c r="JH13">
        <f t="shared" si="40"/>
        <v>0.30952380952380953</v>
      </c>
      <c r="JI13">
        <f t="shared" si="41"/>
        <v>0.5</v>
      </c>
      <c r="JJ13">
        <f t="shared" si="42"/>
        <v>0.19047619047619047</v>
      </c>
      <c r="JK13">
        <f t="shared" si="43"/>
        <v>0.45238095238095238</v>
      </c>
      <c r="JL13">
        <f t="shared" si="44"/>
        <v>0.23809523809523811</v>
      </c>
      <c r="JM13">
        <f t="shared" si="45"/>
        <v>0.61904761904761907</v>
      </c>
      <c r="JN13">
        <f t="shared" si="46"/>
        <v>0.61904761904761907</v>
      </c>
      <c r="JO13">
        <f t="shared" si="47"/>
        <v>0</v>
      </c>
      <c r="JP13">
        <f t="shared" si="48"/>
        <v>0.16666666666666666</v>
      </c>
      <c r="JQ13">
        <f t="shared" si="49"/>
        <v>4.7619047619047616E-2</v>
      </c>
      <c r="JR13">
        <f t="shared" si="50"/>
        <v>0.14285714285714288</v>
      </c>
      <c r="JS13">
        <f t="shared" si="51"/>
        <v>0.5</v>
      </c>
      <c r="JT13">
        <f t="shared" si="52"/>
        <v>0.57142857142857151</v>
      </c>
      <c r="JU13">
        <f t="shared" si="53"/>
        <v>0.33333333333333331</v>
      </c>
      <c r="JV13">
        <f t="shared" si="54"/>
        <v>0.26190476190476192</v>
      </c>
      <c r="JW13">
        <f t="shared" si="55"/>
        <v>0.45238095238095238</v>
      </c>
      <c r="JX13">
        <f t="shared" si="56"/>
        <v>0.33333333333333331</v>
      </c>
      <c r="JY13">
        <f t="shared" si="57"/>
        <v>0.16666666666666666</v>
      </c>
      <c r="JZ13">
        <f t="shared" si="58"/>
        <v>0.47619047619047622</v>
      </c>
      <c r="KA13">
        <f t="shared" si="59"/>
        <v>0.23809523809523811</v>
      </c>
      <c r="KB13">
        <f t="shared" si="60"/>
        <v>0.14285714285714288</v>
      </c>
      <c r="KC13">
        <f t="shared" si="61"/>
        <v>4.7619047619047616E-2</v>
      </c>
      <c r="KD13">
        <f t="shared" si="62"/>
        <v>0.35714285714285715</v>
      </c>
      <c r="KE13">
        <f t="shared" si="63"/>
        <v>0.52380952380952384</v>
      </c>
      <c r="KF13">
        <f t="shared" si="64"/>
        <v>0.52380952380952384</v>
      </c>
      <c r="KG13">
        <f t="shared" si="65"/>
        <v>0.52380952380952384</v>
      </c>
      <c r="KH13">
        <f t="shared" si="66"/>
        <v>0.26190476190476192</v>
      </c>
      <c r="KI13">
        <f t="shared" si="67"/>
        <v>0.19047619047619047</v>
      </c>
      <c r="KJ13">
        <f t="shared" si="68"/>
        <v>0.83333333333333326</v>
      </c>
      <c r="KK13">
        <f t="shared" si="69"/>
        <v>0.35714285714285715</v>
      </c>
      <c r="KL13">
        <f t="shared" si="70"/>
        <v>2.2619047619047619</v>
      </c>
      <c r="KM13">
        <f t="shared" si="71"/>
        <v>0.88095238095238093</v>
      </c>
      <c r="KN13">
        <f t="shared" si="72"/>
        <v>1.9285714285714286</v>
      </c>
      <c r="KO13">
        <f t="shared" si="73"/>
        <v>1.5476190476190474</v>
      </c>
      <c r="KP13">
        <f t="shared" si="74"/>
        <v>2.3809523809523809</v>
      </c>
      <c r="KQ13">
        <f t="shared" si="75"/>
        <v>1.142857142857143</v>
      </c>
      <c r="KR13">
        <f t="shared" si="76"/>
        <v>1</v>
      </c>
      <c r="KS13">
        <f t="shared" si="77"/>
        <v>0.33333333333333331</v>
      </c>
      <c r="KT13">
        <f t="shared" si="78"/>
        <v>0.4285714285714286</v>
      </c>
      <c r="KU13">
        <f t="shared" si="79"/>
        <v>7.1428571428571438E-2</v>
      </c>
      <c r="KV13">
        <f t="shared" si="80"/>
        <v>2.3809523809523808E-2</v>
      </c>
      <c r="KW13">
        <f t="shared" si="81"/>
        <v>7.1428571428571438E-2</v>
      </c>
      <c r="KX13">
        <f t="shared" si="82"/>
        <v>4.7619047619047616E-2</v>
      </c>
      <c r="KY13">
        <f t="shared" si="83"/>
        <v>2.3809523809523808E-2</v>
      </c>
      <c r="KZ13">
        <f t="shared" si="84"/>
        <v>0.11904761904761905</v>
      </c>
      <c r="LA13">
        <f t="shared" si="85"/>
        <v>4.7619047619047616E-2</v>
      </c>
      <c r="LB13">
        <f t="shared" si="86"/>
        <v>0</v>
      </c>
      <c r="LC13">
        <f t="shared" si="87"/>
        <v>4.7619047619047616E-2</v>
      </c>
      <c r="LD13">
        <f t="shared" si="88"/>
        <v>7.1428571428571438E-2</v>
      </c>
      <c r="LE13">
        <f t="shared" si="89"/>
        <v>2.3809523809523808E-2</v>
      </c>
      <c r="LF13">
        <f t="shared" si="90"/>
        <v>0.11904761904761905</v>
      </c>
      <c r="LG13">
        <f t="shared" si="91"/>
        <v>0.11904761904761905</v>
      </c>
      <c r="LH13">
        <f t="shared" si="92"/>
        <v>0.14285714285714288</v>
      </c>
      <c r="LI13">
        <f t="shared" si="93"/>
        <v>2.3809523809523808E-2</v>
      </c>
      <c r="LJ13">
        <f t="shared" si="94"/>
        <v>0</v>
      </c>
      <c r="LK13">
        <f t="shared" si="95"/>
        <v>4.7619047619047616E-2</v>
      </c>
      <c r="LL13">
        <f t="shared" si="96"/>
        <v>9.5238095238095233E-2</v>
      </c>
      <c r="LM13">
        <f t="shared" si="97"/>
        <v>2.3809523809523808E-2</v>
      </c>
      <c r="LW13">
        <f t="shared" si="98"/>
        <v>76</v>
      </c>
      <c r="LX13">
        <f t="shared" si="99"/>
        <v>77</v>
      </c>
      <c r="LY13">
        <f t="shared" si="100"/>
        <v>84</v>
      </c>
      <c r="LZ13">
        <f t="shared" si="101"/>
        <v>86</v>
      </c>
      <c r="MA13">
        <f t="shared" si="102"/>
        <v>91</v>
      </c>
      <c r="MB13">
        <f t="shared" si="103"/>
        <v>82</v>
      </c>
      <c r="MC13">
        <f t="shared" si="104"/>
        <v>87</v>
      </c>
      <c r="MD13">
        <f t="shared" si="105"/>
        <v>90</v>
      </c>
      <c r="ME13">
        <f t="shared" si="106"/>
        <v>88</v>
      </c>
      <c r="MF13">
        <f t="shared" si="107"/>
        <v>89</v>
      </c>
      <c r="MG13">
        <f t="shared" si="108"/>
        <v>93</v>
      </c>
      <c r="MH13">
        <f t="shared" si="109"/>
        <v>96</v>
      </c>
      <c r="MI13">
        <f t="shared" si="110"/>
        <v>102</v>
      </c>
      <c r="MJ13">
        <f t="shared" si="111"/>
        <v>195</v>
      </c>
      <c r="MK13">
        <f t="shared" si="112"/>
        <v>140</v>
      </c>
      <c r="ML13">
        <f t="shared" si="113"/>
        <v>89</v>
      </c>
      <c r="MM13">
        <f t="shared" si="114"/>
        <v>106</v>
      </c>
      <c r="MN13">
        <f t="shared" si="115"/>
        <v>150</v>
      </c>
      <c r="MO13">
        <f t="shared" si="116"/>
        <v>144</v>
      </c>
      <c r="MP13">
        <f t="shared" si="117"/>
        <v>134</v>
      </c>
      <c r="MQ13">
        <f t="shared" si="118"/>
        <v>130</v>
      </c>
      <c r="MR13">
        <f t="shared" si="119"/>
        <v>120</v>
      </c>
      <c r="MS13">
        <f t="shared" si="120"/>
        <v>173</v>
      </c>
      <c r="MT13">
        <f t="shared" si="121"/>
        <v>229</v>
      </c>
      <c r="MU13">
        <f t="shared" si="122"/>
        <v>227</v>
      </c>
      <c r="MV13">
        <f t="shared" si="123"/>
        <v>225</v>
      </c>
      <c r="MW13">
        <f t="shared" si="124"/>
        <v>227</v>
      </c>
      <c r="MX13">
        <f t="shared" si="125"/>
        <v>237</v>
      </c>
      <c r="MY13">
        <f t="shared" si="126"/>
        <v>239</v>
      </c>
      <c r="MZ13">
        <f t="shared" si="127"/>
        <v>238</v>
      </c>
      <c r="NA13">
        <f t="shared" si="128"/>
        <v>238</v>
      </c>
      <c r="NB13">
        <f t="shared" si="129"/>
        <v>242</v>
      </c>
      <c r="NC13">
        <f t="shared" si="130"/>
        <v>236</v>
      </c>
      <c r="ND13">
        <f t="shared" si="131"/>
        <v>240</v>
      </c>
      <c r="NE13">
        <f t="shared" si="132"/>
        <v>232</v>
      </c>
      <c r="NF13">
        <f t="shared" si="133"/>
        <v>235</v>
      </c>
      <c r="NG13">
        <f t="shared" si="134"/>
        <v>231</v>
      </c>
      <c r="NH13">
        <f t="shared" si="135"/>
        <v>233</v>
      </c>
      <c r="NI13">
        <f t="shared" si="136"/>
        <v>236</v>
      </c>
      <c r="NJ13">
        <f t="shared" si="137"/>
        <v>233</v>
      </c>
      <c r="NK13">
        <f t="shared" si="138"/>
        <v>222</v>
      </c>
      <c r="NL13">
        <f t="shared" si="139"/>
        <v>235</v>
      </c>
      <c r="NM13">
        <f t="shared" si="140"/>
        <v>229</v>
      </c>
      <c r="NN13">
        <f t="shared" si="141"/>
        <v>230</v>
      </c>
      <c r="NO13">
        <f t="shared" si="142"/>
        <v>228</v>
      </c>
      <c r="NP13">
        <f t="shared" si="143"/>
        <v>235</v>
      </c>
      <c r="NQ13">
        <f t="shared" si="144"/>
        <v>229</v>
      </c>
      <c r="NR13">
        <f t="shared" si="145"/>
        <v>233</v>
      </c>
      <c r="NS13">
        <f t="shared" si="146"/>
        <v>234</v>
      </c>
      <c r="NT13">
        <f t="shared" si="147"/>
        <v>232</v>
      </c>
      <c r="NU13">
        <f t="shared" si="148"/>
        <v>233</v>
      </c>
      <c r="NV13">
        <f t="shared" si="149"/>
        <v>233</v>
      </c>
      <c r="NW13">
        <f t="shared" si="150"/>
        <v>243</v>
      </c>
      <c r="NX13">
        <f t="shared" si="151"/>
        <v>232</v>
      </c>
      <c r="NY13">
        <f t="shared" si="152"/>
        <v>234</v>
      </c>
      <c r="NZ13">
        <f t="shared" si="153"/>
        <v>223</v>
      </c>
      <c r="OA13">
        <f t="shared" si="154"/>
        <v>226</v>
      </c>
      <c r="OB13">
        <f t="shared" si="155"/>
        <v>220</v>
      </c>
      <c r="OC13">
        <f t="shared" si="156"/>
        <v>226</v>
      </c>
      <c r="OD13">
        <f t="shared" si="157"/>
        <v>235</v>
      </c>
      <c r="OE13">
        <f t="shared" si="158"/>
        <v>218</v>
      </c>
      <c r="OF13">
        <f t="shared" si="159"/>
        <v>222</v>
      </c>
      <c r="OG13">
        <f t="shared" si="160"/>
        <v>227</v>
      </c>
      <c r="OH13">
        <f t="shared" si="161"/>
        <v>223</v>
      </c>
      <c r="OI13">
        <f t="shared" si="162"/>
        <v>227</v>
      </c>
      <c r="OJ13">
        <f t="shared" si="163"/>
        <v>235</v>
      </c>
      <c r="OK13">
        <f t="shared" si="164"/>
        <v>234</v>
      </c>
      <c r="OL13">
        <f t="shared" si="165"/>
        <v>238</v>
      </c>
      <c r="OM13">
        <f t="shared" si="166"/>
        <v>230</v>
      </c>
      <c r="ON13">
        <f t="shared" si="167"/>
        <v>210</v>
      </c>
      <c r="OO13">
        <f t="shared" si="168"/>
        <v>188</v>
      </c>
      <c r="OP13">
        <f t="shared" si="169"/>
        <v>124</v>
      </c>
      <c r="OQ13">
        <f t="shared" si="170"/>
        <v>106</v>
      </c>
      <c r="OR13">
        <f t="shared" si="171"/>
        <v>52</v>
      </c>
      <c r="OS13">
        <f t="shared" si="172"/>
        <v>58</v>
      </c>
      <c r="OT13">
        <f t="shared" si="173"/>
        <v>54</v>
      </c>
      <c r="OU13">
        <f t="shared" si="174"/>
        <v>58</v>
      </c>
      <c r="OV13">
        <f t="shared" si="175"/>
        <v>46</v>
      </c>
      <c r="OW13">
        <f t="shared" si="176"/>
        <v>42</v>
      </c>
      <c r="OX13">
        <f t="shared" si="177"/>
        <v>43</v>
      </c>
      <c r="OY13">
        <f t="shared" si="178"/>
        <v>41</v>
      </c>
      <c r="OZ13">
        <f t="shared" si="179"/>
        <v>38</v>
      </c>
      <c r="PA13">
        <f t="shared" si="180"/>
        <v>39</v>
      </c>
      <c r="PB13">
        <f t="shared" si="181"/>
        <v>37</v>
      </c>
      <c r="PC13">
        <f t="shared" si="182"/>
        <v>38</v>
      </c>
      <c r="PD13">
        <f t="shared" si="183"/>
        <v>34</v>
      </c>
      <c r="PE13">
        <f t="shared" si="184"/>
        <v>31</v>
      </c>
      <c r="PF13">
        <f t="shared" si="185"/>
        <v>31</v>
      </c>
      <c r="PG13">
        <f t="shared" si="186"/>
        <v>30</v>
      </c>
      <c r="PH13">
        <f t="shared" si="187"/>
        <v>29</v>
      </c>
      <c r="PI13">
        <f t="shared" si="188"/>
        <v>29</v>
      </c>
      <c r="PJ13">
        <f t="shared" si="189"/>
        <v>27</v>
      </c>
      <c r="PK13">
        <f t="shared" si="190"/>
        <v>27</v>
      </c>
      <c r="PL13">
        <f t="shared" si="191"/>
        <v>24</v>
      </c>
      <c r="PM13">
        <f t="shared" si="192"/>
        <v>26</v>
      </c>
      <c r="PN13">
        <f t="shared" si="193"/>
        <v>26</v>
      </c>
      <c r="PO13">
        <f t="shared" si="194"/>
        <v>24</v>
      </c>
      <c r="PP13">
        <f t="shared" si="195"/>
        <v>24</v>
      </c>
    </row>
    <row r="14" spans="1:432" ht="28.35" customHeight="1" x14ac:dyDescent="0.15">
      <c r="O14">
        <v>77</v>
      </c>
      <c r="P14">
        <v>79</v>
      </c>
      <c r="Q14">
        <v>85</v>
      </c>
      <c r="R14">
        <v>89</v>
      </c>
      <c r="S14">
        <v>90</v>
      </c>
      <c r="T14">
        <v>85</v>
      </c>
      <c r="U14">
        <v>86</v>
      </c>
      <c r="V14">
        <v>86</v>
      </c>
      <c r="W14">
        <v>94</v>
      </c>
      <c r="X14">
        <v>86</v>
      </c>
      <c r="Y14">
        <v>89</v>
      </c>
      <c r="Z14">
        <v>87</v>
      </c>
      <c r="AA14">
        <v>83</v>
      </c>
      <c r="AB14">
        <v>86</v>
      </c>
      <c r="AC14">
        <v>170</v>
      </c>
      <c r="AD14">
        <v>169</v>
      </c>
      <c r="AE14">
        <v>159</v>
      </c>
      <c r="AF14">
        <v>134</v>
      </c>
      <c r="AG14">
        <v>181</v>
      </c>
      <c r="AH14">
        <v>188</v>
      </c>
      <c r="AI14">
        <v>180</v>
      </c>
      <c r="AJ14">
        <v>204</v>
      </c>
      <c r="AK14">
        <v>215</v>
      </c>
      <c r="AL14">
        <v>223</v>
      </c>
      <c r="AM14">
        <v>224</v>
      </c>
      <c r="AN14">
        <v>220</v>
      </c>
      <c r="AO14">
        <v>211</v>
      </c>
      <c r="AP14">
        <v>225</v>
      </c>
      <c r="AQ14">
        <v>228</v>
      </c>
      <c r="AR14">
        <v>229</v>
      </c>
      <c r="AS14">
        <v>234</v>
      </c>
      <c r="AT14">
        <v>235</v>
      </c>
      <c r="AU14">
        <v>240</v>
      </c>
      <c r="AV14">
        <v>234</v>
      </c>
      <c r="AW14">
        <v>230</v>
      </c>
      <c r="AX14">
        <v>229</v>
      </c>
      <c r="AY14">
        <v>221</v>
      </c>
      <c r="AZ14">
        <v>224</v>
      </c>
      <c r="BA14">
        <v>221</v>
      </c>
      <c r="BB14">
        <v>221</v>
      </c>
      <c r="BC14">
        <v>226</v>
      </c>
      <c r="BD14">
        <v>223</v>
      </c>
      <c r="BE14">
        <v>232</v>
      </c>
      <c r="BF14">
        <v>225</v>
      </c>
      <c r="BG14">
        <v>219</v>
      </c>
      <c r="BH14">
        <v>227</v>
      </c>
      <c r="BI14">
        <v>231</v>
      </c>
      <c r="BJ14">
        <v>223</v>
      </c>
      <c r="BK14">
        <v>227</v>
      </c>
      <c r="BL14">
        <v>225</v>
      </c>
      <c r="BM14">
        <v>229</v>
      </c>
      <c r="BN14">
        <v>227</v>
      </c>
      <c r="BO14">
        <v>226</v>
      </c>
      <c r="BP14">
        <v>232</v>
      </c>
      <c r="BQ14">
        <v>225</v>
      </c>
      <c r="BR14">
        <v>224</v>
      </c>
      <c r="BS14">
        <v>228</v>
      </c>
      <c r="BT14">
        <v>221</v>
      </c>
      <c r="BU14">
        <v>226</v>
      </c>
      <c r="BV14">
        <v>224</v>
      </c>
      <c r="BW14">
        <v>228</v>
      </c>
      <c r="BX14">
        <v>228</v>
      </c>
      <c r="BY14">
        <v>232</v>
      </c>
      <c r="BZ14">
        <v>236</v>
      </c>
      <c r="CA14">
        <v>240</v>
      </c>
      <c r="CB14">
        <v>242</v>
      </c>
      <c r="CC14">
        <v>241</v>
      </c>
      <c r="CD14">
        <v>232</v>
      </c>
      <c r="CE14">
        <v>227</v>
      </c>
      <c r="CF14">
        <v>220</v>
      </c>
      <c r="CG14">
        <v>193</v>
      </c>
      <c r="CH14">
        <v>187</v>
      </c>
      <c r="CI14">
        <v>154</v>
      </c>
      <c r="CJ14">
        <v>120</v>
      </c>
      <c r="CK14">
        <v>83</v>
      </c>
      <c r="CL14">
        <v>93</v>
      </c>
      <c r="CM14">
        <v>57</v>
      </c>
      <c r="CN14">
        <v>72</v>
      </c>
      <c r="CO14">
        <v>56</v>
      </c>
      <c r="CP14">
        <v>41</v>
      </c>
      <c r="CQ14">
        <v>39</v>
      </c>
      <c r="CR14">
        <v>37</v>
      </c>
      <c r="CS14">
        <v>35</v>
      </c>
      <c r="CT14">
        <v>34</v>
      </c>
      <c r="CU14">
        <v>33</v>
      </c>
      <c r="CV14">
        <v>31</v>
      </c>
      <c r="CW14">
        <v>31</v>
      </c>
      <c r="CX14">
        <v>30</v>
      </c>
      <c r="CY14">
        <v>28</v>
      </c>
      <c r="CZ14">
        <v>27</v>
      </c>
      <c r="DA14">
        <v>27</v>
      </c>
      <c r="DB14">
        <v>27</v>
      </c>
      <c r="DC14">
        <v>25</v>
      </c>
      <c r="DD14">
        <v>26</v>
      </c>
      <c r="DE14">
        <v>25</v>
      </c>
      <c r="DF14">
        <v>25</v>
      </c>
      <c r="DG14">
        <v>25</v>
      </c>
      <c r="DH14">
        <v>23</v>
      </c>
      <c r="DI14">
        <v>24</v>
      </c>
      <c r="DJ14">
        <v>24</v>
      </c>
      <c r="DS14">
        <f t="shared" si="196"/>
        <v>6</v>
      </c>
      <c r="DT14">
        <f t="shared" si="197"/>
        <v>4</v>
      </c>
      <c r="DU14">
        <f t="shared" si="198"/>
        <v>7</v>
      </c>
      <c r="DV14">
        <f t="shared" si="199"/>
        <v>4</v>
      </c>
      <c r="DW14">
        <f t="shared" si="200"/>
        <v>9</v>
      </c>
      <c r="DX14">
        <f t="shared" si="201"/>
        <v>4</v>
      </c>
      <c r="DY14">
        <f t="shared" si="202"/>
        <v>13</v>
      </c>
      <c r="DZ14">
        <f t="shared" si="203"/>
        <v>30</v>
      </c>
      <c r="EA14">
        <f t="shared" si="204"/>
        <v>13</v>
      </c>
      <c r="EB14">
        <f t="shared" si="205"/>
        <v>16</v>
      </c>
      <c r="EC14">
        <f t="shared" si="206"/>
        <v>47</v>
      </c>
      <c r="ED14">
        <f t="shared" si="207"/>
        <v>96</v>
      </c>
      <c r="EE14">
        <f t="shared" si="208"/>
        <v>178</v>
      </c>
      <c r="EF14">
        <f t="shared" si="209"/>
        <v>182</v>
      </c>
      <c r="EG14">
        <f t="shared" si="210"/>
        <v>102</v>
      </c>
      <c r="EH14">
        <f t="shared" si="211"/>
        <v>82</v>
      </c>
      <c r="EI14">
        <f t="shared" si="212"/>
        <v>98</v>
      </c>
      <c r="EJ14">
        <f t="shared" si="213"/>
        <v>96</v>
      </c>
      <c r="EK14">
        <f t="shared" si="214"/>
        <v>58</v>
      </c>
      <c r="EL14">
        <f t="shared" si="215"/>
        <v>14</v>
      </c>
      <c r="EM14">
        <f t="shared" si="216"/>
        <v>82</v>
      </c>
      <c r="EN14">
        <f t="shared" si="217"/>
        <v>59</v>
      </c>
      <c r="EO14">
        <f t="shared" si="218"/>
        <v>13</v>
      </c>
      <c r="EP14">
        <f t="shared" si="219"/>
        <v>41</v>
      </c>
      <c r="EQ14">
        <f t="shared" si="220"/>
        <v>40</v>
      </c>
      <c r="ER14">
        <f t="shared" si="221"/>
        <v>59</v>
      </c>
      <c r="ES14">
        <f t="shared" si="222"/>
        <v>1</v>
      </c>
      <c r="ET14">
        <f t="shared" si="223"/>
        <v>10</v>
      </c>
      <c r="EU14">
        <f t="shared" si="224"/>
        <v>16</v>
      </c>
      <c r="EV14">
        <f t="shared" si="225"/>
        <v>2</v>
      </c>
      <c r="EW14">
        <f t="shared" si="226"/>
        <v>10</v>
      </c>
      <c r="EX14">
        <f t="shared" si="227"/>
        <v>26</v>
      </c>
      <c r="EY14">
        <f t="shared" si="228"/>
        <v>3</v>
      </c>
      <c r="EZ14">
        <f t="shared" si="229"/>
        <v>3</v>
      </c>
      <c r="FA14">
        <f t="shared" si="230"/>
        <v>7</v>
      </c>
      <c r="FB14">
        <f t="shared" si="231"/>
        <v>25</v>
      </c>
      <c r="FC14">
        <f t="shared" si="232"/>
        <v>1</v>
      </c>
      <c r="FD14">
        <f t="shared" si="233"/>
        <v>13</v>
      </c>
      <c r="FE14">
        <f t="shared" si="234"/>
        <v>16</v>
      </c>
      <c r="FF14">
        <f t="shared" si="235"/>
        <v>13</v>
      </c>
      <c r="FG14">
        <f t="shared" si="236"/>
        <v>13</v>
      </c>
      <c r="FH14">
        <f t="shared" si="237"/>
        <v>21</v>
      </c>
      <c r="FI14">
        <f t="shared" si="238"/>
        <v>8</v>
      </c>
      <c r="FJ14">
        <f t="shared" si="239"/>
        <v>19</v>
      </c>
      <c r="FK14">
        <f t="shared" si="240"/>
        <v>10</v>
      </c>
      <c r="FL14">
        <f t="shared" si="241"/>
        <v>26</v>
      </c>
      <c r="FM14">
        <f t="shared" si="242"/>
        <v>26</v>
      </c>
      <c r="FN14">
        <f t="shared" si="243"/>
        <v>0</v>
      </c>
      <c r="FO14">
        <f t="shared" si="244"/>
        <v>7</v>
      </c>
      <c r="FP14">
        <f t="shared" si="245"/>
        <v>2</v>
      </c>
      <c r="FQ14">
        <f t="shared" si="246"/>
        <v>6</v>
      </c>
      <c r="FR14">
        <f t="shared" si="247"/>
        <v>21</v>
      </c>
      <c r="FS14">
        <f t="shared" si="248"/>
        <v>24</v>
      </c>
      <c r="FT14">
        <f t="shared" si="249"/>
        <v>14</v>
      </c>
      <c r="FU14">
        <f t="shared" si="250"/>
        <v>11</v>
      </c>
      <c r="FV14">
        <f t="shared" si="251"/>
        <v>19</v>
      </c>
      <c r="FW14">
        <f t="shared" si="252"/>
        <v>14</v>
      </c>
      <c r="FX14">
        <f t="shared" si="253"/>
        <v>7</v>
      </c>
      <c r="FY14">
        <f t="shared" si="254"/>
        <v>20</v>
      </c>
      <c r="FZ14">
        <f t="shared" si="255"/>
        <v>10</v>
      </c>
      <c r="GA14">
        <f t="shared" si="256"/>
        <v>6</v>
      </c>
      <c r="GB14">
        <f t="shared" si="257"/>
        <v>2</v>
      </c>
      <c r="GC14">
        <f t="shared" si="258"/>
        <v>15</v>
      </c>
      <c r="GD14">
        <f t="shared" si="259"/>
        <v>22</v>
      </c>
      <c r="GE14">
        <f t="shared" si="260"/>
        <v>22</v>
      </c>
      <c r="GF14">
        <f t="shared" si="261"/>
        <v>22</v>
      </c>
      <c r="GG14">
        <f t="shared" si="262"/>
        <v>11</v>
      </c>
      <c r="GH14">
        <f t="shared" si="263"/>
        <v>8</v>
      </c>
      <c r="GI14">
        <f t="shared" si="264"/>
        <v>35</v>
      </c>
      <c r="GJ14">
        <f t="shared" si="265"/>
        <v>15</v>
      </c>
      <c r="GK14">
        <f t="shared" si="266"/>
        <v>95</v>
      </c>
      <c r="GL14">
        <f t="shared" si="267"/>
        <v>37</v>
      </c>
      <c r="GM14">
        <f t="shared" si="268"/>
        <v>81</v>
      </c>
      <c r="GN14">
        <f t="shared" si="269"/>
        <v>65</v>
      </c>
      <c r="GO14">
        <f t="shared" si="270"/>
        <v>100</v>
      </c>
      <c r="GP14">
        <f t="shared" si="271"/>
        <v>48</v>
      </c>
      <c r="GQ14">
        <f t="shared" si="272"/>
        <v>42</v>
      </c>
      <c r="GR14">
        <f t="shared" si="273"/>
        <v>14</v>
      </c>
      <c r="GS14">
        <f t="shared" si="274"/>
        <v>18</v>
      </c>
      <c r="GT14">
        <f t="shared" si="275"/>
        <v>3</v>
      </c>
      <c r="GU14">
        <f t="shared" si="276"/>
        <v>1</v>
      </c>
      <c r="GV14">
        <f t="shared" si="277"/>
        <v>3</v>
      </c>
      <c r="GW14">
        <f t="shared" si="278"/>
        <v>2</v>
      </c>
      <c r="GX14">
        <f t="shared" si="279"/>
        <v>1</v>
      </c>
      <c r="GY14">
        <f t="shared" si="280"/>
        <v>5</v>
      </c>
      <c r="GZ14">
        <f t="shared" si="281"/>
        <v>2</v>
      </c>
      <c r="HA14">
        <f t="shared" si="282"/>
        <v>0</v>
      </c>
      <c r="HB14">
        <f t="shared" si="283"/>
        <v>2</v>
      </c>
      <c r="HC14">
        <f t="shared" si="284"/>
        <v>3</v>
      </c>
      <c r="HD14">
        <f t="shared" si="285"/>
        <v>1</v>
      </c>
      <c r="HE14">
        <f t="shared" si="286"/>
        <v>5</v>
      </c>
      <c r="HF14">
        <f t="shared" si="287"/>
        <v>5</v>
      </c>
      <c r="HG14">
        <f t="shared" si="288"/>
        <v>6</v>
      </c>
      <c r="HH14">
        <f t="shared" si="289"/>
        <v>1</v>
      </c>
      <c r="HI14">
        <f t="shared" si="290"/>
        <v>0</v>
      </c>
      <c r="HJ14">
        <f t="shared" si="291"/>
        <v>2</v>
      </c>
      <c r="HK14">
        <f t="shared" si="292"/>
        <v>4</v>
      </c>
      <c r="HL14">
        <f t="shared" si="293"/>
        <v>1</v>
      </c>
      <c r="HT14">
        <f t="shared" si="0"/>
        <v>4.7619047619047616E-2</v>
      </c>
      <c r="HU14">
        <f t="shared" si="1"/>
        <v>7.1428571428571438E-2</v>
      </c>
      <c r="HV14">
        <f t="shared" si="2"/>
        <v>9.5238095238095233E-2</v>
      </c>
      <c r="HW14">
        <f t="shared" si="3"/>
        <v>0.11904761904761905</v>
      </c>
      <c r="HX14">
        <f t="shared" si="4"/>
        <v>0</v>
      </c>
      <c r="HY14">
        <f t="shared" si="5"/>
        <v>7.1428571428571438E-2</v>
      </c>
      <c r="HZ14">
        <f t="shared" si="6"/>
        <v>7.1428571428571438E-2</v>
      </c>
      <c r="IA14">
        <f t="shared" si="7"/>
        <v>0.28571428571428575</v>
      </c>
      <c r="IB14">
        <f t="shared" si="8"/>
        <v>0.11904761904761905</v>
      </c>
      <c r="IC14">
        <f t="shared" si="9"/>
        <v>3.1904761904761902</v>
      </c>
      <c r="ID14">
        <f t="shared" si="10"/>
        <v>3.1190476190476191</v>
      </c>
      <c r="IE14">
        <f t="shared" si="11"/>
        <v>5.3571428571428568</v>
      </c>
      <c r="IF14">
        <f t="shared" si="12"/>
        <v>3.5</v>
      </c>
      <c r="IG14">
        <f t="shared" si="13"/>
        <v>2.1190476190476191</v>
      </c>
      <c r="IH14">
        <f t="shared" si="14"/>
        <v>1.4285714285714286</v>
      </c>
      <c r="II14">
        <f t="shared" si="15"/>
        <v>2.3809523809523808E-2</v>
      </c>
      <c r="IJ14">
        <f t="shared" si="16"/>
        <v>7.1428571428571438E-2</v>
      </c>
      <c r="IK14">
        <f t="shared" si="17"/>
        <v>0.7142857142857143</v>
      </c>
      <c r="IL14">
        <f t="shared" si="18"/>
        <v>1.7857142857142858</v>
      </c>
      <c r="IM14">
        <f t="shared" si="19"/>
        <v>0.7857142857142857</v>
      </c>
      <c r="IN14">
        <f t="shared" si="20"/>
        <v>2.6904761904761902</v>
      </c>
      <c r="IO14">
        <f t="shared" si="21"/>
        <v>0.92857142857142849</v>
      </c>
      <c r="IP14">
        <f t="shared" si="22"/>
        <v>1.3095238095238095</v>
      </c>
      <c r="IQ14">
        <f t="shared" si="23"/>
        <v>2.1904761904761907</v>
      </c>
      <c r="IR14">
        <f t="shared" si="24"/>
        <v>2.8809523809523809</v>
      </c>
      <c r="IS14">
        <f t="shared" si="25"/>
        <v>1.7380952380952381</v>
      </c>
      <c r="IT14">
        <f t="shared" si="26"/>
        <v>0.2142857142857143</v>
      </c>
      <c r="IU14">
        <f t="shared" si="27"/>
        <v>0.52380952380952384</v>
      </c>
      <c r="IV14">
        <f t="shared" si="28"/>
        <v>0.16666666666666666</v>
      </c>
      <c r="IW14">
        <f t="shared" si="29"/>
        <v>9.5238095238095233E-2</v>
      </c>
      <c r="IX14">
        <f t="shared" si="30"/>
        <v>0.40476190476190477</v>
      </c>
      <c r="IY14">
        <f t="shared" si="31"/>
        <v>0.30952380952380953</v>
      </c>
      <c r="IZ14">
        <f t="shared" si="32"/>
        <v>0.64285714285714279</v>
      </c>
      <c r="JA14">
        <f t="shared" si="33"/>
        <v>0.2142857142857143</v>
      </c>
      <c r="JB14">
        <f t="shared" si="34"/>
        <v>0.2142857142857143</v>
      </c>
      <c r="JC14">
        <f t="shared" si="35"/>
        <v>0.47619047619047622</v>
      </c>
      <c r="JD14">
        <f t="shared" si="36"/>
        <v>7.1428571428571438E-2</v>
      </c>
      <c r="JE14">
        <f t="shared" si="37"/>
        <v>0.28571428571428575</v>
      </c>
      <c r="JF14">
        <f t="shared" si="38"/>
        <v>7.1428571428571438E-2</v>
      </c>
      <c r="JG14">
        <f t="shared" si="39"/>
        <v>0.45238095238095238</v>
      </c>
      <c r="JH14">
        <f t="shared" si="40"/>
        <v>0.95238095238095244</v>
      </c>
      <c r="JI14">
        <f t="shared" si="41"/>
        <v>0.40476190476190477</v>
      </c>
      <c r="JJ14">
        <f t="shared" si="42"/>
        <v>0.47619047619047622</v>
      </c>
      <c r="JK14">
        <f t="shared" si="43"/>
        <v>0.47619047619047622</v>
      </c>
      <c r="JL14">
        <f t="shared" si="44"/>
        <v>0.5</v>
      </c>
      <c r="JM14">
        <f t="shared" si="45"/>
        <v>0.2142857142857143</v>
      </c>
      <c r="JN14">
        <f t="shared" si="46"/>
        <v>0.61904761904761907</v>
      </c>
      <c r="JO14">
        <f t="shared" si="47"/>
        <v>0.30952380952380953</v>
      </c>
      <c r="JP14">
        <f t="shared" si="48"/>
        <v>0.83333333333333326</v>
      </c>
      <c r="JQ14">
        <f t="shared" si="49"/>
        <v>1.0238095238095237</v>
      </c>
      <c r="JR14">
        <f t="shared" si="50"/>
        <v>1.0952380952380953</v>
      </c>
      <c r="JS14">
        <f t="shared" si="51"/>
        <v>0.23809523809523811</v>
      </c>
      <c r="JT14">
        <f t="shared" si="52"/>
        <v>0.30952380952380953</v>
      </c>
      <c r="JU14">
        <f t="shared" si="53"/>
        <v>0</v>
      </c>
      <c r="JV14">
        <f t="shared" si="54"/>
        <v>0.83333333333333326</v>
      </c>
      <c r="JW14">
        <f t="shared" si="55"/>
        <v>0.33333333333333331</v>
      </c>
      <c r="JX14">
        <f t="shared" si="56"/>
        <v>9.5238095238095233E-2</v>
      </c>
      <c r="JY14">
        <f t="shared" si="57"/>
        <v>0.16666666666666666</v>
      </c>
      <c r="JZ14">
        <f t="shared" si="58"/>
        <v>9.5238095238095233E-2</v>
      </c>
      <c r="KA14">
        <f t="shared" si="59"/>
        <v>0.19047619047619047</v>
      </c>
      <c r="KB14">
        <f t="shared" si="60"/>
        <v>0.40476190476190477</v>
      </c>
      <c r="KC14">
        <f t="shared" si="61"/>
        <v>0.35714285714285715</v>
      </c>
      <c r="KD14">
        <f t="shared" si="62"/>
        <v>0.33333333333333331</v>
      </c>
      <c r="KE14">
        <f t="shared" si="63"/>
        <v>0.16666666666666666</v>
      </c>
      <c r="KF14">
        <f t="shared" si="64"/>
        <v>0.23809523809523811</v>
      </c>
      <c r="KG14">
        <f t="shared" si="65"/>
        <v>0</v>
      </c>
      <c r="KH14">
        <f t="shared" si="66"/>
        <v>0.54761904761904767</v>
      </c>
      <c r="KI14">
        <f t="shared" si="67"/>
        <v>0.40476190476190477</v>
      </c>
      <c r="KJ14">
        <f t="shared" si="68"/>
        <v>0.11904761904761905</v>
      </c>
      <c r="KK14">
        <f t="shared" si="69"/>
        <v>0.28571428571428575</v>
      </c>
      <c r="KL14">
        <f t="shared" si="70"/>
        <v>1.0238095238095237</v>
      </c>
      <c r="KM14">
        <f t="shared" si="71"/>
        <v>1.1904761904761905</v>
      </c>
      <c r="KN14">
        <f t="shared" si="72"/>
        <v>4.333333333333333</v>
      </c>
      <c r="KO14">
        <f t="shared" si="73"/>
        <v>3.8095238095238098</v>
      </c>
      <c r="KP14">
        <f t="shared" si="74"/>
        <v>1.2380952380952381</v>
      </c>
      <c r="KQ14">
        <f t="shared" si="75"/>
        <v>1.5</v>
      </c>
      <c r="KR14">
        <f t="shared" si="76"/>
        <v>1.5476190476190474</v>
      </c>
      <c r="KS14">
        <f t="shared" si="77"/>
        <v>1.6904761904761907</v>
      </c>
      <c r="KT14">
        <f t="shared" si="78"/>
        <v>1.1190476190476191</v>
      </c>
      <c r="KU14">
        <f t="shared" si="79"/>
        <v>0.38095238095238093</v>
      </c>
      <c r="KV14">
        <f t="shared" si="80"/>
        <v>7.1428571428571438E-2</v>
      </c>
      <c r="KW14">
        <f t="shared" si="81"/>
        <v>4.7619047619047616E-2</v>
      </c>
      <c r="KX14">
        <f t="shared" si="82"/>
        <v>7.1428571428571438E-2</v>
      </c>
      <c r="KY14">
        <f t="shared" si="83"/>
        <v>9.5238095238095233E-2</v>
      </c>
      <c r="KZ14">
        <f t="shared" si="84"/>
        <v>2.3809523809523808E-2</v>
      </c>
      <c r="LA14">
        <f t="shared" si="85"/>
        <v>0</v>
      </c>
      <c r="LB14">
        <f t="shared" si="86"/>
        <v>0.11904761904761905</v>
      </c>
      <c r="LC14">
        <f t="shared" si="87"/>
        <v>9.5238095238095233E-2</v>
      </c>
      <c r="LD14">
        <f t="shared" si="88"/>
        <v>4.7619047619047616E-2</v>
      </c>
      <c r="LE14">
        <f t="shared" si="89"/>
        <v>9.5238095238095233E-2</v>
      </c>
      <c r="LF14">
        <f t="shared" si="90"/>
        <v>7.1428571428571438E-2</v>
      </c>
      <c r="LG14">
        <f t="shared" si="91"/>
        <v>9.5238095238095233E-2</v>
      </c>
      <c r="LH14">
        <f t="shared" si="92"/>
        <v>0.14285714285714288</v>
      </c>
      <c r="LI14">
        <f t="shared" si="93"/>
        <v>2.3809523809523808E-2</v>
      </c>
      <c r="LJ14">
        <f t="shared" si="94"/>
        <v>7.1428571428571438E-2</v>
      </c>
      <c r="LK14">
        <f t="shared" si="95"/>
        <v>0.14285714285714288</v>
      </c>
      <c r="LL14">
        <f t="shared" si="96"/>
        <v>0.16666666666666666</v>
      </c>
      <c r="LM14">
        <f t="shared" si="97"/>
        <v>2.3809523809523808E-2</v>
      </c>
      <c r="LW14">
        <f t="shared" si="98"/>
        <v>77</v>
      </c>
      <c r="LX14">
        <f t="shared" si="99"/>
        <v>79</v>
      </c>
      <c r="LY14">
        <f t="shared" si="100"/>
        <v>85</v>
      </c>
      <c r="LZ14">
        <f t="shared" si="101"/>
        <v>90</v>
      </c>
      <c r="MA14">
        <f t="shared" si="102"/>
        <v>90</v>
      </c>
      <c r="MB14">
        <f t="shared" si="103"/>
        <v>85</v>
      </c>
      <c r="MC14">
        <f t="shared" si="104"/>
        <v>86</v>
      </c>
      <c r="MD14">
        <f t="shared" si="105"/>
        <v>87</v>
      </c>
      <c r="ME14">
        <f t="shared" si="106"/>
        <v>95</v>
      </c>
      <c r="MF14">
        <f t="shared" si="107"/>
        <v>102</v>
      </c>
      <c r="MG14">
        <f t="shared" si="108"/>
        <v>105</v>
      </c>
      <c r="MH14">
        <f t="shared" si="109"/>
        <v>114</v>
      </c>
      <c r="MI14">
        <f t="shared" si="110"/>
        <v>101</v>
      </c>
      <c r="MJ14">
        <f t="shared" si="111"/>
        <v>97</v>
      </c>
      <c r="MK14">
        <f t="shared" si="112"/>
        <v>177</v>
      </c>
      <c r="ML14">
        <f t="shared" si="113"/>
        <v>169</v>
      </c>
      <c r="MM14">
        <f t="shared" si="114"/>
        <v>159</v>
      </c>
      <c r="MN14">
        <f t="shared" si="115"/>
        <v>138</v>
      </c>
      <c r="MO14">
        <f t="shared" si="116"/>
        <v>190</v>
      </c>
      <c r="MP14">
        <f t="shared" si="117"/>
        <v>192</v>
      </c>
      <c r="MQ14">
        <f t="shared" si="118"/>
        <v>193</v>
      </c>
      <c r="MR14">
        <f t="shared" si="119"/>
        <v>209</v>
      </c>
      <c r="MS14">
        <f t="shared" si="120"/>
        <v>222</v>
      </c>
      <c r="MT14">
        <f t="shared" si="121"/>
        <v>234</v>
      </c>
      <c r="MU14">
        <f t="shared" si="122"/>
        <v>238</v>
      </c>
      <c r="MV14">
        <f t="shared" si="123"/>
        <v>229</v>
      </c>
      <c r="MW14">
        <f t="shared" si="124"/>
        <v>212</v>
      </c>
      <c r="MX14">
        <f t="shared" si="125"/>
        <v>228</v>
      </c>
      <c r="MY14">
        <f t="shared" si="126"/>
        <v>229</v>
      </c>
      <c r="MZ14">
        <f t="shared" si="127"/>
        <v>229</v>
      </c>
      <c r="NA14">
        <f t="shared" si="128"/>
        <v>236</v>
      </c>
      <c r="NB14">
        <f t="shared" si="129"/>
        <v>237</v>
      </c>
      <c r="NC14">
        <f t="shared" si="130"/>
        <v>243</v>
      </c>
      <c r="ND14">
        <f t="shared" si="131"/>
        <v>235</v>
      </c>
      <c r="NE14">
        <f t="shared" si="132"/>
        <v>231</v>
      </c>
      <c r="NF14">
        <f t="shared" si="133"/>
        <v>231</v>
      </c>
      <c r="NG14">
        <f t="shared" si="134"/>
        <v>221</v>
      </c>
      <c r="NH14">
        <f t="shared" si="135"/>
        <v>225</v>
      </c>
      <c r="NI14">
        <f t="shared" si="136"/>
        <v>221</v>
      </c>
      <c r="NJ14">
        <f t="shared" si="137"/>
        <v>223</v>
      </c>
      <c r="NK14">
        <f t="shared" si="138"/>
        <v>231</v>
      </c>
      <c r="NL14">
        <f t="shared" si="139"/>
        <v>225</v>
      </c>
      <c r="NM14">
        <f t="shared" si="140"/>
        <v>234</v>
      </c>
      <c r="NN14">
        <f t="shared" si="141"/>
        <v>227</v>
      </c>
      <c r="NO14">
        <f t="shared" si="142"/>
        <v>222</v>
      </c>
      <c r="NP14">
        <f t="shared" si="143"/>
        <v>228</v>
      </c>
      <c r="NQ14">
        <f t="shared" si="144"/>
        <v>234</v>
      </c>
      <c r="NR14">
        <f t="shared" si="145"/>
        <v>225</v>
      </c>
      <c r="NS14">
        <f t="shared" si="146"/>
        <v>231</v>
      </c>
      <c r="NT14">
        <f t="shared" si="147"/>
        <v>230</v>
      </c>
      <c r="NU14">
        <f t="shared" si="148"/>
        <v>234</v>
      </c>
      <c r="NV14">
        <f t="shared" si="149"/>
        <v>228</v>
      </c>
      <c r="NW14">
        <f t="shared" si="150"/>
        <v>228</v>
      </c>
      <c r="NX14">
        <f t="shared" si="151"/>
        <v>232</v>
      </c>
      <c r="NY14">
        <f t="shared" si="152"/>
        <v>229</v>
      </c>
      <c r="NZ14">
        <f t="shared" si="153"/>
        <v>226</v>
      </c>
      <c r="OA14">
        <f t="shared" si="154"/>
        <v>228</v>
      </c>
      <c r="OB14">
        <f t="shared" si="155"/>
        <v>222</v>
      </c>
      <c r="OC14">
        <f t="shared" si="156"/>
        <v>226</v>
      </c>
      <c r="OD14">
        <f t="shared" si="157"/>
        <v>225</v>
      </c>
      <c r="OE14">
        <f t="shared" si="158"/>
        <v>230</v>
      </c>
      <c r="OF14">
        <f t="shared" si="159"/>
        <v>230</v>
      </c>
      <c r="OG14">
        <f t="shared" si="160"/>
        <v>234</v>
      </c>
      <c r="OH14">
        <f t="shared" si="161"/>
        <v>237</v>
      </c>
      <c r="OI14">
        <f t="shared" si="162"/>
        <v>241</v>
      </c>
      <c r="OJ14">
        <f t="shared" si="163"/>
        <v>242</v>
      </c>
      <c r="OK14">
        <f t="shared" si="164"/>
        <v>244</v>
      </c>
      <c r="OL14">
        <f t="shared" si="165"/>
        <v>234</v>
      </c>
      <c r="OM14">
        <f t="shared" si="166"/>
        <v>228</v>
      </c>
      <c r="ON14">
        <f t="shared" si="167"/>
        <v>221</v>
      </c>
      <c r="OO14">
        <f t="shared" si="168"/>
        <v>198</v>
      </c>
      <c r="OP14">
        <f t="shared" si="169"/>
        <v>193</v>
      </c>
      <c r="OQ14">
        <f t="shared" si="170"/>
        <v>176</v>
      </c>
      <c r="OR14">
        <f t="shared" si="171"/>
        <v>139</v>
      </c>
      <c r="OS14">
        <f t="shared" si="172"/>
        <v>89</v>
      </c>
      <c r="OT14">
        <f t="shared" si="173"/>
        <v>101</v>
      </c>
      <c r="OU14">
        <f t="shared" si="174"/>
        <v>65</v>
      </c>
      <c r="OV14">
        <f t="shared" si="175"/>
        <v>80</v>
      </c>
      <c r="OW14">
        <f t="shared" si="176"/>
        <v>62</v>
      </c>
      <c r="OX14">
        <f t="shared" si="177"/>
        <v>43</v>
      </c>
      <c r="OY14">
        <f t="shared" si="178"/>
        <v>39</v>
      </c>
      <c r="OZ14">
        <f t="shared" si="179"/>
        <v>37</v>
      </c>
      <c r="PA14">
        <f t="shared" si="180"/>
        <v>35</v>
      </c>
      <c r="PB14">
        <f t="shared" si="181"/>
        <v>34</v>
      </c>
      <c r="PC14">
        <f t="shared" si="182"/>
        <v>33</v>
      </c>
      <c r="PD14">
        <f t="shared" si="183"/>
        <v>31</v>
      </c>
      <c r="PE14">
        <f t="shared" si="184"/>
        <v>32</v>
      </c>
      <c r="PF14">
        <f t="shared" si="185"/>
        <v>30</v>
      </c>
      <c r="PG14">
        <f t="shared" si="186"/>
        <v>28</v>
      </c>
      <c r="PH14">
        <f t="shared" si="187"/>
        <v>27</v>
      </c>
      <c r="PI14">
        <f t="shared" si="188"/>
        <v>27</v>
      </c>
      <c r="PJ14">
        <f t="shared" si="189"/>
        <v>27</v>
      </c>
      <c r="PK14">
        <f t="shared" si="190"/>
        <v>26</v>
      </c>
      <c r="PL14">
        <f t="shared" si="191"/>
        <v>26</v>
      </c>
      <c r="PM14">
        <f t="shared" si="192"/>
        <v>25</v>
      </c>
      <c r="PN14">
        <f t="shared" si="193"/>
        <v>26</v>
      </c>
      <c r="PO14">
        <f t="shared" si="194"/>
        <v>26</v>
      </c>
      <c r="PP14">
        <f t="shared" si="195"/>
        <v>23</v>
      </c>
    </row>
    <row r="15" spans="1:432" ht="28.35" customHeight="1" x14ac:dyDescent="0.15">
      <c r="O15">
        <v>80</v>
      </c>
      <c r="P15">
        <v>83</v>
      </c>
      <c r="Q15">
        <v>85</v>
      </c>
      <c r="R15">
        <v>88</v>
      </c>
      <c r="S15">
        <v>92</v>
      </c>
      <c r="T15">
        <v>91</v>
      </c>
      <c r="U15">
        <v>92</v>
      </c>
      <c r="V15">
        <v>91</v>
      </c>
      <c r="W15">
        <v>88</v>
      </c>
      <c r="X15">
        <v>87</v>
      </c>
      <c r="Y15">
        <v>80</v>
      </c>
      <c r="Z15">
        <v>138</v>
      </c>
      <c r="AA15">
        <v>174</v>
      </c>
      <c r="AB15">
        <v>96</v>
      </c>
      <c r="AC15">
        <v>115</v>
      </c>
      <c r="AD15">
        <v>166</v>
      </c>
      <c r="AE15">
        <v>157</v>
      </c>
      <c r="AF15">
        <v>155</v>
      </c>
      <c r="AG15">
        <v>169</v>
      </c>
      <c r="AH15">
        <v>201</v>
      </c>
      <c r="AI15">
        <v>194</v>
      </c>
      <c r="AJ15">
        <v>226</v>
      </c>
      <c r="AK15">
        <v>203</v>
      </c>
      <c r="AL15">
        <v>216</v>
      </c>
      <c r="AM15">
        <v>190</v>
      </c>
      <c r="AN15">
        <v>187</v>
      </c>
      <c r="AO15">
        <v>231</v>
      </c>
      <c r="AP15">
        <v>226</v>
      </c>
      <c r="AQ15">
        <v>231</v>
      </c>
      <c r="AR15">
        <v>232</v>
      </c>
      <c r="AS15">
        <v>233</v>
      </c>
      <c r="AT15">
        <v>237</v>
      </c>
      <c r="AU15">
        <v>229</v>
      </c>
      <c r="AV15">
        <v>223</v>
      </c>
      <c r="AW15">
        <v>223</v>
      </c>
      <c r="AX15">
        <v>226</v>
      </c>
      <c r="AY15">
        <v>225</v>
      </c>
      <c r="AZ15">
        <v>222</v>
      </c>
      <c r="BA15">
        <v>218</v>
      </c>
      <c r="BB15">
        <v>222</v>
      </c>
      <c r="BC15">
        <v>227</v>
      </c>
      <c r="BD15">
        <v>215</v>
      </c>
      <c r="BE15">
        <v>231</v>
      </c>
      <c r="BF15">
        <v>229</v>
      </c>
      <c r="BG15">
        <v>216</v>
      </c>
      <c r="BH15">
        <v>216</v>
      </c>
      <c r="BI15">
        <v>222</v>
      </c>
      <c r="BJ15">
        <v>227</v>
      </c>
      <c r="BK15">
        <v>227</v>
      </c>
      <c r="BL15">
        <v>219</v>
      </c>
      <c r="BM15">
        <v>234</v>
      </c>
      <c r="BN15">
        <v>217</v>
      </c>
      <c r="BO15">
        <v>226</v>
      </c>
      <c r="BP15">
        <v>223</v>
      </c>
      <c r="BQ15">
        <v>225</v>
      </c>
      <c r="BR15">
        <v>233</v>
      </c>
      <c r="BS15">
        <v>224</v>
      </c>
      <c r="BT15">
        <v>225</v>
      </c>
      <c r="BU15">
        <v>228</v>
      </c>
      <c r="BV15">
        <v>228</v>
      </c>
      <c r="BW15">
        <v>233</v>
      </c>
      <c r="BX15">
        <v>236</v>
      </c>
      <c r="BY15">
        <v>237</v>
      </c>
      <c r="BZ15">
        <v>237</v>
      </c>
      <c r="CA15">
        <v>236</v>
      </c>
      <c r="CB15">
        <v>233</v>
      </c>
      <c r="CC15">
        <v>235</v>
      </c>
      <c r="CD15">
        <v>234</v>
      </c>
      <c r="CE15">
        <v>222</v>
      </c>
      <c r="CF15">
        <v>217</v>
      </c>
      <c r="CG15">
        <v>203</v>
      </c>
      <c r="CH15">
        <v>186</v>
      </c>
      <c r="CI15">
        <v>176</v>
      </c>
      <c r="CJ15">
        <v>118</v>
      </c>
      <c r="CK15">
        <v>138</v>
      </c>
      <c r="CL15">
        <v>84</v>
      </c>
      <c r="CM15">
        <v>58</v>
      </c>
      <c r="CN15">
        <v>89</v>
      </c>
      <c r="CO15">
        <v>85</v>
      </c>
      <c r="CP15">
        <v>44</v>
      </c>
      <c r="CQ15">
        <v>34</v>
      </c>
      <c r="CR15">
        <v>35</v>
      </c>
      <c r="CS15">
        <v>33</v>
      </c>
      <c r="CT15">
        <v>33</v>
      </c>
      <c r="CU15">
        <v>31</v>
      </c>
      <c r="CV15">
        <v>31</v>
      </c>
      <c r="CW15">
        <v>30</v>
      </c>
      <c r="CX15">
        <v>30</v>
      </c>
      <c r="CY15">
        <v>27</v>
      </c>
      <c r="CZ15">
        <v>27</v>
      </c>
      <c r="DA15">
        <v>25</v>
      </c>
      <c r="DB15">
        <v>25</v>
      </c>
      <c r="DC15">
        <v>26</v>
      </c>
      <c r="DD15">
        <v>24</v>
      </c>
      <c r="DE15">
        <v>24</v>
      </c>
      <c r="DF15">
        <v>24</v>
      </c>
      <c r="DG15">
        <v>26</v>
      </c>
      <c r="DH15">
        <v>23</v>
      </c>
      <c r="DI15">
        <v>24</v>
      </c>
      <c r="DJ15">
        <v>24</v>
      </c>
      <c r="DS15">
        <f t="shared" si="196"/>
        <v>2</v>
      </c>
      <c r="DT15">
        <f t="shared" si="197"/>
        <v>3</v>
      </c>
      <c r="DU15">
        <f t="shared" si="198"/>
        <v>4</v>
      </c>
      <c r="DV15">
        <f t="shared" si="199"/>
        <v>5</v>
      </c>
      <c r="DW15">
        <f t="shared" si="200"/>
        <v>0</v>
      </c>
      <c r="DX15">
        <f t="shared" si="201"/>
        <v>3</v>
      </c>
      <c r="DY15">
        <f t="shared" si="202"/>
        <v>3</v>
      </c>
      <c r="DZ15">
        <f t="shared" si="203"/>
        <v>12</v>
      </c>
      <c r="EA15">
        <f t="shared" si="204"/>
        <v>5</v>
      </c>
      <c r="EB15">
        <f t="shared" si="205"/>
        <v>134</v>
      </c>
      <c r="EC15">
        <f t="shared" si="206"/>
        <v>131</v>
      </c>
      <c r="ED15">
        <f t="shared" si="207"/>
        <v>225</v>
      </c>
      <c r="EE15">
        <f t="shared" si="208"/>
        <v>147</v>
      </c>
      <c r="EF15">
        <f t="shared" si="209"/>
        <v>89</v>
      </c>
      <c r="EG15">
        <f t="shared" si="210"/>
        <v>60</v>
      </c>
      <c r="EH15">
        <f t="shared" si="211"/>
        <v>1</v>
      </c>
      <c r="EI15">
        <f t="shared" si="212"/>
        <v>3</v>
      </c>
      <c r="EJ15">
        <f t="shared" si="213"/>
        <v>30</v>
      </c>
      <c r="EK15">
        <f t="shared" si="214"/>
        <v>75</v>
      </c>
      <c r="EL15">
        <f t="shared" si="215"/>
        <v>33</v>
      </c>
      <c r="EM15">
        <f t="shared" si="216"/>
        <v>113</v>
      </c>
      <c r="EN15">
        <f t="shared" si="217"/>
        <v>39</v>
      </c>
      <c r="EO15">
        <f t="shared" si="218"/>
        <v>55</v>
      </c>
      <c r="EP15">
        <f t="shared" si="219"/>
        <v>92</v>
      </c>
      <c r="EQ15">
        <f t="shared" si="220"/>
        <v>121</v>
      </c>
      <c r="ER15">
        <f t="shared" si="221"/>
        <v>73</v>
      </c>
      <c r="ES15">
        <f t="shared" si="222"/>
        <v>9</v>
      </c>
      <c r="ET15">
        <f t="shared" si="223"/>
        <v>22</v>
      </c>
      <c r="EU15">
        <f t="shared" si="224"/>
        <v>7</v>
      </c>
      <c r="EV15">
        <f t="shared" si="225"/>
        <v>4</v>
      </c>
      <c r="EW15">
        <f t="shared" si="226"/>
        <v>17</v>
      </c>
      <c r="EX15">
        <f t="shared" si="227"/>
        <v>13</v>
      </c>
      <c r="EY15">
        <f t="shared" si="228"/>
        <v>27</v>
      </c>
      <c r="EZ15">
        <f t="shared" si="229"/>
        <v>9</v>
      </c>
      <c r="FA15">
        <f t="shared" si="230"/>
        <v>9</v>
      </c>
      <c r="FB15">
        <f t="shared" si="231"/>
        <v>20</v>
      </c>
      <c r="FC15">
        <f t="shared" si="232"/>
        <v>3</v>
      </c>
      <c r="FD15">
        <f t="shared" si="233"/>
        <v>12</v>
      </c>
      <c r="FE15">
        <f t="shared" si="234"/>
        <v>3</v>
      </c>
      <c r="FF15">
        <f t="shared" si="235"/>
        <v>19</v>
      </c>
      <c r="FG15">
        <f t="shared" si="236"/>
        <v>40</v>
      </c>
      <c r="FH15">
        <f t="shared" si="237"/>
        <v>17</v>
      </c>
      <c r="FI15">
        <f t="shared" si="238"/>
        <v>20</v>
      </c>
      <c r="FJ15">
        <f t="shared" si="239"/>
        <v>20</v>
      </c>
      <c r="FK15">
        <f t="shared" si="240"/>
        <v>21</v>
      </c>
      <c r="FL15">
        <f t="shared" si="241"/>
        <v>9</v>
      </c>
      <c r="FM15">
        <f t="shared" si="242"/>
        <v>26</v>
      </c>
      <c r="FN15">
        <f t="shared" si="243"/>
        <v>13</v>
      </c>
      <c r="FO15">
        <f t="shared" si="244"/>
        <v>35</v>
      </c>
      <c r="FP15">
        <f t="shared" si="245"/>
        <v>43</v>
      </c>
      <c r="FQ15">
        <f t="shared" si="246"/>
        <v>46</v>
      </c>
      <c r="FR15">
        <f t="shared" si="247"/>
        <v>10</v>
      </c>
      <c r="FS15">
        <f t="shared" si="248"/>
        <v>13</v>
      </c>
      <c r="FT15">
        <f t="shared" si="249"/>
        <v>0</v>
      </c>
      <c r="FU15">
        <f t="shared" si="250"/>
        <v>35</v>
      </c>
      <c r="FV15">
        <f t="shared" si="251"/>
        <v>14</v>
      </c>
      <c r="FW15">
        <f t="shared" si="252"/>
        <v>4</v>
      </c>
      <c r="FX15">
        <f t="shared" si="253"/>
        <v>7</v>
      </c>
      <c r="FY15">
        <f t="shared" si="254"/>
        <v>4</v>
      </c>
      <c r="FZ15">
        <f t="shared" si="255"/>
        <v>8</v>
      </c>
      <c r="GA15">
        <f t="shared" si="256"/>
        <v>17</v>
      </c>
      <c r="GB15">
        <f t="shared" si="257"/>
        <v>15</v>
      </c>
      <c r="GC15">
        <f t="shared" si="258"/>
        <v>14</v>
      </c>
      <c r="GD15">
        <f t="shared" si="259"/>
        <v>7</v>
      </c>
      <c r="GE15">
        <f t="shared" si="260"/>
        <v>10</v>
      </c>
      <c r="GF15">
        <f t="shared" si="261"/>
        <v>0</v>
      </c>
      <c r="GG15">
        <f t="shared" si="262"/>
        <v>23</v>
      </c>
      <c r="GH15">
        <f t="shared" si="263"/>
        <v>17</v>
      </c>
      <c r="GI15">
        <f t="shared" si="264"/>
        <v>5</v>
      </c>
      <c r="GJ15">
        <f t="shared" si="265"/>
        <v>12</v>
      </c>
      <c r="GK15">
        <f t="shared" si="266"/>
        <v>43</v>
      </c>
      <c r="GL15">
        <f t="shared" si="267"/>
        <v>50</v>
      </c>
      <c r="GM15">
        <f t="shared" si="268"/>
        <v>182</v>
      </c>
      <c r="GN15">
        <f t="shared" si="269"/>
        <v>160</v>
      </c>
      <c r="GO15">
        <f t="shared" si="270"/>
        <v>52</v>
      </c>
      <c r="GP15">
        <f t="shared" si="271"/>
        <v>63</v>
      </c>
      <c r="GQ15">
        <f t="shared" si="272"/>
        <v>65</v>
      </c>
      <c r="GR15">
        <f t="shared" si="273"/>
        <v>71</v>
      </c>
      <c r="GS15">
        <f t="shared" si="274"/>
        <v>47</v>
      </c>
      <c r="GT15">
        <f t="shared" si="275"/>
        <v>16</v>
      </c>
      <c r="GU15">
        <f t="shared" si="276"/>
        <v>3</v>
      </c>
      <c r="GV15">
        <f t="shared" si="277"/>
        <v>2</v>
      </c>
      <c r="GW15">
        <f t="shared" si="278"/>
        <v>3</v>
      </c>
      <c r="GX15">
        <f t="shared" si="279"/>
        <v>4</v>
      </c>
      <c r="GY15">
        <f t="shared" si="280"/>
        <v>1</v>
      </c>
      <c r="GZ15">
        <f t="shared" si="281"/>
        <v>0</v>
      </c>
      <c r="HA15">
        <f t="shared" si="282"/>
        <v>5</v>
      </c>
      <c r="HB15">
        <f t="shared" si="283"/>
        <v>4</v>
      </c>
      <c r="HC15">
        <f t="shared" si="284"/>
        <v>2</v>
      </c>
      <c r="HD15">
        <f t="shared" si="285"/>
        <v>4</v>
      </c>
      <c r="HE15">
        <f t="shared" si="286"/>
        <v>3</v>
      </c>
      <c r="HF15">
        <f t="shared" si="287"/>
        <v>4</v>
      </c>
      <c r="HG15">
        <f t="shared" si="288"/>
        <v>6</v>
      </c>
      <c r="HH15">
        <f t="shared" si="289"/>
        <v>1</v>
      </c>
      <c r="HI15">
        <f t="shared" si="290"/>
        <v>3</v>
      </c>
      <c r="HJ15">
        <f t="shared" si="291"/>
        <v>6</v>
      </c>
      <c r="HK15">
        <f t="shared" si="292"/>
        <v>7</v>
      </c>
      <c r="HL15">
        <f t="shared" si="293"/>
        <v>1</v>
      </c>
      <c r="HT15">
        <f t="shared" si="0"/>
        <v>0</v>
      </c>
      <c r="HU15">
        <f t="shared" si="1"/>
        <v>0.11904761904761905</v>
      </c>
      <c r="HV15">
        <f t="shared" si="2"/>
        <v>2.3809523809523808E-2</v>
      </c>
      <c r="HW15">
        <f t="shared" si="3"/>
        <v>0.16666666666666666</v>
      </c>
      <c r="HX15">
        <f t="shared" si="4"/>
        <v>0.11904761904761905</v>
      </c>
      <c r="HY15">
        <f t="shared" si="5"/>
        <v>0.23809523809523811</v>
      </c>
      <c r="HZ15">
        <f t="shared" si="6"/>
        <v>0.11904761904761905</v>
      </c>
      <c r="IA15">
        <f t="shared" si="7"/>
        <v>2.3809523809523808E-2</v>
      </c>
      <c r="IB15">
        <f t="shared" si="8"/>
        <v>2.3333333333333335</v>
      </c>
      <c r="IC15">
        <f t="shared" si="9"/>
        <v>4.2380952380952381</v>
      </c>
      <c r="ID15">
        <f t="shared" si="10"/>
        <v>4.8095238095238102</v>
      </c>
      <c r="IE15">
        <f t="shared" si="11"/>
        <v>1.4285714285714286</v>
      </c>
      <c r="IF15">
        <f t="shared" si="12"/>
        <v>2.7619047619047619</v>
      </c>
      <c r="IG15">
        <f t="shared" si="13"/>
        <v>1.5</v>
      </c>
      <c r="IH15">
        <f t="shared" si="14"/>
        <v>2.2142857142857144</v>
      </c>
      <c r="II15">
        <f t="shared" si="15"/>
        <v>1.3809523809523809</v>
      </c>
      <c r="IJ15">
        <f t="shared" si="16"/>
        <v>0.59523809523809523</v>
      </c>
      <c r="IK15">
        <f t="shared" si="17"/>
        <v>0.80952380952380953</v>
      </c>
      <c r="IL15">
        <f t="shared" si="18"/>
        <v>1.8809523809523812</v>
      </c>
      <c r="IM15">
        <f t="shared" si="19"/>
        <v>0.80952380952380953</v>
      </c>
      <c r="IN15">
        <f t="shared" si="20"/>
        <v>1.9523809523809523</v>
      </c>
      <c r="IO15">
        <f t="shared" si="21"/>
        <v>0.76190476190476186</v>
      </c>
      <c r="IP15">
        <f t="shared" si="22"/>
        <v>1.9285714285714286</v>
      </c>
      <c r="IQ15">
        <f t="shared" si="23"/>
        <v>1.6666666666666665</v>
      </c>
      <c r="IR15">
        <f t="shared" si="24"/>
        <v>1.2142857142857144</v>
      </c>
      <c r="IS15">
        <f t="shared" si="25"/>
        <v>0.26190476190476192</v>
      </c>
      <c r="IT15">
        <f t="shared" si="26"/>
        <v>0.19047619047619047</v>
      </c>
      <c r="IU15">
        <f t="shared" si="27"/>
        <v>1.2380952380952381</v>
      </c>
      <c r="IV15">
        <f t="shared" si="28"/>
        <v>0.2142857142857143</v>
      </c>
      <c r="IW15">
        <f t="shared" si="29"/>
        <v>0.4285714285714286</v>
      </c>
      <c r="IX15">
        <f t="shared" si="30"/>
        <v>0.28571428571428575</v>
      </c>
      <c r="IY15">
        <f t="shared" si="31"/>
        <v>2.3809523809523808E-2</v>
      </c>
      <c r="IZ15">
        <f t="shared" si="32"/>
        <v>0.80952380952380953</v>
      </c>
      <c r="JA15">
        <f t="shared" si="33"/>
        <v>0.26190476190476192</v>
      </c>
      <c r="JB15">
        <f t="shared" si="34"/>
        <v>0.11904761904761905</v>
      </c>
      <c r="JC15">
        <f t="shared" si="35"/>
        <v>0.52380952380952384</v>
      </c>
      <c r="JD15">
        <f t="shared" si="36"/>
        <v>0.28571428571428575</v>
      </c>
      <c r="JE15">
        <f t="shared" si="37"/>
        <v>9.5238095238095233E-2</v>
      </c>
      <c r="JF15">
        <f t="shared" si="38"/>
        <v>2.3809523809523808E-2</v>
      </c>
      <c r="JG15">
        <f t="shared" si="39"/>
        <v>0.4285714285714286</v>
      </c>
      <c r="JH15">
        <f t="shared" si="40"/>
        <v>0.4285714285714286</v>
      </c>
      <c r="JI15">
        <f t="shared" si="41"/>
        <v>0.80952380952380953</v>
      </c>
      <c r="JJ15">
        <f t="shared" si="42"/>
        <v>0.14285714285714288</v>
      </c>
      <c r="JK15">
        <f t="shared" si="43"/>
        <v>0.19047619047619047</v>
      </c>
      <c r="JL15">
        <f t="shared" si="44"/>
        <v>0.52380952380952384</v>
      </c>
      <c r="JM15">
        <f t="shared" si="45"/>
        <v>0.80952380952380953</v>
      </c>
      <c r="JN15">
        <f t="shared" si="46"/>
        <v>0.5</v>
      </c>
      <c r="JO15">
        <f t="shared" si="47"/>
        <v>9.5238095238095233E-2</v>
      </c>
      <c r="JP15">
        <f t="shared" si="48"/>
        <v>0.33333333333333331</v>
      </c>
      <c r="JQ15">
        <f t="shared" si="49"/>
        <v>0.14285714285714288</v>
      </c>
      <c r="JR15">
        <f t="shared" si="50"/>
        <v>0.40476190476190477</v>
      </c>
      <c r="JS15">
        <f t="shared" si="51"/>
        <v>0.38095238095238093</v>
      </c>
      <c r="JT15">
        <f t="shared" si="52"/>
        <v>9.5238095238095233E-2</v>
      </c>
      <c r="JU15">
        <f t="shared" si="53"/>
        <v>0.54761904761904767</v>
      </c>
      <c r="JV15">
        <f t="shared" si="54"/>
        <v>0.23809523809523811</v>
      </c>
      <c r="JW15">
        <f t="shared" si="55"/>
        <v>4.7619047619047616E-2</v>
      </c>
      <c r="JX15">
        <f t="shared" si="56"/>
        <v>0.16666666666666666</v>
      </c>
      <c r="JY15">
        <f t="shared" si="57"/>
        <v>2.3809523809523808E-2</v>
      </c>
      <c r="JZ15">
        <f t="shared" si="58"/>
        <v>0.30952380952380953</v>
      </c>
      <c r="KA15">
        <f t="shared" si="59"/>
        <v>0.26190476190476192</v>
      </c>
      <c r="KB15">
        <f t="shared" si="60"/>
        <v>2.3809523809523808E-2</v>
      </c>
      <c r="KC15">
        <f t="shared" si="61"/>
        <v>2.3809523809523808E-2</v>
      </c>
      <c r="KD15">
        <f t="shared" si="62"/>
        <v>0.26190476190476192</v>
      </c>
      <c r="KE15">
        <f t="shared" si="63"/>
        <v>2.3809523809523808E-2</v>
      </c>
      <c r="KF15">
        <f t="shared" si="64"/>
        <v>0</v>
      </c>
      <c r="KG15">
        <f t="shared" si="65"/>
        <v>0.33333333333333331</v>
      </c>
      <c r="KH15">
        <f t="shared" si="66"/>
        <v>0.47619047619047622</v>
      </c>
      <c r="KI15">
        <f t="shared" si="67"/>
        <v>0.7142857142857143</v>
      </c>
      <c r="KJ15">
        <f t="shared" si="68"/>
        <v>0.26190476190476192</v>
      </c>
      <c r="KK15">
        <f t="shared" si="69"/>
        <v>1.2857142857142856</v>
      </c>
      <c r="KL15">
        <f t="shared" si="70"/>
        <v>1.4761904761904763</v>
      </c>
      <c r="KM15">
        <f t="shared" si="71"/>
        <v>1.1904761904761905</v>
      </c>
      <c r="KN15">
        <f t="shared" si="72"/>
        <v>5.5476190476190474</v>
      </c>
      <c r="KO15">
        <f t="shared" si="73"/>
        <v>4.8095238095238102</v>
      </c>
      <c r="KP15">
        <f t="shared" si="74"/>
        <v>7.1428571428571438E-2</v>
      </c>
      <c r="KQ15">
        <f t="shared" si="75"/>
        <v>0.54761904761904767</v>
      </c>
      <c r="KR15">
        <f t="shared" si="76"/>
        <v>0.2142857142857143</v>
      </c>
      <c r="KS15">
        <f t="shared" si="77"/>
        <v>0.28571428571428575</v>
      </c>
      <c r="KT15">
        <f t="shared" si="78"/>
        <v>1.3333333333333333</v>
      </c>
      <c r="KU15">
        <f t="shared" si="79"/>
        <v>0.7142857142857143</v>
      </c>
      <c r="KV15">
        <f t="shared" si="80"/>
        <v>2.3809523809523808E-2</v>
      </c>
      <c r="KW15">
        <f t="shared" si="81"/>
        <v>0.11904761904761905</v>
      </c>
      <c r="KX15">
        <f t="shared" si="82"/>
        <v>7.1428571428571438E-2</v>
      </c>
      <c r="KY15">
        <f t="shared" si="83"/>
        <v>0</v>
      </c>
      <c r="KZ15">
        <f t="shared" si="84"/>
        <v>0.11904761904761905</v>
      </c>
      <c r="LA15">
        <f t="shared" si="85"/>
        <v>0.11904761904761905</v>
      </c>
      <c r="LB15">
        <f t="shared" si="86"/>
        <v>2.3809523809523808E-2</v>
      </c>
      <c r="LC15">
        <f t="shared" si="87"/>
        <v>2.3809523809523808E-2</v>
      </c>
      <c r="LD15">
        <f t="shared" si="88"/>
        <v>4.7619047619047616E-2</v>
      </c>
      <c r="LE15">
        <f t="shared" si="89"/>
        <v>9.5238095238095233E-2</v>
      </c>
      <c r="LF15">
        <f t="shared" si="90"/>
        <v>7.1428571428571438E-2</v>
      </c>
      <c r="LG15">
        <f t="shared" si="91"/>
        <v>2.3809523809523808E-2</v>
      </c>
      <c r="LH15">
        <f t="shared" si="92"/>
        <v>9.5238095238095233E-2</v>
      </c>
      <c r="LI15">
        <f t="shared" si="93"/>
        <v>0.14285714285714288</v>
      </c>
      <c r="LJ15">
        <f t="shared" si="94"/>
        <v>9.5238095238095233E-2</v>
      </c>
      <c r="LK15">
        <f t="shared" si="95"/>
        <v>7.1428571428571438E-2</v>
      </c>
      <c r="LL15">
        <f t="shared" si="96"/>
        <v>0.14285714285714288</v>
      </c>
      <c r="LM15">
        <f t="shared" si="97"/>
        <v>7.1428571428571438E-2</v>
      </c>
      <c r="LW15">
        <f t="shared" si="98"/>
        <v>80</v>
      </c>
      <c r="LX15">
        <f t="shared" si="99"/>
        <v>84</v>
      </c>
      <c r="LY15">
        <f t="shared" si="100"/>
        <v>85</v>
      </c>
      <c r="LZ15">
        <f t="shared" si="101"/>
        <v>89</v>
      </c>
      <c r="MA15">
        <f t="shared" si="102"/>
        <v>93</v>
      </c>
      <c r="MB15">
        <f t="shared" si="103"/>
        <v>92</v>
      </c>
      <c r="MC15">
        <f t="shared" si="104"/>
        <v>93</v>
      </c>
      <c r="MD15">
        <f t="shared" si="105"/>
        <v>91</v>
      </c>
      <c r="ME15">
        <f t="shared" si="106"/>
        <v>100</v>
      </c>
      <c r="MF15">
        <f t="shared" si="107"/>
        <v>108</v>
      </c>
      <c r="MG15">
        <f t="shared" si="108"/>
        <v>104</v>
      </c>
      <c r="MH15">
        <f t="shared" si="109"/>
        <v>145</v>
      </c>
      <c r="MI15">
        <f t="shared" si="110"/>
        <v>188</v>
      </c>
      <c r="MJ15">
        <f t="shared" si="111"/>
        <v>104</v>
      </c>
      <c r="MK15">
        <f t="shared" si="112"/>
        <v>126</v>
      </c>
      <c r="ML15">
        <f t="shared" si="113"/>
        <v>173</v>
      </c>
      <c r="MM15">
        <f t="shared" si="114"/>
        <v>160</v>
      </c>
      <c r="MN15">
        <f t="shared" si="115"/>
        <v>159</v>
      </c>
      <c r="MO15">
        <f t="shared" si="116"/>
        <v>178</v>
      </c>
      <c r="MP15">
        <f t="shared" si="117"/>
        <v>205</v>
      </c>
      <c r="MQ15">
        <f t="shared" si="118"/>
        <v>204</v>
      </c>
      <c r="MR15">
        <f t="shared" si="119"/>
        <v>230</v>
      </c>
      <c r="MS15">
        <f t="shared" si="120"/>
        <v>213</v>
      </c>
      <c r="MT15">
        <f t="shared" si="121"/>
        <v>224</v>
      </c>
      <c r="MU15">
        <f t="shared" si="122"/>
        <v>196</v>
      </c>
      <c r="MV15">
        <f t="shared" si="123"/>
        <v>188</v>
      </c>
      <c r="MW15">
        <f t="shared" si="124"/>
        <v>232</v>
      </c>
      <c r="MX15">
        <f t="shared" si="125"/>
        <v>232</v>
      </c>
      <c r="MY15">
        <f t="shared" si="126"/>
        <v>232</v>
      </c>
      <c r="MZ15">
        <f t="shared" si="127"/>
        <v>234</v>
      </c>
      <c r="NA15">
        <f t="shared" si="128"/>
        <v>234</v>
      </c>
      <c r="NB15">
        <f t="shared" si="129"/>
        <v>237</v>
      </c>
      <c r="NC15">
        <f t="shared" si="130"/>
        <v>233</v>
      </c>
      <c r="ND15">
        <f t="shared" si="131"/>
        <v>224</v>
      </c>
      <c r="NE15">
        <f t="shared" si="132"/>
        <v>224</v>
      </c>
      <c r="NF15">
        <f t="shared" si="133"/>
        <v>229</v>
      </c>
      <c r="NG15">
        <f t="shared" si="134"/>
        <v>226</v>
      </c>
      <c r="NH15">
        <f t="shared" si="135"/>
        <v>222</v>
      </c>
      <c r="NI15">
        <f t="shared" si="136"/>
        <v>218</v>
      </c>
      <c r="NJ15">
        <f t="shared" si="137"/>
        <v>224</v>
      </c>
      <c r="NK15">
        <f t="shared" si="138"/>
        <v>229</v>
      </c>
      <c r="NL15">
        <f t="shared" si="139"/>
        <v>219</v>
      </c>
      <c r="NM15">
        <f t="shared" si="140"/>
        <v>232</v>
      </c>
      <c r="NN15">
        <f t="shared" si="141"/>
        <v>230</v>
      </c>
      <c r="NO15">
        <f t="shared" si="142"/>
        <v>219</v>
      </c>
      <c r="NP15">
        <f t="shared" si="143"/>
        <v>220</v>
      </c>
      <c r="NQ15">
        <f t="shared" si="144"/>
        <v>225</v>
      </c>
      <c r="NR15">
        <f t="shared" si="145"/>
        <v>227</v>
      </c>
      <c r="NS15">
        <f t="shared" si="146"/>
        <v>229</v>
      </c>
      <c r="NT15">
        <f t="shared" si="147"/>
        <v>220</v>
      </c>
      <c r="NU15">
        <f t="shared" si="148"/>
        <v>236</v>
      </c>
      <c r="NV15">
        <f t="shared" si="149"/>
        <v>219</v>
      </c>
      <c r="NW15">
        <f t="shared" si="150"/>
        <v>226</v>
      </c>
      <c r="NX15">
        <f t="shared" si="151"/>
        <v>226</v>
      </c>
      <c r="NY15">
        <f t="shared" si="152"/>
        <v>226</v>
      </c>
      <c r="NZ15">
        <f t="shared" si="153"/>
        <v>233</v>
      </c>
      <c r="OA15">
        <f t="shared" si="154"/>
        <v>225</v>
      </c>
      <c r="OB15">
        <f t="shared" si="155"/>
        <v>225</v>
      </c>
      <c r="OC15">
        <f t="shared" si="156"/>
        <v>230</v>
      </c>
      <c r="OD15">
        <f t="shared" si="157"/>
        <v>229</v>
      </c>
      <c r="OE15">
        <f t="shared" si="158"/>
        <v>233</v>
      </c>
      <c r="OF15">
        <f t="shared" si="159"/>
        <v>236</v>
      </c>
      <c r="OG15">
        <f t="shared" si="160"/>
        <v>238</v>
      </c>
      <c r="OH15">
        <f t="shared" si="161"/>
        <v>237</v>
      </c>
      <c r="OI15">
        <f t="shared" si="162"/>
        <v>236</v>
      </c>
      <c r="OJ15">
        <f t="shared" si="163"/>
        <v>235</v>
      </c>
      <c r="OK15">
        <f t="shared" si="164"/>
        <v>237</v>
      </c>
      <c r="OL15">
        <f t="shared" si="165"/>
        <v>238</v>
      </c>
      <c r="OM15">
        <f t="shared" si="166"/>
        <v>223</v>
      </c>
      <c r="ON15">
        <f t="shared" si="167"/>
        <v>223</v>
      </c>
      <c r="OO15">
        <f t="shared" si="168"/>
        <v>210</v>
      </c>
      <c r="OP15">
        <f t="shared" si="169"/>
        <v>192</v>
      </c>
      <c r="OQ15">
        <f t="shared" si="170"/>
        <v>204</v>
      </c>
      <c r="OR15">
        <f t="shared" si="171"/>
        <v>142</v>
      </c>
      <c r="OS15">
        <f t="shared" si="172"/>
        <v>138</v>
      </c>
      <c r="OT15">
        <f t="shared" si="173"/>
        <v>87</v>
      </c>
      <c r="OU15">
        <f t="shared" si="174"/>
        <v>59</v>
      </c>
      <c r="OV15">
        <f t="shared" si="175"/>
        <v>90</v>
      </c>
      <c r="OW15">
        <f t="shared" si="176"/>
        <v>92</v>
      </c>
      <c r="OX15">
        <f t="shared" si="177"/>
        <v>48</v>
      </c>
      <c r="OY15">
        <f t="shared" si="178"/>
        <v>34</v>
      </c>
      <c r="OZ15">
        <f t="shared" si="179"/>
        <v>36</v>
      </c>
      <c r="PA15">
        <f t="shared" si="180"/>
        <v>33</v>
      </c>
      <c r="PB15">
        <f t="shared" si="181"/>
        <v>33</v>
      </c>
      <c r="PC15">
        <f t="shared" si="182"/>
        <v>32</v>
      </c>
      <c r="PD15">
        <f t="shared" si="183"/>
        <v>32</v>
      </c>
      <c r="PE15">
        <f t="shared" si="184"/>
        <v>30</v>
      </c>
      <c r="PF15">
        <f t="shared" si="185"/>
        <v>30</v>
      </c>
      <c r="PG15">
        <f t="shared" si="186"/>
        <v>27</v>
      </c>
      <c r="PH15">
        <f t="shared" si="187"/>
        <v>27</v>
      </c>
      <c r="PI15">
        <f t="shared" si="188"/>
        <v>25</v>
      </c>
      <c r="PJ15">
        <f t="shared" si="189"/>
        <v>25</v>
      </c>
      <c r="PK15">
        <f t="shared" si="190"/>
        <v>26</v>
      </c>
      <c r="PL15">
        <f t="shared" si="191"/>
        <v>25</v>
      </c>
      <c r="PM15">
        <f t="shared" si="192"/>
        <v>24</v>
      </c>
      <c r="PN15">
        <f t="shared" si="193"/>
        <v>24</v>
      </c>
      <c r="PO15">
        <f t="shared" si="194"/>
        <v>27</v>
      </c>
      <c r="PP15">
        <f t="shared" si="195"/>
        <v>23</v>
      </c>
    </row>
    <row r="16" spans="1:432" ht="28.35" customHeight="1" x14ac:dyDescent="0.15">
      <c r="O16">
        <v>85</v>
      </c>
      <c r="P16">
        <v>86</v>
      </c>
      <c r="Q16">
        <v>87</v>
      </c>
      <c r="R16">
        <v>90</v>
      </c>
      <c r="S16">
        <v>94</v>
      </c>
      <c r="T16">
        <v>95</v>
      </c>
      <c r="U16">
        <v>97</v>
      </c>
      <c r="V16">
        <v>95</v>
      </c>
      <c r="W16">
        <v>92</v>
      </c>
      <c r="X16">
        <v>89</v>
      </c>
      <c r="Y16">
        <v>140</v>
      </c>
      <c r="Z16">
        <v>80</v>
      </c>
      <c r="AA16">
        <v>154</v>
      </c>
      <c r="AB16">
        <v>156</v>
      </c>
      <c r="AC16">
        <v>117</v>
      </c>
      <c r="AD16">
        <v>163</v>
      </c>
      <c r="AE16">
        <v>147</v>
      </c>
      <c r="AF16">
        <v>163</v>
      </c>
      <c r="AG16">
        <v>169</v>
      </c>
      <c r="AH16">
        <v>178</v>
      </c>
      <c r="AI16">
        <v>202</v>
      </c>
      <c r="AJ16">
        <v>190</v>
      </c>
      <c r="AK16">
        <v>194</v>
      </c>
      <c r="AL16">
        <v>193</v>
      </c>
      <c r="AM16">
        <v>225</v>
      </c>
      <c r="AN16">
        <v>228</v>
      </c>
      <c r="AO16">
        <v>227</v>
      </c>
      <c r="AP16">
        <v>226</v>
      </c>
      <c r="AQ16">
        <v>216</v>
      </c>
      <c r="AR16">
        <v>228</v>
      </c>
      <c r="AS16">
        <v>233</v>
      </c>
      <c r="AT16">
        <v>234</v>
      </c>
      <c r="AU16">
        <v>229</v>
      </c>
      <c r="AV16">
        <v>233</v>
      </c>
      <c r="AW16">
        <v>222</v>
      </c>
      <c r="AX16">
        <v>218</v>
      </c>
      <c r="AY16">
        <v>211</v>
      </c>
      <c r="AZ16">
        <v>218</v>
      </c>
      <c r="BA16">
        <v>219</v>
      </c>
      <c r="BB16">
        <v>219</v>
      </c>
      <c r="BC16">
        <v>226</v>
      </c>
      <c r="BD16">
        <v>219</v>
      </c>
      <c r="BE16">
        <v>231</v>
      </c>
      <c r="BF16">
        <v>224</v>
      </c>
      <c r="BG16">
        <v>220</v>
      </c>
      <c r="BH16">
        <v>220</v>
      </c>
      <c r="BI16">
        <v>205</v>
      </c>
      <c r="BJ16">
        <v>210</v>
      </c>
      <c r="BK16">
        <v>222</v>
      </c>
      <c r="BL16">
        <v>225</v>
      </c>
      <c r="BM16">
        <v>228</v>
      </c>
      <c r="BN16">
        <v>227</v>
      </c>
      <c r="BO16">
        <v>228</v>
      </c>
      <c r="BP16">
        <v>222</v>
      </c>
      <c r="BQ16">
        <v>219</v>
      </c>
      <c r="BR16">
        <v>224</v>
      </c>
      <c r="BS16">
        <v>224</v>
      </c>
      <c r="BT16">
        <v>223</v>
      </c>
      <c r="BU16">
        <v>226</v>
      </c>
      <c r="BV16">
        <v>231</v>
      </c>
      <c r="BW16">
        <v>232</v>
      </c>
      <c r="BX16">
        <v>229</v>
      </c>
      <c r="BY16">
        <v>228</v>
      </c>
      <c r="BZ16">
        <v>225</v>
      </c>
      <c r="CA16">
        <v>227</v>
      </c>
      <c r="CB16">
        <v>229</v>
      </c>
      <c r="CC16">
        <v>232</v>
      </c>
      <c r="CD16">
        <v>224</v>
      </c>
      <c r="CE16">
        <v>227</v>
      </c>
      <c r="CF16">
        <v>218</v>
      </c>
      <c r="CG16">
        <v>228</v>
      </c>
      <c r="CH16">
        <v>221</v>
      </c>
      <c r="CI16">
        <v>196</v>
      </c>
      <c r="CJ16">
        <v>220</v>
      </c>
      <c r="CK16">
        <v>107</v>
      </c>
      <c r="CL16">
        <v>99</v>
      </c>
      <c r="CM16">
        <v>65</v>
      </c>
      <c r="CN16">
        <v>76</v>
      </c>
      <c r="CO16">
        <v>80</v>
      </c>
      <c r="CP16">
        <v>63</v>
      </c>
      <c r="CQ16">
        <v>34</v>
      </c>
      <c r="CR16">
        <v>33</v>
      </c>
      <c r="CS16">
        <v>31</v>
      </c>
      <c r="CT16">
        <v>31</v>
      </c>
      <c r="CU16">
        <v>31</v>
      </c>
      <c r="CV16">
        <v>31</v>
      </c>
      <c r="CW16">
        <v>28</v>
      </c>
      <c r="CX16">
        <v>28</v>
      </c>
      <c r="CY16">
        <v>27</v>
      </c>
      <c r="CZ16">
        <v>27</v>
      </c>
      <c r="DA16">
        <v>25</v>
      </c>
      <c r="DB16">
        <v>25</v>
      </c>
      <c r="DC16">
        <v>26</v>
      </c>
      <c r="DD16">
        <v>26</v>
      </c>
      <c r="DE16">
        <v>24</v>
      </c>
      <c r="DF16">
        <v>24</v>
      </c>
      <c r="DG16">
        <v>26</v>
      </c>
      <c r="DH16">
        <v>26</v>
      </c>
      <c r="DI16">
        <v>24</v>
      </c>
      <c r="DJ16">
        <v>26</v>
      </c>
      <c r="DS16">
        <f t="shared" si="196"/>
        <v>0</v>
      </c>
      <c r="DT16">
        <f t="shared" si="197"/>
        <v>5</v>
      </c>
      <c r="DU16">
        <f t="shared" si="198"/>
        <v>1</v>
      </c>
      <c r="DV16">
        <f t="shared" si="199"/>
        <v>7</v>
      </c>
      <c r="DW16">
        <f t="shared" si="200"/>
        <v>5</v>
      </c>
      <c r="DX16">
        <f t="shared" si="201"/>
        <v>10</v>
      </c>
      <c r="DY16">
        <f t="shared" si="202"/>
        <v>5</v>
      </c>
      <c r="DZ16">
        <f t="shared" si="203"/>
        <v>1</v>
      </c>
      <c r="EA16">
        <f t="shared" si="204"/>
        <v>98</v>
      </c>
      <c r="EB16">
        <f t="shared" si="205"/>
        <v>178</v>
      </c>
      <c r="EC16">
        <f t="shared" si="206"/>
        <v>202</v>
      </c>
      <c r="ED16">
        <f t="shared" si="207"/>
        <v>60</v>
      </c>
      <c r="EE16">
        <f t="shared" si="208"/>
        <v>116</v>
      </c>
      <c r="EF16">
        <f t="shared" si="209"/>
        <v>63</v>
      </c>
      <c r="EG16">
        <f t="shared" si="210"/>
        <v>93</v>
      </c>
      <c r="EH16">
        <f t="shared" si="211"/>
        <v>58</v>
      </c>
      <c r="EI16">
        <f t="shared" si="212"/>
        <v>25</v>
      </c>
      <c r="EJ16">
        <f t="shared" si="213"/>
        <v>34</v>
      </c>
      <c r="EK16">
        <f t="shared" si="214"/>
        <v>79</v>
      </c>
      <c r="EL16">
        <f t="shared" si="215"/>
        <v>34</v>
      </c>
      <c r="EM16">
        <f t="shared" si="216"/>
        <v>82</v>
      </c>
      <c r="EN16">
        <f t="shared" si="217"/>
        <v>32</v>
      </c>
      <c r="EO16">
        <f t="shared" si="218"/>
        <v>81</v>
      </c>
      <c r="EP16">
        <f t="shared" si="219"/>
        <v>70</v>
      </c>
      <c r="EQ16">
        <f t="shared" si="220"/>
        <v>51</v>
      </c>
      <c r="ER16">
        <f t="shared" si="221"/>
        <v>11</v>
      </c>
      <c r="ES16">
        <f t="shared" si="222"/>
        <v>8</v>
      </c>
      <c r="ET16">
        <f t="shared" si="223"/>
        <v>52</v>
      </c>
      <c r="EU16">
        <f t="shared" si="224"/>
        <v>9</v>
      </c>
      <c r="EV16">
        <f t="shared" si="225"/>
        <v>18</v>
      </c>
      <c r="EW16">
        <f t="shared" si="226"/>
        <v>12</v>
      </c>
      <c r="EX16">
        <f t="shared" si="227"/>
        <v>1</v>
      </c>
      <c r="EY16">
        <f t="shared" si="228"/>
        <v>34</v>
      </c>
      <c r="EZ16">
        <f t="shared" si="229"/>
        <v>11</v>
      </c>
      <c r="FA16">
        <f t="shared" si="230"/>
        <v>5</v>
      </c>
      <c r="FB16">
        <f t="shared" si="231"/>
        <v>22</v>
      </c>
      <c r="FC16">
        <f t="shared" si="232"/>
        <v>12</v>
      </c>
      <c r="FD16">
        <f t="shared" si="233"/>
        <v>4</v>
      </c>
      <c r="FE16">
        <f t="shared" si="234"/>
        <v>1</v>
      </c>
      <c r="FF16">
        <f t="shared" si="235"/>
        <v>18</v>
      </c>
      <c r="FG16">
        <f t="shared" si="236"/>
        <v>18</v>
      </c>
      <c r="FH16">
        <f t="shared" si="237"/>
        <v>34</v>
      </c>
      <c r="FI16">
        <f t="shared" si="238"/>
        <v>6</v>
      </c>
      <c r="FJ16">
        <f t="shared" si="239"/>
        <v>8</v>
      </c>
      <c r="FK16">
        <f t="shared" si="240"/>
        <v>22</v>
      </c>
      <c r="FL16">
        <f t="shared" si="241"/>
        <v>34</v>
      </c>
      <c r="FM16">
        <f t="shared" si="242"/>
        <v>21</v>
      </c>
      <c r="FN16">
        <f t="shared" si="243"/>
        <v>4</v>
      </c>
      <c r="FO16">
        <f t="shared" si="244"/>
        <v>14</v>
      </c>
      <c r="FP16">
        <f t="shared" si="245"/>
        <v>6</v>
      </c>
      <c r="FQ16">
        <f t="shared" si="246"/>
        <v>17</v>
      </c>
      <c r="FR16">
        <f t="shared" si="247"/>
        <v>16</v>
      </c>
      <c r="FS16">
        <f t="shared" si="248"/>
        <v>4</v>
      </c>
      <c r="FT16">
        <f t="shared" si="249"/>
        <v>23</v>
      </c>
      <c r="FU16">
        <f t="shared" si="250"/>
        <v>10</v>
      </c>
      <c r="FV16">
        <f t="shared" si="251"/>
        <v>2</v>
      </c>
      <c r="FW16">
        <f t="shared" si="252"/>
        <v>7</v>
      </c>
      <c r="FX16">
        <f t="shared" si="253"/>
        <v>1</v>
      </c>
      <c r="FY16">
        <f t="shared" si="254"/>
        <v>13</v>
      </c>
      <c r="FZ16">
        <f t="shared" si="255"/>
        <v>11</v>
      </c>
      <c r="GA16">
        <f t="shared" si="256"/>
        <v>1</v>
      </c>
      <c r="GB16">
        <f t="shared" si="257"/>
        <v>1</v>
      </c>
      <c r="GC16">
        <f t="shared" si="258"/>
        <v>11</v>
      </c>
      <c r="GD16">
        <f t="shared" si="259"/>
        <v>1</v>
      </c>
      <c r="GE16">
        <f t="shared" si="260"/>
        <v>0</v>
      </c>
      <c r="GF16">
        <f t="shared" si="261"/>
        <v>14</v>
      </c>
      <c r="GG16">
        <f t="shared" si="262"/>
        <v>20</v>
      </c>
      <c r="GH16">
        <f t="shared" si="263"/>
        <v>30</v>
      </c>
      <c r="GI16">
        <f t="shared" si="264"/>
        <v>11</v>
      </c>
      <c r="GJ16">
        <f t="shared" si="265"/>
        <v>54</v>
      </c>
      <c r="GK16">
        <f t="shared" si="266"/>
        <v>62</v>
      </c>
      <c r="GL16">
        <f t="shared" si="267"/>
        <v>50</v>
      </c>
      <c r="GM16">
        <f t="shared" si="268"/>
        <v>233</v>
      </c>
      <c r="GN16">
        <f t="shared" si="269"/>
        <v>202</v>
      </c>
      <c r="GO16">
        <f t="shared" si="270"/>
        <v>3</v>
      </c>
      <c r="GP16">
        <f t="shared" si="271"/>
        <v>23</v>
      </c>
      <c r="GQ16">
        <f t="shared" si="272"/>
        <v>9</v>
      </c>
      <c r="GR16">
        <f t="shared" si="273"/>
        <v>12</v>
      </c>
      <c r="GS16">
        <f t="shared" si="274"/>
        <v>56</v>
      </c>
      <c r="GT16">
        <f t="shared" si="275"/>
        <v>30</v>
      </c>
      <c r="GU16">
        <f t="shared" si="276"/>
        <v>1</v>
      </c>
      <c r="GV16">
        <f t="shared" si="277"/>
        <v>5</v>
      </c>
      <c r="GW16">
        <f t="shared" si="278"/>
        <v>3</v>
      </c>
      <c r="GX16">
        <f t="shared" si="279"/>
        <v>0</v>
      </c>
      <c r="GY16">
        <f t="shared" si="280"/>
        <v>5</v>
      </c>
      <c r="GZ16">
        <f t="shared" si="281"/>
        <v>5</v>
      </c>
      <c r="HA16">
        <f t="shared" si="282"/>
        <v>1</v>
      </c>
      <c r="HB16">
        <f t="shared" si="283"/>
        <v>1</v>
      </c>
      <c r="HC16">
        <f t="shared" si="284"/>
        <v>2</v>
      </c>
      <c r="HD16">
        <f t="shared" si="285"/>
        <v>4</v>
      </c>
      <c r="HE16">
        <f t="shared" si="286"/>
        <v>3</v>
      </c>
      <c r="HF16">
        <f t="shared" si="287"/>
        <v>1</v>
      </c>
      <c r="HG16">
        <f t="shared" si="288"/>
        <v>4</v>
      </c>
      <c r="HH16">
        <f t="shared" si="289"/>
        <v>6</v>
      </c>
      <c r="HI16">
        <f t="shared" si="290"/>
        <v>4</v>
      </c>
      <c r="HJ16">
        <f t="shared" si="291"/>
        <v>3</v>
      </c>
      <c r="HK16">
        <f t="shared" si="292"/>
        <v>6</v>
      </c>
      <c r="HL16">
        <f t="shared" si="293"/>
        <v>3</v>
      </c>
      <c r="HT16">
        <f t="shared" si="0"/>
        <v>9.5238095238095233E-2</v>
      </c>
      <c r="HU16">
        <f t="shared" si="1"/>
        <v>0.19047619047619047</v>
      </c>
      <c r="HV16">
        <f t="shared" si="2"/>
        <v>7.1428571428571438E-2</v>
      </c>
      <c r="HW16">
        <f t="shared" si="3"/>
        <v>2.3809523809523808E-2</v>
      </c>
      <c r="HX16">
        <f t="shared" si="4"/>
        <v>0.16666666666666666</v>
      </c>
      <c r="HY16">
        <f t="shared" si="5"/>
        <v>7.1428571428571438E-2</v>
      </c>
      <c r="HZ16">
        <f t="shared" si="6"/>
        <v>4.7619047619047616E-2</v>
      </c>
      <c r="IA16">
        <f t="shared" si="7"/>
        <v>0.90476190476190477</v>
      </c>
      <c r="IB16">
        <f t="shared" si="8"/>
        <v>2.4285714285714288</v>
      </c>
      <c r="IC16">
        <f t="shared" si="9"/>
        <v>1.1190476190476191</v>
      </c>
      <c r="ID16">
        <f t="shared" si="10"/>
        <v>3.2142857142857144</v>
      </c>
      <c r="IE16">
        <f t="shared" si="11"/>
        <v>2.4285714285714288</v>
      </c>
      <c r="IF16">
        <f t="shared" si="12"/>
        <v>1.2380952380952381</v>
      </c>
      <c r="IG16">
        <f t="shared" si="13"/>
        <v>3.2380952380952381</v>
      </c>
      <c r="IH16">
        <f t="shared" si="14"/>
        <v>1.9523809523809523</v>
      </c>
      <c r="II16">
        <f t="shared" si="15"/>
        <v>7.1428571428571438E-2</v>
      </c>
      <c r="IJ16">
        <f t="shared" si="16"/>
        <v>2.1904761904761907</v>
      </c>
      <c r="IK16">
        <f t="shared" si="17"/>
        <v>1.3809523809523809</v>
      </c>
      <c r="IL16">
        <f t="shared" si="18"/>
        <v>1.7619047619047619</v>
      </c>
      <c r="IM16">
        <f t="shared" si="19"/>
        <v>0.54761904761904767</v>
      </c>
      <c r="IN16">
        <f t="shared" si="20"/>
        <v>1.0714285714285714</v>
      </c>
      <c r="IO16">
        <f t="shared" si="21"/>
        <v>1.4285714285714286</v>
      </c>
      <c r="IP16">
        <f t="shared" si="22"/>
        <v>0.47619047619047622</v>
      </c>
      <c r="IQ16">
        <f t="shared" si="23"/>
        <v>9.5238095238095233E-2</v>
      </c>
      <c r="IR16">
        <f t="shared" si="24"/>
        <v>0.83333333333333326</v>
      </c>
      <c r="IS16">
        <f t="shared" si="25"/>
        <v>0.80952380952380953</v>
      </c>
      <c r="IT16">
        <f t="shared" si="26"/>
        <v>0.52380952380952384</v>
      </c>
      <c r="IU16">
        <f t="shared" si="27"/>
        <v>0.92857142857142849</v>
      </c>
      <c r="IV16">
        <f t="shared" si="28"/>
        <v>0.23809523809523811</v>
      </c>
      <c r="IW16">
        <f t="shared" si="29"/>
        <v>0.66666666666666663</v>
      </c>
      <c r="IX16">
        <f t="shared" si="30"/>
        <v>0.19047619047619047</v>
      </c>
      <c r="IY16">
        <f t="shared" si="31"/>
        <v>0.26190476190476192</v>
      </c>
      <c r="IZ16">
        <f t="shared" si="32"/>
        <v>0.14285714285714288</v>
      </c>
      <c r="JA16">
        <f t="shared" si="33"/>
        <v>0.4285714285714286</v>
      </c>
      <c r="JB16">
        <f t="shared" si="34"/>
        <v>0.28571428571428575</v>
      </c>
      <c r="JC16">
        <f t="shared" si="35"/>
        <v>0.23809523809523811</v>
      </c>
      <c r="JD16">
        <f t="shared" si="36"/>
        <v>0.33333333333333331</v>
      </c>
      <c r="JE16">
        <f t="shared" si="37"/>
        <v>0.69047619047619047</v>
      </c>
      <c r="JF16">
        <f t="shared" si="38"/>
        <v>0.76190476190476186</v>
      </c>
      <c r="JG16">
        <f t="shared" si="39"/>
        <v>0.38095238095238093</v>
      </c>
      <c r="JH16">
        <f t="shared" si="40"/>
        <v>0.52380952380952384</v>
      </c>
      <c r="JI16">
        <f t="shared" si="41"/>
        <v>0.73809523809523814</v>
      </c>
      <c r="JJ16">
        <f t="shared" si="42"/>
        <v>9.5238095238095233E-2</v>
      </c>
      <c r="JK16">
        <f t="shared" si="43"/>
        <v>0.92857142857142849</v>
      </c>
      <c r="JL16">
        <f t="shared" si="44"/>
        <v>0.19047619047619047</v>
      </c>
      <c r="JM16">
        <f t="shared" si="45"/>
        <v>0.85714285714285721</v>
      </c>
      <c r="JN16">
        <f t="shared" si="46"/>
        <v>0.52380952380952384</v>
      </c>
      <c r="JO16">
        <f t="shared" si="47"/>
        <v>0.66666666666666663</v>
      </c>
      <c r="JP16">
        <f t="shared" si="48"/>
        <v>0.40476190476190477</v>
      </c>
      <c r="JQ16">
        <f t="shared" si="49"/>
        <v>7.1428571428571438E-2</v>
      </c>
      <c r="JR16">
        <f t="shared" si="50"/>
        <v>0.14285714285714288</v>
      </c>
      <c r="JS16">
        <f t="shared" si="51"/>
        <v>0.33333333333333331</v>
      </c>
      <c r="JT16">
        <f t="shared" si="52"/>
        <v>0.30952380952380953</v>
      </c>
      <c r="JU16">
        <f t="shared" si="53"/>
        <v>0.88095238095238093</v>
      </c>
      <c r="JV16">
        <f t="shared" si="54"/>
        <v>0.61904761904761907</v>
      </c>
      <c r="JW16">
        <f t="shared" si="55"/>
        <v>0.23809523809523811</v>
      </c>
      <c r="JX16">
        <f t="shared" si="56"/>
        <v>7.1428571428571438E-2</v>
      </c>
      <c r="JY16">
        <f t="shared" si="57"/>
        <v>0.14285714285714288</v>
      </c>
      <c r="JZ16">
        <f t="shared" si="58"/>
        <v>0.28571428571428575</v>
      </c>
      <c r="KA16">
        <f t="shared" si="59"/>
        <v>2.3809523809523808E-2</v>
      </c>
      <c r="KB16">
        <f t="shared" si="60"/>
        <v>4.7619047619047616E-2</v>
      </c>
      <c r="KC16">
        <f t="shared" si="61"/>
        <v>4.7619047619047616E-2</v>
      </c>
      <c r="KD16">
        <f t="shared" si="62"/>
        <v>0.16666666666666666</v>
      </c>
      <c r="KE16">
        <f t="shared" si="63"/>
        <v>0.2142857142857143</v>
      </c>
      <c r="KF16">
        <f t="shared" si="64"/>
        <v>7.1428571428571438E-2</v>
      </c>
      <c r="KG16">
        <f t="shared" si="65"/>
        <v>0.26190476190476192</v>
      </c>
      <c r="KH16">
        <f t="shared" si="66"/>
        <v>0.16666666666666666</v>
      </c>
      <c r="KI16">
        <f t="shared" si="67"/>
        <v>0.83333333333333326</v>
      </c>
      <c r="KJ16">
        <f t="shared" si="68"/>
        <v>0.57142857142857151</v>
      </c>
      <c r="KK16">
        <f t="shared" si="69"/>
        <v>0.16666666666666666</v>
      </c>
      <c r="KL16">
        <f t="shared" si="70"/>
        <v>0.61904761904761907</v>
      </c>
      <c r="KM16">
        <f t="shared" si="71"/>
        <v>0.23809523809523811</v>
      </c>
      <c r="KN16">
        <f t="shared" si="72"/>
        <v>1.9523809523809523</v>
      </c>
      <c r="KO16">
        <f t="shared" si="73"/>
        <v>1.4047619047619049</v>
      </c>
      <c r="KP16">
        <f t="shared" si="74"/>
        <v>1.1904761904761905</v>
      </c>
      <c r="KQ16">
        <f t="shared" si="75"/>
        <v>4.5476190476190474</v>
      </c>
      <c r="KR16">
        <f t="shared" si="76"/>
        <v>1.4047619047619049</v>
      </c>
      <c r="KS16">
        <f t="shared" si="77"/>
        <v>0.92857142857142849</v>
      </c>
      <c r="KT16">
        <f t="shared" si="78"/>
        <v>1.8095238095238095</v>
      </c>
      <c r="KU16">
        <f t="shared" si="79"/>
        <v>0.38095238095238093</v>
      </c>
      <c r="KV16">
        <f t="shared" si="80"/>
        <v>0.5</v>
      </c>
      <c r="KW16">
        <f t="shared" si="81"/>
        <v>4.7619047619047616E-2</v>
      </c>
      <c r="KX16">
        <f t="shared" si="82"/>
        <v>7.1428571428571438E-2</v>
      </c>
      <c r="KY16">
        <f t="shared" si="83"/>
        <v>2.3809523809523808E-2</v>
      </c>
      <c r="KZ16">
        <f t="shared" si="84"/>
        <v>7.1428571428571438E-2</v>
      </c>
      <c r="LA16">
        <f t="shared" si="85"/>
        <v>4.7619047619047616E-2</v>
      </c>
      <c r="LB16">
        <f t="shared" si="86"/>
        <v>4.7619047619047616E-2</v>
      </c>
      <c r="LC16">
        <f t="shared" si="87"/>
        <v>2.3809523809523808E-2</v>
      </c>
      <c r="LD16">
        <f t="shared" si="88"/>
        <v>0</v>
      </c>
      <c r="LE16">
        <f t="shared" si="89"/>
        <v>7.1428571428571438E-2</v>
      </c>
      <c r="LF16">
        <f t="shared" si="90"/>
        <v>9.5238095238095233E-2</v>
      </c>
      <c r="LG16">
        <f t="shared" si="91"/>
        <v>2.3809523809523808E-2</v>
      </c>
      <c r="LH16">
        <f t="shared" si="92"/>
        <v>4.7619047619047616E-2</v>
      </c>
      <c r="LI16">
        <f t="shared" si="93"/>
        <v>0.2142857142857143</v>
      </c>
      <c r="LJ16">
        <f t="shared" si="94"/>
        <v>7.1428571428571438E-2</v>
      </c>
      <c r="LK16">
        <f t="shared" si="95"/>
        <v>2.3809523809523808E-2</v>
      </c>
      <c r="LL16">
        <f t="shared" si="96"/>
        <v>4.7619047619047616E-2</v>
      </c>
      <c r="LM16">
        <f t="shared" si="97"/>
        <v>0.11904761904761905</v>
      </c>
      <c r="LW16">
        <f t="shared" si="98"/>
        <v>85</v>
      </c>
      <c r="LX16">
        <f t="shared" si="99"/>
        <v>87</v>
      </c>
      <c r="LY16">
        <f t="shared" si="100"/>
        <v>87</v>
      </c>
      <c r="LZ16">
        <f t="shared" si="101"/>
        <v>90</v>
      </c>
      <c r="MA16">
        <f t="shared" si="102"/>
        <v>95</v>
      </c>
      <c r="MB16">
        <f t="shared" si="103"/>
        <v>95</v>
      </c>
      <c r="MC16">
        <f t="shared" si="104"/>
        <v>97</v>
      </c>
      <c r="MD16">
        <f t="shared" si="105"/>
        <v>100</v>
      </c>
      <c r="ME16">
        <f t="shared" si="106"/>
        <v>104</v>
      </c>
      <c r="MF16">
        <f t="shared" si="107"/>
        <v>95</v>
      </c>
      <c r="MG16">
        <f t="shared" si="108"/>
        <v>156</v>
      </c>
      <c r="MH16">
        <f t="shared" si="109"/>
        <v>92</v>
      </c>
      <c r="MI16">
        <f t="shared" si="110"/>
        <v>160</v>
      </c>
      <c r="MJ16">
        <f t="shared" si="111"/>
        <v>172</v>
      </c>
      <c r="MK16">
        <f t="shared" si="112"/>
        <v>127</v>
      </c>
      <c r="ML16">
        <f t="shared" si="113"/>
        <v>163</v>
      </c>
      <c r="MM16">
        <f t="shared" si="114"/>
        <v>158</v>
      </c>
      <c r="MN16">
        <f t="shared" si="115"/>
        <v>170</v>
      </c>
      <c r="MO16">
        <f t="shared" si="116"/>
        <v>178</v>
      </c>
      <c r="MP16">
        <f t="shared" si="117"/>
        <v>181</v>
      </c>
      <c r="MQ16">
        <f t="shared" si="118"/>
        <v>207</v>
      </c>
      <c r="MR16">
        <f t="shared" si="119"/>
        <v>197</v>
      </c>
      <c r="MS16">
        <f t="shared" si="120"/>
        <v>196</v>
      </c>
      <c r="MT16">
        <f t="shared" si="121"/>
        <v>193</v>
      </c>
      <c r="MU16">
        <f t="shared" si="122"/>
        <v>229</v>
      </c>
      <c r="MV16">
        <f t="shared" si="123"/>
        <v>232</v>
      </c>
      <c r="MW16">
        <f t="shared" si="124"/>
        <v>230</v>
      </c>
      <c r="MX16">
        <f t="shared" si="125"/>
        <v>231</v>
      </c>
      <c r="MY16">
        <f t="shared" si="126"/>
        <v>217</v>
      </c>
      <c r="MZ16">
        <f t="shared" si="127"/>
        <v>231</v>
      </c>
      <c r="NA16">
        <f t="shared" si="128"/>
        <v>234</v>
      </c>
      <c r="NB16">
        <f t="shared" si="129"/>
        <v>235</v>
      </c>
      <c r="NC16">
        <f t="shared" si="130"/>
        <v>230</v>
      </c>
      <c r="ND16">
        <f t="shared" si="131"/>
        <v>235</v>
      </c>
      <c r="NE16">
        <f t="shared" si="132"/>
        <v>223</v>
      </c>
      <c r="NF16">
        <f t="shared" si="133"/>
        <v>219</v>
      </c>
      <c r="NG16">
        <f t="shared" si="134"/>
        <v>213</v>
      </c>
      <c r="NH16">
        <f t="shared" si="135"/>
        <v>221</v>
      </c>
      <c r="NI16">
        <f t="shared" si="136"/>
        <v>223</v>
      </c>
      <c r="NJ16">
        <f t="shared" si="137"/>
        <v>221</v>
      </c>
      <c r="NK16">
        <f t="shared" si="138"/>
        <v>229</v>
      </c>
      <c r="NL16">
        <f t="shared" si="139"/>
        <v>223</v>
      </c>
      <c r="NM16">
        <f t="shared" si="140"/>
        <v>231</v>
      </c>
      <c r="NN16">
        <f t="shared" si="141"/>
        <v>229</v>
      </c>
      <c r="NO16">
        <f t="shared" si="142"/>
        <v>221</v>
      </c>
      <c r="NP16">
        <f t="shared" si="143"/>
        <v>224</v>
      </c>
      <c r="NQ16">
        <f t="shared" si="144"/>
        <v>208</v>
      </c>
      <c r="NR16">
        <f t="shared" si="145"/>
        <v>213</v>
      </c>
      <c r="NS16">
        <f t="shared" si="146"/>
        <v>224</v>
      </c>
      <c r="NT16">
        <f t="shared" si="147"/>
        <v>225</v>
      </c>
      <c r="NU16">
        <f t="shared" si="148"/>
        <v>229</v>
      </c>
      <c r="NV16">
        <f t="shared" si="149"/>
        <v>229</v>
      </c>
      <c r="NW16">
        <f t="shared" si="150"/>
        <v>230</v>
      </c>
      <c r="NX16">
        <f t="shared" si="151"/>
        <v>226</v>
      </c>
      <c r="NY16">
        <f t="shared" si="152"/>
        <v>222</v>
      </c>
      <c r="NZ16">
        <f t="shared" si="153"/>
        <v>225</v>
      </c>
      <c r="OA16">
        <f t="shared" si="154"/>
        <v>224</v>
      </c>
      <c r="OB16">
        <f t="shared" si="155"/>
        <v>224</v>
      </c>
      <c r="OC16">
        <f t="shared" si="156"/>
        <v>227</v>
      </c>
      <c r="OD16">
        <f t="shared" si="157"/>
        <v>231</v>
      </c>
      <c r="OE16">
        <f t="shared" si="158"/>
        <v>232</v>
      </c>
      <c r="OF16">
        <f t="shared" si="159"/>
        <v>229</v>
      </c>
      <c r="OG16">
        <f t="shared" si="160"/>
        <v>229</v>
      </c>
      <c r="OH16">
        <f t="shared" si="161"/>
        <v>226</v>
      </c>
      <c r="OI16">
        <f t="shared" si="162"/>
        <v>227</v>
      </c>
      <c r="OJ16">
        <f t="shared" si="163"/>
        <v>230</v>
      </c>
      <c r="OK16">
        <f t="shared" si="164"/>
        <v>233</v>
      </c>
      <c r="OL16">
        <f t="shared" si="165"/>
        <v>228</v>
      </c>
      <c r="OM16">
        <f t="shared" si="166"/>
        <v>230</v>
      </c>
      <c r="ON16">
        <f t="shared" si="167"/>
        <v>219</v>
      </c>
      <c r="OO16">
        <f t="shared" si="168"/>
        <v>231</v>
      </c>
      <c r="OP16">
        <f t="shared" si="169"/>
        <v>222</v>
      </c>
      <c r="OQ16">
        <f t="shared" si="170"/>
        <v>206</v>
      </c>
      <c r="OR16">
        <f t="shared" si="171"/>
        <v>227</v>
      </c>
      <c r="OS16">
        <f t="shared" si="172"/>
        <v>113</v>
      </c>
      <c r="OT16">
        <f t="shared" si="173"/>
        <v>122</v>
      </c>
      <c r="OU16">
        <f t="shared" si="174"/>
        <v>72</v>
      </c>
      <c r="OV16">
        <f t="shared" si="175"/>
        <v>81</v>
      </c>
      <c r="OW16">
        <f t="shared" si="176"/>
        <v>89</v>
      </c>
      <c r="OX16">
        <f t="shared" si="177"/>
        <v>65</v>
      </c>
      <c r="OY16">
        <f t="shared" si="178"/>
        <v>37</v>
      </c>
      <c r="OZ16">
        <f t="shared" si="179"/>
        <v>33</v>
      </c>
      <c r="PA16">
        <f t="shared" si="180"/>
        <v>31</v>
      </c>
      <c r="PB16">
        <f t="shared" si="181"/>
        <v>31</v>
      </c>
      <c r="PC16">
        <f t="shared" si="182"/>
        <v>31</v>
      </c>
      <c r="PD16">
        <f t="shared" si="183"/>
        <v>31</v>
      </c>
      <c r="PE16">
        <f t="shared" si="184"/>
        <v>28</v>
      </c>
      <c r="PF16">
        <f t="shared" si="185"/>
        <v>28</v>
      </c>
      <c r="PG16">
        <f t="shared" si="186"/>
        <v>27</v>
      </c>
      <c r="PH16">
        <f t="shared" si="187"/>
        <v>27</v>
      </c>
      <c r="PI16">
        <f t="shared" si="188"/>
        <v>25</v>
      </c>
      <c r="PJ16">
        <f t="shared" si="189"/>
        <v>25</v>
      </c>
      <c r="PK16">
        <f t="shared" si="190"/>
        <v>26</v>
      </c>
      <c r="PL16">
        <f t="shared" si="191"/>
        <v>27</v>
      </c>
      <c r="PM16">
        <f t="shared" si="192"/>
        <v>24</v>
      </c>
      <c r="PN16">
        <f t="shared" si="193"/>
        <v>24</v>
      </c>
      <c r="PO16">
        <f t="shared" si="194"/>
        <v>26</v>
      </c>
      <c r="PP16">
        <f t="shared" si="195"/>
        <v>27</v>
      </c>
    </row>
    <row r="17" spans="15:432" ht="28.35" customHeight="1" x14ac:dyDescent="0.15">
      <c r="O17">
        <v>91</v>
      </c>
      <c r="P17">
        <v>89</v>
      </c>
      <c r="Q17">
        <v>92</v>
      </c>
      <c r="R17">
        <v>92</v>
      </c>
      <c r="S17">
        <v>92</v>
      </c>
      <c r="T17">
        <v>93</v>
      </c>
      <c r="U17">
        <v>96</v>
      </c>
      <c r="V17">
        <v>95</v>
      </c>
      <c r="W17">
        <v>95</v>
      </c>
      <c r="X17">
        <v>135</v>
      </c>
      <c r="Y17">
        <v>133</v>
      </c>
      <c r="Z17">
        <v>90</v>
      </c>
      <c r="AA17">
        <v>146</v>
      </c>
      <c r="AB17">
        <v>141</v>
      </c>
      <c r="AC17">
        <v>97</v>
      </c>
      <c r="AD17">
        <v>129</v>
      </c>
      <c r="AE17">
        <v>163</v>
      </c>
      <c r="AF17">
        <v>156</v>
      </c>
      <c r="AG17">
        <v>200</v>
      </c>
      <c r="AH17">
        <v>219</v>
      </c>
      <c r="AI17">
        <v>212</v>
      </c>
      <c r="AJ17">
        <v>220</v>
      </c>
      <c r="AK17">
        <v>222</v>
      </c>
      <c r="AL17">
        <v>218</v>
      </c>
      <c r="AM17">
        <v>219</v>
      </c>
      <c r="AN17">
        <v>222</v>
      </c>
      <c r="AO17">
        <v>212</v>
      </c>
      <c r="AP17">
        <v>227</v>
      </c>
      <c r="AQ17">
        <v>231</v>
      </c>
      <c r="AR17">
        <v>222</v>
      </c>
      <c r="AS17">
        <v>219</v>
      </c>
      <c r="AT17">
        <v>225</v>
      </c>
      <c r="AU17">
        <v>221</v>
      </c>
      <c r="AV17">
        <v>224</v>
      </c>
      <c r="AW17">
        <v>225</v>
      </c>
      <c r="AX17">
        <v>218</v>
      </c>
      <c r="AY17">
        <v>205</v>
      </c>
      <c r="AZ17">
        <v>208</v>
      </c>
      <c r="BA17">
        <v>217</v>
      </c>
      <c r="BB17">
        <v>210</v>
      </c>
      <c r="BC17">
        <v>221</v>
      </c>
      <c r="BD17">
        <v>222</v>
      </c>
      <c r="BE17">
        <v>216</v>
      </c>
      <c r="BF17">
        <v>222</v>
      </c>
      <c r="BG17">
        <v>228</v>
      </c>
      <c r="BH17">
        <v>217</v>
      </c>
      <c r="BI17">
        <v>202</v>
      </c>
      <c r="BJ17">
        <v>207</v>
      </c>
      <c r="BK17">
        <v>222</v>
      </c>
      <c r="BL17">
        <v>217</v>
      </c>
      <c r="BM17">
        <v>220</v>
      </c>
      <c r="BN17">
        <v>218</v>
      </c>
      <c r="BO17">
        <v>221</v>
      </c>
      <c r="BP17">
        <v>222</v>
      </c>
      <c r="BQ17">
        <v>228</v>
      </c>
      <c r="BR17">
        <v>230</v>
      </c>
      <c r="BS17">
        <v>227</v>
      </c>
      <c r="BT17">
        <v>224</v>
      </c>
      <c r="BU17">
        <v>223</v>
      </c>
      <c r="BV17">
        <v>225</v>
      </c>
      <c r="BW17">
        <v>224</v>
      </c>
      <c r="BX17">
        <v>221</v>
      </c>
      <c r="BY17">
        <v>220</v>
      </c>
      <c r="BZ17">
        <v>219</v>
      </c>
      <c r="CA17">
        <v>219</v>
      </c>
      <c r="CB17">
        <v>224</v>
      </c>
      <c r="CC17">
        <v>226</v>
      </c>
      <c r="CD17">
        <v>223</v>
      </c>
      <c r="CE17">
        <v>214</v>
      </c>
      <c r="CF17">
        <v>211</v>
      </c>
      <c r="CG17">
        <v>216</v>
      </c>
      <c r="CH17">
        <v>212</v>
      </c>
      <c r="CI17">
        <v>217</v>
      </c>
      <c r="CJ17">
        <v>226</v>
      </c>
      <c r="CK17">
        <v>173</v>
      </c>
      <c r="CL17">
        <v>137</v>
      </c>
      <c r="CM17">
        <v>50</v>
      </c>
      <c r="CN17">
        <v>79</v>
      </c>
      <c r="CO17">
        <v>84</v>
      </c>
      <c r="CP17">
        <v>38</v>
      </c>
      <c r="CQ17">
        <v>36</v>
      </c>
      <c r="CR17">
        <v>33</v>
      </c>
      <c r="CS17">
        <v>32</v>
      </c>
      <c r="CT17">
        <v>32</v>
      </c>
      <c r="CU17">
        <v>31</v>
      </c>
      <c r="CV17">
        <v>29</v>
      </c>
      <c r="CW17">
        <v>28</v>
      </c>
      <c r="CX17">
        <v>28</v>
      </c>
      <c r="CY17">
        <v>27</v>
      </c>
      <c r="CZ17">
        <v>27</v>
      </c>
      <c r="DA17">
        <v>27</v>
      </c>
      <c r="DB17">
        <v>27</v>
      </c>
      <c r="DC17">
        <v>26</v>
      </c>
      <c r="DD17">
        <v>26</v>
      </c>
      <c r="DE17">
        <v>28</v>
      </c>
      <c r="DF17">
        <v>26</v>
      </c>
      <c r="DG17">
        <v>25</v>
      </c>
      <c r="DH17">
        <v>25</v>
      </c>
      <c r="DI17">
        <v>23</v>
      </c>
      <c r="DJ17">
        <v>25</v>
      </c>
      <c r="DS17">
        <f t="shared" si="196"/>
        <v>4</v>
      </c>
      <c r="DT17">
        <f t="shared" si="197"/>
        <v>8</v>
      </c>
      <c r="DU17">
        <f t="shared" si="198"/>
        <v>3</v>
      </c>
      <c r="DV17">
        <f t="shared" si="199"/>
        <v>1</v>
      </c>
      <c r="DW17">
        <f t="shared" si="200"/>
        <v>7</v>
      </c>
      <c r="DX17">
        <f t="shared" si="201"/>
        <v>3</v>
      </c>
      <c r="DY17">
        <f t="shared" si="202"/>
        <v>2</v>
      </c>
      <c r="DZ17">
        <f t="shared" si="203"/>
        <v>38</v>
      </c>
      <c r="EA17">
        <f t="shared" si="204"/>
        <v>102</v>
      </c>
      <c r="EB17">
        <f t="shared" si="205"/>
        <v>47</v>
      </c>
      <c r="EC17">
        <f t="shared" si="206"/>
        <v>135</v>
      </c>
      <c r="ED17">
        <f t="shared" si="207"/>
        <v>102</v>
      </c>
      <c r="EE17">
        <f t="shared" si="208"/>
        <v>52</v>
      </c>
      <c r="EF17">
        <f t="shared" si="209"/>
        <v>136</v>
      </c>
      <c r="EG17">
        <f t="shared" si="210"/>
        <v>82</v>
      </c>
      <c r="EH17">
        <f t="shared" si="211"/>
        <v>3</v>
      </c>
      <c r="EI17">
        <f t="shared" si="212"/>
        <v>92</v>
      </c>
      <c r="EJ17">
        <f t="shared" si="213"/>
        <v>58</v>
      </c>
      <c r="EK17">
        <f t="shared" si="214"/>
        <v>74</v>
      </c>
      <c r="EL17">
        <f t="shared" si="215"/>
        <v>23</v>
      </c>
      <c r="EM17">
        <f t="shared" si="216"/>
        <v>45</v>
      </c>
      <c r="EN17">
        <f t="shared" si="217"/>
        <v>60</v>
      </c>
      <c r="EO17">
        <f t="shared" si="218"/>
        <v>20</v>
      </c>
      <c r="EP17">
        <f t="shared" si="219"/>
        <v>4</v>
      </c>
      <c r="EQ17">
        <f t="shared" si="220"/>
        <v>35</v>
      </c>
      <c r="ER17">
        <f t="shared" si="221"/>
        <v>34</v>
      </c>
      <c r="ES17">
        <f t="shared" si="222"/>
        <v>22</v>
      </c>
      <c r="ET17">
        <f t="shared" si="223"/>
        <v>39</v>
      </c>
      <c r="EU17">
        <f t="shared" si="224"/>
        <v>10</v>
      </c>
      <c r="EV17">
        <f t="shared" si="225"/>
        <v>28</v>
      </c>
      <c r="EW17">
        <f t="shared" si="226"/>
        <v>8</v>
      </c>
      <c r="EX17">
        <f t="shared" si="227"/>
        <v>11</v>
      </c>
      <c r="EY17">
        <f t="shared" si="228"/>
        <v>6</v>
      </c>
      <c r="EZ17">
        <f t="shared" si="229"/>
        <v>18</v>
      </c>
      <c r="FA17">
        <f t="shared" si="230"/>
        <v>12</v>
      </c>
      <c r="FB17">
        <f t="shared" si="231"/>
        <v>10</v>
      </c>
      <c r="FC17">
        <f t="shared" si="232"/>
        <v>14</v>
      </c>
      <c r="FD17">
        <f t="shared" si="233"/>
        <v>29</v>
      </c>
      <c r="FE17">
        <f t="shared" si="234"/>
        <v>32</v>
      </c>
      <c r="FF17">
        <f t="shared" si="235"/>
        <v>16</v>
      </c>
      <c r="FG17">
        <f t="shared" si="236"/>
        <v>22</v>
      </c>
      <c r="FH17">
        <f t="shared" si="237"/>
        <v>31</v>
      </c>
      <c r="FI17">
        <f t="shared" si="238"/>
        <v>4</v>
      </c>
      <c r="FJ17">
        <f t="shared" si="239"/>
        <v>39</v>
      </c>
      <c r="FK17">
        <f t="shared" si="240"/>
        <v>8</v>
      </c>
      <c r="FL17">
        <f t="shared" si="241"/>
        <v>36</v>
      </c>
      <c r="FM17">
        <f t="shared" si="242"/>
        <v>22</v>
      </c>
      <c r="FN17">
        <f t="shared" si="243"/>
        <v>28</v>
      </c>
      <c r="FO17">
        <f t="shared" si="244"/>
        <v>17</v>
      </c>
      <c r="FP17">
        <f t="shared" si="245"/>
        <v>3</v>
      </c>
      <c r="FQ17">
        <f t="shared" si="246"/>
        <v>6</v>
      </c>
      <c r="FR17">
        <f t="shared" si="247"/>
        <v>14</v>
      </c>
      <c r="FS17">
        <f t="shared" si="248"/>
        <v>13</v>
      </c>
      <c r="FT17">
        <f t="shared" si="249"/>
        <v>37</v>
      </c>
      <c r="FU17">
        <f t="shared" si="250"/>
        <v>26</v>
      </c>
      <c r="FV17">
        <f t="shared" si="251"/>
        <v>10</v>
      </c>
      <c r="FW17">
        <f t="shared" si="252"/>
        <v>3</v>
      </c>
      <c r="FX17">
        <f t="shared" si="253"/>
        <v>6</v>
      </c>
      <c r="FY17">
        <f t="shared" si="254"/>
        <v>12</v>
      </c>
      <c r="FZ17">
        <f t="shared" si="255"/>
        <v>1</v>
      </c>
      <c r="GA17">
        <f t="shared" si="256"/>
        <v>2</v>
      </c>
      <c r="GB17">
        <f t="shared" si="257"/>
        <v>2</v>
      </c>
      <c r="GC17">
        <f t="shared" si="258"/>
        <v>7</v>
      </c>
      <c r="GD17">
        <f t="shared" si="259"/>
        <v>9</v>
      </c>
      <c r="GE17">
        <f t="shared" si="260"/>
        <v>3</v>
      </c>
      <c r="GF17">
        <f t="shared" si="261"/>
        <v>11</v>
      </c>
      <c r="GG17">
        <f t="shared" si="262"/>
        <v>7</v>
      </c>
      <c r="GH17">
        <f t="shared" si="263"/>
        <v>35</v>
      </c>
      <c r="GI17">
        <f t="shared" si="264"/>
        <v>24</v>
      </c>
      <c r="GJ17">
        <f t="shared" si="265"/>
        <v>7</v>
      </c>
      <c r="GK17">
        <f t="shared" si="266"/>
        <v>26</v>
      </c>
      <c r="GL17">
        <f t="shared" si="267"/>
        <v>10</v>
      </c>
      <c r="GM17">
        <f t="shared" si="268"/>
        <v>82</v>
      </c>
      <c r="GN17">
        <f t="shared" si="269"/>
        <v>59</v>
      </c>
      <c r="GO17">
        <f t="shared" si="270"/>
        <v>50</v>
      </c>
      <c r="GP17">
        <f t="shared" si="271"/>
        <v>191</v>
      </c>
      <c r="GQ17">
        <f t="shared" si="272"/>
        <v>59</v>
      </c>
      <c r="GR17">
        <f t="shared" si="273"/>
        <v>39</v>
      </c>
      <c r="GS17">
        <f t="shared" si="274"/>
        <v>76</v>
      </c>
      <c r="GT17">
        <f t="shared" si="275"/>
        <v>16</v>
      </c>
      <c r="GU17">
        <f t="shared" si="276"/>
        <v>21</v>
      </c>
      <c r="GV17">
        <f t="shared" si="277"/>
        <v>2</v>
      </c>
      <c r="GW17">
        <f t="shared" si="278"/>
        <v>3</v>
      </c>
      <c r="GX17">
        <f t="shared" si="279"/>
        <v>1</v>
      </c>
      <c r="GY17">
        <f t="shared" si="280"/>
        <v>3</v>
      </c>
      <c r="GZ17">
        <f t="shared" si="281"/>
        <v>2</v>
      </c>
      <c r="HA17">
        <f t="shared" si="282"/>
        <v>2</v>
      </c>
      <c r="HB17">
        <f t="shared" si="283"/>
        <v>1</v>
      </c>
      <c r="HC17">
        <f t="shared" si="284"/>
        <v>0</v>
      </c>
      <c r="HD17">
        <f t="shared" si="285"/>
        <v>3</v>
      </c>
      <c r="HE17">
        <f t="shared" si="286"/>
        <v>4</v>
      </c>
      <c r="HF17">
        <f t="shared" si="287"/>
        <v>1</v>
      </c>
      <c r="HG17">
        <f t="shared" si="288"/>
        <v>2</v>
      </c>
      <c r="HH17">
        <f t="shared" si="289"/>
        <v>9</v>
      </c>
      <c r="HI17">
        <f t="shared" si="290"/>
        <v>3</v>
      </c>
      <c r="HJ17">
        <f t="shared" si="291"/>
        <v>1</v>
      </c>
      <c r="HK17">
        <f t="shared" si="292"/>
        <v>2</v>
      </c>
      <c r="HL17">
        <f t="shared" si="293"/>
        <v>5</v>
      </c>
      <c r="HT17">
        <f t="shared" si="0"/>
        <v>9.5238095238095233E-2</v>
      </c>
      <c r="HU17">
        <f t="shared" si="1"/>
        <v>0</v>
      </c>
      <c r="HV17">
        <f t="shared" si="2"/>
        <v>9.5238095238095233E-2</v>
      </c>
      <c r="HW17">
        <f t="shared" si="3"/>
        <v>0.33333333333333331</v>
      </c>
      <c r="HX17">
        <f t="shared" si="4"/>
        <v>0.23809523809523811</v>
      </c>
      <c r="HY17">
        <f t="shared" si="5"/>
        <v>2.3809523809523808E-2</v>
      </c>
      <c r="HZ17">
        <f t="shared" si="6"/>
        <v>7.1428571428571438E-2</v>
      </c>
      <c r="IA17">
        <f t="shared" si="7"/>
        <v>0.69047619047619047</v>
      </c>
      <c r="IB17">
        <f t="shared" si="8"/>
        <v>0.73809523809523814</v>
      </c>
      <c r="IC17">
        <f t="shared" si="9"/>
        <v>1.0952380952380953</v>
      </c>
      <c r="ID17">
        <f t="shared" si="10"/>
        <v>3.3095238095238093</v>
      </c>
      <c r="IE17">
        <f t="shared" si="11"/>
        <v>3</v>
      </c>
      <c r="IF17">
        <f t="shared" si="12"/>
        <v>0.59523809523809523</v>
      </c>
      <c r="IG17">
        <f t="shared" si="13"/>
        <v>0.64285714285714279</v>
      </c>
      <c r="IH17">
        <f t="shared" si="14"/>
        <v>1.1190476190476191</v>
      </c>
      <c r="II17">
        <f t="shared" si="15"/>
        <v>4.0476190476190474</v>
      </c>
      <c r="IJ17">
        <f t="shared" si="16"/>
        <v>0.97619047619047616</v>
      </c>
      <c r="IK17">
        <f t="shared" si="17"/>
        <v>0.16666666666666666</v>
      </c>
      <c r="IL17">
        <f t="shared" si="18"/>
        <v>4.7619047619047616E-2</v>
      </c>
      <c r="IM17">
        <f t="shared" si="19"/>
        <v>2.2142857142857144</v>
      </c>
      <c r="IN17">
        <f t="shared" si="20"/>
        <v>0.30952380952380953</v>
      </c>
      <c r="IO17">
        <f t="shared" si="21"/>
        <v>1.3571428571428572</v>
      </c>
      <c r="IP17">
        <f t="shared" si="22"/>
        <v>1</v>
      </c>
      <c r="IQ17">
        <f t="shared" si="23"/>
        <v>0.45238095238095238</v>
      </c>
      <c r="IR17">
        <f t="shared" si="24"/>
        <v>1.8809523809523812</v>
      </c>
      <c r="IS17">
        <f t="shared" si="25"/>
        <v>0.40476190476190477</v>
      </c>
      <c r="IT17">
        <f t="shared" si="26"/>
        <v>0.2142857142857143</v>
      </c>
      <c r="IU17">
        <f t="shared" si="27"/>
        <v>0.52380952380952384</v>
      </c>
      <c r="IV17">
        <f t="shared" si="28"/>
        <v>0.23809523809523811</v>
      </c>
      <c r="IW17">
        <f t="shared" si="29"/>
        <v>0.38095238095238093</v>
      </c>
      <c r="IX17">
        <f t="shared" si="30"/>
        <v>0.47619047619047622</v>
      </c>
      <c r="IY17">
        <f t="shared" si="31"/>
        <v>0.35714285714285715</v>
      </c>
      <c r="IZ17">
        <f t="shared" si="32"/>
        <v>0.64285714285714279</v>
      </c>
      <c r="JA17">
        <f t="shared" si="33"/>
        <v>0.26190476190476192</v>
      </c>
      <c r="JB17">
        <f t="shared" si="34"/>
        <v>0.69047619047619047</v>
      </c>
      <c r="JC17">
        <f t="shared" si="35"/>
        <v>1.2619047619047619</v>
      </c>
      <c r="JD17">
        <f t="shared" si="36"/>
        <v>0.33333333333333331</v>
      </c>
      <c r="JE17">
        <f t="shared" si="37"/>
        <v>0.88095238095238093</v>
      </c>
      <c r="JF17">
        <f t="shared" si="38"/>
        <v>0.76190476190476186</v>
      </c>
      <c r="JG17">
        <f t="shared" si="39"/>
        <v>0.30952380952380953</v>
      </c>
      <c r="JH17">
        <f t="shared" si="40"/>
        <v>0.45238095238095238</v>
      </c>
      <c r="JI17">
        <f t="shared" si="41"/>
        <v>0.88095238095238093</v>
      </c>
      <c r="JJ17">
        <f t="shared" si="42"/>
        <v>0.92857142857142849</v>
      </c>
      <c r="JK17">
        <f t="shared" si="43"/>
        <v>0.45238095238095238</v>
      </c>
      <c r="JL17">
        <f t="shared" si="44"/>
        <v>0.30952380952380953</v>
      </c>
      <c r="JM17">
        <f t="shared" si="45"/>
        <v>0.4285714285714286</v>
      </c>
      <c r="JN17">
        <f t="shared" si="46"/>
        <v>0.38095238095238093</v>
      </c>
      <c r="JO17">
        <f t="shared" si="47"/>
        <v>0.2142857142857143</v>
      </c>
      <c r="JP17">
        <f t="shared" si="48"/>
        <v>0.66666666666666663</v>
      </c>
      <c r="JQ17">
        <f t="shared" si="49"/>
        <v>0.11904761904761905</v>
      </c>
      <c r="JR17">
        <f t="shared" si="50"/>
        <v>0.38095238095238093</v>
      </c>
      <c r="JS17">
        <f t="shared" si="51"/>
        <v>0.73809523809523814</v>
      </c>
      <c r="JT17">
        <f t="shared" si="52"/>
        <v>0.4285714285714286</v>
      </c>
      <c r="JU17">
        <f t="shared" si="53"/>
        <v>0.7142857142857143</v>
      </c>
      <c r="JV17">
        <f t="shared" si="54"/>
        <v>0.19047619047619047</v>
      </c>
      <c r="JW17">
        <f t="shared" si="55"/>
        <v>0.26190476190476192</v>
      </c>
      <c r="JX17">
        <f t="shared" si="56"/>
        <v>0.90476190476190477</v>
      </c>
      <c r="JY17">
        <f t="shared" si="57"/>
        <v>0.5</v>
      </c>
      <c r="JZ17">
        <f t="shared" si="58"/>
        <v>0.40476190476190477</v>
      </c>
      <c r="KA17">
        <f t="shared" si="59"/>
        <v>0.54761904761904767</v>
      </c>
      <c r="KB17">
        <f t="shared" si="60"/>
        <v>0.14285714285714288</v>
      </c>
      <c r="KC17">
        <f t="shared" si="61"/>
        <v>0.4285714285714286</v>
      </c>
      <c r="KD17">
        <f t="shared" si="62"/>
        <v>0.61904761904761907</v>
      </c>
      <c r="KE17">
        <f t="shared" si="63"/>
        <v>0.28571428571428575</v>
      </c>
      <c r="KF17">
        <f t="shared" si="64"/>
        <v>0.26190476190476192</v>
      </c>
      <c r="KG17">
        <f t="shared" si="65"/>
        <v>0.64285714285714279</v>
      </c>
      <c r="KH17">
        <f t="shared" si="66"/>
        <v>0</v>
      </c>
      <c r="KI17">
        <f t="shared" si="67"/>
        <v>1.0952380952380953</v>
      </c>
      <c r="KJ17">
        <f t="shared" si="68"/>
        <v>0.14285714285714288</v>
      </c>
      <c r="KK17">
        <f t="shared" si="69"/>
        <v>2.3809523809523808E-2</v>
      </c>
      <c r="KL17">
        <f t="shared" si="70"/>
        <v>7.1428571428571438E-2</v>
      </c>
      <c r="KM17">
        <f t="shared" si="71"/>
        <v>0.5</v>
      </c>
      <c r="KN17">
        <f t="shared" si="72"/>
        <v>0.38095238095238093</v>
      </c>
      <c r="KO17">
        <f t="shared" si="73"/>
        <v>2.7380952380952381</v>
      </c>
      <c r="KP17">
        <f t="shared" si="74"/>
        <v>2.3095238095238098</v>
      </c>
      <c r="KQ17">
        <f t="shared" si="75"/>
        <v>1.0714285714285714</v>
      </c>
      <c r="KR17">
        <f t="shared" si="76"/>
        <v>5.8095238095238102</v>
      </c>
      <c r="KS17">
        <f t="shared" si="77"/>
        <v>1.6428571428571428</v>
      </c>
      <c r="KT17">
        <f t="shared" si="78"/>
        <v>4.4761904761904763</v>
      </c>
      <c r="KU17">
        <f t="shared" si="79"/>
        <v>0.35714285714285715</v>
      </c>
      <c r="KV17">
        <f t="shared" si="80"/>
        <v>0.59523809523809523</v>
      </c>
      <c r="KW17">
        <f t="shared" si="81"/>
        <v>1.3809523809523809</v>
      </c>
      <c r="KX17">
        <f t="shared" si="82"/>
        <v>9.5238095238095233E-2</v>
      </c>
      <c r="KY17">
        <f t="shared" si="83"/>
        <v>7.1428571428571438E-2</v>
      </c>
      <c r="KZ17">
        <f t="shared" si="84"/>
        <v>4.7619047619047616E-2</v>
      </c>
      <c r="LA17">
        <f t="shared" si="85"/>
        <v>0.11904761904761905</v>
      </c>
      <c r="LB17">
        <f t="shared" si="86"/>
        <v>7.1428571428571438E-2</v>
      </c>
      <c r="LC17">
        <f t="shared" si="87"/>
        <v>0</v>
      </c>
      <c r="LD17">
        <f t="shared" si="88"/>
        <v>0</v>
      </c>
      <c r="LE17">
        <f t="shared" si="89"/>
        <v>4.7619047619047616E-2</v>
      </c>
      <c r="LF17">
        <f t="shared" si="90"/>
        <v>2.3809523809523808E-2</v>
      </c>
      <c r="LG17">
        <f t="shared" si="91"/>
        <v>4.7619047619047616E-2</v>
      </c>
      <c r="LH17">
        <f t="shared" si="92"/>
        <v>2.3809523809523808E-2</v>
      </c>
      <c r="LI17">
        <f t="shared" si="93"/>
        <v>9.5238095238095233E-2</v>
      </c>
      <c r="LJ17">
        <f t="shared" si="94"/>
        <v>9.5238095238095233E-2</v>
      </c>
      <c r="LK17">
        <f t="shared" si="95"/>
        <v>2.3809523809523808E-2</v>
      </c>
      <c r="LL17">
        <f t="shared" si="96"/>
        <v>0</v>
      </c>
      <c r="LM17">
        <f t="shared" si="97"/>
        <v>4.7619047619047616E-2</v>
      </c>
      <c r="LW17">
        <f t="shared" si="98"/>
        <v>91</v>
      </c>
      <c r="LX17">
        <f t="shared" si="99"/>
        <v>89</v>
      </c>
      <c r="LY17">
        <f t="shared" si="100"/>
        <v>92</v>
      </c>
      <c r="LZ17">
        <f t="shared" si="101"/>
        <v>94</v>
      </c>
      <c r="MA17">
        <f t="shared" si="102"/>
        <v>93</v>
      </c>
      <c r="MB17">
        <f t="shared" si="103"/>
        <v>93</v>
      </c>
      <c r="MC17">
        <f t="shared" si="104"/>
        <v>96</v>
      </c>
      <c r="MD17">
        <f t="shared" si="105"/>
        <v>98</v>
      </c>
      <c r="ME17">
        <f t="shared" si="106"/>
        <v>99</v>
      </c>
      <c r="MF17">
        <f t="shared" si="107"/>
        <v>140</v>
      </c>
      <c r="MG17">
        <f t="shared" si="108"/>
        <v>150</v>
      </c>
      <c r="MH17">
        <f t="shared" si="109"/>
        <v>105</v>
      </c>
      <c r="MI17">
        <f t="shared" si="110"/>
        <v>149</v>
      </c>
      <c r="MJ17">
        <f t="shared" si="111"/>
        <v>144</v>
      </c>
      <c r="MK17">
        <f t="shared" si="112"/>
        <v>103</v>
      </c>
      <c r="ML17">
        <f t="shared" si="113"/>
        <v>149</v>
      </c>
      <c r="MM17">
        <f t="shared" si="114"/>
        <v>168</v>
      </c>
      <c r="MN17">
        <f t="shared" si="115"/>
        <v>157</v>
      </c>
      <c r="MO17">
        <f t="shared" si="116"/>
        <v>200</v>
      </c>
      <c r="MP17">
        <f t="shared" si="117"/>
        <v>230</v>
      </c>
      <c r="MQ17">
        <f t="shared" si="118"/>
        <v>214</v>
      </c>
      <c r="MR17">
        <f t="shared" si="119"/>
        <v>227</v>
      </c>
      <c r="MS17">
        <f t="shared" si="120"/>
        <v>227</v>
      </c>
      <c r="MT17">
        <f t="shared" si="121"/>
        <v>220</v>
      </c>
      <c r="MU17">
        <f t="shared" si="122"/>
        <v>228</v>
      </c>
      <c r="MV17">
        <f t="shared" si="123"/>
        <v>224</v>
      </c>
      <c r="MW17">
        <f t="shared" si="124"/>
        <v>213</v>
      </c>
      <c r="MX17">
        <f t="shared" si="125"/>
        <v>230</v>
      </c>
      <c r="MY17">
        <f t="shared" si="126"/>
        <v>232</v>
      </c>
      <c r="MZ17">
        <f t="shared" si="127"/>
        <v>224</v>
      </c>
      <c r="NA17">
        <f t="shared" si="128"/>
        <v>221</v>
      </c>
      <c r="NB17">
        <f t="shared" si="129"/>
        <v>227</v>
      </c>
      <c r="NC17">
        <f t="shared" si="130"/>
        <v>224</v>
      </c>
      <c r="ND17">
        <f t="shared" si="131"/>
        <v>225</v>
      </c>
      <c r="NE17">
        <f t="shared" si="132"/>
        <v>228</v>
      </c>
      <c r="NF17">
        <f t="shared" si="133"/>
        <v>224</v>
      </c>
      <c r="NG17">
        <f t="shared" si="134"/>
        <v>207</v>
      </c>
      <c r="NH17">
        <f t="shared" si="135"/>
        <v>212</v>
      </c>
      <c r="NI17">
        <f t="shared" si="136"/>
        <v>221</v>
      </c>
      <c r="NJ17">
        <f t="shared" si="137"/>
        <v>212</v>
      </c>
      <c r="NK17">
        <f t="shared" si="138"/>
        <v>223</v>
      </c>
      <c r="NL17">
        <f t="shared" si="139"/>
        <v>226</v>
      </c>
      <c r="NM17">
        <f t="shared" si="140"/>
        <v>221</v>
      </c>
      <c r="NN17">
        <f t="shared" si="141"/>
        <v>224</v>
      </c>
      <c r="NO17">
        <f t="shared" si="142"/>
        <v>230</v>
      </c>
      <c r="NP17">
        <f t="shared" si="143"/>
        <v>219</v>
      </c>
      <c r="NQ17">
        <f t="shared" si="144"/>
        <v>204</v>
      </c>
      <c r="NR17">
        <f t="shared" si="145"/>
        <v>208</v>
      </c>
      <c r="NS17">
        <f t="shared" si="146"/>
        <v>225</v>
      </c>
      <c r="NT17">
        <f t="shared" si="147"/>
        <v>218</v>
      </c>
      <c r="NU17">
        <f t="shared" si="148"/>
        <v>222</v>
      </c>
      <c r="NV17">
        <f t="shared" si="149"/>
        <v>222</v>
      </c>
      <c r="NW17">
        <f t="shared" si="150"/>
        <v>223</v>
      </c>
      <c r="NX17">
        <f t="shared" si="151"/>
        <v>226</v>
      </c>
      <c r="NY17">
        <f t="shared" si="152"/>
        <v>229</v>
      </c>
      <c r="NZ17">
        <f t="shared" si="153"/>
        <v>231</v>
      </c>
      <c r="OA17">
        <f t="shared" si="154"/>
        <v>232</v>
      </c>
      <c r="OB17">
        <f t="shared" si="155"/>
        <v>227</v>
      </c>
      <c r="OC17">
        <f t="shared" si="156"/>
        <v>225</v>
      </c>
      <c r="OD17">
        <f t="shared" si="157"/>
        <v>228</v>
      </c>
      <c r="OE17">
        <f t="shared" si="158"/>
        <v>225</v>
      </c>
      <c r="OF17">
        <f t="shared" si="159"/>
        <v>223</v>
      </c>
      <c r="OG17">
        <f t="shared" si="160"/>
        <v>223</v>
      </c>
      <c r="OH17">
        <f t="shared" si="161"/>
        <v>220</v>
      </c>
      <c r="OI17">
        <f t="shared" si="162"/>
        <v>220</v>
      </c>
      <c r="OJ17">
        <f t="shared" si="163"/>
        <v>227</v>
      </c>
      <c r="OK17">
        <f t="shared" si="164"/>
        <v>226</v>
      </c>
      <c r="OL17">
        <f t="shared" si="165"/>
        <v>228</v>
      </c>
      <c r="OM17">
        <f t="shared" si="166"/>
        <v>215</v>
      </c>
      <c r="ON17">
        <f t="shared" si="167"/>
        <v>211</v>
      </c>
      <c r="OO17">
        <f t="shared" si="168"/>
        <v>216</v>
      </c>
      <c r="OP17">
        <f t="shared" si="169"/>
        <v>215</v>
      </c>
      <c r="OQ17">
        <f t="shared" si="170"/>
        <v>219</v>
      </c>
      <c r="OR17">
        <f t="shared" si="171"/>
        <v>240</v>
      </c>
      <c r="OS17">
        <f t="shared" si="172"/>
        <v>185</v>
      </c>
      <c r="OT17">
        <f t="shared" si="173"/>
        <v>142</v>
      </c>
      <c r="OU17">
        <f t="shared" si="174"/>
        <v>79</v>
      </c>
      <c r="OV17">
        <f t="shared" si="175"/>
        <v>87</v>
      </c>
      <c r="OW17">
        <f t="shared" si="176"/>
        <v>106</v>
      </c>
      <c r="OX17">
        <f t="shared" si="177"/>
        <v>40</v>
      </c>
      <c r="OY17">
        <f t="shared" si="178"/>
        <v>39</v>
      </c>
      <c r="OZ17">
        <f t="shared" si="179"/>
        <v>40</v>
      </c>
      <c r="PA17">
        <f t="shared" si="180"/>
        <v>32</v>
      </c>
      <c r="PB17">
        <f t="shared" si="181"/>
        <v>32</v>
      </c>
      <c r="PC17">
        <f t="shared" si="182"/>
        <v>31</v>
      </c>
      <c r="PD17">
        <f t="shared" si="183"/>
        <v>30</v>
      </c>
      <c r="PE17">
        <f t="shared" si="184"/>
        <v>28</v>
      </c>
      <c r="PF17">
        <f t="shared" si="185"/>
        <v>28</v>
      </c>
      <c r="PG17">
        <f t="shared" si="186"/>
        <v>27</v>
      </c>
      <c r="PH17">
        <f t="shared" si="187"/>
        <v>27</v>
      </c>
      <c r="PI17">
        <f t="shared" si="188"/>
        <v>27</v>
      </c>
      <c r="PJ17">
        <f t="shared" si="189"/>
        <v>27</v>
      </c>
      <c r="PK17">
        <f t="shared" si="190"/>
        <v>26</v>
      </c>
      <c r="PL17">
        <f t="shared" si="191"/>
        <v>26</v>
      </c>
      <c r="PM17">
        <f t="shared" si="192"/>
        <v>28</v>
      </c>
      <c r="PN17">
        <f t="shared" si="193"/>
        <v>26</v>
      </c>
      <c r="PO17">
        <f t="shared" si="194"/>
        <v>25</v>
      </c>
      <c r="PP17">
        <f t="shared" si="195"/>
        <v>25</v>
      </c>
    </row>
    <row r="18" spans="15:432" ht="28.35" customHeight="1" x14ac:dyDescent="0.15">
      <c r="O18">
        <v>92</v>
      </c>
      <c r="P18">
        <v>91</v>
      </c>
      <c r="Q18">
        <v>92</v>
      </c>
      <c r="R18">
        <v>91</v>
      </c>
      <c r="S18">
        <v>90</v>
      </c>
      <c r="T18">
        <v>96</v>
      </c>
      <c r="U18">
        <v>96</v>
      </c>
      <c r="V18">
        <v>96</v>
      </c>
      <c r="W18">
        <v>96</v>
      </c>
      <c r="X18">
        <v>121</v>
      </c>
      <c r="Y18">
        <v>120</v>
      </c>
      <c r="Z18">
        <v>136</v>
      </c>
      <c r="AA18">
        <v>97</v>
      </c>
      <c r="AB18">
        <v>113</v>
      </c>
      <c r="AC18">
        <v>137</v>
      </c>
      <c r="AD18">
        <v>175</v>
      </c>
      <c r="AE18">
        <v>217</v>
      </c>
      <c r="AF18">
        <v>190</v>
      </c>
      <c r="AG18">
        <v>198</v>
      </c>
      <c r="AH18">
        <v>212</v>
      </c>
      <c r="AI18">
        <v>230</v>
      </c>
      <c r="AJ18">
        <v>211</v>
      </c>
      <c r="AK18">
        <v>196</v>
      </c>
      <c r="AL18">
        <v>218</v>
      </c>
      <c r="AM18">
        <v>215</v>
      </c>
      <c r="AN18">
        <v>194</v>
      </c>
      <c r="AO18">
        <v>206</v>
      </c>
      <c r="AP18">
        <v>217</v>
      </c>
      <c r="AQ18">
        <v>220</v>
      </c>
      <c r="AR18">
        <v>220</v>
      </c>
      <c r="AS18">
        <v>224</v>
      </c>
      <c r="AT18">
        <v>218</v>
      </c>
      <c r="AU18">
        <v>217</v>
      </c>
      <c r="AV18">
        <v>223</v>
      </c>
      <c r="AW18">
        <v>218</v>
      </c>
      <c r="AX18">
        <v>212</v>
      </c>
      <c r="AY18">
        <v>193</v>
      </c>
      <c r="AZ18">
        <v>206</v>
      </c>
      <c r="BA18">
        <v>202</v>
      </c>
      <c r="BB18">
        <v>215</v>
      </c>
      <c r="BC18">
        <v>210</v>
      </c>
      <c r="BD18">
        <v>210</v>
      </c>
      <c r="BE18">
        <v>220</v>
      </c>
      <c r="BF18">
        <v>224</v>
      </c>
      <c r="BG18">
        <v>214</v>
      </c>
      <c r="BH18">
        <v>210</v>
      </c>
      <c r="BI18">
        <v>215</v>
      </c>
      <c r="BJ18">
        <v>216</v>
      </c>
      <c r="BK18">
        <v>214</v>
      </c>
      <c r="BL18">
        <v>218</v>
      </c>
      <c r="BM18">
        <v>214</v>
      </c>
      <c r="BN18">
        <v>210</v>
      </c>
      <c r="BO18">
        <v>202</v>
      </c>
      <c r="BP18">
        <v>204</v>
      </c>
      <c r="BQ18">
        <v>204</v>
      </c>
      <c r="BR18">
        <v>215</v>
      </c>
      <c r="BS18">
        <v>220</v>
      </c>
      <c r="BT18">
        <v>226</v>
      </c>
      <c r="BU18">
        <v>211</v>
      </c>
      <c r="BV18">
        <v>210</v>
      </c>
      <c r="BW18">
        <v>219</v>
      </c>
      <c r="BX18">
        <v>213</v>
      </c>
      <c r="BY18">
        <v>214</v>
      </c>
      <c r="BZ18">
        <v>205</v>
      </c>
      <c r="CA18">
        <v>215</v>
      </c>
      <c r="CB18">
        <v>219</v>
      </c>
      <c r="CC18">
        <v>214</v>
      </c>
      <c r="CD18">
        <v>221</v>
      </c>
      <c r="CE18">
        <v>230</v>
      </c>
      <c r="CF18">
        <v>220</v>
      </c>
      <c r="CG18">
        <v>220</v>
      </c>
      <c r="CH18">
        <v>220</v>
      </c>
      <c r="CI18">
        <v>224</v>
      </c>
      <c r="CJ18">
        <v>212</v>
      </c>
      <c r="CK18">
        <v>163</v>
      </c>
      <c r="CL18">
        <v>176</v>
      </c>
      <c r="CM18">
        <v>110</v>
      </c>
      <c r="CN18">
        <v>47</v>
      </c>
      <c r="CO18">
        <v>100</v>
      </c>
      <c r="CP18">
        <v>45</v>
      </c>
      <c r="CQ18">
        <v>55</v>
      </c>
      <c r="CR18">
        <v>52</v>
      </c>
      <c r="CS18">
        <v>34</v>
      </c>
      <c r="CT18">
        <v>31</v>
      </c>
      <c r="CU18">
        <v>31</v>
      </c>
      <c r="CV18">
        <v>29</v>
      </c>
      <c r="CW18">
        <v>29</v>
      </c>
      <c r="CX18">
        <v>27</v>
      </c>
      <c r="CY18">
        <v>27</v>
      </c>
      <c r="CZ18">
        <v>27</v>
      </c>
      <c r="DA18">
        <v>26</v>
      </c>
      <c r="DB18">
        <v>26</v>
      </c>
      <c r="DC18">
        <v>26</v>
      </c>
      <c r="DD18">
        <v>26</v>
      </c>
      <c r="DE18">
        <v>27</v>
      </c>
      <c r="DF18">
        <v>24</v>
      </c>
      <c r="DG18">
        <v>24</v>
      </c>
      <c r="DH18">
        <v>24</v>
      </c>
      <c r="DI18">
        <v>23</v>
      </c>
      <c r="DJ18">
        <v>24</v>
      </c>
      <c r="DS18">
        <f t="shared" si="196"/>
        <v>4</v>
      </c>
      <c r="DT18">
        <f t="shared" si="197"/>
        <v>0</v>
      </c>
      <c r="DU18">
        <f t="shared" si="198"/>
        <v>4</v>
      </c>
      <c r="DV18">
        <f t="shared" si="199"/>
        <v>14</v>
      </c>
      <c r="DW18">
        <f t="shared" si="200"/>
        <v>10</v>
      </c>
      <c r="DX18">
        <f t="shared" si="201"/>
        <v>1</v>
      </c>
      <c r="DY18">
        <f t="shared" si="202"/>
        <v>3</v>
      </c>
      <c r="DZ18">
        <f t="shared" si="203"/>
        <v>29</v>
      </c>
      <c r="EA18">
        <f t="shared" si="204"/>
        <v>31</v>
      </c>
      <c r="EB18">
        <f t="shared" si="205"/>
        <v>46</v>
      </c>
      <c r="EC18">
        <f t="shared" si="206"/>
        <v>139</v>
      </c>
      <c r="ED18">
        <f t="shared" si="207"/>
        <v>126</v>
      </c>
      <c r="EE18">
        <f t="shared" si="208"/>
        <v>25</v>
      </c>
      <c r="EF18">
        <f t="shared" si="209"/>
        <v>27</v>
      </c>
      <c r="EG18">
        <f t="shared" si="210"/>
        <v>47</v>
      </c>
      <c r="EH18">
        <f t="shared" si="211"/>
        <v>170</v>
      </c>
      <c r="EI18">
        <f t="shared" si="212"/>
        <v>41</v>
      </c>
      <c r="EJ18">
        <f t="shared" si="213"/>
        <v>7</v>
      </c>
      <c r="EK18">
        <f t="shared" si="214"/>
        <v>2</v>
      </c>
      <c r="EL18">
        <f t="shared" si="215"/>
        <v>93</v>
      </c>
      <c r="EM18">
        <f t="shared" si="216"/>
        <v>13</v>
      </c>
      <c r="EN18">
        <f t="shared" si="217"/>
        <v>57</v>
      </c>
      <c r="EO18">
        <f t="shared" si="218"/>
        <v>42</v>
      </c>
      <c r="EP18">
        <f t="shared" si="219"/>
        <v>19</v>
      </c>
      <c r="EQ18">
        <f t="shared" si="220"/>
        <v>79</v>
      </c>
      <c r="ER18">
        <f t="shared" si="221"/>
        <v>17</v>
      </c>
      <c r="ES18">
        <f t="shared" si="222"/>
        <v>9</v>
      </c>
      <c r="ET18">
        <f t="shared" si="223"/>
        <v>22</v>
      </c>
      <c r="EU18">
        <f t="shared" si="224"/>
        <v>10</v>
      </c>
      <c r="EV18">
        <f t="shared" si="225"/>
        <v>16</v>
      </c>
      <c r="EW18">
        <f t="shared" si="226"/>
        <v>20</v>
      </c>
      <c r="EX18">
        <f t="shared" si="227"/>
        <v>15</v>
      </c>
      <c r="EY18">
        <f t="shared" si="228"/>
        <v>27</v>
      </c>
      <c r="EZ18">
        <f t="shared" si="229"/>
        <v>11</v>
      </c>
      <c r="FA18">
        <f t="shared" si="230"/>
        <v>29</v>
      </c>
      <c r="FB18">
        <f t="shared" si="231"/>
        <v>53</v>
      </c>
      <c r="FC18">
        <f t="shared" si="232"/>
        <v>14</v>
      </c>
      <c r="FD18">
        <f t="shared" si="233"/>
        <v>37</v>
      </c>
      <c r="FE18">
        <f t="shared" si="234"/>
        <v>32</v>
      </c>
      <c r="FF18">
        <f t="shared" si="235"/>
        <v>13</v>
      </c>
      <c r="FG18">
        <f t="shared" si="236"/>
        <v>19</v>
      </c>
      <c r="FH18">
        <f t="shared" si="237"/>
        <v>37</v>
      </c>
      <c r="FI18">
        <f t="shared" si="238"/>
        <v>39</v>
      </c>
      <c r="FJ18">
        <f t="shared" si="239"/>
        <v>19</v>
      </c>
      <c r="FK18">
        <f t="shared" si="240"/>
        <v>13</v>
      </c>
      <c r="FL18">
        <f t="shared" si="241"/>
        <v>18</v>
      </c>
      <c r="FM18">
        <f t="shared" si="242"/>
        <v>16</v>
      </c>
      <c r="FN18">
        <f t="shared" si="243"/>
        <v>9</v>
      </c>
      <c r="FO18">
        <f t="shared" si="244"/>
        <v>28</v>
      </c>
      <c r="FP18">
        <f t="shared" si="245"/>
        <v>5</v>
      </c>
      <c r="FQ18">
        <f t="shared" si="246"/>
        <v>16</v>
      </c>
      <c r="FR18">
        <f t="shared" si="247"/>
        <v>31</v>
      </c>
      <c r="FS18">
        <f t="shared" si="248"/>
        <v>18</v>
      </c>
      <c r="FT18">
        <f t="shared" si="249"/>
        <v>30</v>
      </c>
      <c r="FU18">
        <f t="shared" si="250"/>
        <v>8</v>
      </c>
      <c r="FV18">
        <f t="shared" si="251"/>
        <v>11</v>
      </c>
      <c r="FW18">
        <f t="shared" si="252"/>
        <v>38</v>
      </c>
      <c r="FX18">
        <f t="shared" si="253"/>
        <v>21</v>
      </c>
      <c r="FY18">
        <f t="shared" si="254"/>
        <v>17</v>
      </c>
      <c r="FZ18">
        <f t="shared" si="255"/>
        <v>23</v>
      </c>
      <c r="GA18">
        <f t="shared" si="256"/>
        <v>6</v>
      </c>
      <c r="GB18">
        <f t="shared" si="257"/>
        <v>18</v>
      </c>
      <c r="GC18">
        <f t="shared" si="258"/>
        <v>26</v>
      </c>
      <c r="GD18">
        <f t="shared" si="259"/>
        <v>12</v>
      </c>
      <c r="GE18">
        <f t="shared" si="260"/>
        <v>11</v>
      </c>
      <c r="GF18">
        <f t="shared" si="261"/>
        <v>27</v>
      </c>
      <c r="GG18">
        <f t="shared" si="262"/>
        <v>0</v>
      </c>
      <c r="GH18">
        <f t="shared" si="263"/>
        <v>46</v>
      </c>
      <c r="GI18">
        <f t="shared" si="264"/>
        <v>6</v>
      </c>
      <c r="GJ18">
        <f t="shared" si="265"/>
        <v>1</v>
      </c>
      <c r="GK18">
        <f t="shared" si="266"/>
        <v>3</v>
      </c>
      <c r="GL18">
        <f t="shared" si="267"/>
        <v>21</v>
      </c>
      <c r="GM18">
        <f t="shared" si="268"/>
        <v>16</v>
      </c>
      <c r="GN18">
        <f t="shared" si="269"/>
        <v>115</v>
      </c>
      <c r="GO18">
        <f t="shared" si="270"/>
        <v>97</v>
      </c>
      <c r="GP18">
        <f t="shared" si="271"/>
        <v>45</v>
      </c>
      <c r="GQ18">
        <f t="shared" si="272"/>
        <v>244</v>
      </c>
      <c r="GR18">
        <f t="shared" si="273"/>
        <v>69</v>
      </c>
      <c r="GS18">
        <f t="shared" si="274"/>
        <v>188</v>
      </c>
      <c r="GT18">
        <f t="shared" si="275"/>
        <v>15</v>
      </c>
      <c r="GU18">
        <f t="shared" si="276"/>
        <v>25</v>
      </c>
      <c r="GV18">
        <f t="shared" si="277"/>
        <v>58</v>
      </c>
      <c r="GW18">
        <f t="shared" si="278"/>
        <v>4</v>
      </c>
      <c r="GX18">
        <f t="shared" si="279"/>
        <v>3</v>
      </c>
      <c r="GY18">
        <f t="shared" si="280"/>
        <v>2</v>
      </c>
      <c r="GZ18">
        <f t="shared" si="281"/>
        <v>5</v>
      </c>
      <c r="HA18">
        <f t="shared" si="282"/>
        <v>3</v>
      </c>
      <c r="HB18">
        <f t="shared" si="283"/>
        <v>0</v>
      </c>
      <c r="HC18">
        <f t="shared" si="284"/>
        <v>0</v>
      </c>
      <c r="HD18">
        <f t="shared" si="285"/>
        <v>2</v>
      </c>
      <c r="HE18">
        <f t="shared" si="286"/>
        <v>1</v>
      </c>
      <c r="HF18">
        <f t="shared" si="287"/>
        <v>2</v>
      </c>
      <c r="HG18">
        <f t="shared" si="288"/>
        <v>1</v>
      </c>
      <c r="HH18">
        <f t="shared" si="289"/>
        <v>4</v>
      </c>
      <c r="HI18">
        <f t="shared" si="290"/>
        <v>4</v>
      </c>
      <c r="HJ18">
        <f t="shared" si="291"/>
        <v>1</v>
      </c>
      <c r="HK18">
        <f t="shared" si="292"/>
        <v>0</v>
      </c>
      <c r="HL18">
        <f t="shared" si="293"/>
        <v>2</v>
      </c>
      <c r="HT18">
        <f t="shared" si="0"/>
        <v>9.5238095238095233E-2</v>
      </c>
      <c r="HU18">
        <f t="shared" si="1"/>
        <v>4.7619047619047616E-2</v>
      </c>
      <c r="HV18">
        <f t="shared" si="2"/>
        <v>4.7619047619047616E-2</v>
      </c>
      <c r="HW18">
        <f t="shared" si="3"/>
        <v>4.7619047619047616E-2</v>
      </c>
      <c r="HX18">
        <f t="shared" si="4"/>
        <v>0.16666666666666666</v>
      </c>
      <c r="HY18">
        <f t="shared" si="5"/>
        <v>2.3809523809523808E-2</v>
      </c>
      <c r="HZ18">
        <f t="shared" si="6"/>
        <v>0.19047619047619047</v>
      </c>
      <c r="IA18">
        <f t="shared" si="7"/>
        <v>0.2142857142857143</v>
      </c>
      <c r="IB18">
        <f t="shared" si="8"/>
        <v>1.4285714285714286</v>
      </c>
      <c r="IC18">
        <f t="shared" si="9"/>
        <v>2.8333333333333335</v>
      </c>
      <c r="ID18">
        <f t="shared" si="10"/>
        <v>2.3809523809523809</v>
      </c>
      <c r="IE18">
        <f t="shared" si="11"/>
        <v>1.3571428571428572</v>
      </c>
      <c r="IF18">
        <f t="shared" si="12"/>
        <v>2.4523809523809526</v>
      </c>
      <c r="IG18">
        <f t="shared" si="13"/>
        <v>0.83333333333333326</v>
      </c>
      <c r="IH18">
        <f t="shared" si="14"/>
        <v>0.57142857142857151</v>
      </c>
      <c r="II18">
        <f t="shared" si="15"/>
        <v>0.57142857142857151</v>
      </c>
      <c r="IJ18">
        <f t="shared" si="16"/>
        <v>3.1428571428571428</v>
      </c>
      <c r="IK18">
        <f t="shared" si="17"/>
        <v>1.2619047619047619</v>
      </c>
      <c r="IL18">
        <f t="shared" si="18"/>
        <v>0.45238095238095238</v>
      </c>
      <c r="IM18">
        <f t="shared" si="19"/>
        <v>1.0952380952380953</v>
      </c>
      <c r="IN18">
        <f t="shared" si="20"/>
        <v>1.1666666666666667</v>
      </c>
      <c r="IO18">
        <f t="shared" si="21"/>
        <v>1.3095238095238095</v>
      </c>
      <c r="IP18">
        <f t="shared" si="22"/>
        <v>0.45238095238095238</v>
      </c>
      <c r="IQ18">
        <f t="shared" si="23"/>
        <v>4.7619047619047616E-2</v>
      </c>
      <c r="IR18">
        <f t="shared" si="24"/>
        <v>0</v>
      </c>
      <c r="IS18">
        <f t="shared" si="25"/>
        <v>0.11904761904761905</v>
      </c>
      <c r="IT18">
        <f t="shared" si="26"/>
        <v>0.35714285714285715</v>
      </c>
      <c r="IU18">
        <f t="shared" si="27"/>
        <v>1.0952380952380953</v>
      </c>
      <c r="IV18">
        <f t="shared" si="28"/>
        <v>7.1428571428571438E-2</v>
      </c>
      <c r="IW18">
        <f t="shared" si="29"/>
        <v>2.3809523809523808E-2</v>
      </c>
      <c r="IX18">
        <f t="shared" si="30"/>
        <v>0.47619047619047622</v>
      </c>
      <c r="IY18">
        <f t="shared" si="31"/>
        <v>0.45238095238095238</v>
      </c>
      <c r="IZ18">
        <f t="shared" si="32"/>
        <v>0.59523809523809523</v>
      </c>
      <c r="JA18">
        <f t="shared" si="33"/>
        <v>0.47619047619047622</v>
      </c>
      <c r="JB18">
        <f t="shared" si="34"/>
        <v>1.3095238095238095</v>
      </c>
      <c r="JC18">
        <f t="shared" si="35"/>
        <v>0.4285714285714286</v>
      </c>
      <c r="JD18">
        <f t="shared" si="36"/>
        <v>9.5238095238095233E-2</v>
      </c>
      <c r="JE18">
        <f t="shared" si="37"/>
        <v>7.1428571428571438E-2</v>
      </c>
      <c r="JF18">
        <f t="shared" si="38"/>
        <v>2.3809523809523808E-2</v>
      </c>
      <c r="JG18">
        <f t="shared" si="39"/>
        <v>0.2142857142857143</v>
      </c>
      <c r="JH18">
        <f t="shared" si="40"/>
        <v>0.61904761904761907</v>
      </c>
      <c r="JI18">
        <f t="shared" si="41"/>
        <v>1.3333333333333333</v>
      </c>
      <c r="JJ18">
        <f t="shared" si="42"/>
        <v>0.45238095238095238</v>
      </c>
      <c r="JK18">
        <f t="shared" si="43"/>
        <v>0.73809523809523814</v>
      </c>
      <c r="JL18">
        <f t="shared" si="44"/>
        <v>0.30952380952380953</v>
      </c>
      <c r="JM18">
        <f t="shared" si="45"/>
        <v>0.7857142857142857</v>
      </c>
      <c r="JN18">
        <f t="shared" si="46"/>
        <v>0.14285714285714288</v>
      </c>
      <c r="JO18">
        <f t="shared" si="47"/>
        <v>0.16666666666666666</v>
      </c>
      <c r="JP18">
        <f t="shared" si="48"/>
        <v>0.90476190476190477</v>
      </c>
      <c r="JQ18">
        <f t="shared" si="49"/>
        <v>0.35714285714285715</v>
      </c>
      <c r="JR18">
        <f t="shared" si="50"/>
        <v>1.6904761904761907</v>
      </c>
      <c r="JS18">
        <f t="shared" si="51"/>
        <v>0.38095238095238093</v>
      </c>
      <c r="JT18">
        <f t="shared" si="52"/>
        <v>0.30952380952380953</v>
      </c>
      <c r="JU18">
        <f t="shared" si="53"/>
        <v>0.23809523809523811</v>
      </c>
      <c r="JV18">
        <f t="shared" si="54"/>
        <v>0.52380952380952384</v>
      </c>
      <c r="JW18">
        <f t="shared" si="55"/>
        <v>0.73809523809523814</v>
      </c>
      <c r="JX18">
        <f t="shared" si="56"/>
        <v>2.3809523809523808E-2</v>
      </c>
      <c r="JY18">
        <f t="shared" si="57"/>
        <v>0.23809523809523811</v>
      </c>
      <c r="JZ18">
        <f t="shared" si="58"/>
        <v>0.52380952380952384</v>
      </c>
      <c r="KA18">
        <f t="shared" si="59"/>
        <v>0.14285714285714288</v>
      </c>
      <c r="KB18">
        <f t="shared" si="60"/>
        <v>0.2142857142857143</v>
      </c>
      <c r="KC18">
        <f t="shared" si="61"/>
        <v>0.59523809523809523</v>
      </c>
      <c r="KD18">
        <f t="shared" si="62"/>
        <v>0.52380952380952384</v>
      </c>
      <c r="KE18">
        <f t="shared" si="63"/>
        <v>0.19047619047619047</v>
      </c>
      <c r="KF18">
        <f t="shared" si="64"/>
        <v>0.14285714285714288</v>
      </c>
      <c r="KG18">
        <f t="shared" si="65"/>
        <v>0.47619047619047622</v>
      </c>
      <c r="KH18">
        <f t="shared" si="66"/>
        <v>0</v>
      </c>
      <c r="KI18">
        <f t="shared" si="67"/>
        <v>4.7619047619047616E-2</v>
      </c>
      <c r="KJ18">
        <f t="shared" si="68"/>
        <v>0.61904761904761907</v>
      </c>
      <c r="KK18">
        <f t="shared" si="69"/>
        <v>0.47619047619047622</v>
      </c>
      <c r="KL18">
        <f t="shared" si="70"/>
        <v>0</v>
      </c>
      <c r="KM18">
        <f t="shared" si="71"/>
        <v>0.59523809523809523</v>
      </c>
      <c r="KN18">
        <f t="shared" si="72"/>
        <v>0.23809523809523811</v>
      </c>
      <c r="KO18">
        <f t="shared" si="73"/>
        <v>0.61904761904761907</v>
      </c>
      <c r="KP18">
        <f t="shared" si="74"/>
        <v>1.6904761904761907</v>
      </c>
      <c r="KQ18">
        <f t="shared" si="75"/>
        <v>4.2142857142857144</v>
      </c>
      <c r="KR18">
        <f t="shared" si="76"/>
        <v>0.61904761904761907</v>
      </c>
      <c r="KS18">
        <f t="shared" si="77"/>
        <v>1.7380952380952381</v>
      </c>
      <c r="KT18">
        <f t="shared" si="78"/>
        <v>8.0952380952380949</v>
      </c>
      <c r="KU18">
        <f t="shared" si="79"/>
        <v>1.4047619047619049</v>
      </c>
      <c r="KV18">
        <f t="shared" si="80"/>
        <v>0.73809523809523814</v>
      </c>
      <c r="KW18">
        <f t="shared" si="81"/>
        <v>3.4761904761904763</v>
      </c>
      <c r="KX18">
        <f t="shared" si="82"/>
        <v>2.9761904761904763</v>
      </c>
      <c r="KY18">
        <f t="shared" si="83"/>
        <v>2.3809523809523808E-2</v>
      </c>
      <c r="KZ18">
        <f t="shared" si="84"/>
        <v>2.3809523809523808E-2</v>
      </c>
      <c r="LA18">
        <f t="shared" si="85"/>
        <v>9.5238095238095233E-2</v>
      </c>
      <c r="LB18">
        <f t="shared" si="86"/>
        <v>0</v>
      </c>
      <c r="LC18">
        <f t="shared" si="87"/>
        <v>2.3809523809523808E-2</v>
      </c>
      <c r="LD18">
        <f t="shared" si="88"/>
        <v>0.14285714285714288</v>
      </c>
      <c r="LE18">
        <f t="shared" si="89"/>
        <v>4.7619047619047616E-2</v>
      </c>
      <c r="LF18">
        <f t="shared" si="90"/>
        <v>7.1428571428571438E-2</v>
      </c>
      <c r="LG18">
        <f t="shared" si="91"/>
        <v>9.5238095238095233E-2</v>
      </c>
      <c r="LH18">
        <f t="shared" si="92"/>
        <v>0.14285714285714288</v>
      </c>
      <c r="LI18">
        <f t="shared" si="93"/>
        <v>9.5238095238095233E-2</v>
      </c>
      <c r="LJ18">
        <f t="shared" si="94"/>
        <v>0.14285714285714288</v>
      </c>
      <c r="LK18">
        <f t="shared" si="95"/>
        <v>2.3809523809523808E-2</v>
      </c>
      <c r="LL18">
        <f t="shared" si="96"/>
        <v>2.3809523809523808E-2</v>
      </c>
      <c r="LM18">
        <f t="shared" si="97"/>
        <v>0</v>
      </c>
      <c r="LW18">
        <f t="shared" si="98"/>
        <v>92</v>
      </c>
      <c r="LX18">
        <f t="shared" si="99"/>
        <v>91</v>
      </c>
      <c r="LY18">
        <f t="shared" si="100"/>
        <v>92</v>
      </c>
      <c r="LZ18">
        <f t="shared" si="101"/>
        <v>91</v>
      </c>
      <c r="MA18">
        <f t="shared" si="102"/>
        <v>91</v>
      </c>
      <c r="MB18">
        <f t="shared" si="103"/>
        <v>96</v>
      </c>
      <c r="MC18">
        <f t="shared" si="104"/>
        <v>97</v>
      </c>
      <c r="MD18">
        <f t="shared" si="105"/>
        <v>97</v>
      </c>
      <c r="ME18">
        <f t="shared" si="106"/>
        <v>103</v>
      </c>
      <c r="MF18">
        <f t="shared" si="107"/>
        <v>135</v>
      </c>
      <c r="MG18">
        <f t="shared" si="108"/>
        <v>132</v>
      </c>
      <c r="MH18">
        <f t="shared" si="109"/>
        <v>143</v>
      </c>
      <c r="MI18">
        <f t="shared" si="110"/>
        <v>109</v>
      </c>
      <c r="MJ18">
        <f t="shared" si="111"/>
        <v>117</v>
      </c>
      <c r="MK18">
        <f t="shared" si="112"/>
        <v>140</v>
      </c>
      <c r="ML18">
        <f t="shared" si="113"/>
        <v>178</v>
      </c>
      <c r="MM18">
        <f t="shared" si="114"/>
        <v>233</v>
      </c>
      <c r="MN18">
        <f t="shared" si="115"/>
        <v>196</v>
      </c>
      <c r="MO18">
        <f t="shared" si="116"/>
        <v>200</v>
      </c>
      <c r="MP18">
        <f t="shared" si="117"/>
        <v>217</v>
      </c>
      <c r="MQ18">
        <f t="shared" si="118"/>
        <v>236</v>
      </c>
      <c r="MR18">
        <f t="shared" si="119"/>
        <v>218</v>
      </c>
      <c r="MS18">
        <f t="shared" si="120"/>
        <v>198</v>
      </c>
      <c r="MT18">
        <f t="shared" si="121"/>
        <v>218</v>
      </c>
      <c r="MU18">
        <f t="shared" si="122"/>
        <v>215</v>
      </c>
      <c r="MV18">
        <f t="shared" si="123"/>
        <v>195</v>
      </c>
      <c r="MW18">
        <f t="shared" si="124"/>
        <v>208</v>
      </c>
      <c r="MX18">
        <f t="shared" si="125"/>
        <v>222</v>
      </c>
      <c r="MY18">
        <f t="shared" si="126"/>
        <v>220</v>
      </c>
      <c r="MZ18">
        <f t="shared" si="127"/>
        <v>220</v>
      </c>
      <c r="NA18">
        <f t="shared" si="128"/>
        <v>226</v>
      </c>
      <c r="NB18">
        <f t="shared" si="129"/>
        <v>220</v>
      </c>
      <c r="NC18">
        <f t="shared" si="130"/>
        <v>220</v>
      </c>
      <c r="ND18">
        <f t="shared" si="131"/>
        <v>225</v>
      </c>
      <c r="NE18">
        <f t="shared" si="132"/>
        <v>225</v>
      </c>
      <c r="NF18">
        <f t="shared" si="133"/>
        <v>214</v>
      </c>
      <c r="NG18">
        <f t="shared" si="134"/>
        <v>193</v>
      </c>
      <c r="NH18">
        <f t="shared" si="135"/>
        <v>206</v>
      </c>
      <c r="NI18">
        <f t="shared" si="136"/>
        <v>202</v>
      </c>
      <c r="NJ18">
        <f t="shared" si="137"/>
        <v>216</v>
      </c>
      <c r="NK18">
        <f t="shared" si="138"/>
        <v>213</v>
      </c>
      <c r="NL18">
        <f t="shared" si="139"/>
        <v>217</v>
      </c>
      <c r="NM18">
        <f t="shared" si="140"/>
        <v>222</v>
      </c>
      <c r="NN18">
        <f t="shared" si="141"/>
        <v>228</v>
      </c>
      <c r="NO18">
        <f t="shared" si="142"/>
        <v>216</v>
      </c>
      <c r="NP18">
        <f t="shared" si="143"/>
        <v>214</v>
      </c>
      <c r="NQ18">
        <f t="shared" si="144"/>
        <v>216</v>
      </c>
      <c r="NR18">
        <f t="shared" si="145"/>
        <v>217</v>
      </c>
      <c r="NS18">
        <f t="shared" si="146"/>
        <v>219</v>
      </c>
      <c r="NT18">
        <f t="shared" si="147"/>
        <v>220</v>
      </c>
      <c r="NU18">
        <f t="shared" si="148"/>
        <v>222</v>
      </c>
      <c r="NV18">
        <f t="shared" si="149"/>
        <v>212</v>
      </c>
      <c r="NW18">
        <f t="shared" si="150"/>
        <v>204</v>
      </c>
      <c r="NX18">
        <f t="shared" si="151"/>
        <v>205</v>
      </c>
      <c r="NY18">
        <f t="shared" si="152"/>
        <v>207</v>
      </c>
      <c r="NZ18">
        <f t="shared" si="153"/>
        <v>219</v>
      </c>
      <c r="OA18">
        <f t="shared" si="154"/>
        <v>220</v>
      </c>
      <c r="OB18">
        <f t="shared" si="155"/>
        <v>227</v>
      </c>
      <c r="OC18">
        <f t="shared" si="156"/>
        <v>214</v>
      </c>
      <c r="OD18">
        <f t="shared" si="157"/>
        <v>211</v>
      </c>
      <c r="OE18">
        <f t="shared" si="158"/>
        <v>220</v>
      </c>
      <c r="OF18">
        <f t="shared" si="159"/>
        <v>216</v>
      </c>
      <c r="OG18">
        <f t="shared" si="160"/>
        <v>217</v>
      </c>
      <c r="OH18">
        <f t="shared" si="161"/>
        <v>206</v>
      </c>
      <c r="OI18">
        <f t="shared" si="162"/>
        <v>216</v>
      </c>
      <c r="OJ18">
        <f t="shared" si="163"/>
        <v>221</v>
      </c>
      <c r="OK18">
        <f t="shared" si="164"/>
        <v>214</v>
      </c>
      <c r="OL18">
        <f t="shared" si="165"/>
        <v>221</v>
      </c>
      <c r="OM18">
        <f t="shared" si="166"/>
        <v>233</v>
      </c>
      <c r="ON18">
        <f t="shared" si="167"/>
        <v>222</v>
      </c>
      <c r="OO18">
        <f t="shared" si="168"/>
        <v>220</v>
      </c>
      <c r="OP18">
        <f t="shared" si="169"/>
        <v>223</v>
      </c>
      <c r="OQ18">
        <f t="shared" si="170"/>
        <v>225</v>
      </c>
      <c r="OR18">
        <f t="shared" si="171"/>
        <v>215</v>
      </c>
      <c r="OS18">
        <f t="shared" si="172"/>
        <v>171</v>
      </c>
      <c r="OT18">
        <f t="shared" si="173"/>
        <v>197</v>
      </c>
      <c r="OU18">
        <f t="shared" si="174"/>
        <v>113</v>
      </c>
      <c r="OV18">
        <f t="shared" si="175"/>
        <v>56</v>
      </c>
      <c r="OW18">
        <f t="shared" si="176"/>
        <v>140</v>
      </c>
      <c r="OX18">
        <f t="shared" si="177"/>
        <v>52</v>
      </c>
      <c r="OY18">
        <f t="shared" si="178"/>
        <v>59</v>
      </c>
      <c r="OZ18">
        <f t="shared" si="179"/>
        <v>69</v>
      </c>
      <c r="PA18">
        <f t="shared" si="180"/>
        <v>49</v>
      </c>
      <c r="PB18">
        <f t="shared" si="181"/>
        <v>31</v>
      </c>
      <c r="PC18">
        <f t="shared" si="182"/>
        <v>31</v>
      </c>
      <c r="PD18">
        <f t="shared" si="183"/>
        <v>29</v>
      </c>
      <c r="PE18">
        <f t="shared" si="184"/>
        <v>29</v>
      </c>
      <c r="PF18">
        <f t="shared" si="185"/>
        <v>27</v>
      </c>
      <c r="PG18">
        <f t="shared" si="186"/>
        <v>28</v>
      </c>
      <c r="PH18">
        <f t="shared" si="187"/>
        <v>27</v>
      </c>
      <c r="PI18">
        <f t="shared" si="188"/>
        <v>26</v>
      </c>
      <c r="PJ18">
        <f t="shared" si="189"/>
        <v>26</v>
      </c>
      <c r="PK18">
        <f t="shared" si="190"/>
        <v>27</v>
      </c>
      <c r="PL18">
        <f t="shared" si="191"/>
        <v>26</v>
      </c>
      <c r="PM18">
        <f t="shared" si="192"/>
        <v>28</v>
      </c>
      <c r="PN18">
        <f t="shared" si="193"/>
        <v>24</v>
      </c>
      <c r="PO18">
        <f t="shared" si="194"/>
        <v>24</v>
      </c>
      <c r="PP18">
        <f t="shared" si="195"/>
        <v>24</v>
      </c>
    </row>
    <row r="19" spans="15:432" ht="28.35" customHeight="1" x14ac:dyDescent="0.15">
      <c r="O19">
        <v>95</v>
      </c>
      <c r="P19">
        <v>95</v>
      </c>
      <c r="Q19">
        <v>94</v>
      </c>
      <c r="R19">
        <v>94</v>
      </c>
      <c r="S19">
        <v>95</v>
      </c>
      <c r="T19">
        <v>95</v>
      </c>
      <c r="U19">
        <v>97</v>
      </c>
      <c r="V19">
        <v>100</v>
      </c>
      <c r="W19">
        <v>101</v>
      </c>
      <c r="X19">
        <v>102</v>
      </c>
      <c r="Y19">
        <v>136</v>
      </c>
      <c r="Z19">
        <v>98</v>
      </c>
      <c r="AA19">
        <v>119</v>
      </c>
      <c r="AB19">
        <v>102</v>
      </c>
      <c r="AC19">
        <v>136</v>
      </c>
      <c r="AD19">
        <v>170</v>
      </c>
      <c r="AE19">
        <v>170</v>
      </c>
      <c r="AF19">
        <v>148</v>
      </c>
      <c r="AG19">
        <v>197</v>
      </c>
      <c r="AH19">
        <v>203</v>
      </c>
      <c r="AI19">
        <v>192</v>
      </c>
      <c r="AJ19">
        <v>211</v>
      </c>
      <c r="AK19">
        <v>190</v>
      </c>
      <c r="AL19">
        <v>201</v>
      </c>
      <c r="AM19">
        <v>210</v>
      </c>
      <c r="AN19">
        <v>212</v>
      </c>
      <c r="AO19">
        <v>218</v>
      </c>
      <c r="AP19">
        <v>224</v>
      </c>
      <c r="AQ19">
        <v>234</v>
      </c>
      <c r="AR19">
        <v>224</v>
      </c>
      <c r="AS19">
        <v>223</v>
      </c>
      <c r="AT19">
        <v>226</v>
      </c>
      <c r="AU19">
        <v>221</v>
      </c>
      <c r="AV19">
        <v>206</v>
      </c>
      <c r="AW19">
        <v>201</v>
      </c>
      <c r="AX19">
        <v>190</v>
      </c>
      <c r="AY19">
        <v>202</v>
      </c>
      <c r="AZ19">
        <v>207</v>
      </c>
      <c r="BA19">
        <v>207</v>
      </c>
      <c r="BB19">
        <v>206</v>
      </c>
      <c r="BC19">
        <v>207</v>
      </c>
      <c r="BD19">
        <v>207</v>
      </c>
      <c r="BE19">
        <v>193</v>
      </c>
      <c r="BF19">
        <v>201</v>
      </c>
      <c r="BG19">
        <v>213</v>
      </c>
      <c r="BH19">
        <v>207</v>
      </c>
      <c r="BI19">
        <v>214</v>
      </c>
      <c r="BJ19">
        <v>212</v>
      </c>
      <c r="BK19">
        <v>209</v>
      </c>
      <c r="BL19">
        <v>199</v>
      </c>
      <c r="BM19">
        <v>203</v>
      </c>
      <c r="BN19">
        <v>222</v>
      </c>
      <c r="BO19">
        <v>204</v>
      </c>
      <c r="BP19">
        <v>206</v>
      </c>
      <c r="BQ19">
        <v>199</v>
      </c>
      <c r="BR19">
        <v>198</v>
      </c>
      <c r="BS19">
        <v>201</v>
      </c>
      <c r="BT19">
        <v>211</v>
      </c>
      <c r="BU19">
        <v>206</v>
      </c>
      <c r="BV19">
        <v>202</v>
      </c>
      <c r="BW19">
        <v>206</v>
      </c>
      <c r="BX19">
        <v>204</v>
      </c>
      <c r="BY19">
        <v>200</v>
      </c>
      <c r="BZ19">
        <v>198</v>
      </c>
      <c r="CA19">
        <v>205</v>
      </c>
      <c r="CB19">
        <v>212</v>
      </c>
      <c r="CC19">
        <v>217</v>
      </c>
      <c r="CD19">
        <v>217</v>
      </c>
      <c r="CE19">
        <v>219</v>
      </c>
      <c r="CF19">
        <v>225</v>
      </c>
      <c r="CG19">
        <v>225</v>
      </c>
      <c r="CH19">
        <v>221</v>
      </c>
      <c r="CI19">
        <v>226</v>
      </c>
      <c r="CJ19">
        <v>219</v>
      </c>
      <c r="CK19">
        <v>206</v>
      </c>
      <c r="CL19">
        <v>197</v>
      </c>
      <c r="CM19">
        <v>122</v>
      </c>
      <c r="CN19">
        <v>143</v>
      </c>
      <c r="CO19">
        <v>155</v>
      </c>
      <c r="CP19">
        <v>175</v>
      </c>
      <c r="CQ19">
        <v>72</v>
      </c>
      <c r="CR19">
        <v>61</v>
      </c>
      <c r="CS19">
        <v>79</v>
      </c>
      <c r="CT19">
        <v>31</v>
      </c>
      <c r="CU19">
        <v>30</v>
      </c>
      <c r="CV19">
        <v>29</v>
      </c>
      <c r="CW19">
        <v>27</v>
      </c>
      <c r="CX19">
        <v>27</v>
      </c>
      <c r="CY19">
        <v>27</v>
      </c>
      <c r="CZ19">
        <v>28</v>
      </c>
      <c r="DA19">
        <v>26</v>
      </c>
      <c r="DB19">
        <v>26</v>
      </c>
      <c r="DC19">
        <v>24</v>
      </c>
      <c r="DD19">
        <v>24</v>
      </c>
      <c r="DE19">
        <v>26</v>
      </c>
      <c r="DF19">
        <v>23</v>
      </c>
      <c r="DG19">
        <v>24</v>
      </c>
      <c r="DH19">
        <v>24</v>
      </c>
      <c r="DI19">
        <v>23</v>
      </c>
      <c r="DJ19">
        <v>23</v>
      </c>
      <c r="DS19">
        <f t="shared" si="196"/>
        <v>4</v>
      </c>
      <c r="DT19">
        <f t="shared" si="197"/>
        <v>2</v>
      </c>
      <c r="DU19">
        <f t="shared" si="198"/>
        <v>2</v>
      </c>
      <c r="DV19">
        <f t="shared" si="199"/>
        <v>2</v>
      </c>
      <c r="DW19">
        <f t="shared" si="200"/>
        <v>7</v>
      </c>
      <c r="DX19">
        <f t="shared" si="201"/>
        <v>1</v>
      </c>
      <c r="DY19">
        <f t="shared" si="202"/>
        <v>8</v>
      </c>
      <c r="DZ19">
        <f t="shared" si="203"/>
        <v>9</v>
      </c>
      <c r="EA19">
        <f t="shared" si="204"/>
        <v>60</v>
      </c>
      <c r="EB19">
        <f t="shared" si="205"/>
        <v>119</v>
      </c>
      <c r="EC19">
        <f t="shared" si="206"/>
        <v>100</v>
      </c>
      <c r="ED19">
        <f t="shared" si="207"/>
        <v>57</v>
      </c>
      <c r="EE19">
        <f t="shared" si="208"/>
        <v>103</v>
      </c>
      <c r="EF19">
        <f t="shared" si="209"/>
        <v>35</v>
      </c>
      <c r="EG19">
        <f t="shared" si="210"/>
        <v>24</v>
      </c>
      <c r="EH19">
        <f t="shared" si="211"/>
        <v>24</v>
      </c>
      <c r="EI19">
        <f t="shared" si="212"/>
        <v>132</v>
      </c>
      <c r="EJ19">
        <f t="shared" si="213"/>
        <v>53</v>
      </c>
      <c r="EK19">
        <f t="shared" si="214"/>
        <v>19</v>
      </c>
      <c r="EL19">
        <f t="shared" si="215"/>
        <v>46</v>
      </c>
      <c r="EM19">
        <f t="shared" si="216"/>
        <v>49</v>
      </c>
      <c r="EN19">
        <f t="shared" si="217"/>
        <v>55</v>
      </c>
      <c r="EO19">
        <f t="shared" si="218"/>
        <v>19</v>
      </c>
      <c r="EP19">
        <f t="shared" si="219"/>
        <v>2</v>
      </c>
      <c r="EQ19">
        <f t="shared" si="220"/>
        <v>0</v>
      </c>
      <c r="ER19">
        <f t="shared" si="221"/>
        <v>5</v>
      </c>
      <c r="ES19">
        <f t="shared" si="222"/>
        <v>15</v>
      </c>
      <c r="ET19">
        <f t="shared" si="223"/>
        <v>46</v>
      </c>
      <c r="EU19">
        <f t="shared" si="224"/>
        <v>3</v>
      </c>
      <c r="EV19">
        <f t="shared" si="225"/>
        <v>1</v>
      </c>
      <c r="EW19">
        <f t="shared" si="226"/>
        <v>20</v>
      </c>
      <c r="EX19">
        <f t="shared" si="227"/>
        <v>19</v>
      </c>
      <c r="EY19">
        <f t="shared" si="228"/>
        <v>25</v>
      </c>
      <c r="EZ19">
        <f t="shared" si="229"/>
        <v>20</v>
      </c>
      <c r="FA19">
        <f t="shared" si="230"/>
        <v>55</v>
      </c>
      <c r="FB19">
        <f t="shared" si="231"/>
        <v>18</v>
      </c>
      <c r="FC19">
        <f t="shared" si="232"/>
        <v>4</v>
      </c>
      <c r="FD19">
        <f t="shared" si="233"/>
        <v>3</v>
      </c>
      <c r="FE19">
        <f t="shared" si="234"/>
        <v>1</v>
      </c>
      <c r="FF19">
        <f t="shared" si="235"/>
        <v>9</v>
      </c>
      <c r="FG19">
        <f t="shared" si="236"/>
        <v>26</v>
      </c>
      <c r="FH19">
        <f t="shared" si="237"/>
        <v>56</v>
      </c>
      <c r="FI19">
        <f t="shared" si="238"/>
        <v>19</v>
      </c>
      <c r="FJ19">
        <f t="shared" si="239"/>
        <v>31</v>
      </c>
      <c r="FK19">
        <f t="shared" si="240"/>
        <v>13</v>
      </c>
      <c r="FL19">
        <f t="shared" si="241"/>
        <v>33</v>
      </c>
      <c r="FM19">
        <f t="shared" si="242"/>
        <v>6</v>
      </c>
      <c r="FN19">
        <f t="shared" si="243"/>
        <v>7</v>
      </c>
      <c r="FO19">
        <f t="shared" si="244"/>
        <v>38</v>
      </c>
      <c r="FP19">
        <f t="shared" si="245"/>
        <v>15</v>
      </c>
      <c r="FQ19">
        <f t="shared" si="246"/>
        <v>71</v>
      </c>
      <c r="FR19">
        <f t="shared" si="247"/>
        <v>16</v>
      </c>
      <c r="FS19">
        <f t="shared" si="248"/>
        <v>13</v>
      </c>
      <c r="FT19">
        <f t="shared" si="249"/>
        <v>10</v>
      </c>
      <c r="FU19">
        <f t="shared" si="250"/>
        <v>22</v>
      </c>
      <c r="FV19">
        <f t="shared" si="251"/>
        <v>31</v>
      </c>
      <c r="FW19">
        <f t="shared" si="252"/>
        <v>1</v>
      </c>
      <c r="FX19">
        <f t="shared" si="253"/>
        <v>10</v>
      </c>
      <c r="FY19">
        <f t="shared" si="254"/>
        <v>22</v>
      </c>
      <c r="FZ19">
        <f t="shared" si="255"/>
        <v>6</v>
      </c>
      <c r="GA19">
        <f t="shared" si="256"/>
        <v>9</v>
      </c>
      <c r="GB19">
        <f t="shared" si="257"/>
        <v>25</v>
      </c>
      <c r="GC19">
        <f t="shared" si="258"/>
        <v>22</v>
      </c>
      <c r="GD19">
        <f t="shared" si="259"/>
        <v>8</v>
      </c>
      <c r="GE19">
        <f t="shared" si="260"/>
        <v>6</v>
      </c>
      <c r="GF19">
        <f t="shared" si="261"/>
        <v>20</v>
      </c>
      <c r="GG19">
        <f t="shared" si="262"/>
        <v>0</v>
      </c>
      <c r="GH19">
        <f t="shared" si="263"/>
        <v>2</v>
      </c>
      <c r="GI19">
        <f t="shared" si="264"/>
        <v>26</v>
      </c>
      <c r="GJ19">
        <f t="shared" si="265"/>
        <v>20</v>
      </c>
      <c r="GK19">
        <f t="shared" si="266"/>
        <v>0</v>
      </c>
      <c r="GL19">
        <f t="shared" si="267"/>
        <v>25</v>
      </c>
      <c r="GM19">
        <f t="shared" si="268"/>
        <v>10</v>
      </c>
      <c r="GN19">
        <f t="shared" si="269"/>
        <v>26</v>
      </c>
      <c r="GO19">
        <f t="shared" si="270"/>
        <v>71</v>
      </c>
      <c r="GP19">
        <f t="shared" si="271"/>
        <v>177</v>
      </c>
      <c r="GQ19">
        <f t="shared" si="272"/>
        <v>26</v>
      </c>
      <c r="GR19">
        <f t="shared" si="273"/>
        <v>73</v>
      </c>
      <c r="GS19">
        <f t="shared" si="274"/>
        <v>340</v>
      </c>
      <c r="GT19">
        <f t="shared" si="275"/>
        <v>59</v>
      </c>
      <c r="GU19">
        <f t="shared" si="276"/>
        <v>31</v>
      </c>
      <c r="GV19">
        <f t="shared" si="277"/>
        <v>146</v>
      </c>
      <c r="GW19">
        <f t="shared" si="278"/>
        <v>125</v>
      </c>
      <c r="GX19">
        <f t="shared" si="279"/>
        <v>1</v>
      </c>
      <c r="GY19">
        <f t="shared" si="280"/>
        <v>1</v>
      </c>
      <c r="GZ19">
        <f t="shared" si="281"/>
        <v>4</v>
      </c>
      <c r="HA19">
        <f t="shared" si="282"/>
        <v>0</v>
      </c>
      <c r="HB19">
        <f t="shared" si="283"/>
        <v>1</v>
      </c>
      <c r="HC19">
        <f t="shared" si="284"/>
        <v>6</v>
      </c>
      <c r="HD19">
        <f t="shared" si="285"/>
        <v>2</v>
      </c>
      <c r="HE19">
        <f t="shared" si="286"/>
        <v>3</v>
      </c>
      <c r="HF19">
        <f t="shared" si="287"/>
        <v>4</v>
      </c>
      <c r="HG19">
        <f t="shared" si="288"/>
        <v>6</v>
      </c>
      <c r="HH19">
        <f t="shared" si="289"/>
        <v>4</v>
      </c>
      <c r="HI19">
        <f t="shared" si="290"/>
        <v>6</v>
      </c>
      <c r="HJ19">
        <f t="shared" si="291"/>
        <v>1</v>
      </c>
      <c r="HK19">
        <f t="shared" si="292"/>
        <v>1</v>
      </c>
      <c r="HL19">
        <f t="shared" si="293"/>
        <v>0</v>
      </c>
      <c r="HT19">
        <f t="shared" si="0"/>
        <v>9.5238095238095233E-2</v>
      </c>
      <c r="HU19">
        <f t="shared" si="1"/>
        <v>0.11904761904761905</v>
      </c>
      <c r="HV19">
        <f t="shared" si="2"/>
        <v>0.28571428571428575</v>
      </c>
      <c r="HW19">
        <f t="shared" si="3"/>
        <v>0.23809523809523811</v>
      </c>
      <c r="HX19">
        <f t="shared" si="4"/>
        <v>0.11904761904761905</v>
      </c>
      <c r="HY19">
        <f t="shared" si="5"/>
        <v>4.7619047619047616E-2</v>
      </c>
      <c r="HZ19">
        <f t="shared" si="6"/>
        <v>0.11904761904761905</v>
      </c>
      <c r="IA19">
        <f t="shared" si="7"/>
        <v>0.64285714285714279</v>
      </c>
      <c r="IB19">
        <f t="shared" si="8"/>
        <v>0.61904761904761907</v>
      </c>
      <c r="IC19">
        <f t="shared" si="9"/>
        <v>0.7857142857142857</v>
      </c>
      <c r="ID19">
        <f t="shared" si="10"/>
        <v>1.0476190476190477</v>
      </c>
      <c r="IE19">
        <f t="shared" si="11"/>
        <v>0.66666666666666663</v>
      </c>
      <c r="IF19">
        <f t="shared" si="12"/>
        <v>1.2142857142857144</v>
      </c>
      <c r="IG19">
        <f t="shared" si="13"/>
        <v>1.7380952380952381</v>
      </c>
      <c r="IH19">
        <f t="shared" si="14"/>
        <v>1.8095238095238095</v>
      </c>
      <c r="II19">
        <f t="shared" si="15"/>
        <v>0.47619047619047622</v>
      </c>
      <c r="IJ19">
        <f t="shared" si="16"/>
        <v>0.64285714285714279</v>
      </c>
      <c r="IK19">
        <f t="shared" si="17"/>
        <v>0.11904761904761905</v>
      </c>
      <c r="IL19">
        <f t="shared" si="18"/>
        <v>0.28571428571428575</v>
      </c>
      <c r="IM19">
        <f t="shared" si="19"/>
        <v>2.5952380952380953</v>
      </c>
      <c r="IN19">
        <f t="shared" si="20"/>
        <v>0.26190476190476192</v>
      </c>
      <c r="IO19">
        <f t="shared" si="21"/>
        <v>0.23809523809523811</v>
      </c>
      <c r="IP19">
        <f t="shared" si="22"/>
        <v>0.19047619047619047</v>
      </c>
      <c r="IQ19">
        <f t="shared" si="23"/>
        <v>9.5238095238095233E-2</v>
      </c>
      <c r="IR19">
        <f t="shared" si="24"/>
        <v>1.3333333333333333</v>
      </c>
      <c r="IS19">
        <f t="shared" si="25"/>
        <v>1.0952380952380953</v>
      </c>
      <c r="IT19">
        <f t="shared" si="26"/>
        <v>0.80952380952380953</v>
      </c>
      <c r="IU19">
        <f t="shared" si="27"/>
        <v>0.28571428571428575</v>
      </c>
      <c r="IV19">
        <f t="shared" si="28"/>
        <v>0.19047619047619047</v>
      </c>
      <c r="IW19">
        <f t="shared" si="29"/>
        <v>0.35714285714285715</v>
      </c>
      <c r="IX19">
        <f t="shared" si="30"/>
        <v>0.47619047619047622</v>
      </c>
      <c r="IY19">
        <f t="shared" si="31"/>
        <v>7.1428571428571438E-2</v>
      </c>
      <c r="IZ19">
        <f t="shared" si="32"/>
        <v>0.59523809523809523</v>
      </c>
      <c r="JA19">
        <f t="shared" si="33"/>
        <v>1.1190476190476191</v>
      </c>
      <c r="JB19">
        <f t="shared" si="34"/>
        <v>0.14285714285714288</v>
      </c>
      <c r="JC19">
        <f t="shared" si="35"/>
        <v>0.26190476190476192</v>
      </c>
      <c r="JD19">
        <f t="shared" si="36"/>
        <v>0.7857142857142857</v>
      </c>
      <c r="JE19">
        <f t="shared" si="37"/>
        <v>1.6666666666666665</v>
      </c>
      <c r="JF19">
        <f t="shared" si="38"/>
        <v>0.64285714285714279</v>
      </c>
      <c r="JG19">
        <f t="shared" si="39"/>
        <v>4.7619047619047616E-2</v>
      </c>
      <c r="JH19">
        <f t="shared" si="40"/>
        <v>0.5</v>
      </c>
      <c r="JI19">
        <f t="shared" si="41"/>
        <v>0.80952380952380953</v>
      </c>
      <c r="JJ19">
        <f t="shared" si="42"/>
        <v>0.14285714285714288</v>
      </c>
      <c r="JK19">
        <f t="shared" si="43"/>
        <v>0.57142857142857151</v>
      </c>
      <c r="JL19">
        <f t="shared" si="44"/>
        <v>1.5</v>
      </c>
      <c r="JM19">
        <f t="shared" si="45"/>
        <v>0.52380952380952384</v>
      </c>
      <c r="JN19">
        <f t="shared" si="46"/>
        <v>0.40476190476190477</v>
      </c>
      <c r="JO19">
        <f t="shared" si="47"/>
        <v>0.19047619047619047</v>
      </c>
      <c r="JP19">
        <f t="shared" si="48"/>
        <v>0.59523809523809523</v>
      </c>
      <c r="JQ19">
        <f t="shared" si="49"/>
        <v>0.69047619047619047</v>
      </c>
      <c r="JR19">
        <f t="shared" si="50"/>
        <v>0.33333333333333331</v>
      </c>
      <c r="JS19">
        <f t="shared" si="51"/>
        <v>0</v>
      </c>
      <c r="JT19">
        <f t="shared" si="52"/>
        <v>0.14285714285714288</v>
      </c>
      <c r="JU19">
        <f t="shared" si="53"/>
        <v>0.4285714285714286</v>
      </c>
      <c r="JV19">
        <f t="shared" si="54"/>
        <v>0.30952380952380953</v>
      </c>
      <c r="JW19">
        <f t="shared" si="55"/>
        <v>0.19047619047619047</v>
      </c>
      <c r="JX19">
        <f t="shared" si="56"/>
        <v>0.28571428571428575</v>
      </c>
      <c r="JY19">
        <f t="shared" si="57"/>
        <v>0.2142857142857143</v>
      </c>
      <c r="JZ19">
        <f t="shared" si="58"/>
        <v>0.23809523809523811</v>
      </c>
      <c r="KA19">
        <f t="shared" si="59"/>
        <v>0.14285714285714288</v>
      </c>
      <c r="KB19">
        <f t="shared" si="60"/>
        <v>0.11904761904761905</v>
      </c>
      <c r="KC19">
        <f t="shared" si="61"/>
        <v>0.47619047619047622</v>
      </c>
      <c r="KD19">
        <f t="shared" si="62"/>
        <v>2.3809523809523808E-2</v>
      </c>
      <c r="KE19">
        <f t="shared" si="63"/>
        <v>2.3809523809523808E-2</v>
      </c>
      <c r="KF19">
        <f t="shared" si="64"/>
        <v>0.47619047619047622</v>
      </c>
      <c r="KG19">
        <f t="shared" si="65"/>
        <v>0.28571428571428575</v>
      </c>
      <c r="KH19">
        <f t="shared" si="66"/>
        <v>0.54761904761904767</v>
      </c>
      <c r="KI19">
        <f t="shared" si="67"/>
        <v>0.83333333333333326</v>
      </c>
      <c r="KJ19">
        <f t="shared" si="68"/>
        <v>0.14285714285714288</v>
      </c>
      <c r="KK19">
        <f t="shared" si="69"/>
        <v>0.5</v>
      </c>
      <c r="KL19">
        <f t="shared" si="70"/>
        <v>7.1428571428571438E-2</v>
      </c>
      <c r="KM19">
        <f t="shared" si="71"/>
        <v>0.2142857142857143</v>
      </c>
      <c r="KN19">
        <f t="shared" si="72"/>
        <v>0.73809523809523814</v>
      </c>
      <c r="KO19">
        <f t="shared" si="73"/>
        <v>0.54761904761904767</v>
      </c>
      <c r="KP19">
        <f t="shared" si="74"/>
        <v>2.3809523809523808E-2</v>
      </c>
      <c r="KQ19">
        <f t="shared" si="75"/>
        <v>1.8095238095238095</v>
      </c>
      <c r="KR19">
        <f t="shared" si="76"/>
        <v>5.0238095238095237</v>
      </c>
      <c r="KS19">
        <f t="shared" si="77"/>
        <v>2.7857142857142856</v>
      </c>
      <c r="KT19">
        <f t="shared" si="78"/>
        <v>5.1666666666666661</v>
      </c>
      <c r="KU19">
        <f t="shared" si="79"/>
        <v>1.1666666666666667</v>
      </c>
      <c r="KV19">
        <f t="shared" si="80"/>
        <v>2.0714285714285712</v>
      </c>
      <c r="KW19">
        <f t="shared" si="81"/>
        <v>3.8809523809523809</v>
      </c>
      <c r="KX19">
        <f t="shared" si="82"/>
        <v>5.8571428571428577</v>
      </c>
      <c r="KY19">
        <f t="shared" si="83"/>
        <v>2.3095238095238098</v>
      </c>
      <c r="KZ19">
        <f t="shared" si="84"/>
        <v>0</v>
      </c>
      <c r="LA19">
        <f t="shared" si="85"/>
        <v>9.5238095238095233E-2</v>
      </c>
      <c r="LB19">
        <f t="shared" si="86"/>
        <v>4.7619047619047616E-2</v>
      </c>
      <c r="LC19">
        <f t="shared" si="87"/>
        <v>2.3809523809523808E-2</v>
      </c>
      <c r="LD19">
        <f t="shared" si="88"/>
        <v>7.1428571428571438E-2</v>
      </c>
      <c r="LE19">
        <f t="shared" si="89"/>
        <v>2.3809523809523808E-2</v>
      </c>
      <c r="LF19">
        <f t="shared" si="90"/>
        <v>4.7619047619047616E-2</v>
      </c>
      <c r="LG19">
        <f t="shared" si="91"/>
        <v>0.14285714285714288</v>
      </c>
      <c r="LH19">
        <f t="shared" si="92"/>
        <v>9.5238095238095233E-2</v>
      </c>
      <c r="LI19">
        <f t="shared" si="93"/>
        <v>7.1428571428571438E-2</v>
      </c>
      <c r="LJ19">
        <f t="shared" si="94"/>
        <v>4.7619047619047616E-2</v>
      </c>
      <c r="LK19">
        <f t="shared" si="95"/>
        <v>0</v>
      </c>
      <c r="LL19">
        <f t="shared" si="96"/>
        <v>4.7619047619047616E-2</v>
      </c>
      <c r="LM19">
        <f t="shared" si="97"/>
        <v>0.11904761904761905</v>
      </c>
      <c r="LW19">
        <f t="shared" si="98"/>
        <v>95</v>
      </c>
      <c r="LX19">
        <f t="shared" si="99"/>
        <v>96</v>
      </c>
      <c r="LY19">
        <f t="shared" si="100"/>
        <v>95</v>
      </c>
      <c r="LZ19">
        <f t="shared" si="101"/>
        <v>95</v>
      </c>
      <c r="MA19">
        <f t="shared" si="102"/>
        <v>96</v>
      </c>
      <c r="MB19">
        <f t="shared" si="103"/>
        <v>95</v>
      </c>
      <c r="MC19">
        <f t="shared" si="104"/>
        <v>98</v>
      </c>
      <c r="MD19">
        <f t="shared" si="105"/>
        <v>103</v>
      </c>
      <c r="ME19">
        <f t="shared" si="106"/>
        <v>104</v>
      </c>
      <c r="MF19">
        <f t="shared" si="107"/>
        <v>106</v>
      </c>
      <c r="MG19">
        <f t="shared" si="108"/>
        <v>141</v>
      </c>
      <c r="MH19">
        <f t="shared" si="109"/>
        <v>101</v>
      </c>
      <c r="MI19">
        <f t="shared" si="110"/>
        <v>125</v>
      </c>
      <c r="MJ19">
        <f t="shared" si="111"/>
        <v>111</v>
      </c>
      <c r="MK19">
        <f t="shared" si="112"/>
        <v>145</v>
      </c>
      <c r="ML19">
        <f t="shared" si="113"/>
        <v>172</v>
      </c>
      <c r="MM19">
        <f t="shared" si="114"/>
        <v>173</v>
      </c>
      <c r="MN19">
        <f t="shared" si="115"/>
        <v>149</v>
      </c>
      <c r="MO19">
        <f t="shared" si="116"/>
        <v>198</v>
      </c>
      <c r="MP19">
        <f t="shared" si="117"/>
        <v>216</v>
      </c>
      <c r="MQ19">
        <f t="shared" si="118"/>
        <v>193</v>
      </c>
      <c r="MR19">
        <f t="shared" si="119"/>
        <v>212</v>
      </c>
      <c r="MS19">
        <f t="shared" si="120"/>
        <v>191</v>
      </c>
      <c r="MT19">
        <f t="shared" si="121"/>
        <v>201</v>
      </c>
      <c r="MU19">
        <f t="shared" si="122"/>
        <v>217</v>
      </c>
      <c r="MV19">
        <f t="shared" si="123"/>
        <v>217</v>
      </c>
      <c r="MW19">
        <f t="shared" si="124"/>
        <v>222</v>
      </c>
      <c r="MX19">
        <f t="shared" si="125"/>
        <v>225</v>
      </c>
      <c r="MY19">
        <f t="shared" si="126"/>
        <v>235</v>
      </c>
      <c r="MZ19">
        <f t="shared" si="127"/>
        <v>226</v>
      </c>
      <c r="NA19">
        <f t="shared" si="128"/>
        <v>225</v>
      </c>
      <c r="NB19">
        <f t="shared" si="129"/>
        <v>226</v>
      </c>
      <c r="NC19">
        <f t="shared" si="130"/>
        <v>224</v>
      </c>
      <c r="ND19">
        <f t="shared" si="131"/>
        <v>212</v>
      </c>
      <c r="NE19">
        <f t="shared" si="132"/>
        <v>202</v>
      </c>
      <c r="NF19">
        <f t="shared" si="133"/>
        <v>191</v>
      </c>
      <c r="NG19">
        <f t="shared" si="134"/>
        <v>206</v>
      </c>
      <c r="NH19">
        <f t="shared" si="135"/>
        <v>215</v>
      </c>
      <c r="NI19">
        <f t="shared" si="136"/>
        <v>210</v>
      </c>
      <c r="NJ19">
        <f t="shared" si="137"/>
        <v>206</v>
      </c>
      <c r="NK19">
        <f t="shared" si="138"/>
        <v>210</v>
      </c>
      <c r="NL19">
        <f t="shared" si="139"/>
        <v>211</v>
      </c>
      <c r="NM19">
        <f t="shared" si="140"/>
        <v>194</v>
      </c>
      <c r="NN19">
        <f t="shared" si="141"/>
        <v>204</v>
      </c>
      <c r="NO19">
        <f t="shared" si="142"/>
        <v>221</v>
      </c>
      <c r="NP19">
        <f t="shared" si="143"/>
        <v>210</v>
      </c>
      <c r="NQ19">
        <f t="shared" si="144"/>
        <v>216</v>
      </c>
      <c r="NR19">
        <f t="shared" si="145"/>
        <v>213</v>
      </c>
      <c r="NS19">
        <f t="shared" si="146"/>
        <v>212</v>
      </c>
      <c r="NT19">
        <f t="shared" si="147"/>
        <v>202</v>
      </c>
      <c r="NU19">
        <f t="shared" si="148"/>
        <v>205</v>
      </c>
      <c r="NV19">
        <f t="shared" si="149"/>
        <v>222</v>
      </c>
      <c r="NW19">
        <f t="shared" si="150"/>
        <v>205</v>
      </c>
      <c r="NX19">
        <f t="shared" si="151"/>
        <v>208</v>
      </c>
      <c r="NY19">
        <f t="shared" si="152"/>
        <v>201</v>
      </c>
      <c r="NZ19">
        <f t="shared" si="153"/>
        <v>199</v>
      </c>
      <c r="OA19">
        <f t="shared" si="154"/>
        <v>202</v>
      </c>
      <c r="OB19">
        <f t="shared" si="155"/>
        <v>212</v>
      </c>
      <c r="OC19">
        <f t="shared" si="156"/>
        <v>207</v>
      </c>
      <c r="OD19">
        <f t="shared" si="157"/>
        <v>203</v>
      </c>
      <c r="OE19">
        <f t="shared" si="158"/>
        <v>207</v>
      </c>
      <c r="OF19">
        <f t="shared" si="159"/>
        <v>206</v>
      </c>
      <c r="OG19">
        <f t="shared" si="160"/>
        <v>200</v>
      </c>
      <c r="OH19">
        <f t="shared" si="161"/>
        <v>198</v>
      </c>
      <c r="OI19">
        <f t="shared" si="162"/>
        <v>207</v>
      </c>
      <c r="OJ19">
        <f t="shared" si="163"/>
        <v>213</v>
      </c>
      <c r="OK19">
        <f t="shared" si="164"/>
        <v>220</v>
      </c>
      <c r="OL19">
        <f t="shared" si="165"/>
        <v>221</v>
      </c>
      <c r="OM19">
        <f t="shared" si="166"/>
        <v>220</v>
      </c>
      <c r="ON19">
        <f t="shared" si="167"/>
        <v>228</v>
      </c>
      <c r="OO19">
        <f t="shared" si="168"/>
        <v>225</v>
      </c>
      <c r="OP19">
        <f t="shared" si="169"/>
        <v>222</v>
      </c>
      <c r="OQ19">
        <f t="shared" si="170"/>
        <v>230</v>
      </c>
      <c r="OR19">
        <f t="shared" si="171"/>
        <v>222</v>
      </c>
      <c r="OS19">
        <f t="shared" si="172"/>
        <v>206</v>
      </c>
      <c r="OT19">
        <f t="shared" si="173"/>
        <v>206</v>
      </c>
      <c r="OU19">
        <f t="shared" si="174"/>
        <v>147</v>
      </c>
      <c r="OV19">
        <f t="shared" si="175"/>
        <v>157</v>
      </c>
      <c r="OW19">
        <f t="shared" si="176"/>
        <v>181</v>
      </c>
      <c r="OX19">
        <f t="shared" si="177"/>
        <v>181</v>
      </c>
      <c r="OY19">
        <f t="shared" si="178"/>
        <v>82</v>
      </c>
      <c r="OZ19">
        <f t="shared" si="179"/>
        <v>80</v>
      </c>
      <c r="PA19">
        <f t="shared" si="180"/>
        <v>108</v>
      </c>
      <c r="PB19">
        <f t="shared" si="181"/>
        <v>43</v>
      </c>
      <c r="PC19">
        <f t="shared" si="182"/>
        <v>30</v>
      </c>
      <c r="PD19">
        <f t="shared" si="183"/>
        <v>29</v>
      </c>
      <c r="PE19">
        <f t="shared" si="184"/>
        <v>27</v>
      </c>
      <c r="PF19">
        <f t="shared" si="185"/>
        <v>27</v>
      </c>
      <c r="PG19">
        <f t="shared" si="186"/>
        <v>27</v>
      </c>
      <c r="PH19">
        <f t="shared" si="187"/>
        <v>28</v>
      </c>
      <c r="PI19">
        <f t="shared" si="188"/>
        <v>26</v>
      </c>
      <c r="PJ19">
        <f t="shared" si="189"/>
        <v>27</v>
      </c>
      <c r="PK19">
        <f t="shared" si="190"/>
        <v>24</v>
      </c>
      <c r="PL19">
        <f t="shared" si="191"/>
        <v>24</v>
      </c>
      <c r="PM19">
        <f t="shared" si="192"/>
        <v>26</v>
      </c>
      <c r="PN19">
        <f t="shared" si="193"/>
        <v>23</v>
      </c>
      <c r="PO19">
        <f t="shared" si="194"/>
        <v>24</v>
      </c>
      <c r="PP19">
        <f t="shared" si="195"/>
        <v>25</v>
      </c>
    </row>
    <row r="20" spans="15:432" ht="28.35" customHeight="1" x14ac:dyDescent="0.15">
      <c r="O20">
        <v>98</v>
      </c>
      <c r="P20">
        <v>96</v>
      </c>
      <c r="Q20">
        <v>97</v>
      </c>
      <c r="R20">
        <v>94</v>
      </c>
      <c r="S20">
        <v>99</v>
      </c>
      <c r="T20">
        <v>99</v>
      </c>
      <c r="U20">
        <v>98</v>
      </c>
      <c r="V20">
        <v>98</v>
      </c>
      <c r="W20">
        <v>97</v>
      </c>
      <c r="X20">
        <v>110</v>
      </c>
      <c r="Y20">
        <v>105</v>
      </c>
      <c r="Z20">
        <v>101</v>
      </c>
      <c r="AA20">
        <v>122</v>
      </c>
      <c r="AB20">
        <v>143</v>
      </c>
      <c r="AC20">
        <v>170</v>
      </c>
      <c r="AD20">
        <v>175</v>
      </c>
      <c r="AE20">
        <v>169</v>
      </c>
      <c r="AF20">
        <v>167</v>
      </c>
      <c r="AG20">
        <v>186</v>
      </c>
      <c r="AH20">
        <v>192</v>
      </c>
      <c r="AI20">
        <v>170</v>
      </c>
      <c r="AJ20">
        <v>202</v>
      </c>
      <c r="AK20">
        <v>207</v>
      </c>
      <c r="AL20">
        <v>205</v>
      </c>
      <c r="AM20">
        <v>210</v>
      </c>
      <c r="AN20">
        <v>226</v>
      </c>
      <c r="AO20">
        <v>225</v>
      </c>
      <c r="AP20">
        <v>212</v>
      </c>
      <c r="AQ20">
        <v>222</v>
      </c>
      <c r="AR20">
        <v>222</v>
      </c>
      <c r="AS20">
        <v>217</v>
      </c>
      <c r="AT20">
        <v>222</v>
      </c>
      <c r="AU20">
        <v>216</v>
      </c>
      <c r="AV20">
        <v>204</v>
      </c>
      <c r="AW20">
        <v>210</v>
      </c>
      <c r="AX20">
        <v>200</v>
      </c>
      <c r="AY20">
        <v>200</v>
      </c>
      <c r="AZ20">
        <v>209</v>
      </c>
      <c r="BA20">
        <v>216</v>
      </c>
      <c r="BB20">
        <v>196</v>
      </c>
      <c r="BC20">
        <v>196</v>
      </c>
      <c r="BD20">
        <v>192</v>
      </c>
      <c r="BE20">
        <v>200</v>
      </c>
      <c r="BF20">
        <v>193</v>
      </c>
      <c r="BG20">
        <v>199</v>
      </c>
      <c r="BH20">
        <v>178</v>
      </c>
      <c r="BI20">
        <v>189</v>
      </c>
      <c r="BJ20">
        <v>203</v>
      </c>
      <c r="BK20">
        <v>204</v>
      </c>
      <c r="BL20">
        <v>204</v>
      </c>
      <c r="BM20">
        <v>192</v>
      </c>
      <c r="BN20">
        <v>200</v>
      </c>
      <c r="BO20">
        <v>202</v>
      </c>
      <c r="BP20">
        <v>204</v>
      </c>
      <c r="BQ20">
        <v>198</v>
      </c>
      <c r="BR20">
        <v>199</v>
      </c>
      <c r="BS20">
        <v>206</v>
      </c>
      <c r="BT20">
        <v>212</v>
      </c>
      <c r="BU20">
        <v>210</v>
      </c>
      <c r="BV20">
        <v>208</v>
      </c>
      <c r="BW20">
        <v>205</v>
      </c>
      <c r="BX20">
        <v>206</v>
      </c>
      <c r="BY20">
        <v>209</v>
      </c>
      <c r="BZ20">
        <v>204</v>
      </c>
      <c r="CA20">
        <v>203</v>
      </c>
      <c r="CB20">
        <v>201</v>
      </c>
      <c r="CC20">
        <v>205</v>
      </c>
      <c r="CD20">
        <v>211</v>
      </c>
      <c r="CE20">
        <v>202</v>
      </c>
      <c r="CF20">
        <v>210</v>
      </c>
      <c r="CG20">
        <v>214</v>
      </c>
      <c r="CH20">
        <v>213</v>
      </c>
      <c r="CI20">
        <v>215</v>
      </c>
      <c r="CJ20">
        <v>222</v>
      </c>
      <c r="CK20">
        <v>219</v>
      </c>
      <c r="CL20">
        <v>213</v>
      </c>
      <c r="CM20">
        <v>215</v>
      </c>
      <c r="CN20">
        <v>222</v>
      </c>
      <c r="CO20">
        <v>129</v>
      </c>
      <c r="CP20">
        <v>88</v>
      </c>
      <c r="CQ20">
        <v>56</v>
      </c>
      <c r="CR20">
        <v>72</v>
      </c>
      <c r="CS20">
        <v>44</v>
      </c>
      <c r="CT20">
        <v>109</v>
      </c>
      <c r="CU20">
        <v>30</v>
      </c>
      <c r="CV20">
        <v>29</v>
      </c>
      <c r="CW20">
        <v>27</v>
      </c>
      <c r="CX20">
        <v>27</v>
      </c>
      <c r="CY20">
        <v>27</v>
      </c>
      <c r="CZ20">
        <v>26</v>
      </c>
      <c r="DA20">
        <v>26</v>
      </c>
      <c r="DB20">
        <v>25</v>
      </c>
      <c r="DC20">
        <v>24</v>
      </c>
      <c r="DD20">
        <v>26</v>
      </c>
      <c r="DE20">
        <v>26</v>
      </c>
      <c r="DF20">
        <v>24</v>
      </c>
      <c r="DG20">
        <v>24</v>
      </c>
      <c r="DH20">
        <v>24</v>
      </c>
      <c r="DI20">
        <v>22</v>
      </c>
      <c r="DJ20">
        <v>22</v>
      </c>
      <c r="DS20">
        <f t="shared" si="196"/>
        <v>4</v>
      </c>
      <c r="DT20">
        <f t="shared" si="197"/>
        <v>5</v>
      </c>
      <c r="DU20">
        <f t="shared" si="198"/>
        <v>12</v>
      </c>
      <c r="DV20">
        <f t="shared" si="199"/>
        <v>10</v>
      </c>
      <c r="DW20">
        <f t="shared" si="200"/>
        <v>5</v>
      </c>
      <c r="DX20">
        <f t="shared" si="201"/>
        <v>2</v>
      </c>
      <c r="DY20">
        <f t="shared" si="202"/>
        <v>5</v>
      </c>
      <c r="DZ20">
        <f t="shared" si="203"/>
        <v>27</v>
      </c>
      <c r="EA20">
        <f t="shared" si="204"/>
        <v>26</v>
      </c>
      <c r="EB20">
        <f t="shared" si="205"/>
        <v>33</v>
      </c>
      <c r="EC20">
        <f t="shared" si="206"/>
        <v>44</v>
      </c>
      <c r="ED20">
        <f t="shared" si="207"/>
        <v>28</v>
      </c>
      <c r="EE20">
        <f t="shared" si="208"/>
        <v>51</v>
      </c>
      <c r="EF20">
        <f t="shared" si="209"/>
        <v>73</v>
      </c>
      <c r="EG20">
        <f t="shared" si="210"/>
        <v>76</v>
      </c>
      <c r="EH20">
        <f t="shared" si="211"/>
        <v>20</v>
      </c>
      <c r="EI20">
        <f t="shared" si="212"/>
        <v>27</v>
      </c>
      <c r="EJ20">
        <f t="shared" si="213"/>
        <v>5</v>
      </c>
      <c r="EK20">
        <f t="shared" si="214"/>
        <v>12</v>
      </c>
      <c r="EL20">
        <f t="shared" si="215"/>
        <v>109</v>
      </c>
      <c r="EM20">
        <f t="shared" si="216"/>
        <v>11</v>
      </c>
      <c r="EN20">
        <f t="shared" si="217"/>
        <v>10</v>
      </c>
      <c r="EO20">
        <f t="shared" si="218"/>
        <v>8</v>
      </c>
      <c r="EP20">
        <f t="shared" si="219"/>
        <v>4</v>
      </c>
      <c r="EQ20">
        <f t="shared" si="220"/>
        <v>56</v>
      </c>
      <c r="ER20">
        <f t="shared" si="221"/>
        <v>46</v>
      </c>
      <c r="ES20">
        <f t="shared" si="222"/>
        <v>34</v>
      </c>
      <c r="ET20">
        <f t="shared" si="223"/>
        <v>12</v>
      </c>
      <c r="EU20">
        <f t="shared" si="224"/>
        <v>8</v>
      </c>
      <c r="EV20">
        <f t="shared" si="225"/>
        <v>15</v>
      </c>
      <c r="EW20">
        <f t="shared" si="226"/>
        <v>20</v>
      </c>
      <c r="EX20">
        <f t="shared" si="227"/>
        <v>3</v>
      </c>
      <c r="EY20">
        <f t="shared" si="228"/>
        <v>25</v>
      </c>
      <c r="EZ20">
        <f t="shared" si="229"/>
        <v>47</v>
      </c>
      <c r="FA20">
        <f t="shared" si="230"/>
        <v>6</v>
      </c>
      <c r="FB20">
        <f t="shared" si="231"/>
        <v>11</v>
      </c>
      <c r="FC20">
        <f t="shared" si="232"/>
        <v>33</v>
      </c>
      <c r="FD20">
        <f t="shared" si="233"/>
        <v>70</v>
      </c>
      <c r="FE20">
        <f t="shared" si="234"/>
        <v>27</v>
      </c>
      <c r="FF20">
        <f t="shared" si="235"/>
        <v>2</v>
      </c>
      <c r="FG20">
        <f t="shared" si="236"/>
        <v>21</v>
      </c>
      <c r="FH20">
        <f t="shared" si="237"/>
        <v>34</v>
      </c>
      <c r="FI20">
        <f t="shared" si="238"/>
        <v>6</v>
      </c>
      <c r="FJ20">
        <f t="shared" si="239"/>
        <v>24</v>
      </c>
      <c r="FK20">
        <f t="shared" si="240"/>
        <v>63</v>
      </c>
      <c r="FL20">
        <f t="shared" si="241"/>
        <v>22</v>
      </c>
      <c r="FM20">
        <f t="shared" si="242"/>
        <v>17</v>
      </c>
      <c r="FN20">
        <f t="shared" si="243"/>
        <v>8</v>
      </c>
      <c r="FO20">
        <f t="shared" si="244"/>
        <v>25</v>
      </c>
      <c r="FP20">
        <f t="shared" si="245"/>
        <v>29</v>
      </c>
      <c r="FQ20">
        <f t="shared" si="246"/>
        <v>14</v>
      </c>
      <c r="FR20">
        <f t="shared" si="247"/>
        <v>0</v>
      </c>
      <c r="FS20">
        <f t="shared" si="248"/>
        <v>6</v>
      </c>
      <c r="FT20">
        <f t="shared" si="249"/>
        <v>18</v>
      </c>
      <c r="FU20">
        <f t="shared" si="250"/>
        <v>13</v>
      </c>
      <c r="FV20">
        <f t="shared" si="251"/>
        <v>8</v>
      </c>
      <c r="FW20">
        <f t="shared" si="252"/>
        <v>12</v>
      </c>
      <c r="FX20">
        <f t="shared" si="253"/>
        <v>9</v>
      </c>
      <c r="FY20">
        <f t="shared" si="254"/>
        <v>10</v>
      </c>
      <c r="FZ20">
        <f t="shared" si="255"/>
        <v>6</v>
      </c>
      <c r="GA20">
        <f t="shared" si="256"/>
        <v>5</v>
      </c>
      <c r="GB20">
        <f t="shared" si="257"/>
        <v>20</v>
      </c>
      <c r="GC20">
        <f t="shared" si="258"/>
        <v>1</v>
      </c>
      <c r="GD20">
        <f t="shared" si="259"/>
        <v>1</v>
      </c>
      <c r="GE20">
        <f t="shared" si="260"/>
        <v>20</v>
      </c>
      <c r="GF20">
        <f t="shared" si="261"/>
        <v>12</v>
      </c>
      <c r="GG20">
        <f t="shared" si="262"/>
        <v>23</v>
      </c>
      <c r="GH20">
        <f t="shared" si="263"/>
        <v>35</v>
      </c>
      <c r="GI20">
        <f t="shared" si="264"/>
        <v>6</v>
      </c>
      <c r="GJ20">
        <f t="shared" si="265"/>
        <v>21</v>
      </c>
      <c r="GK20">
        <f t="shared" si="266"/>
        <v>3</v>
      </c>
      <c r="GL20">
        <f t="shared" si="267"/>
        <v>9</v>
      </c>
      <c r="GM20">
        <f t="shared" si="268"/>
        <v>31</v>
      </c>
      <c r="GN20">
        <f t="shared" si="269"/>
        <v>23</v>
      </c>
      <c r="GO20">
        <f t="shared" si="270"/>
        <v>1</v>
      </c>
      <c r="GP20">
        <f t="shared" si="271"/>
        <v>76</v>
      </c>
      <c r="GQ20">
        <f t="shared" si="272"/>
        <v>211</v>
      </c>
      <c r="GR20">
        <f t="shared" si="273"/>
        <v>117</v>
      </c>
      <c r="GS20">
        <f t="shared" si="274"/>
        <v>217</v>
      </c>
      <c r="GT20">
        <f t="shared" si="275"/>
        <v>49</v>
      </c>
      <c r="GU20">
        <f t="shared" si="276"/>
        <v>87</v>
      </c>
      <c r="GV20">
        <f t="shared" si="277"/>
        <v>163</v>
      </c>
      <c r="GW20">
        <f t="shared" si="278"/>
        <v>246</v>
      </c>
      <c r="GX20">
        <f t="shared" si="279"/>
        <v>97</v>
      </c>
      <c r="GY20">
        <f t="shared" si="280"/>
        <v>0</v>
      </c>
      <c r="GZ20">
        <f t="shared" si="281"/>
        <v>4</v>
      </c>
      <c r="HA20">
        <f t="shared" si="282"/>
        <v>2</v>
      </c>
      <c r="HB20">
        <f t="shared" si="283"/>
        <v>1</v>
      </c>
      <c r="HC20">
        <f t="shared" si="284"/>
        <v>3</v>
      </c>
      <c r="HD20">
        <f t="shared" si="285"/>
        <v>1</v>
      </c>
      <c r="HE20">
        <f t="shared" si="286"/>
        <v>2</v>
      </c>
      <c r="HF20">
        <f t="shared" si="287"/>
        <v>6</v>
      </c>
      <c r="HG20">
        <f t="shared" si="288"/>
        <v>4</v>
      </c>
      <c r="HH20">
        <f t="shared" si="289"/>
        <v>3</v>
      </c>
      <c r="HI20">
        <f t="shared" si="290"/>
        <v>2</v>
      </c>
      <c r="HJ20">
        <f t="shared" si="291"/>
        <v>0</v>
      </c>
      <c r="HK20">
        <f t="shared" si="292"/>
        <v>2</v>
      </c>
      <c r="HL20">
        <f t="shared" si="293"/>
        <v>5</v>
      </c>
      <c r="HT20">
        <f t="shared" si="0"/>
        <v>9.5238095238095233E-2</v>
      </c>
      <c r="HU20">
        <f t="shared" si="1"/>
        <v>2.3809523809523808E-2</v>
      </c>
      <c r="HV20">
        <f t="shared" si="2"/>
        <v>0.11904761904761905</v>
      </c>
      <c r="HW20">
        <f t="shared" si="3"/>
        <v>7.1428571428571438E-2</v>
      </c>
      <c r="HX20">
        <f t="shared" si="4"/>
        <v>4.7619047619047616E-2</v>
      </c>
      <c r="HY20">
        <f t="shared" si="5"/>
        <v>2.3809523809523808E-2</v>
      </c>
      <c r="HZ20">
        <f t="shared" si="6"/>
        <v>9.5238095238095233E-2</v>
      </c>
      <c r="IA20">
        <f t="shared" si="7"/>
        <v>0.2142857142857143</v>
      </c>
      <c r="IB20">
        <f t="shared" si="8"/>
        <v>4.7619047619047616E-2</v>
      </c>
      <c r="IC20">
        <f t="shared" si="9"/>
        <v>0.61904761904761907</v>
      </c>
      <c r="ID20">
        <f t="shared" si="10"/>
        <v>0.66666666666666663</v>
      </c>
      <c r="IE20">
        <f t="shared" si="11"/>
        <v>2.0952380952380953</v>
      </c>
      <c r="IF20">
        <f t="shared" si="12"/>
        <v>2.4761904761904763</v>
      </c>
      <c r="IG20">
        <f t="shared" si="13"/>
        <v>1.4761904761904763</v>
      </c>
      <c r="IH20">
        <f t="shared" si="14"/>
        <v>3.5714285714285716</v>
      </c>
      <c r="II20">
        <f t="shared" si="15"/>
        <v>1.8333333333333333</v>
      </c>
      <c r="IJ20">
        <f t="shared" si="16"/>
        <v>1.6666666666666665</v>
      </c>
      <c r="IK20">
        <f t="shared" si="17"/>
        <v>9.5238095238095233E-2</v>
      </c>
      <c r="IL20">
        <f t="shared" si="18"/>
        <v>0.47619047619047622</v>
      </c>
      <c r="IM20">
        <f t="shared" si="19"/>
        <v>0.52380952380952384</v>
      </c>
      <c r="IN20">
        <f t="shared" si="20"/>
        <v>0.35714285714285715</v>
      </c>
      <c r="IO20">
        <f t="shared" si="21"/>
        <v>1.4523809523809526</v>
      </c>
      <c r="IP20">
        <f t="shared" si="22"/>
        <v>0.16666666666666666</v>
      </c>
      <c r="IQ20">
        <f t="shared" si="23"/>
        <v>0.97619047619047616</v>
      </c>
      <c r="IR20">
        <f t="shared" si="24"/>
        <v>0.14285714285714288</v>
      </c>
      <c r="IS20">
        <f t="shared" si="25"/>
        <v>0.92857142857142849</v>
      </c>
      <c r="IT20">
        <f t="shared" si="26"/>
        <v>0.83333333333333326</v>
      </c>
      <c r="IU20">
        <f t="shared" si="27"/>
        <v>0.66666666666666663</v>
      </c>
      <c r="IV20">
        <f t="shared" si="28"/>
        <v>0.59523809523809523</v>
      </c>
      <c r="IW20">
        <f t="shared" si="29"/>
        <v>0.5</v>
      </c>
      <c r="IX20">
        <f t="shared" si="30"/>
        <v>0.7857142857142857</v>
      </c>
      <c r="IY20">
        <f t="shared" si="31"/>
        <v>1.5476190476190474</v>
      </c>
      <c r="IZ20">
        <f t="shared" si="32"/>
        <v>1.4047619047619049</v>
      </c>
      <c r="JA20">
        <f t="shared" si="33"/>
        <v>0.66666666666666663</v>
      </c>
      <c r="JB20">
        <f t="shared" si="34"/>
        <v>1.0238095238095237</v>
      </c>
      <c r="JC20">
        <f t="shared" si="35"/>
        <v>0.80952380952380953</v>
      </c>
      <c r="JD20">
        <f t="shared" si="36"/>
        <v>0</v>
      </c>
      <c r="JE20">
        <f t="shared" si="37"/>
        <v>0.23809523809523811</v>
      </c>
      <c r="JF20">
        <f t="shared" si="38"/>
        <v>0.92857142857142849</v>
      </c>
      <c r="JG20">
        <f t="shared" si="39"/>
        <v>0.11904761904761905</v>
      </c>
      <c r="JH20">
        <f t="shared" si="40"/>
        <v>0</v>
      </c>
      <c r="JI20">
        <f t="shared" si="41"/>
        <v>0.30952380952380953</v>
      </c>
      <c r="JJ20">
        <f t="shared" si="42"/>
        <v>0.88095238095238093</v>
      </c>
      <c r="JK20">
        <f t="shared" si="43"/>
        <v>0.28571428571428575</v>
      </c>
      <c r="JL20">
        <f t="shared" si="44"/>
        <v>0.33333333333333331</v>
      </c>
      <c r="JM20">
        <f t="shared" si="45"/>
        <v>0.23809523809523811</v>
      </c>
      <c r="JN20">
        <f t="shared" si="46"/>
        <v>7.1428571428571438E-2</v>
      </c>
      <c r="JO20">
        <f t="shared" si="47"/>
        <v>0.28571428571428575</v>
      </c>
      <c r="JP20">
        <f t="shared" si="48"/>
        <v>4.7619047619047616E-2</v>
      </c>
      <c r="JQ20">
        <f t="shared" si="49"/>
        <v>0.47619047619047622</v>
      </c>
      <c r="JR20">
        <f t="shared" si="50"/>
        <v>0.11904761904761905</v>
      </c>
      <c r="JS20">
        <f t="shared" si="51"/>
        <v>9.5238095238095233E-2</v>
      </c>
      <c r="JT20">
        <f t="shared" si="52"/>
        <v>7.1428571428571438E-2</v>
      </c>
      <c r="JU20">
        <f t="shared" si="53"/>
        <v>0.4285714285714286</v>
      </c>
      <c r="JV20">
        <f t="shared" si="54"/>
        <v>0.30952380952380953</v>
      </c>
      <c r="JW20">
        <f t="shared" si="55"/>
        <v>0.26190476190476192</v>
      </c>
      <c r="JX20">
        <f t="shared" si="56"/>
        <v>9.5238095238095233E-2</v>
      </c>
      <c r="JY20">
        <f t="shared" si="57"/>
        <v>0.26190476190476192</v>
      </c>
      <c r="JZ20">
        <f t="shared" si="58"/>
        <v>9.5238095238095233E-2</v>
      </c>
      <c r="KA20">
        <f t="shared" si="59"/>
        <v>0.19047619047619047</v>
      </c>
      <c r="KB20">
        <f t="shared" si="60"/>
        <v>0.45238095238095238</v>
      </c>
      <c r="KC20">
        <f t="shared" si="61"/>
        <v>7.1428571428571438E-2</v>
      </c>
      <c r="KD20">
        <f t="shared" si="62"/>
        <v>0.28571428571428575</v>
      </c>
      <c r="KE20">
        <f t="shared" si="63"/>
        <v>0.14285714285714288</v>
      </c>
      <c r="KF20">
        <f t="shared" si="64"/>
        <v>4.7619047619047616E-2</v>
      </c>
      <c r="KG20">
        <f t="shared" si="65"/>
        <v>9.5238095238095233E-2</v>
      </c>
      <c r="KH20">
        <f t="shared" si="66"/>
        <v>0.61904761904761907</v>
      </c>
      <c r="KI20">
        <f t="shared" si="67"/>
        <v>0.4285714285714286</v>
      </c>
      <c r="KJ20">
        <f t="shared" si="68"/>
        <v>0.73809523809523814</v>
      </c>
      <c r="KK20">
        <f t="shared" si="69"/>
        <v>1.0476190476190477</v>
      </c>
      <c r="KL20">
        <f t="shared" si="70"/>
        <v>2.3809523809523808E-2</v>
      </c>
      <c r="KM20">
        <f t="shared" si="71"/>
        <v>0.52380952380952384</v>
      </c>
      <c r="KN20">
        <f t="shared" si="72"/>
        <v>0.69047619047619047</v>
      </c>
      <c r="KO20">
        <f t="shared" si="73"/>
        <v>9.5238095238095233E-2</v>
      </c>
      <c r="KP20">
        <f t="shared" si="74"/>
        <v>0.76190476190476186</v>
      </c>
      <c r="KQ20">
        <f t="shared" si="75"/>
        <v>1.8809523809523812</v>
      </c>
      <c r="KR20">
        <f t="shared" si="76"/>
        <v>1.7619047619047619</v>
      </c>
      <c r="KS20">
        <f t="shared" si="77"/>
        <v>1.7619047619047619</v>
      </c>
      <c r="KT20">
        <f t="shared" si="78"/>
        <v>8.6428571428571423</v>
      </c>
      <c r="KU20">
        <f t="shared" si="79"/>
        <v>7.7142857142857144</v>
      </c>
      <c r="KV20">
        <f t="shared" si="80"/>
        <v>1.7142857142857144</v>
      </c>
      <c r="KW20">
        <f t="shared" si="81"/>
        <v>2.6666666666666665</v>
      </c>
      <c r="KX20">
        <f t="shared" si="82"/>
        <v>0.73809523809523814</v>
      </c>
      <c r="KY20">
        <f t="shared" si="83"/>
        <v>0.33333333333333331</v>
      </c>
      <c r="KZ20">
        <f t="shared" si="84"/>
        <v>0.4285714285714286</v>
      </c>
      <c r="LA20">
        <f t="shared" si="85"/>
        <v>2.3809523809523808E-2</v>
      </c>
      <c r="LB20">
        <f t="shared" si="86"/>
        <v>0.11904761904761905</v>
      </c>
      <c r="LC20">
        <f t="shared" si="87"/>
        <v>4.7619047619047616E-2</v>
      </c>
      <c r="LD20">
        <f t="shared" si="88"/>
        <v>4.7619047619047616E-2</v>
      </c>
      <c r="LE20">
        <f t="shared" si="89"/>
        <v>2.3809523809523808E-2</v>
      </c>
      <c r="LF20">
        <f t="shared" si="90"/>
        <v>2.3809523809523808E-2</v>
      </c>
      <c r="LG20">
        <f t="shared" si="91"/>
        <v>0.14285714285714288</v>
      </c>
      <c r="LH20">
        <f t="shared" si="92"/>
        <v>2.3809523809523808E-2</v>
      </c>
      <c r="LI20">
        <f t="shared" si="93"/>
        <v>7.1428571428571438E-2</v>
      </c>
      <c r="LJ20">
        <f t="shared" si="94"/>
        <v>2.3809523809523808E-2</v>
      </c>
      <c r="LK20">
        <f t="shared" si="95"/>
        <v>2.3809523809523808E-2</v>
      </c>
      <c r="LL20">
        <f t="shared" si="96"/>
        <v>0</v>
      </c>
      <c r="LM20">
        <f t="shared" si="97"/>
        <v>7.1428571428571438E-2</v>
      </c>
      <c r="LW20">
        <f t="shared" si="98"/>
        <v>98</v>
      </c>
      <c r="LX20">
        <f t="shared" si="99"/>
        <v>96</v>
      </c>
      <c r="LY20">
        <f t="shared" si="100"/>
        <v>98</v>
      </c>
      <c r="LZ20">
        <f t="shared" si="101"/>
        <v>94</v>
      </c>
      <c r="MA20">
        <f t="shared" si="102"/>
        <v>99</v>
      </c>
      <c r="MB20">
        <f t="shared" si="103"/>
        <v>99</v>
      </c>
      <c r="MC20">
        <f t="shared" si="104"/>
        <v>98</v>
      </c>
      <c r="MD20">
        <f t="shared" si="105"/>
        <v>99</v>
      </c>
      <c r="ME20">
        <f t="shared" si="106"/>
        <v>97</v>
      </c>
      <c r="MF20">
        <f t="shared" si="107"/>
        <v>113</v>
      </c>
      <c r="MG20">
        <f t="shared" si="108"/>
        <v>108</v>
      </c>
      <c r="MH20">
        <f t="shared" si="109"/>
        <v>111</v>
      </c>
      <c r="MI20">
        <f t="shared" si="110"/>
        <v>134</v>
      </c>
      <c r="MJ20">
        <f t="shared" si="111"/>
        <v>150</v>
      </c>
      <c r="MK20">
        <f t="shared" si="112"/>
        <v>188</v>
      </c>
      <c r="ML20">
        <f t="shared" si="113"/>
        <v>184</v>
      </c>
      <c r="MM20">
        <f t="shared" si="114"/>
        <v>177</v>
      </c>
      <c r="MN20">
        <f t="shared" si="115"/>
        <v>167</v>
      </c>
      <c r="MO20">
        <f t="shared" si="116"/>
        <v>188</v>
      </c>
      <c r="MP20">
        <f t="shared" si="117"/>
        <v>195</v>
      </c>
      <c r="MQ20">
        <f t="shared" si="118"/>
        <v>172</v>
      </c>
      <c r="MR20">
        <f t="shared" si="119"/>
        <v>209</v>
      </c>
      <c r="MS20">
        <f t="shared" si="120"/>
        <v>208</v>
      </c>
      <c r="MT20">
        <f t="shared" si="121"/>
        <v>210</v>
      </c>
      <c r="MU20">
        <f t="shared" si="122"/>
        <v>211</v>
      </c>
      <c r="MV20">
        <f t="shared" si="123"/>
        <v>231</v>
      </c>
      <c r="MW20">
        <f t="shared" si="124"/>
        <v>229</v>
      </c>
      <c r="MX20">
        <f t="shared" si="125"/>
        <v>215</v>
      </c>
      <c r="MY20">
        <f t="shared" si="126"/>
        <v>225</v>
      </c>
      <c r="MZ20">
        <f t="shared" si="127"/>
        <v>225</v>
      </c>
      <c r="NA20">
        <f t="shared" si="128"/>
        <v>221</v>
      </c>
      <c r="NB20">
        <f t="shared" si="129"/>
        <v>230</v>
      </c>
      <c r="NC20">
        <f t="shared" si="130"/>
        <v>223</v>
      </c>
      <c r="ND20">
        <f t="shared" si="131"/>
        <v>207</v>
      </c>
      <c r="NE20">
        <f t="shared" si="132"/>
        <v>215</v>
      </c>
      <c r="NF20">
        <f t="shared" si="133"/>
        <v>204</v>
      </c>
      <c r="NG20">
        <f t="shared" si="134"/>
        <v>200</v>
      </c>
      <c r="NH20">
        <f t="shared" si="135"/>
        <v>210</v>
      </c>
      <c r="NI20">
        <f t="shared" si="136"/>
        <v>221</v>
      </c>
      <c r="NJ20">
        <f t="shared" si="137"/>
        <v>197</v>
      </c>
      <c r="NK20">
        <f t="shared" si="138"/>
        <v>196</v>
      </c>
      <c r="NL20">
        <f t="shared" si="139"/>
        <v>194</v>
      </c>
      <c r="NM20">
        <f t="shared" si="140"/>
        <v>204</v>
      </c>
      <c r="NN20">
        <f t="shared" si="141"/>
        <v>194</v>
      </c>
      <c r="NO20">
        <f t="shared" si="142"/>
        <v>201</v>
      </c>
      <c r="NP20">
        <f t="shared" si="143"/>
        <v>179</v>
      </c>
      <c r="NQ20">
        <f t="shared" si="144"/>
        <v>189</v>
      </c>
      <c r="NR20">
        <f t="shared" si="145"/>
        <v>204</v>
      </c>
      <c r="NS20">
        <f t="shared" si="146"/>
        <v>204</v>
      </c>
      <c r="NT20">
        <f t="shared" si="147"/>
        <v>206</v>
      </c>
      <c r="NU20">
        <f t="shared" si="148"/>
        <v>193</v>
      </c>
      <c r="NV20">
        <f t="shared" si="149"/>
        <v>200</v>
      </c>
      <c r="NW20">
        <f t="shared" si="150"/>
        <v>202</v>
      </c>
      <c r="NX20">
        <f t="shared" si="151"/>
        <v>206</v>
      </c>
      <c r="NY20">
        <f t="shared" si="152"/>
        <v>200</v>
      </c>
      <c r="NZ20">
        <f t="shared" si="153"/>
        <v>200</v>
      </c>
      <c r="OA20">
        <f t="shared" si="154"/>
        <v>206</v>
      </c>
      <c r="OB20">
        <f t="shared" si="155"/>
        <v>213</v>
      </c>
      <c r="OC20">
        <f t="shared" si="156"/>
        <v>210</v>
      </c>
      <c r="OD20">
        <f t="shared" si="157"/>
        <v>209</v>
      </c>
      <c r="OE20">
        <f t="shared" si="158"/>
        <v>207</v>
      </c>
      <c r="OF20">
        <f t="shared" si="159"/>
        <v>206</v>
      </c>
      <c r="OG20">
        <f t="shared" si="160"/>
        <v>210</v>
      </c>
      <c r="OH20">
        <f t="shared" si="161"/>
        <v>205</v>
      </c>
      <c r="OI20">
        <f t="shared" si="162"/>
        <v>203</v>
      </c>
      <c r="OJ20">
        <f t="shared" si="163"/>
        <v>201</v>
      </c>
      <c r="OK20">
        <f t="shared" si="164"/>
        <v>208</v>
      </c>
      <c r="OL20">
        <f t="shared" si="165"/>
        <v>213</v>
      </c>
      <c r="OM20">
        <f t="shared" si="166"/>
        <v>206</v>
      </c>
      <c r="ON20">
        <f t="shared" si="167"/>
        <v>215</v>
      </c>
      <c r="OO20">
        <f t="shared" si="168"/>
        <v>214</v>
      </c>
      <c r="OP20">
        <f t="shared" si="169"/>
        <v>216</v>
      </c>
      <c r="OQ20">
        <f t="shared" si="170"/>
        <v>218</v>
      </c>
      <c r="OR20">
        <f t="shared" si="171"/>
        <v>222</v>
      </c>
      <c r="OS20">
        <f t="shared" si="172"/>
        <v>223</v>
      </c>
      <c r="OT20">
        <f t="shared" si="173"/>
        <v>222</v>
      </c>
      <c r="OU20">
        <f t="shared" si="174"/>
        <v>224</v>
      </c>
      <c r="OV20">
        <f t="shared" si="175"/>
        <v>231</v>
      </c>
      <c r="OW20">
        <f t="shared" si="176"/>
        <v>172</v>
      </c>
      <c r="OX20">
        <f t="shared" si="177"/>
        <v>127</v>
      </c>
      <c r="OY20">
        <f t="shared" si="178"/>
        <v>65</v>
      </c>
      <c r="OZ20">
        <f t="shared" si="179"/>
        <v>85</v>
      </c>
      <c r="PA20">
        <f t="shared" si="180"/>
        <v>48</v>
      </c>
      <c r="PB20">
        <f t="shared" si="181"/>
        <v>111</v>
      </c>
      <c r="PC20">
        <f t="shared" si="182"/>
        <v>32</v>
      </c>
      <c r="PD20">
        <f t="shared" si="183"/>
        <v>29</v>
      </c>
      <c r="PE20">
        <f t="shared" si="184"/>
        <v>28</v>
      </c>
      <c r="PF20">
        <f t="shared" si="185"/>
        <v>27</v>
      </c>
      <c r="PG20">
        <f t="shared" si="186"/>
        <v>27</v>
      </c>
      <c r="PH20">
        <f t="shared" si="187"/>
        <v>26</v>
      </c>
      <c r="PI20">
        <f t="shared" si="188"/>
        <v>26</v>
      </c>
      <c r="PJ20">
        <f t="shared" si="189"/>
        <v>26</v>
      </c>
      <c r="PK20">
        <f t="shared" si="190"/>
        <v>24</v>
      </c>
      <c r="PL20">
        <f t="shared" si="191"/>
        <v>26</v>
      </c>
      <c r="PM20">
        <f t="shared" si="192"/>
        <v>26</v>
      </c>
      <c r="PN20">
        <f t="shared" si="193"/>
        <v>24</v>
      </c>
      <c r="PO20">
        <f t="shared" si="194"/>
        <v>24</v>
      </c>
      <c r="PP20">
        <f t="shared" si="195"/>
        <v>24</v>
      </c>
    </row>
    <row r="21" spans="15:432" ht="28.35" customHeight="1" x14ac:dyDescent="0.15">
      <c r="O21">
        <v>93</v>
      </c>
      <c r="P21">
        <v>98</v>
      </c>
      <c r="Q21">
        <v>99</v>
      </c>
      <c r="R21">
        <v>98</v>
      </c>
      <c r="S21">
        <v>98</v>
      </c>
      <c r="T21">
        <v>99</v>
      </c>
      <c r="U21">
        <v>100</v>
      </c>
      <c r="V21">
        <v>102</v>
      </c>
      <c r="W21">
        <v>106</v>
      </c>
      <c r="X21">
        <v>110</v>
      </c>
      <c r="Y21">
        <v>106</v>
      </c>
      <c r="Z21">
        <v>123</v>
      </c>
      <c r="AA21">
        <v>153</v>
      </c>
      <c r="AB21">
        <v>127</v>
      </c>
      <c r="AC21">
        <v>153</v>
      </c>
      <c r="AD21">
        <v>115</v>
      </c>
      <c r="AE21">
        <v>144</v>
      </c>
      <c r="AF21">
        <v>192</v>
      </c>
      <c r="AG21">
        <v>193</v>
      </c>
      <c r="AH21">
        <v>197</v>
      </c>
      <c r="AI21">
        <v>203</v>
      </c>
      <c r="AJ21">
        <v>209</v>
      </c>
      <c r="AK21">
        <v>221</v>
      </c>
      <c r="AL21">
        <v>210</v>
      </c>
      <c r="AM21">
        <v>195</v>
      </c>
      <c r="AN21">
        <v>201</v>
      </c>
      <c r="AO21">
        <v>198</v>
      </c>
      <c r="AP21">
        <v>211</v>
      </c>
      <c r="AQ21">
        <v>208</v>
      </c>
      <c r="AR21">
        <v>217</v>
      </c>
      <c r="AS21">
        <v>216</v>
      </c>
      <c r="AT21">
        <v>209</v>
      </c>
      <c r="AU21">
        <v>220</v>
      </c>
      <c r="AV21">
        <v>209</v>
      </c>
      <c r="AW21">
        <v>188</v>
      </c>
      <c r="AX21">
        <v>194</v>
      </c>
      <c r="AY21">
        <v>178</v>
      </c>
      <c r="AZ21">
        <v>180</v>
      </c>
      <c r="BA21">
        <v>182</v>
      </c>
      <c r="BB21">
        <v>193</v>
      </c>
      <c r="BC21">
        <v>187</v>
      </c>
      <c r="BD21">
        <v>186</v>
      </c>
      <c r="BE21">
        <v>188</v>
      </c>
      <c r="BF21">
        <v>178</v>
      </c>
      <c r="BG21">
        <v>188</v>
      </c>
      <c r="BH21">
        <v>180</v>
      </c>
      <c r="BI21">
        <v>183</v>
      </c>
      <c r="BJ21">
        <v>190</v>
      </c>
      <c r="BK21">
        <v>192</v>
      </c>
      <c r="BL21">
        <v>196</v>
      </c>
      <c r="BM21">
        <v>190</v>
      </c>
      <c r="BN21">
        <v>198</v>
      </c>
      <c r="BO21">
        <v>200</v>
      </c>
      <c r="BP21">
        <v>204</v>
      </c>
      <c r="BQ21">
        <v>208</v>
      </c>
      <c r="BR21">
        <v>207</v>
      </c>
      <c r="BS21">
        <v>204</v>
      </c>
      <c r="BT21">
        <v>209</v>
      </c>
      <c r="BU21">
        <v>205</v>
      </c>
      <c r="BV21">
        <v>205</v>
      </c>
      <c r="BW21">
        <v>206</v>
      </c>
      <c r="BX21">
        <v>201</v>
      </c>
      <c r="BY21">
        <v>206</v>
      </c>
      <c r="BZ21">
        <v>207</v>
      </c>
      <c r="CA21">
        <v>203</v>
      </c>
      <c r="CB21">
        <v>204</v>
      </c>
      <c r="CC21">
        <v>203</v>
      </c>
      <c r="CD21">
        <v>197</v>
      </c>
      <c r="CE21">
        <v>203</v>
      </c>
      <c r="CF21">
        <v>193</v>
      </c>
      <c r="CG21">
        <v>187</v>
      </c>
      <c r="CH21">
        <v>199</v>
      </c>
      <c r="CI21">
        <v>208</v>
      </c>
      <c r="CJ21">
        <v>204</v>
      </c>
      <c r="CK21">
        <v>212</v>
      </c>
      <c r="CL21">
        <v>222</v>
      </c>
      <c r="CM21">
        <v>227</v>
      </c>
      <c r="CN21">
        <v>190</v>
      </c>
      <c r="CO21">
        <v>168</v>
      </c>
      <c r="CP21">
        <v>209</v>
      </c>
      <c r="CQ21">
        <v>41</v>
      </c>
      <c r="CR21">
        <v>40</v>
      </c>
      <c r="CS21">
        <v>79</v>
      </c>
      <c r="CT21">
        <v>85</v>
      </c>
      <c r="CU21">
        <v>49</v>
      </c>
      <c r="CV21">
        <v>30</v>
      </c>
      <c r="CW21">
        <v>29</v>
      </c>
      <c r="CX21">
        <v>29</v>
      </c>
      <c r="CY21">
        <v>27</v>
      </c>
      <c r="CZ21">
        <v>26</v>
      </c>
      <c r="DA21">
        <v>26</v>
      </c>
      <c r="DB21">
        <v>26</v>
      </c>
      <c r="DC21">
        <v>27</v>
      </c>
      <c r="DD21">
        <v>26</v>
      </c>
      <c r="DE21">
        <v>25</v>
      </c>
      <c r="DF21">
        <v>25</v>
      </c>
      <c r="DG21">
        <v>24</v>
      </c>
      <c r="DH21">
        <v>24</v>
      </c>
      <c r="DI21">
        <v>24</v>
      </c>
      <c r="DJ21">
        <v>24</v>
      </c>
      <c r="DS21">
        <f t="shared" si="196"/>
        <v>4</v>
      </c>
      <c r="DT21">
        <f t="shared" si="197"/>
        <v>1</v>
      </c>
      <c r="DU21">
        <f t="shared" si="198"/>
        <v>5</v>
      </c>
      <c r="DV21">
        <f t="shared" si="199"/>
        <v>3</v>
      </c>
      <c r="DW21">
        <f t="shared" si="200"/>
        <v>2</v>
      </c>
      <c r="DX21">
        <f t="shared" si="201"/>
        <v>1</v>
      </c>
      <c r="DY21">
        <f t="shared" si="202"/>
        <v>4</v>
      </c>
      <c r="DZ21">
        <f t="shared" si="203"/>
        <v>9</v>
      </c>
      <c r="EA21">
        <f t="shared" si="204"/>
        <v>2</v>
      </c>
      <c r="EB21">
        <f t="shared" si="205"/>
        <v>26</v>
      </c>
      <c r="EC21">
        <f t="shared" si="206"/>
        <v>28</v>
      </c>
      <c r="ED21">
        <f t="shared" si="207"/>
        <v>88</v>
      </c>
      <c r="EE21">
        <f t="shared" si="208"/>
        <v>104</v>
      </c>
      <c r="EF21">
        <f t="shared" si="209"/>
        <v>62</v>
      </c>
      <c r="EG21">
        <f t="shared" si="210"/>
        <v>150</v>
      </c>
      <c r="EH21">
        <f t="shared" si="211"/>
        <v>77</v>
      </c>
      <c r="EI21">
        <f t="shared" si="212"/>
        <v>70</v>
      </c>
      <c r="EJ21">
        <f t="shared" si="213"/>
        <v>4</v>
      </c>
      <c r="EK21">
        <f t="shared" si="214"/>
        <v>20</v>
      </c>
      <c r="EL21">
        <f t="shared" si="215"/>
        <v>22</v>
      </c>
      <c r="EM21">
        <f t="shared" si="216"/>
        <v>15</v>
      </c>
      <c r="EN21">
        <f t="shared" si="217"/>
        <v>61</v>
      </c>
      <c r="EO21">
        <f t="shared" si="218"/>
        <v>7</v>
      </c>
      <c r="EP21">
        <f t="shared" si="219"/>
        <v>41</v>
      </c>
      <c r="EQ21">
        <f t="shared" si="220"/>
        <v>6</v>
      </c>
      <c r="ER21">
        <f t="shared" si="221"/>
        <v>39</v>
      </c>
      <c r="ES21">
        <f t="shared" si="222"/>
        <v>35</v>
      </c>
      <c r="ET21">
        <f t="shared" si="223"/>
        <v>28</v>
      </c>
      <c r="EU21">
        <f t="shared" si="224"/>
        <v>25</v>
      </c>
      <c r="EV21">
        <f t="shared" si="225"/>
        <v>21</v>
      </c>
      <c r="EW21">
        <f t="shared" si="226"/>
        <v>33</v>
      </c>
      <c r="EX21">
        <f t="shared" si="227"/>
        <v>65</v>
      </c>
      <c r="EY21">
        <f t="shared" si="228"/>
        <v>59</v>
      </c>
      <c r="EZ21">
        <f t="shared" si="229"/>
        <v>28</v>
      </c>
      <c r="FA21">
        <f t="shared" si="230"/>
        <v>43</v>
      </c>
      <c r="FB21">
        <f t="shared" si="231"/>
        <v>34</v>
      </c>
      <c r="FC21">
        <f t="shared" si="232"/>
        <v>0</v>
      </c>
      <c r="FD21">
        <f t="shared" si="233"/>
        <v>10</v>
      </c>
      <c r="FE21">
        <f t="shared" si="234"/>
        <v>39</v>
      </c>
      <c r="FF21">
        <f t="shared" si="235"/>
        <v>5</v>
      </c>
      <c r="FG21">
        <f t="shared" si="236"/>
        <v>0</v>
      </c>
      <c r="FH21">
        <f t="shared" si="237"/>
        <v>13</v>
      </c>
      <c r="FI21">
        <f t="shared" si="238"/>
        <v>37</v>
      </c>
      <c r="FJ21">
        <f t="shared" si="239"/>
        <v>12</v>
      </c>
      <c r="FK21">
        <f t="shared" si="240"/>
        <v>14</v>
      </c>
      <c r="FL21">
        <f t="shared" si="241"/>
        <v>10</v>
      </c>
      <c r="FM21">
        <f t="shared" si="242"/>
        <v>3</v>
      </c>
      <c r="FN21">
        <f t="shared" si="243"/>
        <v>12</v>
      </c>
      <c r="FO21">
        <f t="shared" si="244"/>
        <v>2</v>
      </c>
      <c r="FP21">
        <f t="shared" si="245"/>
        <v>20</v>
      </c>
      <c r="FQ21">
        <f t="shared" si="246"/>
        <v>5</v>
      </c>
      <c r="FR21">
        <f t="shared" si="247"/>
        <v>4</v>
      </c>
      <c r="FS21">
        <f t="shared" si="248"/>
        <v>3</v>
      </c>
      <c r="FT21">
        <f t="shared" si="249"/>
        <v>18</v>
      </c>
      <c r="FU21">
        <f t="shared" si="250"/>
        <v>13</v>
      </c>
      <c r="FV21">
        <f t="shared" si="251"/>
        <v>11</v>
      </c>
      <c r="FW21">
        <f t="shared" si="252"/>
        <v>4</v>
      </c>
      <c r="FX21">
        <f t="shared" si="253"/>
        <v>11</v>
      </c>
      <c r="FY21">
        <f t="shared" si="254"/>
        <v>4</v>
      </c>
      <c r="FZ21">
        <f t="shared" si="255"/>
        <v>8</v>
      </c>
      <c r="GA21">
        <f t="shared" si="256"/>
        <v>19</v>
      </c>
      <c r="GB21">
        <f t="shared" si="257"/>
        <v>3</v>
      </c>
      <c r="GC21">
        <f t="shared" si="258"/>
        <v>12</v>
      </c>
      <c r="GD21">
        <f t="shared" si="259"/>
        <v>6</v>
      </c>
      <c r="GE21">
        <f t="shared" si="260"/>
        <v>2</v>
      </c>
      <c r="GF21">
        <f t="shared" si="261"/>
        <v>4</v>
      </c>
      <c r="GG21">
        <f t="shared" si="262"/>
        <v>26</v>
      </c>
      <c r="GH21">
        <f t="shared" si="263"/>
        <v>18</v>
      </c>
      <c r="GI21">
        <f t="shared" si="264"/>
        <v>31</v>
      </c>
      <c r="GJ21">
        <f t="shared" si="265"/>
        <v>44</v>
      </c>
      <c r="GK21">
        <f t="shared" si="266"/>
        <v>1</v>
      </c>
      <c r="GL21">
        <f t="shared" si="267"/>
        <v>22</v>
      </c>
      <c r="GM21">
        <f t="shared" si="268"/>
        <v>29</v>
      </c>
      <c r="GN21">
        <f t="shared" si="269"/>
        <v>4</v>
      </c>
      <c r="GO21">
        <f t="shared" si="270"/>
        <v>32</v>
      </c>
      <c r="GP21">
        <f t="shared" si="271"/>
        <v>79</v>
      </c>
      <c r="GQ21">
        <f t="shared" si="272"/>
        <v>74</v>
      </c>
      <c r="GR21">
        <f t="shared" si="273"/>
        <v>74</v>
      </c>
      <c r="GS21">
        <f t="shared" si="274"/>
        <v>363</v>
      </c>
      <c r="GT21">
        <f t="shared" si="275"/>
        <v>324</v>
      </c>
      <c r="GU21">
        <f t="shared" si="276"/>
        <v>72</v>
      </c>
      <c r="GV21">
        <f t="shared" si="277"/>
        <v>112</v>
      </c>
      <c r="GW21">
        <f t="shared" si="278"/>
        <v>31</v>
      </c>
      <c r="GX21">
        <f t="shared" si="279"/>
        <v>14</v>
      </c>
      <c r="GY21">
        <f t="shared" si="280"/>
        <v>18</v>
      </c>
      <c r="GZ21">
        <f t="shared" si="281"/>
        <v>1</v>
      </c>
      <c r="HA21">
        <f t="shared" si="282"/>
        <v>5</v>
      </c>
      <c r="HB21">
        <f t="shared" si="283"/>
        <v>2</v>
      </c>
      <c r="HC21">
        <f t="shared" si="284"/>
        <v>2</v>
      </c>
      <c r="HD21">
        <f t="shared" si="285"/>
        <v>1</v>
      </c>
      <c r="HE21">
        <f t="shared" si="286"/>
        <v>1</v>
      </c>
      <c r="HF21">
        <f t="shared" si="287"/>
        <v>6</v>
      </c>
      <c r="HG21">
        <f t="shared" si="288"/>
        <v>1</v>
      </c>
      <c r="HH21">
        <f t="shared" si="289"/>
        <v>3</v>
      </c>
      <c r="HI21">
        <f t="shared" si="290"/>
        <v>1</v>
      </c>
      <c r="HJ21">
        <f t="shared" si="291"/>
        <v>1</v>
      </c>
      <c r="HK21">
        <f t="shared" si="292"/>
        <v>0</v>
      </c>
      <c r="HL21">
        <f t="shared" si="293"/>
        <v>3</v>
      </c>
      <c r="HT21">
        <f t="shared" si="0"/>
        <v>0.19047619047619047</v>
      </c>
      <c r="HU21">
        <f t="shared" si="1"/>
        <v>0.16666666666666666</v>
      </c>
      <c r="HV21">
        <f t="shared" si="2"/>
        <v>0.47619047619047622</v>
      </c>
      <c r="HW21">
        <f t="shared" si="3"/>
        <v>9.5238095238095233E-2</v>
      </c>
      <c r="HX21">
        <f t="shared" si="4"/>
        <v>2.3809523809523808E-2</v>
      </c>
      <c r="HY21">
        <f t="shared" si="5"/>
        <v>0.2142857142857143</v>
      </c>
      <c r="HZ21">
        <f t="shared" si="6"/>
        <v>0.30952380952380953</v>
      </c>
      <c r="IA21">
        <f t="shared" si="7"/>
        <v>0.45238095238095238</v>
      </c>
      <c r="IB21">
        <f t="shared" si="8"/>
        <v>0.66666666666666663</v>
      </c>
      <c r="IC21">
        <f t="shared" si="9"/>
        <v>2.3571428571428572</v>
      </c>
      <c r="ID21">
        <f t="shared" si="10"/>
        <v>2.2380952380952381</v>
      </c>
      <c r="IE21">
        <f t="shared" si="11"/>
        <v>0.30952380952380953</v>
      </c>
      <c r="IF21">
        <f t="shared" si="12"/>
        <v>1.7619047619047619</v>
      </c>
      <c r="IG21">
        <f t="shared" si="13"/>
        <v>1.6904761904761907</v>
      </c>
      <c r="IH21">
        <f t="shared" si="14"/>
        <v>1.857142857142857</v>
      </c>
      <c r="II21">
        <f t="shared" si="15"/>
        <v>0.76190476190476186</v>
      </c>
      <c r="IJ21">
        <f t="shared" si="16"/>
        <v>4.7619047619047616E-2</v>
      </c>
      <c r="IK21">
        <f t="shared" si="17"/>
        <v>0.47619047619047622</v>
      </c>
      <c r="IL21">
        <f t="shared" si="18"/>
        <v>1.6904761904761907</v>
      </c>
      <c r="IM21">
        <f t="shared" si="19"/>
        <v>0.7857142857142857</v>
      </c>
      <c r="IN21">
        <f t="shared" si="20"/>
        <v>1.0476190476190477</v>
      </c>
      <c r="IO21">
        <f t="shared" si="21"/>
        <v>1.5</v>
      </c>
      <c r="IP21">
        <f t="shared" si="22"/>
        <v>2.3095238095238098</v>
      </c>
      <c r="IQ21">
        <f t="shared" si="23"/>
        <v>0.11904761904761905</v>
      </c>
      <c r="IR21">
        <f t="shared" si="24"/>
        <v>9.5238095238095233E-2</v>
      </c>
      <c r="IS21">
        <f t="shared" si="25"/>
        <v>0.35714285714285715</v>
      </c>
      <c r="IT21">
        <f t="shared" si="26"/>
        <v>1.2142857142857144</v>
      </c>
      <c r="IU21">
        <f t="shared" si="27"/>
        <v>1.4523809523809526</v>
      </c>
      <c r="IV21">
        <f t="shared" si="28"/>
        <v>0.90476190476190477</v>
      </c>
      <c r="IW21">
        <f t="shared" si="29"/>
        <v>0.14285714285714288</v>
      </c>
      <c r="IX21">
        <f t="shared" si="30"/>
        <v>1.7619047619047619</v>
      </c>
      <c r="IY21">
        <f t="shared" si="31"/>
        <v>1.4285714285714286</v>
      </c>
      <c r="IZ21">
        <f t="shared" si="32"/>
        <v>0.90476190476190477</v>
      </c>
      <c r="JA21">
        <f t="shared" si="33"/>
        <v>0.14285714285714288</v>
      </c>
      <c r="JB21">
        <f t="shared" si="34"/>
        <v>0.4285714285714286</v>
      </c>
      <c r="JC21">
        <f t="shared" si="35"/>
        <v>1.3571428571428572</v>
      </c>
      <c r="JD21">
        <f t="shared" si="36"/>
        <v>0.80952380952380953</v>
      </c>
      <c r="JE21">
        <f t="shared" si="37"/>
        <v>1.3333333333333333</v>
      </c>
      <c r="JF21">
        <f t="shared" si="38"/>
        <v>0.30952380952380953</v>
      </c>
      <c r="JG21">
        <f t="shared" si="39"/>
        <v>0.47619047619047622</v>
      </c>
      <c r="JH21">
        <f t="shared" si="40"/>
        <v>0.40476190476190477</v>
      </c>
      <c r="JI21">
        <f t="shared" si="41"/>
        <v>0.40476190476190477</v>
      </c>
      <c r="JJ21">
        <f t="shared" si="42"/>
        <v>0.14285714285714288</v>
      </c>
      <c r="JK21">
        <f t="shared" si="43"/>
        <v>0.14285714285714288</v>
      </c>
      <c r="JL21">
        <f t="shared" si="44"/>
        <v>0.33333333333333331</v>
      </c>
      <c r="JM21">
        <f t="shared" si="45"/>
        <v>0.14285714285714288</v>
      </c>
      <c r="JN21">
        <f t="shared" si="46"/>
        <v>0.30952380952380953</v>
      </c>
      <c r="JO21">
        <f t="shared" si="47"/>
        <v>0.11904761904761905</v>
      </c>
      <c r="JP21">
        <f t="shared" si="48"/>
        <v>0.2142857142857143</v>
      </c>
      <c r="JQ21">
        <f t="shared" si="49"/>
        <v>0.11904761904761905</v>
      </c>
      <c r="JR21">
        <f t="shared" si="50"/>
        <v>0.11904761904761905</v>
      </c>
      <c r="JS21">
        <f t="shared" si="51"/>
        <v>9.5238095238095233E-2</v>
      </c>
      <c r="JT21">
        <f t="shared" si="52"/>
        <v>0.28571428571428575</v>
      </c>
      <c r="JU21">
        <f t="shared" si="53"/>
        <v>0.23809523809523811</v>
      </c>
      <c r="JV21">
        <f t="shared" si="54"/>
        <v>0.14285714285714288</v>
      </c>
      <c r="JW21">
        <f t="shared" si="55"/>
        <v>0.14285714285714288</v>
      </c>
      <c r="JX21">
        <f t="shared" si="56"/>
        <v>0.30952380952380953</v>
      </c>
      <c r="JY21">
        <f t="shared" si="57"/>
        <v>9.5238095238095233E-2</v>
      </c>
      <c r="JZ21">
        <f t="shared" si="58"/>
        <v>0.11904761904761905</v>
      </c>
      <c r="KA21">
        <f t="shared" si="59"/>
        <v>0.16666666666666666</v>
      </c>
      <c r="KB21">
        <f t="shared" si="60"/>
        <v>0</v>
      </c>
      <c r="KC21">
        <f t="shared" si="61"/>
        <v>0.2142857142857143</v>
      </c>
      <c r="KD21">
        <f t="shared" si="62"/>
        <v>0.30952380952380953</v>
      </c>
      <c r="KE21">
        <f t="shared" si="63"/>
        <v>9.5238095238095233E-2</v>
      </c>
      <c r="KF21">
        <f t="shared" si="64"/>
        <v>0.23809523809523811</v>
      </c>
      <c r="KG21">
        <f t="shared" si="65"/>
        <v>7.1428571428571438E-2</v>
      </c>
      <c r="KH21">
        <f t="shared" si="66"/>
        <v>0.40476190476190477</v>
      </c>
      <c r="KI21">
        <f t="shared" si="67"/>
        <v>0.16666666666666666</v>
      </c>
      <c r="KJ21">
        <f t="shared" si="68"/>
        <v>0.80952380952380953</v>
      </c>
      <c r="KK21">
        <f t="shared" si="69"/>
        <v>0.83333333333333326</v>
      </c>
      <c r="KL21">
        <f t="shared" si="70"/>
        <v>0.14285714285714288</v>
      </c>
      <c r="KM21">
        <f t="shared" si="71"/>
        <v>0.54761904761904767</v>
      </c>
      <c r="KN21">
        <f t="shared" si="72"/>
        <v>7.1428571428571438E-2</v>
      </c>
      <c r="KO21">
        <f t="shared" si="73"/>
        <v>9.5238095238095233E-2</v>
      </c>
      <c r="KP21">
        <f t="shared" si="74"/>
        <v>0.26190476190476192</v>
      </c>
      <c r="KQ21">
        <f t="shared" si="75"/>
        <v>0.66666666666666663</v>
      </c>
      <c r="KR21">
        <f t="shared" si="76"/>
        <v>1.7142857142857144</v>
      </c>
      <c r="KS21">
        <f t="shared" si="77"/>
        <v>2.6666666666666665</v>
      </c>
      <c r="KT21">
        <f t="shared" si="78"/>
        <v>2.8333333333333335</v>
      </c>
      <c r="KU21">
        <f t="shared" si="79"/>
        <v>6.6190476190476186</v>
      </c>
      <c r="KV21">
        <f t="shared" si="80"/>
        <v>5.0952380952380949</v>
      </c>
      <c r="KW21">
        <f t="shared" si="81"/>
        <v>2.6666666666666665</v>
      </c>
      <c r="KX21">
        <f t="shared" si="82"/>
        <v>2.0952380952380953</v>
      </c>
      <c r="KY21">
        <f t="shared" si="83"/>
        <v>0.92857142857142849</v>
      </c>
      <c r="KZ21">
        <f t="shared" si="84"/>
        <v>0.30952380952380953</v>
      </c>
      <c r="LA21">
        <f t="shared" si="85"/>
        <v>2.3809523809523808E-2</v>
      </c>
      <c r="LB21">
        <f t="shared" si="86"/>
        <v>7.1428571428571438E-2</v>
      </c>
      <c r="LC21">
        <f t="shared" si="87"/>
        <v>4.7619047619047616E-2</v>
      </c>
      <c r="LD21">
        <f t="shared" si="88"/>
        <v>2.3809523809523808E-2</v>
      </c>
      <c r="LE21">
        <f t="shared" si="89"/>
        <v>2.3809523809523808E-2</v>
      </c>
      <c r="LF21">
        <f t="shared" si="90"/>
        <v>2.3809523809523808E-2</v>
      </c>
      <c r="LG21">
        <f t="shared" si="91"/>
        <v>0.11904761904761905</v>
      </c>
      <c r="LH21">
        <f t="shared" si="92"/>
        <v>9.5238095238095233E-2</v>
      </c>
      <c r="LI21">
        <f t="shared" si="93"/>
        <v>2.3809523809523808E-2</v>
      </c>
      <c r="LJ21">
        <f t="shared" si="94"/>
        <v>4.7619047619047616E-2</v>
      </c>
      <c r="LK21">
        <f t="shared" si="95"/>
        <v>9.5238095238095233E-2</v>
      </c>
      <c r="LL21">
        <f t="shared" si="96"/>
        <v>2.3809523809523808E-2</v>
      </c>
      <c r="LM21">
        <f t="shared" si="97"/>
        <v>7.1428571428571438E-2</v>
      </c>
      <c r="LW21">
        <f t="shared" si="98"/>
        <v>94</v>
      </c>
      <c r="LX21">
        <f t="shared" si="99"/>
        <v>99</v>
      </c>
      <c r="LY21">
        <f t="shared" si="100"/>
        <v>101</v>
      </c>
      <c r="LZ21">
        <f t="shared" si="101"/>
        <v>98</v>
      </c>
      <c r="MA21">
        <f t="shared" si="102"/>
        <v>98</v>
      </c>
      <c r="MB21">
        <f t="shared" si="103"/>
        <v>100</v>
      </c>
      <c r="MC21">
        <f t="shared" si="104"/>
        <v>102</v>
      </c>
      <c r="MD21">
        <f t="shared" si="105"/>
        <v>104</v>
      </c>
      <c r="ME21">
        <f t="shared" si="106"/>
        <v>109</v>
      </c>
      <c r="MF21">
        <f t="shared" si="107"/>
        <v>122</v>
      </c>
      <c r="MG21">
        <f t="shared" si="108"/>
        <v>117</v>
      </c>
      <c r="MH21">
        <f t="shared" si="109"/>
        <v>125</v>
      </c>
      <c r="MI21">
        <f t="shared" si="110"/>
        <v>162</v>
      </c>
      <c r="MJ21">
        <f t="shared" si="111"/>
        <v>135</v>
      </c>
      <c r="MK21">
        <f t="shared" si="112"/>
        <v>162</v>
      </c>
      <c r="ML21">
        <f t="shared" si="113"/>
        <v>119</v>
      </c>
      <c r="MM21">
        <f t="shared" si="114"/>
        <v>144</v>
      </c>
      <c r="MN21">
        <f t="shared" si="115"/>
        <v>194</v>
      </c>
      <c r="MO21">
        <f t="shared" si="116"/>
        <v>201</v>
      </c>
      <c r="MP21">
        <f t="shared" si="117"/>
        <v>201</v>
      </c>
      <c r="MQ21">
        <f t="shared" si="118"/>
        <v>208</v>
      </c>
      <c r="MR21">
        <f t="shared" si="119"/>
        <v>217</v>
      </c>
      <c r="MS21">
        <f t="shared" si="120"/>
        <v>233</v>
      </c>
      <c r="MT21">
        <f t="shared" si="121"/>
        <v>211</v>
      </c>
      <c r="MU21">
        <f t="shared" si="122"/>
        <v>195</v>
      </c>
      <c r="MV21">
        <f t="shared" si="123"/>
        <v>203</v>
      </c>
      <c r="MW21">
        <f t="shared" si="124"/>
        <v>204</v>
      </c>
      <c r="MX21">
        <f t="shared" si="125"/>
        <v>218</v>
      </c>
      <c r="MY21">
        <f t="shared" si="126"/>
        <v>213</v>
      </c>
      <c r="MZ21">
        <f t="shared" si="127"/>
        <v>218</v>
      </c>
      <c r="NA21">
        <f t="shared" si="128"/>
        <v>225</v>
      </c>
      <c r="NB21">
        <f t="shared" si="129"/>
        <v>216</v>
      </c>
      <c r="NC21">
        <f t="shared" si="130"/>
        <v>225</v>
      </c>
      <c r="ND21">
        <f t="shared" si="131"/>
        <v>210</v>
      </c>
      <c r="NE21">
        <f t="shared" si="132"/>
        <v>190</v>
      </c>
      <c r="NF21">
        <f t="shared" si="133"/>
        <v>201</v>
      </c>
      <c r="NG21">
        <f t="shared" si="134"/>
        <v>182</v>
      </c>
      <c r="NH21">
        <f t="shared" si="135"/>
        <v>187</v>
      </c>
      <c r="NI21">
        <f t="shared" si="136"/>
        <v>184</v>
      </c>
      <c r="NJ21">
        <f t="shared" si="137"/>
        <v>195</v>
      </c>
      <c r="NK21">
        <f t="shared" si="138"/>
        <v>189</v>
      </c>
      <c r="NL21">
        <f t="shared" si="139"/>
        <v>188</v>
      </c>
      <c r="NM21">
        <f t="shared" si="140"/>
        <v>189</v>
      </c>
      <c r="NN21">
        <f t="shared" si="141"/>
        <v>179</v>
      </c>
      <c r="NO21">
        <f t="shared" si="142"/>
        <v>190</v>
      </c>
      <c r="NP21">
        <f t="shared" si="143"/>
        <v>181</v>
      </c>
      <c r="NQ21">
        <f t="shared" si="144"/>
        <v>185</v>
      </c>
      <c r="NR21">
        <f t="shared" si="145"/>
        <v>191</v>
      </c>
      <c r="NS21">
        <f t="shared" si="146"/>
        <v>193</v>
      </c>
      <c r="NT21">
        <f t="shared" si="147"/>
        <v>197</v>
      </c>
      <c r="NU21">
        <f t="shared" si="148"/>
        <v>191</v>
      </c>
      <c r="NV21">
        <f t="shared" si="149"/>
        <v>198</v>
      </c>
      <c r="NW21">
        <f t="shared" si="150"/>
        <v>201</v>
      </c>
      <c r="NX21">
        <f t="shared" si="151"/>
        <v>205</v>
      </c>
      <c r="NY21">
        <f t="shared" si="152"/>
        <v>209</v>
      </c>
      <c r="NZ21">
        <f t="shared" si="153"/>
        <v>208</v>
      </c>
      <c r="OA21">
        <f t="shared" si="154"/>
        <v>206</v>
      </c>
      <c r="OB21">
        <f t="shared" si="155"/>
        <v>209</v>
      </c>
      <c r="OC21">
        <f t="shared" si="156"/>
        <v>206</v>
      </c>
      <c r="OD21">
        <f t="shared" si="157"/>
        <v>206</v>
      </c>
      <c r="OE21">
        <f t="shared" si="158"/>
        <v>206</v>
      </c>
      <c r="OF21">
        <f t="shared" si="159"/>
        <v>202</v>
      </c>
      <c r="OG21">
        <f t="shared" si="160"/>
        <v>208</v>
      </c>
      <c r="OH21">
        <f t="shared" si="161"/>
        <v>207</v>
      </c>
      <c r="OI21">
        <f t="shared" si="162"/>
        <v>204</v>
      </c>
      <c r="OJ21">
        <f t="shared" si="163"/>
        <v>204</v>
      </c>
      <c r="OK21">
        <f t="shared" si="164"/>
        <v>205</v>
      </c>
      <c r="OL21">
        <f t="shared" si="165"/>
        <v>198</v>
      </c>
      <c r="OM21">
        <f t="shared" si="166"/>
        <v>207</v>
      </c>
      <c r="ON21">
        <f t="shared" si="167"/>
        <v>197</v>
      </c>
      <c r="OO21">
        <f t="shared" si="168"/>
        <v>188</v>
      </c>
      <c r="OP21">
        <f t="shared" si="169"/>
        <v>202</v>
      </c>
      <c r="OQ21">
        <f t="shared" si="170"/>
        <v>208</v>
      </c>
      <c r="OR21">
        <f t="shared" si="171"/>
        <v>204</v>
      </c>
      <c r="OS21">
        <f t="shared" si="172"/>
        <v>213</v>
      </c>
      <c r="OT21">
        <f t="shared" si="173"/>
        <v>225</v>
      </c>
      <c r="OU21">
        <f t="shared" si="174"/>
        <v>236</v>
      </c>
      <c r="OV21">
        <f t="shared" si="175"/>
        <v>203</v>
      </c>
      <c r="OW21">
        <f t="shared" si="176"/>
        <v>182</v>
      </c>
      <c r="OX21">
        <f t="shared" si="177"/>
        <v>242</v>
      </c>
      <c r="OY21">
        <f t="shared" si="178"/>
        <v>66</v>
      </c>
      <c r="OZ21">
        <f t="shared" si="179"/>
        <v>53</v>
      </c>
      <c r="PA21">
        <f t="shared" si="180"/>
        <v>89</v>
      </c>
      <c r="PB21">
        <f t="shared" si="181"/>
        <v>90</v>
      </c>
      <c r="PC21">
        <f t="shared" si="182"/>
        <v>51</v>
      </c>
      <c r="PD21">
        <f t="shared" si="183"/>
        <v>30</v>
      </c>
      <c r="PE21">
        <f t="shared" si="184"/>
        <v>29</v>
      </c>
      <c r="PF21">
        <f t="shared" si="185"/>
        <v>29</v>
      </c>
      <c r="PG21">
        <f t="shared" si="186"/>
        <v>27</v>
      </c>
      <c r="PH21">
        <f t="shared" si="187"/>
        <v>26</v>
      </c>
      <c r="PI21">
        <f t="shared" si="188"/>
        <v>26</v>
      </c>
      <c r="PJ21">
        <f t="shared" si="189"/>
        <v>27</v>
      </c>
      <c r="PK21">
        <f t="shared" si="190"/>
        <v>27</v>
      </c>
      <c r="PL21">
        <f t="shared" si="191"/>
        <v>26</v>
      </c>
      <c r="PM21">
        <f t="shared" si="192"/>
        <v>25</v>
      </c>
      <c r="PN21">
        <f t="shared" si="193"/>
        <v>25</v>
      </c>
      <c r="PO21">
        <f t="shared" si="194"/>
        <v>24</v>
      </c>
      <c r="PP21">
        <f t="shared" si="195"/>
        <v>24</v>
      </c>
    </row>
    <row r="22" spans="15:432" ht="28.35" customHeight="1" x14ac:dyDescent="0.15">
      <c r="O22">
        <v>103</v>
      </c>
      <c r="P22">
        <v>100</v>
      </c>
      <c r="Q22">
        <v>102</v>
      </c>
      <c r="R22">
        <v>96</v>
      </c>
      <c r="S22">
        <v>99</v>
      </c>
      <c r="T22">
        <v>101</v>
      </c>
      <c r="U22">
        <v>102</v>
      </c>
      <c r="V22">
        <v>108</v>
      </c>
      <c r="W22">
        <v>106</v>
      </c>
      <c r="X22">
        <v>120</v>
      </c>
      <c r="Y22">
        <v>112</v>
      </c>
      <c r="Z22">
        <v>160</v>
      </c>
      <c r="AA22">
        <v>152</v>
      </c>
      <c r="AB22">
        <v>163</v>
      </c>
      <c r="AC22">
        <v>138</v>
      </c>
      <c r="AD22">
        <v>138</v>
      </c>
      <c r="AE22">
        <v>177</v>
      </c>
      <c r="AF22">
        <v>194</v>
      </c>
      <c r="AG22">
        <v>201</v>
      </c>
      <c r="AH22">
        <v>220</v>
      </c>
      <c r="AI22">
        <v>214</v>
      </c>
      <c r="AJ22">
        <v>195</v>
      </c>
      <c r="AK22">
        <v>197</v>
      </c>
      <c r="AL22">
        <v>226</v>
      </c>
      <c r="AM22">
        <v>200</v>
      </c>
      <c r="AN22">
        <v>191</v>
      </c>
      <c r="AO22">
        <v>194</v>
      </c>
      <c r="AP22">
        <v>191</v>
      </c>
      <c r="AQ22">
        <v>210</v>
      </c>
      <c r="AR22">
        <v>197</v>
      </c>
      <c r="AS22">
        <v>200</v>
      </c>
      <c r="AT22">
        <v>211</v>
      </c>
      <c r="AU22">
        <v>181</v>
      </c>
      <c r="AV22">
        <v>165</v>
      </c>
      <c r="AW22">
        <v>167</v>
      </c>
      <c r="AX22">
        <v>167</v>
      </c>
      <c r="AY22">
        <v>172</v>
      </c>
      <c r="AZ22">
        <v>151</v>
      </c>
      <c r="BA22">
        <v>149</v>
      </c>
      <c r="BB22">
        <v>168</v>
      </c>
      <c r="BC22">
        <v>168</v>
      </c>
      <c r="BD22">
        <v>177</v>
      </c>
      <c r="BE22">
        <v>175</v>
      </c>
      <c r="BF22">
        <v>180</v>
      </c>
      <c r="BG22">
        <v>183</v>
      </c>
      <c r="BH22">
        <v>185</v>
      </c>
      <c r="BI22">
        <v>183</v>
      </c>
      <c r="BJ22">
        <v>185</v>
      </c>
      <c r="BK22">
        <v>190</v>
      </c>
      <c r="BL22">
        <v>196</v>
      </c>
      <c r="BM22">
        <v>194</v>
      </c>
      <c r="BN22">
        <v>197</v>
      </c>
      <c r="BO22">
        <v>200</v>
      </c>
      <c r="BP22">
        <v>207</v>
      </c>
      <c r="BQ22">
        <v>205</v>
      </c>
      <c r="BR22">
        <v>204</v>
      </c>
      <c r="BS22">
        <v>205</v>
      </c>
      <c r="BT22">
        <v>211</v>
      </c>
      <c r="BU22">
        <v>207</v>
      </c>
      <c r="BV22">
        <v>205</v>
      </c>
      <c r="BW22">
        <v>205</v>
      </c>
      <c r="BX22">
        <v>205</v>
      </c>
      <c r="BY22">
        <v>204</v>
      </c>
      <c r="BZ22">
        <v>203</v>
      </c>
      <c r="CA22">
        <v>204</v>
      </c>
      <c r="CB22">
        <v>207</v>
      </c>
      <c r="CC22">
        <v>202</v>
      </c>
      <c r="CD22">
        <v>197</v>
      </c>
      <c r="CE22">
        <v>202</v>
      </c>
      <c r="CF22">
        <v>203</v>
      </c>
      <c r="CG22">
        <v>186</v>
      </c>
      <c r="CH22">
        <v>189</v>
      </c>
      <c r="CI22">
        <v>192</v>
      </c>
      <c r="CJ22">
        <v>203</v>
      </c>
      <c r="CK22">
        <v>207</v>
      </c>
      <c r="CL22">
        <v>204</v>
      </c>
      <c r="CM22">
        <v>202</v>
      </c>
      <c r="CN22">
        <v>217</v>
      </c>
      <c r="CO22">
        <v>218</v>
      </c>
      <c r="CP22">
        <v>176</v>
      </c>
      <c r="CQ22">
        <v>183</v>
      </c>
      <c r="CR22">
        <v>40</v>
      </c>
      <c r="CS22">
        <v>35</v>
      </c>
      <c r="CT22">
        <v>72</v>
      </c>
      <c r="CU22">
        <v>37</v>
      </c>
      <c r="CV22">
        <v>31</v>
      </c>
      <c r="CW22">
        <v>29</v>
      </c>
      <c r="CX22">
        <v>28</v>
      </c>
      <c r="CY22">
        <v>28</v>
      </c>
      <c r="CZ22">
        <v>27</v>
      </c>
      <c r="DA22">
        <v>27</v>
      </c>
      <c r="DB22">
        <v>27</v>
      </c>
      <c r="DC22">
        <v>26</v>
      </c>
      <c r="DD22">
        <v>25</v>
      </c>
      <c r="DE22">
        <v>26</v>
      </c>
      <c r="DF22">
        <v>26</v>
      </c>
      <c r="DG22">
        <v>24</v>
      </c>
      <c r="DH22">
        <v>24</v>
      </c>
      <c r="DI22">
        <v>23</v>
      </c>
      <c r="DJ22">
        <v>23</v>
      </c>
      <c r="DS22">
        <f t="shared" si="196"/>
        <v>8</v>
      </c>
      <c r="DT22">
        <f t="shared" si="197"/>
        <v>7</v>
      </c>
      <c r="DU22">
        <f t="shared" si="198"/>
        <v>20</v>
      </c>
      <c r="DV22">
        <f t="shared" si="199"/>
        <v>4</v>
      </c>
      <c r="DW22">
        <f t="shared" si="200"/>
        <v>1</v>
      </c>
      <c r="DX22">
        <f t="shared" si="201"/>
        <v>9</v>
      </c>
      <c r="DY22">
        <f t="shared" si="202"/>
        <v>13</v>
      </c>
      <c r="DZ22">
        <f t="shared" si="203"/>
        <v>19</v>
      </c>
      <c r="EA22">
        <f t="shared" si="204"/>
        <v>28</v>
      </c>
      <c r="EB22">
        <f t="shared" si="205"/>
        <v>99</v>
      </c>
      <c r="EC22">
        <f t="shared" si="206"/>
        <v>94</v>
      </c>
      <c r="ED22">
        <f t="shared" si="207"/>
        <v>13</v>
      </c>
      <c r="EE22">
        <f t="shared" si="208"/>
        <v>74</v>
      </c>
      <c r="EF22">
        <f t="shared" si="209"/>
        <v>71</v>
      </c>
      <c r="EG22">
        <f t="shared" si="210"/>
        <v>78</v>
      </c>
      <c r="EH22">
        <f t="shared" si="211"/>
        <v>32</v>
      </c>
      <c r="EI22">
        <f t="shared" si="212"/>
        <v>2</v>
      </c>
      <c r="EJ22">
        <f t="shared" si="213"/>
        <v>20</v>
      </c>
      <c r="EK22">
        <f t="shared" si="214"/>
        <v>71</v>
      </c>
      <c r="EL22">
        <f t="shared" si="215"/>
        <v>33</v>
      </c>
      <c r="EM22">
        <f t="shared" si="216"/>
        <v>44</v>
      </c>
      <c r="EN22">
        <f t="shared" si="217"/>
        <v>63</v>
      </c>
      <c r="EO22">
        <f t="shared" si="218"/>
        <v>97</v>
      </c>
      <c r="EP22">
        <f t="shared" si="219"/>
        <v>5</v>
      </c>
      <c r="EQ22">
        <f t="shared" si="220"/>
        <v>4</v>
      </c>
      <c r="ER22">
        <f t="shared" si="221"/>
        <v>15</v>
      </c>
      <c r="ES22">
        <f t="shared" si="222"/>
        <v>51</v>
      </c>
      <c r="ET22">
        <f t="shared" si="223"/>
        <v>61</v>
      </c>
      <c r="EU22">
        <f t="shared" si="224"/>
        <v>38</v>
      </c>
      <c r="EV22">
        <f t="shared" si="225"/>
        <v>6</v>
      </c>
      <c r="EW22">
        <f t="shared" si="226"/>
        <v>74</v>
      </c>
      <c r="EX22">
        <f t="shared" si="227"/>
        <v>60</v>
      </c>
      <c r="EY22">
        <f t="shared" si="228"/>
        <v>38</v>
      </c>
      <c r="EZ22">
        <f t="shared" si="229"/>
        <v>6</v>
      </c>
      <c r="FA22">
        <f t="shared" si="230"/>
        <v>18</v>
      </c>
      <c r="FB22">
        <f t="shared" si="231"/>
        <v>57</v>
      </c>
      <c r="FC22">
        <f t="shared" si="232"/>
        <v>34</v>
      </c>
      <c r="FD22">
        <f t="shared" si="233"/>
        <v>56</v>
      </c>
      <c r="FE22">
        <f t="shared" si="234"/>
        <v>13</v>
      </c>
      <c r="FF22">
        <f t="shared" si="235"/>
        <v>20</v>
      </c>
      <c r="FG22">
        <f t="shared" si="236"/>
        <v>17</v>
      </c>
      <c r="FH22">
        <f t="shared" si="237"/>
        <v>17</v>
      </c>
      <c r="FI22">
        <f t="shared" si="238"/>
        <v>6</v>
      </c>
      <c r="FJ22">
        <f t="shared" si="239"/>
        <v>6</v>
      </c>
      <c r="FK22">
        <f t="shared" si="240"/>
        <v>14</v>
      </c>
      <c r="FL22">
        <f t="shared" si="241"/>
        <v>6</v>
      </c>
      <c r="FM22">
        <f t="shared" si="242"/>
        <v>13</v>
      </c>
      <c r="FN22">
        <f t="shared" si="243"/>
        <v>5</v>
      </c>
      <c r="FO22">
        <f t="shared" si="244"/>
        <v>9</v>
      </c>
      <c r="FP22">
        <f t="shared" si="245"/>
        <v>5</v>
      </c>
      <c r="FQ22">
        <f t="shared" si="246"/>
        <v>5</v>
      </c>
      <c r="FR22">
        <f t="shared" si="247"/>
        <v>4</v>
      </c>
      <c r="FS22">
        <f t="shared" si="248"/>
        <v>12</v>
      </c>
      <c r="FT22">
        <f t="shared" si="249"/>
        <v>10</v>
      </c>
      <c r="FU22">
        <f t="shared" si="250"/>
        <v>6</v>
      </c>
      <c r="FV22">
        <f t="shared" si="251"/>
        <v>6</v>
      </c>
      <c r="FW22">
        <f t="shared" si="252"/>
        <v>13</v>
      </c>
      <c r="FX22">
        <f t="shared" si="253"/>
        <v>4</v>
      </c>
      <c r="FY22">
        <f t="shared" si="254"/>
        <v>5</v>
      </c>
      <c r="FZ22">
        <f t="shared" si="255"/>
        <v>7</v>
      </c>
      <c r="GA22">
        <f t="shared" si="256"/>
        <v>0</v>
      </c>
      <c r="GB22">
        <f t="shared" si="257"/>
        <v>9</v>
      </c>
      <c r="GC22">
        <f t="shared" si="258"/>
        <v>13</v>
      </c>
      <c r="GD22">
        <f t="shared" si="259"/>
        <v>4</v>
      </c>
      <c r="GE22">
        <f t="shared" si="260"/>
        <v>10</v>
      </c>
      <c r="GF22">
        <f t="shared" si="261"/>
        <v>3</v>
      </c>
      <c r="GG22">
        <f t="shared" si="262"/>
        <v>17</v>
      </c>
      <c r="GH22">
        <f t="shared" si="263"/>
        <v>7</v>
      </c>
      <c r="GI22">
        <f t="shared" si="264"/>
        <v>34</v>
      </c>
      <c r="GJ22">
        <f t="shared" si="265"/>
        <v>35</v>
      </c>
      <c r="GK22">
        <f t="shared" si="266"/>
        <v>6</v>
      </c>
      <c r="GL22">
        <f t="shared" si="267"/>
        <v>23</v>
      </c>
      <c r="GM22">
        <f t="shared" si="268"/>
        <v>3</v>
      </c>
      <c r="GN22">
        <f t="shared" si="269"/>
        <v>4</v>
      </c>
      <c r="GO22">
        <f t="shared" si="270"/>
        <v>11</v>
      </c>
      <c r="GP22">
        <f t="shared" si="271"/>
        <v>28</v>
      </c>
      <c r="GQ22">
        <f t="shared" si="272"/>
        <v>72</v>
      </c>
      <c r="GR22">
        <f t="shared" si="273"/>
        <v>112</v>
      </c>
      <c r="GS22">
        <f t="shared" si="274"/>
        <v>119</v>
      </c>
      <c r="GT22">
        <f t="shared" si="275"/>
        <v>278</v>
      </c>
      <c r="GU22">
        <f t="shared" si="276"/>
        <v>214</v>
      </c>
      <c r="GV22">
        <f t="shared" si="277"/>
        <v>112</v>
      </c>
      <c r="GW22">
        <f t="shared" si="278"/>
        <v>88</v>
      </c>
      <c r="GX22">
        <f t="shared" si="279"/>
        <v>39</v>
      </c>
      <c r="GY22">
        <f t="shared" si="280"/>
        <v>13</v>
      </c>
      <c r="GZ22">
        <f t="shared" si="281"/>
        <v>1</v>
      </c>
      <c r="HA22">
        <f t="shared" si="282"/>
        <v>3</v>
      </c>
      <c r="HB22">
        <f t="shared" si="283"/>
        <v>2</v>
      </c>
      <c r="HC22">
        <f t="shared" si="284"/>
        <v>1</v>
      </c>
      <c r="HD22">
        <f t="shared" si="285"/>
        <v>1</v>
      </c>
      <c r="HE22">
        <f t="shared" si="286"/>
        <v>1</v>
      </c>
      <c r="HF22">
        <f t="shared" si="287"/>
        <v>5</v>
      </c>
      <c r="HG22">
        <f t="shared" si="288"/>
        <v>4</v>
      </c>
      <c r="HH22">
        <f t="shared" si="289"/>
        <v>1</v>
      </c>
      <c r="HI22">
        <f t="shared" si="290"/>
        <v>2</v>
      </c>
      <c r="HJ22">
        <f t="shared" si="291"/>
        <v>4</v>
      </c>
      <c r="HK22">
        <f t="shared" si="292"/>
        <v>1</v>
      </c>
      <c r="HL22">
        <f t="shared" si="293"/>
        <v>3</v>
      </c>
      <c r="HT22">
        <f t="shared" si="0"/>
        <v>0.19047619047619047</v>
      </c>
      <c r="HU22">
        <f t="shared" si="1"/>
        <v>0</v>
      </c>
      <c r="HV22">
        <f t="shared" si="2"/>
        <v>4.7619047619047616E-2</v>
      </c>
      <c r="HW22">
        <f t="shared" si="3"/>
        <v>2.3809523809523808E-2</v>
      </c>
      <c r="HX22">
        <f t="shared" si="4"/>
        <v>0.35714285714285715</v>
      </c>
      <c r="HY22">
        <f t="shared" si="5"/>
        <v>9.5238095238095233E-2</v>
      </c>
      <c r="HZ22">
        <f t="shared" si="6"/>
        <v>7.1428571428571438E-2</v>
      </c>
      <c r="IA22">
        <f t="shared" si="7"/>
        <v>0.59523809523809523</v>
      </c>
      <c r="IB22">
        <f t="shared" si="8"/>
        <v>1.0238095238095237</v>
      </c>
      <c r="IC22">
        <f t="shared" si="9"/>
        <v>3.0238095238095237</v>
      </c>
      <c r="ID22">
        <f t="shared" si="10"/>
        <v>1.3333333333333333</v>
      </c>
      <c r="IE22">
        <f t="shared" si="11"/>
        <v>3.7380952380952377</v>
      </c>
      <c r="IF22">
        <f t="shared" si="12"/>
        <v>0.7857142857142857</v>
      </c>
      <c r="IG22">
        <f t="shared" si="13"/>
        <v>0.83333333333333326</v>
      </c>
      <c r="IH22">
        <f t="shared" si="14"/>
        <v>1.6428571428571428</v>
      </c>
      <c r="II22">
        <f t="shared" si="15"/>
        <v>0.33333333333333331</v>
      </c>
      <c r="IJ22">
        <f t="shared" si="16"/>
        <v>0.38095238095238093</v>
      </c>
      <c r="IK22">
        <f t="shared" si="17"/>
        <v>1.9761904761904761</v>
      </c>
      <c r="IL22">
        <f t="shared" si="18"/>
        <v>0.95238095238095244</v>
      </c>
      <c r="IM22">
        <f t="shared" si="19"/>
        <v>0.4285714285714286</v>
      </c>
      <c r="IN22">
        <f t="shared" si="20"/>
        <v>0.33333333333333331</v>
      </c>
      <c r="IO22">
        <f t="shared" si="21"/>
        <v>1</v>
      </c>
      <c r="IP22">
        <f t="shared" si="22"/>
        <v>0</v>
      </c>
      <c r="IQ22">
        <f t="shared" si="23"/>
        <v>0.80952380952380953</v>
      </c>
      <c r="IR22">
        <f t="shared" si="24"/>
        <v>2.4523809523809526</v>
      </c>
      <c r="IS22">
        <f t="shared" si="25"/>
        <v>2.8095238095238098</v>
      </c>
      <c r="IT22">
        <f t="shared" si="26"/>
        <v>0.23809523809523811</v>
      </c>
      <c r="IU22">
        <f t="shared" si="27"/>
        <v>1.3571428571428572</v>
      </c>
      <c r="IV22">
        <f t="shared" si="28"/>
        <v>1.0714285714285714</v>
      </c>
      <c r="IW22">
        <f t="shared" si="29"/>
        <v>0.7857142857142857</v>
      </c>
      <c r="IX22">
        <f t="shared" si="30"/>
        <v>1.3095238095238095</v>
      </c>
      <c r="IY22">
        <f t="shared" si="31"/>
        <v>1.7619047619047619</v>
      </c>
      <c r="IZ22">
        <f t="shared" si="32"/>
        <v>1.8333333333333333</v>
      </c>
      <c r="JA22">
        <f t="shared" si="33"/>
        <v>0.54761904761904767</v>
      </c>
      <c r="JB22">
        <f t="shared" si="34"/>
        <v>1.3095238095238095</v>
      </c>
      <c r="JC22">
        <f t="shared" si="35"/>
        <v>0.73809523809523814</v>
      </c>
      <c r="JD22">
        <f t="shared" si="36"/>
        <v>0.26190476190476192</v>
      </c>
      <c r="JE22">
        <f t="shared" si="37"/>
        <v>0.59523809523809523</v>
      </c>
      <c r="JF22">
        <f t="shared" si="38"/>
        <v>0.59523809523809523</v>
      </c>
      <c r="JG22">
        <f t="shared" si="39"/>
        <v>0.16666666666666666</v>
      </c>
      <c r="JH22">
        <f t="shared" si="40"/>
        <v>0.35714285714285715</v>
      </c>
      <c r="JI22">
        <f t="shared" si="41"/>
        <v>2.3809523809523808E-2</v>
      </c>
      <c r="JJ22">
        <f t="shared" si="42"/>
        <v>2.3809523809523808E-2</v>
      </c>
      <c r="JK22">
        <f t="shared" si="43"/>
        <v>0.45238095238095238</v>
      </c>
      <c r="JL22">
        <f t="shared" si="44"/>
        <v>4.7619047619047616E-2</v>
      </c>
      <c r="JM22">
        <f t="shared" si="45"/>
        <v>0.11904761904761905</v>
      </c>
      <c r="JN22">
        <f t="shared" si="46"/>
        <v>0.2142857142857143</v>
      </c>
      <c r="JO22">
        <f t="shared" si="47"/>
        <v>0</v>
      </c>
      <c r="JP22">
        <f t="shared" si="48"/>
        <v>9.5238095238095233E-2</v>
      </c>
      <c r="JQ22">
        <f t="shared" si="49"/>
        <v>2.3809523809523808E-2</v>
      </c>
      <c r="JR22">
        <f t="shared" si="50"/>
        <v>0.30952380952380953</v>
      </c>
      <c r="JS22">
        <f t="shared" si="51"/>
        <v>0.35714285714285715</v>
      </c>
      <c r="JT22">
        <f t="shared" si="52"/>
        <v>9.5238095238095233E-2</v>
      </c>
      <c r="JU22">
        <f t="shared" si="53"/>
        <v>0.19047619047619047</v>
      </c>
      <c r="JV22">
        <f t="shared" si="54"/>
        <v>0.47619047619047622</v>
      </c>
      <c r="JW22">
        <f t="shared" si="55"/>
        <v>9.5238095238095233E-2</v>
      </c>
      <c r="JX22">
        <f t="shared" si="56"/>
        <v>7.1428571428571438E-2</v>
      </c>
      <c r="JY22">
        <f t="shared" si="57"/>
        <v>0</v>
      </c>
      <c r="JZ22">
        <f t="shared" si="58"/>
        <v>0.16666666666666666</v>
      </c>
      <c r="KA22">
        <f t="shared" si="59"/>
        <v>0.14285714285714288</v>
      </c>
      <c r="KB22">
        <f t="shared" si="60"/>
        <v>7.1428571428571438E-2</v>
      </c>
      <c r="KC22">
        <f t="shared" si="61"/>
        <v>0.19047619047619047</v>
      </c>
      <c r="KD22">
        <f t="shared" si="62"/>
        <v>0.28571428571428575</v>
      </c>
      <c r="KE22">
        <f t="shared" si="63"/>
        <v>4.7619047619047616E-2</v>
      </c>
      <c r="KF22">
        <f t="shared" si="64"/>
        <v>0.14285714285714288</v>
      </c>
      <c r="KG22">
        <f t="shared" si="65"/>
        <v>0.2142857142857143</v>
      </c>
      <c r="KH22">
        <f t="shared" si="66"/>
        <v>0.26190476190476192</v>
      </c>
      <c r="KI22">
        <f t="shared" si="67"/>
        <v>0.23809523809523811</v>
      </c>
      <c r="KJ22">
        <f t="shared" si="68"/>
        <v>0.28571428571428575</v>
      </c>
      <c r="KK22">
        <f t="shared" si="69"/>
        <v>0.92857142857142849</v>
      </c>
      <c r="KL22">
        <f t="shared" si="70"/>
        <v>1.0238095238095237</v>
      </c>
      <c r="KM22">
        <f t="shared" si="71"/>
        <v>9.5238095238095233E-2</v>
      </c>
      <c r="KN22">
        <f t="shared" si="72"/>
        <v>0.4285714285714286</v>
      </c>
      <c r="KO22">
        <f t="shared" si="73"/>
        <v>0.90476190476190477</v>
      </c>
      <c r="KP22">
        <f t="shared" si="74"/>
        <v>0.95238095238095244</v>
      </c>
      <c r="KQ22">
        <f t="shared" si="75"/>
        <v>1.1666666666666667</v>
      </c>
      <c r="KR22">
        <f t="shared" si="76"/>
        <v>1</v>
      </c>
      <c r="KS22">
        <f t="shared" si="77"/>
        <v>2.3809523809523808E-2</v>
      </c>
      <c r="KT22">
        <f t="shared" si="78"/>
        <v>2.1428571428571428</v>
      </c>
      <c r="KU22">
        <f t="shared" si="79"/>
        <v>1.4047619047619049</v>
      </c>
      <c r="KV22">
        <f t="shared" si="80"/>
        <v>0.38095238095238093</v>
      </c>
      <c r="KW22">
        <f t="shared" si="81"/>
        <v>2.285714285714286</v>
      </c>
      <c r="KX22">
        <f t="shared" si="82"/>
        <v>1.4047619047619049</v>
      </c>
      <c r="KY22">
        <f t="shared" si="83"/>
        <v>1</v>
      </c>
      <c r="KZ22">
        <f t="shared" si="84"/>
        <v>0.66666666666666663</v>
      </c>
      <c r="LA22">
        <f t="shared" si="85"/>
        <v>0.64285714285714279</v>
      </c>
      <c r="LB22">
        <f t="shared" si="86"/>
        <v>2.3809523809523808E-2</v>
      </c>
      <c r="LC22">
        <f t="shared" si="87"/>
        <v>4.7619047619047616E-2</v>
      </c>
      <c r="LD22">
        <f t="shared" si="88"/>
        <v>2.3809523809523808E-2</v>
      </c>
      <c r="LE22">
        <f t="shared" si="89"/>
        <v>9.5238095238095233E-2</v>
      </c>
      <c r="LF22">
        <f t="shared" si="90"/>
        <v>4.7619047619047616E-2</v>
      </c>
      <c r="LG22">
        <f t="shared" si="91"/>
        <v>0.30952380952380953</v>
      </c>
      <c r="LH22">
        <f t="shared" si="92"/>
        <v>0.14285714285714288</v>
      </c>
      <c r="LI22">
        <f t="shared" si="93"/>
        <v>2.3809523809523808E-2</v>
      </c>
      <c r="LJ22">
        <f t="shared" si="94"/>
        <v>2.3809523809523808E-2</v>
      </c>
      <c r="LK22">
        <f t="shared" si="95"/>
        <v>4.7619047619047616E-2</v>
      </c>
      <c r="LL22">
        <f t="shared" si="96"/>
        <v>4.7619047619047616E-2</v>
      </c>
      <c r="LM22">
        <f t="shared" si="97"/>
        <v>2.3809523809523808E-2</v>
      </c>
      <c r="LW22">
        <f t="shared" si="98"/>
        <v>104</v>
      </c>
      <c r="LX22">
        <f t="shared" si="99"/>
        <v>100</v>
      </c>
      <c r="LY22">
        <f t="shared" si="100"/>
        <v>102</v>
      </c>
      <c r="LZ22">
        <f t="shared" si="101"/>
        <v>96</v>
      </c>
      <c r="MA22">
        <f t="shared" si="102"/>
        <v>101</v>
      </c>
      <c r="MB22">
        <f t="shared" si="103"/>
        <v>101</v>
      </c>
      <c r="MC22">
        <f t="shared" si="104"/>
        <v>102</v>
      </c>
      <c r="MD22">
        <f t="shared" si="105"/>
        <v>111</v>
      </c>
      <c r="ME22">
        <f t="shared" si="106"/>
        <v>111</v>
      </c>
      <c r="MF22">
        <f t="shared" si="107"/>
        <v>135</v>
      </c>
      <c r="MG22">
        <f t="shared" si="108"/>
        <v>119</v>
      </c>
      <c r="MH22">
        <f t="shared" si="109"/>
        <v>179</v>
      </c>
      <c r="MI22">
        <f t="shared" si="110"/>
        <v>156</v>
      </c>
      <c r="MJ22">
        <f t="shared" si="111"/>
        <v>167</v>
      </c>
      <c r="MK22">
        <f t="shared" si="112"/>
        <v>146</v>
      </c>
      <c r="ML22">
        <f t="shared" si="113"/>
        <v>140</v>
      </c>
      <c r="MM22">
        <f t="shared" si="114"/>
        <v>179</v>
      </c>
      <c r="MN22">
        <f t="shared" si="115"/>
        <v>204</v>
      </c>
      <c r="MO22">
        <f t="shared" si="116"/>
        <v>206</v>
      </c>
      <c r="MP22">
        <f t="shared" si="117"/>
        <v>222</v>
      </c>
      <c r="MQ22">
        <f t="shared" si="118"/>
        <v>216</v>
      </c>
      <c r="MR22">
        <f t="shared" si="119"/>
        <v>200</v>
      </c>
      <c r="MS22">
        <f t="shared" si="120"/>
        <v>197</v>
      </c>
      <c r="MT22">
        <f t="shared" si="121"/>
        <v>230</v>
      </c>
      <c r="MU22">
        <f t="shared" si="122"/>
        <v>212</v>
      </c>
      <c r="MV22">
        <f t="shared" si="123"/>
        <v>205</v>
      </c>
      <c r="MW22">
        <f t="shared" si="124"/>
        <v>195</v>
      </c>
      <c r="MX22">
        <f t="shared" si="125"/>
        <v>198</v>
      </c>
      <c r="MY22">
        <f t="shared" si="126"/>
        <v>215</v>
      </c>
      <c r="MZ22">
        <f t="shared" si="127"/>
        <v>201</v>
      </c>
      <c r="NA22">
        <f t="shared" si="128"/>
        <v>207</v>
      </c>
      <c r="NB22">
        <f t="shared" si="129"/>
        <v>220</v>
      </c>
      <c r="NC22">
        <f t="shared" si="130"/>
        <v>190</v>
      </c>
      <c r="ND22">
        <f t="shared" si="131"/>
        <v>168</v>
      </c>
      <c r="NE22">
        <f t="shared" si="132"/>
        <v>174</v>
      </c>
      <c r="NF22">
        <f t="shared" si="133"/>
        <v>171</v>
      </c>
      <c r="NG22">
        <f t="shared" si="134"/>
        <v>173</v>
      </c>
      <c r="NH22">
        <f t="shared" si="135"/>
        <v>154</v>
      </c>
      <c r="NI22">
        <f t="shared" si="136"/>
        <v>152</v>
      </c>
      <c r="NJ22">
        <f t="shared" si="137"/>
        <v>169</v>
      </c>
      <c r="NK22">
        <f t="shared" si="138"/>
        <v>170</v>
      </c>
      <c r="NL22">
        <f t="shared" si="139"/>
        <v>177</v>
      </c>
      <c r="NM22">
        <f t="shared" si="140"/>
        <v>175</v>
      </c>
      <c r="NN22">
        <f t="shared" si="141"/>
        <v>182</v>
      </c>
      <c r="NO22">
        <f t="shared" si="142"/>
        <v>183</v>
      </c>
      <c r="NP22">
        <f t="shared" si="143"/>
        <v>186</v>
      </c>
      <c r="NQ22">
        <f t="shared" si="144"/>
        <v>184</v>
      </c>
      <c r="NR22">
        <f t="shared" si="145"/>
        <v>185</v>
      </c>
      <c r="NS22">
        <f t="shared" si="146"/>
        <v>190</v>
      </c>
      <c r="NT22">
        <f t="shared" si="147"/>
        <v>196</v>
      </c>
      <c r="NU22">
        <f t="shared" si="148"/>
        <v>196</v>
      </c>
      <c r="NV22">
        <f t="shared" si="149"/>
        <v>199</v>
      </c>
      <c r="NW22">
        <f t="shared" si="150"/>
        <v>200</v>
      </c>
      <c r="NX22">
        <f t="shared" si="151"/>
        <v>208</v>
      </c>
      <c r="NY22">
        <f t="shared" si="152"/>
        <v>207</v>
      </c>
      <c r="NZ22">
        <f t="shared" si="153"/>
        <v>204</v>
      </c>
      <c r="OA22">
        <f t="shared" si="154"/>
        <v>205</v>
      </c>
      <c r="OB22">
        <f t="shared" si="155"/>
        <v>211</v>
      </c>
      <c r="OC22">
        <f t="shared" si="156"/>
        <v>208</v>
      </c>
      <c r="OD22">
        <f t="shared" si="157"/>
        <v>206</v>
      </c>
      <c r="OE22">
        <f t="shared" si="158"/>
        <v>205</v>
      </c>
      <c r="OF22">
        <f t="shared" si="159"/>
        <v>206</v>
      </c>
      <c r="OG22">
        <f t="shared" si="160"/>
        <v>205</v>
      </c>
      <c r="OH22">
        <f t="shared" si="161"/>
        <v>203</v>
      </c>
      <c r="OI22">
        <f t="shared" si="162"/>
        <v>205</v>
      </c>
      <c r="OJ22">
        <f t="shared" si="163"/>
        <v>208</v>
      </c>
      <c r="OK22">
        <f t="shared" si="164"/>
        <v>203</v>
      </c>
      <c r="OL22">
        <f t="shared" si="165"/>
        <v>198</v>
      </c>
      <c r="OM22">
        <f t="shared" si="166"/>
        <v>203</v>
      </c>
      <c r="ON22">
        <f t="shared" si="167"/>
        <v>208</v>
      </c>
      <c r="OO22">
        <f t="shared" si="168"/>
        <v>191</v>
      </c>
      <c r="OP22">
        <f t="shared" si="169"/>
        <v>189</v>
      </c>
      <c r="OQ22">
        <f t="shared" si="170"/>
        <v>194</v>
      </c>
      <c r="OR22">
        <f t="shared" si="171"/>
        <v>208</v>
      </c>
      <c r="OS22">
        <f t="shared" si="172"/>
        <v>212</v>
      </c>
      <c r="OT22">
        <f t="shared" si="173"/>
        <v>210</v>
      </c>
      <c r="OU22">
        <f t="shared" si="174"/>
        <v>207</v>
      </c>
      <c r="OV22">
        <f t="shared" si="175"/>
        <v>217</v>
      </c>
      <c r="OW22">
        <f t="shared" si="176"/>
        <v>229</v>
      </c>
      <c r="OX22">
        <f t="shared" si="177"/>
        <v>183</v>
      </c>
      <c r="OY22">
        <f t="shared" si="178"/>
        <v>185</v>
      </c>
      <c r="OZ22">
        <f t="shared" si="179"/>
        <v>51</v>
      </c>
      <c r="PA22">
        <f t="shared" si="180"/>
        <v>42</v>
      </c>
      <c r="PB22">
        <f t="shared" si="181"/>
        <v>77</v>
      </c>
      <c r="PC22">
        <f t="shared" si="182"/>
        <v>40</v>
      </c>
      <c r="PD22">
        <f t="shared" si="183"/>
        <v>34</v>
      </c>
      <c r="PE22">
        <f t="shared" si="184"/>
        <v>29</v>
      </c>
      <c r="PF22">
        <f t="shared" si="185"/>
        <v>28</v>
      </c>
      <c r="PG22">
        <f t="shared" si="186"/>
        <v>28</v>
      </c>
      <c r="PH22">
        <f t="shared" si="187"/>
        <v>27</v>
      </c>
      <c r="PI22">
        <f t="shared" si="188"/>
        <v>27</v>
      </c>
      <c r="PJ22">
        <f t="shared" si="189"/>
        <v>29</v>
      </c>
      <c r="PK22">
        <f t="shared" si="190"/>
        <v>27</v>
      </c>
      <c r="PL22">
        <f t="shared" si="191"/>
        <v>25</v>
      </c>
      <c r="PM22">
        <f t="shared" si="192"/>
        <v>26</v>
      </c>
      <c r="PN22">
        <f t="shared" si="193"/>
        <v>26</v>
      </c>
      <c r="PO22">
        <f t="shared" si="194"/>
        <v>24</v>
      </c>
      <c r="PP22">
        <f t="shared" si="195"/>
        <v>24</v>
      </c>
    </row>
    <row r="23" spans="15:432" ht="28.35" customHeight="1" x14ac:dyDescent="0.15">
      <c r="O23">
        <v>107</v>
      </c>
      <c r="P23">
        <v>105</v>
      </c>
      <c r="Q23">
        <v>106</v>
      </c>
      <c r="R23">
        <v>105</v>
      </c>
      <c r="S23">
        <v>105</v>
      </c>
      <c r="T23">
        <v>103</v>
      </c>
      <c r="U23">
        <v>108</v>
      </c>
      <c r="V23">
        <v>109</v>
      </c>
      <c r="W23">
        <v>109</v>
      </c>
      <c r="X23">
        <v>124</v>
      </c>
      <c r="Y23">
        <v>161</v>
      </c>
      <c r="Z23">
        <v>159</v>
      </c>
      <c r="AA23">
        <v>119</v>
      </c>
      <c r="AB23">
        <v>161</v>
      </c>
      <c r="AC23">
        <v>169</v>
      </c>
      <c r="AD23">
        <v>200</v>
      </c>
      <c r="AE23">
        <v>200</v>
      </c>
      <c r="AF23">
        <v>204</v>
      </c>
      <c r="AG23">
        <v>217</v>
      </c>
      <c r="AH23">
        <v>197</v>
      </c>
      <c r="AI23">
        <v>205</v>
      </c>
      <c r="AJ23">
        <v>204</v>
      </c>
      <c r="AK23">
        <v>209</v>
      </c>
      <c r="AL23">
        <v>200</v>
      </c>
      <c r="AM23">
        <v>193</v>
      </c>
      <c r="AN23">
        <v>173</v>
      </c>
      <c r="AO23">
        <v>211</v>
      </c>
      <c r="AP23">
        <v>200</v>
      </c>
      <c r="AQ23">
        <v>183</v>
      </c>
      <c r="AR23">
        <v>199</v>
      </c>
      <c r="AS23">
        <v>182</v>
      </c>
      <c r="AT23">
        <v>180</v>
      </c>
      <c r="AU23">
        <v>188</v>
      </c>
      <c r="AV23">
        <v>141</v>
      </c>
      <c r="AW23">
        <v>142</v>
      </c>
      <c r="AX23">
        <v>153</v>
      </c>
      <c r="AY23">
        <v>135</v>
      </c>
      <c r="AZ23">
        <v>137</v>
      </c>
      <c r="BA23">
        <v>151</v>
      </c>
      <c r="BB23">
        <v>149</v>
      </c>
      <c r="BC23">
        <v>160</v>
      </c>
      <c r="BD23">
        <v>162</v>
      </c>
      <c r="BE23">
        <v>172</v>
      </c>
      <c r="BF23">
        <v>178</v>
      </c>
      <c r="BG23">
        <v>185</v>
      </c>
      <c r="BH23">
        <v>180</v>
      </c>
      <c r="BI23">
        <v>185</v>
      </c>
      <c r="BJ23">
        <v>190</v>
      </c>
      <c r="BK23">
        <v>192</v>
      </c>
      <c r="BL23">
        <v>195</v>
      </c>
      <c r="BM23">
        <v>198</v>
      </c>
      <c r="BN23">
        <v>201</v>
      </c>
      <c r="BO23">
        <v>200</v>
      </c>
      <c r="BP23">
        <v>207</v>
      </c>
      <c r="BQ23">
        <v>211</v>
      </c>
      <c r="BR23">
        <v>205</v>
      </c>
      <c r="BS23">
        <v>207</v>
      </c>
      <c r="BT23">
        <v>210</v>
      </c>
      <c r="BU23">
        <v>211</v>
      </c>
      <c r="BV23">
        <v>208</v>
      </c>
      <c r="BW23">
        <v>211</v>
      </c>
      <c r="BX23">
        <v>210</v>
      </c>
      <c r="BY23">
        <v>211</v>
      </c>
      <c r="BZ23">
        <v>210</v>
      </c>
      <c r="CA23">
        <v>207</v>
      </c>
      <c r="CB23">
        <v>208</v>
      </c>
      <c r="CC23">
        <v>204</v>
      </c>
      <c r="CD23">
        <v>204</v>
      </c>
      <c r="CE23">
        <v>198</v>
      </c>
      <c r="CF23">
        <v>197</v>
      </c>
      <c r="CG23">
        <v>200</v>
      </c>
      <c r="CH23">
        <v>185</v>
      </c>
      <c r="CI23">
        <v>191</v>
      </c>
      <c r="CJ23">
        <v>206</v>
      </c>
      <c r="CK23">
        <v>213</v>
      </c>
      <c r="CL23">
        <v>196</v>
      </c>
      <c r="CM23">
        <v>188</v>
      </c>
      <c r="CN23">
        <v>186</v>
      </c>
      <c r="CO23">
        <v>199</v>
      </c>
      <c r="CP23">
        <v>213</v>
      </c>
      <c r="CQ23">
        <v>197</v>
      </c>
      <c r="CR23">
        <v>116</v>
      </c>
      <c r="CS23">
        <v>61</v>
      </c>
      <c r="CT23">
        <v>43</v>
      </c>
      <c r="CU23">
        <v>35</v>
      </c>
      <c r="CV23">
        <v>41</v>
      </c>
      <c r="CW23">
        <v>29</v>
      </c>
      <c r="CX23">
        <v>29</v>
      </c>
      <c r="CY23">
        <v>28</v>
      </c>
      <c r="CZ23">
        <v>28</v>
      </c>
      <c r="DA23">
        <v>29</v>
      </c>
      <c r="DB23">
        <v>28</v>
      </c>
      <c r="DC23">
        <v>30</v>
      </c>
      <c r="DD23">
        <v>26</v>
      </c>
      <c r="DE23">
        <v>27</v>
      </c>
      <c r="DF23">
        <v>27</v>
      </c>
      <c r="DG23">
        <v>26</v>
      </c>
      <c r="DH23">
        <v>24</v>
      </c>
      <c r="DI23">
        <v>24</v>
      </c>
      <c r="DJ23">
        <v>24</v>
      </c>
      <c r="DS23">
        <f t="shared" si="196"/>
        <v>8</v>
      </c>
      <c r="DT23">
        <f t="shared" si="197"/>
        <v>0</v>
      </c>
      <c r="DU23">
        <f t="shared" si="198"/>
        <v>2</v>
      </c>
      <c r="DV23">
        <f t="shared" si="199"/>
        <v>1</v>
      </c>
      <c r="DW23">
        <f t="shared" si="200"/>
        <v>15</v>
      </c>
      <c r="DX23">
        <f t="shared" si="201"/>
        <v>4</v>
      </c>
      <c r="DY23">
        <f t="shared" si="202"/>
        <v>3</v>
      </c>
      <c r="DZ23">
        <f t="shared" si="203"/>
        <v>25</v>
      </c>
      <c r="EA23">
        <f t="shared" si="204"/>
        <v>43</v>
      </c>
      <c r="EB23">
        <f t="shared" si="205"/>
        <v>127</v>
      </c>
      <c r="EC23">
        <f t="shared" si="206"/>
        <v>56</v>
      </c>
      <c r="ED23">
        <f t="shared" si="207"/>
        <v>157</v>
      </c>
      <c r="EE23">
        <f t="shared" si="208"/>
        <v>33</v>
      </c>
      <c r="EF23">
        <f t="shared" si="209"/>
        <v>35</v>
      </c>
      <c r="EG23">
        <f t="shared" si="210"/>
        <v>69</v>
      </c>
      <c r="EH23">
        <f t="shared" si="211"/>
        <v>14</v>
      </c>
      <c r="EI23">
        <f t="shared" si="212"/>
        <v>16</v>
      </c>
      <c r="EJ23">
        <f t="shared" si="213"/>
        <v>83</v>
      </c>
      <c r="EK23">
        <f t="shared" si="214"/>
        <v>40</v>
      </c>
      <c r="EL23">
        <f t="shared" si="215"/>
        <v>18</v>
      </c>
      <c r="EM23">
        <f t="shared" si="216"/>
        <v>14</v>
      </c>
      <c r="EN23">
        <f t="shared" si="217"/>
        <v>42</v>
      </c>
      <c r="EO23">
        <f t="shared" si="218"/>
        <v>0</v>
      </c>
      <c r="EP23">
        <f t="shared" si="219"/>
        <v>34</v>
      </c>
      <c r="EQ23">
        <f t="shared" si="220"/>
        <v>103</v>
      </c>
      <c r="ER23">
        <f t="shared" si="221"/>
        <v>118</v>
      </c>
      <c r="ES23">
        <f t="shared" si="222"/>
        <v>10</v>
      </c>
      <c r="ET23">
        <f t="shared" si="223"/>
        <v>57</v>
      </c>
      <c r="EU23">
        <f t="shared" si="224"/>
        <v>45</v>
      </c>
      <c r="EV23">
        <f t="shared" si="225"/>
        <v>33</v>
      </c>
      <c r="EW23">
        <f t="shared" si="226"/>
        <v>55</v>
      </c>
      <c r="EX23">
        <f t="shared" si="227"/>
        <v>74</v>
      </c>
      <c r="EY23">
        <f t="shared" si="228"/>
        <v>77</v>
      </c>
      <c r="EZ23">
        <f t="shared" si="229"/>
        <v>23</v>
      </c>
      <c r="FA23">
        <f t="shared" si="230"/>
        <v>55</v>
      </c>
      <c r="FB23">
        <f t="shared" si="231"/>
        <v>31</v>
      </c>
      <c r="FC23">
        <f t="shared" si="232"/>
        <v>11</v>
      </c>
      <c r="FD23">
        <f t="shared" si="233"/>
        <v>25</v>
      </c>
      <c r="FE23">
        <f t="shared" si="234"/>
        <v>25</v>
      </c>
      <c r="FF23">
        <f t="shared" si="235"/>
        <v>7</v>
      </c>
      <c r="FG23">
        <f t="shared" si="236"/>
        <v>15</v>
      </c>
      <c r="FH23">
        <f t="shared" si="237"/>
        <v>1</v>
      </c>
      <c r="FI23">
        <f t="shared" si="238"/>
        <v>1</v>
      </c>
      <c r="FJ23">
        <f t="shared" si="239"/>
        <v>19</v>
      </c>
      <c r="FK23">
        <f t="shared" si="240"/>
        <v>2</v>
      </c>
      <c r="FL23">
        <f t="shared" si="241"/>
        <v>5</v>
      </c>
      <c r="FM23">
        <f t="shared" si="242"/>
        <v>9</v>
      </c>
      <c r="FN23">
        <f t="shared" si="243"/>
        <v>0</v>
      </c>
      <c r="FO23">
        <f t="shared" si="244"/>
        <v>4</v>
      </c>
      <c r="FP23">
        <f t="shared" si="245"/>
        <v>1</v>
      </c>
      <c r="FQ23">
        <f t="shared" si="246"/>
        <v>13</v>
      </c>
      <c r="FR23">
        <f t="shared" si="247"/>
        <v>15</v>
      </c>
      <c r="FS23">
        <f t="shared" si="248"/>
        <v>4</v>
      </c>
      <c r="FT23">
        <f t="shared" si="249"/>
        <v>8</v>
      </c>
      <c r="FU23">
        <f t="shared" si="250"/>
        <v>20</v>
      </c>
      <c r="FV23">
        <f t="shared" si="251"/>
        <v>4</v>
      </c>
      <c r="FW23">
        <f t="shared" si="252"/>
        <v>3</v>
      </c>
      <c r="FX23">
        <f t="shared" si="253"/>
        <v>0</v>
      </c>
      <c r="FY23">
        <f t="shared" si="254"/>
        <v>7</v>
      </c>
      <c r="FZ23">
        <f t="shared" si="255"/>
        <v>6</v>
      </c>
      <c r="GA23">
        <f t="shared" si="256"/>
        <v>3</v>
      </c>
      <c r="GB23">
        <f t="shared" si="257"/>
        <v>8</v>
      </c>
      <c r="GC23">
        <f t="shared" si="258"/>
        <v>12</v>
      </c>
      <c r="GD23">
        <f t="shared" si="259"/>
        <v>2</v>
      </c>
      <c r="GE23">
        <f t="shared" si="260"/>
        <v>6</v>
      </c>
      <c r="GF23">
        <f t="shared" si="261"/>
        <v>9</v>
      </c>
      <c r="GG23">
        <f t="shared" si="262"/>
        <v>11</v>
      </c>
      <c r="GH23">
        <f t="shared" si="263"/>
        <v>10</v>
      </c>
      <c r="GI23">
        <f t="shared" si="264"/>
        <v>12</v>
      </c>
      <c r="GJ23">
        <f t="shared" si="265"/>
        <v>39</v>
      </c>
      <c r="GK23">
        <f t="shared" si="266"/>
        <v>43</v>
      </c>
      <c r="GL23">
        <f t="shared" si="267"/>
        <v>4</v>
      </c>
      <c r="GM23">
        <f t="shared" si="268"/>
        <v>18</v>
      </c>
      <c r="GN23">
        <f t="shared" si="269"/>
        <v>38</v>
      </c>
      <c r="GO23">
        <f t="shared" si="270"/>
        <v>40</v>
      </c>
      <c r="GP23">
        <f t="shared" si="271"/>
        <v>49</v>
      </c>
      <c r="GQ23">
        <f t="shared" si="272"/>
        <v>42</v>
      </c>
      <c r="GR23">
        <f t="shared" si="273"/>
        <v>1</v>
      </c>
      <c r="GS23">
        <f t="shared" si="274"/>
        <v>90</v>
      </c>
      <c r="GT23">
        <f t="shared" si="275"/>
        <v>59</v>
      </c>
      <c r="GU23">
        <f t="shared" si="276"/>
        <v>16</v>
      </c>
      <c r="GV23">
        <f t="shared" si="277"/>
        <v>96</v>
      </c>
      <c r="GW23">
        <f t="shared" si="278"/>
        <v>59</v>
      </c>
      <c r="GX23">
        <f t="shared" si="279"/>
        <v>42</v>
      </c>
      <c r="GY23">
        <f t="shared" si="280"/>
        <v>28</v>
      </c>
      <c r="GZ23">
        <f t="shared" si="281"/>
        <v>27</v>
      </c>
      <c r="HA23">
        <f t="shared" si="282"/>
        <v>1</v>
      </c>
      <c r="HB23">
        <f t="shared" si="283"/>
        <v>2</v>
      </c>
      <c r="HC23">
        <f t="shared" si="284"/>
        <v>1</v>
      </c>
      <c r="HD23">
        <f t="shared" si="285"/>
        <v>4</v>
      </c>
      <c r="HE23">
        <f t="shared" si="286"/>
        <v>2</v>
      </c>
      <c r="HF23">
        <f t="shared" si="287"/>
        <v>13</v>
      </c>
      <c r="HG23">
        <f t="shared" si="288"/>
        <v>6</v>
      </c>
      <c r="HH23">
        <f t="shared" si="289"/>
        <v>1</v>
      </c>
      <c r="HI23">
        <f t="shared" si="290"/>
        <v>1</v>
      </c>
      <c r="HJ23">
        <f t="shared" si="291"/>
        <v>2</v>
      </c>
      <c r="HK23">
        <f t="shared" si="292"/>
        <v>2</v>
      </c>
      <c r="HL23">
        <f t="shared" si="293"/>
        <v>1</v>
      </c>
      <c r="HT23">
        <f t="shared" si="0"/>
        <v>0.30952380952380953</v>
      </c>
      <c r="HU23">
        <f t="shared" si="1"/>
        <v>2.3809523809523808E-2</v>
      </c>
      <c r="HV23">
        <f t="shared" si="2"/>
        <v>0</v>
      </c>
      <c r="HW23">
        <f t="shared" si="3"/>
        <v>2.3809523809523808E-2</v>
      </c>
      <c r="HX23">
        <f t="shared" si="4"/>
        <v>0.14285714285714288</v>
      </c>
      <c r="HY23">
        <f t="shared" si="5"/>
        <v>0.14285714285714288</v>
      </c>
      <c r="HZ23">
        <f t="shared" si="6"/>
        <v>0.45238095238095238</v>
      </c>
      <c r="IA23">
        <f t="shared" si="7"/>
        <v>0.2142857142857143</v>
      </c>
      <c r="IB23">
        <f t="shared" si="8"/>
        <v>2.5238095238095237</v>
      </c>
      <c r="IC23">
        <f t="shared" si="9"/>
        <v>2.5714285714285712</v>
      </c>
      <c r="ID23">
        <f t="shared" si="10"/>
        <v>0.33333333333333331</v>
      </c>
      <c r="IE23">
        <f t="shared" si="11"/>
        <v>0.73809523809523814</v>
      </c>
      <c r="IF23">
        <f t="shared" si="12"/>
        <v>1.7857142857142858</v>
      </c>
      <c r="IG23">
        <f t="shared" si="13"/>
        <v>2.4761904761904763</v>
      </c>
      <c r="IH23">
        <f t="shared" si="14"/>
        <v>2.2142857142857144</v>
      </c>
      <c r="II23">
        <f t="shared" si="15"/>
        <v>0.54761904761904767</v>
      </c>
      <c r="IJ23">
        <f t="shared" si="16"/>
        <v>0.30952380952380953</v>
      </c>
      <c r="IK23">
        <f t="shared" si="17"/>
        <v>1.2857142857142856</v>
      </c>
      <c r="IL23">
        <f t="shared" si="18"/>
        <v>0.57142857142857151</v>
      </c>
      <c r="IM23">
        <f t="shared" si="19"/>
        <v>0.80952380952380953</v>
      </c>
      <c r="IN23">
        <f t="shared" si="20"/>
        <v>0</v>
      </c>
      <c r="IO23">
        <f t="shared" si="21"/>
        <v>0.38095238095238093</v>
      </c>
      <c r="IP23">
        <f t="shared" si="22"/>
        <v>0.61904761904761907</v>
      </c>
      <c r="IQ23">
        <f t="shared" si="23"/>
        <v>1.9761904761904761</v>
      </c>
      <c r="IR23">
        <f t="shared" si="24"/>
        <v>3.7619047619047623</v>
      </c>
      <c r="IS23">
        <f t="shared" si="25"/>
        <v>2.2380952380952381</v>
      </c>
      <c r="IT23">
        <f t="shared" si="26"/>
        <v>3.6428571428571428</v>
      </c>
      <c r="IU23">
        <f t="shared" si="27"/>
        <v>9.5238095238095233E-2</v>
      </c>
      <c r="IV23">
        <f t="shared" si="28"/>
        <v>0.47619047619047622</v>
      </c>
      <c r="IW23">
        <f t="shared" si="29"/>
        <v>0.23809523809523811</v>
      </c>
      <c r="IX23">
        <f t="shared" si="30"/>
        <v>1.5238095238095237</v>
      </c>
      <c r="IY23">
        <f t="shared" si="31"/>
        <v>7.1428571428571438E-2</v>
      </c>
      <c r="IZ23">
        <f t="shared" si="32"/>
        <v>0.28571428571428575</v>
      </c>
      <c r="JA23">
        <f t="shared" si="33"/>
        <v>0.19047619047619047</v>
      </c>
      <c r="JB23">
        <f t="shared" si="34"/>
        <v>0.88095238095238093</v>
      </c>
      <c r="JC23">
        <f t="shared" si="35"/>
        <v>1.0476190476190477</v>
      </c>
      <c r="JD23">
        <f t="shared" si="36"/>
        <v>0.19047619047619047</v>
      </c>
      <c r="JE23">
        <f t="shared" si="37"/>
        <v>0.90476190476190477</v>
      </c>
      <c r="JF23">
        <f t="shared" si="38"/>
        <v>0.4285714285714286</v>
      </c>
      <c r="JG23">
        <f t="shared" si="39"/>
        <v>0.52380952380952384</v>
      </c>
      <c r="JH23">
        <f t="shared" si="40"/>
        <v>0.85714285714285721</v>
      </c>
      <c r="JI23">
        <f t="shared" si="41"/>
        <v>1.0714285714285714</v>
      </c>
      <c r="JJ23">
        <f t="shared" si="42"/>
        <v>0.14285714285714288</v>
      </c>
      <c r="JK23">
        <f t="shared" si="43"/>
        <v>0.47619047619047622</v>
      </c>
      <c r="JL23">
        <f t="shared" si="44"/>
        <v>1.142857142857143</v>
      </c>
      <c r="JM23">
        <f t="shared" si="45"/>
        <v>0.11904761904761905</v>
      </c>
      <c r="JN23">
        <f t="shared" si="46"/>
        <v>2.3809523809523808E-2</v>
      </c>
      <c r="JO23">
        <f t="shared" si="47"/>
        <v>0.26190476190476192</v>
      </c>
      <c r="JP23">
        <f t="shared" si="48"/>
        <v>0.45238095238095238</v>
      </c>
      <c r="JQ23">
        <f t="shared" si="49"/>
        <v>0.28571428571428575</v>
      </c>
      <c r="JR23">
        <f t="shared" si="50"/>
        <v>0.54761904761904767</v>
      </c>
      <c r="JS23">
        <f t="shared" si="51"/>
        <v>0.57142857142857151</v>
      </c>
      <c r="JT23">
        <f t="shared" si="52"/>
        <v>0.45238095238095238</v>
      </c>
      <c r="JU23">
        <f t="shared" si="53"/>
        <v>0.80952380952380953</v>
      </c>
      <c r="JV23">
        <f t="shared" si="54"/>
        <v>0.59523809523809523</v>
      </c>
      <c r="JW23">
        <f t="shared" si="55"/>
        <v>2.3809523809523808E-2</v>
      </c>
      <c r="JX23">
        <f t="shared" si="56"/>
        <v>0.33333333333333331</v>
      </c>
      <c r="JY23">
        <f t="shared" si="57"/>
        <v>0.88095238095238093</v>
      </c>
      <c r="JZ23">
        <f t="shared" si="58"/>
        <v>0</v>
      </c>
      <c r="KA23">
        <f t="shared" si="59"/>
        <v>0.38095238095238093</v>
      </c>
      <c r="KB23">
        <f t="shared" si="60"/>
        <v>0.47619047619047622</v>
      </c>
      <c r="KC23">
        <f t="shared" si="61"/>
        <v>0.33333333333333331</v>
      </c>
      <c r="KD23">
        <f t="shared" si="62"/>
        <v>0.23809523809523811</v>
      </c>
      <c r="KE23">
        <f t="shared" si="63"/>
        <v>4.7619047619047616E-2</v>
      </c>
      <c r="KF23">
        <f t="shared" si="64"/>
        <v>9.5238095238095233E-2</v>
      </c>
      <c r="KG23">
        <f t="shared" si="65"/>
        <v>0.57142857142857151</v>
      </c>
      <c r="KH23">
        <f t="shared" si="66"/>
        <v>0.30952380952380953</v>
      </c>
      <c r="KI23">
        <f t="shared" si="67"/>
        <v>0.23809523809523811</v>
      </c>
      <c r="KJ23">
        <f t="shared" si="68"/>
        <v>0.19047619047619047</v>
      </c>
      <c r="KK23">
        <f t="shared" si="69"/>
        <v>0.52380952380952384</v>
      </c>
      <c r="KL23">
        <f t="shared" si="70"/>
        <v>1.4047619047619049</v>
      </c>
      <c r="KM23">
        <f t="shared" si="71"/>
        <v>0.95238095238095244</v>
      </c>
      <c r="KN23">
        <f t="shared" si="72"/>
        <v>0.16666666666666666</v>
      </c>
      <c r="KO23">
        <f t="shared" si="73"/>
        <v>0.40476190476190477</v>
      </c>
      <c r="KP23">
        <f t="shared" si="74"/>
        <v>0.97619047619047616</v>
      </c>
      <c r="KQ23">
        <f t="shared" si="75"/>
        <v>1.3809523809523809</v>
      </c>
      <c r="KR23">
        <f t="shared" si="76"/>
        <v>1.142857142857143</v>
      </c>
      <c r="KS23">
        <f t="shared" si="77"/>
        <v>0.90476190476190477</v>
      </c>
      <c r="KT23">
        <f t="shared" si="78"/>
        <v>1.2619047619047619</v>
      </c>
      <c r="KU23">
        <f t="shared" si="79"/>
        <v>2.9285714285714288</v>
      </c>
      <c r="KV23">
        <f t="shared" si="80"/>
        <v>0.66666666666666663</v>
      </c>
      <c r="KW23">
        <f t="shared" si="81"/>
        <v>2.3095238095238098</v>
      </c>
      <c r="KX23">
        <f t="shared" si="82"/>
        <v>3.4761904761904763</v>
      </c>
      <c r="KY23">
        <f t="shared" si="83"/>
        <v>0.85714285714285721</v>
      </c>
      <c r="KZ23">
        <f t="shared" si="84"/>
        <v>1.142857142857143</v>
      </c>
      <c r="LA23">
        <f t="shared" si="85"/>
        <v>0.2142857142857143</v>
      </c>
      <c r="LB23">
        <f t="shared" si="86"/>
        <v>2.3809523809523808E-2</v>
      </c>
      <c r="LC23">
        <f t="shared" si="87"/>
        <v>9.5238095238095233E-2</v>
      </c>
      <c r="LD23">
        <f t="shared" si="88"/>
        <v>2.3809523809523808E-2</v>
      </c>
      <c r="LE23">
        <f t="shared" si="89"/>
        <v>2.3809523809523808E-2</v>
      </c>
      <c r="LF23">
        <f t="shared" si="90"/>
        <v>0</v>
      </c>
      <c r="LG23">
        <f t="shared" si="91"/>
        <v>0.14285714285714288</v>
      </c>
      <c r="LH23">
        <f t="shared" si="92"/>
        <v>7.1428571428571438E-2</v>
      </c>
      <c r="LI23">
        <f t="shared" si="93"/>
        <v>2.3809523809523808E-2</v>
      </c>
      <c r="LJ23">
        <f t="shared" si="94"/>
        <v>4.7619047619047616E-2</v>
      </c>
      <c r="LK23">
        <f t="shared" si="95"/>
        <v>7.1428571428571438E-2</v>
      </c>
      <c r="LL23">
        <f t="shared" si="96"/>
        <v>0.14285714285714288</v>
      </c>
      <c r="LM23">
        <f t="shared" si="97"/>
        <v>0</v>
      </c>
      <c r="LW23">
        <f t="shared" si="98"/>
        <v>109</v>
      </c>
      <c r="LX23">
        <f t="shared" si="99"/>
        <v>105</v>
      </c>
      <c r="LY23">
        <f t="shared" si="100"/>
        <v>106</v>
      </c>
      <c r="LZ23">
        <f t="shared" si="101"/>
        <v>105</v>
      </c>
      <c r="MA23">
        <f t="shared" si="102"/>
        <v>106</v>
      </c>
      <c r="MB23">
        <f t="shared" si="103"/>
        <v>104</v>
      </c>
      <c r="MC23">
        <f t="shared" si="104"/>
        <v>110</v>
      </c>
      <c r="MD23">
        <f t="shared" si="105"/>
        <v>110</v>
      </c>
      <c r="ME23">
        <f t="shared" si="106"/>
        <v>122</v>
      </c>
      <c r="MF23">
        <f t="shared" si="107"/>
        <v>137</v>
      </c>
      <c r="MG23">
        <f t="shared" si="108"/>
        <v>163</v>
      </c>
      <c r="MH23">
        <f t="shared" si="109"/>
        <v>163</v>
      </c>
      <c r="MI23">
        <f t="shared" si="110"/>
        <v>128</v>
      </c>
      <c r="MJ23">
        <f t="shared" si="111"/>
        <v>173</v>
      </c>
      <c r="MK23">
        <f t="shared" si="112"/>
        <v>180</v>
      </c>
      <c r="ML23">
        <f t="shared" si="113"/>
        <v>203</v>
      </c>
      <c r="MM23">
        <f t="shared" si="114"/>
        <v>202</v>
      </c>
      <c r="MN23">
        <f t="shared" si="115"/>
        <v>210</v>
      </c>
      <c r="MO23">
        <f t="shared" si="116"/>
        <v>220</v>
      </c>
      <c r="MP23">
        <f t="shared" si="117"/>
        <v>201</v>
      </c>
      <c r="MQ23">
        <f t="shared" si="118"/>
        <v>205</v>
      </c>
      <c r="MR23">
        <f t="shared" si="119"/>
        <v>206</v>
      </c>
      <c r="MS23">
        <f t="shared" si="120"/>
        <v>212</v>
      </c>
      <c r="MT23">
        <f t="shared" si="121"/>
        <v>210</v>
      </c>
      <c r="MU23">
        <f t="shared" si="122"/>
        <v>212</v>
      </c>
      <c r="MV23">
        <f t="shared" si="123"/>
        <v>184</v>
      </c>
      <c r="MW23">
        <f t="shared" si="124"/>
        <v>229</v>
      </c>
      <c r="MX23">
        <f t="shared" si="125"/>
        <v>200</v>
      </c>
      <c r="MY23">
        <f t="shared" si="126"/>
        <v>185</v>
      </c>
      <c r="MZ23">
        <f t="shared" si="127"/>
        <v>200</v>
      </c>
      <c r="NA23">
        <f t="shared" si="128"/>
        <v>190</v>
      </c>
      <c r="NB23">
        <f t="shared" si="129"/>
        <v>180</v>
      </c>
      <c r="NC23">
        <f t="shared" si="130"/>
        <v>189</v>
      </c>
      <c r="ND23">
        <f t="shared" si="131"/>
        <v>142</v>
      </c>
      <c r="NE23">
        <f t="shared" si="132"/>
        <v>146</v>
      </c>
      <c r="NF23">
        <f t="shared" si="133"/>
        <v>158</v>
      </c>
      <c r="NG23">
        <f t="shared" si="134"/>
        <v>136</v>
      </c>
      <c r="NH23">
        <f t="shared" si="135"/>
        <v>142</v>
      </c>
      <c r="NI23">
        <f t="shared" si="136"/>
        <v>153</v>
      </c>
      <c r="NJ23">
        <f t="shared" si="137"/>
        <v>152</v>
      </c>
      <c r="NK23">
        <f t="shared" si="138"/>
        <v>164</v>
      </c>
      <c r="NL23">
        <f t="shared" si="139"/>
        <v>167</v>
      </c>
      <c r="NM23">
        <f t="shared" si="140"/>
        <v>173</v>
      </c>
      <c r="NN23">
        <f t="shared" si="141"/>
        <v>180</v>
      </c>
      <c r="NO23">
        <f t="shared" si="142"/>
        <v>191</v>
      </c>
      <c r="NP23">
        <f t="shared" si="143"/>
        <v>181</v>
      </c>
      <c r="NQ23">
        <f t="shared" si="144"/>
        <v>185</v>
      </c>
      <c r="NR23">
        <f t="shared" si="145"/>
        <v>191</v>
      </c>
      <c r="NS23">
        <f t="shared" si="146"/>
        <v>194</v>
      </c>
      <c r="NT23">
        <f t="shared" si="147"/>
        <v>196</v>
      </c>
      <c r="NU23">
        <f t="shared" si="148"/>
        <v>201</v>
      </c>
      <c r="NV23">
        <f t="shared" si="149"/>
        <v>204</v>
      </c>
      <c r="NW23">
        <f t="shared" si="150"/>
        <v>202</v>
      </c>
      <c r="NX23">
        <f t="shared" si="151"/>
        <v>211</v>
      </c>
      <c r="NY23">
        <f t="shared" si="152"/>
        <v>214</v>
      </c>
      <c r="NZ23">
        <f t="shared" si="153"/>
        <v>205</v>
      </c>
      <c r="OA23">
        <f t="shared" si="154"/>
        <v>209</v>
      </c>
      <c r="OB23">
        <f t="shared" si="155"/>
        <v>214</v>
      </c>
      <c r="OC23">
        <f t="shared" si="156"/>
        <v>211</v>
      </c>
      <c r="OD23">
        <f t="shared" si="157"/>
        <v>210</v>
      </c>
      <c r="OE23">
        <f t="shared" si="158"/>
        <v>213</v>
      </c>
      <c r="OF23">
        <f t="shared" si="159"/>
        <v>212</v>
      </c>
      <c r="OG23">
        <f t="shared" si="160"/>
        <v>212</v>
      </c>
      <c r="OH23">
        <f t="shared" si="161"/>
        <v>210</v>
      </c>
      <c r="OI23">
        <f t="shared" si="162"/>
        <v>207</v>
      </c>
      <c r="OJ23">
        <f t="shared" si="163"/>
        <v>211</v>
      </c>
      <c r="OK23">
        <f t="shared" si="164"/>
        <v>206</v>
      </c>
      <c r="OL23">
        <f t="shared" si="165"/>
        <v>205</v>
      </c>
      <c r="OM23">
        <f t="shared" si="166"/>
        <v>199</v>
      </c>
      <c r="ON23">
        <f t="shared" si="167"/>
        <v>200</v>
      </c>
      <c r="OO23">
        <f t="shared" si="168"/>
        <v>207</v>
      </c>
      <c r="OP23">
        <f t="shared" si="169"/>
        <v>190</v>
      </c>
      <c r="OQ23">
        <f t="shared" si="170"/>
        <v>192</v>
      </c>
      <c r="OR23">
        <f t="shared" si="171"/>
        <v>208</v>
      </c>
      <c r="OS23">
        <f t="shared" si="172"/>
        <v>218</v>
      </c>
      <c r="OT23">
        <f t="shared" si="173"/>
        <v>203</v>
      </c>
      <c r="OU23">
        <f t="shared" si="174"/>
        <v>194</v>
      </c>
      <c r="OV23">
        <f t="shared" si="175"/>
        <v>191</v>
      </c>
      <c r="OW23">
        <f t="shared" si="176"/>
        <v>205</v>
      </c>
      <c r="OX23">
        <f t="shared" si="177"/>
        <v>228</v>
      </c>
      <c r="OY23">
        <f t="shared" si="178"/>
        <v>200</v>
      </c>
      <c r="OZ23">
        <f t="shared" si="179"/>
        <v>128</v>
      </c>
      <c r="PA23">
        <f t="shared" si="180"/>
        <v>78</v>
      </c>
      <c r="PB23">
        <f t="shared" si="181"/>
        <v>47</v>
      </c>
      <c r="PC23">
        <f t="shared" si="182"/>
        <v>41</v>
      </c>
      <c r="PD23">
        <f t="shared" si="183"/>
        <v>42</v>
      </c>
      <c r="PE23">
        <f t="shared" si="184"/>
        <v>29</v>
      </c>
      <c r="PF23">
        <f t="shared" si="185"/>
        <v>29</v>
      </c>
      <c r="PG23">
        <f t="shared" si="186"/>
        <v>28</v>
      </c>
      <c r="PH23">
        <f t="shared" si="187"/>
        <v>28</v>
      </c>
      <c r="PI23">
        <f t="shared" si="188"/>
        <v>29</v>
      </c>
      <c r="PJ23">
        <f t="shared" si="189"/>
        <v>29</v>
      </c>
      <c r="PK23">
        <f t="shared" si="190"/>
        <v>30</v>
      </c>
      <c r="PL23">
        <f t="shared" si="191"/>
        <v>26</v>
      </c>
      <c r="PM23">
        <f t="shared" si="192"/>
        <v>27</v>
      </c>
      <c r="PN23">
        <f t="shared" si="193"/>
        <v>27</v>
      </c>
      <c r="PO23">
        <f t="shared" si="194"/>
        <v>27</v>
      </c>
      <c r="PP23">
        <f t="shared" si="195"/>
        <v>24</v>
      </c>
    </row>
    <row r="24" spans="15:432" ht="28.35" customHeight="1" x14ac:dyDescent="0.15">
      <c r="O24">
        <v>114</v>
      </c>
      <c r="P24">
        <v>115</v>
      </c>
      <c r="Q24">
        <v>112</v>
      </c>
      <c r="R24">
        <v>111</v>
      </c>
      <c r="S24">
        <v>112</v>
      </c>
      <c r="T24">
        <v>113</v>
      </c>
      <c r="U24">
        <v>114</v>
      </c>
      <c r="V24">
        <v>114</v>
      </c>
      <c r="W24">
        <v>122</v>
      </c>
      <c r="X24">
        <v>149</v>
      </c>
      <c r="Y24">
        <v>122</v>
      </c>
      <c r="Z24">
        <v>140</v>
      </c>
      <c r="AA24">
        <v>161</v>
      </c>
      <c r="AB24">
        <v>160</v>
      </c>
      <c r="AC24">
        <v>212</v>
      </c>
      <c r="AD24">
        <v>224</v>
      </c>
      <c r="AE24">
        <v>205</v>
      </c>
      <c r="AF24">
        <v>189</v>
      </c>
      <c r="AG24">
        <v>183</v>
      </c>
      <c r="AH24">
        <v>186</v>
      </c>
      <c r="AI24">
        <v>187</v>
      </c>
      <c r="AJ24">
        <v>193</v>
      </c>
      <c r="AK24">
        <v>193</v>
      </c>
      <c r="AL24">
        <v>172</v>
      </c>
      <c r="AM24">
        <v>165</v>
      </c>
      <c r="AN24">
        <v>200</v>
      </c>
      <c r="AO24">
        <v>159</v>
      </c>
      <c r="AP24">
        <v>205</v>
      </c>
      <c r="AQ24">
        <v>180</v>
      </c>
      <c r="AR24">
        <v>189</v>
      </c>
      <c r="AS24">
        <v>182</v>
      </c>
      <c r="AT24">
        <v>194</v>
      </c>
      <c r="AU24">
        <v>176</v>
      </c>
      <c r="AV24">
        <v>146</v>
      </c>
      <c r="AW24">
        <v>130</v>
      </c>
      <c r="AX24">
        <v>113</v>
      </c>
      <c r="AY24">
        <v>109</v>
      </c>
      <c r="AZ24">
        <v>122</v>
      </c>
      <c r="BA24">
        <v>144</v>
      </c>
      <c r="BB24">
        <v>142</v>
      </c>
      <c r="BC24">
        <v>154</v>
      </c>
      <c r="BD24">
        <v>154</v>
      </c>
      <c r="BE24">
        <v>172</v>
      </c>
      <c r="BF24">
        <v>176</v>
      </c>
      <c r="BG24">
        <v>180</v>
      </c>
      <c r="BH24">
        <v>167</v>
      </c>
      <c r="BI24">
        <v>182</v>
      </c>
      <c r="BJ24">
        <v>189</v>
      </c>
      <c r="BK24">
        <v>193</v>
      </c>
      <c r="BL24">
        <v>198</v>
      </c>
      <c r="BM24">
        <v>201</v>
      </c>
      <c r="BN24">
        <v>196</v>
      </c>
      <c r="BO24">
        <v>207</v>
      </c>
      <c r="BP24">
        <v>206</v>
      </c>
      <c r="BQ24">
        <v>219</v>
      </c>
      <c r="BR24">
        <v>218</v>
      </c>
      <c r="BS24">
        <v>212</v>
      </c>
      <c r="BT24">
        <v>214</v>
      </c>
      <c r="BU24">
        <v>219</v>
      </c>
      <c r="BV24">
        <v>212</v>
      </c>
      <c r="BW24">
        <v>215</v>
      </c>
      <c r="BX24">
        <v>216</v>
      </c>
      <c r="BY24">
        <v>212</v>
      </c>
      <c r="BZ24">
        <v>207</v>
      </c>
      <c r="CA24">
        <v>208</v>
      </c>
      <c r="CB24">
        <v>208</v>
      </c>
      <c r="CC24">
        <v>211</v>
      </c>
      <c r="CD24">
        <v>206</v>
      </c>
      <c r="CE24">
        <v>199</v>
      </c>
      <c r="CF24">
        <v>199</v>
      </c>
      <c r="CG24">
        <v>193</v>
      </c>
      <c r="CH24">
        <v>203</v>
      </c>
      <c r="CI24">
        <v>185</v>
      </c>
      <c r="CJ24">
        <v>199</v>
      </c>
      <c r="CK24">
        <v>205</v>
      </c>
      <c r="CL24">
        <v>219</v>
      </c>
      <c r="CM24">
        <v>217</v>
      </c>
      <c r="CN24">
        <v>182</v>
      </c>
      <c r="CO24">
        <v>180</v>
      </c>
      <c r="CP24">
        <v>190</v>
      </c>
      <c r="CQ24">
        <v>217</v>
      </c>
      <c r="CR24">
        <v>182</v>
      </c>
      <c r="CS24">
        <v>146</v>
      </c>
      <c r="CT24">
        <v>63</v>
      </c>
      <c r="CU24">
        <v>61</v>
      </c>
      <c r="CV24">
        <v>41</v>
      </c>
      <c r="CW24">
        <v>44</v>
      </c>
      <c r="CX24">
        <v>32</v>
      </c>
      <c r="CY24">
        <v>29</v>
      </c>
      <c r="CZ24">
        <v>29</v>
      </c>
      <c r="DA24">
        <v>29</v>
      </c>
      <c r="DB24">
        <v>28</v>
      </c>
      <c r="DC24">
        <v>27</v>
      </c>
      <c r="DD24">
        <v>28</v>
      </c>
      <c r="DE24">
        <v>28</v>
      </c>
      <c r="DF24">
        <v>28</v>
      </c>
      <c r="DG24">
        <v>27</v>
      </c>
      <c r="DH24">
        <v>24</v>
      </c>
      <c r="DI24">
        <v>24</v>
      </c>
      <c r="DJ24">
        <v>24</v>
      </c>
      <c r="DS24">
        <f t="shared" si="196"/>
        <v>13</v>
      </c>
      <c r="DT24">
        <f t="shared" si="197"/>
        <v>1</v>
      </c>
      <c r="DU24">
        <f t="shared" si="198"/>
        <v>0</v>
      </c>
      <c r="DV24">
        <f t="shared" si="199"/>
        <v>1</v>
      </c>
      <c r="DW24">
        <f t="shared" si="200"/>
        <v>6</v>
      </c>
      <c r="DX24">
        <f t="shared" si="201"/>
        <v>6</v>
      </c>
      <c r="DY24">
        <f t="shared" si="202"/>
        <v>19</v>
      </c>
      <c r="DZ24">
        <f t="shared" si="203"/>
        <v>9</v>
      </c>
      <c r="EA24">
        <f t="shared" si="204"/>
        <v>106</v>
      </c>
      <c r="EB24">
        <f t="shared" si="205"/>
        <v>108</v>
      </c>
      <c r="EC24">
        <f t="shared" si="206"/>
        <v>14</v>
      </c>
      <c r="ED24">
        <f t="shared" si="207"/>
        <v>31</v>
      </c>
      <c r="EE24">
        <f t="shared" si="208"/>
        <v>75</v>
      </c>
      <c r="EF24">
        <f t="shared" si="209"/>
        <v>104</v>
      </c>
      <c r="EG24">
        <f t="shared" si="210"/>
        <v>93</v>
      </c>
      <c r="EH24">
        <f t="shared" si="211"/>
        <v>23</v>
      </c>
      <c r="EI24">
        <f t="shared" si="212"/>
        <v>13</v>
      </c>
      <c r="EJ24">
        <f t="shared" si="213"/>
        <v>54</v>
      </c>
      <c r="EK24">
        <f t="shared" si="214"/>
        <v>24</v>
      </c>
      <c r="EL24">
        <f t="shared" si="215"/>
        <v>34</v>
      </c>
      <c r="EM24">
        <f t="shared" si="216"/>
        <v>0</v>
      </c>
      <c r="EN24">
        <f t="shared" si="217"/>
        <v>16</v>
      </c>
      <c r="EO24">
        <f t="shared" si="218"/>
        <v>26</v>
      </c>
      <c r="EP24">
        <f t="shared" si="219"/>
        <v>83</v>
      </c>
      <c r="EQ24">
        <f t="shared" si="220"/>
        <v>158</v>
      </c>
      <c r="ER24">
        <f t="shared" si="221"/>
        <v>94</v>
      </c>
      <c r="ES24">
        <f t="shared" si="222"/>
        <v>153</v>
      </c>
      <c r="ET24">
        <f t="shared" si="223"/>
        <v>4</v>
      </c>
      <c r="EU24">
        <f t="shared" si="224"/>
        <v>20</v>
      </c>
      <c r="EV24">
        <f t="shared" si="225"/>
        <v>10</v>
      </c>
      <c r="EW24">
        <f t="shared" si="226"/>
        <v>64</v>
      </c>
      <c r="EX24">
        <f t="shared" si="227"/>
        <v>3</v>
      </c>
      <c r="EY24">
        <f t="shared" si="228"/>
        <v>12</v>
      </c>
      <c r="EZ24">
        <f t="shared" si="229"/>
        <v>8</v>
      </c>
      <c r="FA24">
        <f t="shared" si="230"/>
        <v>37</v>
      </c>
      <c r="FB24">
        <f t="shared" si="231"/>
        <v>44</v>
      </c>
      <c r="FC24">
        <f t="shared" si="232"/>
        <v>8</v>
      </c>
      <c r="FD24">
        <f t="shared" si="233"/>
        <v>38</v>
      </c>
      <c r="FE24">
        <f t="shared" si="234"/>
        <v>18</v>
      </c>
      <c r="FF24">
        <f t="shared" si="235"/>
        <v>22</v>
      </c>
      <c r="FG24">
        <f t="shared" si="236"/>
        <v>36</v>
      </c>
      <c r="FH24">
        <f t="shared" si="237"/>
        <v>45</v>
      </c>
      <c r="FI24">
        <f t="shared" si="238"/>
        <v>6</v>
      </c>
      <c r="FJ24">
        <f t="shared" si="239"/>
        <v>20</v>
      </c>
      <c r="FK24">
        <f t="shared" si="240"/>
        <v>48</v>
      </c>
      <c r="FL24">
        <f t="shared" si="241"/>
        <v>5</v>
      </c>
      <c r="FM24">
        <f t="shared" si="242"/>
        <v>1</v>
      </c>
      <c r="FN24">
        <f t="shared" si="243"/>
        <v>11</v>
      </c>
      <c r="FO24">
        <f t="shared" si="244"/>
        <v>19</v>
      </c>
      <c r="FP24">
        <f t="shared" si="245"/>
        <v>12</v>
      </c>
      <c r="FQ24">
        <f t="shared" si="246"/>
        <v>23</v>
      </c>
      <c r="FR24">
        <f t="shared" si="247"/>
        <v>24</v>
      </c>
      <c r="FS24">
        <f t="shared" si="248"/>
        <v>19</v>
      </c>
      <c r="FT24">
        <f t="shared" si="249"/>
        <v>34</v>
      </c>
      <c r="FU24">
        <f t="shared" si="250"/>
        <v>25</v>
      </c>
      <c r="FV24">
        <f t="shared" si="251"/>
        <v>1</v>
      </c>
      <c r="FW24">
        <f t="shared" si="252"/>
        <v>14</v>
      </c>
      <c r="FX24">
        <f t="shared" si="253"/>
        <v>37</v>
      </c>
      <c r="FY24">
        <f t="shared" si="254"/>
        <v>0</v>
      </c>
      <c r="FZ24">
        <f t="shared" si="255"/>
        <v>16</v>
      </c>
      <c r="GA24">
        <f t="shared" si="256"/>
        <v>20</v>
      </c>
      <c r="GB24">
        <f t="shared" si="257"/>
        <v>14</v>
      </c>
      <c r="GC24">
        <f t="shared" si="258"/>
        <v>10</v>
      </c>
      <c r="GD24">
        <f t="shared" si="259"/>
        <v>2</v>
      </c>
      <c r="GE24">
        <f t="shared" si="260"/>
        <v>4</v>
      </c>
      <c r="GF24">
        <f t="shared" si="261"/>
        <v>24</v>
      </c>
      <c r="GG24">
        <f t="shared" si="262"/>
        <v>13</v>
      </c>
      <c r="GH24">
        <f t="shared" si="263"/>
        <v>10</v>
      </c>
      <c r="GI24">
        <f t="shared" si="264"/>
        <v>8</v>
      </c>
      <c r="GJ24">
        <f t="shared" si="265"/>
        <v>22</v>
      </c>
      <c r="GK24">
        <f t="shared" si="266"/>
        <v>59</v>
      </c>
      <c r="GL24">
        <f t="shared" si="267"/>
        <v>40</v>
      </c>
      <c r="GM24">
        <f t="shared" si="268"/>
        <v>7</v>
      </c>
      <c r="GN24">
        <f t="shared" si="269"/>
        <v>17</v>
      </c>
      <c r="GO24">
        <f t="shared" si="270"/>
        <v>41</v>
      </c>
      <c r="GP24">
        <f t="shared" si="271"/>
        <v>58</v>
      </c>
      <c r="GQ24">
        <f t="shared" si="272"/>
        <v>48</v>
      </c>
      <c r="GR24">
        <f t="shared" si="273"/>
        <v>38</v>
      </c>
      <c r="GS24">
        <f t="shared" si="274"/>
        <v>53</v>
      </c>
      <c r="GT24">
        <f t="shared" si="275"/>
        <v>123</v>
      </c>
      <c r="GU24">
        <f t="shared" si="276"/>
        <v>28</v>
      </c>
      <c r="GV24">
        <f t="shared" si="277"/>
        <v>97</v>
      </c>
      <c r="GW24">
        <f t="shared" si="278"/>
        <v>146</v>
      </c>
      <c r="GX24">
        <f t="shared" si="279"/>
        <v>36</v>
      </c>
      <c r="GY24">
        <f t="shared" si="280"/>
        <v>48</v>
      </c>
      <c r="GZ24">
        <f t="shared" si="281"/>
        <v>9</v>
      </c>
      <c r="HA24">
        <f t="shared" si="282"/>
        <v>1</v>
      </c>
      <c r="HB24">
        <f t="shared" si="283"/>
        <v>4</v>
      </c>
      <c r="HC24">
        <f t="shared" si="284"/>
        <v>1</v>
      </c>
      <c r="HD24">
        <f t="shared" si="285"/>
        <v>1</v>
      </c>
      <c r="HE24">
        <f t="shared" si="286"/>
        <v>0</v>
      </c>
      <c r="HF24">
        <f t="shared" si="287"/>
        <v>6</v>
      </c>
      <c r="HG24">
        <f t="shared" si="288"/>
        <v>3</v>
      </c>
      <c r="HH24">
        <f t="shared" si="289"/>
        <v>1</v>
      </c>
      <c r="HI24">
        <f t="shared" si="290"/>
        <v>2</v>
      </c>
      <c r="HJ24">
        <f t="shared" si="291"/>
        <v>3</v>
      </c>
      <c r="HK24">
        <f t="shared" si="292"/>
        <v>6</v>
      </c>
      <c r="HL24">
        <f t="shared" si="293"/>
        <v>0</v>
      </c>
      <c r="HT24">
        <f t="shared" si="0"/>
        <v>0.14285714285714288</v>
      </c>
      <c r="HU24">
        <f t="shared" si="1"/>
        <v>7.1428571428571438E-2</v>
      </c>
      <c r="HV24">
        <f t="shared" si="2"/>
        <v>4.7619047619047616E-2</v>
      </c>
      <c r="HW24">
        <f t="shared" si="3"/>
        <v>0.14285714285714288</v>
      </c>
      <c r="HX24">
        <f t="shared" si="4"/>
        <v>0.2142857142857143</v>
      </c>
      <c r="HY24">
        <f t="shared" si="5"/>
        <v>0.28571428571428575</v>
      </c>
      <c r="HZ24">
        <f t="shared" si="6"/>
        <v>4.7619047619047616E-2</v>
      </c>
      <c r="IA24">
        <f t="shared" si="7"/>
        <v>2.3809523809523808E-2</v>
      </c>
      <c r="IB24">
        <f t="shared" si="8"/>
        <v>1.7380952380952381</v>
      </c>
      <c r="IC24">
        <f t="shared" si="9"/>
        <v>1.1904761904761905</v>
      </c>
      <c r="ID24">
        <f t="shared" si="10"/>
        <v>2.7142857142857144</v>
      </c>
      <c r="IE24">
        <f t="shared" si="11"/>
        <v>3.5</v>
      </c>
      <c r="IF24">
        <f t="shared" si="12"/>
        <v>0.57142857142857151</v>
      </c>
      <c r="IG24">
        <f t="shared" si="13"/>
        <v>0.76190476190476186</v>
      </c>
      <c r="IH24">
        <f t="shared" si="14"/>
        <v>0.64285714285714279</v>
      </c>
      <c r="II24">
        <f t="shared" si="15"/>
        <v>0.52380952380952384</v>
      </c>
      <c r="IJ24">
        <f t="shared" si="16"/>
        <v>0.88095238095238093</v>
      </c>
      <c r="IK24">
        <f t="shared" si="17"/>
        <v>0.73809523809523814</v>
      </c>
      <c r="IL24">
        <f t="shared" si="18"/>
        <v>1.142857142857143</v>
      </c>
      <c r="IM24">
        <f t="shared" si="19"/>
        <v>0.64285714285714279</v>
      </c>
      <c r="IN24">
        <f t="shared" si="20"/>
        <v>7.1428571428571438E-2</v>
      </c>
      <c r="IO24">
        <f t="shared" si="21"/>
        <v>0.90476190476190477</v>
      </c>
      <c r="IP24">
        <f t="shared" si="22"/>
        <v>2.2619047619047619</v>
      </c>
      <c r="IQ24">
        <f t="shared" si="23"/>
        <v>2</v>
      </c>
      <c r="IR24">
        <f t="shared" si="24"/>
        <v>0.66666666666666663</v>
      </c>
      <c r="IS24">
        <f t="shared" si="25"/>
        <v>2.7380952380952381</v>
      </c>
      <c r="IT24">
        <f t="shared" si="26"/>
        <v>3.5952380952380953</v>
      </c>
      <c r="IU24">
        <f t="shared" si="27"/>
        <v>1.9761904761904761</v>
      </c>
      <c r="IV24">
        <f t="shared" si="28"/>
        <v>0.80952380952380953</v>
      </c>
      <c r="IW24">
        <f t="shared" si="29"/>
        <v>0.5</v>
      </c>
      <c r="IX24">
        <f t="shared" si="30"/>
        <v>0.95238095238095244</v>
      </c>
      <c r="IY24">
        <f t="shared" si="31"/>
        <v>1.2619047619047619</v>
      </c>
      <c r="IZ24">
        <f t="shared" si="32"/>
        <v>9.5238095238095233E-2</v>
      </c>
      <c r="JA24">
        <f t="shared" si="33"/>
        <v>0.57142857142857151</v>
      </c>
      <c r="JB24">
        <f t="shared" si="34"/>
        <v>0.90476190476190477</v>
      </c>
      <c r="JC24">
        <f t="shared" si="35"/>
        <v>1.5952380952380951</v>
      </c>
      <c r="JD24">
        <f t="shared" si="36"/>
        <v>2.4285714285714288</v>
      </c>
      <c r="JE24">
        <f t="shared" si="37"/>
        <v>4.7619047619047616E-2</v>
      </c>
      <c r="JF24">
        <f t="shared" si="38"/>
        <v>0.2142857142857143</v>
      </c>
      <c r="JG24">
        <f t="shared" si="39"/>
        <v>0.52380952380952384</v>
      </c>
      <c r="JH24">
        <f t="shared" si="40"/>
        <v>2.2380952380952381</v>
      </c>
      <c r="JI24">
        <f t="shared" si="41"/>
        <v>1.857142857142857</v>
      </c>
      <c r="JJ24">
        <f t="shared" si="42"/>
        <v>0.54761904761904767</v>
      </c>
      <c r="JK24">
        <f t="shared" si="43"/>
        <v>0.19047619047619047</v>
      </c>
      <c r="JL24">
        <f t="shared" si="44"/>
        <v>0.26190476190476192</v>
      </c>
      <c r="JM24">
        <f t="shared" si="45"/>
        <v>0.2142857142857143</v>
      </c>
      <c r="JN24">
        <f t="shared" si="46"/>
        <v>0.5</v>
      </c>
      <c r="JO24">
        <f t="shared" si="47"/>
        <v>0.73809523809523814</v>
      </c>
      <c r="JP24">
        <f t="shared" si="48"/>
        <v>1.0714285714285714</v>
      </c>
      <c r="JQ24">
        <f t="shared" si="49"/>
        <v>0.4285714285714286</v>
      </c>
      <c r="JR24">
        <f t="shared" si="50"/>
        <v>0.2142857142857143</v>
      </c>
      <c r="JS24">
        <f t="shared" si="51"/>
        <v>0.40476190476190477</v>
      </c>
      <c r="JT24">
        <f t="shared" si="52"/>
        <v>0.52380952380952384</v>
      </c>
      <c r="JU24">
        <f t="shared" si="53"/>
        <v>0.57142857142857151</v>
      </c>
      <c r="JV24">
        <f t="shared" si="54"/>
        <v>0.16666666666666666</v>
      </c>
      <c r="JW24">
        <f t="shared" si="55"/>
        <v>0.30952380952380953</v>
      </c>
      <c r="JX24">
        <f t="shared" si="56"/>
        <v>0.85714285714285721</v>
      </c>
      <c r="JY24">
        <f t="shared" si="57"/>
        <v>0.7857142857142857</v>
      </c>
      <c r="JZ24">
        <f t="shared" si="58"/>
        <v>0.11904761904761905</v>
      </c>
      <c r="KA24">
        <f t="shared" si="59"/>
        <v>0.45238095238095238</v>
      </c>
      <c r="KB24">
        <f t="shared" si="60"/>
        <v>0.11904761904761905</v>
      </c>
      <c r="KC24">
        <f t="shared" si="61"/>
        <v>0.90476190476190477</v>
      </c>
      <c r="KD24">
        <f t="shared" si="62"/>
        <v>0.16666666666666666</v>
      </c>
      <c r="KE24">
        <f t="shared" si="63"/>
        <v>9.5238095238095233E-2</v>
      </c>
      <c r="KF24">
        <f t="shared" si="64"/>
        <v>0.11904761904761905</v>
      </c>
      <c r="KG24">
        <f t="shared" si="65"/>
        <v>0.40476190476190477</v>
      </c>
      <c r="KH24">
        <f t="shared" si="66"/>
        <v>0.85714285714285721</v>
      </c>
      <c r="KI24">
        <f t="shared" si="67"/>
        <v>0.40476190476190477</v>
      </c>
      <c r="KJ24">
        <f t="shared" si="68"/>
        <v>7.1428571428571438E-2</v>
      </c>
      <c r="KK24">
        <f t="shared" si="69"/>
        <v>4.7619047619047616E-2</v>
      </c>
      <c r="KL24">
        <f t="shared" si="70"/>
        <v>0.30952380952380953</v>
      </c>
      <c r="KM24">
        <f t="shared" si="71"/>
        <v>0.30952380952380953</v>
      </c>
      <c r="KN24">
        <f t="shared" si="72"/>
        <v>0.16666666666666666</v>
      </c>
      <c r="KO24">
        <f t="shared" si="73"/>
        <v>0.26190476190476192</v>
      </c>
      <c r="KP24">
        <f t="shared" si="74"/>
        <v>0.23809523809523811</v>
      </c>
      <c r="KQ24">
        <f t="shared" si="75"/>
        <v>1.0952380952380953</v>
      </c>
      <c r="KR24">
        <f t="shared" si="76"/>
        <v>0.66666666666666663</v>
      </c>
      <c r="KS24">
        <f t="shared" si="77"/>
        <v>0.80952380952380953</v>
      </c>
      <c r="KT24">
        <f t="shared" si="78"/>
        <v>1.4285714285714286</v>
      </c>
      <c r="KU24">
        <f t="shared" si="79"/>
        <v>3.2142857142857144</v>
      </c>
      <c r="KV24">
        <f t="shared" si="80"/>
        <v>3.7380952380952377</v>
      </c>
      <c r="KW24">
        <f t="shared" si="81"/>
        <v>0.26190476190476192</v>
      </c>
      <c r="KX24">
        <f t="shared" si="82"/>
        <v>0.80952380952380953</v>
      </c>
      <c r="KY24">
        <f t="shared" si="83"/>
        <v>4.4523809523809526</v>
      </c>
      <c r="KZ24">
        <f t="shared" si="84"/>
        <v>2.8571428571428572</v>
      </c>
      <c r="LA24">
        <f t="shared" si="85"/>
        <v>1.7857142857142858</v>
      </c>
      <c r="LB24">
        <f t="shared" si="86"/>
        <v>1.2142857142857144</v>
      </c>
      <c r="LC24">
        <f t="shared" si="87"/>
        <v>0.4285714285714286</v>
      </c>
      <c r="LD24">
        <f t="shared" si="88"/>
        <v>9.5238095238095233E-2</v>
      </c>
      <c r="LE24">
        <f t="shared" si="89"/>
        <v>4.7619047619047616E-2</v>
      </c>
      <c r="LF24">
        <f t="shared" si="90"/>
        <v>2.3809523809523808E-2</v>
      </c>
      <c r="LG24">
        <f t="shared" si="91"/>
        <v>2.3809523809523808E-2</v>
      </c>
      <c r="LH24">
        <f t="shared" si="92"/>
        <v>0</v>
      </c>
      <c r="LI24">
        <f t="shared" si="93"/>
        <v>0</v>
      </c>
      <c r="LJ24">
        <f t="shared" si="94"/>
        <v>2.3809523809523808E-2</v>
      </c>
      <c r="LK24">
        <f t="shared" si="95"/>
        <v>0</v>
      </c>
      <c r="LL24">
        <f t="shared" si="96"/>
        <v>0.19047619047619047</v>
      </c>
      <c r="LM24">
        <f t="shared" si="97"/>
        <v>7.1428571428571438E-2</v>
      </c>
      <c r="LW24">
        <f t="shared" si="98"/>
        <v>115</v>
      </c>
      <c r="LX24">
        <f t="shared" si="99"/>
        <v>115</v>
      </c>
      <c r="LY24">
        <f t="shared" si="100"/>
        <v>112</v>
      </c>
      <c r="LZ24">
        <f t="shared" si="101"/>
        <v>112</v>
      </c>
      <c r="MA24">
        <f t="shared" si="102"/>
        <v>113</v>
      </c>
      <c r="MB24">
        <f t="shared" si="103"/>
        <v>114</v>
      </c>
      <c r="MC24">
        <f t="shared" si="104"/>
        <v>114</v>
      </c>
      <c r="MD24">
        <f t="shared" si="105"/>
        <v>114</v>
      </c>
      <c r="ME24">
        <f t="shared" si="106"/>
        <v>131</v>
      </c>
      <c r="MF24">
        <f t="shared" si="107"/>
        <v>155</v>
      </c>
      <c r="MG24">
        <f t="shared" si="108"/>
        <v>136</v>
      </c>
      <c r="MH24">
        <f t="shared" si="109"/>
        <v>158</v>
      </c>
      <c r="MI24">
        <f t="shared" si="110"/>
        <v>164</v>
      </c>
      <c r="MJ24">
        <f t="shared" si="111"/>
        <v>164</v>
      </c>
      <c r="MK24">
        <f t="shared" si="112"/>
        <v>215</v>
      </c>
      <c r="ML24">
        <f t="shared" si="113"/>
        <v>227</v>
      </c>
      <c r="MM24">
        <f t="shared" si="114"/>
        <v>209</v>
      </c>
      <c r="MN24">
        <f t="shared" si="115"/>
        <v>193</v>
      </c>
      <c r="MO24">
        <f t="shared" si="116"/>
        <v>189</v>
      </c>
      <c r="MP24">
        <f t="shared" si="117"/>
        <v>189</v>
      </c>
      <c r="MQ24">
        <f t="shared" si="118"/>
        <v>187</v>
      </c>
      <c r="MR24">
        <f t="shared" si="119"/>
        <v>198</v>
      </c>
      <c r="MS24">
        <f t="shared" si="120"/>
        <v>204</v>
      </c>
      <c r="MT24">
        <f t="shared" si="121"/>
        <v>182</v>
      </c>
      <c r="MU24">
        <f t="shared" si="122"/>
        <v>168</v>
      </c>
      <c r="MV24">
        <f t="shared" si="123"/>
        <v>214</v>
      </c>
      <c r="MW24">
        <f t="shared" si="124"/>
        <v>177</v>
      </c>
      <c r="MX24">
        <f t="shared" si="125"/>
        <v>215</v>
      </c>
      <c r="MY24">
        <f t="shared" si="126"/>
        <v>184</v>
      </c>
      <c r="MZ24">
        <f t="shared" si="127"/>
        <v>192</v>
      </c>
      <c r="NA24">
        <f t="shared" si="128"/>
        <v>187</v>
      </c>
      <c r="NB24">
        <f t="shared" si="129"/>
        <v>200</v>
      </c>
      <c r="NC24">
        <f t="shared" si="130"/>
        <v>176</v>
      </c>
      <c r="ND24">
        <f t="shared" si="131"/>
        <v>149</v>
      </c>
      <c r="NE24">
        <f t="shared" si="132"/>
        <v>135</v>
      </c>
      <c r="NF24">
        <f t="shared" si="133"/>
        <v>121</v>
      </c>
      <c r="NG24">
        <f t="shared" si="134"/>
        <v>121</v>
      </c>
      <c r="NH24">
        <f t="shared" si="135"/>
        <v>122</v>
      </c>
      <c r="NI24">
        <f t="shared" si="136"/>
        <v>145</v>
      </c>
      <c r="NJ24">
        <f t="shared" si="137"/>
        <v>145</v>
      </c>
      <c r="NK24">
        <f t="shared" si="138"/>
        <v>165</v>
      </c>
      <c r="NL24">
        <f t="shared" si="139"/>
        <v>163</v>
      </c>
      <c r="NM24">
        <f t="shared" si="140"/>
        <v>175</v>
      </c>
      <c r="NN24">
        <f t="shared" si="141"/>
        <v>177</v>
      </c>
      <c r="NO24">
        <f t="shared" si="142"/>
        <v>181</v>
      </c>
      <c r="NP24">
        <f t="shared" si="143"/>
        <v>168</v>
      </c>
      <c r="NQ24">
        <f t="shared" si="144"/>
        <v>185</v>
      </c>
      <c r="NR24">
        <f t="shared" si="145"/>
        <v>193</v>
      </c>
      <c r="NS24">
        <f t="shared" si="146"/>
        <v>198</v>
      </c>
      <c r="NT24">
        <f t="shared" si="147"/>
        <v>200</v>
      </c>
      <c r="NU24">
        <f t="shared" si="148"/>
        <v>202</v>
      </c>
      <c r="NV24">
        <f t="shared" si="149"/>
        <v>198</v>
      </c>
      <c r="NW24">
        <f t="shared" si="150"/>
        <v>210</v>
      </c>
      <c r="NX24">
        <f t="shared" si="151"/>
        <v>209</v>
      </c>
      <c r="NY24">
        <f t="shared" si="152"/>
        <v>220</v>
      </c>
      <c r="NZ24">
        <f t="shared" si="153"/>
        <v>220</v>
      </c>
      <c r="OA24">
        <f t="shared" si="154"/>
        <v>216</v>
      </c>
      <c r="OB24">
        <f t="shared" si="155"/>
        <v>218</v>
      </c>
      <c r="OC24">
        <f t="shared" si="156"/>
        <v>220</v>
      </c>
      <c r="OD24">
        <f t="shared" si="157"/>
        <v>214</v>
      </c>
      <c r="OE24">
        <f t="shared" si="158"/>
        <v>216</v>
      </c>
      <c r="OF24">
        <f t="shared" si="159"/>
        <v>221</v>
      </c>
      <c r="OG24">
        <f t="shared" si="160"/>
        <v>213</v>
      </c>
      <c r="OH24">
        <f t="shared" si="161"/>
        <v>207</v>
      </c>
      <c r="OI24">
        <f t="shared" si="162"/>
        <v>209</v>
      </c>
      <c r="OJ24">
        <f t="shared" si="163"/>
        <v>210</v>
      </c>
      <c r="OK24">
        <f t="shared" si="164"/>
        <v>215</v>
      </c>
      <c r="OL24">
        <f t="shared" si="165"/>
        <v>208</v>
      </c>
      <c r="OM24">
        <f t="shared" si="166"/>
        <v>199</v>
      </c>
      <c r="ON24">
        <f t="shared" si="167"/>
        <v>199</v>
      </c>
      <c r="OO24">
        <f t="shared" si="168"/>
        <v>195</v>
      </c>
      <c r="OP24">
        <f t="shared" si="169"/>
        <v>205</v>
      </c>
      <c r="OQ24">
        <f t="shared" si="170"/>
        <v>186</v>
      </c>
      <c r="OR24">
        <f t="shared" si="171"/>
        <v>200</v>
      </c>
      <c r="OS24">
        <f t="shared" si="172"/>
        <v>206</v>
      </c>
      <c r="OT24">
        <f t="shared" si="173"/>
        <v>224</v>
      </c>
      <c r="OU24">
        <f t="shared" si="174"/>
        <v>220</v>
      </c>
      <c r="OV24">
        <f t="shared" si="175"/>
        <v>186</v>
      </c>
      <c r="OW24">
        <f t="shared" si="176"/>
        <v>187</v>
      </c>
      <c r="OX24">
        <f t="shared" si="177"/>
        <v>206</v>
      </c>
      <c r="OY24">
        <f t="shared" si="178"/>
        <v>236</v>
      </c>
      <c r="OZ24">
        <f t="shared" si="179"/>
        <v>183</v>
      </c>
      <c r="PA24">
        <f t="shared" si="180"/>
        <v>150</v>
      </c>
      <c r="PB24">
        <f t="shared" si="181"/>
        <v>85</v>
      </c>
      <c r="PC24">
        <f t="shared" si="182"/>
        <v>75</v>
      </c>
      <c r="PD24">
        <f t="shared" si="183"/>
        <v>50</v>
      </c>
      <c r="PE24">
        <f t="shared" si="184"/>
        <v>50</v>
      </c>
      <c r="PF24">
        <f t="shared" si="185"/>
        <v>34</v>
      </c>
      <c r="PG24">
        <f t="shared" si="186"/>
        <v>29</v>
      </c>
      <c r="PH24">
        <f t="shared" si="187"/>
        <v>29</v>
      </c>
      <c r="PI24">
        <f t="shared" si="188"/>
        <v>29</v>
      </c>
      <c r="PJ24">
        <f t="shared" si="189"/>
        <v>28</v>
      </c>
      <c r="PK24">
        <f t="shared" si="190"/>
        <v>27</v>
      </c>
      <c r="PL24">
        <f t="shared" si="191"/>
        <v>28</v>
      </c>
      <c r="PM24">
        <f t="shared" si="192"/>
        <v>28</v>
      </c>
      <c r="PN24">
        <f t="shared" si="193"/>
        <v>28</v>
      </c>
      <c r="PO24">
        <f t="shared" si="194"/>
        <v>28</v>
      </c>
      <c r="PP24">
        <f t="shared" si="195"/>
        <v>24</v>
      </c>
    </row>
    <row r="25" spans="15:432" ht="28.35" customHeight="1" x14ac:dyDescent="0.15">
      <c r="O25">
        <v>120</v>
      </c>
      <c r="P25">
        <v>116</v>
      </c>
      <c r="Q25">
        <v>115</v>
      </c>
      <c r="R25">
        <v>115</v>
      </c>
      <c r="S25">
        <v>118</v>
      </c>
      <c r="T25">
        <v>117</v>
      </c>
      <c r="U25">
        <v>127</v>
      </c>
      <c r="V25">
        <v>130</v>
      </c>
      <c r="W25">
        <v>125</v>
      </c>
      <c r="X25">
        <v>122</v>
      </c>
      <c r="Y25">
        <v>146</v>
      </c>
      <c r="Z25">
        <v>132</v>
      </c>
      <c r="AA25">
        <v>194</v>
      </c>
      <c r="AB25">
        <v>181</v>
      </c>
      <c r="AC25">
        <v>191</v>
      </c>
      <c r="AD25">
        <v>186</v>
      </c>
      <c r="AE25">
        <v>184</v>
      </c>
      <c r="AF25">
        <v>177</v>
      </c>
      <c r="AG25">
        <v>194</v>
      </c>
      <c r="AH25">
        <v>201</v>
      </c>
      <c r="AI25">
        <v>198</v>
      </c>
      <c r="AJ25">
        <v>188</v>
      </c>
      <c r="AK25">
        <v>182</v>
      </c>
      <c r="AL25">
        <v>156</v>
      </c>
      <c r="AM25">
        <v>178</v>
      </c>
      <c r="AN25">
        <v>145</v>
      </c>
      <c r="AO25">
        <v>114</v>
      </c>
      <c r="AP25">
        <v>128</v>
      </c>
      <c r="AQ25">
        <v>147</v>
      </c>
      <c r="AR25">
        <v>175</v>
      </c>
      <c r="AS25">
        <v>173</v>
      </c>
      <c r="AT25">
        <v>174</v>
      </c>
      <c r="AU25">
        <v>179</v>
      </c>
      <c r="AV25">
        <v>149</v>
      </c>
      <c r="AW25">
        <v>127</v>
      </c>
      <c r="AX25">
        <v>97</v>
      </c>
      <c r="AY25">
        <v>110</v>
      </c>
      <c r="AZ25">
        <v>90</v>
      </c>
      <c r="BA25">
        <v>123</v>
      </c>
      <c r="BB25">
        <v>139</v>
      </c>
      <c r="BC25">
        <v>138</v>
      </c>
      <c r="BD25">
        <v>164</v>
      </c>
      <c r="BE25">
        <v>141</v>
      </c>
      <c r="BF25">
        <v>168</v>
      </c>
      <c r="BG25">
        <v>172</v>
      </c>
      <c r="BH25">
        <v>174</v>
      </c>
      <c r="BI25">
        <v>182</v>
      </c>
      <c r="BJ25">
        <v>190</v>
      </c>
      <c r="BK25">
        <v>182</v>
      </c>
      <c r="BL25">
        <v>184</v>
      </c>
      <c r="BM25">
        <v>200</v>
      </c>
      <c r="BN25">
        <v>198</v>
      </c>
      <c r="BO25">
        <v>202</v>
      </c>
      <c r="BP25">
        <v>210</v>
      </c>
      <c r="BQ25">
        <v>207</v>
      </c>
      <c r="BR25">
        <v>211</v>
      </c>
      <c r="BS25">
        <v>210</v>
      </c>
      <c r="BT25">
        <v>201</v>
      </c>
      <c r="BU25">
        <v>202</v>
      </c>
      <c r="BV25">
        <v>206</v>
      </c>
      <c r="BW25">
        <v>205</v>
      </c>
      <c r="BX25">
        <v>207</v>
      </c>
      <c r="BY25">
        <v>200</v>
      </c>
      <c r="BZ25">
        <v>208</v>
      </c>
      <c r="CA25">
        <v>208</v>
      </c>
      <c r="CB25">
        <v>209</v>
      </c>
      <c r="CC25">
        <v>202</v>
      </c>
      <c r="CD25">
        <v>197</v>
      </c>
      <c r="CE25">
        <v>203</v>
      </c>
      <c r="CF25">
        <v>199</v>
      </c>
      <c r="CG25">
        <v>192</v>
      </c>
      <c r="CH25">
        <v>190</v>
      </c>
      <c r="CI25">
        <v>187</v>
      </c>
      <c r="CJ25">
        <v>193</v>
      </c>
      <c r="CK25">
        <v>206</v>
      </c>
      <c r="CL25">
        <v>217</v>
      </c>
      <c r="CM25">
        <v>221</v>
      </c>
      <c r="CN25">
        <v>193</v>
      </c>
      <c r="CO25">
        <v>187</v>
      </c>
      <c r="CP25">
        <v>203</v>
      </c>
      <c r="CQ25">
        <v>176</v>
      </c>
      <c r="CR25">
        <v>221</v>
      </c>
      <c r="CS25">
        <v>181</v>
      </c>
      <c r="CT25">
        <v>148</v>
      </c>
      <c r="CU25">
        <v>141</v>
      </c>
      <c r="CV25">
        <v>66</v>
      </c>
      <c r="CW25">
        <v>65</v>
      </c>
      <c r="CX25">
        <v>27</v>
      </c>
      <c r="CY25">
        <v>31</v>
      </c>
      <c r="CZ25">
        <v>31</v>
      </c>
      <c r="DA25">
        <v>29</v>
      </c>
      <c r="DB25">
        <v>28</v>
      </c>
      <c r="DC25">
        <v>28</v>
      </c>
      <c r="DD25">
        <v>28</v>
      </c>
      <c r="DE25">
        <v>28</v>
      </c>
      <c r="DF25">
        <v>28</v>
      </c>
      <c r="DG25">
        <v>27</v>
      </c>
      <c r="DH25">
        <v>27</v>
      </c>
      <c r="DI25">
        <v>24</v>
      </c>
      <c r="DJ25">
        <v>24</v>
      </c>
      <c r="DS25">
        <f t="shared" si="196"/>
        <v>6</v>
      </c>
      <c r="DT25">
        <f t="shared" si="197"/>
        <v>3</v>
      </c>
      <c r="DU25">
        <f t="shared" si="198"/>
        <v>2</v>
      </c>
      <c r="DV25">
        <f t="shared" si="199"/>
        <v>6</v>
      </c>
      <c r="DW25">
        <f t="shared" si="200"/>
        <v>9</v>
      </c>
      <c r="DX25">
        <f t="shared" si="201"/>
        <v>12</v>
      </c>
      <c r="DY25">
        <f t="shared" si="202"/>
        <v>2</v>
      </c>
      <c r="DZ25">
        <f t="shared" si="203"/>
        <v>1</v>
      </c>
      <c r="EA25">
        <f t="shared" si="204"/>
        <v>73</v>
      </c>
      <c r="EB25">
        <f t="shared" si="205"/>
        <v>50</v>
      </c>
      <c r="EC25">
        <f t="shared" si="206"/>
        <v>114</v>
      </c>
      <c r="ED25">
        <f t="shared" si="207"/>
        <v>147</v>
      </c>
      <c r="EE25">
        <f t="shared" si="208"/>
        <v>24</v>
      </c>
      <c r="EF25">
        <f t="shared" si="209"/>
        <v>32</v>
      </c>
      <c r="EG25">
        <f t="shared" si="210"/>
        <v>27</v>
      </c>
      <c r="EH25">
        <f t="shared" si="211"/>
        <v>22</v>
      </c>
      <c r="EI25">
        <f t="shared" si="212"/>
        <v>37</v>
      </c>
      <c r="EJ25">
        <f t="shared" si="213"/>
        <v>31</v>
      </c>
      <c r="EK25">
        <f t="shared" si="214"/>
        <v>48</v>
      </c>
      <c r="EL25">
        <f t="shared" si="215"/>
        <v>27</v>
      </c>
      <c r="EM25">
        <f t="shared" si="216"/>
        <v>3</v>
      </c>
      <c r="EN25">
        <f t="shared" si="217"/>
        <v>38</v>
      </c>
      <c r="EO25">
        <f t="shared" si="218"/>
        <v>95</v>
      </c>
      <c r="EP25">
        <f t="shared" si="219"/>
        <v>84</v>
      </c>
      <c r="EQ25">
        <f t="shared" si="220"/>
        <v>28</v>
      </c>
      <c r="ER25">
        <f t="shared" si="221"/>
        <v>115</v>
      </c>
      <c r="ES25">
        <f t="shared" si="222"/>
        <v>151</v>
      </c>
      <c r="ET25">
        <f t="shared" si="223"/>
        <v>83</v>
      </c>
      <c r="EU25">
        <f t="shared" si="224"/>
        <v>34</v>
      </c>
      <c r="EV25">
        <f t="shared" si="225"/>
        <v>21</v>
      </c>
      <c r="EW25">
        <f t="shared" si="226"/>
        <v>40</v>
      </c>
      <c r="EX25">
        <f t="shared" si="227"/>
        <v>53</v>
      </c>
      <c r="EY25">
        <f t="shared" si="228"/>
        <v>4</v>
      </c>
      <c r="EZ25">
        <f t="shared" si="229"/>
        <v>24</v>
      </c>
      <c r="FA25">
        <f t="shared" si="230"/>
        <v>38</v>
      </c>
      <c r="FB25">
        <f t="shared" si="231"/>
        <v>67</v>
      </c>
      <c r="FC25">
        <f t="shared" si="232"/>
        <v>102</v>
      </c>
      <c r="FD25">
        <f t="shared" si="233"/>
        <v>2</v>
      </c>
      <c r="FE25">
        <f t="shared" si="234"/>
        <v>9</v>
      </c>
      <c r="FF25">
        <f t="shared" si="235"/>
        <v>22</v>
      </c>
      <c r="FG25">
        <f t="shared" si="236"/>
        <v>94</v>
      </c>
      <c r="FH25">
        <f t="shared" si="237"/>
        <v>78</v>
      </c>
      <c r="FI25">
        <f t="shared" si="238"/>
        <v>23</v>
      </c>
      <c r="FJ25">
        <f t="shared" si="239"/>
        <v>8</v>
      </c>
      <c r="FK25">
        <f t="shared" si="240"/>
        <v>11</v>
      </c>
      <c r="FL25">
        <f t="shared" si="241"/>
        <v>9</v>
      </c>
      <c r="FM25">
        <f t="shared" si="242"/>
        <v>21</v>
      </c>
      <c r="FN25">
        <f t="shared" si="243"/>
        <v>31</v>
      </c>
      <c r="FO25">
        <f t="shared" si="244"/>
        <v>45</v>
      </c>
      <c r="FP25">
        <f t="shared" si="245"/>
        <v>18</v>
      </c>
      <c r="FQ25">
        <f t="shared" si="246"/>
        <v>9</v>
      </c>
      <c r="FR25">
        <f t="shared" si="247"/>
        <v>17</v>
      </c>
      <c r="FS25">
        <f t="shared" si="248"/>
        <v>22</v>
      </c>
      <c r="FT25">
        <f t="shared" si="249"/>
        <v>24</v>
      </c>
      <c r="FU25">
        <f t="shared" si="250"/>
        <v>7</v>
      </c>
      <c r="FV25">
        <f t="shared" si="251"/>
        <v>13</v>
      </c>
      <c r="FW25">
        <f t="shared" si="252"/>
        <v>36</v>
      </c>
      <c r="FX25">
        <f t="shared" si="253"/>
        <v>33</v>
      </c>
      <c r="FY25">
        <f t="shared" si="254"/>
        <v>5</v>
      </c>
      <c r="FZ25">
        <f t="shared" si="255"/>
        <v>19</v>
      </c>
      <c r="GA25">
        <f t="shared" si="256"/>
        <v>5</v>
      </c>
      <c r="GB25">
        <f t="shared" si="257"/>
        <v>38</v>
      </c>
      <c r="GC25">
        <f t="shared" si="258"/>
        <v>7</v>
      </c>
      <c r="GD25">
        <f t="shared" si="259"/>
        <v>4</v>
      </c>
      <c r="GE25">
        <f t="shared" si="260"/>
        <v>5</v>
      </c>
      <c r="GF25">
        <f t="shared" si="261"/>
        <v>17</v>
      </c>
      <c r="GG25">
        <f t="shared" si="262"/>
        <v>36</v>
      </c>
      <c r="GH25">
        <f t="shared" si="263"/>
        <v>17</v>
      </c>
      <c r="GI25">
        <f t="shared" si="264"/>
        <v>3</v>
      </c>
      <c r="GJ25">
        <f t="shared" si="265"/>
        <v>2</v>
      </c>
      <c r="GK25">
        <f t="shared" si="266"/>
        <v>13</v>
      </c>
      <c r="GL25">
        <f t="shared" si="267"/>
        <v>13</v>
      </c>
      <c r="GM25">
        <f t="shared" si="268"/>
        <v>7</v>
      </c>
      <c r="GN25">
        <f t="shared" si="269"/>
        <v>11</v>
      </c>
      <c r="GO25">
        <f t="shared" si="270"/>
        <v>10</v>
      </c>
      <c r="GP25">
        <f t="shared" si="271"/>
        <v>46</v>
      </c>
      <c r="GQ25">
        <f t="shared" si="272"/>
        <v>28</v>
      </c>
      <c r="GR25">
        <f t="shared" si="273"/>
        <v>34</v>
      </c>
      <c r="GS25">
        <f t="shared" si="274"/>
        <v>60</v>
      </c>
      <c r="GT25">
        <f t="shared" si="275"/>
        <v>135</v>
      </c>
      <c r="GU25">
        <f t="shared" si="276"/>
        <v>157</v>
      </c>
      <c r="GV25">
        <f t="shared" si="277"/>
        <v>11</v>
      </c>
      <c r="GW25">
        <f t="shared" si="278"/>
        <v>34</v>
      </c>
      <c r="GX25">
        <f t="shared" si="279"/>
        <v>187</v>
      </c>
      <c r="GY25">
        <f t="shared" si="280"/>
        <v>120</v>
      </c>
      <c r="GZ25">
        <f t="shared" si="281"/>
        <v>75</v>
      </c>
      <c r="HA25">
        <f t="shared" si="282"/>
        <v>51</v>
      </c>
      <c r="HB25">
        <f t="shared" si="283"/>
        <v>18</v>
      </c>
      <c r="HC25">
        <f t="shared" si="284"/>
        <v>4</v>
      </c>
      <c r="HD25">
        <f t="shared" si="285"/>
        <v>2</v>
      </c>
      <c r="HE25">
        <f t="shared" si="286"/>
        <v>1</v>
      </c>
      <c r="HF25">
        <f t="shared" si="287"/>
        <v>1</v>
      </c>
      <c r="HG25">
        <f t="shared" si="288"/>
        <v>0</v>
      </c>
      <c r="HH25">
        <f t="shared" si="289"/>
        <v>0</v>
      </c>
      <c r="HI25">
        <f t="shared" si="290"/>
        <v>1</v>
      </c>
      <c r="HJ25">
        <f t="shared" si="291"/>
        <v>0</v>
      </c>
      <c r="HK25">
        <f t="shared" si="292"/>
        <v>8</v>
      </c>
      <c r="HL25">
        <f t="shared" si="293"/>
        <v>3</v>
      </c>
      <c r="HT25">
        <f t="shared" si="0"/>
        <v>0.19047619047619047</v>
      </c>
      <c r="HU25">
        <f t="shared" si="1"/>
        <v>0.23809523809523811</v>
      </c>
      <c r="HV25">
        <f t="shared" si="2"/>
        <v>0.11904761904761905</v>
      </c>
      <c r="HW25">
        <f t="shared" si="3"/>
        <v>0.30952380952380953</v>
      </c>
      <c r="HX25">
        <f t="shared" si="4"/>
        <v>0.4285714285714286</v>
      </c>
      <c r="HY25">
        <f t="shared" si="5"/>
        <v>0.47619047619047622</v>
      </c>
      <c r="HZ25">
        <f t="shared" si="6"/>
        <v>2.1190476190476191</v>
      </c>
      <c r="IA25">
        <f t="shared" si="7"/>
        <v>0.92857142857142849</v>
      </c>
      <c r="IB25">
        <f t="shared" si="8"/>
        <v>0.33333333333333331</v>
      </c>
      <c r="IC25">
        <f t="shared" si="9"/>
        <v>0.19047619047619047</v>
      </c>
      <c r="ID25">
        <f t="shared" si="10"/>
        <v>1.5238095238095237</v>
      </c>
      <c r="IE25">
        <f t="shared" si="11"/>
        <v>0.76190476190476186</v>
      </c>
      <c r="IF25">
        <f t="shared" si="12"/>
        <v>0.73809523809523814</v>
      </c>
      <c r="IG25">
        <f t="shared" si="13"/>
        <v>1.7857142857142858</v>
      </c>
      <c r="IH25">
        <f t="shared" si="14"/>
        <v>0.19047619047619047</v>
      </c>
      <c r="II25">
        <f t="shared" si="15"/>
        <v>1.4047619047619049</v>
      </c>
      <c r="IJ25">
        <f t="shared" si="16"/>
        <v>0.33333333333333331</v>
      </c>
      <c r="IK25">
        <f t="shared" si="17"/>
        <v>0.26190476190476192</v>
      </c>
      <c r="IL25">
        <f t="shared" si="18"/>
        <v>1.6190476190476191</v>
      </c>
      <c r="IM25">
        <f t="shared" si="19"/>
        <v>0</v>
      </c>
      <c r="IN25">
        <f t="shared" si="20"/>
        <v>0.35714285714285715</v>
      </c>
      <c r="IO25">
        <f t="shared" si="21"/>
        <v>2.8571428571428572</v>
      </c>
      <c r="IP25">
        <f t="shared" si="22"/>
        <v>1.9285714285714286</v>
      </c>
      <c r="IQ25">
        <f t="shared" si="23"/>
        <v>1.0714285714285714</v>
      </c>
      <c r="IR25">
        <f t="shared" si="24"/>
        <v>4.5476190476190474</v>
      </c>
      <c r="IS25">
        <f t="shared" si="25"/>
        <v>1.5476190476190474</v>
      </c>
      <c r="IT25">
        <f t="shared" si="26"/>
        <v>2.8095238095238098</v>
      </c>
      <c r="IU25">
        <f t="shared" si="27"/>
        <v>1.1190476190476191</v>
      </c>
      <c r="IV25">
        <f t="shared" si="28"/>
        <v>2.4047619047619051</v>
      </c>
      <c r="IW25">
        <f t="shared" si="29"/>
        <v>0.73809523809523814</v>
      </c>
      <c r="IX25">
        <f t="shared" si="30"/>
        <v>1.7380952380952381</v>
      </c>
      <c r="IY25">
        <f t="shared" si="31"/>
        <v>0.28571428571428575</v>
      </c>
      <c r="IZ25">
        <f t="shared" si="32"/>
        <v>1.2142857142857144</v>
      </c>
      <c r="JA25">
        <f t="shared" si="33"/>
        <v>0.4285714285714286</v>
      </c>
      <c r="JB25">
        <f t="shared" si="34"/>
        <v>1.1666666666666667</v>
      </c>
      <c r="JC25">
        <f t="shared" si="35"/>
        <v>1.5238095238095237</v>
      </c>
      <c r="JD25">
        <f t="shared" si="36"/>
        <v>1.1190476190476191</v>
      </c>
      <c r="JE25">
        <f t="shared" si="37"/>
        <v>0.92857142857142849</v>
      </c>
      <c r="JF25">
        <f t="shared" si="38"/>
        <v>2.5952380952380953</v>
      </c>
      <c r="JG25">
        <f t="shared" si="39"/>
        <v>1.4047619047619049</v>
      </c>
      <c r="JH25">
        <f t="shared" si="40"/>
        <v>0.83333333333333326</v>
      </c>
      <c r="JI25">
        <f t="shared" si="41"/>
        <v>0.33333333333333331</v>
      </c>
      <c r="JJ25">
        <f t="shared" si="42"/>
        <v>1.0238095238095237</v>
      </c>
      <c r="JK25">
        <f t="shared" si="43"/>
        <v>0.54761904761904767</v>
      </c>
      <c r="JL25">
        <f t="shared" si="44"/>
        <v>0.54761904761904767</v>
      </c>
      <c r="JM25">
        <f t="shared" si="45"/>
        <v>0.11904761904761905</v>
      </c>
      <c r="JN25">
        <f t="shared" si="46"/>
        <v>0.66666666666666663</v>
      </c>
      <c r="JO25">
        <f t="shared" si="47"/>
        <v>0.95238095238095244</v>
      </c>
      <c r="JP25">
        <f t="shared" si="48"/>
        <v>1.5238095238095237</v>
      </c>
      <c r="JQ25">
        <f t="shared" si="49"/>
        <v>0.30952380952380953</v>
      </c>
      <c r="JR25">
        <f t="shared" si="50"/>
        <v>4.7619047619047616E-2</v>
      </c>
      <c r="JS25">
        <f t="shared" si="51"/>
        <v>0.33333333333333331</v>
      </c>
      <c r="JT25">
        <f t="shared" si="52"/>
        <v>0.4285714285714286</v>
      </c>
      <c r="JU25">
        <f t="shared" si="53"/>
        <v>0.90476190476190477</v>
      </c>
      <c r="JV25">
        <f t="shared" si="54"/>
        <v>1.0476190476190477</v>
      </c>
      <c r="JW25">
        <f t="shared" si="55"/>
        <v>0.80952380952380953</v>
      </c>
      <c r="JX25">
        <f t="shared" si="56"/>
        <v>0.61904761904761907</v>
      </c>
      <c r="JY25">
        <f t="shared" si="57"/>
        <v>0.40476190476190477</v>
      </c>
      <c r="JZ25">
        <f t="shared" si="58"/>
        <v>0.11904761904761905</v>
      </c>
      <c r="KA25">
        <f t="shared" si="59"/>
        <v>4.7619047619047616E-2</v>
      </c>
      <c r="KB25">
        <f t="shared" si="60"/>
        <v>7.1428571428571438E-2</v>
      </c>
      <c r="KC25">
        <f t="shared" si="61"/>
        <v>7.1428571428571438E-2</v>
      </c>
      <c r="KD25">
        <f t="shared" si="62"/>
        <v>0.16666666666666666</v>
      </c>
      <c r="KE25">
        <f t="shared" si="63"/>
        <v>0</v>
      </c>
      <c r="KF25">
        <f t="shared" si="64"/>
        <v>0.28571428571428575</v>
      </c>
      <c r="KG25">
        <f t="shared" si="65"/>
        <v>0.16666666666666666</v>
      </c>
      <c r="KH25">
        <f t="shared" si="66"/>
        <v>0.95238095238095244</v>
      </c>
      <c r="KI25">
        <f t="shared" si="67"/>
        <v>0.45238095238095238</v>
      </c>
      <c r="KJ25">
        <f t="shared" si="68"/>
        <v>0.35714285714285715</v>
      </c>
      <c r="KK25">
        <f t="shared" si="69"/>
        <v>0.47619047619047622</v>
      </c>
      <c r="KL25">
        <f t="shared" si="70"/>
        <v>0.47619047619047622</v>
      </c>
      <c r="KM25">
        <f t="shared" si="71"/>
        <v>0.47619047619047622</v>
      </c>
      <c r="KN25">
        <f t="shared" si="72"/>
        <v>0.47619047619047622</v>
      </c>
      <c r="KO25">
        <f t="shared" si="73"/>
        <v>0</v>
      </c>
      <c r="KP25">
        <f t="shared" si="74"/>
        <v>0.4285714285714286</v>
      </c>
      <c r="KQ25">
        <f t="shared" si="75"/>
        <v>7.1428571428571438E-2</v>
      </c>
      <c r="KR25">
        <f t="shared" si="76"/>
        <v>0.57142857142857151</v>
      </c>
      <c r="KS25">
        <f t="shared" si="77"/>
        <v>0.28571428571428575</v>
      </c>
      <c r="KT25">
        <f t="shared" si="78"/>
        <v>0.2142857142857143</v>
      </c>
      <c r="KU25">
        <f t="shared" si="79"/>
        <v>0.83333333333333326</v>
      </c>
      <c r="KV25">
        <f t="shared" si="80"/>
        <v>1.4285714285714286</v>
      </c>
      <c r="KW25">
        <f t="shared" si="81"/>
        <v>3.0714285714285712</v>
      </c>
      <c r="KX25">
        <f t="shared" si="82"/>
        <v>1.4285714285714286</v>
      </c>
      <c r="KY25">
        <f t="shared" si="83"/>
        <v>4.166666666666667</v>
      </c>
      <c r="KZ25">
        <f t="shared" si="84"/>
        <v>5.1428571428571423</v>
      </c>
      <c r="LA25">
        <f t="shared" si="85"/>
        <v>3.8571428571428572</v>
      </c>
      <c r="LB25">
        <f t="shared" si="86"/>
        <v>1.2619047619047619</v>
      </c>
      <c r="LC25">
        <f t="shared" si="87"/>
        <v>0.7142857142857143</v>
      </c>
      <c r="LD25">
        <f t="shared" si="88"/>
        <v>2.9523809523809526</v>
      </c>
      <c r="LE25">
        <f t="shared" si="89"/>
        <v>4.7619047619047616E-2</v>
      </c>
      <c r="LF25">
        <f t="shared" si="90"/>
        <v>0.23809523809523811</v>
      </c>
      <c r="LG25">
        <f t="shared" si="91"/>
        <v>2.3809523809523808E-2</v>
      </c>
      <c r="LH25">
        <f t="shared" si="92"/>
        <v>2.3809523809523808E-2</v>
      </c>
      <c r="LI25">
        <f t="shared" si="93"/>
        <v>2.3809523809523808E-2</v>
      </c>
      <c r="LJ25">
        <f t="shared" si="94"/>
        <v>2.3809523809523808E-2</v>
      </c>
      <c r="LK25">
        <f t="shared" si="95"/>
        <v>7.1428571428571438E-2</v>
      </c>
      <c r="LL25">
        <f t="shared" si="96"/>
        <v>7.1428571428571438E-2</v>
      </c>
      <c r="LM25">
        <f t="shared" si="97"/>
        <v>2.3809523809523808E-2</v>
      </c>
      <c r="LW25">
        <f t="shared" si="98"/>
        <v>121</v>
      </c>
      <c r="LX25">
        <f t="shared" si="99"/>
        <v>117</v>
      </c>
      <c r="LY25">
        <f t="shared" si="100"/>
        <v>116</v>
      </c>
      <c r="LZ25">
        <f t="shared" si="101"/>
        <v>117</v>
      </c>
      <c r="MA25">
        <f t="shared" si="102"/>
        <v>120</v>
      </c>
      <c r="MB25">
        <f t="shared" si="103"/>
        <v>119</v>
      </c>
      <c r="MC25">
        <f t="shared" si="104"/>
        <v>138</v>
      </c>
      <c r="MD25">
        <f t="shared" si="105"/>
        <v>135</v>
      </c>
      <c r="ME25">
        <f t="shared" si="106"/>
        <v>127</v>
      </c>
      <c r="MF25">
        <f t="shared" si="107"/>
        <v>123</v>
      </c>
      <c r="MG25">
        <f t="shared" si="108"/>
        <v>154</v>
      </c>
      <c r="MH25">
        <f t="shared" si="109"/>
        <v>136</v>
      </c>
      <c r="MI25">
        <f t="shared" si="110"/>
        <v>198</v>
      </c>
      <c r="MJ25">
        <f t="shared" si="111"/>
        <v>190</v>
      </c>
      <c r="MK25">
        <f t="shared" si="112"/>
        <v>192</v>
      </c>
      <c r="ML25">
        <f t="shared" si="113"/>
        <v>193</v>
      </c>
      <c r="MM25">
        <f t="shared" si="114"/>
        <v>186</v>
      </c>
      <c r="MN25">
        <f t="shared" si="115"/>
        <v>178</v>
      </c>
      <c r="MO25">
        <f t="shared" si="116"/>
        <v>202</v>
      </c>
      <c r="MP25">
        <f t="shared" si="117"/>
        <v>201</v>
      </c>
      <c r="MQ25">
        <f t="shared" si="118"/>
        <v>200</v>
      </c>
      <c r="MR25">
        <f t="shared" si="119"/>
        <v>202</v>
      </c>
      <c r="MS25">
        <f t="shared" si="120"/>
        <v>192</v>
      </c>
      <c r="MT25">
        <f t="shared" si="121"/>
        <v>161</v>
      </c>
      <c r="MU25">
        <f t="shared" si="122"/>
        <v>201</v>
      </c>
      <c r="MV25">
        <f t="shared" si="123"/>
        <v>153</v>
      </c>
      <c r="MW25">
        <f t="shared" si="124"/>
        <v>128</v>
      </c>
      <c r="MX25">
        <f t="shared" si="125"/>
        <v>134</v>
      </c>
      <c r="MY25">
        <f t="shared" si="126"/>
        <v>159</v>
      </c>
      <c r="MZ25">
        <f t="shared" si="127"/>
        <v>179</v>
      </c>
      <c r="NA25">
        <f t="shared" si="128"/>
        <v>182</v>
      </c>
      <c r="NB25">
        <f t="shared" si="129"/>
        <v>175</v>
      </c>
      <c r="NC25">
        <f t="shared" si="130"/>
        <v>185</v>
      </c>
      <c r="ND25">
        <f t="shared" si="131"/>
        <v>151</v>
      </c>
      <c r="NE25">
        <f t="shared" si="132"/>
        <v>133</v>
      </c>
      <c r="NF25">
        <f t="shared" si="133"/>
        <v>105</v>
      </c>
      <c r="NG25">
        <f t="shared" si="134"/>
        <v>116</v>
      </c>
      <c r="NH25">
        <f t="shared" si="135"/>
        <v>95</v>
      </c>
      <c r="NI25">
        <f t="shared" si="136"/>
        <v>136</v>
      </c>
      <c r="NJ25">
        <f t="shared" si="137"/>
        <v>146</v>
      </c>
      <c r="NK25">
        <f t="shared" si="138"/>
        <v>142</v>
      </c>
      <c r="NL25">
        <f t="shared" si="139"/>
        <v>166</v>
      </c>
      <c r="NM25">
        <f t="shared" si="140"/>
        <v>146</v>
      </c>
      <c r="NN25">
        <f t="shared" si="141"/>
        <v>171</v>
      </c>
      <c r="NO25">
        <f t="shared" si="142"/>
        <v>175</v>
      </c>
      <c r="NP25">
        <f t="shared" si="143"/>
        <v>175</v>
      </c>
      <c r="NQ25">
        <f t="shared" si="144"/>
        <v>185</v>
      </c>
      <c r="NR25">
        <f t="shared" si="145"/>
        <v>195</v>
      </c>
      <c r="NS25">
        <f t="shared" si="146"/>
        <v>190</v>
      </c>
      <c r="NT25">
        <f t="shared" si="147"/>
        <v>186</v>
      </c>
      <c r="NU25">
        <f t="shared" si="148"/>
        <v>200</v>
      </c>
      <c r="NV25">
        <f t="shared" si="149"/>
        <v>200</v>
      </c>
      <c r="NW25">
        <f t="shared" si="150"/>
        <v>204</v>
      </c>
      <c r="NX25">
        <f t="shared" si="151"/>
        <v>215</v>
      </c>
      <c r="NY25">
        <f t="shared" si="152"/>
        <v>212</v>
      </c>
      <c r="NZ25">
        <f t="shared" si="153"/>
        <v>215</v>
      </c>
      <c r="OA25">
        <f t="shared" si="154"/>
        <v>213</v>
      </c>
      <c r="OB25">
        <f t="shared" si="155"/>
        <v>203</v>
      </c>
      <c r="OC25">
        <f t="shared" si="156"/>
        <v>203</v>
      </c>
      <c r="OD25">
        <f t="shared" si="157"/>
        <v>206</v>
      </c>
      <c r="OE25">
        <f t="shared" si="158"/>
        <v>205</v>
      </c>
      <c r="OF25">
        <f t="shared" si="159"/>
        <v>207</v>
      </c>
      <c r="OG25">
        <f t="shared" si="160"/>
        <v>201</v>
      </c>
      <c r="OH25">
        <f t="shared" si="161"/>
        <v>208</v>
      </c>
      <c r="OI25">
        <f t="shared" si="162"/>
        <v>209</v>
      </c>
      <c r="OJ25">
        <f t="shared" si="163"/>
        <v>210</v>
      </c>
      <c r="OK25">
        <f t="shared" si="164"/>
        <v>207</v>
      </c>
      <c r="OL25">
        <f t="shared" si="165"/>
        <v>199</v>
      </c>
      <c r="OM25">
        <f t="shared" si="166"/>
        <v>205</v>
      </c>
      <c r="ON25">
        <f t="shared" si="167"/>
        <v>201</v>
      </c>
      <c r="OO25">
        <f t="shared" si="168"/>
        <v>194</v>
      </c>
      <c r="OP25">
        <f t="shared" si="169"/>
        <v>192</v>
      </c>
      <c r="OQ25">
        <f t="shared" si="170"/>
        <v>189</v>
      </c>
      <c r="OR25">
        <f t="shared" si="171"/>
        <v>193</v>
      </c>
      <c r="OS25">
        <f t="shared" si="172"/>
        <v>208</v>
      </c>
      <c r="OT25">
        <f t="shared" si="173"/>
        <v>217</v>
      </c>
      <c r="OU25">
        <f t="shared" si="174"/>
        <v>224</v>
      </c>
      <c r="OV25">
        <f t="shared" si="175"/>
        <v>194</v>
      </c>
      <c r="OW25">
        <f t="shared" si="176"/>
        <v>188</v>
      </c>
      <c r="OX25">
        <f t="shared" si="177"/>
        <v>207</v>
      </c>
      <c r="OY25">
        <f t="shared" si="178"/>
        <v>183</v>
      </c>
      <c r="OZ25">
        <f t="shared" si="179"/>
        <v>236</v>
      </c>
      <c r="PA25">
        <f t="shared" si="180"/>
        <v>188</v>
      </c>
      <c r="PB25">
        <f t="shared" si="181"/>
        <v>169</v>
      </c>
      <c r="PC25">
        <f t="shared" si="182"/>
        <v>167</v>
      </c>
      <c r="PD25">
        <f t="shared" si="183"/>
        <v>85</v>
      </c>
      <c r="PE25">
        <f t="shared" si="184"/>
        <v>71</v>
      </c>
      <c r="PF25">
        <f t="shared" si="185"/>
        <v>31</v>
      </c>
      <c r="PG25">
        <f t="shared" si="186"/>
        <v>46</v>
      </c>
      <c r="PH25">
        <f t="shared" si="187"/>
        <v>31</v>
      </c>
      <c r="PI25">
        <f t="shared" si="188"/>
        <v>30</v>
      </c>
      <c r="PJ25">
        <f t="shared" si="189"/>
        <v>28</v>
      </c>
      <c r="PK25">
        <f t="shared" si="190"/>
        <v>28</v>
      </c>
      <c r="PL25">
        <f t="shared" si="191"/>
        <v>28</v>
      </c>
      <c r="PM25">
        <f t="shared" si="192"/>
        <v>28</v>
      </c>
      <c r="PN25">
        <f t="shared" si="193"/>
        <v>28</v>
      </c>
      <c r="PO25">
        <f t="shared" si="194"/>
        <v>27</v>
      </c>
      <c r="PP25">
        <f t="shared" si="195"/>
        <v>27</v>
      </c>
    </row>
    <row r="26" spans="15:432" ht="28.35" customHeight="1" x14ac:dyDescent="0.15">
      <c r="O26">
        <v>118</v>
      </c>
      <c r="P26">
        <v>120</v>
      </c>
      <c r="Q26">
        <v>120</v>
      </c>
      <c r="R26">
        <v>118</v>
      </c>
      <c r="S26">
        <v>122</v>
      </c>
      <c r="T26">
        <v>119</v>
      </c>
      <c r="U26">
        <v>135</v>
      </c>
      <c r="V26">
        <v>152</v>
      </c>
      <c r="W26">
        <v>125</v>
      </c>
      <c r="X26">
        <v>141</v>
      </c>
      <c r="Y26">
        <v>158</v>
      </c>
      <c r="Z26">
        <v>162</v>
      </c>
      <c r="AA26">
        <v>155</v>
      </c>
      <c r="AB26">
        <v>155</v>
      </c>
      <c r="AC26">
        <v>153</v>
      </c>
      <c r="AD26">
        <v>172</v>
      </c>
      <c r="AE26">
        <v>190</v>
      </c>
      <c r="AF26">
        <v>178</v>
      </c>
      <c r="AG26">
        <v>184</v>
      </c>
      <c r="AH26">
        <v>178</v>
      </c>
      <c r="AI26">
        <v>189</v>
      </c>
      <c r="AJ26">
        <v>176</v>
      </c>
      <c r="AK26">
        <v>153</v>
      </c>
      <c r="AL26">
        <v>187</v>
      </c>
      <c r="AM26">
        <v>162</v>
      </c>
      <c r="AN26">
        <v>116</v>
      </c>
      <c r="AO26">
        <v>139</v>
      </c>
      <c r="AP26">
        <v>197</v>
      </c>
      <c r="AQ26">
        <v>188</v>
      </c>
      <c r="AR26">
        <v>157</v>
      </c>
      <c r="AS26">
        <v>182</v>
      </c>
      <c r="AT26">
        <v>190</v>
      </c>
      <c r="AU26">
        <v>164</v>
      </c>
      <c r="AV26">
        <v>148</v>
      </c>
      <c r="AW26">
        <v>108</v>
      </c>
      <c r="AX26">
        <v>76</v>
      </c>
      <c r="AY26">
        <v>77</v>
      </c>
      <c r="AZ26">
        <v>107</v>
      </c>
      <c r="BA26">
        <v>117</v>
      </c>
      <c r="BB26">
        <v>144</v>
      </c>
      <c r="BC26">
        <v>117</v>
      </c>
      <c r="BD26">
        <v>129</v>
      </c>
      <c r="BE26">
        <v>138</v>
      </c>
      <c r="BF26">
        <v>160</v>
      </c>
      <c r="BG26">
        <v>158</v>
      </c>
      <c r="BH26">
        <v>164</v>
      </c>
      <c r="BI26">
        <v>173</v>
      </c>
      <c r="BJ26">
        <v>186</v>
      </c>
      <c r="BK26">
        <v>192</v>
      </c>
      <c r="BL26">
        <v>201</v>
      </c>
      <c r="BM26">
        <v>199</v>
      </c>
      <c r="BN26">
        <v>203</v>
      </c>
      <c r="BO26">
        <v>210</v>
      </c>
      <c r="BP26">
        <v>203</v>
      </c>
      <c r="BQ26">
        <v>212</v>
      </c>
      <c r="BR26">
        <v>216</v>
      </c>
      <c r="BS26">
        <v>203</v>
      </c>
      <c r="BT26">
        <v>214</v>
      </c>
      <c r="BU26">
        <v>215</v>
      </c>
      <c r="BV26">
        <v>210</v>
      </c>
      <c r="BW26">
        <v>211</v>
      </c>
      <c r="BX26">
        <v>212</v>
      </c>
      <c r="BY26">
        <v>211</v>
      </c>
      <c r="BZ26">
        <v>210</v>
      </c>
      <c r="CA26">
        <v>211</v>
      </c>
      <c r="CB26">
        <v>213</v>
      </c>
      <c r="CC26">
        <v>208</v>
      </c>
      <c r="CD26">
        <v>213</v>
      </c>
      <c r="CE26">
        <v>200</v>
      </c>
      <c r="CF26">
        <v>199</v>
      </c>
      <c r="CG26">
        <v>188</v>
      </c>
      <c r="CH26">
        <v>191</v>
      </c>
      <c r="CI26">
        <v>193</v>
      </c>
      <c r="CJ26">
        <v>187</v>
      </c>
      <c r="CK26">
        <v>198</v>
      </c>
      <c r="CL26">
        <v>212</v>
      </c>
      <c r="CM26">
        <v>211</v>
      </c>
      <c r="CN26">
        <v>210</v>
      </c>
      <c r="CO26">
        <v>206</v>
      </c>
      <c r="CP26">
        <v>199</v>
      </c>
      <c r="CQ26">
        <v>198</v>
      </c>
      <c r="CR26">
        <v>188</v>
      </c>
      <c r="CS26">
        <v>220</v>
      </c>
      <c r="CT26">
        <v>173</v>
      </c>
      <c r="CU26">
        <v>102</v>
      </c>
      <c r="CV26">
        <v>137</v>
      </c>
      <c r="CW26">
        <v>48</v>
      </c>
      <c r="CX26">
        <v>31</v>
      </c>
      <c r="CY26">
        <v>55</v>
      </c>
      <c r="CZ26">
        <v>31</v>
      </c>
      <c r="DA26">
        <v>30</v>
      </c>
      <c r="DB26">
        <v>28</v>
      </c>
      <c r="DC26">
        <v>28</v>
      </c>
      <c r="DD26">
        <v>28</v>
      </c>
      <c r="DE26">
        <v>28</v>
      </c>
      <c r="DF26">
        <v>28</v>
      </c>
      <c r="DG26">
        <v>26</v>
      </c>
      <c r="DH26">
        <v>25</v>
      </c>
      <c r="DI26">
        <v>24</v>
      </c>
      <c r="DJ26">
        <v>24</v>
      </c>
      <c r="DS26">
        <f t="shared" si="196"/>
        <v>8</v>
      </c>
      <c r="DT26">
        <f t="shared" si="197"/>
        <v>10</v>
      </c>
      <c r="DU26">
        <f t="shared" si="198"/>
        <v>5</v>
      </c>
      <c r="DV26">
        <f t="shared" si="199"/>
        <v>13</v>
      </c>
      <c r="DW26">
        <f t="shared" si="200"/>
        <v>18</v>
      </c>
      <c r="DX26">
        <f t="shared" si="201"/>
        <v>20</v>
      </c>
      <c r="DY26">
        <f t="shared" si="202"/>
        <v>89</v>
      </c>
      <c r="DZ26">
        <f t="shared" si="203"/>
        <v>39</v>
      </c>
      <c r="EA26">
        <f t="shared" si="204"/>
        <v>14</v>
      </c>
      <c r="EB26">
        <f t="shared" si="205"/>
        <v>8</v>
      </c>
      <c r="EC26">
        <f t="shared" si="206"/>
        <v>64</v>
      </c>
      <c r="ED26">
        <f t="shared" si="207"/>
        <v>32</v>
      </c>
      <c r="EE26">
        <f t="shared" si="208"/>
        <v>31</v>
      </c>
      <c r="EF26">
        <f t="shared" si="209"/>
        <v>75</v>
      </c>
      <c r="EG26">
        <f t="shared" si="210"/>
        <v>8</v>
      </c>
      <c r="EH26">
        <f t="shared" si="211"/>
        <v>59</v>
      </c>
      <c r="EI26">
        <f t="shared" si="212"/>
        <v>14</v>
      </c>
      <c r="EJ26">
        <f t="shared" si="213"/>
        <v>11</v>
      </c>
      <c r="EK26">
        <f t="shared" si="214"/>
        <v>68</v>
      </c>
      <c r="EL26">
        <f t="shared" si="215"/>
        <v>0</v>
      </c>
      <c r="EM26">
        <f t="shared" si="216"/>
        <v>15</v>
      </c>
      <c r="EN26">
        <f t="shared" si="217"/>
        <v>120</v>
      </c>
      <c r="EO26">
        <f t="shared" si="218"/>
        <v>81</v>
      </c>
      <c r="EP26">
        <f t="shared" si="219"/>
        <v>45</v>
      </c>
      <c r="EQ26">
        <f t="shared" si="220"/>
        <v>191</v>
      </c>
      <c r="ER26">
        <f t="shared" si="221"/>
        <v>65</v>
      </c>
      <c r="ES26">
        <f t="shared" si="222"/>
        <v>118</v>
      </c>
      <c r="ET26">
        <f t="shared" si="223"/>
        <v>47</v>
      </c>
      <c r="EU26">
        <f t="shared" si="224"/>
        <v>101</v>
      </c>
      <c r="EV26">
        <f t="shared" si="225"/>
        <v>31</v>
      </c>
      <c r="EW26">
        <f t="shared" si="226"/>
        <v>73</v>
      </c>
      <c r="EX26">
        <f t="shared" si="227"/>
        <v>12</v>
      </c>
      <c r="EY26">
        <f t="shared" si="228"/>
        <v>51</v>
      </c>
      <c r="EZ26">
        <f t="shared" si="229"/>
        <v>18</v>
      </c>
      <c r="FA26">
        <f t="shared" si="230"/>
        <v>49</v>
      </c>
      <c r="FB26">
        <f t="shared" si="231"/>
        <v>64</v>
      </c>
      <c r="FC26">
        <f t="shared" si="232"/>
        <v>47</v>
      </c>
      <c r="FD26">
        <f t="shared" si="233"/>
        <v>39</v>
      </c>
      <c r="FE26">
        <f t="shared" si="234"/>
        <v>109</v>
      </c>
      <c r="FF26">
        <f t="shared" si="235"/>
        <v>59</v>
      </c>
      <c r="FG26">
        <f t="shared" si="236"/>
        <v>35</v>
      </c>
      <c r="FH26">
        <f t="shared" si="237"/>
        <v>14</v>
      </c>
      <c r="FI26">
        <f t="shared" si="238"/>
        <v>43</v>
      </c>
      <c r="FJ26">
        <f t="shared" si="239"/>
        <v>23</v>
      </c>
      <c r="FK26">
        <f t="shared" si="240"/>
        <v>23</v>
      </c>
      <c r="FL26">
        <f t="shared" si="241"/>
        <v>5</v>
      </c>
      <c r="FM26">
        <f t="shared" si="242"/>
        <v>28</v>
      </c>
      <c r="FN26">
        <f t="shared" si="243"/>
        <v>40</v>
      </c>
      <c r="FO26">
        <f t="shared" si="244"/>
        <v>64</v>
      </c>
      <c r="FP26">
        <f t="shared" si="245"/>
        <v>13</v>
      </c>
      <c r="FQ26">
        <f t="shared" si="246"/>
        <v>2</v>
      </c>
      <c r="FR26">
        <f t="shared" si="247"/>
        <v>14</v>
      </c>
      <c r="FS26">
        <f t="shared" si="248"/>
        <v>18</v>
      </c>
      <c r="FT26">
        <f t="shared" si="249"/>
        <v>38</v>
      </c>
      <c r="FU26">
        <f t="shared" si="250"/>
        <v>44</v>
      </c>
      <c r="FV26">
        <f t="shared" si="251"/>
        <v>34</v>
      </c>
      <c r="FW26">
        <f t="shared" si="252"/>
        <v>26</v>
      </c>
      <c r="FX26">
        <f t="shared" si="253"/>
        <v>17</v>
      </c>
      <c r="FY26">
        <f t="shared" si="254"/>
        <v>5</v>
      </c>
      <c r="FZ26">
        <f t="shared" si="255"/>
        <v>2</v>
      </c>
      <c r="GA26">
        <f t="shared" si="256"/>
        <v>3</v>
      </c>
      <c r="GB26">
        <f t="shared" si="257"/>
        <v>3</v>
      </c>
      <c r="GC26">
        <f t="shared" si="258"/>
        <v>7</v>
      </c>
      <c r="GD26">
        <f t="shared" si="259"/>
        <v>0</v>
      </c>
      <c r="GE26">
        <f t="shared" si="260"/>
        <v>12</v>
      </c>
      <c r="GF26">
        <f t="shared" si="261"/>
        <v>7</v>
      </c>
      <c r="GG26">
        <f t="shared" si="262"/>
        <v>40</v>
      </c>
      <c r="GH26">
        <f t="shared" si="263"/>
        <v>19</v>
      </c>
      <c r="GI26">
        <f t="shared" si="264"/>
        <v>15</v>
      </c>
      <c r="GJ26">
        <f t="shared" si="265"/>
        <v>20</v>
      </c>
      <c r="GK26">
        <f t="shared" si="266"/>
        <v>20</v>
      </c>
      <c r="GL26">
        <f t="shared" si="267"/>
        <v>20</v>
      </c>
      <c r="GM26">
        <f t="shared" si="268"/>
        <v>20</v>
      </c>
      <c r="GN26">
        <f t="shared" si="269"/>
        <v>0</v>
      </c>
      <c r="GO26">
        <f t="shared" si="270"/>
        <v>18</v>
      </c>
      <c r="GP26">
        <f t="shared" si="271"/>
        <v>3</v>
      </c>
      <c r="GQ26">
        <f t="shared" si="272"/>
        <v>24</v>
      </c>
      <c r="GR26">
        <f t="shared" si="273"/>
        <v>12</v>
      </c>
      <c r="GS26">
        <f t="shared" si="274"/>
        <v>9</v>
      </c>
      <c r="GT26">
        <f t="shared" si="275"/>
        <v>35</v>
      </c>
      <c r="GU26">
        <f t="shared" si="276"/>
        <v>60</v>
      </c>
      <c r="GV26">
        <f t="shared" si="277"/>
        <v>129</v>
      </c>
      <c r="GW26">
        <f t="shared" si="278"/>
        <v>60</v>
      </c>
      <c r="GX26">
        <f t="shared" si="279"/>
        <v>175</v>
      </c>
      <c r="GY26">
        <f t="shared" si="280"/>
        <v>216</v>
      </c>
      <c r="GZ26">
        <f t="shared" si="281"/>
        <v>162</v>
      </c>
      <c r="HA26">
        <f t="shared" si="282"/>
        <v>53</v>
      </c>
      <c r="HB26">
        <f t="shared" si="283"/>
        <v>30</v>
      </c>
      <c r="HC26">
        <f t="shared" si="284"/>
        <v>124</v>
      </c>
      <c r="HD26">
        <f t="shared" si="285"/>
        <v>2</v>
      </c>
      <c r="HE26">
        <f t="shared" si="286"/>
        <v>10</v>
      </c>
      <c r="HF26">
        <f t="shared" si="287"/>
        <v>1</v>
      </c>
      <c r="HG26">
        <f t="shared" si="288"/>
        <v>1</v>
      </c>
      <c r="HH26">
        <f t="shared" si="289"/>
        <v>1</v>
      </c>
      <c r="HI26">
        <f t="shared" si="290"/>
        <v>1</v>
      </c>
      <c r="HJ26">
        <f t="shared" si="291"/>
        <v>3</v>
      </c>
      <c r="HK26">
        <f t="shared" si="292"/>
        <v>3</v>
      </c>
      <c r="HL26">
        <f t="shared" si="293"/>
        <v>1</v>
      </c>
      <c r="HT26">
        <f t="shared" si="0"/>
        <v>4.7619047619047616E-2</v>
      </c>
      <c r="HU26">
        <f t="shared" si="1"/>
        <v>0.23809523809523811</v>
      </c>
      <c r="HV26">
        <f t="shared" si="2"/>
        <v>0.16666666666666666</v>
      </c>
      <c r="HW26">
        <f t="shared" si="3"/>
        <v>2.3809523809523808E-2</v>
      </c>
      <c r="HX26">
        <f t="shared" si="4"/>
        <v>2.3809523809523808E-2</v>
      </c>
      <c r="HY26">
        <f t="shared" si="5"/>
        <v>0.35714285714285715</v>
      </c>
      <c r="HZ26">
        <f t="shared" si="6"/>
        <v>0</v>
      </c>
      <c r="IA26">
        <f t="shared" si="7"/>
        <v>1</v>
      </c>
      <c r="IB26">
        <f t="shared" si="8"/>
        <v>0.2142857142857143</v>
      </c>
      <c r="IC26">
        <f t="shared" si="9"/>
        <v>4.333333333333333</v>
      </c>
      <c r="ID26">
        <f t="shared" si="10"/>
        <v>2.6190476190476191</v>
      </c>
      <c r="IE26">
        <f t="shared" si="11"/>
        <v>1.0952380952380953</v>
      </c>
      <c r="IF26">
        <f t="shared" si="12"/>
        <v>0.47619047619047622</v>
      </c>
      <c r="IG26">
        <f t="shared" si="13"/>
        <v>0.95238095238095244</v>
      </c>
      <c r="IH26">
        <f t="shared" si="14"/>
        <v>0.40476190476190477</v>
      </c>
      <c r="II26">
        <f t="shared" si="15"/>
        <v>0.95238095238095244</v>
      </c>
      <c r="IJ26">
        <f t="shared" si="16"/>
        <v>0.16666666666666666</v>
      </c>
      <c r="IK26">
        <f t="shared" si="17"/>
        <v>1.1190476190476191</v>
      </c>
      <c r="IL26">
        <f t="shared" si="18"/>
        <v>1.2142857142857144</v>
      </c>
      <c r="IM26">
        <f t="shared" si="19"/>
        <v>0.85714285714285721</v>
      </c>
      <c r="IN26">
        <f t="shared" si="20"/>
        <v>0.47619047619047622</v>
      </c>
      <c r="IO26">
        <f t="shared" si="21"/>
        <v>0.80952380952380953</v>
      </c>
      <c r="IP26">
        <f t="shared" si="22"/>
        <v>0.92857142857142849</v>
      </c>
      <c r="IQ26">
        <f t="shared" si="23"/>
        <v>2.4047619047619051</v>
      </c>
      <c r="IR26">
        <f t="shared" si="24"/>
        <v>3.3809523809523814</v>
      </c>
      <c r="IS26">
        <f t="shared" si="25"/>
        <v>9.5238095238095233E-2</v>
      </c>
      <c r="IT26">
        <f t="shared" si="26"/>
        <v>1.4047619047619049</v>
      </c>
      <c r="IU26">
        <f t="shared" si="27"/>
        <v>1.3333333333333333</v>
      </c>
      <c r="IV26">
        <f t="shared" si="28"/>
        <v>0.45238095238095238</v>
      </c>
      <c r="IW26">
        <f t="shared" si="29"/>
        <v>0</v>
      </c>
      <c r="IX26">
        <f t="shared" si="30"/>
        <v>0.54761904761904767</v>
      </c>
      <c r="IY26">
        <f t="shared" si="31"/>
        <v>0.26190476190476192</v>
      </c>
      <c r="IZ26">
        <f t="shared" si="32"/>
        <v>2</v>
      </c>
      <c r="JA26">
        <f t="shared" si="33"/>
        <v>7.1428571428571438E-2</v>
      </c>
      <c r="JB26">
        <f t="shared" si="34"/>
        <v>1.1666666666666667</v>
      </c>
      <c r="JC26">
        <f t="shared" si="35"/>
        <v>0.38095238095238093</v>
      </c>
      <c r="JD26">
        <f t="shared" si="36"/>
        <v>0.52380952380952384</v>
      </c>
      <c r="JE26">
        <f t="shared" si="37"/>
        <v>2.9047619047619051</v>
      </c>
      <c r="JF26">
        <f t="shared" si="38"/>
        <v>3.1904761904761902</v>
      </c>
      <c r="JG26">
        <f t="shared" si="39"/>
        <v>4.7619047619047616E-2</v>
      </c>
      <c r="JH26">
        <f t="shared" si="40"/>
        <v>0.11904761904761905</v>
      </c>
      <c r="JI26">
        <f t="shared" si="41"/>
        <v>0.52380952380952384</v>
      </c>
      <c r="JJ26">
        <f t="shared" si="42"/>
        <v>0.83333333333333326</v>
      </c>
      <c r="JK26">
        <f t="shared" si="43"/>
        <v>0.66666666666666663</v>
      </c>
      <c r="JL26">
        <f t="shared" si="44"/>
        <v>1.3333333333333333</v>
      </c>
      <c r="JM26">
        <f t="shared" si="45"/>
        <v>0.30952380952380953</v>
      </c>
      <c r="JN26">
        <f t="shared" si="46"/>
        <v>1</v>
      </c>
      <c r="JO26">
        <f t="shared" si="47"/>
        <v>1.4285714285714286</v>
      </c>
      <c r="JP26">
        <f t="shared" si="48"/>
        <v>1.3333333333333333</v>
      </c>
      <c r="JQ26">
        <f t="shared" si="49"/>
        <v>1.0714285714285714</v>
      </c>
      <c r="JR26">
        <f t="shared" si="50"/>
        <v>0.23809523809523811</v>
      </c>
      <c r="JS26">
        <f t="shared" si="51"/>
        <v>1.4047619047619049</v>
      </c>
      <c r="JT26">
        <f t="shared" si="52"/>
        <v>0.40476190476190477</v>
      </c>
      <c r="JU26">
        <f t="shared" si="53"/>
        <v>1.857142857142857</v>
      </c>
      <c r="JV26">
        <f t="shared" si="54"/>
        <v>0.97619047619047616</v>
      </c>
      <c r="JW26">
        <f t="shared" si="55"/>
        <v>0</v>
      </c>
      <c r="JX26">
        <f t="shared" si="56"/>
        <v>0.2142857142857143</v>
      </c>
      <c r="JY26">
        <f t="shared" si="57"/>
        <v>0.33333333333333331</v>
      </c>
      <c r="JZ26">
        <f t="shared" si="58"/>
        <v>0.14285714285714288</v>
      </c>
      <c r="KA26">
        <f t="shared" si="59"/>
        <v>0</v>
      </c>
      <c r="KB26">
        <f t="shared" si="60"/>
        <v>4.7619047619047616E-2</v>
      </c>
      <c r="KC26">
        <f t="shared" si="61"/>
        <v>0.38095238095238093</v>
      </c>
      <c r="KD26">
        <f t="shared" si="62"/>
        <v>0.52380952380952384</v>
      </c>
      <c r="KE26">
        <f t="shared" si="63"/>
        <v>0.16666666666666666</v>
      </c>
      <c r="KF26">
        <f t="shared" si="64"/>
        <v>9.5238095238095233E-2</v>
      </c>
      <c r="KG26">
        <f t="shared" si="65"/>
        <v>0.11904761904761905</v>
      </c>
      <c r="KH26">
        <f t="shared" si="66"/>
        <v>0.14285714285714288</v>
      </c>
      <c r="KI26">
        <f t="shared" si="67"/>
        <v>0.7142857142857143</v>
      </c>
      <c r="KJ26">
        <f t="shared" si="68"/>
        <v>0.23809523809523811</v>
      </c>
      <c r="KK26">
        <f t="shared" si="69"/>
        <v>0.26190476190476192</v>
      </c>
      <c r="KL26">
        <f t="shared" si="70"/>
        <v>1.4761904761904763</v>
      </c>
      <c r="KM26">
        <f t="shared" si="71"/>
        <v>0.40476190476190477</v>
      </c>
      <c r="KN26">
        <f t="shared" si="72"/>
        <v>0.16666666666666666</v>
      </c>
      <c r="KO26">
        <f t="shared" si="73"/>
        <v>0.5</v>
      </c>
      <c r="KP26">
        <f t="shared" si="74"/>
        <v>0.38095238095238093</v>
      </c>
      <c r="KQ26">
        <f t="shared" si="75"/>
        <v>9.5238095238095233E-2</v>
      </c>
      <c r="KR26">
        <f t="shared" si="76"/>
        <v>2.3809523809523808E-2</v>
      </c>
      <c r="KS26">
        <f t="shared" si="77"/>
        <v>1.3571428571428572</v>
      </c>
      <c r="KT26">
        <f t="shared" si="78"/>
        <v>0.38095238095238093</v>
      </c>
      <c r="KU26">
        <f t="shared" si="79"/>
        <v>0.47619047619047622</v>
      </c>
      <c r="KV26">
        <f t="shared" si="80"/>
        <v>1.6904761904761907</v>
      </c>
      <c r="KW26">
        <f t="shared" si="81"/>
        <v>2.8571428571428572</v>
      </c>
      <c r="KX26">
        <f t="shared" si="82"/>
        <v>1.3809523809523809</v>
      </c>
      <c r="KY26">
        <f t="shared" si="83"/>
        <v>0.80952380952380953</v>
      </c>
      <c r="KZ26">
        <f t="shared" si="84"/>
        <v>1.5952380952380951</v>
      </c>
      <c r="LA26">
        <f t="shared" si="85"/>
        <v>3.3809523809523814</v>
      </c>
      <c r="LB26">
        <f t="shared" si="86"/>
        <v>3.1428571428571428</v>
      </c>
      <c r="LC26">
        <f t="shared" si="87"/>
        <v>2.9523809523809526</v>
      </c>
      <c r="LD26">
        <f t="shared" si="88"/>
        <v>7.5714285714285721</v>
      </c>
      <c r="LE26">
        <f t="shared" si="89"/>
        <v>3.4047619047619051</v>
      </c>
      <c r="LF26">
        <f t="shared" si="90"/>
        <v>0.26190476190476192</v>
      </c>
      <c r="LG26">
        <f t="shared" si="91"/>
        <v>4.7619047619047616E-2</v>
      </c>
      <c r="LH26">
        <f t="shared" si="92"/>
        <v>2.3809523809523808E-2</v>
      </c>
      <c r="LI26">
        <f t="shared" si="93"/>
        <v>4.7619047619047616E-2</v>
      </c>
      <c r="LJ26">
        <f t="shared" si="94"/>
        <v>7.1428571428571438E-2</v>
      </c>
      <c r="LK26">
        <f t="shared" si="95"/>
        <v>0</v>
      </c>
      <c r="LL26">
        <f t="shared" si="96"/>
        <v>2.3809523809523808E-2</v>
      </c>
      <c r="LM26">
        <f t="shared" si="97"/>
        <v>9.5238095238095233E-2</v>
      </c>
      <c r="LW26">
        <f t="shared" si="98"/>
        <v>118</v>
      </c>
      <c r="LX26">
        <f t="shared" si="99"/>
        <v>121</v>
      </c>
      <c r="LY26">
        <f t="shared" si="100"/>
        <v>121</v>
      </c>
      <c r="LZ26">
        <f t="shared" si="101"/>
        <v>118</v>
      </c>
      <c r="MA26">
        <f t="shared" si="102"/>
        <v>122</v>
      </c>
      <c r="MB26">
        <f t="shared" si="103"/>
        <v>121</v>
      </c>
      <c r="MC26">
        <f t="shared" si="104"/>
        <v>135</v>
      </c>
      <c r="MD26">
        <f t="shared" si="105"/>
        <v>157</v>
      </c>
      <c r="ME26">
        <f t="shared" si="106"/>
        <v>126</v>
      </c>
      <c r="MF26">
        <f t="shared" si="107"/>
        <v>163</v>
      </c>
      <c r="MG26">
        <f t="shared" si="108"/>
        <v>171</v>
      </c>
      <c r="MH26">
        <f t="shared" si="109"/>
        <v>167</v>
      </c>
      <c r="MI26">
        <f t="shared" si="110"/>
        <v>157</v>
      </c>
      <c r="MJ26">
        <f t="shared" si="111"/>
        <v>160</v>
      </c>
      <c r="MK26">
        <f t="shared" si="112"/>
        <v>155</v>
      </c>
      <c r="ML26">
        <f t="shared" si="113"/>
        <v>177</v>
      </c>
      <c r="MM26">
        <f t="shared" si="114"/>
        <v>191</v>
      </c>
      <c r="MN26">
        <f t="shared" si="115"/>
        <v>184</v>
      </c>
      <c r="MO26">
        <f t="shared" si="116"/>
        <v>190</v>
      </c>
      <c r="MP26">
        <f t="shared" si="117"/>
        <v>182</v>
      </c>
      <c r="MQ26">
        <f t="shared" si="118"/>
        <v>191</v>
      </c>
      <c r="MR26">
        <f t="shared" si="119"/>
        <v>180</v>
      </c>
      <c r="MS26">
        <f t="shared" si="120"/>
        <v>158</v>
      </c>
      <c r="MT26">
        <f t="shared" si="121"/>
        <v>199</v>
      </c>
      <c r="MU26">
        <f t="shared" si="122"/>
        <v>179</v>
      </c>
      <c r="MV26">
        <f t="shared" si="123"/>
        <v>116</v>
      </c>
      <c r="MW26">
        <f t="shared" si="124"/>
        <v>146</v>
      </c>
      <c r="MX26">
        <f t="shared" si="125"/>
        <v>204</v>
      </c>
      <c r="MY26">
        <f t="shared" si="126"/>
        <v>190</v>
      </c>
      <c r="MZ26">
        <f t="shared" si="127"/>
        <v>157</v>
      </c>
      <c r="NA26">
        <f t="shared" si="128"/>
        <v>185</v>
      </c>
      <c r="NB26">
        <f t="shared" si="129"/>
        <v>191</v>
      </c>
      <c r="NC26">
        <f t="shared" si="130"/>
        <v>174</v>
      </c>
      <c r="ND26">
        <f t="shared" si="131"/>
        <v>148</v>
      </c>
      <c r="NE26">
        <f t="shared" si="132"/>
        <v>114</v>
      </c>
      <c r="NF26">
        <f t="shared" si="133"/>
        <v>78</v>
      </c>
      <c r="NG26">
        <f t="shared" si="134"/>
        <v>80</v>
      </c>
      <c r="NH26">
        <f t="shared" si="135"/>
        <v>122</v>
      </c>
      <c r="NI26">
        <f t="shared" si="136"/>
        <v>133</v>
      </c>
      <c r="NJ26">
        <f t="shared" si="137"/>
        <v>144</v>
      </c>
      <c r="NK26">
        <f t="shared" si="138"/>
        <v>118</v>
      </c>
      <c r="NL26">
        <f t="shared" si="139"/>
        <v>132</v>
      </c>
      <c r="NM26">
        <f t="shared" si="140"/>
        <v>142</v>
      </c>
      <c r="NN26">
        <f t="shared" si="141"/>
        <v>163</v>
      </c>
      <c r="NO26">
        <f t="shared" si="142"/>
        <v>165</v>
      </c>
      <c r="NP26">
        <f t="shared" si="143"/>
        <v>166</v>
      </c>
      <c r="NQ26">
        <f t="shared" si="144"/>
        <v>178</v>
      </c>
      <c r="NR26">
        <f t="shared" si="145"/>
        <v>193</v>
      </c>
      <c r="NS26">
        <f t="shared" si="146"/>
        <v>199</v>
      </c>
      <c r="NT26">
        <f t="shared" si="147"/>
        <v>206</v>
      </c>
      <c r="NU26">
        <f t="shared" si="148"/>
        <v>200</v>
      </c>
      <c r="NV26">
        <f t="shared" si="149"/>
        <v>210</v>
      </c>
      <c r="NW26">
        <f t="shared" si="150"/>
        <v>212</v>
      </c>
      <c r="NX26">
        <f t="shared" si="151"/>
        <v>212</v>
      </c>
      <c r="NY26">
        <f t="shared" si="152"/>
        <v>217</v>
      </c>
      <c r="NZ26">
        <f t="shared" si="153"/>
        <v>216</v>
      </c>
      <c r="OA26">
        <f t="shared" si="154"/>
        <v>204</v>
      </c>
      <c r="OB26">
        <f t="shared" si="155"/>
        <v>216</v>
      </c>
      <c r="OC26">
        <f t="shared" si="156"/>
        <v>216</v>
      </c>
      <c r="OD26">
        <f t="shared" si="157"/>
        <v>210</v>
      </c>
      <c r="OE26">
        <f t="shared" si="158"/>
        <v>211</v>
      </c>
      <c r="OF26">
        <f t="shared" si="159"/>
        <v>214</v>
      </c>
      <c r="OG26">
        <f t="shared" si="160"/>
        <v>214</v>
      </c>
      <c r="OH26">
        <f t="shared" si="161"/>
        <v>211</v>
      </c>
      <c r="OI26">
        <f t="shared" si="162"/>
        <v>211</v>
      </c>
      <c r="OJ26">
        <f t="shared" si="163"/>
        <v>214</v>
      </c>
      <c r="OK26">
        <f t="shared" si="164"/>
        <v>209</v>
      </c>
      <c r="OL26">
        <f t="shared" si="165"/>
        <v>217</v>
      </c>
      <c r="OM26">
        <f t="shared" si="166"/>
        <v>201</v>
      </c>
      <c r="ON26">
        <f t="shared" si="167"/>
        <v>200</v>
      </c>
      <c r="OO26">
        <f t="shared" si="168"/>
        <v>195</v>
      </c>
      <c r="OP26">
        <f t="shared" si="169"/>
        <v>193</v>
      </c>
      <c r="OQ26">
        <f t="shared" si="170"/>
        <v>194</v>
      </c>
      <c r="OR26">
        <f t="shared" si="171"/>
        <v>190</v>
      </c>
      <c r="OS26">
        <f t="shared" si="172"/>
        <v>200</v>
      </c>
      <c r="OT26">
        <f t="shared" si="173"/>
        <v>212</v>
      </c>
      <c r="OU26">
        <f t="shared" si="174"/>
        <v>211</v>
      </c>
      <c r="OV26">
        <f t="shared" si="175"/>
        <v>217</v>
      </c>
      <c r="OW26">
        <f t="shared" si="176"/>
        <v>208</v>
      </c>
      <c r="OX26">
        <f t="shared" si="177"/>
        <v>201</v>
      </c>
      <c r="OY26">
        <f t="shared" si="178"/>
        <v>206</v>
      </c>
      <c r="OZ26">
        <f t="shared" si="179"/>
        <v>202</v>
      </c>
      <c r="PA26">
        <f t="shared" si="180"/>
        <v>227</v>
      </c>
      <c r="PB26">
        <f t="shared" si="181"/>
        <v>177</v>
      </c>
      <c r="PC26">
        <f t="shared" si="182"/>
        <v>110</v>
      </c>
      <c r="PD26">
        <f t="shared" si="183"/>
        <v>154</v>
      </c>
      <c r="PE26">
        <f t="shared" si="184"/>
        <v>64</v>
      </c>
      <c r="PF26">
        <f t="shared" si="185"/>
        <v>46</v>
      </c>
      <c r="PG26">
        <f t="shared" si="186"/>
        <v>93</v>
      </c>
      <c r="PH26">
        <f t="shared" si="187"/>
        <v>48</v>
      </c>
      <c r="PI26">
        <f t="shared" si="188"/>
        <v>31</v>
      </c>
      <c r="PJ26">
        <f t="shared" si="189"/>
        <v>28</v>
      </c>
      <c r="PK26">
        <f t="shared" si="190"/>
        <v>28</v>
      </c>
      <c r="PL26">
        <f t="shared" si="191"/>
        <v>28</v>
      </c>
      <c r="PM26">
        <f t="shared" si="192"/>
        <v>28</v>
      </c>
      <c r="PN26">
        <f t="shared" si="193"/>
        <v>28</v>
      </c>
      <c r="PO26">
        <f t="shared" si="194"/>
        <v>26</v>
      </c>
      <c r="PP26">
        <f t="shared" si="195"/>
        <v>25</v>
      </c>
    </row>
    <row r="27" spans="15:432" ht="28.35" customHeight="1" x14ac:dyDescent="0.15">
      <c r="O27">
        <v>118</v>
      </c>
      <c r="P27">
        <v>118</v>
      </c>
      <c r="Q27">
        <v>117</v>
      </c>
      <c r="R27">
        <v>120</v>
      </c>
      <c r="S27">
        <v>120</v>
      </c>
      <c r="T27">
        <v>120</v>
      </c>
      <c r="U27">
        <v>122</v>
      </c>
      <c r="V27">
        <v>129</v>
      </c>
      <c r="W27">
        <v>121</v>
      </c>
      <c r="X27">
        <v>145</v>
      </c>
      <c r="Y27">
        <v>191</v>
      </c>
      <c r="Z27">
        <v>139</v>
      </c>
      <c r="AA27">
        <v>141</v>
      </c>
      <c r="AB27">
        <v>162</v>
      </c>
      <c r="AC27">
        <v>169</v>
      </c>
      <c r="AD27">
        <v>167</v>
      </c>
      <c r="AE27">
        <v>167</v>
      </c>
      <c r="AF27">
        <v>175</v>
      </c>
      <c r="AG27">
        <v>175</v>
      </c>
      <c r="AH27">
        <v>206</v>
      </c>
      <c r="AI27">
        <v>204</v>
      </c>
      <c r="AJ27">
        <v>189</v>
      </c>
      <c r="AK27">
        <v>187</v>
      </c>
      <c r="AL27">
        <v>196</v>
      </c>
      <c r="AM27">
        <v>212</v>
      </c>
      <c r="AN27">
        <v>209</v>
      </c>
      <c r="AO27">
        <v>194</v>
      </c>
      <c r="AP27">
        <v>215</v>
      </c>
      <c r="AQ27">
        <v>204</v>
      </c>
      <c r="AR27">
        <v>184</v>
      </c>
      <c r="AS27">
        <v>177</v>
      </c>
      <c r="AT27">
        <v>167</v>
      </c>
      <c r="AU27">
        <v>151</v>
      </c>
      <c r="AV27">
        <v>120</v>
      </c>
      <c r="AW27">
        <v>99</v>
      </c>
      <c r="AX27">
        <v>71</v>
      </c>
      <c r="AY27">
        <v>79</v>
      </c>
      <c r="AZ27">
        <v>97</v>
      </c>
      <c r="BA27">
        <v>133</v>
      </c>
      <c r="BB27">
        <v>94</v>
      </c>
      <c r="BC27">
        <v>116</v>
      </c>
      <c r="BD27">
        <v>132</v>
      </c>
      <c r="BE27">
        <v>136</v>
      </c>
      <c r="BF27">
        <v>133</v>
      </c>
      <c r="BG27">
        <v>159</v>
      </c>
      <c r="BH27">
        <v>174</v>
      </c>
      <c r="BI27">
        <v>165</v>
      </c>
      <c r="BJ27">
        <v>161</v>
      </c>
      <c r="BK27">
        <v>159</v>
      </c>
      <c r="BL27">
        <v>165</v>
      </c>
      <c r="BM27">
        <v>179</v>
      </c>
      <c r="BN27">
        <v>203</v>
      </c>
      <c r="BO27">
        <v>218</v>
      </c>
      <c r="BP27">
        <v>198</v>
      </c>
      <c r="BQ27">
        <v>184</v>
      </c>
      <c r="BR27">
        <v>194</v>
      </c>
      <c r="BS27">
        <v>206</v>
      </c>
      <c r="BT27">
        <v>211</v>
      </c>
      <c r="BU27">
        <v>217</v>
      </c>
      <c r="BV27">
        <v>213</v>
      </c>
      <c r="BW27">
        <v>215</v>
      </c>
      <c r="BX27">
        <v>216</v>
      </c>
      <c r="BY27">
        <v>219</v>
      </c>
      <c r="BZ27">
        <v>217</v>
      </c>
      <c r="CA27">
        <v>213</v>
      </c>
      <c r="CB27">
        <v>212</v>
      </c>
      <c r="CC27">
        <v>211</v>
      </c>
      <c r="CD27">
        <v>207</v>
      </c>
      <c r="CE27">
        <v>204</v>
      </c>
      <c r="CF27">
        <v>194</v>
      </c>
      <c r="CG27">
        <v>190</v>
      </c>
      <c r="CH27">
        <v>173</v>
      </c>
      <c r="CI27">
        <v>187</v>
      </c>
      <c r="CJ27">
        <v>184</v>
      </c>
      <c r="CK27">
        <v>187</v>
      </c>
      <c r="CL27">
        <v>204</v>
      </c>
      <c r="CM27">
        <v>204</v>
      </c>
      <c r="CN27">
        <v>206</v>
      </c>
      <c r="CO27">
        <v>216</v>
      </c>
      <c r="CP27">
        <v>198</v>
      </c>
      <c r="CQ27">
        <v>194</v>
      </c>
      <c r="CR27">
        <v>173</v>
      </c>
      <c r="CS27">
        <v>209</v>
      </c>
      <c r="CT27">
        <v>162</v>
      </c>
      <c r="CU27">
        <v>132</v>
      </c>
      <c r="CV27">
        <v>116</v>
      </c>
      <c r="CW27">
        <v>121</v>
      </c>
      <c r="CX27">
        <v>47</v>
      </c>
      <c r="CY27">
        <v>97</v>
      </c>
      <c r="CZ27">
        <v>132</v>
      </c>
      <c r="DA27">
        <v>34</v>
      </c>
      <c r="DB27">
        <v>36</v>
      </c>
      <c r="DC27">
        <v>29</v>
      </c>
      <c r="DD27">
        <v>29</v>
      </c>
      <c r="DE27">
        <v>29</v>
      </c>
      <c r="DF27">
        <v>29</v>
      </c>
      <c r="DG27">
        <v>27</v>
      </c>
      <c r="DH27">
        <v>26</v>
      </c>
      <c r="DI27">
        <v>24</v>
      </c>
      <c r="DJ27">
        <v>24</v>
      </c>
      <c r="DS27">
        <f t="shared" si="196"/>
        <v>2</v>
      </c>
      <c r="DT27">
        <f t="shared" si="197"/>
        <v>10</v>
      </c>
      <c r="DU27">
        <f t="shared" si="198"/>
        <v>7</v>
      </c>
      <c r="DV27">
        <f t="shared" si="199"/>
        <v>1</v>
      </c>
      <c r="DW27">
        <f t="shared" si="200"/>
        <v>1</v>
      </c>
      <c r="DX27">
        <f t="shared" si="201"/>
        <v>15</v>
      </c>
      <c r="DY27">
        <f t="shared" si="202"/>
        <v>0</v>
      </c>
      <c r="DZ27">
        <f t="shared" si="203"/>
        <v>42</v>
      </c>
      <c r="EA27">
        <f t="shared" si="204"/>
        <v>9</v>
      </c>
      <c r="EB27">
        <f t="shared" si="205"/>
        <v>182</v>
      </c>
      <c r="EC27">
        <f t="shared" si="206"/>
        <v>110</v>
      </c>
      <c r="ED27">
        <f t="shared" si="207"/>
        <v>46</v>
      </c>
      <c r="EE27">
        <f t="shared" si="208"/>
        <v>20</v>
      </c>
      <c r="EF27">
        <f t="shared" si="209"/>
        <v>40</v>
      </c>
      <c r="EG27">
        <f t="shared" si="210"/>
        <v>17</v>
      </c>
      <c r="EH27">
        <f t="shared" si="211"/>
        <v>40</v>
      </c>
      <c r="EI27">
        <f t="shared" si="212"/>
        <v>7</v>
      </c>
      <c r="EJ27">
        <f t="shared" si="213"/>
        <v>47</v>
      </c>
      <c r="EK27">
        <f t="shared" si="214"/>
        <v>51</v>
      </c>
      <c r="EL27">
        <f t="shared" si="215"/>
        <v>36</v>
      </c>
      <c r="EM27">
        <f t="shared" si="216"/>
        <v>20</v>
      </c>
      <c r="EN27">
        <f t="shared" si="217"/>
        <v>34</v>
      </c>
      <c r="EO27">
        <f t="shared" si="218"/>
        <v>39</v>
      </c>
      <c r="EP27">
        <f t="shared" si="219"/>
        <v>101</v>
      </c>
      <c r="EQ27">
        <f t="shared" si="220"/>
        <v>142</v>
      </c>
      <c r="ER27">
        <f t="shared" si="221"/>
        <v>4</v>
      </c>
      <c r="ES27">
        <f t="shared" si="222"/>
        <v>59</v>
      </c>
      <c r="ET27">
        <f t="shared" si="223"/>
        <v>56</v>
      </c>
      <c r="EU27">
        <f t="shared" si="224"/>
        <v>19</v>
      </c>
      <c r="EV27">
        <f t="shared" si="225"/>
        <v>0</v>
      </c>
      <c r="EW27">
        <f t="shared" si="226"/>
        <v>23</v>
      </c>
      <c r="EX27">
        <f t="shared" si="227"/>
        <v>11</v>
      </c>
      <c r="EY27">
        <f t="shared" si="228"/>
        <v>84</v>
      </c>
      <c r="EZ27">
        <f t="shared" si="229"/>
        <v>3</v>
      </c>
      <c r="FA27">
        <f t="shared" si="230"/>
        <v>49</v>
      </c>
      <c r="FB27">
        <f t="shared" si="231"/>
        <v>16</v>
      </c>
      <c r="FC27">
        <f t="shared" si="232"/>
        <v>22</v>
      </c>
      <c r="FD27">
        <f t="shared" si="233"/>
        <v>122</v>
      </c>
      <c r="FE27">
        <f t="shared" si="234"/>
        <v>134</v>
      </c>
      <c r="FF27">
        <f t="shared" si="235"/>
        <v>2</v>
      </c>
      <c r="FG27">
        <f t="shared" si="236"/>
        <v>5</v>
      </c>
      <c r="FH27">
        <f t="shared" si="237"/>
        <v>22</v>
      </c>
      <c r="FI27">
        <f t="shared" si="238"/>
        <v>35</v>
      </c>
      <c r="FJ27">
        <f t="shared" si="239"/>
        <v>28</v>
      </c>
      <c r="FK27">
        <f t="shared" si="240"/>
        <v>56</v>
      </c>
      <c r="FL27">
        <f t="shared" si="241"/>
        <v>13</v>
      </c>
      <c r="FM27">
        <f t="shared" si="242"/>
        <v>42</v>
      </c>
      <c r="FN27">
        <f t="shared" si="243"/>
        <v>60</v>
      </c>
      <c r="FO27">
        <f t="shared" si="244"/>
        <v>56</v>
      </c>
      <c r="FP27">
        <f t="shared" si="245"/>
        <v>45</v>
      </c>
      <c r="FQ27">
        <f t="shared" si="246"/>
        <v>10</v>
      </c>
      <c r="FR27">
        <f t="shared" si="247"/>
        <v>59</v>
      </c>
      <c r="FS27">
        <f t="shared" si="248"/>
        <v>17</v>
      </c>
      <c r="FT27">
        <f t="shared" si="249"/>
        <v>78</v>
      </c>
      <c r="FU27">
        <f t="shared" si="250"/>
        <v>41</v>
      </c>
      <c r="FV27">
        <f t="shared" si="251"/>
        <v>0</v>
      </c>
      <c r="FW27">
        <f t="shared" si="252"/>
        <v>9</v>
      </c>
      <c r="FX27">
        <f t="shared" si="253"/>
        <v>14</v>
      </c>
      <c r="FY27">
        <f t="shared" si="254"/>
        <v>6</v>
      </c>
      <c r="FZ27">
        <f t="shared" si="255"/>
        <v>0</v>
      </c>
      <c r="GA27">
        <f t="shared" si="256"/>
        <v>2</v>
      </c>
      <c r="GB27">
        <f t="shared" si="257"/>
        <v>16</v>
      </c>
      <c r="GC27">
        <f t="shared" si="258"/>
        <v>22</v>
      </c>
      <c r="GD27">
        <f t="shared" si="259"/>
        <v>7</v>
      </c>
      <c r="GE27">
        <f t="shared" si="260"/>
        <v>4</v>
      </c>
      <c r="GF27">
        <f t="shared" si="261"/>
        <v>5</v>
      </c>
      <c r="GG27">
        <f t="shared" si="262"/>
        <v>6</v>
      </c>
      <c r="GH27">
        <f t="shared" si="263"/>
        <v>30</v>
      </c>
      <c r="GI27">
        <f t="shared" si="264"/>
        <v>10</v>
      </c>
      <c r="GJ27">
        <f t="shared" si="265"/>
        <v>11</v>
      </c>
      <c r="GK27">
        <f t="shared" si="266"/>
        <v>62</v>
      </c>
      <c r="GL27">
        <f t="shared" si="267"/>
        <v>17</v>
      </c>
      <c r="GM27">
        <f t="shared" si="268"/>
        <v>7</v>
      </c>
      <c r="GN27">
        <f t="shared" si="269"/>
        <v>21</v>
      </c>
      <c r="GO27">
        <f t="shared" si="270"/>
        <v>16</v>
      </c>
      <c r="GP27">
        <f t="shared" si="271"/>
        <v>4</v>
      </c>
      <c r="GQ27">
        <f t="shared" si="272"/>
        <v>1</v>
      </c>
      <c r="GR27">
        <f t="shared" si="273"/>
        <v>57</v>
      </c>
      <c r="GS27">
        <f t="shared" si="274"/>
        <v>16</v>
      </c>
      <c r="GT27">
        <f t="shared" si="275"/>
        <v>20</v>
      </c>
      <c r="GU27">
        <f t="shared" si="276"/>
        <v>71</v>
      </c>
      <c r="GV27">
        <f t="shared" si="277"/>
        <v>120</v>
      </c>
      <c r="GW27">
        <f t="shared" si="278"/>
        <v>58</v>
      </c>
      <c r="GX27">
        <f t="shared" si="279"/>
        <v>34</v>
      </c>
      <c r="GY27">
        <f t="shared" si="280"/>
        <v>67</v>
      </c>
      <c r="GZ27">
        <f t="shared" si="281"/>
        <v>142</v>
      </c>
      <c r="HA27">
        <f t="shared" si="282"/>
        <v>132</v>
      </c>
      <c r="HB27">
        <f t="shared" si="283"/>
        <v>124</v>
      </c>
      <c r="HC27">
        <f t="shared" si="284"/>
        <v>318</v>
      </c>
      <c r="HD27">
        <f t="shared" si="285"/>
        <v>143</v>
      </c>
      <c r="HE27">
        <f t="shared" si="286"/>
        <v>11</v>
      </c>
      <c r="HF27">
        <f t="shared" si="287"/>
        <v>2</v>
      </c>
      <c r="HG27">
        <f t="shared" si="288"/>
        <v>1</v>
      </c>
      <c r="HH27">
        <f t="shared" si="289"/>
        <v>2</v>
      </c>
      <c r="HI27">
        <f t="shared" si="290"/>
        <v>3</v>
      </c>
      <c r="HJ27">
        <f t="shared" si="291"/>
        <v>0</v>
      </c>
      <c r="HK27">
        <f t="shared" si="292"/>
        <v>1</v>
      </c>
      <c r="HL27">
        <f t="shared" si="293"/>
        <v>4</v>
      </c>
      <c r="HT27">
        <f t="shared" si="0"/>
        <v>9.5238095238095233E-2</v>
      </c>
      <c r="HU27">
        <f t="shared" si="1"/>
        <v>0.14285714285714288</v>
      </c>
      <c r="HV27">
        <f t="shared" si="2"/>
        <v>9.5238095238095233E-2</v>
      </c>
      <c r="HW27">
        <f t="shared" si="3"/>
        <v>0.11904761904761905</v>
      </c>
      <c r="HX27">
        <f t="shared" si="4"/>
        <v>4.7619047619047616E-2</v>
      </c>
      <c r="HY27">
        <f t="shared" si="5"/>
        <v>0.2142857142857143</v>
      </c>
      <c r="HZ27">
        <f t="shared" si="6"/>
        <v>0.40476190476190477</v>
      </c>
      <c r="IA27">
        <f t="shared" si="7"/>
        <v>0.23809523809523811</v>
      </c>
      <c r="IB27">
        <f t="shared" si="8"/>
        <v>1.6666666666666665</v>
      </c>
      <c r="IC27">
        <f t="shared" si="9"/>
        <v>1.1666666666666667</v>
      </c>
      <c r="ID27">
        <f t="shared" si="10"/>
        <v>2.1428571428571428</v>
      </c>
      <c r="IE27">
        <f t="shared" si="11"/>
        <v>0.64285714285714279</v>
      </c>
      <c r="IF27">
        <f t="shared" si="12"/>
        <v>0.61904761904761907</v>
      </c>
      <c r="IG27">
        <f t="shared" si="13"/>
        <v>1</v>
      </c>
      <c r="IH27">
        <f t="shared" si="14"/>
        <v>0.61904761904761907</v>
      </c>
      <c r="II27">
        <f t="shared" si="15"/>
        <v>0.11904761904761905</v>
      </c>
      <c r="IJ27">
        <f t="shared" si="16"/>
        <v>1.7142857142857144</v>
      </c>
      <c r="IK27">
        <f t="shared" si="17"/>
        <v>0.76190476190476186</v>
      </c>
      <c r="IL27">
        <f t="shared" si="18"/>
        <v>2.2380952380952381</v>
      </c>
      <c r="IM27">
        <f t="shared" si="19"/>
        <v>1.2380952380952381</v>
      </c>
      <c r="IN27">
        <f t="shared" si="20"/>
        <v>1.9761904761904761</v>
      </c>
      <c r="IO27">
        <f t="shared" si="21"/>
        <v>1.7142857142857144</v>
      </c>
      <c r="IP27">
        <f t="shared" si="22"/>
        <v>3.333333333333333</v>
      </c>
      <c r="IQ27">
        <f t="shared" si="23"/>
        <v>0.45238095238095238</v>
      </c>
      <c r="IR27">
        <f t="shared" si="24"/>
        <v>2.0952380952380953</v>
      </c>
      <c r="IS27">
        <f t="shared" si="25"/>
        <v>2.9761904761904763</v>
      </c>
      <c r="IT27">
        <f t="shared" si="26"/>
        <v>1.5238095238095237</v>
      </c>
      <c r="IU27">
        <f t="shared" si="27"/>
        <v>1.8809523809523812</v>
      </c>
      <c r="IV27">
        <f t="shared" si="28"/>
        <v>0.76190476190476186</v>
      </c>
      <c r="IW27">
        <f t="shared" si="29"/>
        <v>0.14285714285714288</v>
      </c>
      <c r="IX27">
        <f t="shared" si="30"/>
        <v>0.26190476190476192</v>
      </c>
      <c r="IY27">
        <f t="shared" si="31"/>
        <v>0</v>
      </c>
      <c r="IZ27">
        <f t="shared" si="32"/>
        <v>3.785714285714286</v>
      </c>
      <c r="JA27">
        <f t="shared" si="33"/>
        <v>1.2619047619047619</v>
      </c>
      <c r="JB27">
        <f t="shared" si="34"/>
        <v>0.76190476190476186</v>
      </c>
      <c r="JC27">
        <f t="shared" si="35"/>
        <v>1.0238095238095237</v>
      </c>
      <c r="JD27">
        <f t="shared" si="36"/>
        <v>0.11904761904761905</v>
      </c>
      <c r="JE27">
        <f t="shared" si="37"/>
        <v>0.45238095238095238</v>
      </c>
      <c r="JF27">
        <f t="shared" si="38"/>
        <v>0.76190476190476186</v>
      </c>
      <c r="JG27">
        <f t="shared" si="39"/>
        <v>0.35714285714285715</v>
      </c>
      <c r="JH27">
        <f t="shared" si="40"/>
        <v>1.5476190476190474</v>
      </c>
      <c r="JI27">
        <f t="shared" si="41"/>
        <v>0.97619047619047616</v>
      </c>
      <c r="JJ27">
        <f t="shared" si="42"/>
        <v>1.7857142857142858</v>
      </c>
      <c r="JK27">
        <f t="shared" si="43"/>
        <v>0</v>
      </c>
      <c r="JL27">
        <f t="shared" si="44"/>
        <v>0.7142857142857143</v>
      </c>
      <c r="JM27">
        <f t="shared" si="45"/>
        <v>0.16666666666666666</v>
      </c>
      <c r="JN27">
        <f t="shared" si="46"/>
        <v>0.57142857142857151</v>
      </c>
      <c r="JO27">
        <f t="shared" si="47"/>
        <v>0.54761904761904767</v>
      </c>
      <c r="JP27">
        <f t="shared" si="48"/>
        <v>0.47619047619047622</v>
      </c>
      <c r="JQ27">
        <f t="shared" si="49"/>
        <v>0.4285714285714286</v>
      </c>
      <c r="JR27">
        <f t="shared" si="50"/>
        <v>9.5238095238095233E-2</v>
      </c>
      <c r="JS27">
        <f t="shared" si="51"/>
        <v>0.64285714285714279</v>
      </c>
      <c r="JT27">
        <f t="shared" si="52"/>
        <v>0.11904761904761905</v>
      </c>
      <c r="JU27">
        <f t="shared" si="53"/>
        <v>1.142857142857143</v>
      </c>
      <c r="JV27">
        <f t="shared" si="54"/>
        <v>0.66666666666666663</v>
      </c>
      <c r="JW27">
        <f t="shared" si="55"/>
        <v>0.35714285714285715</v>
      </c>
      <c r="JX27">
        <f t="shared" si="56"/>
        <v>0.54761904761904767</v>
      </c>
      <c r="JY27">
        <f t="shared" si="57"/>
        <v>0.38095238095238093</v>
      </c>
      <c r="JZ27">
        <f t="shared" si="58"/>
        <v>0.16666666666666666</v>
      </c>
      <c r="KA27">
        <f t="shared" si="59"/>
        <v>0.33333333333333331</v>
      </c>
      <c r="KB27">
        <f t="shared" si="60"/>
        <v>0.33333333333333331</v>
      </c>
      <c r="KC27">
        <f t="shared" si="61"/>
        <v>0.33333333333333331</v>
      </c>
      <c r="KD27">
        <f t="shared" si="62"/>
        <v>0.7857142857142857</v>
      </c>
      <c r="KE27">
        <f t="shared" si="63"/>
        <v>0.35714285714285715</v>
      </c>
      <c r="KF27">
        <f t="shared" si="64"/>
        <v>0.19047619047619047</v>
      </c>
      <c r="KG27">
        <f t="shared" si="65"/>
        <v>0.33333333333333331</v>
      </c>
      <c r="KH27">
        <f t="shared" si="66"/>
        <v>0.30952380952380953</v>
      </c>
      <c r="KI27">
        <f t="shared" si="67"/>
        <v>1.6428571428571428</v>
      </c>
      <c r="KJ27">
        <f t="shared" si="68"/>
        <v>0</v>
      </c>
      <c r="KK27">
        <f t="shared" si="69"/>
        <v>4.7619047619047616E-2</v>
      </c>
      <c r="KL27">
        <f t="shared" si="70"/>
        <v>7.1428571428571438E-2</v>
      </c>
      <c r="KM27">
        <f t="shared" si="71"/>
        <v>0.40476190476190477</v>
      </c>
      <c r="KN27">
        <f t="shared" si="72"/>
        <v>0.19047619047619047</v>
      </c>
      <c r="KO27">
        <f t="shared" si="73"/>
        <v>0.54761904761904767</v>
      </c>
      <c r="KP27">
        <f t="shared" si="74"/>
        <v>0.4285714285714286</v>
      </c>
      <c r="KQ27">
        <f t="shared" si="75"/>
        <v>0.76190476190476186</v>
      </c>
      <c r="KR27">
        <f t="shared" si="76"/>
        <v>0.19047619047619047</v>
      </c>
      <c r="KS27">
        <f t="shared" si="77"/>
        <v>9.5238095238095233E-2</v>
      </c>
      <c r="KT27">
        <f t="shared" si="78"/>
        <v>0.69047619047619047</v>
      </c>
      <c r="KU27">
        <f t="shared" si="79"/>
        <v>2.3809523809523808E-2</v>
      </c>
      <c r="KV27">
        <f t="shared" si="80"/>
        <v>0.38095238095238093</v>
      </c>
      <c r="KW27">
        <f t="shared" si="81"/>
        <v>2.3333333333333335</v>
      </c>
      <c r="KX27">
        <f t="shared" si="82"/>
        <v>1.6904761904761907</v>
      </c>
      <c r="KY27">
        <f t="shared" si="83"/>
        <v>2.0952380952380953</v>
      </c>
      <c r="KZ27">
        <f t="shared" si="84"/>
        <v>0.11904761904761905</v>
      </c>
      <c r="LA27">
        <f t="shared" si="85"/>
        <v>2.5952380952380953</v>
      </c>
      <c r="LB27">
        <f t="shared" si="86"/>
        <v>9.5238095238095233E-2</v>
      </c>
      <c r="LC27">
        <f t="shared" si="87"/>
        <v>4.2380952380952381</v>
      </c>
      <c r="LD27">
        <f t="shared" si="88"/>
        <v>2.1904761904761907</v>
      </c>
      <c r="LE27">
        <f t="shared" si="89"/>
        <v>4.1190476190476186</v>
      </c>
      <c r="LF27">
        <f t="shared" si="90"/>
        <v>0.26190476190476192</v>
      </c>
      <c r="LG27">
        <f t="shared" si="91"/>
        <v>1.3333333333333333</v>
      </c>
      <c r="LH27">
        <f t="shared" si="92"/>
        <v>0.16666666666666666</v>
      </c>
      <c r="LI27">
        <f t="shared" si="93"/>
        <v>9.5238095238095233E-2</v>
      </c>
      <c r="LJ27">
        <f t="shared" si="94"/>
        <v>9.5238095238095233E-2</v>
      </c>
      <c r="LK27">
        <f t="shared" si="95"/>
        <v>4.7619047619047616E-2</v>
      </c>
      <c r="LL27">
        <f t="shared" si="96"/>
        <v>9.5238095238095233E-2</v>
      </c>
      <c r="LM27">
        <f t="shared" si="97"/>
        <v>0.11904761904761905</v>
      </c>
      <c r="LW27">
        <f t="shared" si="98"/>
        <v>118</v>
      </c>
      <c r="LX27">
        <f t="shared" si="99"/>
        <v>119</v>
      </c>
      <c r="LY27">
        <f t="shared" si="100"/>
        <v>117</v>
      </c>
      <c r="LZ27">
        <f t="shared" si="101"/>
        <v>121</v>
      </c>
      <c r="MA27">
        <f t="shared" si="102"/>
        <v>120</v>
      </c>
      <c r="MB27">
        <f t="shared" si="103"/>
        <v>121</v>
      </c>
      <c r="MC27">
        <f t="shared" si="104"/>
        <v>124</v>
      </c>
      <c r="MD27">
        <f t="shared" si="105"/>
        <v>130</v>
      </c>
      <c r="ME27">
        <f t="shared" si="106"/>
        <v>129</v>
      </c>
      <c r="MF27">
        <f t="shared" si="107"/>
        <v>151</v>
      </c>
      <c r="MG27">
        <f t="shared" si="108"/>
        <v>202</v>
      </c>
      <c r="MH27">
        <f t="shared" si="109"/>
        <v>142</v>
      </c>
      <c r="MI27">
        <f t="shared" si="110"/>
        <v>144</v>
      </c>
      <c r="MJ27">
        <f t="shared" si="111"/>
        <v>167</v>
      </c>
      <c r="MK27">
        <f t="shared" si="112"/>
        <v>172</v>
      </c>
      <c r="ML27">
        <f t="shared" si="113"/>
        <v>168</v>
      </c>
      <c r="MM27">
        <f t="shared" si="114"/>
        <v>176</v>
      </c>
      <c r="MN27">
        <f t="shared" si="115"/>
        <v>179</v>
      </c>
      <c r="MO27">
        <f t="shared" si="116"/>
        <v>186</v>
      </c>
      <c r="MP27">
        <f t="shared" si="117"/>
        <v>212</v>
      </c>
      <c r="MQ27">
        <f t="shared" si="118"/>
        <v>214</v>
      </c>
      <c r="MR27">
        <f t="shared" si="119"/>
        <v>198</v>
      </c>
      <c r="MS27">
        <f t="shared" si="120"/>
        <v>204</v>
      </c>
      <c r="MT27">
        <f t="shared" si="121"/>
        <v>198</v>
      </c>
      <c r="MU27">
        <f t="shared" si="122"/>
        <v>222</v>
      </c>
      <c r="MV27">
        <f t="shared" si="123"/>
        <v>224</v>
      </c>
      <c r="MW27">
        <f t="shared" si="124"/>
        <v>202</v>
      </c>
      <c r="MX27">
        <f t="shared" si="125"/>
        <v>224</v>
      </c>
      <c r="MY27">
        <f t="shared" si="126"/>
        <v>208</v>
      </c>
      <c r="MZ27">
        <f t="shared" si="127"/>
        <v>185</v>
      </c>
      <c r="NA27">
        <f t="shared" si="128"/>
        <v>178</v>
      </c>
      <c r="NB27">
        <f t="shared" si="129"/>
        <v>167</v>
      </c>
      <c r="NC27">
        <f t="shared" si="130"/>
        <v>170</v>
      </c>
      <c r="ND27">
        <f t="shared" si="131"/>
        <v>126</v>
      </c>
      <c r="NE27">
        <f t="shared" si="132"/>
        <v>103</v>
      </c>
      <c r="NF27">
        <f t="shared" si="133"/>
        <v>76</v>
      </c>
      <c r="NG27">
        <f t="shared" si="134"/>
        <v>80</v>
      </c>
      <c r="NH27">
        <f t="shared" si="135"/>
        <v>99</v>
      </c>
      <c r="NI27">
        <f t="shared" si="136"/>
        <v>137</v>
      </c>
      <c r="NJ27">
        <f t="shared" si="137"/>
        <v>96</v>
      </c>
      <c r="NK27">
        <f t="shared" si="138"/>
        <v>124</v>
      </c>
      <c r="NL27">
        <f t="shared" si="139"/>
        <v>137</v>
      </c>
      <c r="NM27">
        <f t="shared" si="140"/>
        <v>145</v>
      </c>
      <c r="NN27">
        <f t="shared" si="141"/>
        <v>133</v>
      </c>
      <c r="NO27">
        <f t="shared" si="142"/>
        <v>163</v>
      </c>
      <c r="NP27">
        <f t="shared" si="143"/>
        <v>175</v>
      </c>
      <c r="NQ27">
        <f t="shared" si="144"/>
        <v>168</v>
      </c>
      <c r="NR27">
        <f t="shared" si="145"/>
        <v>164</v>
      </c>
      <c r="NS27">
        <f t="shared" si="146"/>
        <v>161</v>
      </c>
      <c r="NT27">
        <f t="shared" si="147"/>
        <v>167</v>
      </c>
      <c r="NU27">
        <f t="shared" si="148"/>
        <v>179</v>
      </c>
      <c r="NV27">
        <f t="shared" si="149"/>
        <v>206</v>
      </c>
      <c r="NW27">
        <f t="shared" si="150"/>
        <v>219</v>
      </c>
      <c r="NX27">
        <f t="shared" si="151"/>
        <v>204</v>
      </c>
      <c r="NY27">
        <f t="shared" si="152"/>
        <v>187</v>
      </c>
      <c r="NZ27">
        <f t="shared" si="153"/>
        <v>196</v>
      </c>
      <c r="OA27">
        <f t="shared" si="154"/>
        <v>209</v>
      </c>
      <c r="OB27">
        <f t="shared" si="155"/>
        <v>213</v>
      </c>
      <c r="OC27">
        <f t="shared" si="156"/>
        <v>218</v>
      </c>
      <c r="OD27">
        <f t="shared" si="157"/>
        <v>215</v>
      </c>
      <c r="OE27">
        <f t="shared" si="158"/>
        <v>217</v>
      </c>
      <c r="OF27">
        <f t="shared" si="159"/>
        <v>218</v>
      </c>
      <c r="OG27">
        <f t="shared" si="160"/>
        <v>223</v>
      </c>
      <c r="OH27">
        <f t="shared" si="161"/>
        <v>219</v>
      </c>
      <c r="OI27">
        <f t="shared" si="162"/>
        <v>214</v>
      </c>
      <c r="OJ27">
        <f t="shared" si="163"/>
        <v>214</v>
      </c>
      <c r="OK27">
        <f t="shared" si="164"/>
        <v>213</v>
      </c>
      <c r="OL27">
        <f t="shared" si="165"/>
        <v>215</v>
      </c>
      <c r="OM27">
        <f t="shared" si="166"/>
        <v>204</v>
      </c>
      <c r="ON27">
        <f t="shared" si="167"/>
        <v>194</v>
      </c>
      <c r="OO27">
        <f t="shared" si="168"/>
        <v>190</v>
      </c>
      <c r="OP27">
        <f t="shared" si="169"/>
        <v>175</v>
      </c>
      <c r="OQ27">
        <f t="shared" si="170"/>
        <v>188</v>
      </c>
      <c r="OR27">
        <f t="shared" si="171"/>
        <v>187</v>
      </c>
      <c r="OS27">
        <f t="shared" si="172"/>
        <v>189</v>
      </c>
      <c r="OT27">
        <f t="shared" si="173"/>
        <v>208</v>
      </c>
      <c r="OU27">
        <f t="shared" si="174"/>
        <v>205</v>
      </c>
      <c r="OV27">
        <f t="shared" si="175"/>
        <v>206</v>
      </c>
      <c r="OW27">
        <f t="shared" si="176"/>
        <v>219</v>
      </c>
      <c r="OX27">
        <f t="shared" si="177"/>
        <v>198</v>
      </c>
      <c r="OY27">
        <f t="shared" si="178"/>
        <v>196</v>
      </c>
      <c r="OZ27">
        <f t="shared" si="179"/>
        <v>185</v>
      </c>
      <c r="PA27">
        <f t="shared" si="180"/>
        <v>217</v>
      </c>
      <c r="PB27">
        <f t="shared" si="181"/>
        <v>172</v>
      </c>
      <c r="PC27">
        <f t="shared" si="182"/>
        <v>133</v>
      </c>
      <c r="PD27">
        <f t="shared" si="183"/>
        <v>129</v>
      </c>
      <c r="PE27">
        <f t="shared" si="184"/>
        <v>121</v>
      </c>
      <c r="PF27">
        <f t="shared" si="185"/>
        <v>68</v>
      </c>
      <c r="PG27">
        <f t="shared" si="186"/>
        <v>108</v>
      </c>
      <c r="PH27">
        <f t="shared" si="187"/>
        <v>153</v>
      </c>
      <c r="PI27">
        <f t="shared" si="188"/>
        <v>35</v>
      </c>
      <c r="PJ27">
        <f t="shared" si="189"/>
        <v>43</v>
      </c>
      <c r="PK27">
        <f t="shared" si="190"/>
        <v>30</v>
      </c>
      <c r="PL27">
        <f t="shared" si="191"/>
        <v>29</v>
      </c>
      <c r="PM27">
        <f t="shared" si="192"/>
        <v>29</v>
      </c>
      <c r="PN27">
        <f t="shared" si="193"/>
        <v>29</v>
      </c>
      <c r="PO27">
        <f t="shared" si="194"/>
        <v>27</v>
      </c>
      <c r="PP27">
        <f t="shared" si="195"/>
        <v>27</v>
      </c>
    </row>
    <row r="28" spans="15:432" ht="28.35" customHeight="1" x14ac:dyDescent="0.15">
      <c r="O28">
        <v>115</v>
      </c>
      <c r="P28">
        <v>119</v>
      </c>
      <c r="Q28">
        <v>120</v>
      </c>
      <c r="R28">
        <v>118</v>
      </c>
      <c r="S28">
        <v>117</v>
      </c>
      <c r="T28">
        <v>118</v>
      </c>
      <c r="U28">
        <v>119</v>
      </c>
      <c r="V28">
        <v>121</v>
      </c>
      <c r="W28">
        <v>127</v>
      </c>
      <c r="X28">
        <v>118</v>
      </c>
      <c r="Y28">
        <v>140</v>
      </c>
      <c r="Z28">
        <v>172</v>
      </c>
      <c r="AA28">
        <v>154</v>
      </c>
      <c r="AB28">
        <v>163</v>
      </c>
      <c r="AC28">
        <v>154</v>
      </c>
      <c r="AD28">
        <v>177</v>
      </c>
      <c r="AE28">
        <v>176</v>
      </c>
      <c r="AF28">
        <v>187</v>
      </c>
      <c r="AG28">
        <v>182</v>
      </c>
      <c r="AH28">
        <v>216</v>
      </c>
      <c r="AI28">
        <v>196</v>
      </c>
      <c r="AJ28">
        <v>209</v>
      </c>
      <c r="AK28">
        <v>176</v>
      </c>
      <c r="AL28">
        <v>159</v>
      </c>
      <c r="AM28">
        <v>180</v>
      </c>
      <c r="AN28">
        <v>172</v>
      </c>
      <c r="AO28">
        <v>217</v>
      </c>
      <c r="AP28">
        <v>206</v>
      </c>
      <c r="AQ28">
        <v>173</v>
      </c>
      <c r="AR28">
        <v>179</v>
      </c>
      <c r="AS28">
        <v>175</v>
      </c>
      <c r="AT28">
        <v>173</v>
      </c>
      <c r="AU28">
        <v>164</v>
      </c>
      <c r="AV28">
        <v>166</v>
      </c>
      <c r="AW28">
        <v>94</v>
      </c>
      <c r="AX28">
        <v>79</v>
      </c>
      <c r="AY28">
        <v>87</v>
      </c>
      <c r="AZ28">
        <v>91</v>
      </c>
      <c r="BA28">
        <v>102</v>
      </c>
      <c r="BB28">
        <v>117</v>
      </c>
      <c r="BC28">
        <v>123</v>
      </c>
      <c r="BD28">
        <v>142</v>
      </c>
      <c r="BE28">
        <v>119</v>
      </c>
      <c r="BF28">
        <v>112</v>
      </c>
      <c r="BG28">
        <v>143</v>
      </c>
      <c r="BH28">
        <v>152</v>
      </c>
      <c r="BI28">
        <v>165</v>
      </c>
      <c r="BJ28">
        <v>176</v>
      </c>
      <c r="BK28">
        <v>178</v>
      </c>
      <c r="BL28">
        <v>177</v>
      </c>
      <c r="BM28">
        <v>194</v>
      </c>
      <c r="BN28">
        <v>202</v>
      </c>
      <c r="BO28">
        <v>202</v>
      </c>
      <c r="BP28">
        <v>204</v>
      </c>
      <c r="BQ28">
        <v>210</v>
      </c>
      <c r="BR28">
        <v>211</v>
      </c>
      <c r="BS28">
        <v>216</v>
      </c>
      <c r="BT28">
        <v>216</v>
      </c>
      <c r="BU28">
        <v>215</v>
      </c>
      <c r="BV28">
        <v>216</v>
      </c>
      <c r="BW28">
        <v>220</v>
      </c>
      <c r="BX28">
        <v>220</v>
      </c>
      <c r="BY28">
        <v>216</v>
      </c>
      <c r="BZ28">
        <v>204</v>
      </c>
      <c r="CA28">
        <v>205</v>
      </c>
      <c r="CB28">
        <v>207</v>
      </c>
      <c r="CC28">
        <v>212</v>
      </c>
      <c r="CD28">
        <v>206</v>
      </c>
      <c r="CE28">
        <v>185</v>
      </c>
      <c r="CF28">
        <v>193</v>
      </c>
      <c r="CG28">
        <v>194</v>
      </c>
      <c r="CH28">
        <v>186</v>
      </c>
      <c r="CI28">
        <v>181</v>
      </c>
      <c r="CJ28">
        <v>182</v>
      </c>
      <c r="CK28">
        <v>183</v>
      </c>
      <c r="CL28">
        <v>197</v>
      </c>
      <c r="CM28">
        <v>191</v>
      </c>
      <c r="CN28">
        <v>195</v>
      </c>
      <c r="CO28">
        <v>197</v>
      </c>
      <c r="CP28">
        <v>199</v>
      </c>
      <c r="CQ28">
        <v>187</v>
      </c>
      <c r="CR28">
        <v>172</v>
      </c>
      <c r="CS28">
        <v>161</v>
      </c>
      <c r="CT28">
        <v>192</v>
      </c>
      <c r="CU28">
        <v>182</v>
      </c>
      <c r="CV28">
        <v>141</v>
      </c>
      <c r="CW28">
        <v>131</v>
      </c>
      <c r="CX28">
        <v>71</v>
      </c>
      <c r="CY28">
        <v>30</v>
      </c>
      <c r="CZ28">
        <v>48</v>
      </c>
      <c r="DA28">
        <v>81</v>
      </c>
      <c r="DB28">
        <v>42</v>
      </c>
      <c r="DC28">
        <v>21</v>
      </c>
      <c r="DD28">
        <v>29</v>
      </c>
      <c r="DE28">
        <v>28</v>
      </c>
      <c r="DF28">
        <v>29</v>
      </c>
      <c r="DG28">
        <v>27</v>
      </c>
      <c r="DH28">
        <v>27</v>
      </c>
      <c r="DI28">
        <v>26</v>
      </c>
      <c r="DJ28">
        <v>24</v>
      </c>
      <c r="DS28">
        <f t="shared" si="196"/>
        <v>4</v>
      </c>
      <c r="DT28">
        <f t="shared" si="197"/>
        <v>6</v>
      </c>
      <c r="DU28">
        <f t="shared" si="198"/>
        <v>4</v>
      </c>
      <c r="DV28">
        <f t="shared" si="199"/>
        <v>5</v>
      </c>
      <c r="DW28">
        <f t="shared" si="200"/>
        <v>2</v>
      </c>
      <c r="DX28">
        <f t="shared" si="201"/>
        <v>9</v>
      </c>
      <c r="DY28">
        <f t="shared" si="202"/>
        <v>17</v>
      </c>
      <c r="DZ28">
        <f t="shared" si="203"/>
        <v>10</v>
      </c>
      <c r="EA28">
        <f t="shared" si="204"/>
        <v>70</v>
      </c>
      <c r="EB28">
        <f t="shared" si="205"/>
        <v>49</v>
      </c>
      <c r="EC28">
        <f t="shared" si="206"/>
        <v>90</v>
      </c>
      <c r="ED28">
        <f t="shared" si="207"/>
        <v>27</v>
      </c>
      <c r="EE28">
        <f t="shared" si="208"/>
        <v>26</v>
      </c>
      <c r="EF28">
        <f t="shared" si="209"/>
        <v>42</v>
      </c>
      <c r="EG28">
        <f t="shared" si="210"/>
        <v>26</v>
      </c>
      <c r="EH28">
        <f t="shared" si="211"/>
        <v>5</v>
      </c>
      <c r="EI28">
        <f t="shared" si="212"/>
        <v>72</v>
      </c>
      <c r="EJ28">
        <f t="shared" si="213"/>
        <v>32</v>
      </c>
      <c r="EK28">
        <f t="shared" si="214"/>
        <v>94</v>
      </c>
      <c r="EL28">
        <f t="shared" si="215"/>
        <v>52</v>
      </c>
      <c r="EM28">
        <f t="shared" si="216"/>
        <v>83</v>
      </c>
      <c r="EN28">
        <f t="shared" si="217"/>
        <v>72</v>
      </c>
      <c r="EO28">
        <f t="shared" si="218"/>
        <v>140</v>
      </c>
      <c r="EP28">
        <f t="shared" si="219"/>
        <v>19</v>
      </c>
      <c r="EQ28">
        <f t="shared" si="220"/>
        <v>88</v>
      </c>
      <c r="ER28">
        <f t="shared" si="221"/>
        <v>125</v>
      </c>
      <c r="ES28">
        <f t="shared" si="222"/>
        <v>64</v>
      </c>
      <c r="ET28">
        <f t="shared" si="223"/>
        <v>79</v>
      </c>
      <c r="EU28">
        <f t="shared" si="224"/>
        <v>32</v>
      </c>
      <c r="EV28">
        <f t="shared" si="225"/>
        <v>6</v>
      </c>
      <c r="EW28">
        <f t="shared" si="226"/>
        <v>11</v>
      </c>
      <c r="EX28">
        <f t="shared" si="227"/>
        <v>0</v>
      </c>
      <c r="EY28">
        <f t="shared" si="228"/>
        <v>159</v>
      </c>
      <c r="EZ28">
        <f t="shared" si="229"/>
        <v>53</v>
      </c>
      <c r="FA28">
        <f t="shared" si="230"/>
        <v>32</v>
      </c>
      <c r="FB28">
        <f t="shared" si="231"/>
        <v>43</v>
      </c>
      <c r="FC28">
        <f t="shared" si="232"/>
        <v>5</v>
      </c>
      <c r="FD28">
        <f t="shared" si="233"/>
        <v>19</v>
      </c>
      <c r="FE28">
        <f t="shared" si="234"/>
        <v>32</v>
      </c>
      <c r="FF28">
        <f t="shared" si="235"/>
        <v>15</v>
      </c>
      <c r="FG28">
        <f t="shared" si="236"/>
        <v>65</v>
      </c>
      <c r="FH28">
        <f t="shared" si="237"/>
        <v>41</v>
      </c>
      <c r="FI28">
        <f t="shared" si="238"/>
        <v>75</v>
      </c>
      <c r="FJ28">
        <f t="shared" si="239"/>
        <v>0</v>
      </c>
      <c r="FK28">
        <f t="shared" si="240"/>
        <v>30</v>
      </c>
      <c r="FL28">
        <f t="shared" si="241"/>
        <v>7</v>
      </c>
      <c r="FM28">
        <f t="shared" si="242"/>
        <v>24</v>
      </c>
      <c r="FN28">
        <f t="shared" si="243"/>
        <v>23</v>
      </c>
      <c r="FO28">
        <f t="shared" si="244"/>
        <v>20</v>
      </c>
      <c r="FP28">
        <f t="shared" si="245"/>
        <v>18</v>
      </c>
      <c r="FQ28">
        <f t="shared" si="246"/>
        <v>4</v>
      </c>
      <c r="FR28">
        <f t="shared" si="247"/>
        <v>27</v>
      </c>
      <c r="FS28">
        <f t="shared" si="248"/>
        <v>5</v>
      </c>
      <c r="FT28">
        <f t="shared" si="249"/>
        <v>48</v>
      </c>
      <c r="FU28">
        <f t="shared" si="250"/>
        <v>28</v>
      </c>
      <c r="FV28">
        <f t="shared" si="251"/>
        <v>15</v>
      </c>
      <c r="FW28">
        <f t="shared" si="252"/>
        <v>23</v>
      </c>
      <c r="FX28">
        <f t="shared" si="253"/>
        <v>16</v>
      </c>
      <c r="FY28">
        <f t="shared" si="254"/>
        <v>7</v>
      </c>
      <c r="FZ28">
        <f t="shared" si="255"/>
        <v>14</v>
      </c>
      <c r="GA28">
        <f t="shared" si="256"/>
        <v>14</v>
      </c>
      <c r="GB28">
        <f t="shared" si="257"/>
        <v>14</v>
      </c>
      <c r="GC28">
        <f t="shared" si="258"/>
        <v>33</v>
      </c>
      <c r="GD28">
        <f t="shared" si="259"/>
        <v>15</v>
      </c>
      <c r="GE28">
        <f t="shared" si="260"/>
        <v>8</v>
      </c>
      <c r="GF28">
        <f t="shared" si="261"/>
        <v>14</v>
      </c>
      <c r="GG28">
        <f t="shared" si="262"/>
        <v>13</v>
      </c>
      <c r="GH28">
        <f t="shared" si="263"/>
        <v>69</v>
      </c>
      <c r="GI28">
        <f t="shared" si="264"/>
        <v>0</v>
      </c>
      <c r="GJ28">
        <f t="shared" si="265"/>
        <v>2</v>
      </c>
      <c r="GK28">
        <f t="shared" si="266"/>
        <v>3</v>
      </c>
      <c r="GL28">
        <f t="shared" si="267"/>
        <v>17</v>
      </c>
      <c r="GM28">
        <f t="shared" si="268"/>
        <v>8</v>
      </c>
      <c r="GN28">
        <f t="shared" si="269"/>
        <v>23</v>
      </c>
      <c r="GO28">
        <f t="shared" si="270"/>
        <v>18</v>
      </c>
      <c r="GP28">
        <f t="shared" si="271"/>
        <v>32</v>
      </c>
      <c r="GQ28">
        <f t="shared" si="272"/>
        <v>8</v>
      </c>
      <c r="GR28">
        <f t="shared" si="273"/>
        <v>4</v>
      </c>
      <c r="GS28">
        <f t="shared" si="274"/>
        <v>29</v>
      </c>
      <c r="GT28">
        <f t="shared" si="275"/>
        <v>1</v>
      </c>
      <c r="GU28">
        <f t="shared" si="276"/>
        <v>16</v>
      </c>
      <c r="GV28">
        <f t="shared" si="277"/>
        <v>98</v>
      </c>
      <c r="GW28">
        <f t="shared" si="278"/>
        <v>71</v>
      </c>
      <c r="GX28">
        <f t="shared" si="279"/>
        <v>88</v>
      </c>
      <c r="GY28">
        <f t="shared" si="280"/>
        <v>5</v>
      </c>
      <c r="GZ28">
        <f t="shared" si="281"/>
        <v>109</v>
      </c>
      <c r="HA28">
        <f t="shared" si="282"/>
        <v>4</v>
      </c>
      <c r="HB28">
        <f t="shared" si="283"/>
        <v>178</v>
      </c>
      <c r="HC28">
        <f t="shared" si="284"/>
        <v>92</v>
      </c>
      <c r="HD28">
        <f t="shared" si="285"/>
        <v>173</v>
      </c>
      <c r="HE28">
        <f t="shared" si="286"/>
        <v>11</v>
      </c>
      <c r="HF28">
        <f t="shared" si="287"/>
        <v>56</v>
      </c>
      <c r="HG28">
        <f t="shared" si="288"/>
        <v>7</v>
      </c>
      <c r="HH28">
        <f t="shared" si="289"/>
        <v>4</v>
      </c>
      <c r="HI28">
        <f t="shared" si="290"/>
        <v>4</v>
      </c>
      <c r="HJ28">
        <f t="shared" si="291"/>
        <v>2</v>
      </c>
      <c r="HK28">
        <f t="shared" si="292"/>
        <v>4</v>
      </c>
      <c r="HL28">
        <f t="shared" si="293"/>
        <v>5</v>
      </c>
      <c r="HT28">
        <f t="shared" si="0"/>
        <v>9.5238095238095233E-2</v>
      </c>
      <c r="HU28">
        <f t="shared" si="1"/>
        <v>4.7619047619047616E-2</v>
      </c>
      <c r="HV28">
        <f t="shared" si="2"/>
        <v>7.1428571428571438E-2</v>
      </c>
      <c r="HW28">
        <f t="shared" si="3"/>
        <v>7.1428571428571438E-2</v>
      </c>
      <c r="HX28">
        <f t="shared" si="4"/>
        <v>2.3809523809523808E-2</v>
      </c>
      <c r="HY28">
        <f t="shared" si="5"/>
        <v>2.3809523809523808E-2</v>
      </c>
      <c r="HZ28">
        <f t="shared" si="6"/>
        <v>0.16666666666666666</v>
      </c>
      <c r="IA28">
        <f t="shared" si="7"/>
        <v>0.83333333333333326</v>
      </c>
      <c r="IB28">
        <f t="shared" si="8"/>
        <v>0.35714285714285715</v>
      </c>
      <c r="IC28">
        <f t="shared" si="9"/>
        <v>1.7619047619047619</v>
      </c>
      <c r="ID28">
        <f t="shared" si="10"/>
        <v>0.33333333333333331</v>
      </c>
      <c r="IE28">
        <f t="shared" si="11"/>
        <v>1.0476190476190477</v>
      </c>
      <c r="IF28">
        <f t="shared" si="12"/>
        <v>0.23809523809523811</v>
      </c>
      <c r="IG28">
        <f t="shared" si="13"/>
        <v>1.5</v>
      </c>
      <c r="IH28">
        <f t="shared" si="14"/>
        <v>1.6904761904761907</v>
      </c>
      <c r="II28">
        <f t="shared" si="15"/>
        <v>0.88095238095238093</v>
      </c>
      <c r="IJ28">
        <f t="shared" si="16"/>
        <v>3.8571428571428572</v>
      </c>
      <c r="IK28">
        <f t="shared" si="17"/>
        <v>0.88095238095238093</v>
      </c>
      <c r="IL28">
        <f t="shared" si="18"/>
        <v>1.2380952380952381</v>
      </c>
      <c r="IM28">
        <f t="shared" si="19"/>
        <v>1.142857142857143</v>
      </c>
      <c r="IN28">
        <f t="shared" si="20"/>
        <v>2.4761904761904763</v>
      </c>
      <c r="IO28">
        <f t="shared" si="21"/>
        <v>1.4285714285714286</v>
      </c>
      <c r="IP28">
        <f t="shared" si="22"/>
        <v>2.3809523809523809</v>
      </c>
      <c r="IQ28">
        <f t="shared" si="23"/>
        <v>0.2142857142857143</v>
      </c>
      <c r="IR28">
        <f t="shared" si="24"/>
        <v>0.57142857142857151</v>
      </c>
      <c r="IS28">
        <f t="shared" si="25"/>
        <v>0.16666666666666666</v>
      </c>
      <c r="IT28">
        <f t="shared" si="26"/>
        <v>2.3095238095238098</v>
      </c>
      <c r="IU28">
        <f t="shared" si="27"/>
        <v>2.2619047619047619</v>
      </c>
      <c r="IV28">
        <f t="shared" si="28"/>
        <v>1.8809523809523812</v>
      </c>
      <c r="IW28">
        <f t="shared" si="29"/>
        <v>0</v>
      </c>
      <c r="IX28">
        <f t="shared" si="30"/>
        <v>0.88095238095238093</v>
      </c>
      <c r="IY28">
        <f t="shared" si="31"/>
        <v>2.0714285714285712</v>
      </c>
      <c r="IZ28">
        <f t="shared" si="32"/>
        <v>0.76190476190476186</v>
      </c>
      <c r="JA28">
        <f t="shared" si="33"/>
        <v>2.0238095238095237</v>
      </c>
      <c r="JB28">
        <f t="shared" si="34"/>
        <v>1.8095238095238095</v>
      </c>
      <c r="JC28">
        <f t="shared" si="35"/>
        <v>2.6190476190476191</v>
      </c>
      <c r="JD28">
        <f t="shared" si="36"/>
        <v>0.95238095238095244</v>
      </c>
      <c r="JE28">
        <f t="shared" si="37"/>
        <v>0.90476190476190477</v>
      </c>
      <c r="JF28">
        <f t="shared" si="38"/>
        <v>2</v>
      </c>
      <c r="JG28">
        <f t="shared" si="39"/>
        <v>1.5952380952380951</v>
      </c>
      <c r="JH28">
        <f t="shared" si="40"/>
        <v>0.7142857142857143</v>
      </c>
      <c r="JI28">
        <f t="shared" si="41"/>
        <v>0.26190476190476192</v>
      </c>
      <c r="JJ28">
        <f t="shared" si="42"/>
        <v>0.28571428571428575</v>
      </c>
      <c r="JK28">
        <f t="shared" si="43"/>
        <v>0.76190476190476186</v>
      </c>
      <c r="JL28">
        <f t="shared" si="44"/>
        <v>1.3571428571428572</v>
      </c>
      <c r="JM28">
        <f t="shared" si="45"/>
        <v>0.45238095238095238</v>
      </c>
      <c r="JN28">
        <f t="shared" si="46"/>
        <v>1.5476190476190474</v>
      </c>
      <c r="JO28">
        <f t="shared" si="47"/>
        <v>0.52380952380952384</v>
      </c>
      <c r="JP28">
        <f t="shared" si="48"/>
        <v>1.3095238095238095</v>
      </c>
      <c r="JQ28">
        <f t="shared" si="49"/>
        <v>1.1190476190476191</v>
      </c>
      <c r="JR28">
        <f t="shared" si="50"/>
        <v>0.64285714285714279</v>
      </c>
      <c r="JS28">
        <f t="shared" si="51"/>
        <v>0.61904761904761907</v>
      </c>
      <c r="JT28">
        <f t="shared" si="52"/>
        <v>0</v>
      </c>
      <c r="JU28">
        <f t="shared" si="53"/>
        <v>1.1190476190476191</v>
      </c>
      <c r="JV28">
        <f t="shared" si="54"/>
        <v>1.1666666666666667</v>
      </c>
      <c r="JW28">
        <f t="shared" si="55"/>
        <v>1.142857142857143</v>
      </c>
      <c r="JX28">
        <f t="shared" si="56"/>
        <v>0.59523809523809523</v>
      </c>
      <c r="JY28">
        <f t="shared" si="57"/>
        <v>1.142857142857143</v>
      </c>
      <c r="JZ28">
        <f t="shared" si="58"/>
        <v>0.11904761904761905</v>
      </c>
      <c r="KA28">
        <f t="shared" si="59"/>
        <v>0.26190476190476192</v>
      </c>
      <c r="KB28">
        <f t="shared" si="60"/>
        <v>0.23809523809523811</v>
      </c>
      <c r="KC28">
        <f t="shared" si="61"/>
        <v>0.35714285714285715</v>
      </c>
      <c r="KD28">
        <f t="shared" si="62"/>
        <v>0.59523809523809523</v>
      </c>
      <c r="KE28">
        <f t="shared" si="63"/>
        <v>0.59523809523809523</v>
      </c>
      <c r="KF28">
        <f t="shared" si="64"/>
        <v>2.3809523809523808E-2</v>
      </c>
      <c r="KG28">
        <f t="shared" si="65"/>
        <v>0.16666666666666666</v>
      </c>
      <c r="KH28">
        <f t="shared" si="66"/>
        <v>0.11904761904761905</v>
      </c>
      <c r="KI28">
        <f t="shared" si="67"/>
        <v>0.5</v>
      </c>
      <c r="KJ28">
        <f t="shared" si="68"/>
        <v>0.35714285714285715</v>
      </c>
      <c r="KK28">
        <f t="shared" si="69"/>
        <v>0.90476190476190477</v>
      </c>
      <c r="KL28">
        <f t="shared" si="70"/>
        <v>4.7619047619047616E-2</v>
      </c>
      <c r="KM28">
        <f t="shared" si="71"/>
        <v>9.5238095238095233E-2</v>
      </c>
      <c r="KN28">
        <f t="shared" si="72"/>
        <v>0.14285714285714288</v>
      </c>
      <c r="KO28">
        <f t="shared" si="73"/>
        <v>0</v>
      </c>
      <c r="KP28">
        <f t="shared" si="74"/>
        <v>0.28571428571428575</v>
      </c>
      <c r="KQ28">
        <f t="shared" si="75"/>
        <v>0.64285714285714279</v>
      </c>
      <c r="KR28">
        <f t="shared" si="76"/>
        <v>1.5714285714285714</v>
      </c>
      <c r="KS28">
        <f t="shared" si="77"/>
        <v>0.47619047619047622</v>
      </c>
      <c r="KT28">
        <f t="shared" si="78"/>
        <v>0.35714285714285715</v>
      </c>
      <c r="KU28">
        <f t="shared" si="79"/>
        <v>7.1428571428571438E-2</v>
      </c>
      <c r="KV28">
        <f t="shared" si="80"/>
        <v>0.5</v>
      </c>
      <c r="KW28">
        <f t="shared" si="81"/>
        <v>1.2380952380952381</v>
      </c>
      <c r="KX28">
        <f t="shared" si="82"/>
        <v>1.2857142857142856</v>
      </c>
      <c r="KY28">
        <f t="shared" si="83"/>
        <v>0.80952380952380953</v>
      </c>
      <c r="KZ28">
        <f t="shared" si="84"/>
        <v>0.19047619047619047</v>
      </c>
      <c r="LA28">
        <f t="shared" si="85"/>
        <v>2.2380952380952381</v>
      </c>
      <c r="LB28">
        <f t="shared" si="86"/>
        <v>1.0714285714285714</v>
      </c>
      <c r="LC28">
        <f t="shared" si="87"/>
        <v>1.5714285714285714</v>
      </c>
      <c r="LD28">
        <f t="shared" si="88"/>
        <v>2.2380952380952381</v>
      </c>
      <c r="LE28">
        <f t="shared" si="89"/>
        <v>2.5476190476190474</v>
      </c>
      <c r="LF28">
        <f t="shared" si="90"/>
        <v>0.26190476190476192</v>
      </c>
      <c r="LG28">
        <f t="shared" si="91"/>
        <v>0.5</v>
      </c>
      <c r="LH28">
        <f t="shared" si="92"/>
        <v>0.95238095238095244</v>
      </c>
      <c r="LI28">
        <f t="shared" si="93"/>
        <v>7.1428571428571438E-2</v>
      </c>
      <c r="LJ28">
        <f t="shared" si="94"/>
        <v>4.7619047619047616E-2</v>
      </c>
      <c r="LK28">
        <f t="shared" si="95"/>
        <v>2.3809523809523808E-2</v>
      </c>
      <c r="LL28">
        <f t="shared" si="96"/>
        <v>0.11904761904761905</v>
      </c>
      <c r="LM28">
        <f t="shared" si="97"/>
        <v>7.1428571428571438E-2</v>
      </c>
      <c r="LW28">
        <f t="shared" si="98"/>
        <v>115</v>
      </c>
      <c r="LX28">
        <f t="shared" si="99"/>
        <v>119</v>
      </c>
      <c r="LY28">
        <f t="shared" si="100"/>
        <v>120</v>
      </c>
      <c r="LZ28">
        <f t="shared" si="101"/>
        <v>118</v>
      </c>
      <c r="MA28">
        <f t="shared" si="102"/>
        <v>117</v>
      </c>
      <c r="MB28">
        <f t="shared" si="103"/>
        <v>118</v>
      </c>
      <c r="MC28">
        <f t="shared" si="104"/>
        <v>120</v>
      </c>
      <c r="MD28">
        <f t="shared" si="105"/>
        <v>125</v>
      </c>
      <c r="ME28">
        <f t="shared" si="106"/>
        <v>129</v>
      </c>
      <c r="MF28">
        <f t="shared" si="107"/>
        <v>127</v>
      </c>
      <c r="MG28">
        <f t="shared" si="108"/>
        <v>142</v>
      </c>
      <c r="MH28">
        <f t="shared" si="109"/>
        <v>177</v>
      </c>
      <c r="MI28">
        <f t="shared" si="110"/>
        <v>155</v>
      </c>
      <c r="MJ28">
        <f t="shared" si="111"/>
        <v>171</v>
      </c>
      <c r="MK28">
        <f t="shared" si="112"/>
        <v>162</v>
      </c>
      <c r="ML28">
        <f t="shared" si="113"/>
        <v>181</v>
      </c>
      <c r="MM28">
        <f t="shared" si="114"/>
        <v>195</v>
      </c>
      <c r="MN28">
        <f t="shared" si="115"/>
        <v>191</v>
      </c>
      <c r="MO28">
        <f t="shared" si="116"/>
        <v>188</v>
      </c>
      <c r="MP28">
        <f t="shared" si="117"/>
        <v>222</v>
      </c>
      <c r="MQ28">
        <f t="shared" si="118"/>
        <v>208</v>
      </c>
      <c r="MR28">
        <f t="shared" si="119"/>
        <v>216</v>
      </c>
      <c r="MS28">
        <f t="shared" si="120"/>
        <v>188</v>
      </c>
      <c r="MT28">
        <f t="shared" si="121"/>
        <v>160</v>
      </c>
      <c r="MU28">
        <f t="shared" si="122"/>
        <v>183</v>
      </c>
      <c r="MV28">
        <f t="shared" si="123"/>
        <v>173</v>
      </c>
      <c r="MW28">
        <f t="shared" si="124"/>
        <v>229</v>
      </c>
      <c r="MX28">
        <f t="shared" si="125"/>
        <v>217</v>
      </c>
      <c r="MY28">
        <f t="shared" si="126"/>
        <v>182</v>
      </c>
      <c r="MZ28">
        <f t="shared" si="127"/>
        <v>179</v>
      </c>
      <c r="NA28">
        <f t="shared" si="128"/>
        <v>179</v>
      </c>
      <c r="NB28">
        <f t="shared" si="129"/>
        <v>183</v>
      </c>
      <c r="NC28">
        <f t="shared" si="130"/>
        <v>168</v>
      </c>
      <c r="ND28">
        <f t="shared" si="131"/>
        <v>176</v>
      </c>
      <c r="NE28">
        <f t="shared" si="132"/>
        <v>103</v>
      </c>
      <c r="NF28">
        <f t="shared" si="133"/>
        <v>92</v>
      </c>
      <c r="NG28">
        <f t="shared" si="134"/>
        <v>92</v>
      </c>
      <c r="NH28">
        <f t="shared" si="135"/>
        <v>96</v>
      </c>
      <c r="NI28">
        <f t="shared" si="136"/>
        <v>112</v>
      </c>
      <c r="NJ28">
        <f t="shared" si="137"/>
        <v>125</v>
      </c>
      <c r="NK28">
        <f t="shared" si="138"/>
        <v>127</v>
      </c>
      <c r="NL28">
        <f t="shared" si="139"/>
        <v>143</v>
      </c>
      <c r="NM28">
        <f t="shared" si="140"/>
        <v>120</v>
      </c>
      <c r="NN28">
        <f t="shared" si="141"/>
        <v>116</v>
      </c>
      <c r="NO28">
        <f t="shared" si="142"/>
        <v>150</v>
      </c>
      <c r="NP28">
        <f t="shared" si="143"/>
        <v>154</v>
      </c>
      <c r="NQ28">
        <f t="shared" si="144"/>
        <v>173</v>
      </c>
      <c r="NR28">
        <f t="shared" si="145"/>
        <v>179</v>
      </c>
      <c r="NS28">
        <f t="shared" si="146"/>
        <v>185</v>
      </c>
      <c r="NT28">
        <f t="shared" si="147"/>
        <v>183</v>
      </c>
      <c r="NU28">
        <f t="shared" si="148"/>
        <v>197</v>
      </c>
      <c r="NV28">
        <f t="shared" si="149"/>
        <v>205</v>
      </c>
      <c r="NW28">
        <f t="shared" si="150"/>
        <v>202</v>
      </c>
      <c r="NX28">
        <f t="shared" si="151"/>
        <v>210</v>
      </c>
      <c r="NY28">
        <f t="shared" si="152"/>
        <v>216</v>
      </c>
      <c r="NZ28">
        <f t="shared" si="153"/>
        <v>217</v>
      </c>
      <c r="OA28">
        <f t="shared" si="154"/>
        <v>219</v>
      </c>
      <c r="OB28">
        <f t="shared" si="155"/>
        <v>222</v>
      </c>
      <c r="OC28">
        <f t="shared" si="156"/>
        <v>216</v>
      </c>
      <c r="OD28">
        <f t="shared" si="157"/>
        <v>217</v>
      </c>
      <c r="OE28">
        <f t="shared" si="158"/>
        <v>221</v>
      </c>
      <c r="OF28">
        <f t="shared" si="159"/>
        <v>222</v>
      </c>
      <c r="OG28">
        <f t="shared" si="160"/>
        <v>219</v>
      </c>
      <c r="OH28">
        <f t="shared" si="161"/>
        <v>207</v>
      </c>
      <c r="OI28">
        <f t="shared" si="162"/>
        <v>205</v>
      </c>
      <c r="OJ28">
        <f t="shared" si="163"/>
        <v>208</v>
      </c>
      <c r="OK28">
        <f t="shared" si="164"/>
        <v>213</v>
      </c>
      <c r="OL28">
        <f t="shared" si="165"/>
        <v>209</v>
      </c>
      <c r="OM28">
        <f t="shared" si="166"/>
        <v>187</v>
      </c>
      <c r="ON28">
        <f t="shared" si="167"/>
        <v>198</v>
      </c>
      <c r="OO28">
        <f t="shared" si="168"/>
        <v>194</v>
      </c>
      <c r="OP28">
        <f t="shared" si="169"/>
        <v>186</v>
      </c>
      <c r="OQ28">
        <f t="shared" si="170"/>
        <v>182</v>
      </c>
      <c r="OR28">
        <f t="shared" si="171"/>
        <v>182</v>
      </c>
      <c r="OS28">
        <f t="shared" si="172"/>
        <v>184</v>
      </c>
      <c r="OT28">
        <f t="shared" si="173"/>
        <v>200</v>
      </c>
      <c r="OU28">
        <f t="shared" si="174"/>
        <v>199</v>
      </c>
      <c r="OV28">
        <f t="shared" si="175"/>
        <v>197</v>
      </c>
      <c r="OW28">
        <f t="shared" si="176"/>
        <v>199</v>
      </c>
      <c r="OX28">
        <f t="shared" si="177"/>
        <v>199</v>
      </c>
      <c r="OY28">
        <f t="shared" si="178"/>
        <v>190</v>
      </c>
      <c r="OZ28">
        <f t="shared" si="179"/>
        <v>178</v>
      </c>
      <c r="PA28">
        <f t="shared" si="180"/>
        <v>167</v>
      </c>
      <c r="PB28">
        <f t="shared" si="181"/>
        <v>196</v>
      </c>
      <c r="PC28">
        <f t="shared" si="182"/>
        <v>183</v>
      </c>
      <c r="PD28">
        <f t="shared" si="183"/>
        <v>152</v>
      </c>
      <c r="PE28">
        <f t="shared" si="184"/>
        <v>136</v>
      </c>
      <c r="PF28">
        <f t="shared" si="185"/>
        <v>79</v>
      </c>
      <c r="PG28">
        <f t="shared" si="186"/>
        <v>41</v>
      </c>
      <c r="PH28">
        <f t="shared" si="187"/>
        <v>61</v>
      </c>
      <c r="PI28">
        <f t="shared" si="188"/>
        <v>82</v>
      </c>
      <c r="PJ28">
        <f t="shared" si="189"/>
        <v>45</v>
      </c>
      <c r="PK28">
        <f t="shared" si="190"/>
        <v>26</v>
      </c>
      <c r="PL28">
        <f t="shared" si="191"/>
        <v>29</v>
      </c>
      <c r="PM28">
        <f t="shared" si="192"/>
        <v>28</v>
      </c>
      <c r="PN28">
        <f t="shared" si="193"/>
        <v>29</v>
      </c>
      <c r="PO28">
        <f t="shared" si="194"/>
        <v>28</v>
      </c>
      <c r="PP28">
        <f t="shared" si="195"/>
        <v>27</v>
      </c>
    </row>
    <row r="29" spans="15:432" ht="28.35" customHeight="1" x14ac:dyDescent="0.15">
      <c r="O29">
        <v>121</v>
      </c>
      <c r="P29">
        <v>119</v>
      </c>
      <c r="Q29">
        <v>120</v>
      </c>
      <c r="R29">
        <v>119</v>
      </c>
      <c r="S29">
        <v>117</v>
      </c>
      <c r="T29">
        <v>118</v>
      </c>
      <c r="U29">
        <v>124</v>
      </c>
      <c r="V29">
        <v>126</v>
      </c>
      <c r="W29">
        <v>138</v>
      </c>
      <c r="X29">
        <v>130</v>
      </c>
      <c r="Y29">
        <v>128</v>
      </c>
      <c r="Z29">
        <v>165</v>
      </c>
      <c r="AA29">
        <v>167</v>
      </c>
      <c r="AB29">
        <v>156</v>
      </c>
      <c r="AC29">
        <v>149</v>
      </c>
      <c r="AD29">
        <v>185</v>
      </c>
      <c r="AE29">
        <v>178</v>
      </c>
      <c r="AF29">
        <v>143</v>
      </c>
      <c r="AG29">
        <v>182</v>
      </c>
      <c r="AH29">
        <v>186</v>
      </c>
      <c r="AI29">
        <v>207</v>
      </c>
      <c r="AJ29">
        <v>192</v>
      </c>
      <c r="AK29">
        <v>221</v>
      </c>
      <c r="AL29">
        <v>224</v>
      </c>
      <c r="AM29">
        <v>196</v>
      </c>
      <c r="AN29">
        <v>170</v>
      </c>
      <c r="AO29">
        <v>171</v>
      </c>
      <c r="AP29">
        <v>155</v>
      </c>
      <c r="AQ29">
        <v>182</v>
      </c>
      <c r="AR29">
        <v>152</v>
      </c>
      <c r="AS29">
        <v>165</v>
      </c>
      <c r="AT29">
        <v>175</v>
      </c>
      <c r="AU29">
        <v>166</v>
      </c>
      <c r="AV29">
        <v>127</v>
      </c>
      <c r="AW29">
        <v>85</v>
      </c>
      <c r="AX29">
        <v>96</v>
      </c>
      <c r="AY29">
        <v>56</v>
      </c>
      <c r="AZ29">
        <v>83</v>
      </c>
      <c r="BA29">
        <v>86</v>
      </c>
      <c r="BB29">
        <v>117</v>
      </c>
      <c r="BC29">
        <v>102</v>
      </c>
      <c r="BD29">
        <v>129</v>
      </c>
      <c r="BE29">
        <v>127</v>
      </c>
      <c r="BF29">
        <v>128</v>
      </c>
      <c r="BG29">
        <v>149</v>
      </c>
      <c r="BH29">
        <v>156</v>
      </c>
      <c r="BI29">
        <v>160</v>
      </c>
      <c r="BJ29">
        <v>176</v>
      </c>
      <c r="BK29">
        <v>177</v>
      </c>
      <c r="BL29">
        <v>191</v>
      </c>
      <c r="BM29">
        <v>200</v>
      </c>
      <c r="BN29">
        <v>205</v>
      </c>
      <c r="BO29">
        <v>211</v>
      </c>
      <c r="BP29">
        <v>201</v>
      </c>
      <c r="BQ29">
        <v>193</v>
      </c>
      <c r="BR29">
        <v>196</v>
      </c>
      <c r="BS29">
        <v>216</v>
      </c>
      <c r="BT29">
        <v>199</v>
      </c>
      <c r="BU29">
        <v>195</v>
      </c>
      <c r="BV29">
        <v>209</v>
      </c>
      <c r="BW29">
        <v>215</v>
      </c>
      <c r="BX29">
        <v>214</v>
      </c>
      <c r="BY29">
        <v>207</v>
      </c>
      <c r="BZ29">
        <v>211</v>
      </c>
      <c r="CA29">
        <v>211</v>
      </c>
      <c r="CB29">
        <v>207</v>
      </c>
      <c r="CC29">
        <v>210</v>
      </c>
      <c r="CD29">
        <v>207</v>
      </c>
      <c r="CE29">
        <v>206</v>
      </c>
      <c r="CF29">
        <v>199</v>
      </c>
      <c r="CG29">
        <v>205</v>
      </c>
      <c r="CH29">
        <v>193</v>
      </c>
      <c r="CI29">
        <v>186</v>
      </c>
      <c r="CJ29">
        <v>188</v>
      </c>
      <c r="CK29">
        <v>189</v>
      </c>
      <c r="CL29">
        <v>192</v>
      </c>
      <c r="CM29">
        <v>200</v>
      </c>
      <c r="CN29">
        <v>178</v>
      </c>
      <c r="CO29">
        <v>182</v>
      </c>
      <c r="CP29">
        <v>185</v>
      </c>
      <c r="CQ29">
        <v>184</v>
      </c>
      <c r="CR29">
        <v>183</v>
      </c>
      <c r="CS29">
        <v>169</v>
      </c>
      <c r="CT29">
        <v>192</v>
      </c>
      <c r="CU29">
        <v>175</v>
      </c>
      <c r="CV29">
        <v>140</v>
      </c>
      <c r="CW29">
        <v>82</v>
      </c>
      <c r="CX29">
        <v>72</v>
      </c>
      <c r="CY29">
        <v>82</v>
      </c>
      <c r="CZ29">
        <v>41</v>
      </c>
      <c r="DA29">
        <v>27</v>
      </c>
      <c r="DB29">
        <v>41</v>
      </c>
      <c r="DC29">
        <v>40</v>
      </c>
      <c r="DD29">
        <v>31</v>
      </c>
      <c r="DE29">
        <v>29</v>
      </c>
      <c r="DF29">
        <v>28</v>
      </c>
      <c r="DG29">
        <v>27</v>
      </c>
      <c r="DH29">
        <v>25</v>
      </c>
      <c r="DI29">
        <v>24</v>
      </c>
      <c r="DJ29">
        <v>24</v>
      </c>
      <c r="DS29">
        <f t="shared" si="196"/>
        <v>4</v>
      </c>
      <c r="DT29">
        <f t="shared" si="197"/>
        <v>2</v>
      </c>
      <c r="DU29">
        <f t="shared" si="198"/>
        <v>3</v>
      </c>
      <c r="DV29">
        <f t="shared" si="199"/>
        <v>3</v>
      </c>
      <c r="DW29">
        <f t="shared" si="200"/>
        <v>1</v>
      </c>
      <c r="DX29">
        <f t="shared" si="201"/>
        <v>1</v>
      </c>
      <c r="DY29">
        <f t="shared" si="202"/>
        <v>7</v>
      </c>
      <c r="DZ29">
        <f t="shared" si="203"/>
        <v>35</v>
      </c>
      <c r="EA29">
        <f t="shared" si="204"/>
        <v>15</v>
      </c>
      <c r="EB29">
        <f t="shared" si="205"/>
        <v>74</v>
      </c>
      <c r="EC29">
        <f t="shared" si="206"/>
        <v>14</v>
      </c>
      <c r="ED29">
        <f t="shared" si="207"/>
        <v>44</v>
      </c>
      <c r="EE29">
        <f t="shared" si="208"/>
        <v>10</v>
      </c>
      <c r="EF29">
        <f t="shared" si="209"/>
        <v>63</v>
      </c>
      <c r="EG29">
        <f t="shared" si="210"/>
        <v>71</v>
      </c>
      <c r="EH29">
        <f t="shared" si="211"/>
        <v>37</v>
      </c>
      <c r="EI29">
        <f t="shared" si="212"/>
        <v>162</v>
      </c>
      <c r="EJ29">
        <f t="shared" si="213"/>
        <v>37</v>
      </c>
      <c r="EK29">
        <f t="shared" si="214"/>
        <v>52</v>
      </c>
      <c r="EL29">
        <f t="shared" si="215"/>
        <v>48</v>
      </c>
      <c r="EM29">
        <f t="shared" si="216"/>
        <v>104</v>
      </c>
      <c r="EN29">
        <f t="shared" si="217"/>
        <v>60</v>
      </c>
      <c r="EO29">
        <f t="shared" si="218"/>
        <v>100</v>
      </c>
      <c r="EP29">
        <f t="shared" si="219"/>
        <v>9</v>
      </c>
      <c r="EQ29">
        <f t="shared" si="220"/>
        <v>24</v>
      </c>
      <c r="ER29">
        <f t="shared" si="221"/>
        <v>7</v>
      </c>
      <c r="ES29">
        <f t="shared" si="222"/>
        <v>97</v>
      </c>
      <c r="ET29">
        <f t="shared" si="223"/>
        <v>95</v>
      </c>
      <c r="EU29">
        <f t="shared" si="224"/>
        <v>79</v>
      </c>
      <c r="EV29">
        <f t="shared" si="225"/>
        <v>0</v>
      </c>
      <c r="EW29">
        <f t="shared" si="226"/>
        <v>37</v>
      </c>
      <c r="EX29">
        <f t="shared" si="227"/>
        <v>87</v>
      </c>
      <c r="EY29">
        <f t="shared" si="228"/>
        <v>32</v>
      </c>
      <c r="EZ29">
        <f t="shared" si="229"/>
        <v>85</v>
      </c>
      <c r="FA29">
        <f t="shared" si="230"/>
        <v>76</v>
      </c>
      <c r="FB29">
        <f t="shared" si="231"/>
        <v>110</v>
      </c>
      <c r="FC29">
        <f t="shared" si="232"/>
        <v>40</v>
      </c>
      <c r="FD29">
        <f t="shared" si="233"/>
        <v>38</v>
      </c>
      <c r="FE29">
        <f t="shared" si="234"/>
        <v>84</v>
      </c>
      <c r="FF29">
        <f t="shared" si="235"/>
        <v>67</v>
      </c>
      <c r="FG29">
        <f t="shared" si="236"/>
        <v>30</v>
      </c>
      <c r="FH29">
        <f t="shared" si="237"/>
        <v>11</v>
      </c>
      <c r="FI29">
        <f t="shared" si="238"/>
        <v>12</v>
      </c>
      <c r="FJ29">
        <f t="shared" si="239"/>
        <v>32</v>
      </c>
      <c r="FK29">
        <f t="shared" si="240"/>
        <v>57</v>
      </c>
      <c r="FL29">
        <f t="shared" si="241"/>
        <v>19</v>
      </c>
      <c r="FM29">
        <f t="shared" si="242"/>
        <v>65</v>
      </c>
      <c r="FN29">
        <f t="shared" si="243"/>
        <v>22</v>
      </c>
      <c r="FO29">
        <f t="shared" si="244"/>
        <v>55</v>
      </c>
      <c r="FP29">
        <f t="shared" si="245"/>
        <v>47</v>
      </c>
      <c r="FQ29">
        <f t="shared" si="246"/>
        <v>27</v>
      </c>
      <c r="FR29">
        <f t="shared" si="247"/>
        <v>26</v>
      </c>
      <c r="FS29">
        <f t="shared" si="248"/>
        <v>0</v>
      </c>
      <c r="FT29">
        <f t="shared" si="249"/>
        <v>47</v>
      </c>
      <c r="FU29">
        <f t="shared" si="250"/>
        <v>49</v>
      </c>
      <c r="FV29">
        <f t="shared" si="251"/>
        <v>48</v>
      </c>
      <c r="FW29">
        <f t="shared" si="252"/>
        <v>25</v>
      </c>
      <c r="FX29">
        <f t="shared" si="253"/>
        <v>48</v>
      </c>
      <c r="FY29">
        <f t="shared" si="254"/>
        <v>5</v>
      </c>
      <c r="FZ29">
        <f t="shared" si="255"/>
        <v>11</v>
      </c>
      <c r="GA29">
        <f t="shared" si="256"/>
        <v>10</v>
      </c>
      <c r="GB29">
        <f t="shared" si="257"/>
        <v>15</v>
      </c>
      <c r="GC29">
        <f t="shared" si="258"/>
        <v>25</v>
      </c>
      <c r="GD29">
        <f t="shared" si="259"/>
        <v>25</v>
      </c>
      <c r="GE29">
        <f t="shared" si="260"/>
        <v>1</v>
      </c>
      <c r="GF29">
        <f t="shared" si="261"/>
        <v>7</v>
      </c>
      <c r="GG29">
        <f t="shared" si="262"/>
        <v>5</v>
      </c>
      <c r="GH29">
        <f t="shared" si="263"/>
        <v>21</v>
      </c>
      <c r="GI29">
        <f t="shared" si="264"/>
        <v>15</v>
      </c>
      <c r="GJ29">
        <f t="shared" si="265"/>
        <v>38</v>
      </c>
      <c r="GK29">
        <f t="shared" si="266"/>
        <v>2</v>
      </c>
      <c r="GL29">
        <f t="shared" si="267"/>
        <v>4</v>
      </c>
      <c r="GM29">
        <f t="shared" si="268"/>
        <v>6</v>
      </c>
      <c r="GN29">
        <f t="shared" si="269"/>
        <v>0</v>
      </c>
      <c r="GO29">
        <f t="shared" si="270"/>
        <v>12</v>
      </c>
      <c r="GP29">
        <f t="shared" si="271"/>
        <v>27</v>
      </c>
      <c r="GQ29">
        <f t="shared" si="272"/>
        <v>66</v>
      </c>
      <c r="GR29">
        <f t="shared" si="273"/>
        <v>20</v>
      </c>
      <c r="GS29">
        <f t="shared" si="274"/>
        <v>15</v>
      </c>
      <c r="GT29">
        <f t="shared" si="275"/>
        <v>3</v>
      </c>
      <c r="GU29">
        <f t="shared" si="276"/>
        <v>21</v>
      </c>
      <c r="GV29">
        <f t="shared" si="277"/>
        <v>52</v>
      </c>
      <c r="GW29">
        <f t="shared" si="278"/>
        <v>54</v>
      </c>
      <c r="GX29">
        <f t="shared" si="279"/>
        <v>34</v>
      </c>
      <c r="GY29">
        <f t="shared" si="280"/>
        <v>8</v>
      </c>
      <c r="GZ29">
        <f t="shared" si="281"/>
        <v>94</v>
      </c>
      <c r="HA29">
        <f t="shared" si="282"/>
        <v>45</v>
      </c>
      <c r="HB29">
        <f t="shared" si="283"/>
        <v>66</v>
      </c>
      <c r="HC29">
        <f t="shared" si="284"/>
        <v>94</v>
      </c>
      <c r="HD29">
        <f t="shared" si="285"/>
        <v>107</v>
      </c>
      <c r="HE29">
        <f t="shared" si="286"/>
        <v>11</v>
      </c>
      <c r="HF29">
        <f t="shared" si="287"/>
        <v>21</v>
      </c>
      <c r="HG29">
        <f t="shared" si="288"/>
        <v>40</v>
      </c>
      <c r="HH29">
        <f t="shared" si="289"/>
        <v>3</v>
      </c>
      <c r="HI29">
        <f t="shared" si="290"/>
        <v>2</v>
      </c>
      <c r="HJ29">
        <f t="shared" si="291"/>
        <v>1</v>
      </c>
      <c r="HK29">
        <f t="shared" si="292"/>
        <v>5</v>
      </c>
      <c r="HL29">
        <f t="shared" si="293"/>
        <v>3</v>
      </c>
      <c r="HT29">
        <f t="shared" si="0"/>
        <v>0</v>
      </c>
      <c r="HU29">
        <f t="shared" si="1"/>
        <v>7.1428571428571438E-2</v>
      </c>
      <c r="HV29">
        <f t="shared" si="2"/>
        <v>4.7619047619047616E-2</v>
      </c>
      <c r="HW29">
        <f t="shared" si="3"/>
        <v>2.3809523809523808E-2</v>
      </c>
      <c r="HX29">
        <f t="shared" si="4"/>
        <v>1.0952380952380953</v>
      </c>
      <c r="HY29">
        <f t="shared" si="5"/>
        <v>0.69047619047619047</v>
      </c>
      <c r="HZ29">
        <f t="shared" si="6"/>
        <v>0.80952380952380953</v>
      </c>
      <c r="IA29">
        <f t="shared" si="7"/>
        <v>0.83333333333333326</v>
      </c>
      <c r="IB29">
        <f t="shared" si="8"/>
        <v>0.54761904761904767</v>
      </c>
      <c r="IC29">
        <f t="shared" si="9"/>
        <v>0.57142857142857151</v>
      </c>
      <c r="ID29">
        <f t="shared" si="10"/>
        <v>2.5476190476190474</v>
      </c>
      <c r="IE29">
        <f t="shared" si="11"/>
        <v>1.3095238095238095</v>
      </c>
      <c r="IF29">
        <f t="shared" si="12"/>
        <v>0.54761904761904767</v>
      </c>
      <c r="IG29">
        <f t="shared" si="13"/>
        <v>0.26190476190476192</v>
      </c>
      <c r="IH29">
        <f t="shared" si="14"/>
        <v>0.88095238095238093</v>
      </c>
      <c r="II29">
        <f t="shared" si="15"/>
        <v>0.54761904761904767</v>
      </c>
      <c r="IJ29">
        <f t="shared" si="16"/>
        <v>1.8333333333333333</v>
      </c>
      <c r="IK29">
        <f t="shared" si="17"/>
        <v>0.66666666666666663</v>
      </c>
      <c r="IL29">
        <f t="shared" si="18"/>
        <v>0.26190476190476192</v>
      </c>
      <c r="IM29">
        <f t="shared" si="19"/>
        <v>0.33333333333333331</v>
      </c>
      <c r="IN29">
        <f t="shared" si="20"/>
        <v>2.5238095238095237</v>
      </c>
      <c r="IO29">
        <f t="shared" si="21"/>
        <v>0.80952380952380953</v>
      </c>
      <c r="IP29">
        <f t="shared" si="22"/>
        <v>1.3095238095238095</v>
      </c>
      <c r="IQ29">
        <f t="shared" si="23"/>
        <v>1.6904761904761907</v>
      </c>
      <c r="IR29">
        <f t="shared" si="24"/>
        <v>0.19047619047619047</v>
      </c>
      <c r="IS29">
        <f t="shared" si="25"/>
        <v>1.7619047619047619</v>
      </c>
      <c r="IT29">
        <f t="shared" si="26"/>
        <v>1.3809523809523809</v>
      </c>
      <c r="IU29">
        <f t="shared" si="27"/>
        <v>1.3571428571428572</v>
      </c>
      <c r="IV29">
        <f t="shared" si="28"/>
        <v>0.92857142857142849</v>
      </c>
      <c r="IW29">
        <f t="shared" si="29"/>
        <v>0.35714285714285715</v>
      </c>
      <c r="IX29">
        <f t="shared" si="30"/>
        <v>0.45238095238095238</v>
      </c>
      <c r="IY29">
        <f t="shared" si="31"/>
        <v>4.1428571428571423</v>
      </c>
      <c r="IZ29">
        <f t="shared" si="32"/>
        <v>1.4285714285714286</v>
      </c>
      <c r="JA29">
        <f t="shared" si="33"/>
        <v>0.69047619047619047</v>
      </c>
      <c r="JB29">
        <f t="shared" si="34"/>
        <v>0.28571428571428575</v>
      </c>
      <c r="JC29">
        <f t="shared" si="35"/>
        <v>0.16666666666666666</v>
      </c>
      <c r="JD29">
        <f t="shared" si="36"/>
        <v>1.5714285714285714</v>
      </c>
      <c r="JE29">
        <f t="shared" si="37"/>
        <v>0.61904761904761907</v>
      </c>
      <c r="JF29">
        <f t="shared" si="38"/>
        <v>1.7619047619047619</v>
      </c>
      <c r="JG29">
        <f t="shared" si="39"/>
        <v>0.83333333333333326</v>
      </c>
      <c r="JH29">
        <f t="shared" si="40"/>
        <v>9.5238095238095233E-2</v>
      </c>
      <c r="JI29">
        <f t="shared" si="41"/>
        <v>0.14285714285714288</v>
      </c>
      <c r="JJ29">
        <f t="shared" si="42"/>
        <v>1.7619047619047619</v>
      </c>
      <c r="JK29">
        <f t="shared" si="43"/>
        <v>0.61904761904761907</v>
      </c>
      <c r="JL29">
        <f t="shared" si="44"/>
        <v>3.3571428571428577</v>
      </c>
      <c r="JM29">
        <f t="shared" si="45"/>
        <v>1.3333333333333333</v>
      </c>
      <c r="JN29">
        <f t="shared" si="46"/>
        <v>2.5</v>
      </c>
      <c r="JO29">
        <f t="shared" si="47"/>
        <v>1.7142857142857144</v>
      </c>
      <c r="JP29">
        <f t="shared" si="48"/>
        <v>1.5714285714285714</v>
      </c>
      <c r="JQ29">
        <f t="shared" si="49"/>
        <v>1.7857142857142858</v>
      </c>
      <c r="JR29">
        <f t="shared" si="50"/>
        <v>1.0476190476190477</v>
      </c>
      <c r="JS29">
        <f t="shared" si="51"/>
        <v>1.1190476190476191</v>
      </c>
      <c r="JT29">
        <f t="shared" si="52"/>
        <v>1.2619047619047619</v>
      </c>
      <c r="JU29">
        <f t="shared" si="53"/>
        <v>0.97619047619047616</v>
      </c>
      <c r="JV29">
        <f t="shared" si="54"/>
        <v>0.57142857142857151</v>
      </c>
      <c r="JW29">
        <f t="shared" si="55"/>
        <v>0.30952380952380953</v>
      </c>
      <c r="JX29">
        <f t="shared" si="56"/>
        <v>0.30952380952380953</v>
      </c>
      <c r="JY29">
        <f t="shared" si="57"/>
        <v>0.30952380952380953</v>
      </c>
      <c r="JZ29">
        <f t="shared" si="58"/>
        <v>1.0714285714285714</v>
      </c>
      <c r="KA29">
        <f t="shared" si="59"/>
        <v>0.2142857142857143</v>
      </c>
      <c r="KB29">
        <f t="shared" si="60"/>
        <v>0.11904761904761905</v>
      </c>
      <c r="KC29">
        <f t="shared" si="61"/>
        <v>0.19047619047619047</v>
      </c>
      <c r="KD29">
        <f t="shared" si="62"/>
        <v>0.80952380952380953</v>
      </c>
      <c r="KE29">
        <f t="shared" si="63"/>
        <v>1.0238095238095237</v>
      </c>
      <c r="KF29">
        <f t="shared" si="64"/>
        <v>0.40476190476190477</v>
      </c>
      <c r="KG29">
        <f t="shared" si="65"/>
        <v>0.11904761904761905</v>
      </c>
      <c r="KH29">
        <f t="shared" si="66"/>
        <v>0.7857142857142857</v>
      </c>
      <c r="KI29">
        <f t="shared" si="67"/>
        <v>0.5</v>
      </c>
      <c r="KJ29">
        <f t="shared" si="68"/>
        <v>0.52380952380952384</v>
      </c>
      <c r="KK29">
        <f t="shared" si="69"/>
        <v>0.35714285714285715</v>
      </c>
      <c r="KL29">
        <f t="shared" si="70"/>
        <v>0.38095238095238093</v>
      </c>
      <c r="KM29">
        <f t="shared" si="71"/>
        <v>0.35714285714285715</v>
      </c>
      <c r="KN29">
        <f t="shared" si="72"/>
        <v>7.1428571428571438E-2</v>
      </c>
      <c r="KO29">
        <f t="shared" si="73"/>
        <v>0.11904761904761905</v>
      </c>
      <c r="KP29">
        <f t="shared" si="74"/>
        <v>0.52380952380952384</v>
      </c>
      <c r="KQ29">
        <f t="shared" si="75"/>
        <v>1.0238095238095237</v>
      </c>
      <c r="KR29">
        <f t="shared" si="76"/>
        <v>0.30952380952380953</v>
      </c>
      <c r="KS29">
        <f t="shared" si="77"/>
        <v>0.2142857142857143</v>
      </c>
      <c r="KT29">
        <f t="shared" si="78"/>
        <v>0.59523809523809523</v>
      </c>
      <c r="KU29">
        <f t="shared" si="79"/>
        <v>4.7619047619047616E-2</v>
      </c>
      <c r="KV29">
        <f t="shared" si="80"/>
        <v>0.19047619047619047</v>
      </c>
      <c r="KW29">
        <f t="shared" si="81"/>
        <v>1.0952380952380953</v>
      </c>
      <c r="KX29">
        <f t="shared" si="82"/>
        <v>0.14285714285714288</v>
      </c>
      <c r="KY29">
        <f t="shared" si="83"/>
        <v>1.5</v>
      </c>
      <c r="KZ29">
        <f t="shared" si="84"/>
        <v>4.6428571428571432</v>
      </c>
      <c r="LA29">
        <f t="shared" si="85"/>
        <v>4.4523809523809526</v>
      </c>
      <c r="LB29">
        <f t="shared" si="86"/>
        <v>1</v>
      </c>
      <c r="LC29">
        <f t="shared" si="87"/>
        <v>2.9285714285714288</v>
      </c>
      <c r="LD29">
        <f t="shared" si="88"/>
        <v>3.5476190476190474</v>
      </c>
      <c r="LE29">
        <f t="shared" si="89"/>
        <v>1.3333333333333333</v>
      </c>
      <c r="LF29">
        <f t="shared" si="90"/>
        <v>0.14285714285714288</v>
      </c>
      <c r="LG29">
        <f t="shared" si="91"/>
        <v>0.83333333333333326</v>
      </c>
      <c r="LH29">
        <f t="shared" si="92"/>
        <v>2.5952380952380953</v>
      </c>
      <c r="LI29">
        <f t="shared" si="93"/>
        <v>0.85714285714285721</v>
      </c>
      <c r="LJ29">
        <f t="shared" si="94"/>
        <v>4.7619047619047616E-2</v>
      </c>
      <c r="LK29">
        <f t="shared" si="95"/>
        <v>0.14285714285714288</v>
      </c>
      <c r="LL29">
        <f t="shared" si="96"/>
        <v>0.16666666666666666</v>
      </c>
      <c r="LM29">
        <f t="shared" si="97"/>
        <v>0.16666666666666666</v>
      </c>
      <c r="LW29">
        <f t="shared" si="98"/>
        <v>121</v>
      </c>
      <c r="LX29">
        <f t="shared" si="99"/>
        <v>119</v>
      </c>
      <c r="LY29">
        <f t="shared" si="100"/>
        <v>120</v>
      </c>
      <c r="LZ29">
        <f t="shared" si="101"/>
        <v>119</v>
      </c>
      <c r="MA29">
        <f t="shared" si="102"/>
        <v>122</v>
      </c>
      <c r="MB29">
        <f t="shared" si="103"/>
        <v>121</v>
      </c>
      <c r="MC29">
        <f t="shared" si="104"/>
        <v>128</v>
      </c>
      <c r="MD29">
        <f t="shared" si="105"/>
        <v>130</v>
      </c>
      <c r="ME29">
        <f t="shared" si="106"/>
        <v>141</v>
      </c>
      <c r="MF29">
        <f t="shared" si="107"/>
        <v>133</v>
      </c>
      <c r="MG29">
        <f t="shared" si="108"/>
        <v>141</v>
      </c>
      <c r="MH29">
        <f t="shared" si="109"/>
        <v>172</v>
      </c>
      <c r="MI29">
        <f t="shared" si="110"/>
        <v>170</v>
      </c>
      <c r="MJ29">
        <f t="shared" si="111"/>
        <v>157</v>
      </c>
      <c r="MK29">
        <f t="shared" si="112"/>
        <v>153</v>
      </c>
      <c r="ML29">
        <f t="shared" si="113"/>
        <v>188</v>
      </c>
      <c r="MM29">
        <f t="shared" si="114"/>
        <v>187</v>
      </c>
      <c r="MN29">
        <f t="shared" si="115"/>
        <v>146</v>
      </c>
      <c r="MO29">
        <f t="shared" si="116"/>
        <v>183</v>
      </c>
      <c r="MP29">
        <f t="shared" si="117"/>
        <v>188</v>
      </c>
      <c r="MQ29">
        <f t="shared" si="118"/>
        <v>220</v>
      </c>
      <c r="MR29">
        <f t="shared" si="119"/>
        <v>196</v>
      </c>
      <c r="MS29">
        <f t="shared" si="120"/>
        <v>228</v>
      </c>
      <c r="MT29">
        <f t="shared" si="121"/>
        <v>232</v>
      </c>
      <c r="MU29">
        <f t="shared" si="122"/>
        <v>197</v>
      </c>
      <c r="MV29">
        <f t="shared" si="123"/>
        <v>179</v>
      </c>
      <c r="MW29">
        <f t="shared" si="124"/>
        <v>178</v>
      </c>
      <c r="MX29">
        <f t="shared" si="125"/>
        <v>162</v>
      </c>
      <c r="MY29">
        <f t="shared" si="126"/>
        <v>187</v>
      </c>
      <c r="MZ29">
        <f t="shared" si="127"/>
        <v>154</v>
      </c>
      <c r="NA29">
        <f t="shared" si="128"/>
        <v>167</v>
      </c>
      <c r="NB29">
        <f t="shared" si="129"/>
        <v>196</v>
      </c>
      <c r="NC29">
        <f t="shared" si="130"/>
        <v>173</v>
      </c>
      <c r="ND29">
        <f t="shared" si="131"/>
        <v>130</v>
      </c>
      <c r="NE29">
        <f t="shared" si="132"/>
        <v>86</v>
      </c>
      <c r="NF29">
        <f t="shared" si="133"/>
        <v>97</v>
      </c>
      <c r="NG29">
        <f t="shared" si="134"/>
        <v>64</v>
      </c>
      <c r="NH29">
        <f t="shared" si="135"/>
        <v>86</v>
      </c>
      <c r="NI29">
        <f t="shared" si="136"/>
        <v>95</v>
      </c>
      <c r="NJ29">
        <f t="shared" si="137"/>
        <v>121</v>
      </c>
      <c r="NK29">
        <f t="shared" si="138"/>
        <v>102</v>
      </c>
      <c r="NL29">
        <f t="shared" si="139"/>
        <v>130</v>
      </c>
      <c r="NM29">
        <f t="shared" si="140"/>
        <v>136</v>
      </c>
      <c r="NN29">
        <f t="shared" si="141"/>
        <v>131</v>
      </c>
      <c r="NO29">
        <f t="shared" si="142"/>
        <v>166</v>
      </c>
      <c r="NP29">
        <f t="shared" si="143"/>
        <v>163</v>
      </c>
      <c r="NQ29">
        <f t="shared" si="144"/>
        <v>173</v>
      </c>
      <c r="NR29">
        <f t="shared" si="145"/>
        <v>185</v>
      </c>
      <c r="NS29">
        <f t="shared" si="146"/>
        <v>185</v>
      </c>
      <c r="NT29">
        <f t="shared" si="147"/>
        <v>200</v>
      </c>
      <c r="NU29">
        <f t="shared" si="148"/>
        <v>205</v>
      </c>
      <c r="NV29">
        <f t="shared" si="149"/>
        <v>211</v>
      </c>
      <c r="NW29">
        <f t="shared" si="150"/>
        <v>217</v>
      </c>
      <c r="NX29">
        <f t="shared" si="151"/>
        <v>206</v>
      </c>
      <c r="NY29">
        <f t="shared" si="152"/>
        <v>196</v>
      </c>
      <c r="NZ29">
        <f t="shared" si="153"/>
        <v>198</v>
      </c>
      <c r="OA29">
        <f t="shared" si="154"/>
        <v>218</v>
      </c>
      <c r="OB29">
        <f t="shared" si="155"/>
        <v>201</v>
      </c>
      <c r="OC29">
        <f t="shared" si="156"/>
        <v>200</v>
      </c>
      <c r="OD29">
        <f t="shared" si="157"/>
        <v>210</v>
      </c>
      <c r="OE29">
        <f t="shared" si="158"/>
        <v>216</v>
      </c>
      <c r="OF29">
        <f t="shared" si="159"/>
        <v>215</v>
      </c>
      <c r="OG29">
        <f t="shared" si="160"/>
        <v>211</v>
      </c>
      <c r="OH29">
        <f t="shared" si="161"/>
        <v>216</v>
      </c>
      <c r="OI29">
        <f t="shared" si="162"/>
        <v>213</v>
      </c>
      <c r="OJ29">
        <f t="shared" si="163"/>
        <v>208</v>
      </c>
      <c r="OK29">
        <f t="shared" si="164"/>
        <v>214</v>
      </c>
      <c r="OL29">
        <f t="shared" si="165"/>
        <v>210</v>
      </c>
      <c r="OM29">
        <f t="shared" si="166"/>
        <v>209</v>
      </c>
      <c r="ON29">
        <f t="shared" si="167"/>
        <v>201</v>
      </c>
      <c r="OO29">
        <f t="shared" si="168"/>
        <v>207</v>
      </c>
      <c r="OP29">
        <f t="shared" si="169"/>
        <v>195</v>
      </c>
      <c r="OQ29">
        <f t="shared" si="170"/>
        <v>186</v>
      </c>
      <c r="OR29">
        <f t="shared" si="171"/>
        <v>189</v>
      </c>
      <c r="OS29">
        <f t="shared" si="172"/>
        <v>192</v>
      </c>
      <c r="OT29">
        <f t="shared" si="173"/>
        <v>197</v>
      </c>
      <c r="OU29">
        <f t="shared" si="174"/>
        <v>202</v>
      </c>
      <c r="OV29">
        <f t="shared" si="175"/>
        <v>179</v>
      </c>
      <c r="OW29">
        <f t="shared" si="176"/>
        <v>185</v>
      </c>
      <c r="OX29">
        <f t="shared" si="177"/>
        <v>185</v>
      </c>
      <c r="OY29">
        <f t="shared" si="178"/>
        <v>185</v>
      </c>
      <c r="OZ29">
        <f t="shared" si="179"/>
        <v>188</v>
      </c>
      <c r="PA29">
        <f t="shared" si="180"/>
        <v>170</v>
      </c>
      <c r="PB29">
        <f t="shared" si="181"/>
        <v>200</v>
      </c>
      <c r="PC29">
        <f t="shared" si="182"/>
        <v>198</v>
      </c>
      <c r="PD29">
        <f t="shared" si="183"/>
        <v>162</v>
      </c>
      <c r="PE29">
        <f t="shared" si="184"/>
        <v>87</v>
      </c>
      <c r="PF29">
        <f t="shared" si="185"/>
        <v>87</v>
      </c>
      <c r="PG29">
        <f t="shared" si="186"/>
        <v>100</v>
      </c>
      <c r="PH29">
        <f t="shared" si="187"/>
        <v>48</v>
      </c>
      <c r="PI29">
        <f t="shared" si="188"/>
        <v>28</v>
      </c>
      <c r="PJ29">
        <f t="shared" si="189"/>
        <v>45</v>
      </c>
      <c r="PK29">
        <f t="shared" si="190"/>
        <v>53</v>
      </c>
      <c r="PL29">
        <f t="shared" si="191"/>
        <v>35</v>
      </c>
      <c r="PM29">
        <f t="shared" si="192"/>
        <v>29</v>
      </c>
      <c r="PN29">
        <f t="shared" si="193"/>
        <v>29</v>
      </c>
      <c r="PO29">
        <f t="shared" si="194"/>
        <v>28</v>
      </c>
      <c r="PP29">
        <f t="shared" si="195"/>
        <v>26</v>
      </c>
    </row>
    <row r="30" spans="15:432" ht="28.35" customHeight="1" x14ac:dyDescent="0.15">
      <c r="O30">
        <v>120</v>
      </c>
      <c r="P30">
        <v>120</v>
      </c>
      <c r="Q30">
        <v>120</v>
      </c>
      <c r="R30">
        <v>118</v>
      </c>
      <c r="S30">
        <v>117</v>
      </c>
      <c r="T30">
        <v>114</v>
      </c>
      <c r="U30">
        <v>132</v>
      </c>
      <c r="V30">
        <v>128</v>
      </c>
      <c r="W30">
        <v>134</v>
      </c>
      <c r="X30">
        <v>151</v>
      </c>
      <c r="Y30">
        <v>151</v>
      </c>
      <c r="Z30">
        <v>179</v>
      </c>
      <c r="AA30">
        <v>149</v>
      </c>
      <c r="AB30">
        <v>155</v>
      </c>
      <c r="AC30">
        <v>164</v>
      </c>
      <c r="AD30">
        <v>165</v>
      </c>
      <c r="AE30">
        <v>171</v>
      </c>
      <c r="AF30">
        <v>187</v>
      </c>
      <c r="AG30">
        <v>180</v>
      </c>
      <c r="AH30">
        <v>191</v>
      </c>
      <c r="AI30">
        <v>206</v>
      </c>
      <c r="AJ30">
        <v>235</v>
      </c>
      <c r="AK30">
        <v>232</v>
      </c>
      <c r="AL30">
        <v>220</v>
      </c>
      <c r="AM30">
        <v>201</v>
      </c>
      <c r="AN30">
        <v>165</v>
      </c>
      <c r="AO30">
        <v>135</v>
      </c>
      <c r="AP30">
        <v>158</v>
      </c>
      <c r="AQ30">
        <v>153</v>
      </c>
      <c r="AR30">
        <v>161</v>
      </c>
      <c r="AS30">
        <v>158</v>
      </c>
      <c r="AT30">
        <v>159</v>
      </c>
      <c r="AU30">
        <v>111</v>
      </c>
      <c r="AV30">
        <v>123</v>
      </c>
      <c r="AW30">
        <v>108</v>
      </c>
      <c r="AX30">
        <v>88</v>
      </c>
      <c r="AY30">
        <v>68</v>
      </c>
      <c r="AZ30">
        <v>59</v>
      </c>
      <c r="BA30">
        <v>80</v>
      </c>
      <c r="BB30">
        <v>79</v>
      </c>
      <c r="BC30">
        <v>106</v>
      </c>
      <c r="BD30">
        <v>115</v>
      </c>
      <c r="BE30">
        <v>121</v>
      </c>
      <c r="BF30">
        <v>136</v>
      </c>
      <c r="BG30">
        <v>137</v>
      </c>
      <c r="BH30">
        <v>106</v>
      </c>
      <c r="BI30">
        <v>124</v>
      </c>
      <c r="BJ30">
        <v>126</v>
      </c>
      <c r="BK30">
        <v>141</v>
      </c>
      <c r="BL30">
        <v>155</v>
      </c>
      <c r="BM30">
        <v>163</v>
      </c>
      <c r="BN30">
        <v>180</v>
      </c>
      <c r="BO30">
        <v>210</v>
      </c>
      <c r="BP30">
        <v>196</v>
      </c>
      <c r="BQ30">
        <v>212</v>
      </c>
      <c r="BR30">
        <v>213</v>
      </c>
      <c r="BS30">
        <v>205</v>
      </c>
      <c r="BT30">
        <v>194</v>
      </c>
      <c r="BU30">
        <v>205</v>
      </c>
      <c r="BV30">
        <v>215</v>
      </c>
      <c r="BW30">
        <v>206</v>
      </c>
      <c r="BX30">
        <v>204</v>
      </c>
      <c r="BY30">
        <v>202</v>
      </c>
      <c r="BZ30">
        <v>197</v>
      </c>
      <c r="CA30">
        <v>196</v>
      </c>
      <c r="CB30">
        <v>201</v>
      </c>
      <c r="CC30">
        <v>207</v>
      </c>
      <c r="CD30">
        <v>201</v>
      </c>
      <c r="CE30">
        <v>212</v>
      </c>
      <c r="CF30">
        <v>207</v>
      </c>
      <c r="CG30">
        <v>196</v>
      </c>
      <c r="CH30">
        <v>197</v>
      </c>
      <c r="CI30">
        <v>186</v>
      </c>
      <c r="CJ30">
        <v>189</v>
      </c>
      <c r="CK30">
        <v>193</v>
      </c>
      <c r="CL30">
        <v>194</v>
      </c>
      <c r="CM30">
        <v>212</v>
      </c>
      <c r="CN30">
        <v>201</v>
      </c>
      <c r="CO30">
        <v>188</v>
      </c>
      <c r="CP30">
        <v>190</v>
      </c>
      <c r="CQ30">
        <v>184</v>
      </c>
      <c r="CR30">
        <v>186</v>
      </c>
      <c r="CS30">
        <v>192</v>
      </c>
      <c r="CT30">
        <v>178</v>
      </c>
      <c r="CU30">
        <v>152</v>
      </c>
      <c r="CV30">
        <v>170</v>
      </c>
      <c r="CW30">
        <v>79</v>
      </c>
      <c r="CX30">
        <v>98</v>
      </c>
      <c r="CY30">
        <v>119</v>
      </c>
      <c r="CZ30">
        <v>101</v>
      </c>
      <c r="DA30">
        <v>52</v>
      </c>
      <c r="DB30">
        <v>44</v>
      </c>
      <c r="DC30">
        <v>46</v>
      </c>
      <c r="DD30">
        <v>66</v>
      </c>
      <c r="DE30">
        <v>32</v>
      </c>
      <c r="DF30">
        <v>29</v>
      </c>
      <c r="DG30">
        <v>29</v>
      </c>
      <c r="DH30">
        <v>27</v>
      </c>
      <c r="DI30">
        <v>24</v>
      </c>
      <c r="DJ30">
        <v>26</v>
      </c>
      <c r="DS30">
        <f t="shared" si="196"/>
        <v>0</v>
      </c>
      <c r="DT30">
        <f t="shared" si="197"/>
        <v>3</v>
      </c>
      <c r="DU30">
        <f t="shared" si="198"/>
        <v>2</v>
      </c>
      <c r="DV30">
        <f t="shared" si="199"/>
        <v>1</v>
      </c>
      <c r="DW30">
        <f t="shared" si="200"/>
        <v>46</v>
      </c>
      <c r="DX30">
        <f t="shared" si="201"/>
        <v>29</v>
      </c>
      <c r="DY30">
        <f t="shared" si="202"/>
        <v>34</v>
      </c>
      <c r="DZ30">
        <f t="shared" si="203"/>
        <v>35</v>
      </c>
      <c r="EA30">
        <f t="shared" si="204"/>
        <v>23</v>
      </c>
      <c r="EB30">
        <f t="shared" si="205"/>
        <v>24</v>
      </c>
      <c r="EC30">
        <f t="shared" si="206"/>
        <v>107</v>
      </c>
      <c r="ED30">
        <f t="shared" si="207"/>
        <v>55</v>
      </c>
      <c r="EE30">
        <f t="shared" si="208"/>
        <v>23</v>
      </c>
      <c r="EF30">
        <f t="shared" si="209"/>
        <v>11</v>
      </c>
      <c r="EG30">
        <f t="shared" si="210"/>
        <v>37</v>
      </c>
      <c r="EH30">
        <f t="shared" si="211"/>
        <v>23</v>
      </c>
      <c r="EI30">
        <f t="shared" si="212"/>
        <v>77</v>
      </c>
      <c r="EJ30">
        <f t="shared" si="213"/>
        <v>28</v>
      </c>
      <c r="EK30">
        <f t="shared" si="214"/>
        <v>11</v>
      </c>
      <c r="EL30">
        <f t="shared" si="215"/>
        <v>14</v>
      </c>
      <c r="EM30">
        <f t="shared" si="216"/>
        <v>106</v>
      </c>
      <c r="EN30">
        <f t="shared" si="217"/>
        <v>34</v>
      </c>
      <c r="EO30">
        <f t="shared" si="218"/>
        <v>55</v>
      </c>
      <c r="EP30">
        <f t="shared" si="219"/>
        <v>71</v>
      </c>
      <c r="EQ30">
        <f t="shared" si="220"/>
        <v>8</v>
      </c>
      <c r="ER30">
        <f t="shared" si="221"/>
        <v>74</v>
      </c>
      <c r="ES30">
        <f t="shared" si="222"/>
        <v>58</v>
      </c>
      <c r="ET30">
        <f t="shared" si="223"/>
        <v>57</v>
      </c>
      <c r="EU30">
        <f t="shared" si="224"/>
        <v>39</v>
      </c>
      <c r="EV30">
        <f t="shared" si="225"/>
        <v>15</v>
      </c>
      <c r="EW30">
        <f t="shared" si="226"/>
        <v>19</v>
      </c>
      <c r="EX30">
        <f t="shared" si="227"/>
        <v>174</v>
      </c>
      <c r="EY30">
        <f t="shared" si="228"/>
        <v>60</v>
      </c>
      <c r="EZ30">
        <f t="shared" si="229"/>
        <v>29</v>
      </c>
      <c r="FA30">
        <f t="shared" si="230"/>
        <v>12</v>
      </c>
      <c r="FB30">
        <f t="shared" si="231"/>
        <v>7</v>
      </c>
      <c r="FC30">
        <f t="shared" si="232"/>
        <v>66</v>
      </c>
      <c r="FD30">
        <f t="shared" si="233"/>
        <v>26</v>
      </c>
      <c r="FE30">
        <f t="shared" si="234"/>
        <v>74</v>
      </c>
      <c r="FF30">
        <f t="shared" si="235"/>
        <v>35</v>
      </c>
      <c r="FG30">
        <f t="shared" si="236"/>
        <v>4</v>
      </c>
      <c r="FH30">
        <f t="shared" si="237"/>
        <v>6</v>
      </c>
      <c r="FI30">
        <f t="shared" si="238"/>
        <v>74</v>
      </c>
      <c r="FJ30">
        <f t="shared" si="239"/>
        <v>26</v>
      </c>
      <c r="FK30">
        <f t="shared" si="240"/>
        <v>141</v>
      </c>
      <c r="FL30">
        <f t="shared" si="241"/>
        <v>56</v>
      </c>
      <c r="FM30">
        <f t="shared" si="242"/>
        <v>105</v>
      </c>
      <c r="FN30">
        <f t="shared" si="243"/>
        <v>72</v>
      </c>
      <c r="FO30">
        <f t="shared" si="244"/>
        <v>66</v>
      </c>
      <c r="FP30">
        <f t="shared" si="245"/>
        <v>75</v>
      </c>
      <c r="FQ30">
        <f t="shared" si="246"/>
        <v>44</v>
      </c>
      <c r="FR30">
        <f t="shared" si="247"/>
        <v>47</v>
      </c>
      <c r="FS30">
        <f t="shared" si="248"/>
        <v>53</v>
      </c>
      <c r="FT30">
        <f t="shared" si="249"/>
        <v>41</v>
      </c>
      <c r="FU30">
        <f t="shared" si="250"/>
        <v>24</v>
      </c>
      <c r="FV30">
        <f t="shared" si="251"/>
        <v>13</v>
      </c>
      <c r="FW30">
        <f t="shared" si="252"/>
        <v>13</v>
      </c>
      <c r="FX30">
        <f t="shared" si="253"/>
        <v>13</v>
      </c>
      <c r="FY30">
        <f t="shared" si="254"/>
        <v>45</v>
      </c>
      <c r="FZ30">
        <f t="shared" si="255"/>
        <v>9</v>
      </c>
      <c r="GA30">
        <f t="shared" si="256"/>
        <v>5</v>
      </c>
      <c r="GB30">
        <f t="shared" si="257"/>
        <v>8</v>
      </c>
      <c r="GC30">
        <f t="shared" si="258"/>
        <v>34</v>
      </c>
      <c r="GD30">
        <f t="shared" si="259"/>
        <v>43</v>
      </c>
      <c r="GE30">
        <f t="shared" si="260"/>
        <v>17</v>
      </c>
      <c r="GF30">
        <f t="shared" si="261"/>
        <v>5</v>
      </c>
      <c r="GG30">
        <f t="shared" si="262"/>
        <v>33</v>
      </c>
      <c r="GH30">
        <f t="shared" si="263"/>
        <v>21</v>
      </c>
      <c r="GI30">
        <f t="shared" si="264"/>
        <v>22</v>
      </c>
      <c r="GJ30">
        <f t="shared" si="265"/>
        <v>15</v>
      </c>
      <c r="GK30">
        <f t="shared" si="266"/>
        <v>16</v>
      </c>
      <c r="GL30">
        <f t="shared" si="267"/>
        <v>15</v>
      </c>
      <c r="GM30">
        <f t="shared" si="268"/>
        <v>3</v>
      </c>
      <c r="GN30">
        <f t="shared" si="269"/>
        <v>5</v>
      </c>
      <c r="GO30">
        <f t="shared" si="270"/>
        <v>22</v>
      </c>
      <c r="GP30">
        <f t="shared" si="271"/>
        <v>43</v>
      </c>
      <c r="GQ30">
        <f t="shared" si="272"/>
        <v>13</v>
      </c>
      <c r="GR30">
        <f t="shared" si="273"/>
        <v>9</v>
      </c>
      <c r="GS30">
        <f t="shared" si="274"/>
        <v>25</v>
      </c>
      <c r="GT30">
        <f t="shared" si="275"/>
        <v>2</v>
      </c>
      <c r="GU30">
        <f t="shared" si="276"/>
        <v>8</v>
      </c>
      <c r="GV30">
        <f t="shared" si="277"/>
        <v>46</v>
      </c>
      <c r="GW30">
        <f t="shared" si="278"/>
        <v>6</v>
      </c>
      <c r="GX30">
        <f t="shared" si="279"/>
        <v>63</v>
      </c>
      <c r="GY30">
        <f t="shared" si="280"/>
        <v>195</v>
      </c>
      <c r="GZ30">
        <f t="shared" si="281"/>
        <v>187</v>
      </c>
      <c r="HA30">
        <f t="shared" si="282"/>
        <v>42</v>
      </c>
      <c r="HB30">
        <f t="shared" si="283"/>
        <v>123</v>
      </c>
      <c r="HC30">
        <f t="shared" si="284"/>
        <v>149</v>
      </c>
      <c r="HD30">
        <f t="shared" si="285"/>
        <v>56</v>
      </c>
      <c r="HE30">
        <f t="shared" si="286"/>
        <v>6</v>
      </c>
      <c r="HF30">
        <f t="shared" si="287"/>
        <v>35</v>
      </c>
      <c r="HG30">
        <f t="shared" si="288"/>
        <v>109</v>
      </c>
      <c r="HH30">
        <f t="shared" si="289"/>
        <v>36</v>
      </c>
      <c r="HI30">
        <f t="shared" si="290"/>
        <v>2</v>
      </c>
      <c r="HJ30">
        <f t="shared" si="291"/>
        <v>6</v>
      </c>
      <c r="HK30">
        <f t="shared" si="292"/>
        <v>7</v>
      </c>
      <c r="HL30">
        <f t="shared" si="293"/>
        <v>7</v>
      </c>
      <c r="HT30">
        <f t="shared" si="0"/>
        <v>7.1428571428571438E-2</v>
      </c>
      <c r="HU30">
        <f t="shared" si="1"/>
        <v>0.28571428571428575</v>
      </c>
      <c r="HV30">
        <f t="shared" si="2"/>
        <v>0.11904761904761905</v>
      </c>
      <c r="HW30">
        <f t="shared" si="3"/>
        <v>0.54761904761904767</v>
      </c>
      <c r="HX30">
        <f t="shared" si="4"/>
        <v>0.7857142857142857</v>
      </c>
      <c r="HY30">
        <f t="shared" si="5"/>
        <v>0.76190476190476186</v>
      </c>
      <c r="HZ30">
        <f t="shared" si="6"/>
        <v>1.6666666666666665</v>
      </c>
      <c r="IA30">
        <f t="shared" si="7"/>
        <v>0.4285714285714286</v>
      </c>
      <c r="IB30">
        <f t="shared" si="8"/>
        <v>2.2142857142857144</v>
      </c>
      <c r="IC30">
        <f t="shared" si="9"/>
        <v>3.2619047619047619</v>
      </c>
      <c r="ID30">
        <f t="shared" si="10"/>
        <v>0.76190476190476186</v>
      </c>
      <c r="IE30">
        <f t="shared" si="11"/>
        <v>0.80952380952380953</v>
      </c>
      <c r="IF30">
        <f t="shared" si="12"/>
        <v>1.5</v>
      </c>
      <c r="IG30">
        <f t="shared" si="13"/>
        <v>0.2142857142857143</v>
      </c>
      <c r="IH30">
        <f t="shared" si="14"/>
        <v>0.35714285714285715</v>
      </c>
      <c r="II30">
        <f t="shared" si="15"/>
        <v>4.7619047619047616E-2</v>
      </c>
      <c r="IJ30">
        <f t="shared" si="16"/>
        <v>0.4285714285714286</v>
      </c>
      <c r="IK30">
        <f t="shared" si="17"/>
        <v>0.2142857142857143</v>
      </c>
      <c r="IL30">
        <f t="shared" si="18"/>
        <v>0.92857142857142849</v>
      </c>
      <c r="IM30">
        <f t="shared" si="19"/>
        <v>0.59523809523809523</v>
      </c>
      <c r="IN30">
        <f t="shared" si="20"/>
        <v>0.40476190476190477</v>
      </c>
      <c r="IO30">
        <f t="shared" si="21"/>
        <v>2.8571428571428572</v>
      </c>
      <c r="IP30">
        <f t="shared" si="22"/>
        <v>2.0476190476190474</v>
      </c>
      <c r="IQ30">
        <f t="shared" si="23"/>
        <v>1.8809523809523812</v>
      </c>
      <c r="IR30">
        <f t="shared" si="24"/>
        <v>1.3333333333333333</v>
      </c>
      <c r="IS30">
        <f t="shared" si="25"/>
        <v>1.6666666666666665</v>
      </c>
      <c r="IT30">
        <f t="shared" si="26"/>
        <v>1.0952380952380953</v>
      </c>
      <c r="IU30">
        <f t="shared" si="27"/>
        <v>2.4761904761904763</v>
      </c>
      <c r="IV30">
        <f t="shared" si="28"/>
        <v>2.0952380952380953</v>
      </c>
      <c r="IW30">
        <f t="shared" si="29"/>
        <v>0.52380952380952384</v>
      </c>
      <c r="IX30">
        <f t="shared" si="30"/>
        <v>0.52380952380952384</v>
      </c>
      <c r="IY30">
        <f t="shared" si="31"/>
        <v>3.7380952380952377</v>
      </c>
      <c r="IZ30">
        <f t="shared" si="32"/>
        <v>4.5952380952380958</v>
      </c>
      <c r="JA30">
        <f t="shared" si="33"/>
        <v>1.1666666666666667</v>
      </c>
      <c r="JB30">
        <f t="shared" si="34"/>
        <v>9.5238095238095233E-2</v>
      </c>
      <c r="JC30">
        <f t="shared" si="35"/>
        <v>0.14285714285714288</v>
      </c>
      <c r="JD30">
        <f t="shared" si="36"/>
        <v>0.19047619047619047</v>
      </c>
      <c r="JE30">
        <f t="shared" si="37"/>
        <v>0.40476190476190477</v>
      </c>
      <c r="JF30">
        <f t="shared" si="38"/>
        <v>0.47619047619047622</v>
      </c>
      <c r="JG30">
        <f t="shared" si="39"/>
        <v>0.45238095238095238</v>
      </c>
      <c r="JH30">
        <f t="shared" si="40"/>
        <v>0.45238095238095238</v>
      </c>
      <c r="JI30">
        <f t="shared" si="41"/>
        <v>0.28571428571428575</v>
      </c>
      <c r="JJ30">
        <f t="shared" si="42"/>
        <v>3.0476190476190474</v>
      </c>
      <c r="JK30">
        <f t="shared" si="43"/>
        <v>0.69047619047619047</v>
      </c>
      <c r="JL30">
        <f t="shared" si="44"/>
        <v>1.8809523809523812</v>
      </c>
      <c r="JM30">
        <f t="shared" si="45"/>
        <v>1.6190476190476191</v>
      </c>
      <c r="JN30">
        <f t="shared" si="46"/>
        <v>1.7380952380952381</v>
      </c>
      <c r="JO30">
        <f t="shared" si="47"/>
        <v>1.9047619047619049</v>
      </c>
      <c r="JP30">
        <f t="shared" si="48"/>
        <v>2.5714285714285712</v>
      </c>
      <c r="JQ30">
        <f t="shared" si="49"/>
        <v>1.5952380952380951</v>
      </c>
      <c r="JR30">
        <f t="shared" si="50"/>
        <v>2.3809523809523808E-2</v>
      </c>
      <c r="JS30">
        <f t="shared" si="51"/>
        <v>0.80952380952380953</v>
      </c>
      <c r="JT30">
        <f t="shared" si="52"/>
        <v>1</v>
      </c>
      <c r="JU30">
        <f t="shared" si="53"/>
        <v>0.80952380952380953</v>
      </c>
      <c r="JV30">
        <f t="shared" si="54"/>
        <v>0.38095238095238093</v>
      </c>
      <c r="JW30">
        <f t="shared" si="55"/>
        <v>0.54761904761904767</v>
      </c>
      <c r="JX30">
        <f t="shared" si="56"/>
        <v>2.1666666666666665</v>
      </c>
      <c r="JY30">
        <f t="shared" si="57"/>
        <v>0.47619047619047622</v>
      </c>
      <c r="JZ30">
        <f t="shared" si="58"/>
        <v>1.0238095238095237</v>
      </c>
      <c r="KA30">
        <f t="shared" si="59"/>
        <v>0.28571428571428575</v>
      </c>
      <c r="KB30">
        <f t="shared" si="60"/>
        <v>0.38095238095238093</v>
      </c>
      <c r="KC30">
        <f t="shared" si="61"/>
        <v>0.4285714285714286</v>
      </c>
      <c r="KD30">
        <f t="shared" si="62"/>
        <v>0.33333333333333331</v>
      </c>
      <c r="KE30">
        <f t="shared" si="63"/>
        <v>0.7857142857142857</v>
      </c>
      <c r="KF30">
        <f t="shared" si="64"/>
        <v>4.7619047619047616E-2</v>
      </c>
      <c r="KG30">
        <f t="shared" si="65"/>
        <v>2.3809523809523808E-2</v>
      </c>
      <c r="KH30">
        <f t="shared" si="66"/>
        <v>0.11904761904761905</v>
      </c>
      <c r="KI30">
        <f t="shared" si="67"/>
        <v>0.40476190476190477</v>
      </c>
      <c r="KJ30">
        <f t="shared" si="68"/>
        <v>0.45238095238095238</v>
      </c>
      <c r="KK30">
        <f t="shared" si="69"/>
        <v>0.59523809523809523</v>
      </c>
      <c r="KL30">
        <f t="shared" si="70"/>
        <v>0.45238095238095238</v>
      </c>
      <c r="KM30">
        <f t="shared" si="71"/>
        <v>0.26190476190476192</v>
      </c>
      <c r="KN30">
        <f t="shared" si="72"/>
        <v>0.28571428571428575</v>
      </c>
      <c r="KO30">
        <f t="shared" si="73"/>
        <v>0.38095238095238093</v>
      </c>
      <c r="KP30">
        <f t="shared" si="74"/>
        <v>0.23809523809523811</v>
      </c>
      <c r="KQ30">
        <f t="shared" si="75"/>
        <v>4.7619047619047616E-2</v>
      </c>
      <c r="KR30">
        <f t="shared" si="76"/>
        <v>0.97619047619047616</v>
      </c>
      <c r="KS30">
        <f t="shared" si="77"/>
        <v>0.88095238095238093</v>
      </c>
      <c r="KT30">
        <f t="shared" si="78"/>
        <v>0.26190476190476192</v>
      </c>
      <c r="KU30">
        <f t="shared" si="79"/>
        <v>4.7619047619047616E-2</v>
      </c>
      <c r="KV30">
        <f t="shared" si="80"/>
        <v>0.52380952380952384</v>
      </c>
      <c r="KW30">
        <f t="shared" si="81"/>
        <v>0.64285714285714279</v>
      </c>
      <c r="KX30">
        <f t="shared" si="82"/>
        <v>0.64285714285714279</v>
      </c>
      <c r="KY30">
        <f t="shared" si="83"/>
        <v>0.7142857142857143</v>
      </c>
      <c r="KZ30">
        <f t="shared" si="84"/>
        <v>3.9047619047619047</v>
      </c>
      <c r="LA30">
        <f t="shared" si="85"/>
        <v>4.5</v>
      </c>
      <c r="LB30">
        <f t="shared" si="86"/>
        <v>3.8095238095238098</v>
      </c>
      <c r="LC30">
        <f t="shared" si="87"/>
        <v>0.61904761904761907</v>
      </c>
      <c r="LD30">
        <f t="shared" si="88"/>
        <v>3.4761904761904763</v>
      </c>
      <c r="LE30">
        <f t="shared" si="89"/>
        <v>4.1904761904761907</v>
      </c>
      <c r="LF30">
        <f t="shared" si="90"/>
        <v>2.3809523809523809</v>
      </c>
      <c r="LG30">
        <f t="shared" si="91"/>
        <v>0.80952380952380953</v>
      </c>
      <c r="LH30">
        <f t="shared" si="92"/>
        <v>3.3095238095238093</v>
      </c>
      <c r="LI30">
        <f t="shared" si="93"/>
        <v>0.14285714285714288</v>
      </c>
      <c r="LJ30">
        <f t="shared" si="94"/>
        <v>0.2142857142857143</v>
      </c>
      <c r="LK30">
        <f t="shared" si="95"/>
        <v>0</v>
      </c>
      <c r="LL30">
        <f t="shared" si="96"/>
        <v>0.33333333333333331</v>
      </c>
      <c r="LM30">
        <f t="shared" si="97"/>
        <v>9.5238095238095233E-2</v>
      </c>
      <c r="LW30">
        <f t="shared" si="98"/>
        <v>120</v>
      </c>
      <c r="LX30">
        <f t="shared" si="99"/>
        <v>121</v>
      </c>
      <c r="LY30">
        <f t="shared" si="100"/>
        <v>121</v>
      </c>
      <c r="LZ30">
        <f t="shared" si="101"/>
        <v>121</v>
      </c>
      <c r="MA30">
        <f t="shared" si="102"/>
        <v>121</v>
      </c>
      <c r="MB30">
        <f t="shared" si="103"/>
        <v>118</v>
      </c>
      <c r="MC30">
        <f t="shared" si="104"/>
        <v>140</v>
      </c>
      <c r="MD30">
        <f t="shared" si="105"/>
        <v>130</v>
      </c>
      <c r="ME30">
        <f t="shared" si="106"/>
        <v>145</v>
      </c>
      <c r="MF30">
        <f t="shared" si="107"/>
        <v>167</v>
      </c>
      <c r="MG30">
        <f t="shared" si="108"/>
        <v>155</v>
      </c>
      <c r="MH30">
        <f t="shared" si="109"/>
        <v>183</v>
      </c>
      <c r="MI30">
        <f t="shared" si="110"/>
        <v>157</v>
      </c>
      <c r="MJ30">
        <f t="shared" si="111"/>
        <v>156</v>
      </c>
      <c r="MK30">
        <f t="shared" si="112"/>
        <v>166</v>
      </c>
      <c r="ML30">
        <f t="shared" si="113"/>
        <v>165</v>
      </c>
      <c r="MM30">
        <f t="shared" si="114"/>
        <v>173</v>
      </c>
      <c r="MN30">
        <f t="shared" si="115"/>
        <v>188</v>
      </c>
      <c r="MO30">
        <f t="shared" si="116"/>
        <v>185</v>
      </c>
      <c r="MP30">
        <f t="shared" si="117"/>
        <v>194</v>
      </c>
      <c r="MQ30">
        <f t="shared" si="118"/>
        <v>208</v>
      </c>
      <c r="MR30">
        <f t="shared" si="119"/>
        <v>249</v>
      </c>
      <c r="MS30">
        <f t="shared" si="120"/>
        <v>242</v>
      </c>
      <c r="MT30">
        <f t="shared" si="121"/>
        <v>229</v>
      </c>
      <c r="MU30">
        <f t="shared" si="122"/>
        <v>208</v>
      </c>
      <c r="MV30">
        <f t="shared" si="123"/>
        <v>173</v>
      </c>
      <c r="MW30">
        <f t="shared" si="124"/>
        <v>140</v>
      </c>
      <c r="MX30">
        <f t="shared" si="125"/>
        <v>170</v>
      </c>
      <c r="MY30">
        <f t="shared" si="126"/>
        <v>163</v>
      </c>
      <c r="MZ30">
        <f t="shared" si="127"/>
        <v>164</v>
      </c>
      <c r="NA30">
        <f t="shared" si="128"/>
        <v>161</v>
      </c>
      <c r="NB30">
        <f t="shared" si="129"/>
        <v>178</v>
      </c>
      <c r="NC30">
        <f t="shared" si="130"/>
        <v>134</v>
      </c>
      <c r="ND30">
        <f t="shared" si="131"/>
        <v>129</v>
      </c>
      <c r="NE30">
        <f t="shared" si="132"/>
        <v>108</v>
      </c>
      <c r="NF30">
        <f t="shared" si="133"/>
        <v>89</v>
      </c>
      <c r="NG30">
        <f t="shared" si="134"/>
        <v>69</v>
      </c>
      <c r="NH30">
        <f t="shared" si="135"/>
        <v>61</v>
      </c>
      <c r="NI30">
        <f t="shared" si="136"/>
        <v>82</v>
      </c>
      <c r="NJ30">
        <f t="shared" si="137"/>
        <v>81</v>
      </c>
      <c r="NK30">
        <f t="shared" si="138"/>
        <v>108</v>
      </c>
      <c r="NL30">
        <f t="shared" si="139"/>
        <v>116</v>
      </c>
      <c r="NM30">
        <f t="shared" si="140"/>
        <v>136</v>
      </c>
      <c r="NN30">
        <f t="shared" si="141"/>
        <v>139</v>
      </c>
      <c r="NO30">
        <f t="shared" si="142"/>
        <v>146</v>
      </c>
      <c r="NP30">
        <f t="shared" si="143"/>
        <v>114</v>
      </c>
      <c r="NQ30">
        <f t="shared" si="144"/>
        <v>133</v>
      </c>
      <c r="NR30">
        <f t="shared" si="145"/>
        <v>136</v>
      </c>
      <c r="NS30">
        <f t="shared" si="146"/>
        <v>154</v>
      </c>
      <c r="NT30">
        <f t="shared" si="147"/>
        <v>163</v>
      </c>
      <c r="NU30">
        <f t="shared" si="148"/>
        <v>163</v>
      </c>
      <c r="NV30">
        <f t="shared" si="149"/>
        <v>184</v>
      </c>
      <c r="NW30">
        <f t="shared" si="150"/>
        <v>215</v>
      </c>
      <c r="NX30">
        <f t="shared" si="151"/>
        <v>200</v>
      </c>
      <c r="NY30">
        <f t="shared" si="152"/>
        <v>214</v>
      </c>
      <c r="NZ30">
        <f t="shared" si="153"/>
        <v>216</v>
      </c>
      <c r="OA30">
        <f t="shared" si="154"/>
        <v>216</v>
      </c>
      <c r="OB30">
        <f t="shared" si="155"/>
        <v>196</v>
      </c>
      <c r="OC30">
        <f t="shared" si="156"/>
        <v>210</v>
      </c>
      <c r="OD30">
        <f t="shared" si="157"/>
        <v>216</v>
      </c>
      <c r="OE30">
        <f t="shared" si="158"/>
        <v>208</v>
      </c>
      <c r="OF30">
        <f t="shared" si="159"/>
        <v>206</v>
      </c>
      <c r="OG30">
        <f t="shared" si="160"/>
        <v>204</v>
      </c>
      <c r="OH30">
        <f t="shared" si="161"/>
        <v>201</v>
      </c>
      <c r="OI30">
        <f t="shared" si="162"/>
        <v>196</v>
      </c>
      <c r="OJ30">
        <f t="shared" si="163"/>
        <v>201</v>
      </c>
      <c r="OK30">
        <f t="shared" si="164"/>
        <v>208</v>
      </c>
      <c r="OL30">
        <f t="shared" si="165"/>
        <v>203</v>
      </c>
      <c r="OM30">
        <f t="shared" si="166"/>
        <v>214</v>
      </c>
      <c r="ON30">
        <f t="shared" si="167"/>
        <v>210</v>
      </c>
      <c r="OO30">
        <f t="shared" si="168"/>
        <v>198</v>
      </c>
      <c r="OP30">
        <f t="shared" si="169"/>
        <v>198</v>
      </c>
      <c r="OQ30">
        <f t="shared" si="170"/>
        <v>187</v>
      </c>
      <c r="OR30">
        <f t="shared" si="171"/>
        <v>191</v>
      </c>
      <c r="OS30">
        <f t="shared" si="172"/>
        <v>194</v>
      </c>
      <c r="OT30">
        <f t="shared" si="173"/>
        <v>194</v>
      </c>
      <c r="OU30">
        <f t="shared" si="174"/>
        <v>217</v>
      </c>
      <c r="OV30">
        <f t="shared" si="175"/>
        <v>205</v>
      </c>
      <c r="OW30">
        <f t="shared" si="176"/>
        <v>189</v>
      </c>
      <c r="OX30">
        <f t="shared" si="177"/>
        <v>190</v>
      </c>
      <c r="OY30">
        <f t="shared" si="178"/>
        <v>187</v>
      </c>
      <c r="OZ30">
        <f t="shared" si="179"/>
        <v>189</v>
      </c>
      <c r="PA30">
        <f t="shared" si="180"/>
        <v>195</v>
      </c>
      <c r="PB30">
        <f t="shared" si="181"/>
        <v>182</v>
      </c>
      <c r="PC30">
        <f t="shared" si="182"/>
        <v>172</v>
      </c>
      <c r="PD30">
        <f t="shared" si="183"/>
        <v>193</v>
      </c>
      <c r="PE30">
        <f t="shared" si="184"/>
        <v>98</v>
      </c>
      <c r="PF30">
        <f t="shared" si="185"/>
        <v>101</v>
      </c>
      <c r="PG30">
        <f t="shared" si="186"/>
        <v>136</v>
      </c>
      <c r="PH30">
        <f t="shared" si="187"/>
        <v>122</v>
      </c>
      <c r="PI30">
        <f t="shared" si="188"/>
        <v>64</v>
      </c>
      <c r="PJ30">
        <f t="shared" si="189"/>
        <v>48</v>
      </c>
      <c r="PK30">
        <f t="shared" si="190"/>
        <v>63</v>
      </c>
      <c r="PL30">
        <f t="shared" si="191"/>
        <v>67</v>
      </c>
      <c r="PM30">
        <f t="shared" si="192"/>
        <v>33</v>
      </c>
      <c r="PN30">
        <f t="shared" si="193"/>
        <v>29</v>
      </c>
      <c r="PO30">
        <f t="shared" si="194"/>
        <v>31</v>
      </c>
      <c r="PP30">
        <f t="shared" si="195"/>
        <v>27</v>
      </c>
    </row>
    <row r="31" spans="15:432" ht="28.35" customHeight="1" x14ac:dyDescent="0.15">
      <c r="O31">
        <v>123</v>
      </c>
      <c r="P31">
        <v>121</v>
      </c>
      <c r="Q31">
        <v>119</v>
      </c>
      <c r="R31">
        <v>118</v>
      </c>
      <c r="S31">
        <v>118</v>
      </c>
      <c r="T31">
        <v>135</v>
      </c>
      <c r="U31">
        <v>133</v>
      </c>
      <c r="V31">
        <v>154</v>
      </c>
      <c r="W31">
        <v>154</v>
      </c>
      <c r="X31">
        <v>166</v>
      </c>
      <c r="Y31">
        <v>122</v>
      </c>
      <c r="Z31">
        <v>144</v>
      </c>
      <c r="AA31">
        <v>150</v>
      </c>
      <c r="AB31">
        <v>174</v>
      </c>
      <c r="AC31">
        <v>176</v>
      </c>
      <c r="AD31">
        <v>177</v>
      </c>
      <c r="AE31">
        <v>177</v>
      </c>
      <c r="AF31">
        <v>177</v>
      </c>
      <c r="AG31">
        <v>188</v>
      </c>
      <c r="AH31">
        <v>203</v>
      </c>
      <c r="AI31">
        <v>205</v>
      </c>
      <c r="AJ31">
        <v>204</v>
      </c>
      <c r="AK31">
        <v>218</v>
      </c>
      <c r="AL31">
        <v>168</v>
      </c>
      <c r="AM31">
        <v>152</v>
      </c>
      <c r="AN31">
        <v>162</v>
      </c>
      <c r="AO31">
        <v>120</v>
      </c>
      <c r="AP31">
        <v>131</v>
      </c>
      <c r="AQ31">
        <v>168</v>
      </c>
      <c r="AR31">
        <v>142</v>
      </c>
      <c r="AS31">
        <v>162</v>
      </c>
      <c r="AT31">
        <v>173</v>
      </c>
      <c r="AU31">
        <v>170</v>
      </c>
      <c r="AV31">
        <v>86</v>
      </c>
      <c r="AW31">
        <v>107</v>
      </c>
      <c r="AX31">
        <v>92</v>
      </c>
      <c r="AY31">
        <v>76</v>
      </c>
      <c r="AZ31">
        <v>71</v>
      </c>
      <c r="BA31">
        <v>70</v>
      </c>
      <c r="BB31">
        <v>87</v>
      </c>
      <c r="BC31">
        <v>93</v>
      </c>
      <c r="BD31">
        <v>100</v>
      </c>
      <c r="BE31">
        <v>100</v>
      </c>
      <c r="BF31">
        <v>84</v>
      </c>
      <c r="BG31">
        <v>131</v>
      </c>
      <c r="BH31">
        <v>148</v>
      </c>
      <c r="BI31">
        <v>160</v>
      </c>
      <c r="BJ31">
        <v>168</v>
      </c>
      <c r="BK31">
        <v>178</v>
      </c>
      <c r="BL31">
        <v>191</v>
      </c>
      <c r="BM31">
        <v>192</v>
      </c>
      <c r="BN31">
        <v>186</v>
      </c>
      <c r="BO31">
        <v>206</v>
      </c>
      <c r="BP31">
        <v>214</v>
      </c>
      <c r="BQ31">
        <v>205</v>
      </c>
      <c r="BR31">
        <v>215</v>
      </c>
      <c r="BS31">
        <v>210</v>
      </c>
      <c r="BT31">
        <v>180</v>
      </c>
      <c r="BU31">
        <v>203</v>
      </c>
      <c r="BV31">
        <v>195</v>
      </c>
      <c r="BW31">
        <v>199</v>
      </c>
      <c r="BX31">
        <v>199</v>
      </c>
      <c r="BY31">
        <v>208</v>
      </c>
      <c r="BZ31">
        <v>213</v>
      </c>
      <c r="CA31">
        <v>218</v>
      </c>
      <c r="CB31">
        <v>211</v>
      </c>
      <c r="CC31">
        <v>211</v>
      </c>
      <c r="CD31">
        <v>211</v>
      </c>
      <c r="CE31">
        <v>213</v>
      </c>
      <c r="CF31">
        <v>199</v>
      </c>
      <c r="CG31">
        <v>190</v>
      </c>
      <c r="CH31">
        <v>197</v>
      </c>
      <c r="CI31">
        <v>187</v>
      </c>
      <c r="CJ31">
        <v>186</v>
      </c>
      <c r="CK31">
        <v>195</v>
      </c>
      <c r="CL31">
        <v>201</v>
      </c>
      <c r="CM31">
        <v>210</v>
      </c>
      <c r="CN31">
        <v>213</v>
      </c>
      <c r="CO31">
        <v>188</v>
      </c>
      <c r="CP31">
        <v>178</v>
      </c>
      <c r="CQ31">
        <v>178</v>
      </c>
      <c r="CR31">
        <v>177</v>
      </c>
      <c r="CS31">
        <v>189</v>
      </c>
      <c r="CT31">
        <v>182</v>
      </c>
      <c r="CU31">
        <v>148</v>
      </c>
      <c r="CV31">
        <v>114</v>
      </c>
      <c r="CW31">
        <v>153</v>
      </c>
      <c r="CX31">
        <v>80</v>
      </c>
      <c r="CY31">
        <v>72</v>
      </c>
      <c r="CZ31">
        <v>43</v>
      </c>
      <c r="DA31">
        <v>92</v>
      </c>
      <c r="DB31">
        <v>43</v>
      </c>
      <c r="DC31">
        <v>69</v>
      </c>
      <c r="DD31">
        <v>46</v>
      </c>
      <c r="DE31">
        <v>40</v>
      </c>
      <c r="DF31">
        <v>29</v>
      </c>
      <c r="DG31">
        <v>27</v>
      </c>
      <c r="DH31">
        <v>23</v>
      </c>
      <c r="DI31">
        <v>26</v>
      </c>
      <c r="DJ31">
        <v>27</v>
      </c>
      <c r="DS31">
        <f t="shared" si="196"/>
        <v>3</v>
      </c>
      <c r="DT31">
        <f t="shared" si="197"/>
        <v>12</v>
      </c>
      <c r="DU31">
        <f t="shared" si="198"/>
        <v>5</v>
      </c>
      <c r="DV31">
        <f t="shared" si="199"/>
        <v>23</v>
      </c>
      <c r="DW31">
        <f t="shared" si="200"/>
        <v>33</v>
      </c>
      <c r="DX31">
        <f t="shared" si="201"/>
        <v>32</v>
      </c>
      <c r="DY31">
        <f t="shared" si="202"/>
        <v>70</v>
      </c>
      <c r="DZ31">
        <f t="shared" si="203"/>
        <v>18</v>
      </c>
      <c r="EA31">
        <f t="shared" si="204"/>
        <v>93</v>
      </c>
      <c r="EB31">
        <f t="shared" si="205"/>
        <v>137</v>
      </c>
      <c r="EC31">
        <f t="shared" si="206"/>
        <v>32</v>
      </c>
      <c r="ED31">
        <f t="shared" si="207"/>
        <v>34</v>
      </c>
      <c r="EE31">
        <f t="shared" si="208"/>
        <v>63</v>
      </c>
      <c r="EF31">
        <f t="shared" si="209"/>
        <v>9</v>
      </c>
      <c r="EG31">
        <f t="shared" si="210"/>
        <v>15</v>
      </c>
      <c r="EH31">
        <f t="shared" si="211"/>
        <v>2</v>
      </c>
      <c r="EI31">
        <f t="shared" si="212"/>
        <v>18</v>
      </c>
      <c r="EJ31">
        <f t="shared" si="213"/>
        <v>9</v>
      </c>
      <c r="EK31">
        <f t="shared" si="214"/>
        <v>39</v>
      </c>
      <c r="EL31">
        <f t="shared" si="215"/>
        <v>25</v>
      </c>
      <c r="EM31">
        <f t="shared" si="216"/>
        <v>17</v>
      </c>
      <c r="EN31">
        <f t="shared" si="217"/>
        <v>120</v>
      </c>
      <c r="EO31">
        <f t="shared" si="218"/>
        <v>86</v>
      </c>
      <c r="EP31">
        <f t="shared" si="219"/>
        <v>79</v>
      </c>
      <c r="EQ31">
        <f t="shared" si="220"/>
        <v>56</v>
      </c>
      <c r="ER31">
        <f t="shared" si="221"/>
        <v>70</v>
      </c>
      <c r="ES31">
        <f t="shared" si="222"/>
        <v>46</v>
      </c>
      <c r="ET31">
        <f t="shared" si="223"/>
        <v>104</v>
      </c>
      <c r="EU31">
        <f t="shared" si="224"/>
        <v>88</v>
      </c>
      <c r="EV31">
        <f t="shared" si="225"/>
        <v>22</v>
      </c>
      <c r="EW31">
        <f t="shared" si="226"/>
        <v>22</v>
      </c>
      <c r="EX31">
        <f t="shared" si="227"/>
        <v>157</v>
      </c>
      <c r="EY31">
        <f t="shared" si="228"/>
        <v>193</v>
      </c>
      <c r="EZ31">
        <f t="shared" si="229"/>
        <v>49</v>
      </c>
      <c r="FA31">
        <f t="shared" si="230"/>
        <v>4</v>
      </c>
      <c r="FB31">
        <f t="shared" si="231"/>
        <v>6</v>
      </c>
      <c r="FC31">
        <f t="shared" si="232"/>
        <v>8</v>
      </c>
      <c r="FD31">
        <f t="shared" si="233"/>
        <v>17</v>
      </c>
      <c r="FE31">
        <f t="shared" si="234"/>
        <v>20</v>
      </c>
      <c r="FF31">
        <f t="shared" si="235"/>
        <v>19</v>
      </c>
      <c r="FG31">
        <f t="shared" si="236"/>
        <v>19</v>
      </c>
      <c r="FH31">
        <f t="shared" si="237"/>
        <v>12</v>
      </c>
      <c r="FI31">
        <f t="shared" si="238"/>
        <v>128</v>
      </c>
      <c r="FJ31">
        <f t="shared" si="239"/>
        <v>29</v>
      </c>
      <c r="FK31">
        <f t="shared" si="240"/>
        <v>79</v>
      </c>
      <c r="FL31">
        <f t="shared" si="241"/>
        <v>68</v>
      </c>
      <c r="FM31">
        <f t="shared" si="242"/>
        <v>73</v>
      </c>
      <c r="FN31">
        <f t="shared" si="243"/>
        <v>80</v>
      </c>
      <c r="FO31">
        <f t="shared" si="244"/>
        <v>108</v>
      </c>
      <c r="FP31">
        <f t="shared" si="245"/>
        <v>67</v>
      </c>
      <c r="FQ31">
        <f t="shared" si="246"/>
        <v>1</v>
      </c>
      <c r="FR31">
        <f t="shared" si="247"/>
        <v>34</v>
      </c>
      <c r="FS31">
        <f t="shared" si="248"/>
        <v>42</v>
      </c>
      <c r="FT31">
        <f t="shared" si="249"/>
        <v>34</v>
      </c>
      <c r="FU31">
        <f t="shared" si="250"/>
        <v>16</v>
      </c>
      <c r="FV31">
        <f t="shared" si="251"/>
        <v>23</v>
      </c>
      <c r="FW31">
        <f t="shared" si="252"/>
        <v>91</v>
      </c>
      <c r="FX31">
        <f t="shared" si="253"/>
        <v>20</v>
      </c>
      <c r="FY31">
        <f t="shared" si="254"/>
        <v>43</v>
      </c>
      <c r="FZ31">
        <f t="shared" si="255"/>
        <v>12</v>
      </c>
      <c r="GA31">
        <f t="shared" si="256"/>
        <v>16</v>
      </c>
      <c r="GB31">
        <f t="shared" si="257"/>
        <v>18</v>
      </c>
      <c r="GC31">
        <f t="shared" si="258"/>
        <v>14</v>
      </c>
      <c r="GD31">
        <f t="shared" si="259"/>
        <v>33</v>
      </c>
      <c r="GE31">
        <f t="shared" si="260"/>
        <v>2</v>
      </c>
      <c r="GF31">
        <f t="shared" si="261"/>
        <v>1</v>
      </c>
      <c r="GG31">
        <f t="shared" si="262"/>
        <v>5</v>
      </c>
      <c r="GH31">
        <f t="shared" si="263"/>
        <v>17</v>
      </c>
      <c r="GI31">
        <f t="shared" si="264"/>
        <v>19</v>
      </c>
      <c r="GJ31">
        <f t="shared" si="265"/>
        <v>25</v>
      </c>
      <c r="GK31">
        <f t="shared" si="266"/>
        <v>19</v>
      </c>
      <c r="GL31">
        <f t="shared" si="267"/>
        <v>11</v>
      </c>
      <c r="GM31">
        <f t="shared" si="268"/>
        <v>12</v>
      </c>
      <c r="GN31">
        <f t="shared" si="269"/>
        <v>16</v>
      </c>
      <c r="GO31">
        <f t="shared" si="270"/>
        <v>10</v>
      </c>
      <c r="GP31">
        <f t="shared" si="271"/>
        <v>2</v>
      </c>
      <c r="GQ31">
        <f t="shared" si="272"/>
        <v>41</v>
      </c>
      <c r="GR31">
        <f t="shared" si="273"/>
        <v>37</v>
      </c>
      <c r="GS31">
        <f t="shared" si="274"/>
        <v>11</v>
      </c>
      <c r="GT31">
        <f t="shared" si="275"/>
        <v>2</v>
      </c>
      <c r="GU31">
        <f t="shared" si="276"/>
        <v>22</v>
      </c>
      <c r="GV31">
        <f t="shared" si="277"/>
        <v>27</v>
      </c>
      <c r="GW31">
        <f t="shared" si="278"/>
        <v>27</v>
      </c>
      <c r="GX31">
        <f t="shared" si="279"/>
        <v>30</v>
      </c>
      <c r="GY31">
        <f t="shared" si="280"/>
        <v>164</v>
      </c>
      <c r="GZ31">
        <f t="shared" si="281"/>
        <v>189</v>
      </c>
      <c r="HA31">
        <f t="shared" si="282"/>
        <v>160</v>
      </c>
      <c r="HB31">
        <f t="shared" si="283"/>
        <v>26</v>
      </c>
      <c r="HC31">
        <f t="shared" si="284"/>
        <v>146</v>
      </c>
      <c r="HD31">
        <f t="shared" si="285"/>
        <v>176</v>
      </c>
      <c r="HE31">
        <f t="shared" si="286"/>
        <v>100</v>
      </c>
      <c r="HF31">
        <f t="shared" si="287"/>
        <v>34</v>
      </c>
      <c r="HG31">
        <f t="shared" si="288"/>
        <v>139</v>
      </c>
      <c r="HH31">
        <f t="shared" si="289"/>
        <v>6</v>
      </c>
      <c r="HI31">
        <f t="shared" si="290"/>
        <v>9</v>
      </c>
      <c r="HJ31">
        <f t="shared" si="291"/>
        <v>0</v>
      </c>
      <c r="HK31">
        <f t="shared" si="292"/>
        <v>14</v>
      </c>
      <c r="HL31">
        <f t="shared" si="293"/>
        <v>4</v>
      </c>
      <c r="HT31">
        <f t="shared" si="0"/>
        <v>9.5238095238095233E-2</v>
      </c>
      <c r="HU31">
        <f t="shared" si="1"/>
        <v>0.54761904761904767</v>
      </c>
      <c r="HV31">
        <f t="shared" si="2"/>
        <v>0.28571428571428575</v>
      </c>
      <c r="HW31">
        <f t="shared" si="3"/>
        <v>0.26190476190476192</v>
      </c>
      <c r="HX31">
        <f t="shared" si="4"/>
        <v>0.45238095238095238</v>
      </c>
      <c r="HY31">
        <f t="shared" si="5"/>
        <v>0.57142857142857151</v>
      </c>
      <c r="HZ31">
        <f t="shared" si="6"/>
        <v>1.1666666666666667</v>
      </c>
      <c r="IA31">
        <f t="shared" si="7"/>
        <v>9.5238095238095233E-2</v>
      </c>
      <c r="IB31">
        <f t="shared" si="8"/>
        <v>0.88095238095238093</v>
      </c>
      <c r="IC31">
        <f t="shared" si="9"/>
        <v>1.8333333333333333</v>
      </c>
      <c r="ID31">
        <f t="shared" si="10"/>
        <v>0.64285714285714279</v>
      </c>
      <c r="IE31">
        <f t="shared" si="11"/>
        <v>1.4047619047619049</v>
      </c>
      <c r="IF31">
        <f t="shared" si="12"/>
        <v>2.2380952380952381</v>
      </c>
      <c r="IG31">
        <f t="shared" si="13"/>
        <v>0.61904761904761907</v>
      </c>
      <c r="IH31">
        <f t="shared" si="14"/>
        <v>0.69047619047619047</v>
      </c>
      <c r="II31">
        <f t="shared" si="15"/>
        <v>0.5</v>
      </c>
      <c r="IJ31">
        <f t="shared" si="16"/>
        <v>0.5</v>
      </c>
      <c r="IK31">
        <f t="shared" si="17"/>
        <v>0.14285714285714288</v>
      </c>
      <c r="IL31">
        <f t="shared" si="18"/>
        <v>0.16666666666666666</v>
      </c>
      <c r="IM31">
        <f t="shared" si="19"/>
        <v>0.64285714285714279</v>
      </c>
      <c r="IN31">
        <f t="shared" si="20"/>
        <v>0.16666666666666666</v>
      </c>
      <c r="IO31">
        <f t="shared" si="21"/>
        <v>3.6428571428571428</v>
      </c>
      <c r="IP31">
        <f t="shared" si="22"/>
        <v>0.57142857142857151</v>
      </c>
      <c r="IQ31">
        <f t="shared" si="23"/>
        <v>1.1904761904761905</v>
      </c>
      <c r="IR31">
        <f t="shared" si="24"/>
        <v>0.35714285714285715</v>
      </c>
      <c r="IS31">
        <f t="shared" si="25"/>
        <v>1.6666666666666665</v>
      </c>
      <c r="IT31">
        <f t="shared" si="26"/>
        <v>0.16666666666666666</v>
      </c>
      <c r="IU31">
        <f t="shared" si="27"/>
        <v>0.83333333333333326</v>
      </c>
      <c r="IV31">
        <f t="shared" si="28"/>
        <v>0.16666666666666666</v>
      </c>
      <c r="IW31">
        <f t="shared" si="29"/>
        <v>2.5</v>
      </c>
      <c r="IX31">
        <f t="shared" si="30"/>
        <v>0.40476190476190477</v>
      </c>
      <c r="IY31">
        <f t="shared" si="31"/>
        <v>0.45238095238095238</v>
      </c>
      <c r="IZ31">
        <f t="shared" si="32"/>
        <v>2.1904761904761907</v>
      </c>
      <c r="JA31">
        <f t="shared" si="33"/>
        <v>1.7619047619047619</v>
      </c>
      <c r="JB31">
        <f t="shared" si="34"/>
        <v>0.69047619047619047</v>
      </c>
      <c r="JC31">
        <f t="shared" si="35"/>
        <v>0.11904761904761905</v>
      </c>
      <c r="JD31">
        <f t="shared" si="36"/>
        <v>0.11904761904761905</v>
      </c>
      <c r="JE31">
        <f t="shared" si="37"/>
        <v>1.2857142857142856</v>
      </c>
      <c r="JF31">
        <f t="shared" si="38"/>
        <v>0.61904761904761907</v>
      </c>
      <c r="JG31">
        <f t="shared" si="39"/>
        <v>0.61904761904761907</v>
      </c>
      <c r="JH31">
        <f t="shared" si="40"/>
        <v>1.5952380952380951</v>
      </c>
      <c r="JI31">
        <f t="shared" si="41"/>
        <v>1.7380952380952381</v>
      </c>
      <c r="JJ31">
        <f t="shared" si="42"/>
        <v>0.30952380952380953</v>
      </c>
      <c r="JK31">
        <f t="shared" si="43"/>
        <v>2.3809523809523809</v>
      </c>
      <c r="JL31">
        <f t="shared" si="44"/>
        <v>0.11904761904761905</v>
      </c>
      <c r="JM31">
        <f t="shared" si="45"/>
        <v>1.3571428571428572</v>
      </c>
      <c r="JN31">
        <f t="shared" si="46"/>
        <v>1.2380952380952381</v>
      </c>
      <c r="JO31">
        <f t="shared" si="47"/>
        <v>0.83333333333333326</v>
      </c>
      <c r="JP31">
        <f t="shared" si="48"/>
        <v>0.88095238095238093</v>
      </c>
      <c r="JQ31">
        <f t="shared" si="49"/>
        <v>0.85714285714285721</v>
      </c>
      <c r="JR31">
        <f t="shared" si="50"/>
        <v>0.2142857142857143</v>
      </c>
      <c r="JS31">
        <f t="shared" si="51"/>
        <v>0.30952380952380953</v>
      </c>
      <c r="JT31">
        <f t="shared" si="52"/>
        <v>0.92857142857142849</v>
      </c>
      <c r="JU31">
        <f t="shared" si="53"/>
        <v>0.59523809523809523</v>
      </c>
      <c r="JV31">
        <f t="shared" si="54"/>
        <v>0.2142857142857143</v>
      </c>
      <c r="JW31">
        <f t="shared" si="55"/>
        <v>0.47619047619047622</v>
      </c>
      <c r="JX31">
        <f t="shared" si="56"/>
        <v>7.1428571428571438E-2</v>
      </c>
      <c r="JY31">
        <f t="shared" si="57"/>
        <v>0.5</v>
      </c>
      <c r="JZ31">
        <f t="shared" si="58"/>
        <v>2.3809523809523808E-2</v>
      </c>
      <c r="KA31">
        <f t="shared" si="59"/>
        <v>0.23809523809523811</v>
      </c>
      <c r="KB31">
        <f t="shared" si="60"/>
        <v>0.61904761904761907</v>
      </c>
      <c r="KC31">
        <f t="shared" si="61"/>
        <v>0.92857142857142849</v>
      </c>
      <c r="KD31">
        <f t="shared" si="62"/>
        <v>0.66666666666666663</v>
      </c>
      <c r="KE31">
        <f t="shared" si="63"/>
        <v>0.45238095238095238</v>
      </c>
      <c r="KF31">
        <f t="shared" si="64"/>
        <v>0.5</v>
      </c>
      <c r="KG31">
        <f t="shared" si="65"/>
        <v>0.59523809523809523</v>
      </c>
      <c r="KH31">
        <f t="shared" si="66"/>
        <v>0.52380952380952384</v>
      </c>
      <c r="KI31">
        <f t="shared" si="67"/>
        <v>0.35714285714285715</v>
      </c>
      <c r="KJ31">
        <f t="shared" si="68"/>
        <v>0.28571428571428575</v>
      </c>
      <c r="KK31">
        <f t="shared" si="69"/>
        <v>0.4285714285714286</v>
      </c>
      <c r="KL31">
        <f t="shared" si="70"/>
        <v>0.11904761904761905</v>
      </c>
      <c r="KM31">
        <f t="shared" si="71"/>
        <v>9.5238095238095233E-2</v>
      </c>
      <c r="KN31">
        <f t="shared" si="72"/>
        <v>0.11904761904761905</v>
      </c>
      <c r="KO31">
        <f t="shared" si="73"/>
        <v>1.3333333333333333</v>
      </c>
      <c r="KP31">
        <f t="shared" si="74"/>
        <v>1.2380952380952381</v>
      </c>
      <c r="KQ31">
        <f t="shared" si="75"/>
        <v>2.3809523809523808E-2</v>
      </c>
      <c r="KR31">
        <f t="shared" si="76"/>
        <v>0.14285714285714288</v>
      </c>
      <c r="KS31">
        <f t="shared" si="77"/>
        <v>1.7142857142857144</v>
      </c>
      <c r="KT31">
        <f t="shared" si="78"/>
        <v>2.0476190476190474</v>
      </c>
      <c r="KU31">
        <f t="shared" si="79"/>
        <v>0.23809523809523811</v>
      </c>
      <c r="KV31">
        <f t="shared" si="80"/>
        <v>4.7619047619047616E-2</v>
      </c>
      <c r="KW31">
        <f t="shared" si="81"/>
        <v>0.4285714285714286</v>
      </c>
      <c r="KX31">
        <f t="shared" si="82"/>
        <v>0.52380952380952384</v>
      </c>
      <c r="KY31">
        <f t="shared" si="83"/>
        <v>0.73809523809523814</v>
      </c>
      <c r="KZ31">
        <f t="shared" si="84"/>
        <v>0.38095238095238093</v>
      </c>
      <c r="LA31">
        <f t="shared" si="85"/>
        <v>0.2142857142857143</v>
      </c>
      <c r="LB31">
        <f t="shared" si="86"/>
        <v>5.1666666666666661</v>
      </c>
      <c r="LC31">
        <f t="shared" si="87"/>
        <v>2.7857142857142856</v>
      </c>
      <c r="LD31">
        <f t="shared" si="88"/>
        <v>2.8333333333333335</v>
      </c>
      <c r="LE31">
        <f t="shared" si="89"/>
        <v>2.3095238095238098</v>
      </c>
      <c r="LF31">
        <f t="shared" si="90"/>
        <v>0.35714285714285715</v>
      </c>
      <c r="LG31">
        <f t="shared" si="91"/>
        <v>2.285714285714286</v>
      </c>
      <c r="LH31">
        <f t="shared" si="92"/>
        <v>6.6666666666666661</v>
      </c>
      <c r="LI31">
        <f t="shared" si="93"/>
        <v>1.5</v>
      </c>
      <c r="LJ31">
        <f t="shared" si="94"/>
        <v>0.38095238095238093</v>
      </c>
      <c r="LK31">
        <f t="shared" si="95"/>
        <v>4.7619047619047616E-2</v>
      </c>
      <c r="LL31">
        <f t="shared" si="96"/>
        <v>4.7619047619047616E-2</v>
      </c>
      <c r="LM31">
        <f t="shared" si="97"/>
        <v>0</v>
      </c>
      <c r="LW31">
        <f t="shared" si="98"/>
        <v>123</v>
      </c>
      <c r="LX31">
        <f t="shared" si="99"/>
        <v>124</v>
      </c>
      <c r="LY31">
        <f t="shared" si="100"/>
        <v>120</v>
      </c>
      <c r="LZ31">
        <f t="shared" si="101"/>
        <v>119</v>
      </c>
      <c r="MA31">
        <f t="shared" si="102"/>
        <v>120</v>
      </c>
      <c r="MB31">
        <f t="shared" si="103"/>
        <v>138</v>
      </c>
      <c r="MC31">
        <f t="shared" si="104"/>
        <v>139</v>
      </c>
      <c r="MD31">
        <f t="shared" si="105"/>
        <v>154</v>
      </c>
      <c r="ME31">
        <f t="shared" si="106"/>
        <v>158</v>
      </c>
      <c r="MF31">
        <f t="shared" si="107"/>
        <v>175</v>
      </c>
      <c r="MG31">
        <f t="shared" si="108"/>
        <v>125</v>
      </c>
      <c r="MH31">
        <f t="shared" si="109"/>
        <v>151</v>
      </c>
      <c r="MI31">
        <f t="shared" si="110"/>
        <v>161</v>
      </c>
      <c r="MJ31">
        <f t="shared" si="111"/>
        <v>177</v>
      </c>
      <c r="MK31">
        <f t="shared" si="112"/>
        <v>179</v>
      </c>
      <c r="ML31">
        <f t="shared" si="113"/>
        <v>180</v>
      </c>
      <c r="MM31">
        <f t="shared" si="114"/>
        <v>180</v>
      </c>
      <c r="MN31">
        <f t="shared" si="115"/>
        <v>178</v>
      </c>
      <c r="MO31">
        <f t="shared" si="116"/>
        <v>189</v>
      </c>
      <c r="MP31">
        <f t="shared" si="117"/>
        <v>206</v>
      </c>
      <c r="MQ31">
        <f t="shared" si="118"/>
        <v>206</v>
      </c>
      <c r="MR31">
        <f t="shared" si="119"/>
        <v>222</v>
      </c>
      <c r="MS31">
        <f t="shared" si="120"/>
        <v>221</v>
      </c>
      <c r="MT31">
        <f t="shared" si="121"/>
        <v>174</v>
      </c>
      <c r="MU31">
        <f t="shared" si="122"/>
        <v>154</v>
      </c>
      <c r="MV31">
        <f t="shared" si="123"/>
        <v>170</v>
      </c>
      <c r="MW31">
        <f t="shared" si="124"/>
        <v>121</v>
      </c>
      <c r="MX31">
        <f t="shared" si="125"/>
        <v>135</v>
      </c>
      <c r="MY31">
        <f t="shared" si="126"/>
        <v>169</v>
      </c>
      <c r="MZ31">
        <f t="shared" si="127"/>
        <v>155</v>
      </c>
      <c r="NA31">
        <f t="shared" si="128"/>
        <v>164</v>
      </c>
      <c r="NB31">
        <f t="shared" si="129"/>
        <v>175</v>
      </c>
      <c r="NC31">
        <f t="shared" si="130"/>
        <v>181</v>
      </c>
      <c r="ND31">
        <f t="shared" si="131"/>
        <v>95</v>
      </c>
      <c r="NE31">
        <f t="shared" si="132"/>
        <v>110</v>
      </c>
      <c r="NF31">
        <f t="shared" si="133"/>
        <v>93</v>
      </c>
      <c r="NG31">
        <f t="shared" si="134"/>
        <v>77</v>
      </c>
      <c r="NH31">
        <f t="shared" si="135"/>
        <v>77</v>
      </c>
      <c r="NI31">
        <f t="shared" si="136"/>
        <v>73</v>
      </c>
      <c r="NJ31">
        <f t="shared" si="137"/>
        <v>90</v>
      </c>
      <c r="NK31">
        <f t="shared" si="138"/>
        <v>101</v>
      </c>
      <c r="NL31">
        <f t="shared" si="139"/>
        <v>109</v>
      </c>
      <c r="NM31">
        <f t="shared" si="140"/>
        <v>102</v>
      </c>
      <c r="NN31">
        <f t="shared" si="141"/>
        <v>96</v>
      </c>
      <c r="NO31">
        <f t="shared" si="142"/>
        <v>132</v>
      </c>
      <c r="NP31">
        <f t="shared" si="143"/>
        <v>155</v>
      </c>
      <c r="NQ31">
        <f t="shared" si="144"/>
        <v>166</v>
      </c>
      <c r="NR31">
        <f t="shared" si="145"/>
        <v>172</v>
      </c>
      <c r="NS31">
        <f t="shared" si="146"/>
        <v>182</v>
      </c>
      <c r="NT31">
        <f t="shared" si="147"/>
        <v>195</v>
      </c>
      <c r="NU31">
        <f t="shared" si="148"/>
        <v>193</v>
      </c>
      <c r="NV31">
        <f t="shared" si="149"/>
        <v>188</v>
      </c>
      <c r="NW31">
        <f t="shared" si="150"/>
        <v>211</v>
      </c>
      <c r="NX31">
        <f t="shared" si="151"/>
        <v>217</v>
      </c>
      <c r="NY31">
        <f t="shared" si="152"/>
        <v>206</v>
      </c>
      <c r="NZ31">
        <f t="shared" si="153"/>
        <v>217</v>
      </c>
      <c r="OA31">
        <f t="shared" si="154"/>
        <v>210</v>
      </c>
      <c r="OB31">
        <f t="shared" si="155"/>
        <v>183</v>
      </c>
      <c r="OC31">
        <f t="shared" si="156"/>
        <v>203</v>
      </c>
      <c r="OD31">
        <f t="shared" si="157"/>
        <v>196</v>
      </c>
      <c r="OE31">
        <f t="shared" si="158"/>
        <v>202</v>
      </c>
      <c r="OF31">
        <f t="shared" si="159"/>
        <v>204</v>
      </c>
      <c r="OG31">
        <f t="shared" si="160"/>
        <v>211</v>
      </c>
      <c r="OH31">
        <f t="shared" si="161"/>
        <v>215</v>
      </c>
      <c r="OI31">
        <f t="shared" si="162"/>
        <v>221</v>
      </c>
      <c r="OJ31">
        <f t="shared" si="163"/>
        <v>214</v>
      </c>
      <c r="OK31">
        <f t="shared" si="164"/>
        <v>214</v>
      </c>
      <c r="OL31">
        <f t="shared" si="165"/>
        <v>213</v>
      </c>
      <c r="OM31">
        <f t="shared" si="166"/>
        <v>214</v>
      </c>
      <c r="ON31">
        <f t="shared" si="167"/>
        <v>201</v>
      </c>
      <c r="OO31">
        <f t="shared" si="168"/>
        <v>191</v>
      </c>
      <c r="OP31">
        <f t="shared" si="169"/>
        <v>197</v>
      </c>
      <c r="OQ31">
        <f t="shared" si="170"/>
        <v>188</v>
      </c>
      <c r="OR31">
        <f t="shared" si="171"/>
        <v>193</v>
      </c>
      <c r="OS31">
        <f t="shared" si="172"/>
        <v>201</v>
      </c>
      <c r="OT31">
        <f t="shared" si="173"/>
        <v>201</v>
      </c>
      <c r="OU31">
        <f t="shared" si="174"/>
        <v>211</v>
      </c>
      <c r="OV31">
        <f t="shared" si="175"/>
        <v>222</v>
      </c>
      <c r="OW31">
        <f t="shared" si="176"/>
        <v>198</v>
      </c>
      <c r="OX31">
        <f t="shared" si="177"/>
        <v>179</v>
      </c>
      <c r="OY31">
        <f t="shared" si="178"/>
        <v>178</v>
      </c>
      <c r="OZ31">
        <f t="shared" si="179"/>
        <v>179</v>
      </c>
      <c r="PA31">
        <f t="shared" si="180"/>
        <v>192</v>
      </c>
      <c r="PB31">
        <f t="shared" si="181"/>
        <v>186</v>
      </c>
      <c r="PC31">
        <f t="shared" si="182"/>
        <v>150</v>
      </c>
      <c r="PD31">
        <f t="shared" si="183"/>
        <v>115</v>
      </c>
      <c r="PE31">
        <f t="shared" si="184"/>
        <v>179</v>
      </c>
      <c r="PF31">
        <f t="shared" si="185"/>
        <v>94</v>
      </c>
      <c r="PG31">
        <f t="shared" si="186"/>
        <v>86</v>
      </c>
      <c r="PH31">
        <f t="shared" si="187"/>
        <v>55</v>
      </c>
      <c r="PI31">
        <f t="shared" si="188"/>
        <v>94</v>
      </c>
      <c r="PJ31">
        <f t="shared" si="189"/>
        <v>54</v>
      </c>
      <c r="PK31">
        <f t="shared" si="190"/>
        <v>102</v>
      </c>
      <c r="PL31">
        <f t="shared" si="191"/>
        <v>54</v>
      </c>
      <c r="PM31">
        <f t="shared" si="192"/>
        <v>42</v>
      </c>
      <c r="PN31">
        <f t="shared" si="193"/>
        <v>29</v>
      </c>
      <c r="PO31">
        <f t="shared" si="194"/>
        <v>27</v>
      </c>
      <c r="PP31">
        <f t="shared" si="195"/>
        <v>23</v>
      </c>
    </row>
    <row r="32" spans="15:432" ht="28.35" customHeight="1" x14ac:dyDescent="0.15">
      <c r="O32">
        <v>126</v>
      </c>
      <c r="P32">
        <v>125</v>
      </c>
      <c r="Q32">
        <v>129</v>
      </c>
      <c r="R32">
        <v>122</v>
      </c>
      <c r="S32">
        <v>125</v>
      </c>
      <c r="T32">
        <v>142</v>
      </c>
      <c r="U32">
        <v>143</v>
      </c>
      <c r="V32">
        <v>131</v>
      </c>
      <c r="W32">
        <v>144</v>
      </c>
      <c r="X32">
        <v>144</v>
      </c>
      <c r="Y32">
        <v>164</v>
      </c>
      <c r="Z32">
        <v>157</v>
      </c>
      <c r="AA32">
        <v>167</v>
      </c>
      <c r="AB32">
        <v>152</v>
      </c>
      <c r="AC32">
        <v>180</v>
      </c>
      <c r="AD32">
        <v>175</v>
      </c>
      <c r="AE32">
        <v>185</v>
      </c>
      <c r="AF32">
        <v>174</v>
      </c>
      <c r="AG32">
        <v>183</v>
      </c>
      <c r="AH32">
        <v>189</v>
      </c>
      <c r="AI32">
        <v>182</v>
      </c>
      <c r="AJ32">
        <v>175</v>
      </c>
      <c r="AK32">
        <v>148</v>
      </c>
      <c r="AL32">
        <v>168</v>
      </c>
      <c r="AM32">
        <v>156</v>
      </c>
      <c r="AN32">
        <v>155</v>
      </c>
      <c r="AO32">
        <v>122</v>
      </c>
      <c r="AP32">
        <v>124</v>
      </c>
      <c r="AQ32">
        <v>142</v>
      </c>
      <c r="AR32">
        <v>165</v>
      </c>
      <c r="AS32">
        <v>197</v>
      </c>
      <c r="AT32">
        <v>179</v>
      </c>
      <c r="AU32">
        <v>153</v>
      </c>
      <c r="AV32">
        <v>137</v>
      </c>
      <c r="AW32">
        <v>93</v>
      </c>
      <c r="AX32">
        <v>93</v>
      </c>
      <c r="AY32">
        <v>79</v>
      </c>
      <c r="AZ32">
        <v>71</v>
      </c>
      <c r="BA32">
        <v>59</v>
      </c>
      <c r="BB32">
        <v>86</v>
      </c>
      <c r="BC32">
        <v>98</v>
      </c>
      <c r="BD32">
        <v>111</v>
      </c>
      <c r="BE32">
        <v>83</v>
      </c>
      <c r="BF32">
        <v>97</v>
      </c>
      <c r="BG32">
        <v>126</v>
      </c>
      <c r="BH32">
        <v>116</v>
      </c>
      <c r="BI32">
        <v>132</v>
      </c>
      <c r="BJ32">
        <v>135</v>
      </c>
      <c r="BK32">
        <v>132</v>
      </c>
      <c r="BL32">
        <v>131</v>
      </c>
      <c r="BM32">
        <v>161</v>
      </c>
      <c r="BN32">
        <v>165</v>
      </c>
      <c r="BO32">
        <v>180</v>
      </c>
      <c r="BP32">
        <v>207</v>
      </c>
      <c r="BQ32">
        <v>213</v>
      </c>
      <c r="BR32">
        <v>216</v>
      </c>
      <c r="BS32">
        <v>217</v>
      </c>
      <c r="BT32">
        <v>204</v>
      </c>
      <c r="BU32">
        <v>212</v>
      </c>
      <c r="BV32">
        <v>206</v>
      </c>
      <c r="BW32">
        <v>208</v>
      </c>
      <c r="BX32">
        <v>201</v>
      </c>
      <c r="BY32">
        <v>200</v>
      </c>
      <c r="BZ32">
        <v>215</v>
      </c>
      <c r="CA32">
        <v>219</v>
      </c>
      <c r="CB32">
        <v>216</v>
      </c>
      <c r="CC32">
        <v>216</v>
      </c>
      <c r="CD32">
        <v>214</v>
      </c>
      <c r="CE32">
        <v>213</v>
      </c>
      <c r="CF32">
        <v>205</v>
      </c>
      <c r="CG32">
        <v>193</v>
      </c>
      <c r="CH32">
        <v>195</v>
      </c>
      <c r="CI32">
        <v>190</v>
      </c>
      <c r="CJ32">
        <v>185</v>
      </c>
      <c r="CK32">
        <v>184</v>
      </c>
      <c r="CL32">
        <v>215</v>
      </c>
      <c r="CM32">
        <v>212</v>
      </c>
      <c r="CN32">
        <v>212</v>
      </c>
      <c r="CO32">
        <v>210</v>
      </c>
      <c r="CP32">
        <v>167</v>
      </c>
      <c r="CQ32">
        <v>175</v>
      </c>
      <c r="CR32">
        <v>177</v>
      </c>
      <c r="CS32">
        <v>178</v>
      </c>
      <c r="CT32">
        <v>186</v>
      </c>
      <c r="CU32">
        <v>174</v>
      </c>
      <c r="CV32">
        <v>149</v>
      </c>
      <c r="CW32">
        <v>150</v>
      </c>
      <c r="CX32">
        <v>157</v>
      </c>
      <c r="CY32">
        <v>72</v>
      </c>
      <c r="CZ32">
        <v>53</v>
      </c>
      <c r="DA32">
        <v>54</v>
      </c>
      <c r="DB32">
        <v>67</v>
      </c>
      <c r="DC32">
        <v>107</v>
      </c>
      <c r="DD32">
        <v>148</v>
      </c>
      <c r="DE32">
        <v>47</v>
      </c>
      <c r="DF32">
        <v>29</v>
      </c>
      <c r="DG32">
        <v>27</v>
      </c>
      <c r="DH32">
        <v>26</v>
      </c>
      <c r="DI32">
        <v>26</v>
      </c>
      <c r="DJ32">
        <v>26</v>
      </c>
      <c r="DS32">
        <f t="shared" si="196"/>
        <v>4</v>
      </c>
      <c r="DT32">
        <f t="shared" si="197"/>
        <v>23</v>
      </c>
      <c r="DU32">
        <f t="shared" si="198"/>
        <v>12</v>
      </c>
      <c r="DV32">
        <f t="shared" si="199"/>
        <v>11</v>
      </c>
      <c r="DW32">
        <f t="shared" si="200"/>
        <v>19</v>
      </c>
      <c r="DX32">
        <f t="shared" si="201"/>
        <v>24</v>
      </c>
      <c r="DY32">
        <f t="shared" si="202"/>
        <v>49</v>
      </c>
      <c r="DZ32">
        <f t="shared" si="203"/>
        <v>4</v>
      </c>
      <c r="EA32">
        <f t="shared" si="204"/>
        <v>37</v>
      </c>
      <c r="EB32">
        <f t="shared" si="205"/>
        <v>77</v>
      </c>
      <c r="EC32">
        <f t="shared" si="206"/>
        <v>27</v>
      </c>
      <c r="ED32">
        <f t="shared" si="207"/>
        <v>59</v>
      </c>
      <c r="EE32">
        <f t="shared" si="208"/>
        <v>94</v>
      </c>
      <c r="EF32">
        <f t="shared" si="209"/>
        <v>26</v>
      </c>
      <c r="EG32">
        <f t="shared" si="210"/>
        <v>29</v>
      </c>
      <c r="EH32">
        <f t="shared" si="211"/>
        <v>21</v>
      </c>
      <c r="EI32">
        <f t="shared" si="212"/>
        <v>21</v>
      </c>
      <c r="EJ32">
        <f t="shared" si="213"/>
        <v>6</v>
      </c>
      <c r="EK32">
        <f t="shared" si="214"/>
        <v>7</v>
      </c>
      <c r="EL32">
        <f t="shared" si="215"/>
        <v>27</v>
      </c>
      <c r="EM32">
        <f t="shared" si="216"/>
        <v>7</v>
      </c>
      <c r="EN32">
        <f t="shared" si="217"/>
        <v>153</v>
      </c>
      <c r="EO32">
        <f t="shared" si="218"/>
        <v>24</v>
      </c>
      <c r="EP32">
        <f t="shared" si="219"/>
        <v>50</v>
      </c>
      <c r="EQ32">
        <f t="shared" si="220"/>
        <v>15</v>
      </c>
      <c r="ER32">
        <f t="shared" si="221"/>
        <v>70</v>
      </c>
      <c r="ES32">
        <f t="shared" si="222"/>
        <v>7</v>
      </c>
      <c r="ET32">
        <f t="shared" si="223"/>
        <v>35</v>
      </c>
      <c r="EU32">
        <f t="shared" si="224"/>
        <v>7</v>
      </c>
      <c r="EV32">
        <f t="shared" si="225"/>
        <v>105</v>
      </c>
      <c r="EW32">
        <f t="shared" si="226"/>
        <v>17</v>
      </c>
      <c r="EX32">
        <f t="shared" si="227"/>
        <v>19</v>
      </c>
      <c r="EY32">
        <f t="shared" si="228"/>
        <v>92</v>
      </c>
      <c r="EZ32">
        <f t="shared" si="229"/>
        <v>74</v>
      </c>
      <c r="FA32">
        <f t="shared" si="230"/>
        <v>29</v>
      </c>
      <c r="FB32">
        <f t="shared" si="231"/>
        <v>5</v>
      </c>
      <c r="FC32">
        <f t="shared" si="232"/>
        <v>5</v>
      </c>
      <c r="FD32">
        <f t="shared" si="233"/>
        <v>54</v>
      </c>
      <c r="FE32">
        <f t="shared" si="234"/>
        <v>26</v>
      </c>
      <c r="FF32">
        <f t="shared" si="235"/>
        <v>26</v>
      </c>
      <c r="FG32">
        <f t="shared" si="236"/>
        <v>67</v>
      </c>
      <c r="FH32">
        <f t="shared" si="237"/>
        <v>73</v>
      </c>
      <c r="FI32">
        <f t="shared" si="238"/>
        <v>13</v>
      </c>
      <c r="FJ32">
        <f t="shared" si="239"/>
        <v>100</v>
      </c>
      <c r="FK32">
        <f t="shared" si="240"/>
        <v>5</v>
      </c>
      <c r="FL32">
        <f t="shared" si="241"/>
        <v>57</v>
      </c>
      <c r="FM32">
        <f t="shared" si="242"/>
        <v>52</v>
      </c>
      <c r="FN32">
        <f t="shared" si="243"/>
        <v>35</v>
      </c>
      <c r="FO32">
        <f t="shared" si="244"/>
        <v>37</v>
      </c>
      <c r="FP32">
        <f t="shared" si="245"/>
        <v>36</v>
      </c>
      <c r="FQ32">
        <f t="shared" si="246"/>
        <v>9</v>
      </c>
      <c r="FR32">
        <f t="shared" si="247"/>
        <v>13</v>
      </c>
      <c r="FS32">
        <f t="shared" si="248"/>
        <v>39</v>
      </c>
      <c r="FT32">
        <f t="shared" si="249"/>
        <v>25</v>
      </c>
      <c r="FU32">
        <f t="shared" si="250"/>
        <v>9</v>
      </c>
      <c r="FV32">
        <f t="shared" si="251"/>
        <v>20</v>
      </c>
      <c r="FW32">
        <f t="shared" si="252"/>
        <v>3</v>
      </c>
      <c r="FX32">
        <f t="shared" si="253"/>
        <v>21</v>
      </c>
      <c r="FY32">
        <f t="shared" si="254"/>
        <v>1</v>
      </c>
      <c r="FZ32">
        <f t="shared" si="255"/>
        <v>10</v>
      </c>
      <c r="GA32">
        <f t="shared" si="256"/>
        <v>26</v>
      </c>
      <c r="GB32">
        <f t="shared" si="257"/>
        <v>39</v>
      </c>
      <c r="GC32">
        <f t="shared" si="258"/>
        <v>28</v>
      </c>
      <c r="GD32">
        <f t="shared" si="259"/>
        <v>19</v>
      </c>
      <c r="GE32">
        <f t="shared" si="260"/>
        <v>21</v>
      </c>
      <c r="GF32">
        <f t="shared" si="261"/>
        <v>25</v>
      </c>
      <c r="GG32">
        <f t="shared" si="262"/>
        <v>22</v>
      </c>
      <c r="GH32">
        <f t="shared" si="263"/>
        <v>15</v>
      </c>
      <c r="GI32">
        <f t="shared" si="264"/>
        <v>12</v>
      </c>
      <c r="GJ32">
        <f t="shared" si="265"/>
        <v>18</v>
      </c>
      <c r="GK32">
        <f t="shared" si="266"/>
        <v>5</v>
      </c>
      <c r="GL32">
        <f t="shared" si="267"/>
        <v>4</v>
      </c>
      <c r="GM32">
        <f t="shared" si="268"/>
        <v>5</v>
      </c>
      <c r="GN32">
        <f t="shared" si="269"/>
        <v>56</v>
      </c>
      <c r="GO32">
        <f t="shared" si="270"/>
        <v>52</v>
      </c>
      <c r="GP32">
        <f t="shared" si="271"/>
        <v>1</v>
      </c>
      <c r="GQ32">
        <f t="shared" si="272"/>
        <v>6</v>
      </c>
      <c r="GR32">
        <f t="shared" si="273"/>
        <v>72</v>
      </c>
      <c r="GS32">
        <f t="shared" si="274"/>
        <v>86</v>
      </c>
      <c r="GT32">
        <f t="shared" si="275"/>
        <v>10</v>
      </c>
      <c r="GU32">
        <f t="shared" si="276"/>
        <v>2</v>
      </c>
      <c r="GV32">
        <f t="shared" si="277"/>
        <v>18</v>
      </c>
      <c r="GW32">
        <f t="shared" si="278"/>
        <v>22</v>
      </c>
      <c r="GX32">
        <f t="shared" si="279"/>
        <v>31</v>
      </c>
      <c r="GY32">
        <f t="shared" si="280"/>
        <v>16</v>
      </c>
      <c r="GZ32">
        <f t="shared" si="281"/>
        <v>9</v>
      </c>
      <c r="HA32">
        <f t="shared" si="282"/>
        <v>217</v>
      </c>
      <c r="HB32">
        <f t="shared" si="283"/>
        <v>117</v>
      </c>
      <c r="HC32">
        <f t="shared" si="284"/>
        <v>119</v>
      </c>
      <c r="HD32">
        <f t="shared" si="285"/>
        <v>97</v>
      </c>
      <c r="HE32">
        <f t="shared" si="286"/>
        <v>15</v>
      </c>
      <c r="HF32">
        <f t="shared" si="287"/>
        <v>96</v>
      </c>
      <c r="HG32">
        <f t="shared" si="288"/>
        <v>280</v>
      </c>
      <c r="HH32">
        <f t="shared" si="289"/>
        <v>63</v>
      </c>
      <c r="HI32">
        <f t="shared" si="290"/>
        <v>16</v>
      </c>
      <c r="HJ32">
        <f t="shared" si="291"/>
        <v>2</v>
      </c>
      <c r="HK32">
        <f t="shared" si="292"/>
        <v>2</v>
      </c>
      <c r="HL32">
        <f t="shared" si="293"/>
        <v>0</v>
      </c>
      <c r="HT32">
        <f t="shared" si="0"/>
        <v>7.1428571428571438E-2</v>
      </c>
      <c r="HU32">
        <f t="shared" si="1"/>
        <v>0.19047619047619047</v>
      </c>
      <c r="HV32">
        <f t="shared" si="2"/>
        <v>7.1428571428571438E-2</v>
      </c>
      <c r="HW32">
        <f t="shared" si="3"/>
        <v>1.3333333333333333</v>
      </c>
      <c r="HX32">
        <f t="shared" si="4"/>
        <v>3.5238095238095237</v>
      </c>
      <c r="HY32">
        <f t="shared" si="5"/>
        <v>1.6666666666666665</v>
      </c>
      <c r="HZ32">
        <f t="shared" si="6"/>
        <v>1.3571428571428572</v>
      </c>
      <c r="IA32">
        <f t="shared" si="7"/>
        <v>4.7619047619047616E-2</v>
      </c>
      <c r="IB32">
        <f t="shared" si="8"/>
        <v>1.8809523809523812</v>
      </c>
      <c r="IC32">
        <f t="shared" si="9"/>
        <v>0.7857142857142857</v>
      </c>
      <c r="ID32">
        <f t="shared" si="10"/>
        <v>1.9047619047619049</v>
      </c>
      <c r="IE32">
        <f t="shared" si="11"/>
        <v>2</v>
      </c>
      <c r="IF32">
        <f t="shared" si="12"/>
        <v>1.1666666666666667</v>
      </c>
      <c r="IG32">
        <f t="shared" si="13"/>
        <v>0.4285714285714286</v>
      </c>
      <c r="IH32">
        <f t="shared" si="14"/>
        <v>0.4285714285714286</v>
      </c>
      <c r="II32">
        <f t="shared" si="15"/>
        <v>1.2142857142857144</v>
      </c>
      <c r="IJ32">
        <f t="shared" si="16"/>
        <v>0.59523809523809523</v>
      </c>
      <c r="IK32">
        <f t="shared" si="17"/>
        <v>0.14285714285714288</v>
      </c>
      <c r="IL32">
        <f t="shared" si="18"/>
        <v>0.14285714285714288</v>
      </c>
      <c r="IM32">
        <f t="shared" si="19"/>
        <v>1.142857142857143</v>
      </c>
      <c r="IN32">
        <f t="shared" si="20"/>
        <v>4.7619047619047616E-2</v>
      </c>
      <c r="IO32">
        <f t="shared" si="21"/>
        <v>2.3333333333333335</v>
      </c>
      <c r="IP32">
        <f t="shared" si="22"/>
        <v>0.52380952380952384</v>
      </c>
      <c r="IQ32">
        <f t="shared" si="23"/>
        <v>2.8333333333333335</v>
      </c>
      <c r="IR32">
        <f t="shared" si="24"/>
        <v>3.6904761904761902</v>
      </c>
      <c r="IS32">
        <f t="shared" si="25"/>
        <v>2.2380952380952381</v>
      </c>
      <c r="IT32">
        <f t="shared" si="26"/>
        <v>2.5238095238095237</v>
      </c>
      <c r="IU32">
        <f t="shared" si="27"/>
        <v>0.76190476190476186</v>
      </c>
      <c r="IV32">
        <f t="shared" si="28"/>
        <v>1.6428571428571428</v>
      </c>
      <c r="IW32">
        <f t="shared" si="29"/>
        <v>0.80952380952380953</v>
      </c>
      <c r="IX32">
        <f t="shared" si="30"/>
        <v>1.9047619047619049</v>
      </c>
      <c r="IY32">
        <f t="shared" si="31"/>
        <v>4.0952380952380949</v>
      </c>
      <c r="IZ32">
        <f t="shared" si="32"/>
        <v>0.54761904761904767</v>
      </c>
      <c r="JA32">
        <f t="shared" si="33"/>
        <v>0.11904761904761905</v>
      </c>
      <c r="JB32">
        <f t="shared" si="34"/>
        <v>1.4761904761904763</v>
      </c>
      <c r="JC32">
        <f t="shared" si="35"/>
        <v>0.35714285714285715</v>
      </c>
      <c r="JD32">
        <f t="shared" si="36"/>
        <v>0</v>
      </c>
      <c r="JE32">
        <f t="shared" si="37"/>
        <v>0.19047619047619047</v>
      </c>
      <c r="JF32">
        <f t="shared" si="38"/>
        <v>0.64285714285714279</v>
      </c>
      <c r="JG32">
        <f t="shared" si="39"/>
        <v>0.76190476190476186</v>
      </c>
      <c r="JH32">
        <f t="shared" si="40"/>
        <v>0.47619047619047622</v>
      </c>
      <c r="JI32">
        <f t="shared" si="41"/>
        <v>2.3809523809523808E-2</v>
      </c>
      <c r="JJ32">
        <f t="shared" si="42"/>
        <v>2</v>
      </c>
      <c r="JK32">
        <f t="shared" si="43"/>
        <v>3.0714285714285712</v>
      </c>
      <c r="JL32">
        <f t="shared" si="44"/>
        <v>1.6904761904761907</v>
      </c>
      <c r="JM32">
        <f t="shared" si="45"/>
        <v>1.0476190476190477</v>
      </c>
      <c r="JN32">
        <f t="shared" si="46"/>
        <v>2.0952380952380953</v>
      </c>
      <c r="JO32">
        <f t="shared" si="47"/>
        <v>2.9523809523809526</v>
      </c>
      <c r="JP32">
        <f t="shared" si="48"/>
        <v>1.2380952380952381</v>
      </c>
      <c r="JQ32">
        <f t="shared" si="49"/>
        <v>1.0952380952380953</v>
      </c>
      <c r="JR32">
        <f t="shared" si="50"/>
        <v>1.1190476190476191</v>
      </c>
      <c r="JS32">
        <f t="shared" si="51"/>
        <v>0.66666666666666663</v>
      </c>
      <c r="JT32">
        <f t="shared" si="52"/>
        <v>0.16666666666666666</v>
      </c>
      <c r="JU32">
        <f t="shared" si="53"/>
        <v>0.59523809523809523</v>
      </c>
      <c r="JV32">
        <f t="shared" si="54"/>
        <v>0.5</v>
      </c>
      <c r="JW32">
        <f t="shared" si="55"/>
        <v>0.7857142857142857</v>
      </c>
      <c r="JX32">
        <f t="shared" si="56"/>
        <v>0.11904761904761905</v>
      </c>
      <c r="JY32">
        <f t="shared" si="57"/>
        <v>0.4285714285714286</v>
      </c>
      <c r="JZ32">
        <f t="shared" si="58"/>
        <v>0.47619047619047622</v>
      </c>
      <c r="KA32">
        <f t="shared" si="59"/>
        <v>0.4285714285714286</v>
      </c>
      <c r="KB32">
        <f t="shared" si="60"/>
        <v>1.3571428571428572</v>
      </c>
      <c r="KC32">
        <f t="shared" si="61"/>
        <v>1.1190476190476191</v>
      </c>
      <c r="KD32">
        <f t="shared" si="62"/>
        <v>0.59523809523809523</v>
      </c>
      <c r="KE32">
        <f t="shared" si="63"/>
        <v>0.83333333333333326</v>
      </c>
      <c r="KF32">
        <f t="shared" si="64"/>
        <v>0.88095238095238093</v>
      </c>
      <c r="KG32">
        <f t="shared" si="65"/>
        <v>1.5</v>
      </c>
      <c r="KH32">
        <f t="shared" si="66"/>
        <v>0.40476190476190477</v>
      </c>
      <c r="KI32">
        <f t="shared" si="67"/>
        <v>1.7380952380952381</v>
      </c>
      <c r="KJ32">
        <f t="shared" si="68"/>
        <v>1.0238095238095237</v>
      </c>
      <c r="KK32">
        <f t="shared" si="69"/>
        <v>1.1190476190476191</v>
      </c>
      <c r="KL32">
        <f t="shared" si="70"/>
        <v>7.1428571428571438E-2</v>
      </c>
      <c r="KM32">
        <f t="shared" si="71"/>
        <v>0.28571428571428575</v>
      </c>
      <c r="KN32">
        <f t="shared" si="72"/>
        <v>0.19047619047619047</v>
      </c>
      <c r="KO32">
        <f t="shared" si="73"/>
        <v>0.5</v>
      </c>
      <c r="KP32">
        <f t="shared" si="74"/>
        <v>0.28571428571428575</v>
      </c>
      <c r="KQ32">
        <f t="shared" si="75"/>
        <v>0.28571428571428575</v>
      </c>
      <c r="KR32">
        <f t="shared" si="76"/>
        <v>0.23809523809523811</v>
      </c>
      <c r="KS32">
        <f t="shared" si="77"/>
        <v>0.14285714285714288</v>
      </c>
      <c r="KT32">
        <f t="shared" si="78"/>
        <v>0.54761904761904767</v>
      </c>
      <c r="KU32">
        <f t="shared" si="79"/>
        <v>0.45238095238095238</v>
      </c>
      <c r="KV32">
        <f t="shared" si="80"/>
        <v>0.23809523809523811</v>
      </c>
      <c r="KW32">
        <f t="shared" si="81"/>
        <v>0.54761904761904767</v>
      </c>
      <c r="KX32">
        <f t="shared" si="82"/>
        <v>0.52380952380952384</v>
      </c>
      <c r="KY32">
        <f t="shared" si="83"/>
        <v>0.26190476190476192</v>
      </c>
      <c r="KZ32">
        <f t="shared" si="84"/>
        <v>1.0476190476190477</v>
      </c>
      <c r="LA32">
        <f t="shared" si="85"/>
        <v>0.61904761904761907</v>
      </c>
      <c r="LB32">
        <f t="shared" si="86"/>
        <v>3.6666666666666665</v>
      </c>
      <c r="LC32">
        <f t="shared" si="87"/>
        <v>0.47619047619047622</v>
      </c>
      <c r="LD32">
        <f t="shared" si="88"/>
        <v>5.9761904761904763</v>
      </c>
      <c r="LE32">
        <f t="shared" si="89"/>
        <v>0.64285714285714279</v>
      </c>
      <c r="LF32">
        <f t="shared" si="90"/>
        <v>0.38095238095238093</v>
      </c>
      <c r="LG32">
        <f t="shared" si="91"/>
        <v>4.7619047619047619</v>
      </c>
      <c r="LH32">
        <f t="shared" si="92"/>
        <v>3.7380952380952377</v>
      </c>
      <c r="LI32">
        <f t="shared" si="93"/>
        <v>3.0476190476190474</v>
      </c>
      <c r="LJ32">
        <f t="shared" si="94"/>
        <v>0.19047619047619047</v>
      </c>
      <c r="LK32">
        <f t="shared" si="95"/>
        <v>7.1428571428571438E-2</v>
      </c>
      <c r="LL32">
        <f t="shared" si="96"/>
        <v>7.1428571428571438E-2</v>
      </c>
      <c r="LM32">
        <f t="shared" si="97"/>
        <v>2.3809523809523808E-2</v>
      </c>
      <c r="LW32">
        <f t="shared" si="98"/>
        <v>126</v>
      </c>
      <c r="LX32">
        <f t="shared" si="99"/>
        <v>126</v>
      </c>
      <c r="LY32">
        <f t="shared" si="100"/>
        <v>129</v>
      </c>
      <c r="LZ32">
        <f t="shared" si="101"/>
        <v>129</v>
      </c>
      <c r="MA32">
        <f t="shared" si="102"/>
        <v>143</v>
      </c>
      <c r="MB32">
        <f t="shared" si="103"/>
        <v>150</v>
      </c>
      <c r="MC32">
        <f t="shared" si="104"/>
        <v>150</v>
      </c>
      <c r="MD32">
        <f t="shared" si="105"/>
        <v>131</v>
      </c>
      <c r="ME32">
        <f t="shared" si="106"/>
        <v>153</v>
      </c>
      <c r="MF32">
        <f t="shared" si="107"/>
        <v>148</v>
      </c>
      <c r="MG32">
        <f t="shared" si="108"/>
        <v>174</v>
      </c>
      <c r="MH32">
        <f t="shared" si="109"/>
        <v>167</v>
      </c>
      <c r="MI32">
        <f t="shared" si="110"/>
        <v>173</v>
      </c>
      <c r="MJ32">
        <f t="shared" si="111"/>
        <v>154</v>
      </c>
      <c r="MK32">
        <f t="shared" si="112"/>
        <v>182</v>
      </c>
      <c r="ML32">
        <f t="shared" si="113"/>
        <v>181</v>
      </c>
      <c r="MM32">
        <f t="shared" si="114"/>
        <v>188</v>
      </c>
      <c r="MN32">
        <f t="shared" si="115"/>
        <v>175</v>
      </c>
      <c r="MO32">
        <f t="shared" si="116"/>
        <v>184</v>
      </c>
      <c r="MP32">
        <f t="shared" si="117"/>
        <v>195</v>
      </c>
      <c r="MQ32">
        <f t="shared" si="118"/>
        <v>182</v>
      </c>
      <c r="MR32">
        <f t="shared" si="119"/>
        <v>187</v>
      </c>
      <c r="MS32">
        <f t="shared" si="120"/>
        <v>151</v>
      </c>
      <c r="MT32">
        <f t="shared" si="121"/>
        <v>182</v>
      </c>
      <c r="MU32">
        <f t="shared" si="122"/>
        <v>174</v>
      </c>
      <c r="MV32">
        <f t="shared" si="123"/>
        <v>166</v>
      </c>
      <c r="MW32">
        <f t="shared" si="124"/>
        <v>135</v>
      </c>
      <c r="MX32">
        <f t="shared" si="125"/>
        <v>128</v>
      </c>
      <c r="MY32">
        <f t="shared" si="126"/>
        <v>150</v>
      </c>
      <c r="MZ32">
        <f t="shared" si="127"/>
        <v>169</v>
      </c>
      <c r="NA32">
        <f t="shared" si="128"/>
        <v>207</v>
      </c>
      <c r="NB32">
        <f t="shared" si="129"/>
        <v>199</v>
      </c>
      <c r="NC32">
        <f t="shared" si="130"/>
        <v>156</v>
      </c>
      <c r="ND32">
        <f t="shared" si="131"/>
        <v>138</v>
      </c>
      <c r="NE32">
        <f t="shared" si="132"/>
        <v>100</v>
      </c>
      <c r="NF32">
        <f t="shared" si="133"/>
        <v>95</v>
      </c>
      <c r="NG32">
        <f t="shared" si="134"/>
        <v>79</v>
      </c>
      <c r="NH32">
        <f t="shared" si="135"/>
        <v>72</v>
      </c>
      <c r="NI32">
        <f t="shared" si="136"/>
        <v>62</v>
      </c>
      <c r="NJ32">
        <f t="shared" si="137"/>
        <v>90</v>
      </c>
      <c r="NK32">
        <f t="shared" si="138"/>
        <v>100</v>
      </c>
      <c r="NL32">
        <f t="shared" si="139"/>
        <v>111</v>
      </c>
      <c r="NM32">
        <f t="shared" si="140"/>
        <v>93</v>
      </c>
      <c r="NN32">
        <f t="shared" si="141"/>
        <v>112</v>
      </c>
      <c r="NO32">
        <f t="shared" si="142"/>
        <v>134</v>
      </c>
      <c r="NP32">
        <f t="shared" si="143"/>
        <v>121</v>
      </c>
      <c r="NQ32">
        <f t="shared" si="144"/>
        <v>142</v>
      </c>
      <c r="NR32">
        <f t="shared" si="145"/>
        <v>150</v>
      </c>
      <c r="NS32">
        <f t="shared" si="146"/>
        <v>138</v>
      </c>
      <c r="NT32">
        <f t="shared" si="147"/>
        <v>136</v>
      </c>
      <c r="NU32">
        <f t="shared" si="148"/>
        <v>167</v>
      </c>
      <c r="NV32">
        <f t="shared" si="149"/>
        <v>168</v>
      </c>
      <c r="NW32">
        <f t="shared" si="150"/>
        <v>181</v>
      </c>
      <c r="NX32">
        <f t="shared" si="151"/>
        <v>210</v>
      </c>
      <c r="NY32">
        <f t="shared" si="152"/>
        <v>216</v>
      </c>
      <c r="NZ32">
        <f t="shared" si="153"/>
        <v>220</v>
      </c>
      <c r="OA32">
        <f t="shared" si="154"/>
        <v>218</v>
      </c>
      <c r="OB32">
        <f t="shared" si="155"/>
        <v>206</v>
      </c>
      <c r="OC32">
        <f t="shared" si="156"/>
        <v>214</v>
      </c>
      <c r="OD32">
        <f t="shared" si="157"/>
        <v>208</v>
      </c>
      <c r="OE32">
        <f t="shared" si="158"/>
        <v>215</v>
      </c>
      <c r="OF32">
        <f t="shared" si="159"/>
        <v>207</v>
      </c>
      <c r="OG32">
        <f t="shared" si="160"/>
        <v>203</v>
      </c>
      <c r="OH32">
        <f t="shared" si="161"/>
        <v>219</v>
      </c>
      <c r="OI32">
        <f t="shared" si="162"/>
        <v>223</v>
      </c>
      <c r="OJ32">
        <f t="shared" si="163"/>
        <v>224</v>
      </c>
      <c r="OK32">
        <f t="shared" si="164"/>
        <v>218</v>
      </c>
      <c r="OL32">
        <f t="shared" si="165"/>
        <v>223</v>
      </c>
      <c r="OM32">
        <f t="shared" si="166"/>
        <v>218</v>
      </c>
      <c r="ON32">
        <f t="shared" si="167"/>
        <v>211</v>
      </c>
      <c r="OO32">
        <f t="shared" si="168"/>
        <v>193</v>
      </c>
      <c r="OP32">
        <f t="shared" si="169"/>
        <v>196</v>
      </c>
      <c r="OQ32">
        <f t="shared" si="170"/>
        <v>191</v>
      </c>
      <c r="OR32">
        <f t="shared" si="171"/>
        <v>188</v>
      </c>
      <c r="OS32">
        <f t="shared" si="172"/>
        <v>185</v>
      </c>
      <c r="OT32">
        <f t="shared" si="173"/>
        <v>216</v>
      </c>
      <c r="OU32">
        <f t="shared" si="174"/>
        <v>213</v>
      </c>
      <c r="OV32">
        <f t="shared" si="175"/>
        <v>213</v>
      </c>
      <c r="OW32">
        <f t="shared" si="176"/>
        <v>213</v>
      </c>
      <c r="OX32">
        <f t="shared" si="177"/>
        <v>169</v>
      </c>
      <c r="OY32">
        <f t="shared" si="178"/>
        <v>176</v>
      </c>
      <c r="OZ32">
        <f t="shared" si="179"/>
        <v>180</v>
      </c>
      <c r="PA32">
        <f t="shared" si="180"/>
        <v>181</v>
      </c>
      <c r="PB32">
        <f t="shared" si="181"/>
        <v>187</v>
      </c>
      <c r="PC32">
        <f t="shared" si="182"/>
        <v>179</v>
      </c>
      <c r="PD32">
        <f t="shared" si="183"/>
        <v>152</v>
      </c>
      <c r="PE32">
        <f t="shared" si="184"/>
        <v>168</v>
      </c>
      <c r="PF32">
        <f t="shared" si="185"/>
        <v>159</v>
      </c>
      <c r="PG32">
        <f t="shared" si="186"/>
        <v>102</v>
      </c>
      <c r="PH32">
        <f t="shared" si="187"/>
        <v>56</v>
      </c>
      <c r="PI32">
        <f t="shared" si="188"/>
        <v>56</v>
      </c>
      <c r="PJ32">
        <f t="shared" si="189"/>
        <v>91</v>
      </c>
      <c r="PK32">
        <f t="shared" si="190"/>
        <v>126</v>
      </c>
      <c r="PL32">
        <f t="shared" si="191"/>
        <v>163</v>
      </c>
      <c r="PM32">
        <f t="shared" si="192"/>
        <v>48</v>
      </c>
      <c r="PN32">
        <f t="shared" si="193"/>
        <v>29</v>
      </c>
      <c r="PO32">
        <f t="shared" si="194"/>
        <v>27</v>
      </c>
      <c r="PP32">
        <f t="shared" si="195"/>
        <v>26</v>
      </c>
    </row>
    <row r="33" spans="15:432" ht="28.35" customHeight="1" x14ac:dyDescent="0.15">
      <c r="O33">
        <v>133</v>
      </c>
      <c r="P33">
        <v>128</v>
      </c>
      <c r="Q33">
        <v>127</v>
      </c>
      <c r="R33">
        <v>128</v>
      </c>
      <c r="S33">
        <v>129</v>
      </c>
      <c r="T33">
        <v>184</v>
      </c>
      <c r="U33">
        <v>142</v>
      </c>
      <c r="V33">
        <v>132</v>
      </c>
      <c r="W33">
        <v>143</v>
      </c>
      <c r="X33">
        <v>139</v>
      </c>
      <c r="Y33">
        <v>156</v>
      </c>
      <c r="Z33">
        <v>180</v>
      </c>
      <c r="AA33">
        <v>150</v>
      </c>
      <c r="AB33">
        <v>181</v>
      </c>
      <c r="AC33">
        <v>191</v>
      </c>
      <c r="AD33">
        <v>187</v>
      </c>
      <c r="AE33">
        <v>193</v>
      </c>
      <c r="AF33">
        <v>172</v>
      </c>
      <c r="AG33">
        <v>175</v>
      </c>
      <c r="AH33">
        <v>181</v>
      </c>
      <c r="AI33">
        <v>186</v>
      </c>
      <c r="AJ33">
        <v>173</v>
      </c>
      <c r="AK33">
        <v>184</v>
      </c>
      <c r="AL33">
        <v>176</v>
      </c>
      <c r="AM33">
        <v>199</v>
      </c>
      <c r="AN33">
        <v>195</v>
      </c>
      <c r="AO33">
        <v>159</v>
      </c>
      <c r="AP33">
        <v>108</v>
      </c>
      <c r="AQ33">
        <v>146</v>
      </c>
      <c r="AR33">
        <v>186</v>
      </c>
      <c r="AS33">
        <v>177</v>
      </c>
      <c r="AT33">
        <v>176</v>
      </c>
      <c r="AU33">
        <v>107</v>
      </c>
      <c r="AV33">
        <v>124</v>
      </c>
      <c r="AW33">
        <v>109</v>
      </c>
      <c r="AX33">
        <v>79</v>
      </c>
      <c r="AY33">
        <v>81</v>
      </c>
      <c r="AZ33">
        <v>70</v>
      </c>
      <c r="BA33">
        <v>63</v>
      </c>
      <c r="BB33">
        <v>74</v>
      </c>
      <c r="BC33">
        <v>76</v>
      </c>
      <c r="BD33">
        <v>96</v>
      </c>
      <c r="BE33">
        <v>97</v>
      </c>
      <c r="BF33">
        <v>108</v>
      </c>
      <c r="BG33">
        <v>60</v>
      </c>
      <c r="BH33">
        <v>53</v>
      </c>
      <c r="BI33">
        <v>60</v>
      </c>
      <c r="BJ33">
        <v>56</v>
      </c>
      <c r="BK33">
        <v>49</v>
      </c>
      <c r="BL33">
        <v>77</v>
      </c>
      <c r="BM33">
        <v>120</v>
      </c>
      <c r="BN33">
        <v>124</v>
      </c>
      <c r="BO33">
        <v>155</v>
      </c>
      <c r="BP33">
        <v>182</v>
      </c>
      <c r="BQ33">
        <v>199</v>
      </c>
      <c r="BR33">
        <v>210</v>
      </c>
      <c r="BS33">
        <v>218</v>
      </c>
      <c r="BT33">
        <v>210</v>
      </c>
      <c r="BU33">
        <v>214</v>
      </c>
      <c r="BV33">
        <v>208</v>
      </c>
      <c r="BW33">
        <v>216</v>
      </c>
      <c r="BX33">
        <v>223</v>
      </c>
      <c r="BY33">
        <v>215</v>
      </c>
      <c r="BZ33">
        <v>200</v>
      </c>
      <c r="CA33">
        <v>208</v>
      </c>
      <c r="CB33">
        <v>197</v>
      </c>
      <c r="CC33">
        <v>198</v>
      </c>
      <c r="CD33">
        <v>194</v>
      </c>
      <c r="CE33">
        <v>205</v>
      </c>
      <c r="CF33">
        <v>203</v>
      </c>
      <c r="CG33">
        <v>200</v>
      </c>
      <c r="CH33">
        <v>195</v>
      </c>
      <c r="CI33">
        <v>189</v>
      </c>
      <c r="CJ33">
        <v>185</v>
      </c>
      <c r="CK33">
        <v>197</v>
      </c>
      <c r="CL33">
        <v>211</v>
      </c>
      <c r="CM33">
        <v>212</v>
      </c>
      <c r="CN33">
        <v>207</v>
      </c>
      <c r="CO33">
        <v>201</v>
      </c>
      <c r="CP33">
        <v>191</v>
      </c>
      <c r="CQ33">
        <v>188</v>
      </c>
      <c r="CR33">
        <v>180</v>
      </c>
      <c r="CS33">
        <v>178</v>
      </c>
      <c r="CT33">
        <v>188</v>
      </c>
      <c r="CU33">
        <v>182</v>
      </c>
      <c r="CV33">
        <v>174</v>
      </c>
      <c r="CW33">
        <v>150</v>
      </c>
      <c r="CX33">
        <v>109</v>
      </c>
      <c r="CY33">
        <v>123</v>
      </c>
      <c r="CZ33">
        <v>162</v>
      </c>
      <c r="DA33">
        <v>101</v>
      </c>
      <c r="DB33">
        <v>79</v>
      </c>
      <c r="DC33">
        <v>48</v>
      </c>
      <c r="DD33">
        <v>112</v>
      </c>
      <c r="DE33">
        <v>34</v>
      </c>
      <c r="DF33">
        <v>29</v>
      </c>
      <c r="DG33">
        <v>28</v>
      </c>
      <c r="DH33">
        <v>26</v>
      </c>
      <c r="DI33">
        <v>26</v>
      </c>
      <c r="DJ33">
        <v>26</v>
      </c>
      <c r="DS33">
        <f t="shared" si="196"/>
        <v>3</v>
      </c>
      <c r="DT33">
        <f t="shared" si="197"/>
        <v>8</v>
      </c>
      <c r="DU33">
        <f t="shared" si="198"/>
        <v>3</v>
      </c>
      <c r="DV33">
        <f t="shared" si="199"/>
        <v>56</v>
      </c>
      <c r="DW33">
        <f t="shared" si="200"/>
        <v>148</v>
      </c>
      <c r="DX33">
        <f t="shared" si="201"/>
        <v>70</v>
      </c>
      <c r="DY33">
        <f t="shared" si="202"/>
        <v>57</v>
      </c>
      <c r="DZ33">
        <f t="shared" si="203"/>
        <v>2</v>
      </c>
      <c r="EA33">
        <f t="shared" si="204"/>
        <v>79</v>
      </c>
      <c r="EB33">
        <f t="shared" si="205"/>
        <v>33</v>
      </c>
      <c r="EC33">
        <f t="shared" si="206"/>
        <v>80</v>
      </c>
      <c r="ED33">
        <f t="shared" si="207"/>
        <v>84</v>
      </c>
      <c r="EE33">
        <f t="shared" si="208"/>
        <v>49</v>
      </c>
      <c r="EF33">
        <f t="shared" si="209"/>
        <v>18</v>
      </c>
      <c r="EG33">
        <f t="shared" si="210"/>
        <v>18</v>
      </c>
      <c r="EH33">
        <f t="shared" si="211"/>
        <v>51</v>
      </c>
      <c r="EI33">
        <f t="shared" si="212"/>
        <v>25</v>
      </c>
      <c r="EJ33">
        <f t="shared" si="213"/>
        <v>6</v>
      </c>
      <c r="EK33">
        <f t="shared" si="214"/>
        <v>6</v>
      </c>
      <c r="EL33">
        <f t="shared" si="215"/>
        <v>48</v>
      </c>
      <c r="EM33">
        <f t="shared" si="216"/>
        <v>2</v>
      </c>
      <c r="EN33">
        <f t="shared" si="217"/>
        <v>98</v>
      </c>
      <c r="EO33">
        <f t="shared" si="218"/>
        <v>22</v>
      </c>
      <c r="EP33">
        <f t="shared" si="219"/>
        <v>119</v>
      </c>
      <c r="EQ33">
        <f t="shared" si="220"/>
        <v>155</v>
      </c>
      <c r="ER33">
        <f t="shared" si="221"/>
        <v>94</v>
      </c>
      <c r="ES33">
        <f t="shared" si="222"/>
        <v>106</v>
      </c>
      <c r="ET33">
        <f t="shared" si="223"/>
        <v>32</v>
      </c>
      <c r="EU33">
        <f t="shared" si="224"/>
        <v>69</v>
      </c>
      <c r="EV33">
        <f t="shared" si="225"/>
        <v>34</v>
      </c>
      <c r="EW33">
        <f t="shared" si="226"/>
        <v>80</v>
      </c>
      <c r="EX33">
        <f t="shared" si="227"/>
        <v>172</v>
      </c>
      <c r="EY33">
        <f t="shared" si="228"/>
        <v>23</v>
      </c>
      <c r="EZ33">
        <f t="shared" si="229"/>
        <v>5</v>
      </c>
      <c r="FA33">
        <f t="shared" si="230"/>
        <v>62</v>
      </c>
      <c r="FB33">
        <f t="shared" si="231"/>
        <v>15</v>
      </c>
      <c r="FC33">
        <f t="shared" si="232"/>
        <v>0</v>
      </c>
      <c r="FD33">
        <f t="shared" si="233"/>
        <v>8</v>
      </c>
      <c r="FE33">
        <f t="shared" si="234"/>
        <v>27</v>
      </c>
      <c r="FF33">
        <f t="shared" si="235"/>
        <v>32</v>
      </c>
      <c r="FG33">
        <f t="shared" si="236"/>
        <v>20</v>
      </c>
      <c r="FH33">
        <f t="shared" si="237"/>
        <v>1</v>
      </c>
      <c r="FI33">
        <f t="shared" si="238"/>
        <v>84</v>
      </c>
      <c r="FJ33">
        <f t="shared" si="239"/>
        <v>129</v>
      </c>
      <c r="FK33">
        <f t="shared" si="240"/>
        <v>71</v>
      </c>
      <c r="FL33">
        <f t="shared" si="241"/>
        <v>44</v>
      </c>
      <c r="FM33">
        <f t="shared" si="242"/>
        <v>88</v>
      </c>
      <c r="FN33">
        <f t="shared" si="243"/>
        <v>124</v>
      </c>
      <c r="FO33">
        <f t="shared" si="244"/>
        <v>52</v>
      </c>
      <c r="FP33">
        <f t="shared" si="245"/>
        <v>46</v>
      </c>
      <c r="FQ33">
        <f t="shared" si="246"/>
        <v>47</v>
      </c>
      <c r="FR33">
        <f t="shared" si="247"/>
        <v>28</v>
      </c>
      <c r="FS33">
        <f t="shared" si="248"/>
        <v>7</v>
      </c>
      <c r="FT33">
        <f t="shared" si="249"/>
        <v>25</v>
      </c>
      <c r="FU33">
        <f t="shared" si="250"/>
        <v>21</v>
      </c>
      <c r="FV33">
        <f t="shared" si="251"/>
        <v>33</v>
      </c>
      <c r="FW33">
        <f t="shared" si="252"/>
        <v>5</v>
      </c>
      <c r="FX33">
        <f t="shared" si="253"/>
        <v>18</v>
      </c>
      <c r="FY33">
        <f t="shared" si="254"/>
        <v>20</v>
      </c>
      <c r="FZ33">
        <f t="shared" si="255"/>
        <v>18</v>
      </c>
      <c r="GA33">
        <f t="shared" si="256"/>
        <v>57</v>
      </c>
      <c r="GB33">
        <f t="shared" si="257"/>
        <v>47</v>
      </c>
      <c r="GC33">
        <f t="shared" si="258"/>
        <v>25</v>
      </c>
      <c r="GD33">
        <f t="shared" si="259"/>
        <v>35</v>
      </c>
      <c r="GE33">
        <f t="shared" si="260"/>
        <v>37</v>
      </c>
      <c r="GF33">
        <f t="shared" si="261"/>
        <v>63</v>
      </c>
      <c r="GG33">
        <f t="shared" si="262"/>
        <v>17</v>
      </c>
      <c r="GH33">
        <f t="shared" si="263"/>
        <v>73</v>
      </c>
      <c r="GI33">
        <f t="shared" si="264"/>
        <v>43</v>
      </c>
      <c r="GJ33">
        <f t="shared" si="265"/>
        <v>47</v>
      </c>
      <c r="GK33">
        <f t="shared" si="266"/>
        <v>3</v>
      </c>
      <c r="GL33">
        <f t="shared" si="267"/>
        <v>12</v>
      </c>
      <c r="GM33">
        <f t="shared" si="268"/>
        <v>8</v>
      </c>
      <c r="GN33">
        <f t="shared" si="269"/>
        <v>21</v>
      </c>
      <c r="GO33">
        <f t="shared" si="270"/>
        <v>12</v>
      </c>
      <c r="GP33">
        <f t="shared" si="271"/>
        <v>12</v>
      </c>
      <c r="GQ33">
        <f t="shared" si="272"/>
        <v>10</v>
      </c>
      <c r="GR33">
        <f t="shared" si="273"/>
        <v>6</v>
      </c>
      <c r="GS33">
        <f t="shared" si="274"/>
        <v>23</v>
      </c>
      <c r="GT33">
        <f t="shared" si="275"/>
        <v>19</v>
      </c>
      <c r="GU33">
        <f t="shared" si="276"/>
        <v>10</v>
      </c>
      <c r="GV33">
        <f t="shared" si="277"/>
        <v>23</v>
      </c>
      <c r="GW33">
        <f t="shared" si="278"/>
        <v>22</v>
      </c>
      <c r="GX33">
        <f t="shared" si="279"/>
        <v>11</v>
      </c>
      <c r="GY33">
        <f t="shared" si="280"/>
        <v>44</v>
      </c>
      <c r="GZ33">
        <f t="shared" si="281"/>
        <v>26</v>
      </c>
      <c r="HA33">
        <f t="shared" si="282"/>
        <v>154</v>
      </c>
      <c r="HB33">
        <f t="shared" si="283"/>
        <v>20</v>
      </c>
      <c r="HC33">
        <f t="shared" si="284"/>
        <v>251</v>
      </c>
      <c r="HD33">
        <f t="shared" si="285"/>
        <v>27</v>
      </c>
      <c r="HE33">
        <f t="shared" si="286"/>
        <v>16</v>
      </c>
      <c r="HF33">
        <f t="shared" si="287"/>
        <v>200</v>
      </c>
      <c r="HG33">
        <f t="shared" si="288"/>
        <v>157</v>
      </c>
      <c r="HH33">
        <f t="shared" si="289"/>
        <v>128</v>
      </c>
      <c r="HI33">
        <f t="shared" si="290"/>
        <v>8</v>
      </c>
      <c r="HJ33">
        <f t="shared" si="291"/>
        <v>3</v>
      </c>
      <c r="HK33">
        <f t="shared" si="292"/>
        <v>3</v>
      </c>
      <c r="HL33">
        <f t="shared" si="293"/>
        <v>1</v>
      </c>
      <c r="HT33">
        <f t="shared" ref="HT33:HT64" si="294">DS34/$I$4*(255-$J$4)</f>
        <v>0.2142857142857143</v>
      </c>
      <c r="HU33">
        <f t="shared" ref="HU33:HU64" si="295">DT34/$I$4*(255-$J$4)</f>
        <v>4.7619047619047616E-2</v>
      </c>
      <c r="HV33">
        <f t="shared" ref="HV33:HV64" si="296">DU34/$I$4*(255-$J$4)</f>
        <v>0.11904761904761905</v>
      </c>
      <c r="HW33">
        <f t="shared" ref="HW33:HW64" si="297">DV34/$I$4*(255-$J$4)</f>
        <v>0.7142857142857143</v>
      </c>
      <c r="HX33">
        <f t="shared" ref="HX33:HX64" si="298">DW34/$I$4*(255-$J$4)</f>
        <v>1.5238095238095237</v>
      </c>
      <c r="HY33">
        <f t="shared" ref="HY33:HY64" si="299">DX34/$I$4*(255-$J$4)</f>
        <v>1.4047619047619049</v>
      </c>
      <c r="HZ33">
        <f t="shared" ref="HZ33:HZ64" si="300">DY34/$I$4*(255-$J$4)</f>
        <v>0.73809523809523814</v>
      </c>
      <c r="IA33">
        <f t="shared" ref="IA33:IA64" si="301">DZ34/$I$4*(255-$J$4)</f>
        <v>1</v>
      </c>
      <c r="IB33">
        <f t="shared" ref="IB33:IB64" si="302">EA34/$I$4*(255-$J$4)</f>
        <v>3.0476190476190474</v>
      </c>
      <c r="IC33">
        <f t="shared" ref="IC33:IC64" si="303">EB34/$I$4*(255-$J$4)</f>
        <v>2.3809523809523808E-2</v>
      </c>
      <c r="ID33">
        <f t="shared" ref="ID33:ID64" si="304">EC34/$I$4*(255-$J$4)</f>
        <v>0.38095238095238093</v>
      </c>
      <c r="IE33">
        <f t="shared" ref="IE33:IE64" si="305">ED34/$I$4*(255-$J$4)</f>
        <v>1.6190476190476191</v>
      </c>
      <c r="IF33">
        <f t="shared" ref="IF33:IF64" si="306">EE34/$I$4*(255-$J$4)</f>
        <v>4.7619047619047616E-2</v>
      </c>
      <c r="IG33">
        <f t="shared" ref="IG33:IG64" si="307">EF34/$I$4*(255-$J$4)</f>
        <v>4.7619047619047616E-2</v>
      </c>
      <c r="IH33">
        <f t="shared" ref="IH33:IH64" si="308">EG34/$I$4*(255-$J$4)</f>
        <v>1.5952380952380951</v>
      </c>
      <c r="II33">
        <f t="shared" ref="II33:II64" si="309">EH34/$I$4*(255-$J$4)</f>
        <v>0.97619047619047616</v>
      </c>
      <c r="IJ33">
        <f t="shared" ref="IJ33:IJ64" si="310">EI34/$I$4*(255-$J$4)</f>
        <v>0.7142857142857143</v>
      </c>
      <c r="IK33">
        <f t="shared" ref="IK33:IK64" si="311">EJ34/$I$4*(255-$J$4)</f>
        <v>0.26190476190476192</v>
      </c>
      <c r="IL33">
        <f t="shared" ref="IL33:IL64" si="312">EK34/$I$4*(255-$J$4)</f>
        <v>0.88095238095238093</v>
      </c>
      <c r="IM33">
        <f t="shared" ref="IM33:IM64" si="313">EL34/$I$4*(255-$J$4)</f>
        <v>0.61904761904761907</v>
      </c>
      <c r="IN33">
        <f t="shared" ref="IN33:IN64" si="314">EM34/$I$4*(255-$J$4)</f>
        <v>0.40476190476190477</v>
      </c>
      <c r="IO33">
        <f t="shared" ref="IO33:IO64" si="315">EN34/$I$4*(255-$J$4)</f>
        <v>2.3095238095238098</v>
      </c>
      <c r="IP33">
        <f t="shared" ref="IP33:IP64" si="316">EO34/$I$4*(255-$J$4)</f>
        <v>1.8809523809523812</v>
      </c>
      <c r="IQ33">
        <f t="shared" ref="IQ33:IQ64" si="317">EP34/$I$4*(255-$J$4)</f>
        <v>0.11904761904761905</v>
      </c>
      <c r="IR33">
        <f t="shared" ref="IR33:IR64" si="318">EQ34/$I$4*(255-$J$4)</f>
        <v>3.1904761904761902</v>
      </c>
      <c r="IS33">
        <f t="shared" ref="IS33:IS64" si="319">ER34/$I$4*(255-$J$4)</f>
        <v>0.19047619047619047</v>
      </c>
      <c r="IT33">
        <f t="shared" ref="IT33:IT64" si="320">ES34/$I$4*(255-$J$4)</f>
        <v>0.54761904761904767</v>
      </c>
      <c r="IU33">
        <f t="shared" ref="IU33:IU64" si="321">ET34/$I$4*(255-$J$4)</f>
        <v>2.0714285714285712</v>
      </c>
      <c r="IV33">
        <f t="shared" ref="IV33:IV64" si="322">EU34/$I$4*(255-$J$4)</f>
        <v>2.1666666666666665</v>
      </c>
      <c r="IW33">
        <f t="shared" ref="IW33:IW64" si="323">EV34/$I$4*(255-$J$4)</f>
        <v>0.64285714285714279</v>
      </c>
      <c r="IX33">
        <f t="shared" ref="IX33:IX64" si="324">EW34/$I$4*(255-$J$4)</f>
        <v>0.76190476190476186</v>
      </c>
      <c r="IY33">
        <f t="shared" ref="IY33:IY64" si="325">EX34/$I$4*(255-$J$4)</f>
        <v>1.3095238095238095</v>
      </c>
      <c r="IZ33">
        <f t="shared" ref="IZ33:IZ64" si="326">EY34/$I$4*(255-$J$4)</f>
        <v>1.7857142857142858</v>
      </c>
      <c r="JA33">
        <f t="shared" ref="JA33:JA64" si="327">EZ34/$I$4*(255-$J$4)</f>
        <v>3.4523809523809526</v>
      </c>
      <c r="JB33">
        <f t="shared" ref="JB33:JB64" si="328">FA34/$I$4*(255-$J$4)</f>
        <v>0.2142857142857143</v>
      </c>
      <c r="JC33">
        <f t="shared" ref="JC33:JC64" si="329">FB34/$I$4*(255-$J$4)</f>
        <v>7.1428571428571438E-2</v>
      </c>
      <c r="JD33">
        <f t="shared" ref="JD33:JD64" si="330">FC34/$I$4*(255-$J$4)</f>
        <v>0.40476190476190477</v>
      </c>
      <c r="JE33">
        <f t="shared" ref="JE33:JE64" si="331">FD34/$I$4*(255-$J$4)</f>
        <v>1.4523809523809526</v>
      </c>
      <c r="JF33">
        <f t="shared" ref="JF33:JF64" si="332">FE34/$I$4*(255-$J$4)</f>
        <v>3.3095238095238093</v>
      </c>
      <c r="JG33">
        <f t="shared" ref="JG33:JG64" si="333">FF34/$I$4*(255-$J$4)</f>
        <v>1.142857142857143</v>
      </c>
      <c r="JH33">
        <f t="shared" ref="JH33:JH64" si="334">FG34/$I$4*(255-$J$4)</f>
        <v>1.3095238095238095</v>
      </c>
      <c r="JI33">
        <f t="shared" ref="JI33:JI64" si="335">FH34/$I$4*(255-$J$4)</f>
        <v>0.97619047619047616</v>
      </c>
      <c r="JJ33">
        <f t="shared" ref="JJ33:JJ64" si="336">FI34/$I$4*(255-$J$4)</f>
        <v>0.47619047619047622</v>
      </c>
      <c r="JK33">
        <f t="shared" ref="JK33:JK64" si="337">FJ34/$I$4*(255-$J$4)</f>
        <v>0.5</v>
      </c>
      <c r="JL33">
        <f t="shared" ref="JL33:JL64" si="338">FK34/$I$4*(255-$J$4)</f>
        <v>2.3333333333333335</v>
      </c>
      <c r="JM33">
        <f t="shared" ref="JM33:JM64" si="339">FL34/$I$4*(255-$J$4)</f>
        <v>2.2142857142857144</v>
      </c>
      <c r="JN33">
        <f t="shared" ref="JN33:JN64" si="340">FM34/$I$4*(255-$J$4)</f>
        <v>0.76190476190476186</v>
      </c>
      <c r="JO33">
        <f t="shared" ref="JO33:JO64" si="341">FN34/$I$4*(255-$J$4)</f>
        <v>1.2380952380952381</v>
      </c>
      <c r="JP33">
        <f t="shared" ref="JP33:JP64" si="342">FO34/$I$4*(255-$J$4)</f>
        <v>1.142857142857143</v>
      </c>
      <c r="JQ33">
        <f t="shared" ref="JQ33:JQ64" si="343">FP34/$I$4*(255-$J$4)</f>
        <v>1.4761904761904763</v>
      </c>
      <c r="JR33">
        <f t="shared" ref="JR33:JR64" si="344">FQ34/$I$4*(255-$J$4)</f>
        <v>1.4285714285714286</v>
      </c>
      <c r="JS33">
        <f t="shared" ref="JS33:JS64" si="345">FR34/$I$4*(255-$J$4)</f>
        <v>1.4523809523809526</v>
      </c>
      <c r="JT33">
        <f t="shared" ref="JT33:JT64" si="346">FS34/$I$4*(255-$J$4)</f>
        <v>2.1666666666666665</v>
      </c>
      <c r="JU33">
        <f t="shared" ref="JU33:JU64" si="347">FT34/$I$4*(255-$J$4)</f>
        <v>0.19047619047619047</v>
      </c>
      <c r="JV33">
        <f t="shared" ref="JV33:JV64" si="348">FU34/$I$4*(255-$J$4)</f>
        <v>0.4285714285714286</v>
      </c>
      <c r="JW33">
        <f t="shared" ref="JW33:JW64" si="349">FV34/$I$4*(255-$J$4)</f>
        <v>0.73809523809523814</v>
      </c>
      <c r="JX33">
        <f t="shared" ref="JX33:JX64" si="350">FW34/$I$4*(255-$J$4)</f>
        <v>0.33333333333333331</v>
      </c>
      <c r="JY33">
        <f t="shared" ref="JY33:JY64" si="351">FX34/$I$4*(255-$J$4)</f>
        <v>0.16666666666666666</v>
      </c>
      <c r="JZ33">
        <f t="shared" ref="JZ33:JZ64" si="352">FY34/$I$4*(255-$J$4)</f>
        <v>0.85714285714285721</v>
      </c>
      <c r="KA33">
        <f t="shared" ref="KA33:KA64" si="353">FZ34/$I$4*(255-$J$4)</f>
        <v>2.3809523809523808E-2</v>
      </c>
      <c r="KB33">
        <f t="shared" ref="KB33:KB64" si="354">GA34/$I$4*(255-$J$4)</f>
        <v>9.5238095238095233E-2</v>
      </c>
      <c r="KC33">
        <f t="shared" ref="KC33:KC64" si="355">GB34/$I$4*(255-$J$4)</f>
        <v>0.28571428571428575</v>
      </c>
      <c r="KD33">
        <f t="shared" ref="KD33:KD64" si="356">GC34/$I$4*(255-$J$4)</f>
        <v>0.5</v>
      </c>
      <c r="KE33">
        <f t="shared" ref="KE33:KE64" si="357">GD34/$I$4*(255-$J$4)</f>
        <v>1.5476190476190474</v>
      </c>
      <c r="KF33">
        <f t="shared" ref="KF33:KF64" si="358">GE34/$I$4*(255-$J$4)</f>
        <v>1.7857142857142858</v>
      </c>
      <c r="KG33">
        <f t="shared" ref="KG33:KG64" si="359">GF34/$I$4*(255-$J$4)</f>
        <v>1.0952380952380953</v>
      </c>
      <c r="KH33">
        <f t="shared" ref="KH33:KH64" si="360">GG34/$I$4*(255-$J$4)</f>
        <v>1.2142857142857144</v>
      </c>
      <c r="KI33">
        <f t="shared" ref="KI33:KI64" si="361">GH34/$I$4*(255-$J$4)</f>
        <v>1.2380952380952381</v>
      </c>
      <c r="KJ33">
        <f t="shared" ref="KJ33:KJ64" si="362">GI34/$I$4*(255-$J$4)</f>
        <v>0.64285714285714279</v>
      </c>
      <c r="KK33">
        <f t="shared" ref="KK33:KK64" si="363">GJ34/$I$4*(255-$J$4)</f>
        <v>1</v>
      </c>
      <c r="KL33">
        <f t="shared" ref="KL33:KL64" si="364">GK34/$I$4*(255-$J$4)</f>
        <v>2.0476190476190474</v>
      </c>
      <c r="KM33">
        <f t="shared" ref="KM33:KM64" si="365">GL34/$I$4*(255-$J$4)</f>
        <v>1.2380952380952381</v>
      </c>
      <c r="KN33">
        <f t="shared" ref="KN33:KN64" si="366">GM34/$I$4*(255-$J$4)</f>
        <v>0.95238095238095244</v>
      </c>
      <c r="KO33">
        <f t="shared" ref="KO33:KO64" si="367">GN34/$I$4*(255-$J$4)</f>
        <v>0.33333333333333331</v>
      </c>
      <c r="KP33">
        <f t="shared" ref="KP33:KP64" si="368">GO34/$I$4*(255-$J$4)</f>
        <v>0.33333333333333331</v>
      </c>
      <c r="KQ33">
        <f t="shared" ref="KQ33:KQ64" si="369">GP34/$I$4*(255-$J$4)</f>
        <v>2.3809523809523808E-2</v>
      </c>
      <c r="KR33">
        <f t="shared" ref="KR33:KR64" si="370">GQ34/$I$4*(255-$J$4)</f>
        <v>0.88095238095238093</v>
      </c>
      <c r="KS33">
        <f t="shared" ref="KS33:KS64" si="371">GR34/$I$4*(255-$J$4)</f>
        <v>0.16666666666666666</v>
      </c>
      <c r="KT33">
        <f t="shared" ref="KT33:KT64" si="372">GS34/$I$4*(255-$J$4)</f>
        <v>0.4285714285714286</v>
      </c>
      <c r="KU33">
        <f t="shared" ref="KU33:KU64" si="373">GT34/$I$4*(255-$J$4)</f>
        <v>0.33333333333333331</v>
      </c>
      <c r="KV33">
        <f t="shared" ref="KV33:KV64" si="374">GU34/$I$4*(255-$J$4)</f>
        <v>0.45238095238095238</v>
      </c>
      <c r="KW33">
        <f t="shared" ref="KW33:KW64" si="375">GV34/$I$4*(255-$J$4)</f>
        <v>0.5</v>
      </c>
      <c r="KX33">
        <f t="shared" ref="KX33:KX64" si="376">GW34/$I$4*(255-$J$4)</f>
        <v>0.19047619047619047</v>
      </c>
      <c r="KY33">
        <f t="shared" ref="KY33:KY64" si="377">GX34/$I$4*(255-$J$4)</f>
        <v>0.16666666666666666</v>
      </c>
      <c r="KZ33">
        <f t="shared" ref="KZ33:KZ64" si="378">GY34/$I$4*(255-$J$4)</f>
        <v>0.80952380952380953</v>
      </c>
      <c r="LA33">
        <f t="shared" ref="LA33:LA64" si="379">GZ34/$I$4*(255-$J$4)</f>
        <v>3.8571428571428572</v>
      </c>
      <c r="LB33">
        <f t="shared" ref="LB33:LB64" si="380">HA34/$I$4*(255-$J$4)</f>
        <v>0.16666666666666666</v>
      </c>
      <c r="LC33">
        <f t="shared" ref="LC33:LC64" si="381">HB34/$I$4*(255-$J$4)</f>
        <v>2.0714285714285712</v>
      </c>
      <c r="LD33">
        <f t="shared" ref="LD33:LD64" si="382">HC34/$I$4*(255-$J$4)</f>
        <v>2.0476190476190474</v>
      </c>
      <c r="LE33">
        <f t="shared" ref="LE33:LE64" si="383">HD34/$I$4*(255-$J$4)</f>
        <v>1.5476190476190474</v>
      </c>
      <c r="LF33">
        <f t="shared" ref="LF33:LF64" si="384">HE34/$I$4*(255-$J$4)</f>
        <v>0.11904761904761905</v>
      </c>
      <c r="LG33">
        <f t="shared" ref="LG33:LG64" si="385">HF34/$I$4*(255-$J$4)</f>
        <v>2.6666666666666665</v>
      </c>
      <c r="LH33">
        <f t="shared" ref="LH33:LH64" si="386">HG34/$I$4*(255-$J$4)</f>
        <v>2.2380952380952381</v>
      </c>
      <c r="LI33">
        <f t="shared" ref="LI33:LI64" si="387">HH34/$I$4*(255-$J$4)</f>
        <v>3.1190476190476191</v>
      </c>
      <c r="LJ33">
        <f t="shared" ref="LJ33:LJ64" si="388">HI34/$I$4*(255-$J$4)</f>
        <v>0.7857142857142857</v>
      </c>
      <c r="LK33">
        <f t="shared" ref="LK33:LK64" si="389">HJ34/$I$4*(255-$J$4)</f>
        <v>0.16666666666666666</v>
      </c>
      <c r="LL33">
        <f t="shared" ref="LL33:LL64" si="390">HK34/$I$4*(255-$J$4)</f>
        <v>2.3809523809523808E-2</v>
      </c>
      <c r="LM33">
        <f t="shared" ref="LM33:LM64" si="391">HL34/$I$4*(255-$J$4)</f>
        <v>7.1428571428571438E-2</v>
      </c>
      <c r="LW33">
        <f t="shared" ref="LW33:LW64" si="392">ROUND(O33+HT33*$K$4,0)</f>
        <v>134</v>
      </c>
      <c r="LX33">
        <f t="shared" ref="LX33:LX64" si="393">ROUND(P33+HU33*$K$4,0)</f>
        <v>128</v>
      </c>
      <c r="LY33">
        <f t="shared" ref="LY33:LY64" si="394">ROUND(Q33+HV33*$K$4,0)</f>
        <v>128</v>
      </c>
      <c r="LZ33">
        <f t="shared" ref="LZ33:LZ64" si="395">ROUND(R33+HW33*$K$4,0)</f>
        <v>132</v>
      </c>
      <c r="MA33">
        <f t="shared" ref="MA33:MA64" si="396">ROUND(S33+HX33*$K$4,0)</f>
        <v>137</v>
      </c>
      <c r="MB33">
        <f t="shared" ref="MB33:MB64" si="397">ROUND(T33+HY33*$K$4,0)</f>
        <v>191</v>
      </c>
      <c r="MC33">
        <f t="shared" ref="MC33:MC64" si="398">ROUND(U33+HZ33*$K$4,0)</f>
        <v>146</v>
      </c>
      <c r="MD33">
        <f t="shared" ref="MD33:MD64" si="399">ROUND(V33+IA33*$K$4,0)</f>
        <v>137</v>
      </c>
      <c r="ME33">
        <f t="shared" ref="ME33:ME64" si="400">ROUND(W33+IB33*$K$4,0)</f>
        <v>158</v>
      </c>
      <c r="MF33">
        <f t="shared" ref="MF33:MF64" si="401">ROUND(X33+IC33*$K$4,0)</f>
        <v>139</v>
      </c>
      <c r="MG33">
        <f t="shared" ref="MG33:MG64" si="402">ROUND(Y33+ID33*$K$4,0)</f>
        <v>158</v>
      </c>
      <c r="MH33">
        <f t="shared" ref="MH33:MH64" si="403">ROUND(Z33+IE33*$K$4,0)</f>
        <v>188</v>
      </c>
      <c r="MI33">
        <f t="shared" ref="MI33:MI64" si="404">ROUND(AA33+IF33*$K$4,0)</f>
        <v>150</v>
      </c>
      <c r="MJ33">
        <f t="shared" ref="MJ33:MJ64" si="405">ROUND(AB33+IG33*$K$4,0)</f>
        <v>181</v>
      </c>
      <c r="MK33">
        <f t="shared" ref="MK33:MK64" si="406">ROUND(AC33+IH33*$K$4,0)</f>
        <v>199</v>
      </c>
      <c r="ML33">
        <f t="shared" ref="ML33:ML64" si="407">ROUND(AD33+II33*$K$4,0)</f>
        <v>192</v>
      </c>
      <c r="MM33">
        <f t="shared" ref="MM33:MM64" si="408">ROUND(AE33+IJ33*$K$4,0)</f>
        <v>197</v>
      </c>
      <c r="MN33">
        <f t="shared" ref="MN33:MN64" si="409">ROUND(AF33+IK33*$K$4,0)</f>
        <v>173</v>
      </c>
      <c r="MO33">
        <f t="shared" ref="MO33:MO64" si="410">ROUND(AG33+IL33*$K$4,0)</f>
        <v>179</v>
      </c>
      <c r="MP33">
        <f t="shared" ref="MP33:MP64" si="411">ROUND(AH33+IM33*$K$4,0)</f>
        <v>184</v>
      </c>
      <c r="MQ33">
        <f t="shared" ref="MQ33:MQ64" si="412">ROUND(AI33+IN33*$K$4,0)</f>
        <v>188</v>
      </c>
      <c r="MR33">
        <f t="shared" ref="MR33:MR64" si="413">ROUND(AJ33+IO33*$K$4,0)</f>
        <v>185</v>
      </c>
      <c r="MS33">
        <f t="shared" ref="MS33:MS64" si="414">ROUND(AK33+IP33*$K$4,0)</f>
        <v>193</v>
      </c>
      <c r="MT33">
        <f t="shared" ref="MT33:MT64" si="415">ROUND(AL33+IQ33*$K$4,0)</f>
        <v>177</v>
      </c>
      <c r="MU33">
        <f t="shared" ref="MU33:MU64" si="416">ROUND(AM33+IR33*$K$4,0)</f>
        <v>215</v>
      </c>
      <c r="MV33">
        <f t="shared" ref="MV33:MV64" si="417">ROUND(AN33+IS33*$K$4,0)</f>
        <v>196</v>
      </c>
      <c r="MW33">
        <f t="shared" ref="MW33:MW64" si="418">ROUND(AO33+IT33*$K$4,0)</f>
        <v>162</v>
      </c>
      <c r="MX33">
        <f t="shared" ref="MX33:MX64" si="419">ROUND(AP33+IU33*$K$4,0)</f>
        <v>118</v>
      </c>
      <c r="MY33">
        <f t="shared" ref="MY33:MY64" si="420">ROUND(AQ33+IV33*$K$4,0)</f>
        <v>157</v>
      </c>
      <c r="MZ33">
        <f t="shared" ref="MZ33:MZ64" si="421">ROUND(AR33+IW33*$K$4,0)</f>
        <v>189</v>
      </c>
      <c r="NA33">
        <f t="shared" ref="NA33:NA64" si="422">ROUND(AS33+IX33*$K$4,0)</f>
        <v>181</v>
      </c>
      <c r="NB33">
        <f t="shared" ref="NB33:NB64" si="423">ROUND(AT33+IY33*$K$4,0)</f>
        <v>183</v>
      </c>
      <c r="NC33">
        <f t="shared" ref="NC33:NC64" si="424">ROUND(AU33+IZ33*$K$4,0)</f>
        <v>116</v>
      </c>
      <c r="ND33">
        <f t="shared" ref="ND33:ND64" si="425">ROUND(AV33+JA33*$K$4,0)</f>
        <v>141</v>
      </c>
      <c r="NE33">
        <f t="shared" ref="NE33:NE64" si="426">ROUND(AW33+JB33*$K$4,0)</f>
        <v>110</v>
      </c>
      <c r="NF33">
        <f t="shared" ref="NF33:NF64" si="427">ROUND(AX33+JC33*$K$4,0)</f>
        <v>79</v>
      </c>
      <c r="NG33">
        <f t="shared" ref="NG33:NG64" si="428">ROUND(AY33+JD33*$K$4,0)</f>
        <v>83</v>
      </c>
      <c r="NH33">
        <f t="shared" ref="NH33:NH64" si="429">ROUND(AZ33+JE33*$K$4,0)</f>
        <v>77</v>
      </c>
      <c r="NI33">
        <f t="shared" ref="NI33:NI64" si="430">ROUND(BA33+JF33*$K$4,0)</f>
        <v>80</v>
      </c>
      <c r="NJ33">
        <f t="shared" ref="NJ33:NJ64" si="431">ROUND(BB33+JG33*$K$4,0)</f>
        <v>80</v>
      </c>
      <c r="NK33">
        <f t="shared" ref="NK33:NK64" si="432">ROUND(BC33+JH33*$K$4,0)</f>
        <v>83</v>
      </c>
      <c r="NL33">
        <f t="shared" ref="NL33:NL64" si="433">ROUND(BD33+JI33*$K$4,0)</f>
        <v>101</v>
      </c>
      <c r="NM33">
        <f t="shared" ref="NM33:NM64" si="434">ROUND(BE33+JJ33*$K$4,0)</f>
        <v>99</v>
      </c>
      <c r="NN33">
        <f t="shared" ref="NN33:NN64" si="435">ROUND(BF33+JK33*$K$4,0)</f>
        <v>111</v>
      </c>
      <c r="NO33">
        <f t="shared" ref="NO33:NO64" si="436">ROUND(BG33+JL33*$K$4,0)</f>
        <v>72</v>
      </c>
      <c r="NP33">
        <f t="shared" ref="NP33:NP64" si="437">ROUND(BH33+JM33*$K$4,0)</f>
        <v>64</v>
      </c>
      <c r="NQ33">
        <f t="shared" ref="NQ33:NQ64" si="438">ROUND(BI33+JN33*$K$4,0)</f>
        <v>64</v>
      </c>
      <c r="NR33">
        <f t="shared" ref="NR33:NR64" si="439">ROUND(BJ33+JO33*$K$4,0)</f>
        <v>62</v>
      </c>
      <c r="NS33">
        <f t="shared" ref="NS33:NS64" si="440">ROUND(BK33+JP33*$K$4,0)</f>
        <v>55</v>
      </c>
      <c r="NT33">
        <f t="shared" ref="NT33:NT64" si="441">ROUND(BL33+JQ33*$K$4,0)</f>
        <v>84</v>
      </c>
      <c r="NU33">
        <f t="shared" ref="NU33:NU64" si="442">ROUND(BM33+JR33*$K$4,0)</f>
        <v>127</v>
      </c>
      <c r="NV33">
        <f t="shared" ref="NV33:NV64" si="443">ROUND(BN33+JS33*$K$4,0)</f>
        <v>131</v>
      </c>
      <c r="NW33">
        <f t="shared" ref="NW33:NW64" si="444">ROUND(BO33+JT33*$K$4,0)</f>
        <v>166</v>
      </c>
      <c r="NX33">
        <f t="shared" ref="NX33:NX64" si="445">ROUND(BP33+JU33*$K$4,0)</f>
        <v>183</v>
      </c>
      <c r="NY33">
        <f t="shared" ref="NY33:NY64" si="446">ROUND(BQ33+JV33*$K$4,0)</f>
        <v>201</v>
      </c>
      <c r="NZ33">
        <f t="shared" ref="NZ33:NZ64" si="447">ROUND(BR33+JW33*$K$4,0)</f>
        <v>214</v>
      </c>
      <c r="OA33">
        <f t="shared" ref="OA33:OA64" si="448">ROUND(BS33+JX33*$K$4,0)</f>
        <v>220</v>
      </c>
      <c r="OB33">
        <f t="shared" ref="OB33:OB64" si="449">ROUND(BT33+JY33*$K$4,0)</f>
        <v>211</v>
      </c>
      <c r="OC33">
        <f t="shared" ref="OC33:OC64" si="450">ROUND(BU33+JZ33*$K$4,0)</f>
        <v>218</v>
      </c>
      <c r="OD33">
        <f t="shared" ref="OD33:OD64" si="451">ROUND(BV33+KA33*$K$4,0)</f>
        <v>208</v>
      </c>
      <c r="OE33">
        <f t="shared" ref="OE33:OE64" si="452">ROUND(BW33+KB33*$K$4,0)</f>
        <v>216</v>
      </c>
      <c r="OF33">
        <f t="shared" ref="OF33:OF64" si="453">ROUND(BX33+KC33*$K$4,0)</f>
        <v>224</v>
      </c>
      <c r="OG33">
        <f t="shared" ref="OG33:OG64" si="454">ROUND(BY33+KD33*$K$4,0)</f>
        <v>218</v>
      </c>
      <c r="OH33">
        <f t="shared" ref="OH33:OH64" si="455">ROUND(BZ33+KE33*$K$4,0)</f>
        <v>208</v>
      </c>
      <c r="OI33">
        <f t="shared" ref="OI33:OI64" si="456">ROUND(CA33+KF33*$K$4,0)</f>
        <v>217</v>
      </c>
      <c r="OJ33">
        <f t="shared" ref="OJ33:OJ64" si="457">ROUND(CB33+KG33*$K$4,0)</f>
        <v>202</v>
      </c>
      <c r="OK33">
        <f t="shared" ref="OK33:OK64" si="458">ROUND(CC33+KH33*$K$4,0)</f>
        <v>204</v>
      </c>
      <c r="OL33">
        <f t="shared" ref="OL33:OL64" si="459">ROUND(CD33+KI33*$K$4,0)</f>
        <v>200</v>
      </c>
      <c r="OM33">
        <f t="shared" ref="OM33:OM64" si="460">ROUND(CE33+KJ33*$K$4,0)</f>
        <v>208</v>
      </c>
      <c r="ON33">
        <f t="shared" ref="ON33:ON64" si="461">ROUND(CF33+KK33*$K$4,0)</f>
        <v>208</v>
      </c>
      <c r="OO33">
        <f t="shared" ref="OO33:OO64" si="462">ROUND(CG33+KL33*$K$4,0)</f>
        <v>210</v>
      </c>
      <c r="OP33">
        <f t="shared" ref="OP33:OP64" si="463">ROUND(CH33+KM33*$K$4,0)</f>
        <v>201</v>
      </c>
      <c r="OQ33">
        <f t="shared" ref="OQ33:OQ64" si="464">ROUND(CI33+KN33*$K$4,0)</f>
        <v>194</v>
      </c>
      <c r="OR33">
        <f t="shared" ref="OR33:OR64" si="465">ROUND(CJ33+KO33*$K$4,0)</f>
        <v>187</v>
      </c>
      <c r="OS33">
        <f t="shared" ref="OS33:OS64" si="466">ROUND(CK33+KP33*$K$4,0)</f>
        <v>199</v>
      </c>
      <c r="OT33">
        <f t="shared" ref="OT33:OT64" si="467">ROUND(CL33+KQ33*$K$4,0)</f>
        <v>211</v>
      </c>
      <c r="OU33">
        <f t="shared" ref="OU33:OU64" si="468">ROUND(CM33+KR33*$K$4,0)</f>
        <v>216</v>
      </c>
      <c r="OV33">
        <f t="shared" ref="OV33:OV64" si="469">ROUND(CN33+KS33*$K$4,0)</f>
        <v>208</v>
      </c>
      <c r="OW33">
        <f t="shared" ref="OW33:OW64" si="470">ROUND(CO33+KT33*$K$4,0)</f>
        <v>203</v>
      </c>
      <c r="OX33">
        <f t="shared" ref="OX33:OX64" si="471">ROUND(CP33+KU33*$K$4,0)</f>
        <v>193</v>
      </c>
      <c r="OY33">
        <f t="shared" ref="OY33:OY64" si="472">ROUND(CQ33+KV33*$K$4,0)</f>
        <v>190</v>
      </c>
      <c r="OZ33">
        <f t="shared" ref="OZ33:OZ64" si="473">ROUND(CR33+KW33*$K$4,0)</f>
        <v>183</v>
      </c>
      <c r="PA33">
        <f t="shared" ref="PA33:PA64" si="474">ROUND(CS33+KX33*$K$4,0)</f>
        <v>179</v>
      </c>
      <c r="PB33">
        <f t="shared" ref="PB33:PB64" si="475">ROUND(CT33+KY33*$K$4,0)</f>
        <v>189</v>
      </c>
      <c r="PC33">
        <f t="shared" ref="PC33:PC64" si="476">ROUND(CU33+KZ33*$K$4,0)</f>
        <v>186</v>
      </c>
      <c r="PD33">
        <f t="shared" ref="PD33:PD64" si="477">ROUND(CV33+LA33*$K$4,0)</f>
        <v>193</v>
      </c>
      <c r="PE33">
        <f t="shared" ref="PE33:PE64" si="478">ROUND(CW33+LB33*$K$4,0)</f>
        <v>151</v>
      </c>
      <c r="PF33">
        <f t="shared" ref="PF33:PF64" si="479">ROUND(CX33+LC33*$K$4,0)</f>
        <v>119</v>
      </c>
      <c r="PG33">
        <f t="shared" ref="PG33:PG64" si="480">ROUND(CY33+LD33*$K$4,0)</f>
        <v>133</v>
      </c>
      <c r="PH33">
        <f t="shared" ref="PH33:PH64" si="481">ROUND(CZ33+LE33*$K$4,0)</f>
        <v>170</v>
      </c>
      <c r="PI33">
        <f t="shared" ref="PI33:PI64" si="482">ROUND(DA33+LF33*$K$4,0)</f>
        <v>102</v>
      </c>
      <c r="PJ33">
        <f t="shared" ref="PJ33:PJ64" si="483">ROUND(DB33+LG33*$K$4,0)</f>
        <v>92</v>
      </c>
      <c r="PK33">
        <f t="shared" ref="PK33:PK64" si="484">ROUND(DC33+LH33*$K$4,0)</f>
        <v>59</v>
      </c>
      <c r="PL33">
        <f t="shared" ref="PL33:PL64" si="485">ROUND(DD33+LI33*$K$4,0)</f>
        <v>128</v>
      </c>
      <c r="PM33">
        <f t="shared" ref="PM33:PM64" si="486">ROUND(DE33+LJ33*$K$4,0)</f>
        <v>38</v>
      </c>
      <c r="PN33">
        <f t="shared" ref="PN33:PN64" si="487">ROUND(DF33+LK33*$K$4,0)</f>
        <v>30</v>
      </c>
      <c r="PO33">
        <f t="shared" ref="PO33:PO64" si="488">ROUND(DG33+LL33*$K$4,0)</f>
        <v>28</v>
      </c>
      <c r="PP33">
        <f t="shared" ref="PP33:PP64" si="489">ROUND(DH33+LM33*$K$4,0)</f>
        <v>26</v>
      </c>
    </row>
    <row r="34" spans="15:432" ht="28.35" customHeight="1" x14ac:dyDescent="0.15">
      <c r="O34">
        <v>134</v>
      </c>
      <c r="P34">
        <v>130</v>
      </c>
      <c r="Q34">
        <v>131</v>
      </c>
      <c r="R34">
        <v>131</v>
      </c>
      <c r="S34">
        <v>135</v>
      </c>
      <c r="T34">
        <v>175</v>
      </c>
      <c r="U34">
        <v>179</v>
      </c>
      <c r="V34">
        <v>169</v>
      </c>
      <c r="W34">
        <v>159</v>
      </c>
      <c r="X34">
        <v>192</v>
      </c>
      <c r="Y34">
        <v>174</v>
      </c>
      <c r="Z34">
        <v>177</v>
      </c>
      <c r="AA34">
        <v>156</v>
      </c>
      <c r="AB34">
        <v>182</v>
      </c>
      <c r="AC34">
        <v>198</v>
      </c>
      <c r="AD34">
        <v>207</v>
      </c>
      <c r="AE34">
        <v>177</v>
      </c>
      <c r="AF34">
        <v>171</v>
      </c>
      <c r="AG34">
        <v>170</v>
      </c>
      <c r="AH34">
        <v>180</v>
      </c>
      <c r="AI34">
        <v>160</v>
      </c>
      <c r="AJ34">
        <v>149</v>
      </c>
      <c r="AK34">
        <v>141</v>
      </c>
      <c r="AL34">
        <v>175</v>
      </c>
      <c r="AM34">
        <v>150</v>
      </c>
      <c r="AN34">
        <v>112</v>
      </c>
      <c r="AO34">
        <v>117</v>
      </c>
      <c r="AP34">
        <v>109</v>
      </c>
      <c r="AQ34">
        <v>116</v>
      </c>
      <c r="AR34">
        <v>187</v>
      </c>
      <c r="AS34">
        <v>183</v>
      </c>
      <c r="AT34">
        <v>161</v>
      </c>
      <c r="AU34">
        <v>147</v>
      </c>
      <c r="AV34">
        <v>120</v>
      </c>
      <c r="AW34">
        <v>135</v>
      </c>
      <c r="AX34">
        <v>95</v>
      </c>
      <c r="AY34">
        <v>81</v>
      </c>
      <c r="AZ34">
        <v>65</v>
      </c>
      <c r="BA34">
        <v>57</v>
      </c>
      <c r="BB34">
        <v>98</v>
      </c>
      <c r="BC34">
        <v>68</v>
      </c>
      <c r="BD34">
        <v>80</v>
      </c>
      <c r="BE34">
        <v>102</v>
      </c>
      <c r="BF34">
        <v>94</v>
      </c>
      <c r="BG34">
        <v>82</v>
      </c>
      <c r="BH34">
        <v>47</v>
      </c>
      <c r="BI34">
        <v>43</v>
      </c>
      <c r="BJ34">
        <v>68</v>
      </c>
      <c r="BK34">
        <v>55</v>
      </c>
      <c r="BL34">
        <v>60</v>
      </c>
      <c r="BM34">
        <v>72</v>
      </c>
      <c r="BN34">
        <v>103</v>
      </c>
      <c r="BO34">
        <v>106</v>
      </c>
      <c r="BP34">
        <v>160</v>
      </c>
      <c r="BQ34">
        <v>166</v>
      </c>
      <c r="BR34">
        <v>186</v>
      </c>
      <c r="BS34">
        <v>202</v>
      </c>
      <c r="BT34">
        <v>199</v>
      </c>
      <c r="BU34">
        <v>208</v>
      </c>
      <c r="BV34">
        <v>216</v>
      </c>
      <c r="BW34">
        <v>207</v>
      </c>
      <c r="BX34">
        <v>203</v>
      </c>
      <c r="BY34">
        <v>190</v>
      </c>
      <c r="BZ34">
        <v>187</v>
      </c>
      <c r="CA34">
        <v>181</v>
      </c>
      <c r="CB34">
        <v>129</v>
      </c>
      <c r="CC34">
        <v>122</v>
      </c>
      <c r="CD34">
        <v>142</v>
      </c>
      <c r="CE34">
        <v>137</v>
      </c>
      <c r="CF34">
        <v>159</v>
      </c>
      <c r="CG34">
        <v>162</v>
      </c>
      <c r="CH34">
        <v>193</v>
      </c>
      <c r="CI34">
        <v>198</v>
      </c>
      <c r="CJ34">
        <v>177</v>
      </c>
      <c r="CK34">
        <v>187</v>
      </c>
      <c r="CL34">
        <v>208</v>
      </c>
      <c r="CM34">
        <v>206</v>
      </c>
      <c r="CN34">
        <v>193</v>
      </c>
      <c r="CO34">
        <v>190</v>
      </c>
      <c r="CP34">
        <v>185</v>
      </c>
      <c r="CQ34">
        <v>187</v>
      </c>
      <c r="CR34">
        <v>187</v>
      </c>
      <c r="CS34">
        <v>189</v>
      </c>
      <c r="CT34">
        <v>184</v>
      </c>
      <c r="CU34">
        <v>181</v>
      </c>
      <c r="CV34">
        <v>171</v>
      </c>
      <c r="CW34">
        <v>193</v>
      </c>
      <c r="CX34">
        <v>160</v>
      </c>
      <c r="CY34">
        <v>169</v>
      </c>
      <c r="CZ34">
        <v>120</v>
      </c>
      <c r="DA34">
        <v>82</v>
      </c>
      <c r="DB34">
        <v>84</v>
      </c>
      <c r="DC34">
        <v>94</v>
      </c>
      <c r="DD34">
        <v>61</v>
      </c>
      <c r="DE34">
        <v>76</v>
      </c>
      <c r="DF34">
        <v>33</v>
      </c>
      <c r="DG34">
        <v>27</v>
      </c>
      <c r="DH34">
        <v>27</v>
      </c>
      <c r="DI34">
        <v>27</v>
      </c>
      <c r="DJ34">
        <v>25</v>
      </c>
      <c r="DS34">
        <f t="shared" ref="DS34:DS65" si="490">ABS(SUMPRODUCT($A$2:$C$4,O33:Q35))</f>
        <v>9</v>
      </c>
      <c r="DT34">
        <f t="shared" ref="DT34:DT65" si="491">ABS(SUMPRODUCT($A$2:$C$4,P33:R35))</f>
        <v>2</v>
      </c>
      <c r="DU34">
        <f t="shared" ref="DU34:DU65" si="492">ABS(SUMPRODUCT($A$2:$C$4,Q33:S35))</f>
        <v>5</v>
      </c>
      <c r="DV34">
        <f t="shared" ref="DV34:DV65" si="493">ABS(SUMPRODUCT($A$2:$C$4,R33:T35))</f>
        <v>30</v>
      </c>
      <c r="DW34">
        <f t="shared" ref="DW34:DW65" si="494">ABS(SUMPRODUCT($A$2:$C$4,S33:U35))</f>
        <v>64</v>
      </c>
      <c r="DX34">
        <f t="shared" ref="DX34:DX65" si="495">ABS(SUMPRODUCT($A$2:$C$4,T33:V35))</f>
        <v>59</v>
      </c>
      <c r="DY34">
        <f t="shared" ref="DY34:DY65" si="496">ABS(SUMPRODUCT($A$2:$C$4,U33:W35))</f>
        <v>31</v>
      </c>
      <c r="DZ34">
        <f t="shared" ref="DZ34:DZ65" si="497">ABS(SUMPRODUCT($A$2:$C$4,V33:X35))</f>
        <v>42</v>
      </c>
      <c r="EA34">
        <f t="shared" ref="EA34:EA65" si="498">ABS(SUMPRODUCT($A$2:$C$4,W33:Y35))</f>
        <v>128</v>
      </c>
      <c r="EB34">
        <f t="shared" ref="EB34:EB65" si="499">ABS(SUMPRODUCT($A$2:$C$4,X33:Z35))</f>
        <v>1</v>
      </c>
      <c r="EC34">
        <f t="shared" ref="EC34:EC65" si="500">ABS(SUMPRODUCT($A$2:$C$4,Y33:AA35))</f>
        <v>16</v>
      </c>
      <c r="ED34">
        <f t="shared" ref="ED34:ED65" si="501">ABS(SUMPRODUCT($A$2:$C$4,Z33:AB35))</f>
        <v>68</v>
      </c>
      <c r="EE34">
        <f t="shared" ref="EE34:EE65" si="502">ABS(SUMPRODUCT($A$2:$C$4,AA33:AC35))</f>
        <v>2</v>
      </c>
      <c r="EF34">
        <f t="shared" ref="EF34:EF65" si="503">ABS(SUMPRODUCT($A$2:$C$4,AB33:AD35))</f>
        <v>2</v>
      </c>
      <c r="EG34">
        <f t="shared" ref="EG34:EG65" si="504">ABS(SUMPRODUCT($A$2:$C$4,AC33:AE35))</f>
        <v>67</v>
      </c>
      <c r="EH34">
        <f t="shared" ref="EH34:EH65" si="505">ABS(SUMPRODUCT($A$2:$C$4,AD33:AF35))</f>
        <v>41</v>
      </c>
      <c r="EI34">
        <f t="shared" ref="EI34:EI65" si="506">ABS(SUMPRODUCT($A$2:$C$4,AE33:AG35))</f>
        <v>30</v>
      </c>
      <c r="EJ34">
        <f t="shared" ref="EJ34:EJ65" si="507">ABS(SUMPRODUCT($A$2:$C$4,AF33:AH35))</f>
        <v>11</v>
      </c>
      <c r="EK34">
        <f t="shared" ref="EK34:EK65" si="508">ABS(SUMPRODUCT($A$2:$C$4,AG33:AI35))</f>
        <v>37</v>
      </c>
      <c r="EL34">
        <f t="shared" ref="EL34:EL65" si="509">ABS(SUMPRODUCT($A$2:$C$4,AH33:AJ35))</f>
        <v>26</v>
      </c>
      <c r="EM34">
        <f t="shared" ref="EM34:EM65" si="510">ABS(SUMPRODUCT($A$2:$C$4,AI33:AK35))</f>
        <v>17</v>
      </c>
      <c r="EN34">
        <f t="shared" ref="EN34:EN65" si="511">ABS(SUMPRODUCT($A$2:$C$4,AJ33:AL35))</f>
        <v>97</v>
      </c>
      <c r="EO34">
        <f t="shared" ref="EO34:EO65" si="512">ABS(SUMPRODUCT($A$2:$C$4,AK33:AM35))</f>
        <v>79</v>
      </c>
      <c r="EP34">
        <f t="shared" ref="EP34:EP65" si="513">ABS(SUMPRODUCT($A$2:$C$4,AL33:AN35))</f>
        <v>5</v>
      </c>
      <c r="EQ34">
        <f t="shared" ref="EQ34:EQ65" si="514">ABS(SUMPRODUCT($A$2:$C$4,AM33:AO35))</f>
        <v>134</v>
      </c>
      <c r="ER34">
        <f t="shared" ref="ER34:ER65" si="515">ABS(SUMPRODUCT($A$2:$C$4,AN33:AP35))</f>
        <v>8</v>
      </c>
      <c r="ES34">
        <f t="shared" ref="ES34:ES65" si="516">ABS(SUMPRODUCT($A$2:$C$4,AO33:AQ35))</f>
        <v>23</v>
      </c>
      <c r="ET34">
        <f t="shared" ref="ET34:ET65" si="517">ABS(SUMPRODUCT($A$2:$C$4,AP33:AR35))</f>
        <v>87</v>
      </c>
      <c r="EU34">
        <f t="shared" ref="EU34:EU65" si="518">ABS(SUMPRODUCT($A$2:$C$4,AQ33:AS35))</f>
        <v>91</v>
      </c>
      <c r="EV34">
        <f t="shared" ref="EV34:EV65" si="519">ABS(SUMPRODUCT($A$2:$C$4,AR33:AT35))</f>
        <v>27</v>
      </c>
      <c r="EW34">
        <f t="shared" ref="EW34:EW65" si="520">ABS(SUMPRODUCT($A$2:$C$4,AS33:AU35))</f>
        <v>32</v>
      </c>
      <c r="EX34">
        <f t="shared" ref="EX34:EX65" si="521">ABS(SUMPRODUCT($A$2:$C$4,AT33:AV35))</f>
        <v>55</v>
      </c>
      <c r="EY34">
        <f t="shared" ref="EY34:EY65" si="522">ABS(SUMPRODUCT($A$2:$C$4,AU33:AW35))</f>
        <v>75</v>
      </c>
      <c r="EZ34">
        <f t="shared" ref="EZ34:EZ65" si="523">ABS(SUMPRODUCT($A$2:$C$4,AV33:AX35))</f>
        <v>145</v>
      </c>
      <c r="FA34">
        <f t="shared" ref="FA34:FA65" si="524">ABS(SUMPRODUCT($A$2:$C$4,AW33:AY35))</f>
        <v>9</v>
      </c>
      <c r="FB34">
        <f t="shared" ref="FB34:FB65" si="525">ABS(SUMPRODUCT($A$2:$C$4,AX33:AZ35))</f>
        <v>3</v>
      </c>
      <c r="FC34">
        <f t="shared" ref="FC34:FC65" si="526">ABS(SUMPRODUCT($A$2:$C$4,AY33:BA35))</f>
        <v>17</v>
      </c>
      <c r="FD34">
        <f t="shared" ref="FD34:FD65" si="527">ABS(SUMPRODUCT($A$2:$C$4,AZ33:BB35))</f>
        <v>61</v>
      </c>
      <c r="FE34">
        <f t="shared" ref="FE34:FE65" si="528">ABS(SUMPRODUCT($A$2:$C$4,BA33:BC35))</f>
        <v>139</v>
      </c>
      <c r="FF34">
        <f t="shared" ref="FF34:FF65" si="529">ABS(SUMPRODUCT($A$2:$C$4,BB33:BD35))</f>
        <v>48</v>
      </c>
      <c r="FG34">
        <f t="shared" ref="FG34:FG65" si="530">ABS(SUMPRODUCT($A$2:$C$4,BC33:BE35))</f>
        <v>55</v>
      </c>
      <c r="FH34">
        <f t="shared" ref="FH34:FH65" si="531">ABS(SUMPRODUCT($A$2:$C$4,BD33:BF35))</f>
        <v>41</v>
      </c>
      <c r="FI34">
        <f t="shared" ref="FI34:FI65" si="532">ABS(SUMPRODUCT($A$2:$C$4,BE33:BG35))</f>
        <v>20</v>
      </c>
      <c r="FJ34">
        <f t="shared" ref="FJ34:FJ65" si="533">ABS(SUMPRODUCT($A$2:$C$4,BF33:BH35))</f>
        <v>21</v>
      </c>
      <c r="FK34">
        <f t="shared" ref="FK34:FK65" si="534">ABS(SUMPRODUCT($A$2:$C$4,BG33:BI35))</f>
        <v>98</v>
      </c>
      <c r="FL34">
        <f t="shared" ref="FL34:FL65" si="535">ABS(SUMPRODUCT($A$2:$C$4,BH33:BJ35))</f>
        <v>93</v>
      </c>
      <c r="FM34">
        <f t="shared" ref="FM34:FM65" si="536">ABS(SUMPRODUCT($A$2:$C$4,BI33:BK35))</f>
        <v>32</v>
      </c>
      <c r="FN34">
        <f t="shared" ref="FN34:FN65" si="537">ABS(SUMPRODUCT($A$2:$C$4,BJ33:BL35))</f>
        <v>52</v>
      </c>
      <c r="FO34">
        <f t="shared" ref="FO34:FO65" si="538">ABS(SUMPRODUCT($A$2:$C$4,BK33:BM35))</f>
        <v>48</v>
      </c>
      <c r="FP34">
        <f t="shared" ref="FP34:FP65" si="539">ABS(SUMPRODUCT($A$2:$C$4,BL33:BN35))</f>
        <v>62</v>
      </c>
      <c r="FQ34">
        <f t="shared" ref="FQ34:FQ65" si="540">ABS(SUMPRODUCT($A$2:$C$4,BM33:BO35))</f>
        <v>60</v>
      </c>
      <c r="FR34">
        <f t="shared" ref="FR34:FR65" si="541">ABS(SUMPRODUCT($A$2:$C$4,BN33:BP35))</f>
        <v>61</v>
      </c>
      <c r="FS34">
        <f t="shared" ref="FS34:FS65" si="542">ABS(SUMPRODUCT($A$2:$C$4,BO33:BQ35))</f>
        <v>91</v>
      </c>
      <c r="FT34">
        <f t="shared" ref="FT34:FT65" si="543">ABS(SUMPRODUCT($A$2:$C$4,BP33:BR35))</f>
        <v>8</v>
      </c>
      <c r="FU34">
        <f t="shared" ref="FU34:FU65" si="544">ABS(SUMPRODUCT($A$2:$C$4,BQ33:BS35))</f>
        <v>18</v>
      </c>
      <c r="FV34">
        <f t="shared" ref="FV34:FV65" si="545">ABS(SUMPRODUCT($A$2:$C$4,BR33:BT35))</f>
        <v>31</v>
      </c>
      <c r="FW34">
        <f t="shared" ref="FW34:FW65" si="546">ABS(SUMPRODUCT($A$2:$C$4,BS33:BU35))</f>
        <v>14</v>
      </c>
      <c r="FX34">
        <f t="shared" ref="FX34:FX65" si="547">ABS(SUMPRODUCT($A$2:$C$4,BT33:BV35))</f>
        <v>7</v>
      </c>
      <c r="FY34">
        <f t="shared" ref="FY34:FY65" si="548">ABS(SUMPRODUCT($A$2:$C$4,BU33:BW35))</f>
        <v>36</v>
      </c>
      <c r="FZ34">
        <f t="shared" ref="FZ34:FZ65" si="549">ABS(SUMPRODUCT($A$2:$C$4,BV33:BX35))</f>
        <v>1</v>
      </c>
      <c r="GA34">
        <f t="shared" ref="GA34:GA65" si="550">ABS(SUMPRODUCT($A$2:$C$4,BW33:BY35))</f>
        <v>4</v>
      </c>
      <c r="GB34">
        <f t="shared" ref="GB34:GB65" si="551">ABS(SUMPRODUCT($A$2:$C$4,BX33:BZ35))</f>
        <v>12</v>
      </c>
      <c r="GC34">
        <f t="shared" ref="GC34:GC65" si="552">ABS(SUMPRODUCT($A$2:$C$4,BY33:CA35))</f>
        <v>21</v>
      </c>
      <c r="GD34">
        <f t="shared" ref="GD34:GD65" si="553">ABS(SUMPRODUCT($A$2:$C$4,BZ33:CB35))</f>
        <v>65</v>
      </c>
      <c r="GE34">
        <f t="shared" ref="GE34:GE65" si="554">ABS(SUMPRODUCT($A$2:$C$4,CA33:CC35))</f>
        <v>75</v>
      </c>
      <c r="GF34">
        <f t="shared" ref="GF34:GF65" si="555">ABS(SUMPRODUCT($A$2:$C$4,CB33:CD35))</f>
        <v>46</v>
      </c>
      <c r="GG34">
        <f t="shared" ref="GG34:GG65" si="556">ABS(SUMPRODUCT($A$2:$C$4,CC33:CE35))</f>
        <v>51</v>
      </c>
      <c r="GH34">
        <f t="shared" ref="GH34:GH65" si="557">ABS(SUMPRODUCT($A$2:$C$4,CD33:CF35))</f>
        <v>52</v>
      </c>
      <c r="GI34">
        <f t="shared" ref="GI34:GI65" si="558">ABS(SUMPRODUCT($A$2:$C$4,CE33:CG35))</f>
        <v>27</v>
      </c>
      <c r="GJ34">
        <f t="shared" ref="GJ34:GJ65" si="559">ABS(SUMPRODUCT($A$2:$C$4,CF33:CH35))</f>
        <v>42</v>
      </c>
      <c r="GK34">
        <f t="shared" ref="GK34:GK65" si="560">ABS(SUMPRODUCT($A$2:$C$4,CG33:CI35))</f>
        <v>86</v>
      </c>
      <c r="GL34">
        <f t="shared" ref="GL34:GL65" si="561">ABS(SUMPRODUCT($A$2:$C$4,CH33:CJ35))</f>
        <v>52</v>
      </c>
      <c r="GM34">
        <f t="shared" ref="GM34:GM65" si="562">ABS(SUMPRODUCT($A$2:$C$4,CI33:CK35))</f>
        <v>40</v>
      </c>
      <c r="GN34">
        <f t="shared" ref="GN34:GN65" si="563">ABS(SUMPRODUCT($A$2:$C$4,CJ33:CL35))</f>
        <v>14</v>
      </c>
      <c r="GO34">
        <f t="shared" ref="GO34:GO65" si="564">ABS(SUMPRODUCT($A$2:$C$4,CK33:CM35))</f>
        <v>14</v>
      </c>
      <c r="GP34">
        <f t="shared" ref="GP34:GP65" si="565">ABS(SUMPRODUCT($A$2:$C$4,CL33:CN35))</f>
        <v>1</v>
      </c>
      <c r="GQ34">
        <f t="shared" ref="GQ34:GQ65" si="566">ABS(SUMPRODUCT($A$2:$C$4,CM33:CO35))</f>
        <v>37</v>
      </c>
      <c r="GR34">
        <f t="shared" ref="GR34:GR65" si="567">ABS(SUMPRODUCT($A$2:$C$4,CN33:CP35))</f>
        <v>7</v>
      </c>
      <c r="GS34">
        <f t="shared" ref="GS34:GS65" si="568">ABS(SUMPRODUCT($A$2:$C$4,CO33:CQ35))</f>
        <v>18</v>
      </c>
      <c r="GT34">
        <f t="shared" ref="GT34:GT65" si="569">ABS(SUMPRODUCT($A$2:$C$4,CP33:CR35))</f>
        <v>14</v>
      </c>
      <c r="GU34">
        <f t="shared" ref="GU34:GU65" si="570">ABS(SUMPRODUCT($A$2:$C$4,CQ33:CS35))</f>
        <v>19</v>
      </c>
      <c r="GV34">
        <f t="shared" ref="GV34:GV65" si="571">ABS(SUMPRODUCT($A$2:$C$4,CR33:CT35))</f>
        <v>21</v>
      </c>
      <c r="GW34">
        <f t="shared" ref="GW34:GW65" si="572">ABS(SUMPRODUCT($A$2:$C$4,CS33:CU35))</f>
        <v>8</v>
      </c>
      <c r="GX34">
        <f t="shared" ref="GX34:GX65" si="573">ABS(SUMPRODUCT($A$2:$C$4,CT33:CV35))</f>
        <v>7</v>
      </c>
      <c r="GY34">
        <f t="shared" ref="GY34:GY65" si="574">ABS(SUMPRODUCT($A$2:$C$4,CU33:CW35))</f>
        <v>34</v>
      </c>
      <c r="GZ34">
        <f t="shared" ref="GZ34:GZ65" si="575">ABS(SUMPRODUCT($A$2:$C$4,CV33:CX35))</f>
        <v>162</v>
      </c>
      <c r="HA34">
        <f t="shared" ref="HA34:HA65" si="576">ABS(SUMPRODUCT($A$2:$C$4,CW33:CY35))</f>
        <v>7</v>
      </c>
      <c r="HB34">
        <f t="shared" ref="HB34:HB65" si="577">ABS(SUMPRODUCT($A$2:$C$4,CX33:CZ35))</f>
        <v>87</v>
      </c>
      <c r="HC34">
        <f t="shared" ref="HC34:HC65" si="578">ABS(SUMPRODUCT($A$2:$C$4,CY33:DA35))</f>
        <v>86</v>
      </c>
      <c r="HD34">
        <f t="shared" ref="HD34:HD65" si="579">ABS(SUMPRODUCT($A$2:$C$4,CZ33:DB35))</f>
        <v>65</v>
      </c>
      <c r="HE34">
        <f t="shared" ref="HE34:HE65" si="580">ABS(SUMPRODUCT($A$2:$C$4,DA33:DC35))</f>
        <v>5</v>
      </c>
      <c r="HF34">
        <f t="shared" ref="HF34:HF65" si="581">ABS(SUMPRODUCT($A$2:$C$4,DB33:DD35))</f>
        <v>112</v>
      </c>
      <c r="HG34">
        <f t="shared" ref="HG34:HG65" si="582">ABS(SUMPRODUCT($A$2:$C$4,DC33:DE35))</f>
        <v>94</v>
      </c>
      <c r="HH34">
        <f t="shared" ref="HH34:HH65" si="583">ABS(SUMPRODUCT($A$2:$C$4,DD33:DF35))</f>
        <v>131</v>
      </c>
      <c r="HI34">
        <f t="shared" ref="HI34:HI65" si="584">ABS(SUMPRODUCT($A$2:$C$4,DE33:DG35))</f>
        <v>33</v>
      </c>
      <c r="HJ34">
        <f t="shared" ref="HJ34:HJ65" si="585">ABS(SUMPRODUCT($A$2:$C$4,DF33:DH35))</f>
        <v>7</v>
      </c>
      <c r="HK34">
        <f t="shared" ref="HK34:HK65" si="586">ABS(SUMPRODUCT($A$2:$C$4,DG33:DI35))</f>
        <v>1</v>
      </c>
      <c r="HL34">
        <f t="shared" ref="HL34:HL65" si="587">ABS(SUMPRODUCT($A$2:$C$4,DH33:DJ35))</f>
        <v>3</v>
      </c>
      <c r="HT34">
        <f t="shared" si="294"/>
        <v>2.3809523809523808E-2</v>
      </c>
      <c r="HU34">
        <f t="shared" si="295"/>
        <v>0.30952380952380953</v>
      </c>
      <c r="HV34">
        <f t="shared" si="296"/>
        <v>0.66666666666666663</v>
      </c>
      <c r="HW34">
        <f t="shared" si="297"/>
        <v>0.52380952380952384</v>
      </c>
      <c r="HX34">
        <f t="shared" si="298"/>
        <v>2.1428571428571428</v>
      </c>
      <c r="HY34">
        <f t="shared" si="299"/>
        <v>0.30952380952380953</v>
      </c>
      <c r="HZ34">
        <f t="shared" si="300"/>
        <v>4.7619047619047616E-2</v>
      </c>
      <c r="IA34">
        <f t="shared" si="301"/>
        <v>0.28571428571428575</v>
      </c>
      <c r="IB34">
        <f t="shared" si="302"/>
        <v>0.23809523809523811</v>
      </c>
      <c r="IC34">
        <f t="shared" si="303"/>
        <v>0.4285714285714286</v>
      </c>
      <c r="ID34">
        <f t="shared" si="304"/>
        <v>0.59523809523809523</v>
      </c>
      <c r="IE34">
        <f t="shared" si="305"/>
        <v>0.40476190476190477</v>
      </c>
      <c r="IF34">
        <f t="shared" si="306"/>
        <v>0.19047619047619047</v>
      </c>
      <c r="IG34">
        <f t="shared" si="307"/>
        <v>1.5</v>
      </c>
      <c r="IH34">
        <f t="shared" si="308"/>
        <v>0.23809523809523811</v>
      </c>
      <c r="II34">
        <f t="shared" si="309"/>
        <v>0.7857142857142857</v>
      </c>
      <c r="IJ34">
        <f t="shared" si="310"/>
        <v>1.9523809523809523</v>
      </c>
      <c r="IK34">
        <f t="shared" si="311"/>
        <v>0.88095238095238093</v>
      </c>
      <c r="IL34">
        <f t="shared" si="312"/>
        <v>0.95238095238095244</v>
      </c>
      <c r="IM34">
        <f t="shared" si="313"/>
        <v>9.5238095238095233E-2</v>
      </c>
      <c r="IN34">
        <f t="shared" si="314"/>
        <v>0.33333333333333331</v>
      </c>
      <c r="IO34">
        <f t="shared" si="315"/>
        <v>1.1904761904761905</v>
      </c>
      <c r="IP34">
        <f t="shared" si="316"/>
        <v>1.4523809523809526</v>
      </c>
      <c r="IQ34">
        <f t="shared" si="317"/>
        <v>1.5</v>
      </c>
      <c r="IR34">
        <f t="shared" si="318"/>
        <v>0.97619047619047616</v>
      </c>
      <c r="IS34">
        <f t="shared" si="319"/>
        <v>2.0952380952380953</v>
      </c>
      <c r="IT34">
        <f t="shared" si="320"/>
        <v>1.4285714285714286</v>
      </c>
      <c r="IU34">
        <f t="shared" si="321"/>
        <v>2</v>
      </c>
      <c r="IV34">
        <f t="shared" si="322"/>
        <v>1</v>
      </c>
      <c r="IW34">
        <f t="shared" si="323"/>
        <v>0.45238095238095238</v>
      </c>
      <c r="IX34">
        <f t="shared" si="324"/>
        <v>0.76190476190476186</v>
      </c>
      <c r="IY34">
        <f t="shared" si="325"/>
        <v>0.47619047619047622</v>
      </c>
      <c r="IZ34">
        <f t="shared" si="326"/>
        <v>4.2619047619047619</v>
      </c>
      <c r="JA34">
        <f t="shared" si="327"/>
        <v>4.4523809523809526</v>
      </c>
      <c r="JB34">
        <f t="shared" si="328"/>
        <v>0.83333333333333326</v>
      </c>
      <c r="JC34">
        <f t="shared" si="329"/>
        <v>0.38095238095238093</v>
      </c>
      <c r="JD34">
        <f t="shared" si="330"/>
        <v>0.16666666666666666</v>
      </c>
      <c r="JE34">
        <f t="shared" si="331"/>
        <v>0.2142857142857143</v>
      </c>
      <c r="JF34">
        <f t="shared" si="332"/>
        <v>2.0714285714285712</v>
      </c>
      <c r="JG34">
        <f t="shared" si="333"/>
        <v>0.69047619047619047</v>
      </c>
      <c r="JH34">
        <f t="shared" si="334"/>
        <v>2.6904761904761902</v>
      </c>
      <c r="JI34">
        <f t="shared" si="335"/>
        <v>1.0952380952380953</v>
      </c>
      <c r="JJ34">
        <f t="shared" si="336"/>
        <v>2.3809523809523808E-2</v>
      </c>
      <c r="JK34">
        <f t="shared" si="337"/>
        <v>7.1428571428571438E-2</v>
      </c>
      <c r="JL34">
        <f t="shared" si="338"/>
        <v>2.6190476190476191</v>
      </c>
      <c r="JM34">
        <f t="shared" si="339"/>
        <v>2.3333333333333335</v>
      </c>
      <c r="JN34">
        <f t="shared" si="340"/>
        <v>1.3095238095238095</v>
      </c>
      <c r="JO34">
        <f t="shared" si="341"/>
        <v>2.7380952380952381</v>
      </c>
      <c r="JP34">
        <f t="shared" si="342"/>
        <v>2</v>
      </c>
      <c r="JQ34">
        <f t="shared" si="343"/>
        <v>0.38095238095238093</v>
      </c>
      <c r="JR34">
        <f t="shared" si="344"/>
        <v>3.2380952380952381</v>
      </c>
      <c r="JS34">
        <f t="shared" si="345"/>
        <v>1.0238095238095237</v>
      </c>
      <c r="JT34">
        <f t="shared" si="346"/>
        <v>0.52380952380952384</v>
      </c>
      <c r="JU34">
        <f t="shared" si="347"/>
        <v>0.76190476190476186</v>
      </c>
      <c r="JV34">
        <f t="shared" si="348"/>
        <v>0.59523809523809523</v>
      </c>
      <c r="JW34">
        <f t="shared" si="349"/>
        <v>1.0952380952380953</v>
      </c>
      <c r="JX34">
        <f t="shared" si="350"/>
        <v>0.92857142857142849</v>
      </c>
      <c r="JY34">
        <f t="shared" si="351"/>
        <v>0</v>
      </c>
      <c r="JZ34">
        <f t="shared" si="352"/>
        <v>0.52380952380952384</v>
      </c>
      <c r="KA34">
        <f t="shared" si="353"/>
        <v>0.80952380952380953</v>
      </c>
      <c r="KB34">
        <f t="shared" si="354"/>
        <v>0.7142857142857143</v>
      </c>
      <c r="KC34">
        <f t="shared" si="355"/>
        <v>0.7857142857142857</v>
      </c>
      <c r="KD34">
        <f t="shared" si="356"/>
        <v>2.3809523809523808E-2</v>
      </c>
      <c r="KE34">
        <f t="shared" si="357"/>
        <v>0.7857142857142857</v>
      </c>
      <c r="KF34">
        <f t="shared" si="358"/>
        <v>0.26190476190476192</v>
      </c>
      <c r="KG34">
        <f t="shared" si="359"/>
        <v>1.3809523809523809</v>
      </c>
      <c r="KH34">
        <f t="shared" si="360"/>
        <v>1.9761904761904761</v>
      </c>
      <c r="KI34">
        <f t="shared" si="361"/>
        <v>0.47619047619047622</v>
      </c>
      <c r="KJ34">
        <f t="shared" si="362"/>
        <v>0.38095238095238093</v>
      </c>
      <c r="KK34">
        <f t="shared" si="363"/>
        <v>1.9047619047619049</v>
      </c>
      <c r="KL34">
        <f t="shared" si="364"/>
        <v>3.3095238095238093</v>
      </c>
      <c r="KM34">
        <f t="shared" si="365"/>
        <v>1.3571428571428572</v>
      </c>
      <c r="KN34">
        <f t="shared" si="366"/>
        <v>7.1428571428571438E-2</v>
      </c>
      <c r="KO34">
        <f t="shared" si="367"/>
        <v>0.92857142857142849</v>
      </c>
      <c r="KP34">
        <f t="shared" si="368"/>
        <v>1.3333333333333333</v>
      </c>
      <c r="KQ34">
        <f t="shared" si="369"/>
        <v>0.54761904761904767</v>
      </c>
      <c r="KR34">
        <f t="shared" si="370"/>
        <v>0.88095238095238093</v>
      </c>
      <c r="KS34">
        <f t="shared" si="371"/>
        <v>2.0952380952380953</v>
      </c>
      <c r="KT34">
        <f t="shared" si="372"/>
        <v>0.83333333333333326</v>
      </c>
      <c r="KU34">
        <f t="shared" si="373"/>
        <v>1.142857142857143</v>
      </c>
      <c r="KV34">
        <f t="shared" si="374"/>
        <v>1</v>
      </c>
      <c r="KW34">
        <f t="shared" si="375"/>
        <v>1</v>
      </c>
      <c r="KX34">
        <f t="shared" si="376"/>
        <v>0.28571428571428575</v>
      </c>
      <c r="KY34">
        <f t="shared" si="377"/>
        <v>0.38095238095238093</v>
      </c>
      <c r="KZ34">
        <f t="shared" si="378"/>
        <v>0.97619047619047616</v>
      </c>
      <c r="LA34">
        <f t="shared" si="379"/>
        <v>3.785714285714286</v>
      </c>
      <c r="LB34">
        <f t="shared" si="380"/>
        <v>1.2857142857142856</v>
      </c>
      <c r="LC34">
        <f t="shared" si="381"/>
        <v>3.3571428571428577</v>
      </c>
      <c r="LD34">
        <f t="shared" si="382"/>
        <v>1.6666666666666665</v>
      </c>
      <c r="LE34">
        <f t="shared" si="383"/>
        <v>3.4285714285714288</v>
      </c>
      <c r="LF34">
        <f t="shared" si="384"/>
        <v>1.5238095238095237</v>
      </c>
      <c r="LG34">
        <f t="shared" si="385"/>
        <v>1.6666666666666665</v>
      </c>
      <c r="LH34">
        <f t="shared" si="386"/>
        <v>4.7619047619047616E-2</v>
      </c>
      <c r="LI34">
        <f t="shared" si="387"/>
        <v>0.47619047619047622</v>
      </c>
      <c r="LJ34">
        <f t="shared" si="388"/>
        <v>9.5238095238095233E-2</v>
      </c>
      <c r="LK34">
        <f t="shared" si="389"/>
        <v>0.14285714285714288</v>
      </c>
      <c r="LL34">
        <f t="shared" si="390"/>
        <v>0</v>
      </c>
      <c r="LM34">
        <f t="shared" si="391"/>
        <v>0</v>
      </c>
      <c r="LW34">
        <f t="shared" si="392"/>
        <v>134</v>
      </c>
      <c r="LX34">
        <f t="shared" si="393"/>
        <v>132</v>
      </c>
      <c r="LY34">
        <f t="shared" si="394"/>
        <v>134</v>
      </c>
      <c r="LZ34">
        <f t="shared" si="395"/>
        <v>134</v>
      </c>
      <c r="MA34">
        <f t="shared" si="396"/>
        <v>146</v>
      </c>
      <c r="MB34">
        <f t="shared" si="397"/>
        <v>177</v>
      </c>
      <c r="MC34">
        <f t="shared" si="398"/>
        <v>179</v>
      </c>
      <c r="MD34">
        <f t="shared" si="399"/>
        <v>170</v>
      </c>
      <c r="ME34">
        <f t="shared" si="400"/>
        <v>160</v>
      </c>
      <c r="MF34">
        <f t="shared" si="401"/>
        <v>194</v>
      </c>
      <c r="MG34">
        <f t="shared" si="402"/>
        <v>177</v>
      </c>
      <c r="MH34">
        <f t="shared" si="403"/>
        <v>179</v>
      </c>
      <c r="MI34">
        <f t="shared" si="404"/>
        <v>157</v>
      </c>
      <c r="MJ34">
        <f t="shared" si="405"/>
        <v>190</v>
      </c>
      <c r="MK34">
        <f t="shared" si="406"/>
        <v>199</v>
      </c>
      <c r="ML34">
        <f t="shared" si="407"/>
        <v>211</v>
      </c>
      <c r="MM34">
        <f t="shared" si="408"/>
        <v>187</v>
      </c>
      <c r="MN34">
        <f t="shared" si="409"/>
        <v>175</v>
      </c>
      <c r="MO34">
        <f t="shared" si="410"/>
        <v>175</v>
      </c>
      <c r="MP34">
        <f t="shared" si="411"/>
        <v>180</v>
      </c>
      <c r="MQ34">
        <f t="shared" si="412"/>
        <v>162</v>
      </c>
      <c r="MR34">
        <f t="shared" si="413"/>
        <v>155</v>
      </c>
      <c r="MS34">
        <f t="shared" si="414"/>
        <v>148</v>
      </c>
      <c r="MT34">
        <f t="shared" si="415"/>
        <v>183</v>
      </c>
      <c r="MU34">
        <f t="shared" si="416"/>
        <v>155</v>
      </c>
      <c r="MV34">
        <f t="shared" si="417"/>
        <v>122</v>
      </c>
      <c r="MW34">
        <f t="shared" si="418"/>
        <v>124</v>
      </c>
      <c r="MX34">
        <f t="shared" si="419"/>
        <v>119</v>
      </c>
      <c r="MY34">
        <f t="shared" si="420"/>
        <v>121</v>
      </c>
      <c r="MZ34">
        <f t="shared" si="421"/>
        <v>189</v>
      </c>
      <c r="NA34">
        <f t="shared" si="422"/>
        <v>187</v>
      </c>
      <c r="NB34">
        <f t="shared" si="423"/>
        <v>163</v>
      </c>
      <c r="NC34">
        <f t="shared" si="424"/>
        <v>168</v>
      </c>
      <c r="ND34">
        <f t="shared" si="425"/>
        <v>142</v>
      </c>
      <c r="NE34">
        <f t="shared" si="426"/>
        <v>139</v>
      </c>
      <c r="NF34">
        <f t="shared" si="427"/>
        <v>97</v>
      </c>
      <c r="NG34">
        <f t="shared" si="428"/>
        <v>82</v>
      </c>
      <c r="NH34">
        <f t="shared" si="429"/>
        <v>66</v>
      </c>
      <c r="NI34">
        <f t="shared" si="430"/>
        <v>67</v>
      </c>
      <c r="NJ34">
        <f t="shared" si="431"/>
        <v>101</v>
      </c>
      <c r="NK34">
        <f t="shared" si="432"/>
        <v>81</v>
      </c>
      <c r="NL34">
        <f t="shared" si="433"/>
        <v>85</v>
      </c>
      <c r="NM34">
        <f t="shared" si="434"/>
        <v>102</v>
      </c>
      <c r="NN34">
        <f t="shared" si="435"/>
        <v>94</v>
      </c>
      <c r="NO34">
        <f t="shared" si="436"/>
        <v>95</v>
      </c>
      <c r="NP34">
        <f t="shared" si="437"/>
        <v>59</v>
      </c>
      <c r="NQ34">
        <f t="shared" si="438"/>
        <v>50</v>
      </c>
      <c r="NR34">
        <f t="shared" si="439"/>
        <v>82</v>
      </c>
      <c r="NS34">
        <f t="shared" si="440"/>
        <v>65</v>
      </c>
      <c r="NT34">
        <f t="shared" si="441"/>
        <v>62</v>
      </c>
      <c r="NU34">
        <f t="shared" si="442"/>
        <v>88</v>
      </c>
      <c r="NV34">
        <f t="shared" si="443"/>
        <v>108</v>
      </c>
      <c r="NW34">
        <f t="shared" si="444"/>
        <v>109</v>
      </c>
      <c r="NX34">
        <f t="shared" si="445"/>
        <v>164</v>
      </c>
      <c r="NY34">
        <f t="shared" si="446"/>
        <v>169</v>
      </c>
      <c r="NZ34">
        <f t="shared" si="447"/>
        <v>191</v>
      </c>
      <c r="OA34">
        <f t="shared" si="448"/>
        <v>207</v>
      </c>
      <c r="OB34">
        <f t="shared" si="449"/>
        <v>199</v>
      </c>
      <c r="OC34">
        <f t="shared" si="450"/>
        <v>211</v>
      </c>
      <c r="OD34">
        <f t="shared" si="451"/>
        <v>220</v>
      </c>
      <c r="OE34">
        <f t="shared" si="452"/>
        <v>211</v>
      </c>
      <c r="OF34">
        <f t="shared" si="453"/>
        <v>207</v>
      </c>
      <c r="OG34">
        <f t="shared" si="454"/>
        <v>190</v>
      </c>
      <c r="OH34">
        <f t="shared" si="455"/>
        <v>191</v>
      </c>
      <c r="OI34">
        <f t="shared" si="456"/>
        <v>182</v>
      </c>
      <c r="OJ34">
        <f t="shared" si="457"/>
        <v>136</v>
      </c>
      <c r="OK34">
        <f t="shared" si="458"/>
        <v>132</v>
      </c>
      <c r="OL34">
        <f t="shared" si="459"/>
        <v>144</v>
      </c>
      <c r="OM34">
        <f t="shared" si="460"/>
        <v>139</v>
      </c>
      <c r="ON34">
        <f t="shared" si="461"/>
        <v>169</v>
      </c>
      <c r="OO34">
        <f t="shared" si="462"/>
        <v>179</v>
      </c>
      <c r="OP34">
        <f t="shared" si="463"/>
        <v>200</v>
      </c>
      <c r="OQ34">
        <f t="shared" si="464"/>
        <v>198</v>
      </c>
      <c r="OR34">
        <f t="shared" si="465"/>
        <v>182</v>
      </c>
      <c r="OS34">
        <f t="shared" si="466"/>
        <v>194</v>
      </c>
      <c r="OT34">
        <f t="shared" si="467"/>
        <v>211</v>
      </c>
      <c r="OU34">
        <f t="shared" si="468"/>
        <v>210</v>
      </c>
      <c r="OV34">
        <f t="shared" si="469"/>
        <v>203</v>
      </c>
      <c r="OW34">
        <f t="shared" si="470"/>
        <v>194</v>
      </c>
      <c r="OX34">
        <f t="shared" si="471"/>
        <v>191</v>
      </c>
      <c r="OY34">
        <f t="shared" si="472"/>
        <v>192</v>
      </c>
      <c r="OZ34">
        <f t="shared" si="473"/>
        <v>192</v>
      </c>
      <c r="PA34">
        <f t="shared" si="474"/>
        <v>190</v>
      </c>
      <c r="PB34">
        <f t="shared" si="475"/>
        <v>186</v>
      </c>
      <c r="PC34">
        <f t="shared" si="476"/>
        <v>186</v>
      </c>
      <c r="PD34">
        <f t="shared" si="477"/>
        <v>190</v>
      </c>
      <c r="PE34">
        <f t="shared" si="478"/>
        <v>199</v>
      </c>
      <c r="PF34">
        <f t="shared" si="479"/>
        <v>177</v>
      </c>
      <c r="PG34">
        <f t="shared" si="480"/>
        <v>177</v>
      </c>
      <c r="PH34">
        <f t="shared" si="481"/>
        <v>137</v>
      </c>
      <c r="PI34">
        <f t="shared" si="482"/>
        <v>90</v>
      </c>
      <c r="PJ34">
        <f t="shared" si="483"/>
        <v>92</v>
      </c>
      <c r="PK34">
        <f t="shared" si="484"/>
        <v>94</v>
      </c>
      <c r="PL34">
        <f t="shared" si="485"/>
        <v>63</v>
      </c>
      <c r="PM34">
        <f t="shared" si="486"/>
        <v>76</v>
      </c>
      <c r="PN34">
        <f t="shared" si="487"/>
        <v>34</v>
      </c>
      <c r="PO34">
        <f t="shared" si="488"/>
        <v>27</v>
      </c>
      <c r="PP34">
        <f t="shared" si="489"/>
        <v>27</v>
      </c>
    </row>
    <row r="35" spans="15:432" ht="28.35" customHeight="1" x14ac:dyDescent="0.15">
      <c r="O35">
        <v>140</v>
      </c>
      <c r="P35">
        <v>136</v>
      </c>
      <c r="Q35">
        <v>134</v>
      </c>
      <c r="R35">
        <v>135</v>
      </c>
      <c r="S35">
        <v>135</v>
      </c>
      <c r="T35">
        <v>138</v>
      </c>
      <c r="U35">
        <v>171</v>
      </c>
      <c r="V35">
        <v>175</v>
      </c>
      <c r="W35">
        <v>174</v>
      </c>
      <c r="X35">
        <v>168</v>
      </c>
      <c r="Y35">
        <v>172</v>
      </c>
      <c r="Z35">
        <v>182</v>
      </c>
      <c r="AA35">
        <v>183</v>
      </c>
      <c r="AB35">
        <v>191</v>
      </c>
      <c r="AC35">
        <v>210</v>
      </c>
      <c r="AD35">
        <v>199</v>
      </c>
      <c r="AE35">
        <v>178</v>
      </c>
      <c r="AF35">
        <v>195</v>
      </c>
      <c r="AG35">
        <v>165</v>
      </c>
      <c r="AH35">
        <v>172</v>
      </c>
      <c r="AI35">
        <v>151</v>
      </c>
      <c r="AJ35">
        <v>139</v>
      </c>
      <c r="AK35">
        <v>153</v>
      </c>
      <c r="AL35">
        <v>154</v>
      </c>
      <c r="AM35">
        <v>119</v>
      </c>
      <c r="AN35">
        <v>120</v>
      </c>
      <c r="AO35">
        <v>96</v>
      </c>
      <c r="AP35">
        <v>118</v>
      </c>
      <c r="AQ35">
        <v>109</v>
      </c>
      <c r="AR35">
        <v>172</v>
      </c>
      <c r="AS35">
        <v>180</v>
      </c>
      <c r="AT35">
        <v>170</v>
      </c>
      <c r="AU35">
        <v>145</v>
      </c>
      <c r="AV35">
        <v>149</v>
      </c>
      <c r="AW35">
        <v>71</v>
      </c>
      <c r="AX35">
        <v>94</v>
      </c>
      <c r="AY35">
        <v>80</v>
      </c>
      <c r="AZ35">
        <v>69</v>
      </c>
      <c r="BA35">
        <v>63</v>
      </c>
      <c r="BB35">
        <v>54</v>
      </c>
      <c r="BC35">
        <v>66</v>
      </c>
      <c r="BD35">
        <v>109</v>
      </c>
      <c r="BE35">
        <v>96</v>
      </c>
      <c r="BF35">
        <v>104</v>
      </c>
      <c r="BG35">
        <v>106</v>
      </c>
      <c r="BH35">
        <v>108</v>
      </c>
      <c r="BI35">
        <v>90</v>
      </c>
      <c r="BJ35">
        <v>86</v>
      </c>
      <c r="BK35">
        <v>95</v>
      </c>
      <c r="BL35">
        <v>84</v>
      </c>
      <c r="BM35">
        <v>67</v>
      </c>
      <c r="BN35">
        <v>50</v>
      </c>
      <c r="BO35">
        <v>67</v>
      </c>
      <c r="BP35">
        <v>95</v>
      </c>
      <c r="BQ35">
        <v>127</v>
      </c>
      <c r="BR35">
        <v>148</v>
      </c>
      <c r="BS35">
        <v>174</v>
      </c>
      <c r="BT35">
        <v>190</v>
      </c>
      <c r="BU35">
        <v>196</v>
      </c>
      <c r="BV35">
        <v>205</v>
      </c>
      <c r="BW35">
        <v>192</v>
      </c>
      <c r="BX35">
        <v>196</v>
      </c>
      <c r="BY35">
        <v>167</v>
      </c>
      <c r="BZ35">
        <v>156</v>
      </c>
      <c r="CA35">
        <v>135</v>
      </c>
      <c r="CB35">
        <v>91</v>
      </c>
      <c r="CC35">
        <v>65</v>
      </c>
      <c r="CD35">
        <v>64</v>
      </c>
      <c r="CE35">
        <v>94</v>
      </c>
      <c r="CF35">
        <v>107</v>
      </c>
      <c r="CG35">
        <v>138</v>
      </c>
      <c r="CH35">
        <v>131</v>
      </c>
      <c r="CI35">
        <v>181</v>
      </c>
      <c r="CJ35">
        <v>178</v>
      </c>
      <c r="CK35">
        <v>180</v>
      </c>
      <c r="CL35">
        <v>214</v>
      </c>
      <c r="CM35">
        <v>212</v>
      </c>
      <c r="CN35">
        <v>206</v>
      </c>
      <c r="CO35">
        <v>174</v>
      </c>
      <c r="CP35">
        <v>190</v>
      </c>
      <c r="CQ35">
        <v>174</v>
      </c>
      <c r="CR35">
        <v>173</v>
      </c>
      <c r="CS35">
        <v>186</v>
      </c>
      <c r="CT35">
        <v>186</v>
      </c>
      <c r="CU35">
        <v>180</v>
      </c>
      <c r="CV35">
        <v>170</v>
      </c>
      <c r="CW35">
        <v>129</v>
      </c>
      <c r="CX35">
        <v>162</v>
      </c>
      <c r="CY35">
        <v>186</v>
      </c>
      <c r="CZ35">
        <v>153</v>
      </c>
      <c r="DA35">
        <v>88</v>
      </c>
      <c r="DB35">
        <v>86</v>
      </c>
      <c r="DC35">
        <v>71</v>
      </c>
      <c r="DD35">
        <v>56</v>
      </c>
      <c r="DE35">
        <v>45</v>
      </c>
      <c r="DF35">
        <v>33</v>
      </c>
      <c r="DG35">
        <v>27</v>
      </c>
      <c r="DH35">
        <v>27</v>
      </c>
      <c r="DI35">
        <v>27</v>
      </c>
      <c r="DJ35">
        <v>26</v>
      </c>
      <c r="DS35">
        <f t="shared" si="490"/>
        <v>1</v>
      </c>
      <c r="DT35">
        <f t="shared" si="491"/>
        <v>13</v>
      </c>
      <c r="DU35">
        <f t="shared" si="492"/>
        <v>28</v>
      </c>
      <c r="DV35">
        <f t="shared" si="493"/>
        <v>22</v>
      </c>
      <c r="DW35">
        <f t="shared" si="494"/>
        <v>90</v>
      </c>
      <c r="DX35">
        <f t="shared" si="495"/>
        <v>13</v>
      </c>
      <c r="DY35">
        <f t="shared" si="496"/>
        <v>2</v>
      </c>
      <c r="DZ35">
        <f t="shared" si="497"/>
        <v>12</v>
      </c>
      <c r="EA35">
        <f t="shared" si="498"/>
        <v>10</v>
      </c>
      <c r="EB35">
        <f t="shared" si="499"/>
        <v>18</v>
      </c>
      <c r="EC35">
        <f t="shared" si="500"/>
        <v>25</v>
      </c>
      <c r="ED35">
        <f t="shared" si="501"/>
        <v>17</v>
      </c>
      <c r="EE35">
        <f t="shared" si="502"/>
        <v>8</v>
      </c>
      <c r="EF35">
        <f t="shared" si="503"/>
        <v>63</v>
      </c>
      <c r="EG35">
        <f t="shared" si="504"/>
        <v>10</v>
      </c>
      <c r="EH35">
        <f t="shared" si="505"/>
        <v>33</v>
      </c>
      <c r="EI35">
        <f t="shared" si="506"/>
        <v>82</v>
      </c>
      <c r="EJ35">
        <f t="shared" si="507"/>
        <v>37</v>
      </c>
      <c r="EK35">
        <f t="shared" si="508"/>
        <v>40</v>
      </c>
      <c r="EL35">
        <f t="shared" si="509"/>
        <v>4</v>
      </c>
      <c r="EM35">
        <f t="shared" si="510"/>
        <v>14</v>
      </c>
      <c r="EN35">
        <f t="shared" si="511"/>
        <v>50</v>
      </c>
      <c r="EO35">
        <f t="shared" si="512"/>
        <v>61</v>
      </c>
      <c r="EP35">
        <f t="shared" si="513"/>
        <v>63</v>
      </c>
      <c r="EQ35">
        <f t="shared" si="514"/>
        <v>41</v>
      </c>
      <c r="ER35">
        <f t="shared" si="515"/>
        <v>88</v>
      </c>
      <c r="ES35">
        <f t="shared" si="516"/>
        <v>60</v>
      </c>
      <c r="ET35">
        <f t="shared" si="517"/>
        <v>84</v>
      </c>
      <c r="EU35">
        <f t="shared" si="518"/>
        <v>42</v>
      </c>
      <c r="EV35">
        <f t="shared" si="519"/>
        <v>19</v>
      </c>
      <c r="EW35">
        <f t="shared" si="520"/>
        <v>32</v>
      </c>
      <c r="EX35">
        <f t="shared" si="521"/>
        <v>20</v>
      </c>
      <c r="EY35">
        <f t="shared" si="522"/>
        <v>179</v>
      </c>
      <c r="EZ35">
        <f t="shared" si="523"/>
        <v>187</v>
      </c>
      <c r="FA35">
        <f t="shared" si="524"/>
        <v>35</v>
      </c>
      <c r="FB35">
        <f t="shared" si="525"/>
        <v>16</v>
      </c>
      <c r="FC35">
        <f t="shared" si="526"/>
        <v>7</v>
      </c>
      <c r="FD35">
        <f t="shared" si="527"/>
        <v>9</v>
      </c>
      <c r="FE35">
        <f t="shared" si="528"/>
        <v>87</v>
      </c>
      <c r="FF35">
        <f t="shared" si="529"/>
        <v>29</v>
      </c>
      <c r="FG35">
        <f t="shared" si="530"/>
        <v>113</v>
      </c>
      <c r="FH35">
        <f t="shared" si="531"/>
        <v>46</v>
      </c>
      <c r="FI35">
        <f t="shared" si="532"/>
        <v>1</v>
      </c>
      <c r="FJ35">
        <f t="shared" si="533"/>
        <v>3</v>
      </c>
      <c r="FK35">
        <f t="shared" si="534"/>
        <v>110</v>
      </c>
      <c r="FL35">
        <f t="shared" si="535"/>
        <v>98</v>
      </c>
      <c r="FM35">
        <f t="shared" si="536"/>
        <v>55</v>
      </c>
      <c r="FN35">
        <f t="shared" si="537"/>
        <v>115</v>
      </c>
      <c r="FO35">
        <f t="shared" si="538"/>
        <v>84</v>
      </c>
      <c r="FP35">
        <f t="shared" si="539"/>
        <v>16</v>
      </c>
      <c r="FQ35">
        <f t="shared" si="540"/>
        <v>136</v>
      </c>
      <c r="FR35">
        <f t="shared" si="541"/>
        <v>43</v>
      </c>
      <c r="FS35">
        <f t="shared" si="542"/>
        <v>22</v>
      </c>
      <c r="FT35">
        <f t="shared" si="543"/>
        <v>32</v>
      </c>
      <c r="FU35">
        <f t="shared" si="544"/>
        <v>25</v>
      </c>
      <c r="FV35">
        <f t="shared" si="545"/>
        <v>46</v>
      </c>
      <c r="FW35">
        <f t="shared" si="546"/>
        <v>39</v>
      </c>
      <c r="FX35">
        <f t="shared" si="547"/>
        <v>0</v>
      </c>
      <c r="FY35">
        <f t="shared" si="548"/>
        <v>22</v>
      </c>
      <c r="FZ35">
        <f t="shared" si="549"/>
        <v>34</v>
      </c>
      <c r="GA35">
        <f t="shared" si="550"/>
        <v>30</v>
      </c>
      <c r="GB35">
        <f t="shared" si="551"/>
        <v>33</v>
      </c>
      <c r="GC35">
        <f t="shared" si="552"/>
        <v>1</v>
      </c>
      <c r="GD35">
        <f t="shared" si="553"/>
        <v>33</v>
      </c>
      <c r="GE35">
        <f t="shared" si="554"/>
        <v>11</v>
      </c>
      <c r="GF35">
        <f t="shared" si="555"/>
        <v>58</v>
      </c>
      <c r="GG35">
        <f t="shared" si="556"/>
        <v>83</v>
      </c>
      <c r="GH35">
        <f t="shared" si="557"/>
        <v>20</v>
      </c>
      <c r="GI35">
        <f t="shared" si="558"/>
        <v>16</v>
      </c>
      <c r="GJ35">
        <f t="shared" si="559"/>
        <v>80</v>
      </c>
      <c r="GK35">
        <f t="shared" si="560"/>
        <v>139</v>
      </c>
      <c r="GL35">
        <f t="shared" si="561"/>
        <v>57</v>
      </c>
      <c r="GM35">
        <f t="shared" si="562"/>
        <v>3</v>
      </c>
      <c r="GN35">
        <f t="shared" si="563"/>
        <v>39</v>
      </c>
      <c r="GO35">
        <f t="shared" si="564"/>
        <v>56</v>
      </c>
      <c r="GP35">
        <f t="shared" si="565"/>
        <v>23</v>
      </c>
      <c r="GQ35">
        <f t="shared" si="566"/>
        <v>37</v>
      </c>
      <c r="GR35">
        <f t="shared" si="567"/>
        <v>88</v>
      </c>
      <c r="GS35">
        <f t="shared" si="568"/>
        <v>35</v>
      </c>
      <c r="GT35">
        <f t="shared" si="569"/>
        <v>48</v>
      </c>
      <c r="GU35">
        <f t="shared" si="570"/>
        <v>42</v>
      </c>
      <c r="GV35">
        <f t="shared" si="571"/>
        <v>42</v>
      </c>
      <c r="GW35">
        <f t="shared" si="572"/>
        <v>12</v>
      </c>
      <c r="GX35">
        <f t="shared" si="573"/>
        <v>16</v>
      </c>
      <c r="GY35">
        <f t="shared" si="574"/>
        <v>41</v>
      </c>
      <c r="GZ35">
        <f t="shared" si="575"/>
        <v>159</v>
      </c>
      <c r="HA35">
        <f t="shared" si="576"/>
        <v>54</v>
      </c>
      <c r="HB35">
        <f t="shared" si="577"/>
        <v>141</v>
      </c>
      <c r="HC35">
        <f t="shared" si="578"/>
        <v>70</v>
      </c>
      <c r="HD35">
        <f t="shared" si="579"/>
        <v>144</v>
      </c>
      <c r="HE35">
        <f t="shared" si="580"/>
        <v>64</v>
      </c>
      <c r="HF35">
        <f t="shared" si="581"/>
        <v>70</v>
      </c>
      <c r="HG35">
        <f t="shared" si="582"/>
        <v>2</v>
      </c>
      <c r="HH35">
        <f t="shared" si="583"/>
        <v>20</v>
      </c>
      <c r="HI35">
        <f t="shared" si="584"/>
        <v>4</v>
      </c>
      <c r="HJ35">
        <f t="shared" si="585"/>
        <v>6</v>
      </c>
      <c r="HK35">
        <f t="shared" si="586"/>
        <v>0</v>
      </c>
      <c r="HL35">
        <f t="shared" si="587"/>
        <v>0</v>
      </c>
      <c r="HT35">
        <f t="shared" si="294"/>
        <v>0.30952380952380953</v>
      </c>
      <c r="HU35">
        <f t="shared" si="295"/>
        <v>7.1428571428571438E-2</v>
      </c>
      <c r="HV35">
        <f t="shared" si="296"/>
        <v>2.2142857142857144</v>
      </c>
      <c r="HW35">
        <f t="shared" si="297"/>
        <v>0</v>
      </c>
      <c r="HX35">
        <f t="shared" si="298"/>
        <v>0.30952380952380953</v>
      </c>
      <c r="HY35">
        <f t="shared" si="299"/>
        <v>1.3095238095238095</v>
      </c>
      <c r="HZ35">
        <f t="shared" si="300"/>
        <v>0.88095238095238093</v>
      </c>
      <c r="IA35">
        <f t="shared" si="301"/>
        <v>1.1904761904761905</v>
      </c>
      <c r="IB35">
        <f t="shared" si="302"/>
        <v>3.9523809523809521</v>
      </c>
      <c r="IC35">
        <f t="shared" si="303"/>
        <v>1.0952380952380953</v>
      </c>
      <c r="ID35">
        <f t="shared" si="304"/>
        <v>1.6666666666666665</v>
      </c>
      <c r="IE35">
        <f t="shared" si="305"/>
        <v>9.5238095238095233E-2</v>
      </c>
      <c r="IF35">
        <f t="shared" si="306"/>
        <v>0.40476190476190477</v>
      </c>
      <c r="IG35">
        <f t="shared" si="307"/>
        <v>0.95238095238095244</v>
      </c>
      <c r="IH35">
        <f t="shared" si="308"/>
        <v>0.4285714285714286</v>
      </c>
      <c r="II35">
        <f t="shared" si="309"/>
        <v>1.142857142857143</v>
      </c>
      <c r="IJ35">
        <f t="shared" si="310"/>
        <v>0.30952380952380953</v>
      </c>
      <c r="IK35">
        <f t="shared" si="311"/>
        <v>0.76190476190476186</v>
      </c>
      <c r="IL35">
        <f t="shared" si="312"/>
        <v>0.26190476190476192</v>
      </c>
      <c r="IM35">
        <f t="shared" si="313"/>
        <v>0.85714285714285721</v>
      </c>
      <c r="IN35">
        <f t="shared" si="314"/>
        <v>1.6904761904761907</v>
      </c>
      <c r="IO35">
        <f t="shared" si="315"/>
        <v>0.14285714285714288</v>
      </c>
      <c r="IP35">
        <f t="shared" si="316"/>
        <v>1.5</v>
      </c>
      <c r="IQ35">
        <f t="shared" si="317"/>
        <v>9.5238095238095233E-2</v>
      </c>
      <c r="IR35">
        <f t="shared" si="318"/>
        <v>0.52380952380952384</v>
      </c>
      <c r="IS35">
        <f t="shared" si="319"/>
        <v>1.6190476190476191</v>
      </c>
      <c r="IT35">
        <f t="shared" si="320"/>
        <v>1.3809523809523809</v>
      </c>
      <c r="IU35">
        <f t="shared" si="321"/>
        <v>1.0476190476190477</v>
      </c>
      <c r="IV35">
        <f t="shared" si="322"/>
        <v>1.8809523809523812</v>
      </c>
      <c r="IW35">
        <f t="shared" si="323"/>
        <v>2.3809523809523808E-2</v>
      </c>
      <c r="IX35">
        <f t="shared" si="324"/>
        <v>0.38095238095238093</v>
      </c>
      <c r="IY35">
        <f t="shared" si="325"/>
        <v>0.35714285714285715</v>
      </c>
      <c r="IZ35">
        <f t="shared" si="326"/>
        <v>3.6904761904761902</v>
      </c>
      <c r="JA35">
        <f t="shared" si="327"/>
        <v>0.59523809523809523</v>
      </c>
      <c r="JB35">
        <f t="shared" si="328"/>
        <v>0.11904761904761905</v>
      </c>
      <c r="JC35">
        <f t="shared" si="329"/>
        <v>0.90476190476190477</v>
      </c>
      <c r="JD35">
        <f t="shared" si="330"/>
        <v>0.19047619047619047</v>
      </c>
      <c r="JE35">
        <f t="shared" si="331"/>
        <v>0.4285714285714286</v>
      </c>
      <c r="JF35">
        <f t="shared" si="332"/>
        <v>1.5476190476190474</v>
      </c>
      <c r="JG35">
        <f t="shared" si="333"/>
        <v>1.0238095238095237</v>
      </c>
      <c r="JH35">
        <f t="shared" si="334"/>
        <v>0.88095238095238093</v>
      </c>
      <c r="JI35">
        <f t="shared" si="335"/>
        <v>1.6904761904761907</v>
      </c>
      <c r="JJ35">
        <f t="shared" si="336"/>
        <v>0.16666666666666666</v>
      </c>
      <c r="JK35">
        <f t="shared" si="337"/>
        <v>3.714285714285714</v>
      </c>
      <c r="JL35">
        <f t="shared" si="338"/>
        <v>1.3571428571428572</v>
      </c>
      <c r="JM35">
        <f t="shared" si="339"/>
        <v>5.2857142857142856</v>
      </c>
      <c r="JN35">
        <f t="shared" si="340"/>
        <v>3.2142857142857144</v>
      </c>
      <c r="JO35">
        <f t="shared" si="341"/>
        <v>4.0952380952380949</v>
      </c>
      <c r="JP35">
        <f t="shared" si="342"/>
        <v>5.2380952380952381</v>
      </c>
      <c r="JQ35">
        <f t="shared" si="343"/>
        <v>1.6428571428571428</v>
      </c>
      <c r="JR35">
        <f t="shared" si="344"/>
        <v>3.2142857142857144</v>
      </c>
      <c r="JS35">
        <f t="shared" si="345"/>
        <v>2.4285714285714288</v>
      </c>
      <c r="JT35">
        <f t="shared" si="346"/>
        <v>2.9523809523809526</v>
      </c>
      <c r="JU35">
        <f t="shared" si="347"/>
        <v>0.92857142857142849</v>
      </c>
      <c r="JV35">
        <f t="shared" si="348"/>
        <v>1.3095238095238095</v>
      </c>
      <c r="JW35">
        <f t="shared" si="349"/>
        <v>0.83333333333333326</v>
      </c>
      <c r="JX35">
        <f t="shared" si="350"/>
        <v>0.54761904761904767</v>
      </c>
      <c r="JY35">
        <f t="shared" si="351"/>
        <v>0.2142857142857143</v>
      </c>
      <c r="JZ35">
        <f t="shared" si="352"/>
        <v>9.5238095238095233E-2</v>
      </c>
      <c r="KA35">
        <f t="shared" si="353"/>
        <v>0.28571428571428575</v>
      </c>
      <c r="KB35">
        <f t="shared" si="354"/>
        <v>1.7380952380952381</v>
      </c>
      <c r="KC35">
        <f t="shared" si="355"/>
        <v>0.28571428571428575</v>
      </c>
      <c r="KD35">
        <f t="shared" si="356"/>
        <v>0.26190476190476192</v>
      </c>
      <c r="KE35">
        <f t="shared" si="357"/>
        <v>1.6904761904761907</v>
      </c>
      <c r="KF35">
        <f t="shared" si="358"/>
        <v>2.1428571428571428</v>
      </c>
      <c r="KG35">
        <f t="shared" si="359"/>
        <v>2.3333333333333335</v>
      </c>
      <c r="KH35">
        <f t="shared" si="360"/>
        <v>3.714285714285714</v>
      </c>
      <c r="KI35">
        <f t="shared" si="361"/>
        <v>2.8571428571428572</v>
      </c>
      <c r="KJ35">
        <f t="shared" si="362"/>
        <v>0.88095238095238093</v>
      </c>
      <c r="KK35">
        <f t="shared" si="363"/>
        <v>4.6190476190476195</v>
      </c>
      <c r="KL35">
        <f t="shared" si="364"/>
        <v>2.7857142857142856</v>
      </c>
      <c r="KM35">
        <f t="shared" si="365"/>
        <v>7.1428571428571438E-2</v>
      </c>
      <c r="KN35">
        <f t="shared" si="366"/>
        <v>0.16666666666666666</v>
      </c>
      <c r="KO35">
        <f t="shared" si="367"/>
        <v>0.40476190476190477</v>
      </c>
      <c r="KP35">
        <f t="shared" si="368"/>
        <v>0.4285714285714286</v>
      </c>
      <c r="KQ35">
        <f t="shared" si="369"/>
        <v>0.66666666666666663</v>
      </c>
      <c r="KR35">
        <f t="shared" si="370"/>
        <v>1.0952380952380953</v>
      </c>
      <c r="KS35">
        <f t="shared" si="371"/>
        <v>1.1904761904761905</v>
      </c>
      <c r="KT35">
        <f t="shared" si="372"/>
        <v>4.7619047619047616E-2</v>
      </c>
      <c r="KU35">
        <f t="shared" si="373"/>
        <v>1.1904761904761905</v>
      </c>
      <c r="KV35">
        <f t="shared" si="374"/>
        <v>0.19047619047619047</v>
      </c>
      <c r="KW35">
        <f t="shared" si="375"/>
        <v>2.3095238095238098</v>
      </c>
      <c r="KX35">
        <f t="shared" si="376"/>
        <v>1.4285714285714286</v>
      </c>
      <c r="KY35">
        <f t="shared" si="377"/>
        <v>0.16666666666666666</v>
      </c>
      <c r="KZ35">
        <f t="shared" si="378"/>
        <v>0.5</v>
      </c>
      <c r="LA35">
        <f t="shared" si="379"/>
        <v>0.88095238095238093</v>
      </c>
      <c r="LB35">
        <f t="shared" si="380"/>
        <v>1.7857142857142858</v>
      </c>
      <c r="LC35">
        <f t="shared" si="381"/>
        <v>2.1904761904761907</v>
      </c>
      <c r="LD35">
        <f t="shared" si="382"/>
        <v>1.6190476190476191</v>
      </c>
      <c r="LE35">
        <f t="shared" si="383"/>
        <v>5.5476190476190474</v>
      </c>
      <c r="LF35">
        <f t="shared" si="384"/>
        <v>5.5</v>
      </c>
      <c r="LG35">
        <f t="shared" si="385"/>
        <v>0.40476190476190477</v>
      </c>
      <c r="LH35">
        <f t="shared" si="386"/>
        <v>2.3809523809523809</v>
      </c>
      <c r="LI35">
        <f t="shared" si="387"/>
        <v>0.7142857142857143</v>
      </c>
      <c r="LJ35">
        <f t="shared" si="388"/>
        <v>0.47619047619047622</v>
      </c>
      <c r="LK35">
        <f t="shared" si="389"/>
        <v>0.19047619047619047</v>
      </c>
      <c r="LL35">
        <f t="shared" si="390"/>
        <v>0.19047619047619047</v>
      </c>
      <c r="LM35">
        <f t="shared" si="391"/>
        <v>4.7619047619047616E-2</v>
      </c>
      <c r="LW35">
        <f t="shared" si="392"/>
        <v>142</v>
      </c>
      <c r="LX35">
        <f t="shared" si="393"/>
        <v>136</v>
      </c>
      <c r="LY35">
        <f t="shared" si="394"/>
        <v>145</v>
      </c>
      <c r="LZ35">
        <f t="shared" si="395"/>
        <v>135</v>
      </c>
      <c r="MA35">
        <f t="shared" si="396"/>
        <v>137</v>
      </c>
      <c r="MB35">
        <f t="shared" si="397"/>
        <v>145</v>
      </c>
      <c r="MC35">
        <f t="shared" si="398"/>
        <v>175</v>
      </c>
      <c r="MD35">
        <f t="shared" si="399"/>
        <v>181</v>
      </c>
      <c r="ME35">
        <f t="shared" si="400"/>
        <v>194</v>
      </c>
      <c r="MF35">
        <f t="shared" si="401"/>
        <v>173</v>
      </c>
      <c r="MG35">
        <f t="shared" si="402"/>
        <v>180</v>
      </c>
      <c r="MH35">
        <f t="shared" si="403"/>
        <v>182</v>
      </c>
      <c r="MI35">
        <f t="shared" si="404"/>
        <v>185</v>
      </c>
      <c r="MJ35">
        <f t="shared" si="405"/>
        <v>196</v>
      </c>
      <c r="MK35">
        <f t="shared" si="406"/>
        <v>212</v>
      </c>
      <c r="ML35">
        <f t="shared" si="407"/>
        <v>205</v>
      </c>
      <c r="MM35">
        <f t="shared" si="408"/>
        <v>180</v>
      </c>
      <c r="MN35">
        <f t="shared" si="409"/>
        <v>199</v>
      </c>
      <c r="MO35">
        <f t="shared" si="410"/>
        <v>166</v>
      </c>
      <c r="MP35">
        <f t="shared" si="411"/>
        <v>176</v>
      </c>
      <c r="MQ35">
        <f t="shared" si="412"/>
        <v>159</v>
      </c>
      <c r="MR35">
        <f t="shared" si="413"/>
        <v>140</v>
      </c>
      <c r="MS35">
        <f t="shared" si="414"/>
        <v>161</v>
      </c>
      <c r="MT35">
        <f t="shared" si="415"/>
        <v>154</v>
      </c>
      <c r="MU35">
        <f t="shared" si="416"/>
        <v>122</v>
      </c>
      <c r="MV35">
        <f t="shared" si="417"/>
        <v>128</v>
      </c>
      <c r="MW35">
        <f t="shared" si="418"/>
        <v>103</v>
      </c>
      <c r="MX35">
        <f t="shared" si="419"/>
        <v>123</v>
      </c>
      <c r="MY35">
        <f t="shared" si="420"/>
        <v>118</v>
      </c>
      <c r="MZ35">
        <f t="shared" si="421"/>
        <v>172</v>
      </c>
      <c r="NA35">
        <f t="shared" si="422"/>
        <v>182</v>
      </c>
      <c r="NB35">
        <f t="shared" si="423"/>
        <v>172</v>
      </c>
      <c r="NC35">
        <f t="shared" si="424"/>
        <v>163</v>
      </c>
      <c r="ND35">
        <f t="shared" si="425"/>
        <v>152</v>
      </c>
      <c r="NE35">
        <f t="shared" si="426"/>
        <v>72</v>
      </c>
      <c r="NF35">
        <f t="shared" si="427"/>
        <v>99</v>
      </c>
      <c r="NG35">
        <f t="shared" si="428"/>
        <v>81</v>
      </c>
      <c r="NH35">
        <f t="shared" si="429"/>
        <v>71</v>
      </c>
      <c r="NI35">
        <f t="shared" si="430"/>
        <v>71</v>
      </c>
      <c r="NJ35">
        <f t="shared" si="431"/>
        <v>59</v>
      </c>
      <c r="NK35">
        <f t="shared" si="432"/>
        <v>70</v>
      </c>
      <c r="NL35">
        <f t="shared" si="433"/>
        <v>117</v>
      </c>
      <c r="NM35">
        <f t="shared" si="434"/>
        <v>97</v>
      </c>
      <c r="NN35">
        <f t="shared" si="435"/>
        <v>123</v>
      </c>
      <c r="NO35">
        <f t="shared" si="436"/>
        <v>113</v>
      </c>
      <c r="NP35">
        <f t="shared" si="437"/>
        <v>134</v>
      </c>
      <c r="NQ35">
        <f t="shared" si="438"/>
        <v>106</v>
      </c>
      <c r="NR35">
        <f t="shared" si="439"/>
        <v>106</v>
      </c>
      <c r="NS35">
        <f t="shared" si="440"/>
        <v>121</v>
      </c>
      <c r="NT35">
        <f t="shared" si="441"/>
        <v>92</v>
      </c>
      <c r="NU35">
        <f t="shared" si="442"/>
        <v>83</v>
      </c>
      <c r="NV35">
        <f t="shared" si="443"/>
        <v>62</v>
      </c>
      <c r="NW35">
        <f t="shared" si="444"/>
        <v>82</v>
      </c>
      <c r="NX35">
        <f t="shared" si="445"/>
        <v>100</v>
      </c>
      <c r="NY35">
        <f t="shared" si="446"/>
        <v>134</v>
      </c>
      <c r="NZ35">
        <f t="shared" si="447"/>
        <v>152</v>
      </c>
      <c r="OA35">
        <f t="shared" si="448"/>
        <v>177</v>
      </c>
      <c r="OB35">
        <f t="shared" si="449"/>
        <v>191</v>
      </c>
      <c r="OC35">
        <f t="shared" si="450"/>
        <v>196</v>
      </c>
      <c r="OD35">
        <f t="shared" si="451"/>
        <v>206</v>
      </c>
      <c r="OE35">
        <f t="shared" si="452"/>
        <v>201</v>
      </c>
      <c r="OF35">
        <f t="shared" si="453"/>
        <v>197</v>
      </c>
      <c r="OG35">
        <f t="shared" si="454"/>
        <v>168</v>
      </c>
      <c r="OH35">
        <f t="shared" si="455"/>
        <v>164</v>
      </c>
      <c r="OI35">
        <f t="shared" si="456"/>
        <v>146</v>
      </c>
      <c r="OJ35">
        <f t="shared" si="457"/>
        <v>103</v>
      </c>
      <c r="OK35">
        <f t="shared" si="458"/>
        <v>84</v>
      </c>
      <c r="OL35">
        <f t="shared" si="459"/>
        <v>78</v>
      </c>
      <c r="OM35">
        <f t="shared" si="460"/>
        <v>98</v>
      </c>
      <c r="ON35">
        <f t="shared" si="461"/>
        <v>130</v>
      </c>
      <c r="OO35">
        <f t="shared" si="462"/>
        <v>152</v>
      </c>
      <c r="OP35">
        <f t="shared" si="463"/>
        <v>131</v>
      </c>
      <c r="OQ35">
        <f t="shared" si="464"/>
        <v>182</v>
      </c>
      <c r="OR35">
        <f t="shared" si="465"/>
        <v>180</v>
      </c>
      <c r="OS35">
        <f t="shared" si="466"/>
        <v>182</v>
      </c>
      <c r="OT35">
        <f t="shared" si="467"/>
        <v>217</v>
      </c>
      <c r="OU35">
        <f t="shared" si="468"/>
        <v>217</v>
      </c>
      <c r="OV35">
        <f t="shared" si="469"/>
        <v>212</v>
      </c>
      <c r="OW35">
        <f t="shared" si="470"/>
        <v>174</v>
      </c>
      <c r="OX35">
        <f t="shared" si="471"/>
        <v>196</v>
      </c>
      <c r="OY35">
        <f t="shared" si="472"/>
        <v>175</v>
      </c>
      <c r="OZ35">
        <f t="shared" si="473"/>
        <v>185</v>
      </c>
      <c r="PA35">
        <f t="shared" si="474"/>
        <v>193</v>
      </c>
      <c r="PB35">
        <f t="shared" si="475"/>
        <v>187</v>
      </c>
      <c r="PC35">
        <f t="shared" si="476"/>
        <v>183</v>
      </c>
      <c r="PD35">
        <f t="shared" si="477"/>
        <v>174</v>
      </c>
      <c r="PE35">
        <f t="shared" si="478"/>
        <v>138</v>
      </c>
      <c r="PF35">
        <f t="shared" si="479"/>
        <v>173</v>
      </c>
      <c r="PG35">
        <f t="shared" si="480"/>
        <v>194</v>
      </c>
      <c r="PH35">
        <f t="shared" si="481"/>
        <v>181</v>
      </c>
      <c r="PI35">
        <f t="shared" si="482"/>
        <v>116</v>
      </c>
      <c r="PJ35">
        <f t="shared" si="483"/>
        <v>88</v>
      </c>
      <c r="PK35">
        <f t="shared" si="484"/>
        <v>83</v>
      </c>
      <c r="PL35">
        <f t="shared" si="485"/>
        <v>60</v>
      </c>
      <c r="PM35">
        <f t="shared" si="486"/>
        <v>47</v>
      </c>
      <c r="PN35">
        <f t="shared" si="487"/>
        <v>34</v>
      </c>
      <c r="PO35">
        <f t="shared" si="488"/>
        <v>28</v>
      </c>
      <c r="PP35">
        <f t="shared" si="489"/>
        <v>27</v>
      </c>
    </row>
    <row r="36" spans="15:432" ht="28.35" customHeight="1" x14ac:dyDescent="0.15">
      <c r="O36">
        <v>143</v>
      </c>
      <c r="P36">
        <v>139</v>
      </c>
      <c r="Q36">
        <v>147</v>
      </c>
      <c r="R36">
        <v>168</v>
      </c>
      <c r="S36">
        <v>154</v>
      </c>
      <c r="T36">
        <v>161</v>
      </c>
      <c r="U36">
        <v>179</v>
      </c>
      <c r="V36">
        <v>184</v>
      </c>
      <c r="W36">
        <v>182</v>
      </c>
      <c r="X36">
        <v>144</v>
      </c>
      <c r="Y36">
        <v>182</v>
      </c>
      <c r="Z36">
        <v>171</v>
      </c>
      <c r="AA36">
        <v>186</v>
      </c>
      <c r="AB36">
        <v>197</v>
      </c>
      <c r="AC36">
        <v>189</v>
      </c>
      <c r="AD36">
        <v>191</v>
      </c>
      <c r="AE36">
        <v>174</v>
      </c>
      <c r="AF36">
        <v>184</v>
      </c>
      <c r="AG36">
        <v>160</v>
      </c>
      <c r="AH36">
        <v>152</v>
      </c>
      <c r="AI36">
        <v>129</v>
      </c>
      <c r="AJ36">
        <v>117</v>
      </c>
      <c r="AK36">
        <v>128</v>
      </c>
      <c r="AL36">
        <v>108</v>
      </c>
      <c r="AM36">
        <v>115</v>
      </c>
      <c r="AN36">
        <v>112</v>
      </c>
      <c r="AO36">
        <v>117</v>
      </c>
      <c r="AP36">
        <v>98</v>
      </c>
      <c r="AQ36">
        <v>114</v>
      </c>
      <c r="AR36">
        <v>170</v>
      </c>
      <c r="AS36">
        <v>176</v>
      </c>
      <c r="AT36">
        <v>162</v>
      </c>
      <c r="AU36">
        <v>134</v>
      </c>
      <c r="AV36">
        <v>81</v>
      </c>
      <c r="AW36">
        <v>93</v>
      </c>
      <c r="AX36">
        <v>95</v>
      </c>
      <c r="AY36">
        <v>92</v>
      </c>
      <c r="AZ36">
        <v>75</v>
      </c>
      <c r="BA36">
        <v>63</v>
      </c>
      <c r="BB36">
        <v>76</v>
      </c>
      <c r="BC36">
        <v>62</v>
      </c>
      <c r="BD36">
        <v>81</v>
      </c>
      <c r="BE36">
        <v>115</v>
      </c>
      <c r="BF36">
        <v>121</v>
      </c>
      <c r="BG36">
        <v>133</v>
      </c>
      <c r="BH36">
        <v>79</v>
      </c>
      <c r="BI36">
        <v>25</v>
      </c>
      <c r="BJ36">
        <v>36</v>
      </c>
      <c r="BK36">
        <v>40</v>
      </c>
      <c r="BL36">
        <v>30</v>
      </c>
      <c r="BM36">
        <v>46</v>
      </c>
      <c r="BN36">
        <v>99</v>
      </c>
      <c r="BO36">
        <v>60</v>
      </c>
      <c r="BP36">
        <v>48</v>
      </c>
      <c r="BQ36">
        <v>67</v>
      </c>
      <c r="BR36">
        <v>80</v>
      </c>
      <c r="BS36">
        <v>110</v>
      </c>
      <c r="BT36">
        <v>152</v>
      </c>
      <c r="BU36">
        <v>181</v>
      </c>
      <c r="BV36">
        <v>194</v>
      </c>
      <c r="BW36">
        <v>194</v>
      </c>
      <c r="BX36">
        <v>192</v>
      </c>
      <c r="BY36">
        <v>159</v>
      </c>
      <c r="BZ36">
        <v>136</v>
      </c>
      <c r="CA36">
        <v>79</v>
      </c>
      <c r="CB36">
        <v>46</v>
      </c>
      <c r="CC36">
        <v>41</v>
      </c>
      <c r="CD36">
        <v>38</v>
      </c>
      <c r="CE36">
        <v>48</v>
      </c>
      <c r="CF36">
        <v>53</v>
      </c>
      <c r="CG36">
        <v>72</v>
      </c>
      <c r="CH36">
        <v>151</v>
      </c>
      <c r="CI36">
        <v>160</v>
      </c>
      <c r="CJ36">
        <v>177</v>
      </c>
      <c r="CK36">
        <v>180</v>
      </c>
      <c r="CL36">
        <v>200</v>
      </c>
      <c r="CM36">
        <v>199</v>
      </c>
      <c r="CN36">
        <v>208</v>
      </c>
      <c r="CO36">
        <v>198</v>
      </c>
      <c r="CP36">
        <v>192</v>
      </c>
      <c r="CQ36">
        <v>194</v>
      </c>
      <c r="CR36">
        <v>187</v>
      </c>
      <c r="CS36">
        <v>154</v>
      </c>
      <c r="CT36">
        <v>182</v>
      </c>
      <c r="CU36">
        <v>167</v>
      </c>
      <c r="CV36">
        <v>159</v>
      </c>
      <c r="CW36">
        <v>150</v>
      </c>
      <c r="CX36">
        <v>119</v>
      </c>
      <c r="CY36">
        <v>119</v>
      </c>
      <c r="CZ36">
        <v>148</v>
      </c>
      <c r="DA36">
        <v>175</v>
      </c>
      <c r="DB36">
        <v>165</v>
      </c>
      <c r="DC36">
        <v>118</v>
      </c>
      <c r="DD36">
        <v>45</v>
      </c>
      <c r="DE36">
        <v>35</v>
      </c>
      <c r="DF36">
        <v>31</v>
      </c>
      <c r="DG36">
        <v>27</v>
      </c>
      <c r="DH36">
        <v>27</v>
      </c>
      <c r="DI36">
        <v>28</v>
      </c>
      <c r="DJ36">
        <v>27</v>
      </c>
      <c r="DS36">
        <f t="shared" si="490"/>
        <v>13</v>
      </c>
      <c r="DT36">
        <f t="shared" si="491"/>
        <v>3</v>
      </c>
      <c r="DU36">
        <f t="shared" si="492"/>
        <v>93</v>
      </c>
      <c r="DV36">
        <f t="shared" si="493"/>
        <v>0</v>
      </c>
      <c r="DW36">
        <f t="shared" si="494"/>
        <v>13</v>
      </c>
      <c r="DX36">
        <f t="shared" si="495"/>
        <v>55</v>
      </c>
      <c r="DY36">
        <f t="shared" si="496"/>
        <v>37</v>
      </c>
      <c r="DZ36">
        <f t="shared" si="497"/>
        <v>50</v>
      </c>
      <c r="EA36">
        <f t="shared" si="498"/>
        <v>166</v>
      </c>
      <c r="EB36">
        <f t="shared" si="499"/>
        <v>46</v>
      </c>
      <c r="EC36">
        <f t="shared" si="500"/>
        <v>70</v>
      </c>
      <c r="ED36">
        <f t="shared" si="501"/>
        <v>4</v>
      </c>
      <c r="EE36">
        <f t="shared" si="502"/>
        <v>17</v>
      </c>
      <c r="EF36">
        <f t="shared" si="503"/>
        <v>40</v>
      </c>
      <c r="EG36">
        <f t="shared" si="504"/>
        <v>18</v>
      </c>
      <c r="EH36">
        <f t="shared" si="505"/>
        <v>48</v>
      </c>
      <c r="EI36">
        <f t="shared" si="506"/>
        <v>13</v>
      </c>
      <c r="EJ36">
        <f t="shared" si="507"/>
        <v>32</v>
      </c>
      <c r="EK36">
        <f t="shared" si="508"/>
        <v>11</v>
      </c>
      <c r="EL36">
        <f t="shared" si="509"/>
        <v>36</v>
      </c>
      <c r="EM36">
        <f t="shared" si="510"/>
        <v>71</v>
      </c>
      <c r="EN36">
        <f t="shared" si="511"/>
        <v>6</v>
      </c>
      <c r="EO36">
        <f t="shared" si="512"/>
        <v>63</v>
      </c>
      <c r="EP36">
        <f t="shared" si="513"/>
        <v>4</v>
      </c>
      <c r="EQ36">
        <f t="shared" si="514"/>
        <v>22</v>
      </c>
      <c r="ER36">
        <f t="shared" si="515"/>
        <v>68</v>
      </c>
      <c r="ES36">
        <f t="shared" si="516"/>
        <v>58</v>
      </c>
      <c r="ET36">
        <f t="shared" si="517"/>
        <v>44</v>
      </c>
      <c r="EU36">
        <f t="shared" si="518"/>
        <v>79</v>
      </c>
      <c r="EV36">
        <f t="shared" si="519"/>
        <v>1</v>
      </c>
      <c r="EW36">
        <f t="shared" si="520"/>
        <v>16</v>
      </c>
      <c r="EX36">
        <f t="shared" si="521"/>
        <v>15</v>
      </c>
      <c r="EY36">
        <f t="shared" si="522"/>
        <v>155</v>
      </c>
      <c r="EZ36">
        <f t="shared" si="523"/>
        <v>25</v>
      </c>
      <c r="FA36">
        <f t="shared" si="524"/>
        <v>5</v>
      </c>
      <c r="FB36">
        <f t="shared" si="525"/>
        <v>38</v>
      </c>
      <c r="FC36">
        <f t="shared" si="526"/>
        <v>8</v>
      </c>
      <c r="FD36">
        <f t="shared" si="527"/>
        <v>18</v>
      </c>
      <c r="FE36">
        <f t="shared" si="528"/>
        <v>65</v>
      </c>
      <c r="FF36">
        <f t="shared" si="529"/>
        <v>43</v>
      </c>
      <c r="FG36">
        <f t="shared" si="530"/>
        <v>37</v>
      </c>
      <c r="FH36">
        <f t="shared" si="531"/>
        <v>71</v>
      </c>
      <c r="FI36">
        <f t="shared" si="532"/>
        <v>7</v>
      </c>
      <c r="FJ36">
        <f t="shared" si="533"/>
        <v>156</v>
      </c>
      <c r="FK36">
        <f t="shared" si="534"/>
        <v>57</v>
      </c>
      <c r="FL36">
        <f t="shared" si="535"/>
        <v>222</v>
      </c>
      <c r="FM36">
        <f t="shared" si="536"/>
        <v>135</v>
      </c>
      <c r="FN36">
        <f t="shared" si="537"/>
        <v>172</v>
      </c>
      <c r="FO36">
        <f t="shared" si="538"/>
        <v>220</v>
      </c>
      <c r="FP36">
        <f t="shared" si="539"/>
        <v>69</v>
      </c>
      <c r="FQ36">
        <f t="shared" si="540"/>
        <v>135</v>
      </c>
      <c r="FR36">
        <f t="shared" si="541"/>
        <v>102</v>
      </c>
      <c r="FS36">
        <f t="shared" si="542"/>
        <v>124</v>
      </c>
      <c r="FT36">
        <f t="shared" si="543"/>
        <v>39</v>
      </c>
      <c r="FU36">
        <f t="shared" si="544"/>
        <v>55</v>
      </c>
      <c r="FV36">
        <f t="shared" si="545"/>
        <v>35</v>
      </c>
      <c r="FW36">
        <f t="shared" si="546"/>
        <v>23</v>
      </c>
      <c r="FX36">
        <f t="shared" si="547"/>
        <v>9</v>
      </c>
      <c r="FY36">
        <f t="shared" si="548"/>
        <v>4</v>
      </c>
      <c r="FZ36">
        <f t="shared" si="549"/>
        <v>12</v>
      </c>
      <c r="GA36">
        <f t="shared" si="550"/>
        <v>73</v>
      </c>
      <c r="GB36">
        <f t="shared" si="551"/>
        <v>12</v>
      </c>
      <c r="GC36">
        <f t="shared" si="552"/>
        <v>11</v>
      </c>
      <c r="GD36">
        <f t="shared" si="553"/>
        <v>71</v>
      </c>
      <c r="GE36">
        <f t="shared" si="554"/>
        <v>90</v>
      </c>
      <c r="GF36">
        <f t="shared" si="555"/>
        <v>98</v>
      </c>
      <c r="GG36">
        <f t="shared" si="556"/>
        <v>156</v>
      </c>
      <c r="GH36">
        <f t="shared" si="557"/>
        <v>120</v>
      </c>
      <c r="GI36">
        <f t="shared" si="558"/>
        <v>37</v>
      </c>
      <c r="GJ36">
        <f t="shared" si="559"/>
        <v>194</v>
      </c>
      <c r="GK36">
        <f t="shared" si="560"/>
        <v>117</v>
      </c>
      <c r="GL36">
        <f t="shared" si="561"/>
        <v>3</v>
      </c>
      <c r="GM36">
        <f t="shared" si="562"/>
        <v>7</v>
      </c>
      <c r="GN36">
        <f t="shared" si="563"/>
        <v>17</v>
      </c>
      <c r="GO36">
        <f t="shared" si="564"/>
        <v>18</v>
      </c>
      <c r="GP36">
        <f t="shared" si="565"/>
        <v>28</v>
      </c>
      <c r="GQ36">
        <f t="shared" si="566"/>
        <v>46</v>
      </c>
      <c r="GR36">
        <f t="shared" si="567"/>
        <v>50</v>
      </c>
      <c r="GS36">
        <f t="shared" si="568"/>
        <v>2</v>
      </c>
      <c r="GT36">
        <f t="shared" si="569"/>
        <v>50</v>
      </c>
      <c r="GU36">
        <f t="shared" si="570"/>
        <v>8</v>
      </c>
      <c r="GV36">
        <f t="shared" si="571"/>
        <v>97</v>
      </c>
      <c r="GW36">
        <f t="shared" si="572"/>
        <v>60</v>
      </c>
      <c r="GX36">
        <f t="shared" si="573"/>
        <v>7</v>
      </c>
      <c r="GY36">
        <f t="shared" si="574"/>
        <v>21</v>
      </c>
      <c r="GZ36">
        <f t="shared" si="575"/>
        <v>37</v>
      </c>
      <c r="HA36">
        <f t="shared" si="576"/>
        <v>75</v>
      </c>
      <c r="HB36">
        <f t="shared" si="577"/>
        <v>92</v>
      </c>
      <c r="HC36">
        <f t="shared" si="578"/>
        <v>68</v>
      </c>
      <c r="HD36">
        <f t="shared" si="579"/>
        <v>233</v>
      </c>
      <c r="HE36">
        <f t="shared" si="580"/>
        <v>231</v>
      </c>
      <c r="HF36">
        <f t="shared" si="581"/>
        <v>17</v>
      </c>
      <c r="HG36">
        <f t="shared" si="582"/>
        <v>100</v>
      </c>
      <c r="HH36">
        <f t="shared" si="583"/>
        <v>30</v>
      </c>
      <c r="HI36">
        <f t="shared" si="584"/>
        <v>20</v>
      </c>
      <c r="HJ36">
        <f t="shared" si="585"/>
        <v>8</v>
      </c>
      <c r="HK36">
        <f t="shared" si="586"/>
        <v>8</v>
      </c>
      <c r="HL36">
        <f t="shared" si="587"/>
        <v>2</v>
      </c>
      <c r="HT36">
        <f t="shared" si="294"/>
        <v>0.11904761904761905</v>
      </c>
      <c r="HU36">
        <f t="shared" si="295"/>
        <v>0.11904761904761905</v>
      </c>
      <c r="HV36">
        <f t="shared" si="296"/>
        <v>1.142857142857143</v>
      </c>
      <c r="HW36">
        <f t="shared" si="297"/>
        <v>0.40476190476190477</v>
      </c>
      <c r="HX36">
        <f t="shared" si="298"/>
        <v>9.5238095238095233E-2</v>
      </c>
      <c r="HY36">
        <f t="shared" si="299"/>
        <v>2.3571428571428572</v>
      </c>
      <c r="HZ36">
        <f t="shared" si="300"/>
        <v>0.88095238095238093</v>
      </c>
      <c r="IA36">
        <f t="shared" si="301"/>
        <v>1.0952380952380953</v>
      </c>
      <c r="IB36">
        <f t="shared" si="302"/>
        <v>3.6904761904761902</v>
      </c>
      <c r="IC36">
        <f t="shared" si="303"/>
        <v>0.14285714285714288</v>
      </c>
      <c r="ID36">
        <f t="shared" si="304"/>
        <v>0.76190476190476186</v>
      </c>
      <c r="IE36">
        <f t="shared" si="305"/>
        <v>7.1428571428571438E-2</v>
      </c>
      <c r="IF36">
        <f t="shared" si="306"/>
        <v>0.7857142857142857</v>
      </c>
      <c r="IG36">
        <f t="shared" si="307"/>
        <v>0.45238095238095238</v>
      </c>
      <c r="IH36">
        <f t="shared" si="308"/>
        <v>0.73809523809523814</v>
      </c>
      <c r="II36">
        <f t="shared" si="309"/>
        <v>0.47619047619047622</v>
      </c>
      <c r="IJ36">
        <f t="shared" si="310"/>
        <v>0.76190476190476186</v>
      </c>
      <c r="IK36">
        <f t="shared" si="311"/>
        <v>0.14285714285714288</v>
      </c>
      <c r="IL36">
        <f t="shared" si="312"/>
        <v>0</v>
      </c>
      <c r="IM36">
        <f t="shared" si="313"/>
        <v>1.4047619047619049</v>
      </c>
      <c r="IN36">
        <f t="shared" si="314"/>
        <v>0.76190476190476186</v>
      </c>
      <c r="IO36">
        <f t="shared" si="315"/>
        <v>0.40476190476190477</v>
      </c>
      <c r="IP36">
        <f t="shared" si="316"/>
        <v>2.0714285714285712</v>
      </c>
      <c r="IQ36">
        <f t="shared" si="317"/>
        <v>1.9523809523809523</v>
      </c>
      <c r="IR36">
        <f t="shared" si="318"/>
        <v>0.59523809523809523</v>
      </c>
      <c r="IS36">
        <f t="shared" si="319"/>
        <v>1.2619047619047619</v>
      </c>
      <c r="IT36">
        <f t="shared" si="320"/>
        <v>0.28571428571428575</v>
      </c>
      <c r="IU36">
        <f t="shared" si="321"/>
        <v>0.52380952380952384</v>
      </c>
      <c r="IV36">
        <f t="shared" si="322"/>
        <v>1.6904761904761907</v>
      </c>
      <c r="IW36">
        <f t="shared" si="323"/>
        <v>2.6428571428571428</v>
      </c>
      <c r="IX36">
        <f t="shared" si="324"/>
        <v>1.6428571428571428</v>
      </c>
      <c r="IY36">
        <f t="shared" si="325"/>
        <v>3.6428571428571428</v>
      </c>
      <c r="IZ36">
        <f t="shared" si="326"/>
        <v>0.7142857142857143</v>
      </c>
      <c r="JA36">
        <f t="shared" si="327"/>
        <v>0.23809523809523811</v>
      </c>
      <c r="JB36">
        <f t="shared" si="328"/>
        <v>0.28571428571428575</v>
      </c>
      <c r="JC36">
        <f t="shared" si="329"/>
        <v>0.26190476190476192</v>
      </c>
      <c r="JD36">
        <f t="shared" si="330"/>
        <v>0.19047619047619047</v>
      </c>
      <c r="JE36">
        <f t="shared" si="331"/>
        <v>0.69047619047619047</v>
      </c>
      <c r="JF36">
        <f t="shared" si="332"/>
        <v>0.95238095238095244</v>
      </c>
      <c r="JG36">
        <f t="shared" si="333"/>
        <v>0.11904761904761905</v>
      </c>
      <c r="JH36">
        <f t="shared" si="334"/>
        <v>0.61904761904761907</v>
      </c>
      <c r="JI36">
        <f t="shared" si="335"/>
        <v>1.4047619047619049</v>
      </c>
      <c r="JJ36">
        <f t="shared" si="336"/>
        <v>4.333333333333333</v>
      </c>
      <c r="JK36">
        <f t="shared" si="337"/>
        <v>3.5476190476190474</v>
      </c>
      <c r="JL36">
        <f t="shared" si="338"/>
        <v>3.1190476190476191</v>
      </c>
      <c r="JM36">
        <f t="shared" si="339"/>
        <v>4.5238095238095237</v>
      </c>
      <c r="JN36">
        <f t="shared" si="340"/>
        <v>3.9047619047619047</v>
      </c>
      <c r="JO36">
        <f t="shared" si="341"/>
        <v>5.0476190476190474</v>
      </c>
      <c r="JP36">
        <f t="shared" si="342"/>
        <v>9.3095238095238102</v>
      </c>
      <c r="JQ36">
        <f t="shared" si="343"/>
        <v>4.7857142857142865</v>
      </c>
      <c r="JR36">
        <f t="shared" si="344"/>
        <v>1</v>
      </c>
      <c r="JS36">
        <f t="shared" si="345"/>
        <v>4.4523809523809526</v>
      </c>
      <c r="JT36">
        <f t="shared" si="346"/>
        <v>1.1904761904761905</v>
      </c>
      <c r="JU36">
        <f t="shared" si="347"/>
        <v>1.3333333333333333</v>
      </c>
      <c r="JV36">
        <f t="shared" si="348"/>
        <v>1.5476190476190474</v>
      </c>
      <c r="JW36">
        <f t="shared" si="349"/>
        <v>2.1904761904761907</v>
      </c>
      <c r="JX36">
        <f t="shared" si="350"/>
        <v>1.5714285714285714</v>
      </c>
      <c r="JY36">
        <f t="shared" si="351"/>
        <v>0.80952380952380953</v>
      </c>
      <c r="JZ36">
        <f t="shared" si="352"/>
        <v>0.45238095238095238</v>
      </c>
      <c r="KA36">
        <f t="shared" si="353"/>
        <v>1.4523809523809526</v>
      </c>
      <c r="KB36">
        <f t="shared" si="354"/>
        <v>1.6190476190476191</v>
      </c>
      <c r="KC36">
        <f t="shared" si="355"/>
        <v>0.57142857142857151</v>
      </c>
      <c r="KD36">
        <f t="shared" si="356"/>
        <v>2.8333333333333335</v>
      </c>
      <c r="KE36">
        <f t="shared" si="357"/>
        <v>1.8095238095238095</v>
      </c>
      <c r="KF36">
        <f t="shared" si="358"/>
        <v>0.26190476190476192</v>
      </c>
      <c r="KG36">
        <f t="shared" si="359"/>
        <v>4.1904761904761907</v>
      </c>
      <c r="KH36">
        <f t="shared" si="360"/>
        <v>7.0476190476190474</v>
      </c>
      <c r="KI36">
        <f t="shared" si="361"/>
        <v>2.5</v>
      </c>
      <c r="KJ36">
        <f t="shared" si="362"/>
        <v>9.6190476190476204</v>
      </c>
      <c r="KK36">
        <f t="shared" si="363"/>
        <v>6.7857142857142865</v>
      </c>
      <c r="KL36">
        <f t="shared" si="364"/>
        <v>2.5</v>
      </c>
      <c r="KM36">
        <f t="shared" si="365"/>
        <v>1.8095238095238095</v>
      </c>
      <c r="KN36">
        <f t="shared" si="366"/>
        <v>1.4285714285714286</v>
      </c>
      <c r="KO36">
        <f t="shared" si="367"/>
        <v>0.35714285714285715</v>
      </c>
      <c r="KP36">
        <f t="shared" si="368"/>
        <v>0.80952380952380953</v>
      </c>
      <c r="KQ36">
        <f t="shared" si="369"/>
        <v>1.4761904761904763</v>
      </c>
      <c r="KR36">
        <f t="shared" si="370"/>
        <v>0.97619047619047616</v>
      </c>
      <c r="KS36">
        <f t="shared" si="371"/>
        <v>1.8809523809523812</v>
      </c>
      <c r="KT36">
        <f t="shared" si="372"/>
        <v>0.59523809523809523</v>
      </c>
      <c r="KU36">
        <f t="shared" si="373"/>
        <v>1.3333333333333333</v>
      </c>
      <c r="KV36">
        <f t="shared" si="374"/>
        <v>3.5238095238095237</v>
      </c>
      <c r="KW36">
        <f t="shared" si="375"/>
        <v>2.4285714285714288</v>
      </c>
      <c r="KX36">
        <f t="shared" si="376"/>
        <v>0.40476190476190477</v>
      </c>
      <c r="KY36">
        <f t="shared" si="377"/>
        <v>0.85714285714285721</v>
      </c>
      <c r="KZ36">
        <f t="shared" si="378"/>
        <v>1.1904761904761905</v>
      </c>
      <c r="LA36">
        <f t="shared" si="379"/>
        <v>1.8333333333333333</v>
      </c>
      <c r="LB36">
        <f t="shared" si="380"/>
        <v>1.3571428571428572</v>
      </c>
      <c r="LC36">
        <f t="shared" si="381"/>
        <v>0.83333333333333326</v>
      </c>
      <c r="LD36">
        <f t="shared" si="382"/>
        <v>2.5</v>
      </c>
      <c r="LE36">
        <f t="shared" si="383"/>
        <v>3.4047619047619051</v>
      </c>
      <c r="LF36">
        <f t="shared" si="384"/>
        <v>7.9285714285714288</v>
      </c>
      <c r="LG36">
        <f t="shared" si="385"/>
        <v>9.0476190476190474</v>
      </c>
      <c r="LH36">
        <f t="shared" si="386"/>
        <v>1.2380952380952381</v>
      </c>
      <c r="LI36">
        <f t="shared" si="387"/>
        <v>0.64285714285714279</v>
      </c>
      <c r="LJ36">
        <f t="shared" si="388"/>
        <v>0.90476190476190477</v>
      </c>
      <c r="LK36">
        <f t="shared" si="389"/>
        <v>1.5476190476190474</v>
      </c>
      <c r="LL36">
        <f t="shared" si="390"/>
        <v>0.92857142857142849</v>
      </c>
      <c r="LM36">
        <f t="shared" si="391"/>
        <v>0.23809523809523811</v>
      </c>
      <c r="LW36">
        <f t="shared" si="392"/>
        <v>144</v>
      </c>
      <c r="LX36">
        <f t="shared" si="393"/>
        <v>140</v>
      </c>
      <c r="LY36">
        <f t="shared" si="394"/>
        <v>153</v>
      </c>
      <c r="LZ36">
        <f t="shared" si="395"/>
        <v>170</v>
      </c>
      <c r="MA36">
        <f t="shared" si="396"/>
        <v>154</v>
      </c>
      <c r="MB36">
        <f t="shared" si="397"/>
        <v>173</v>
      </c>
      <c r="MC36">
        <f t="shared" si="398"/>
        <v>183</v>
      </c>
      <c r="MD36">
        <f t="shared" si="399"/>
        <v>189</v>
      </c>
      <c r="ME36">
        <f t="shared" si="400"/>
        <v>200</v>
      </c>
      <c r="MF36">
        <f t="shared" si="401"/>
        <v>145</v>
      </c>
      <c r="MG36">
        <f t="shared" si="402"/>
        <v>186</v>
      </c>
      <c r="MH36">
        <f t="shared" si="403"/>
        <v>171</v>
      </c>
      <c r="MI36">
        <f t="shared" si="404"/>
        <v>190</v>
      </c>
      <c r="MJ36">
        <f t="shared" si="405"/>
        <v>199</v>
      </c>
      <c r="MK36">
        <f t="shared" si="406"/>
        <v>193</v>
      </c>
      <c r="ML36">
        <f t="shared" si="407"/>
        <v>193</v>
      </c>
      <c r="MM36">
        <f t="shared" si="408"/>
        <v>178</v>
      </c>
      <c r="MN36">
        <f t="shared" si="409"/>
        <v>185</v>
      </c>
      <c r="MO36">
        <f t="shared" si="410"/>
        <v>160</v>
      </c>
      <c r="MP36">
        <f t="shared" si="411"/>
        <v>159</v>
      </c>
      <c r="MQ36">
        <f t="shared" si="412"/>
        <v>133</v>
      </c>
      <c r="MR36">
        <f t="shared" si="413"/>
        <v>119</v>
      </c>
      <c r="MS36">
        <f t="shared" si="414"/>
        <v>138</v>
      </c>
      <c r="MT36">
        <f t="shared" si="415"/>
        <v>118</v>
      </c>
      <c r="MU36">
        <f t="shared" si="416"/>
        <v>118</v>
      </c>
      <c r="MV36">
        <f t="shared" si="417"/>
        <v>118</v>
      </c>
      <c r="MW36">
        <f t="shared" si="418"/>
        <v>118</v>
      </c>
      <c r="MX36">
        <f t="shared" si="419"/>
        <v>101</v>
      </c>
      <c r="MY36">
        <f t="shared" si="420"/>
        <v>122</v>
      </c>
      <c r="MZ36">
        <f t="shared" si="421"/>
        <v>183</v>
      </c>
      <c r="NA36">
        <f t="shared" si="422"/>
        <v>184</v>
      </c>
      <c r="NB36">
        <f t="shared" si="423"/>
        <v>180</v>
      </c>
      <c r="NC36">
        <f t="shared" si="424"/>
        <v>138</v>
      </c>
      <c r="ND36">
        <f t="shared" si="425"/>
        <v>82</v>
      </c>
      <c r="NE36">
        <f t="shared" si="426"/>
        <v>94</v>
      </c>
      <c r="NF36">
        <f t="shared" si="427"/>
        <v>96</v>
      </c>
      <c r="NG36">
        <f t="shared" si="428"/>
        <v>93</v>
      </c>
      <c r="NH36">
        <f t="shared" si="429"/>
        <v>78</v>
      </c>
      <c r="NI36">
        <f t="shared" si="430"/>
        <v>68</v>
      </c>
      <c r="NJ36">
        <f t="shared" si="431"/>
        <v>77</v>
      </c>
      <c r="NK36">
        <f t="shared" si="432"/>
        <v>65</v>
      </c>
      <c r="NL36">
        <f t="shared" si="433"/>
        <v>88</v>
      </c>
      <c r="NM36">
        <f t="shared" si="434"/>
        <v>137</v>
      </c>
      <c r="NN36">
        <f t="shared" si="435"/>
        <v>139</v>
      </c>
      <c r="NO36">
        <f t="shared" si="436"/>
        <v>149</v>
      </c>
      <c r="NP36">
        <f t="shared" si="437"/>
        <v>102</v>
      </c>
      <c r="NQ36">
        <f t="shared" si="438"/>
        <v>45</v>
      </c>
      <c r="NR36">
        <f t="shared" si="439"/>
        <v>61</v>
      </c>
      <c r="NS36">
        <f t="shared" si="440"/>
        <v>87</v>
      </c>
      <c r="NT36">
        <f t="shared" si="441"/>
        <v>54</v>
      </c>
      <c r="NU36">
        <f t="shared" si="442"/>
        <v>51</v>
      </c>
      <c r="NV36">
        <f t="shared" si="443"/>
        <v>121</v>
      </c>
      <c r="NW36">
        <f t="shared" si="444"/>
        <v>66</v>
      </c>
      <c r="NX36">
        <f t="shared" si="445"/>
        <v>55</v>
      </c>
      <c r="NY36">
        <f t="shared" si="446"/>
        <v>75</v>
      </c>
      <c r="NZ36">
        <f t="shared" si="447"/>
        <v>91</v>
      </c>
      <c r="OA36">
        <f t="shared" si="448"/>
        <v>118</v>
      </c>
      <c r="OB36">
        <f t="shared" si="449"/>
        <v>156</v>
      </c>
      <c r="OC36">
        <f t="shared" si="450"/>
        <v>183</v>
      </c>
      <c r="OD36">
        <f t="shared" si="451"/>
        <v>201</v>
      </c>
      <c r="OE36">
        <f t="shared" si="452"/>
        <v>202</v>
      </c>
      <c r="OF36">
        <f t="shared" si="453"/>
        <v>195</v>
      </c>
      <c r="OG36">
        <f t="shared" si="454"/>
        <v>173</v>
      </c>
      <c r="OH36">
        <f t="shared" si="455"/>
        <v>145</v>
      </c>
      <c r="OI36">
        <f t="shared" si="456"/>
        <v>80</v>
      </c>
      <c r="OJ36">
        <f t="shared" si="457"/>
        <v>67</v>
      </c>
      <c r="OK36">
        <f t="shared" si="458"/>
        <v>76</v>
      </c>
      <c r="OL36">
        <f t="shared" si="459"/>
        <v>51</v>
      </c>
      <c r="OM36">
        <f t="shared" si="460"/>
        <v>96</v>
      </c>
      <c r="ON36">
        <f t="shared" si="461"/>
        <v>87</v>
      </c>
      <c r="OO36">
        <f t="shared" si="462"/>
        <v>85</v>
      </c>
      <c r="OP36">
        <f t="shared" si="463"/>
        <v>160</v>
      </c>
      <c r="OQ36">
        <f t="shared" si="464"/>
        <v>167</v>
      </c>
      <c r="OR36">
        <f t="shared" si="465"/>
        <v>179</v>
      </c>
      <c r="OS36">
        <f t="shared" si="466"/>
        <v>184</v>
      </c>
      <c r="OT36">
        <f t="shared" si="467"/>
        <v>207</v>
      </c>
      <c r="OU36">
        <f t="shared" si="468"/>
        <v>204</v>
      </c>
      <c r="OV36">
        <f t="shared" si="469"/>
        <v>217</v>
      </c>
      <c r="OW36">
        <f t="shared" si="470"/>
        <v>201</v>
      </c>
      <c r="OX36">
        <f t="shared" si="471"/>
        <v>199</v>
      </c>
      <c r="OY36">
        <f t="shared" si="472"/>
        <v>212</v>
      </c>
      <c r="OZ36">
        <f t="shared" si="473"/>
        <v>199</v>
      </c>
      <c r="PA36">
        <f t="shared" si="474"/>
        <v>156</v>
      </c>
      <c r="PB36">
        <f t="shared" si="475"/>
        <v>186</v>
      </c>
      <c r="PC36">
        <f t="shared" si="476"/>
        <v>173</v>
      </c>
      <c r="PD36">
        <f t="shared" si="477"/>
        <v>168</v>
      </c>
      <c r="PE36">
        <f t="shared" si="478"/>
        <v>157</v>
      </c>
      <c r="PF36">
        <f t="shared" si="479"/>
        <v>123</v>
      </c>
      <c r="PG36">
        <f t="shared" si="480"/>
        <v>132</v>
      </c>
      <c r="PH36">
        <f t="shared" si="481"/>
        <v>165</v>
      </c>
      <c r="PI36">
        <f t="shared" si="482"/>
        <v>215</v>
      </c>
      <c r="PJ36">
        <f t="shared" si="483"/>
        <v>210</v>
      </c>
      <c r="PK36">
        <f t="shared" si="484"/>
        <v>124</v>
      </c>
      <c r="PL36">
        <f t="shared" si="485"/>
        <v>48</v>
      </c>
      <c r="PM36">
        <f t="shared" si="486"/>
        <v>40</v>
      </c>
      <c r="PN36">
        <f t="shared" si="487"/>
        <v>39</v>
      </c>
      <c r="PO36">
        <f t="shared" si="488"/>
        <v>32</v>
      </c>
      <c r="PP36">
        <f t="shared" si="489"/>
        <v>28</v>
      </c>
    </row>
    <row r="37" spans="15:432" ht="28.35" customHeight="1" x14ac:dyDescent="0.15">
      <c r="O37">
        <v>150</v>
      </c>
      <c r="P37">
        <v>143</v>
      </c>
      <c r="Q37">
        <v>144</v>
      </c>
      <c r="R37">
        <v>143</v>
      </c>
      <c r="S37">
        <v>152</v>
      </c>
      <c r="T37">
        <v>160</v>
      </c>
      <c r="U37">
        <v>145</v>
      </c>
      <c r="V37">
        <v>163</v>
      </c>
      <c r="W37">
        <v>176</v>
      </c>
      <c r="X37">
        <v>210</v>
      </c>
      <c r="Y37">
        <v>195</v>
      </c>
      <c r="Z37">
        <v>204</v>
      </c>
      <c r="AA37">
        <v>197</v>
      </c>
      <c r="AB37">
        <v>205</v>
      </c>
      <c r="AC37">
        <v>198</v>
      </c>
      <c r="AD37">
        <v>184</v>
      </c>
      <c r="AE37">
        <v>191</v>
      </c>
      <c r="AF37">
        <v>194</v>
      </c>
      <c r="AG37">
        <v>171</v>
      </c>
      <c r="AH37">
        <v>158</v>
      </c>
      <c r="AI37">
        <v>132</v>
      </c>
      <c r="AJ37">
        <v>143</v>
      </c>
      <c r="AK37">
        <v>128</v>
      </c>
      <c r="AL37">
        <v>98</v>
      </c>
      <c r="AM37">
        <v>125</v>
      </c>
      <c r="AN37">
        <v>118</v>
      </c>
      <c r="AO37">
        <v>94</v>
      </c>
      <c r="AP37">
        <v>101</v>
      </c>
      <c r="AQ37">
        <v>123</v>
      </c>
      <c r="AR37">
        <v>139</v>
      </c>
      <c r="AS37">
        <v>193</v>
      </c>
      <c r="AT37">
        <v>152</v>
      </c>
      <c r="AU37">
        <v>163</v>
      </c>
      <c r="AV37">
        <v>103</v>
      </c>
      <c r="AW37">
        <v>100</v>
      </c>
      <c r="AX37">
        <v>96</v>
      </c>
      <c r="AY37">
        <v>80</v>
      </c>
      <c r="AZ37">
        <v>68</v>
      </c>
      <c r="BA37">
        <v>56</v>
      </c>
      <c r="BB37">
        <v>60</v>
      </c>
      <c r="BC37">
        <v>68</v>
      </c>
      <c r="BD37">
        <v>75</v>
      </c>
      <c r="BE37">
        <v>91</v>
      </c>
      <c r="BF37">
        <v>139</v>
      </c>
      <c r="BG37">
        <v>70</v>
      </c>
      <c r="BH37">
        <v>107</v>
      </c>
      <c r="BI37">
        <v>117</v>
      </c>
      <c r="BJ37">
        <v>128</v>
      </c>
      <c r="BK37">
        <v>171</v>
      </c>
      <c r="BL37">
        <v>170</v>
      </c>
      <c r="BM37">
        <v>57</v>
      </c>
      <c r="BN37">
        <v>105</v>
      </c>
      <c r="BO37">
        <v>128</v>
      </c>
      <c r="BP37">
        <v>94</v>
      </c>
      <c r="BQ37">
        <v>52</v>
      </c>
      <c r="BR37">
        <v>50</v>
      </c>
      <c r="BS37">
        <v>69</v>
      </c>
      <c r="BT37">
        <v>150</v>
      </c>
      <c r="BU37">
        <v>191</v>
      </c>
      <c r="BV37">
        <v>192</v>
      </c>
      <c r="BW37">
        <v>186</v>
      </c>
      <c r="BX37">
        <v>146</v>
      </c>
      <c r="BY37">
        <v>153</v>
      </c>
      <c r="BZ37">
        <v>139</v>
      </c>
      <c r="CA37">
        <v>70</v>
      </c>
      <c r="CB37">
        <v>63</v>
      </c>
      <c r="CC37">
        <v>113</v>
      </c>
      <c r="CD37">
        <v>155</v>
      </c>
      <c r="CE37">
        <v>127</v>
      </c>
      <c r="CF37">
        <v>22</v>
      </c>
      <c r="CG37">
        <v>140</v>
      </c>
      <c r="CH37">
        <v>124</v>
      </c>
      <c r="CI37">
        <v>134</v>
      </c>
      <c r="CJ37">
        <v>183</v>
      </c>
      <c r="CK37">
        <v>180</v>
      </c>
      <c r="CL37">
        <v>189</v>
      </c>
      <c r="CM37">
        <v>204</v>
      </c>
      <c r="CN37">
        <v>183</v>
      </c>
      <c r="CO37">
        <v>168</v>
      </c>
      <c r="CP37">
        <v>184</v>
      </c>
      <c r="CQ37">
        <v>173</v>
      </c>
      <c r="CR37">
        <v>219</v>
      </c>
      <c r="CS37">
        <v>158</v>
      </c>
      <c r="CT37">
        <v>161</v>
      </c>
      <c r="CU37">
        <v>154</v>
      </c>
      <c r="CV37">
        <v>170</v>
      </c>
      <c r="CW37">
        <v>156</v>
      </c>
      <c r="CX37">
        <v>120</v>
      </c>
      <c r="CY37">
        <v>115</v>
      </c>
      <c r="CZ37">
        <v>77</v>
      </c>
      <c r="DA37">
        <v>66</v>
      </c>
      <c r="DB37">
        <v>50</v>
      </c>
      <c r="DC37">
        <v>174</v>
      </c>
      <c r="DD37">
        <v>71</v>
      </c>
      <c r="DE37">
        <v>49</v>
      </c>
      <c r="DF37">
        <v>49</v>
      </c>
      <c r="DG37">
        <v>31</v>
      </c>
      <c r="DH37">
        <v>34</v>
      </c>
      <c r="DI37">
        <v>29</v>
      </c>
      <c r="DJ37">
        <v>27</v>
      </c>
      <c r="DS37">
        <f t="shared" si="490"/>
        <v>5</v>
      </c>
      <c r="DT37">
        <f t="shared" si="491"/>
        <v>5</v>
      </c>
      <c r="DU37">
        <f t="shared" si="492"/>
        <v>48</v>
      </c>
      <c r="DV37">
        <f t="shared" si="493"/>
        <v>17</v>
      </c>
      <c r="DW37">
        <f t="shared" si="494"/>
        <v>4</v>
      </c>
      <c r="DX37">
        <f t="shared" si="495"/>
        <v>99</v>
      </c>
      <c r="DY37">
        <f t="shared" si="496"/>
        <v>37</v>
      </c>
      <c r="DZ37">
        <f t="shared" si="497"/>
        <v>46</v>
      </c>
      <c r="EA37">
        <f t="shared" si="498"/>
        <v>155</v>
      </c>
      <c r="EB37">
        <f t="shared" si="499"/>
        <v>6</v>
      </c>
      <c r="EC37">
        <f t="shared" si="500"/>
        <v>32</v>
      </c>
      <c r="ED37">
        <f t="shared" si="501"/>
        <v>3</v>
      </c>
      <c r="EE37">
        <f t="shared" si="502"/>
        <v>33</v>
      </c>
      <c r="EF37">
        <f t="shared" si="503"/>
        <v>19</v>
      </c>
      <c r="EG37">
        <f t="shared" si="504"/>
        <v>31</v>
      </c>
      <c r="EH37">
        <f t="shared" si="505"/>
        <v>20</v>
      </c>
      <c r="EI37">
        <f t="shared" si="506"/>
        <v>32</v>
      </c>
      <c r="EJ37">
        <f t="shared" si="507"/>
        <v>6</v>
      </c>
      <c r="EK37">
        <f t="shared" si="508"/>
        <v>0</v>
      </c>
      <c r="EL37">
        <f t="shared" si="509"/>
        <v>59</v>
      </c>
      <c r="EM37">
        <f t="shared" si="510"/>
        <v>32</v>
      </c>
      <c r="EN37">
        <f t="shared" si="511"/>
        <v>17</v>
      </c>
      <c r="EO37">
        <f t="shared" si="512"/>
        <v>87</v>
      </c>
      <c r="EP37">
        <f t="shared" si="513"/>
        <v>82</v>
      </c>
      <c r="EQ37">
        <f t="shared" si="514"/>
        <v>25</v>
      </c>
      <c r="ER37">
        <f t="shared" si="515"/>
        <v>53</v>
      </c>
      <c r="ES37">
        <f t="shared" si="516"/>
        <v>12</v>
      </c>
      <c r="ET37">
        <f t="shared" si="517"/>
        <v>22</v>
      </c>
      <c r="EU37">
        <f t="shared" si="518"/>
        <v>71</v>
      </c>
      <c r="EV37">
        <f t="shared" si="519"/>
        <v>111</v>
      </c>
      <c r="EW37">
        <f t="shared" si="520"/>
        <v>69</v>
      </c>
      <c r="EX37">
        <f t="shared" si="521"/>
        <v>153</v>
      </c>
      <c r="EY37">
        <f t="shared" si="522"/>
        <v>30</v>
      </c>
      <c r="EZ37">
        <f t="shared" si="523"/>
        <v>10</v>
      </c>
      <c r="FA37">
        <f t="shared" si="524"/>
        <v>12</v>
      </c>
      <c r="FB37">
        <f t="shared" si="525"/>
        <v>11</v>
      </c>
      <c r="FC37">
        <f t="shared" si="526"/>
        <v>8</v>
      </c>
      <c r="FD37">
        <f t="shared" si="527"/>
        <v>29</v>
      </c>
      <c r="FE37">
        <f t="shared" si="528"/>
        <v>40</v>
      </c>
      <c r="FF37">
        <f t="shared" si="529"/>
        <v>5</v>
      </c>
      <c r="FG37">
        <f t="shared" si="530"/>
        <v>26</v>
      </c>
      <c r="FH37">
        <f t="shared" si="531"/>
        <v>59</v>
      </c>
      <c r="FI37">
        <f t="shared" si="532"/>
        <v>182</v>
      </c>
      <c r="FJ37">
        <f t="shared" si="533"/>
        <v>149</v>
      </c>
      <c r="FK37">
        <f t="shared" si="534"/>
        <v>131</v>
      </c>
      <c r="FL37">
        <f t="shared" si="535"/>
        <v>190</v>
      </c>
      <c r="FM37">
        <f t="shared" si="536"/>
        <v>164</v>
      </c>
      <c r="FN37">
        <f t="shared" si="537"/>
        <v>212</v>
      </c>
      <c r="FO37">
        <f t="shared" si="538"/>
        <v>391</v>
      </c>
      <c r="FP37">
        <f t="shared" si="539"/>
        <v>201</v>
      </c>
      <c r="FQ37">
        <f t="shared" si="540"/>
        <v>42</v>
      </c>
      <c r="FR37">
        <f t="shared" si="541"/>
        <v>187</v>
      </c>
      <c r="FS37">
        <f t="shared" si="542"/>
        <v>50</v>
      </c>
      <c r="FT37">
        <f t="shared" si="543"/>
        <v>56</v>
      </c>
      <c r="FU37">
        <f t="shared" si="544"/>
        <v>65</v>
      </c>
      <c r="FV37">
        <f t="shared" si="545"/>
        <v>92</v>
      </c>
      <c r="FW37">
        <f t="shared" si="546"/>
        <v>66</v>
      </c>
      <c r="FX37">
        <f t="shared" si="547"/>
        <v>34</v>
      </c>
      <c r="FY37">
        <f t="shared" si="548"/>
        <v>19</v>
      </c>
      <c r="FZ37">
        <f t="shared" si="549"/>
        <v>61</v>
      </c>
      <c r="GA37">
        <f t="shared" si="550"/>
        <v>68</v>
      </c>
      <c r="GB37">
        <f t="shared" si="551"/>
        <v>24</v>
      </c>
      <c r="GC37">
        <f t="shared" si="552"/>
        <v>119</v>
      </c>
      <c r="GD37">
        <f t="shared" si="553"/>
        <v>76</v>
      </c>
      <c r="GE37">
        <f t="shared" si="554"/>
        <v>11</v>
      </c>
      <c r="GF37">
        <f t="shared" si="555"/>
        <v>176</v>
      </c>
      <c r="GG37">
        <f t="shared" si="556"/>
        <v>296</v>
      </c>
      <c r="GH37">
        <f t="shared" si="557"/>
        <v>105</v>
      </c>
      <c r="GI37">
        <f t="shared" si="558"/>
        <v>404</v>
      </c>
      <c r="GJ37">
        <f t="shared" si="559"/>
        <v>285</v>
      </c>
      <c r="GK37">
        <f t="shared" si="560"/>
        <v>105</v>
      </c>
      <c r="GL37">
        <f t="shared" si="561"/>
        <v>76</v>
      </c>
      <c r="GM37">
        <f t="shared" si="562"/>
        <v>60</v>
      </c>
      <c r="GN37">
        <f t="shared" si="563"/>
        <v>15</v>
      </c>
      <c r="GO37">
        <f t="shared" si="564"/>
        <v>34</v>
      </c>
      <c r="GP37">
        <f t="shared" si="565"/>
        <v>62</v>
      </c>
      <c r="GQ37">
        <f t="shared" si="566"/>
        <v>41</v>
      </c>
      <c r="GR37">
        <f t="shared" si="567"/>
        <v>79</v>
      </c>
      <c r="GS37">
        <f t="shared" si="568"/>
        <v>25</v>
      </c>
      <c r="GT37">
        <f t="shared" si="569"/>
        <v>56</v>
      </c>
      <c r="GU37">
        <f t="shared" si="570"/>
        <v>148</v>
      </c>
      <c r="GV37">
        <f t="shared" si="571"/>
        <v>102</v>
      </c>
      <c r="GW37">
        <f t="shared" si="572"/>
        <v>17</v>
      </c>
      <c r="GX37">
        <f t="shared" si="573"/>
        <v>36</v>
      </c>
      <c r="GY37">
        <f t="shared" si="574"/>
        <v>50</v>
      </c>
      <c r="GZ37">
        <f t="shared" si="575"/>
        <v>77</v>
      </c>
      <c r="HA37">
        <f t="shared" si="576"/>
        <v>57</v>
      </c>
      <c r="HB37">
        <f t="shared" si="577"/>
        <v>35</v>
      </c>
      <c r="HC37">
        <f t="shared" si="578"/>
        <v>105</v>
      </c>
      <c r="HD37">
        <f t="shared" si="579"/>
        <v>143</v>
      </c>
      <c r="HE37">
        <f t="shared" si="580"/>
        <v>333</v>
      </c>
      <c r="HF37">
        <f t="shared" si="581"/>
        <v>380</v>
      </c>
      <c r="HG37">
        <f t="shared" si="582"/>
        <v>52</v>
      </c>
      <c r="HH37">
        <f t="shared" si="583"/>
        <v>27</v>
      </c>
      <c r="HI37">
        <f t="shared" si="584"/>
        <v>38</v>
      </c>
      <c r="HJ37">
        <f t="shared" si="585"/>
        <v>65</v>
      </c>
      <c r="HK37">
        <f t="shared" si="586"/>
        <v>39</v>
      </c>
      <c r="HL37">
        <f t="shared" si="587"/>
        <v>10</v>
      </c>
      <c r="HT37">
        <f t="shared" si="294"/>
        <v>0.40476190476190477</v>
      </c>
      <c r="HU37">
        <f t="shared" si="295"/>
        <v>0.11904761904761905</v>
      </c>
      <c r="HV37">
        <f t="shared" si="296"/>
        <v>0.33333333333333331</v>
      </c>
      <c r="HW37">
        <f t="shared" si="297"/>
        <v>0.7142857142857143</v>
      </c>
      <c r="HX37">
        <f t="shared" si="298"/>
        <v>2.285714285714286</v>
      </c>
      <c r="HY37">
        <f t="shared" si="299"/>
        <v>1.0714285714285714</v>
      </c>
      <c r="HZ37">
        <f t="shared" si="300"/>
        <v>1.0952380952380953</v>
      </c>
      <c r="IA37">
        <f t="shared" si="301"/>
        <v>2.0714285714285712</v>
      </c>
      <c r="IB37">
        <f t="shared" si="302"/>
        <v>2.0238095238095237</v>
      </c>
      <c r="IC37">
        <f t="shared" si="303"/>
        <v>1.3809523809523809</v>
      </c>
      <c r="ID37">
        <f t="shared" si="304"/>
        <v>2.3809523809523809</v>
      </c>
      <c r="IE37">
        <f t="shared" si="305"/>
        <v>1.7619047619047619</v>
      </c>
      <c r="IF37">
        <f t="shared" si="306"/>
        <v>0.5</v>
      </c>
      <c r="IG37">
        <f t="shared" si="307"/>
        <v>2.3809523809523808E-2</v>
      </c>
      <c r="IH37">
        <f t="shared" si="308"/>
        <v>0.5</v>
      </c>
      <c r="II37">
        <f t="shared" si="309"/>
        <v>4.7619047619047616E-2</v>
      </c>
      <c r="IJ37">
        <f t="shared" si="310"/>
        <v>1.1904761904761905</v>
      </c>
      <c r="IK37">
        <f t="shared" si="311"/>
        <v>1.3333333333333333</v>
      </c>
      <c r="IL37">
        <f t="shared" si="312"/>
        <v>1.2380952380952381</v>
      </c>
      <c r="IM37">
        <f t="shared" si="313"/>
        <v>0.16666666666666666</v>
      </c>
      <c r="IN37">
        <f t="shared" si="314"/>
        <v>2.5714285714285712</v>
      </c>
      <c r="IO37">
        <f t="shared" si="315"/>
        <v>0.23809523809523811</v>
      </c>
      <c r="IP37">
        <f t="shared" si="316"/>
        <v>1.9761904761904761</v>
      </c>
      <c r="IQ37">
        <f t="shared" si="317"/>
        <v>3.0238095238095237</v>
      </c>
      <c r="IR37">
        <f t="shared" si="318"/>
        <v>2.1428571428571428</v>
      </c>
      <c r="IS37">
        <f t="shared" si="319"/>
        <v>0.5</v>
      </c>
      <c r="IT37">
        <f t="shared" si="320"/>
        <v>0.26190476190476192</v>
      </c>
      <c r="IU37">
        <f t="shared" si="321"/>
        <v>0.64285714285714279</v>
      </c>
      <c r="IV37">
        <f t="shared" si="322"/>
        <v>0.97619047619047616</v>
      </c>
      <c r="IW37">
        <f t="shared" si="323"/>
        <v>2.9285714285714288</v>
      </c>
      <c r="IX37">
        <f t="shared" si="324"/>
        <v>0.90476190476190477</v>
      </c>
      <c r="IY37">
        <f t="shared" si="325"/>
        <v>1.9761904761904761</v>
      </c>
      <c r="IZ37">
        <f t="shared" si="326"/>
        <v>0.19047619047619047</v>
      </c>
      <c r="JA37">
        <f t="shared" si="327"/>
        <v>7.1428571428571438E-2</v>
      </c>
      <c r="JB37">
        <f t="shared" si="328"/>
        <v>0.85714285714285721</v>
      </c>
      <c r="JC37">
        <f t="shared" si="329"/>
        <v>0.61904761904761907</v>
      </c>
      <c r="JD37">
        <f t="shared" si="330"/>
        <v>2.3809523809523808E-2</v>
      </c>
      <c r="JE37">
        <f t="shared" si="331"/>
        <v>0.80952380952380953</v>
      </c>
      <c r="JF37">
        <f t="shared" si="332"/>
        <v>0.66666666666666663</v>
      </c>
      <c r="JG37">
        <f t="shared" si="333"/>
        <v>1.1904761904761905</v>
      </c>
      <c r="JH37">
        <f t="shared" si="334"/>
        <v>2.3809523809523808E-2</v>
      </c>
      <c r="JI37">
        <f t="shared" si="335"/>
        <v>0.5</v>
      </c>
      <c r="JJ37">
        <f t="shared" si="336"/>
        <v>1.2142857142857144</v>
      </c>
      <c r="JK37">
        <f t="shared" si="337"/>
        <v>0.5</v>
      </c>
      <c r="JL37">
        <f t="shared" si="338"/>
        <v>1.8095238095238095</v>
      </c>
      <c r="JM37">
        <f t="shared" si="339"/>
        <v>2.9047619047619051</v>
      </c>
      <c r="JN37">
        <f t="shared" si="340"/>
        <v>4.9285714285714288</v>
      </c>
      <c r="JO37">
        <f t="shared" si="341"/>
        <v>6.0714285714285712</v>
      </c>
      <c r="JP37">
        <f t="shared" si="342"/>
        <v>11.428571428571429</v>
      </c>
      <c r="JQ37">
        <f t="shared" si="343"/>
        <v>2.1904761904761907</v>
      </c>
      <c r="JR37">
        <f t="shared" si="344"/>
        <v>1.5476190476190474</v>
      </c>
      <c r="JS37">
        <f t="shared" si="345"/>
        <v>4.4523809523809526</v>
      </c>
      <c r="JT37">
        <f t="shared" si="346"/>
        <v>2.7380952380952381</v>
      </c>
      <c r="JU37">
        <f t="shared" si="347"/>
        <v>1.5</v>
      </c>
      <c r="JV37">
        <f t="shared" si="348"/>
        <v>0.23809523809523811</v>
      </c>
      <c r="JW37">
        <f t="shared" si="349"/>
        <v>2.0952380952380953</v>
      </c>
      <c r="JX37">
        <f t="shared" si="350"/>
        <v>1.6190476190476191</v>
      </c>
      <c r="JY37">
        <f t="shared" si="351"/>
        <v>2.3571428571428572</v>
      </c>
      <c r="JZ37">
        <f t="shared" si="352"/>
        <v>2.3095238095238098</v>
      </c>
      <c r="KA37">
        <f t="shared" si="353"/>
        <v>2.7619047619047619</v>
      </c>
      <c r="KB37">
        <f t="shared" si="354"/>
        <v>2.2619047619047619</v>
      </c>
      <c r="KC37">
        <f t="shared" si="355"/>
        <v>1.3809523809523809</v>
      </c>
      <c r="KD37">
        <f t="shared" si="356"/>
        <v>2</v>
      </c>
      <c r="KE37">
        <f t="shared" si="357"/>
        <v>1.7619047619047619</v>
      </c>
      <c r="KF37">
        <f t="shared" si="358"/>
        <v>0.92857142857142849</v>
      </c>
      <c r="KG37">
        <f t="shared" si="359"/>
        <v>3.5238095238095237</v>
      </c>
      <c r="KH37">
        <f t="shared" si="360"/>
        <v>4.8571428571428577</v>
      </c>
      <c r="KI37">
        <f t="shared" si="361"/>
        <v>7.9285714285714288</v>
      </c>
      <c r="KJ37">
        <f t="shared" si="362"/>
        <v>9.7142857142857153</v>
      </c>
      <c r="KK37">
        <f t="shared" si="363"/>
        <v>9.2857142857142865</v>
      </c>
      <c r="KL37">
        <f t="shared" si="364"/>
        <v>7.4761904761904754</v>
      </c>
      <c r="KM37">
        <f t="shared" si="365"/>
        <v>1.1904761904761905</v>
      </c>
      <c r="KN37">
        <f t="shared" si="366"/>
        <v>0.95238095238095244</v>
      </c>
      <c r="KO37">
        <f t="shared" si="367"/>
        <v>0.61904761904761907</v>
      </c>
      <c r="KP37">
        <f t="shared" si="368"/>
        <v>1.3095238095238095</v>
      </c>
      <c r="KQ37">
        <f t="shared" si="369"/>
        <v>1.0476190476190477</v>
      </c>
      <c r="KR37">
        <f t="shared" si="370"/>
        <v>0.95238095238095244</v>
      </c>
      <c r="KS37">
        <f t="shared" si="371"/>
        <v>0.47619047619047622</v>
      </c>
      <c r="KT37">
        <f t="shared" si="372"/>
        <v>0.5</v>
      </c>
      <c r="KU37">
        <f t="shared" si="373"/>
        <v>3.1904761904761902</v>
      </c>
      <c r="KV37">
        <f t="shared" si="374"/>
        <v>1.9285714285714286</v>
      </c>
      <c r="KW37">
        <f t="shared" si="375"/>
        <v>1.0476190476190477</v>
      </c>
      <c r="KX37">
        <f t="shared" si="376"/>
        <v>0.64285714285714279</v>
      </c>
      <c r="KY37">
        <f t="shared" si="377"/>
        <v>0.26190476190476192</v>
      </c>
      <c r="KZ37">
        <f t="shared" si="378"/>
        <v>1.4761904761904763</v>
      </c>
      <c r="LA37">
        <f t="shared" si="379"/>
        <v>4.333333333333333</v>
      </c>
      <c r="LB37">
        <f t="shared" si="380"/>
        <v>4.0476190476190474</v>
      </c>
      <c r="LC37">
        <f t="shared" si="381"/>
        <v>0.19047619047619047</v>
      </c>
      <c r="LD37">
        <f t="shared" si="382"/>
        <v>1.9523809523809523</v>
      </c>
      <c r="LE37">
        <f t="shared" si="383"/>
        <v>0.11904761904761905</v>
      </c>
      <c r="LF37">
        <f t="shared" si="384"/>
        <v>4.4047619047619051</v>
      </c>
      <c r="LG37">
        <f t="shared" si="385"/>
        <v>3.5714285714285716</v>
      </c>
      <c r="LH37">
        <f t="shared" si="386"/>
        <v>2.7619047619047619</v>
      </c>
      <c r="LI37">
        <f t="shared" si="387"/>
        <v>0.11904761904761905</v>
      </c>
      <c r="LJ37">
        <f t="shared" si="388"/>
        <v>1.5238095238095237</v>
      </c>
      <c r="LK37">
        <f t="shared" si="389"/>
        <v>2.5</v>
      </c>
      <c r="LL37">
        <f t="shared" si="390"/>
        <v>4</v>
      </c>
      <c r="LM37">
        <f t="shared" si="391"/>
        <v>0.64285714285714279</v>
      </c>
      <c r="LW37">
        <f t="shared" si="392"/>
        <v>152</v>
      </c>
      <c r="LX37">
        <f t="shared" si="393"/>
        <v>144</v>
      </c>
      <c r="LY37">
        <f t="shared" si="394"/>
        <v>146</v>
      </c>
      <c r="LZ37">
        <f t="shared" si="395"/>
        <v>147</v>
      </c>
      <c r="MA37">
        <f t="shared" si="396"/>
        <v>163</v>
      </c>
      <c r="MB37">
        <f t="shared" si="397"/>
        <v>165</v>
      </c>
      <c r="MC37">
        <f t="shared" si="398"/>
        <v>150</v>
      </c>
      <c r="MD37">
        <f t="shared" si="399"/>
        <v>173</v>
      </c>
      <c r="ME37">
        <f t="shared" si="400"/>
        <v>186</v>
      </c>
      <c r="MF37">
        <f t="shared" si="401"/>
        <v>217</v>
      </c>
      <c r="MG37">
        <f t="shared" si="402"/>
        <v>207</v>
      </c>
      <c r="MH37">
        <f t="shared" si="403"/>
        <v>213</v>
      </c>
      <c r="MI37">
        <f t="shared" si="404"/>
        <v>200</v>
      </c>
      <c r="MJ37">
        <f t="shared" si="405"/>
        <v>205</v>
      </c>
      <c r="MK37">
        <f t="shared" si="406"/>
        <v>201</v>
      </c>
      <c r="ML37">
        <f t="shared" si="407"/>
        <v>184</v>
      </c>
      <c r="MM37">
        <f t="shared" si="408"/>
        <v>197</v>
      </c>
      <c r="MN37">
        <f t="shared" si="409"/>
        <v>201</v>
      </c>
      <c r="MO37">
        <f t="shared" si="410"/>
        <v>177</v>
      </c>
      <c r="MP37">
        <f t="shared" si="411"/>
        <v>159</v>
      </c>
      <c r="MQ37">
        <f t="shared" si="412"/>
        <v>145</v>
      </c>
      <c r="MR37">
        <f t="shared" si="413"/>
        <v>144</v>
      </c>
      <c r="MS37">
        <f t="shared" si="414"/>
        <v>138</v>
      </c>
      <c r="MT37">
        <f t="shared" si="415"/>
        <v>113</v>
      </c>
      <c r="MU37">
        <f t="shared" si="416"/>
        <v>136</v>
      </c>
      <c r="MV37">
        <f t="shared" si="417"/>
        <v>121</v>
      </c>
      <c r="MW37">
        <f t="shared" si="418"/>
        <v>95</v>
      </c>
      <c r="MX37">
        <f t="shared" si="419"/>
        <v>104</v>
      </c>
      <c r="MY37">
        <f t="shared" si="420"/>
        <v>128</v>
      </c>
      <c r="MZ37">
        <f t="shared" si="421"/>
        <v>154</v>
      </c>
      <c r="NA37">
        <f t="shared" si="422"/>
        <v>198</v>
      </c>
      <c r="NB37">
        <f t="shared" si="423"/>
        <v>162</v>
      </c>
      <c r="NC37">
        <f t="shared" si="424"/>
        <v>164</v>
      </c>
      <c r="ND37">
        <f t="shared" si="425"/>
        <v>103</v>
      </c>
      <c r="NE37">
        <f t="shared" si="426"/>
        <v>104</v>
      </c>
      <c r="NF37">
        <f t="shared" si="427"/>
        <v>99</v>
      </c>
      <c r="NG37">
        <f t="shared" si="428"/>
        <v>80</v>
      </c>
      <c r="NH37">
        <f t="shared" si="429"/>
        <v>72</v>
      </c>
      <c r="NI37">
        <f t="shared" si="430"/>
        <v>59</v>
      </c>
      <c r="NJ37">
        <f t="shared" si="431"/>
        <v>66</v>
      </c>
      <c r="NK37">
        <f t="shared" si="432"/>
        <v>68</v>
      </c>
      <c r="NL37">
        <f t="shared" si="433"/>
        <v>78</v>
      </c>
      <c r="NM37">
        <f t="shared" si="434"/>
        <v>97</v>
      </c>
      <c r="NN37">
        <f t="shared" si="435"/>
        <v>142</v>
      </c>
      <c r="NO37">
        <f t="shared" si="436"/>
        <v>79</v>
      </c>
      <c r="NP37">
        <f t="shared" si="437"/>
        <v>122</v>
      </c>
      <c r="NQ37">
        <f t="shared" si="438"/>
        <v>142</v>
      </c>
      <c r="NR37">
        <f t="shared" si="439"/>
        <v>158</v>
      </c>
      <c r="NS37">
        <f t="shared" si="440"/>
        <v>228</v>
      </c>
      <c r="NT37">
        <f t="shared" si="441"/>
        <v>181</v>
      </c>
      <c r="NU37">
        <f t="shared" si="442"/>
        <v>65</v>
      </c>
      <c r="NV37">
        <f t="shared" si="443"/>
        <v>127</v>
      </c>
      <c r="NW37">
        <f t="shared" si="444"/>
        <v>142</v>
      </c>
      <c r="NX37">
        <f t="shared" si="445"/>
        <v>102</v>
      </c>
      <c r="NY37">
        <f t="shared" si="446"/>
        <v>53</v>
      </c>
      <c r="NZ37">
        <f t="shared" si="447"/>
        <v>60</v>
      </c>
      <c r="OA37">
        <f t="shared" si="448"/>
        <v>77</v>
      </c>
      <c r="OB37">
        <f t="shared" si="449"/>
        <v>162</v>
      </c>
      <c r="OC37">
        <f t="shared" si="450"/>
        <v>203</v>
      </c>
      <c r="OD37">
        <f t="shared" si="451"/>
        <v>206</v>
      </c>
      <c r="OE37">
        <f t="shared" si="452"/>
        <v>197</v>
      </c>
      <c r="OF37">
        <f t="shared" si="453"/>
        <v>153</v>
      </c>
      <c r="OG37">
        <f t="shared" si="454"/>
        <v>163</v>
      </c>
      <c r="OH37">
        <f t="shared" si="455"/>
        <v>148</v>
      </c>
      <c r="OI37">
        <f t="shared" si="456"/>
        <v>75</v>
      </c>
      <c r="OJ37">
        <f t="shared" si="457"/>
        <v>81</v>
      </c>
      <c r="OK37">
        <f t="shared" si="458"/>
        <v>137</v>
      </c>
      <c r="OL37">
        <f t="shared" si="459"/>
        <v>195</v>
      </c>
      <c r="OM37">
        <f t="shared" si="460"/>
        <v>176</v>
      </c>
      <c r="ON37">
        <f t="shared" si="461"/>
        <v>68</v>
      </c>
      <c r="OO37">
        <f t="shared" si="462"/>
        <v>177</v>
      </c>
      <c r="OP37">
        <f t="shared" si="463"/>
        <v>130</v>
      </c>
      <c r="OQ37">
        <f t="shared" si="464"/>
        <v>139</v>
      </c>
      <c r="OR37">
        <f t="shared" si="465"/>
        <v>186</v>
      </c>
      <c r="OS37">
        <f t="shared" si="466"/>
        <v>187</v>
      </c>
      <c r="OT37">
        <f t="shared" si="467"/>
        <v>194</v>
      </c>
      <c r="OU37">
        <f t="shared" si="468"/>
        <v>209</v>
      </c>
      <c r="OV37">
        <f t="shared" si="469"/>
        <v>185</v>
      </c>
      <c r="OW37">
        <f t="shared" si="470"/>
        <v>171</v>
      </c>
      <c r="OX37">
        <f t="shared" si="471"/>
        <v>200</v>
      </c>
      <c r="OY37">
        <f t="shared" si="472"/>
        <v>183</v>
      </c>
      <c r="OZ37">
        <f t="shared" si="473"/>
        <v>224</v>
      </c>
      <c r="PA37">
        <f t="shared" si="474"/>
        <v>161</v>
      </c>
      <c r="PB37">
        <f t="shared" si="475"/>
        <v>162</v>
      </c>
      <c r="PC37">
        <f t="shared" si="476"/>
        <v>161</v>
      </c>
      <c r="PD37">
        <f t="shared" si="477"/>
        <v>192</v>
      </c>
      <c r="PE37">
        <f t="shared" si="478"/>
        <v>176</v>
      </c>
      <c r="PF37">
        <f t="shared" si="479"/>
        <v>121</v>
      </c>
      <c r="PG37">
        <f t="shared" si="480"/>
        <v>125</v>
      </c>
      <c r="PH37">
        <f t="shared" si="481"/>
        <v>78</v>
      </c>
      <c r="PI37">
        <f t="shared" si="482"/>
        <v>88</v>
      </c>
      <c r="PJ37">
        <f t="shared" si="483"/>
        <v>68</v>
      </c>
      <c r="PK37">
        <f t="shared" si="484"/>
        <v>188</v>
      </c>
      <c r="PL37">
        <f t="shared" si="485"/>
        <v>72</v>
      </c>
      <c r="PM37">
        <f t="shared" si="486"/>
        <v>57</v>
      </c>
      <c r="PN37">
        <f t="shared" si="487"/>
        <v>62</v>
      </c>
      <c r="PO37">
        <f t="shared" si="488"/>
        <v>51</v>
      </c>
      <c r="PP37">
        <f t="shared" si="489"/>
        <v>37</v>
      </c>
    </row>
    <row r="38" spans="15:432" ht="28.35" customHeight="1" x14ac:dyDescent="0.15">
      <c r="O38">
        <v>149</v>
      </c>
      <c r="P38">
        <v>144</v>
      </c>
      <c r="Q38">
        <v>148</v>
      </c>
      <c r="R38">
        <v>156</v>
      </c>
      <c r="S38">
        <v>168</v>
      </c>
      <c r="T38">
        <v>186</v>
      </c>
      <c r="U38">
        <v>177</v>
      </c>
      <c r="V38">
        <v>184</v>
      </c>
      <c r="W38">
        <v>195</v>
      </c>
      <c r="X38">
        <v>170</v>
      </c>
      <c r="Y38">
        <v>178</v>
      </c>
      <c r="Z38">
        <v>221</v>
      </c>
      <c r="AA38">
        <v>190</v>
      </c>
      <c r="AB38">
        <v>195</v>
      </c>
      <c r="AC38">
        <v>195</v>
      </c>
      <c r="AD38">
        <v>187</v>
      </c>
      <c r="AE38">
        <v>192</v>
      </c>
      <c r="AF38">
        <v>198</v>
      </c>
      <c r="AG38">
        <v>166</v>
      </c>
      <c r="AH38">
        <v>177</v>
      </c>
      <c r="AI38">
        <v>157</v>
      </c>
      <c r="AJ38">
        <v>163</v>
      </c>
      <c r="AK38">
        <v>126</v>
      </c>
      <c r="AL38">
        <v>118</v>
      </c>
      <c r="AM38">
        <v>87</v>
      </c>
      <c r="AN38">
        <v>116</v>
      </c>
      <c r="AO38">
        <v>93</v>
      </c>
      <c r="AP38">
        <v>101</v>
      </c>
      <c r="AQ38">
        <v>116</v>
      </c>
      <c r="AR38">
        <v>141</v>
      </c>
      <c r="AS38">
        <v>194</v>
      </c>
      <c r="AT38">
        <v>159</v>
      </c>
      <c r="AU38">
        <v>110</v>
      </c>
      <c r="AV38">
        <v>98</v>
      </c>
      <c r="AW38">
        <v>98</v>
      </c>
      <c r="AX38">
        <v>97</v>
      </c>
      <c r="AY38">
        <v>75</v>
      </c>
      <c r="AZ38">
        <v>69</v>
      </c>
      <c r="BA38">
        <v>62</v>
      </c>
      <c r="BB38">
        <v>80</v>
      </c>
      <c r="BC38">
        <v>70</v>
      </c>
      <c r="BD38">
        <v>86</v>
      </c>
      <c r="BE38">
        <v>94</v>
      </c>
      <c r="BF38">
        <v>92</v>
      </c>
      <c r="BG38">
        <v>50</v>
      </c>
      <c r="BH38">
        <v>31</v>
      </c>
      <c r="BI38">
        <v>18</v>
      </c>
      <c r="BJ38">
        <v>24</v>
      </c>
      <c r="BK38">
        <v>134</v>
      </c>
      <c r="BL38">
        <v>31</v>
      </c>
      <c r="BM38">
        <v>108</v>
      </c>
      <c r="BN38">
        <v>94</v>
      </c>
      <c r="BO38">
        <v>66</v>
      </c>
      <c r="BP38">
        <v>98</v>
      </c>
      <c r="BQ38">
        <v>53</v>
      </c>
      <c r="BR38">
        <v>64</v>
      </c>
      <c r="BS38">
        <v>58</v>
      </c>
      <c r="BT38">
        <v>122</v>
      </c>
      <c r="BU38">
        <v>207</v>
      </c>
      <c r="BV38">
        <v>216</v>
      </c>
      <c r="BW38">
        <v>151</v>
      </c>
      <c r="BX38">
        <v>121</v>
      </c>
      <c r="BY38">
        <v>144</v>
      </c>
      <c r="BZ38">
        <v>78</v>
      </c>
      <c r="CA38">
        <v>75</v>
      </c>
      <c r="CB38">
        <v>34</v>
      </c>
      <c r="CC38">
        <v>17</v>
      </c>
      <c r="CD38">
        <v>46</v>
      </c>
      <c r="CE38">
        <v>178</v>
      </c>
      <c r="CF38">
        <v>172</v>
      </c>
      <c r="CG38">
        <v>57</v>
      </c>
      <c r="CH38">
        <v>176</v>
      </c>
      <c r="CI38">
        <v>145</v>
      </c>
      <c r="CJ38">
        <v>181</v>
      </c>
      <c r="CK38">
        <v>183</v>
      </c>
      <c r="CL38">
        <v>206</v>
      </c>
      <c r="CM38">
        <v>183</v>
      </c>
      <c r="CN38">
        <v>193</v>
      </c>
      <c r="CO38">
        <v>186</v>
      </c>
      <c r="CP38">
        <v>178</v>
      </c>
      <c r="CQ38">
        <v>151</v>
      </c>
      <c r="CR38">
        <v>210</v>
      </c>
      <c r="CS38">
        <v>200</v>
      </c>
      <c r="CT38">
        <v>167</v>
      </c>
      <c r="CU38">
        <v>154</v>
      </c>
      <c r="CV38">
        <v>161</v>
      </c>
      <c r="CW38">
        <v>107</v>
      </c>
      <c r="CX38">
        <v>147</v>
      </c>
      <c r="CY38">
        <v>109</v>
      </c>
      <c r="CZ38">
        <v>84</v>
      </c>
      <c r="DA38">
        <v>105</v>
      </c>
      <c r="DB38">
        <v>128</v>
      </c>
      <c r="DC38">
        <v>77</v>
      </c>
      <c r="DD38">
        <v>68</v>
      </c>
      <c r="DE38">
        <v>68</v>
      </c>
      <c r="DF38">
        <v>47</v>
      </c>
      <c r="DG38">
        <v>79</v>
      </c>
      <c r="DH38">
        <v>88</v>
      </c>
      <c r="DI38">
        <v>37</v>
      </c>
      <c r="DJ38">
        <v>31</v>
      </c>
      <c r="DS38">
        <f t="shared" si="490"/>
        <v>17</v>
      </c>
      <c r="DT38">
        <f t="shared" si="491"/>
        <v>5</v>
      </c>
      <c r="DU38">
        <f t="shared" si="492"/>
        <v>14</v>
      </c>
      <c r="DV38">
        <f t="shared" si="493"/>
        <v>30</v>
      </c>
      <c r="DW38">
        <f t="shared" si="494"/>
        <v>96</v>
      </c>
      <c r="DX38">
        <f t="shared" si="495"/>
        <v>45</v>
      </c>
      <c r="DY38">
        <f t="shared" si="496"/>
        <v>46</v>
      </c>
      <c r="DZ38">
        <f t="shared" si="497"/>
        <v>87</v>
      </c>
      <c r="EA38">
        <f t="shared" si="498"/>
        <v>85</v>
      </c>
      <c r="EB38">
        <f t="shared" si="499"/>
        <v>58</v>
      </c>
      <c r="EC38">
        <f t="shared" si="500"/>
        <v>100</v>
      </c>
      <c r="ED38">
        <f t="shared" si="501"/>
        <v>74</v>
      </c>
      <c r="EE38">
        <f t="shared" si="502"/>
        <v>21</v>
      </c>
      <c r="EF38">
        <f t="shared" si="503"/>
        <v>1</v>
      </c>
      <c r="EG38">
        <f t="shared" si="504"/>
        <v>21</v>
      </c>
      <c r="EH38">
        <f t="shared" si="505"/>
        <v>2</v>
      </c>
      <c r="EI38">
        <f t="shared" si="506"/>
        <v>50</v>
      </c>
      <c r="EJ38">
        <f t="shared" si="507"/>
        <v>56</v>
      </c>
      <c r="EK38">
        <f t="shared" si="508"/>
        <v>52</v>
      </c>
      <c r="EL38">
        <f t="shared" si="509"/>
        <v>7</v>
      </c>
      <c r="EM38">
        <f t="shared" si="510"/>
        <v>108</v>
      </c>
      <c r="EN38">
        <f t="shared" si="511"/>
        <v>10</v>
      </c>
      <c r="EO38">
        <f t="shared" si="512"/>
        <v>83</v>
      </c>
      <c r="EP38">
        <f t="shared" si="513"/>
        <v>127</v>
      </c>
      <c r="EQ38">
        <f t="shared" si="514"/>
        <v>90</v>
      </c>
      <c r="ER38">
        <f t="shared" si="515"/>
        <v>21</v>
      </c>
      <c r="ES38">
        <f t="shared" si="516"/>
        <v>11</v>
      </c>
      <c r="ET38">
        <f t="shared" si="517"/>
        <v>27</v>
      </c>
      <c r="EU38">
        <f t="shared" si="518"/>
        <v>41</v>
      </c>
      <c r="EV38">
        <f t="shared" si="519"/>
        <v>123</v>
      </c>
      <c r="EW38">
        <f t="shared" si="520"/>
        <v>38</v>
      </c>
      <c r="EX38">
        <f t="shared" si="521"/>
        <v>83</v>
      </c>
      <c r="EY38">
        <f t="shared" si="522"/>
        <v>8</v>
      </c>
      <c r="EZ38">
        <f t="shared" si="523"/>
        <v>3</v>
      </c>
      <c r="FA38">
        <f t="shared" si="524"/>
        <v>36</v>
      </c>
      <c r="FB38">
        <f t="shared" si="525"/>
        <v>26</v>
      </c>
      <c r="FC38">
        <f t="shared" si="526"/>
        <v>1</v>
      </c>
      <c r="FD38">
        <f t="shared" si="527"/>
        <v>34</v>
      </c>
      <c r="FE38">
        <f t="shared" si="528"/>
        <v>28</v>
      </c>
      <c r="FF38">
        <f t="shared" si="529"/>
        <v>50</v>
      </c>
      <c r="FG38">
        <f t="shared" si="530"/>
        <v>1</v>
      </c>
      <c r="FH38">
        <f t="shared" si="531"/>
        <v>21</v>
      </c>
      <c r="FI38">
        <f t="shared" si="532"/>
        <v>51</v>
      </c>
      <c r="FJ38">
        <f t="shared" si="533"/>
        <v>21</v>
      </c>
      <c r="FK38">
        <f t="shared" si="534"/>
        <v>76</v>
      </c>
      <c r="FL38">
        <f t="shared" si="535"/>
        <v>122</v>
      </c>
      <c r="FM38">
        <f t="shared" si="536"/>
        <v>207</v>
      </c>
      <c r="FN38">
        <f t="shared" si="537"/>
        <v>255</v>
      </c>
      <c r="FO38">
        <f t="shared" si="538"/>
        <v>480</v>
      </c>
      <c r="FP38">
        <f t="shared" si="539"/>
        <v>92</v>
      </c>
      <c r="FQ38">
        <f t="shared" si="540"/>
        <v>65</v>
      </c>
      <c r="FR38">
        <f t="shared" si="541"/>
        <v>187</v>
      </c>
      <c r="FS38">
        <f t="shared" si="542"/>
        <v>115</v>
      </c>
      <c r="FT38">
        <f t="shared" si="543"/>
        <v>63</v>
      </c>
      <c r="FU38">
        <f t="shared" si="544"/>
        <v>10</v>
      </c>
      <c r="FV38">
        <f t="shared" si="545"/>
        <v>88</v>
      </c>
      <c r="FW38">
        <f t="shared" si="546"/>
        <v>68</v>
      </c>
      <c r="FX38">
        <f t="shared" si="547"/>
        <v>99</v>
      </c>
      <c r="FY38">
        <f t="shared" si="548"/>
        <v>97</v>
      </c>
      <c r="FZ38">
        <f t="shared" si="549"/>
        <v>116</v>
      </c>
      <c r="GA38">
        <f t="shared" si="550"/>
        <v>95</v>
      </c>
      <c r="GB38">
        <f t="shared" si="551"/>
        <v>58</v>
      </c>
      <c r="GC38">
        <f t="shared" si="552"/>
        <v>84</v>
      </c>
      <c r="GD38">
        <f t="shared" si="553"/>
        <v>74</v>
      </c>
      <c r="GE38">
        <f t="shared" si="554"/>
        <v>39</v>
      </c>
      <c r="GF38">
        <f t="shared" si="555"/>
        <v>148</v>
      </c>
      <c r="GG38">
        <f t="shared" si="556"/>
        <v>204</v>
      </c>
      <c r="GH38">
        <f t="shared" si="557"/>
        <v>333</v>
      </c>
      <c r="GI38">
        <f t="shared" si="558"/>
        <v>408</v>
      </c>
      <c r="GJ38">
        <f t="shared" si="559"/>
        <v>390</v>
      </c>
      <c r="GK38">
        <f t="shared" si="560"/>
        <v>314</v>
      </c>
      <c r="GL38">
        <f t="shared" si="561"/>
        <v>50</v>
      </c>
      <c r="GM38">
        <f t="shared" si="562"/>
        <v>40</v>
      </c>
      <c r="GN38">
        <f t="shared" si="563"/>
        <v>26</v>
      </c>
      <c r="GO38">
        <f t="shared" si="564"/>
        <v>55</v>
      </c>
      <c r="GP38">
        <f t="shared" si="565"/>
        <v>44</v>
      </c>
      <c r="GQ38">
        <f t="shared" si="566"/>
        <v>40</v>
      </c>
      <c r="GR38">
        <f t="shared" si="567"/>
        <v>20</v>
      </c>
      <c r="GS38">
        <f t="shared" si="568"/>
        <v>21</v>
      </c>
      <c r="GT38">
        <f t="shared" si="569"/>
        <v>134</v>
      </c>
      <c r="GU38">
        <f t="shared" si="570"/>
        <v>81</v>
      </c>
      <c r="GV38">
        <f t="shared" si="571"/>
        <v>44</v>
      </c>
      <c r="GW38">
        <f t="shared" si="572"/>
        <v>27</v>
      </c>
      <c r="GX38">
        <f t="shared" si="573"/>
        <v>11</v>
      </c>
      <c r="GY38">
        <f t="shared" si="574"/>
        <v>62</v>
      </c>
      <c r="GZ38">
        <f t="shared" si="575"/>
        <v>182</v>
      </c>
      <c r="HA38">
        <f t="shared" si="576"/>
        <v>170</v>
      </c>
      <c r="HB38">
        <f t="shared" si="577"/>
        <v>8</v>
      </c>
      <c r="HC38">
        <f t="shared" si="578"/>
        <v>82</v>
      </c>
      <c r="HD38">
        <f t="shared" si="579"/>
        <v>5</v>
      </c>
      <c r="HE38">
        <f t="shared" si="580"/>
        <v>185</v>
      </c>
      <c r="HF38">
        <f t="shared" si="581"/>
        <v>150</v>
      </c>
      <c r="HG38">
        <f t="shared" si="582"/>
        <v>116</v>
      </c>
      <c r="HH38">
        <f t="shared" si="583"/>
        <v>5</v>
      </c>
      <c r="HI38">
        <f t="shared" si="584"/>
        <v>64</v>
      </c>
      <c r="HJ38">
        <f t="shared" si="585"/>
        <v>105</v>
      </c>
      <c r="HK38">
        <f t="shared" si="586"/>
        <v>168</v>
      </c>
      <c r="HL38">
        <f t="shared" si="587"/>
        <v>27</v>
      </c>
      <c r="HT38">
        <f t="shared" si="294"/>
        <v>0.33333333333333331</v>
      </c>
      <c r="HU38">
        <f t="shared" si="295"/>
        <v>0.2142857142857143</v>
      </c>
      <c r="HV38">
        <f t="shared" si="296"/>
        <v>0</v>
      </c>
      <c r="HW38">
        <f t="shared" si="297"/>
        <v>0.38095238095238093</v>
      </c>
      <c r="HX38">
        <f t="shared" si="298"/>
        <v>1.857142857142857</v>
      </c>
      <c r="HY38">
        <f t="shared" si="299"/>
        <v>0.73809523809523814</v>
      </c>
      <c r="HZ38">
        <f t="shared" si="300"/>
        <v>0.57142857142857151</v>
      </c>
      <c r="IA38">
        <f t="shared" si="301"/>
        <v>1.142857142857143</v>
      </c>
      <c r="IB38">
        <f t="shared" si="302"/>
        <v>0.80952380952380953</v>
      </c>
      <c r="IC38">
        <f t="shared" si="303"/>
        <v>0.7142857142857143</v>
      </c>
      <c r="ID38">
        <f t="shared" si="304"/>
        <v>0.14285714285714288</v>
      </c>
      <c r="IE38">
        <f t="shared" si="305"/>
        <v>1.1190476190476191</v>
      </c>
      <c r="IF38">
        <f t="shared" si="306"/>
        <v>0.38095238095238093</v>
      </c>
      <c r="IG38">
        <f t="shared" si="307"/>
        <v>0.59523809523809523</v>
      </c>
      <c r="IH38">
        <f t="shared" si="308"/>
        <v>0.61904761904761907</v>
      </c>
      <c r="II38">
        <f t="shared" si="309"/>
        <v>0.28571428571428575</v>
      </c>
      <c r="IJ38">
        <f t="shared" si="310"/>
        <v>0.4285714285714286</v>
      </c>
      <c r="IK38">
        <f t="shared" si="311"/>
        <v>0.38095238095238093</v>
      </c>
      <c r="IL38">
        <f t="shared" si="312"/>
        <v>0.30952380952380953</v>
      </c>
      <c r="IM38">
        <f t="shared" si="313"/>
        <v>1.1190476190476191</v>
      </c>
      <c r="IN38">
        <f t="shared" si="314"/>
        <v>0.7142857142857143</v>
      </c>
      <c r="IO38">
        <f t="shared" si="315"/>
        <v>0.59523809523809523</v>
      </c>
      <c r="IP38">
        <f t="shared" si="316"/>
        <v>1.5952380952380951</v>
      </c>
      <c r="IQ38">
        <f t="shared" si="317"/>
        <v>3.5714285714285716</v>
      </c>
      <c r="IR38">
        <f t="shared" si="318"/>
        <v>1.7380952380952381</v>
      </c>
      <c r="IS38">
        <f t="shared" si="319"/>
        <v>0.73809523809523814</v>
      </c>
      <c r="IT38">
        <f t="shared" si="320"/>
        <v>9.5238095238095233E-2</v>
      </c>
      <c r="IU38">
        <f t="shared" si="321"/>
        <v>0.54761904761904767</v>
      </c>
      <c r="IV38">
        <f t="shared" si="322"/>
        <v>1.7142857142857144</v>
      </c>
      <c r="IW38">
        <f t="shared" si="323"/>
        <v>0.97619047619047616</v>
      </c>
      <c r="IX38">
        <f t="shared" si="324"/>
        <v>0.16666666666666666</v>
      </c>
      <c r="IY38">
        <f t="shared" si="325"/>
        <v>0.47619047619047622</v>
      </c>
      <c r="IZ38">
        <f t="shared" si="326"/>
        <v>0.59523809523809523</v>
      </c>
      <c r="JA38">
        <f t="shared" si="327"/>
        <v>0.30952380952380953</v>
      </c>
      <c r="JB38">
        <f t="shared" si="328"/>
        <v>0.61904761904761907</v>
      </c>
      <c r="JC38">
        <f t="shared" si="329"/>
        <v>0.26190476190476192</v>
      </c>
      <c r="JD38">
        <f t="shared" si="330"/>
        <v>0.38095238095238093</v>
      </c>
      <c r="JE38">
        <f t="shared" si="331"/>
        <v>1.5714285714285714</v>
      </c>
      <c r="JF38">
        <f t="shared" si="332"/>
        <v>0.23809523809523811</v>
      </c>
      <c r="JG38">
        <f t="shared" si="333"/>
        <v>0.45238095238095238</v>
      </c>
      <c r="JH38">
        <f t="shared" si="334"/>
        <v>4.7619047619047616E-2</v>
      </c>
      <c r="JI38">
        <f t="shared" si="335"/>
        <v>4.3571428571428568</v>
      </c>
      <c r="JJ38">
        <f t="shared" si="336"/>
        <v>4.0476190476190474</v>
      </c>
      <c r="JK38">
        <f t="shared" si="337"/>
        <v>2.2619047619047619</v>
      </c>
      <c r="JL38">
        <f t="shared" si="338"/>
        <v>2.4285714285714288</v>
      </c>
      <c r="JM38">
        <f t="shared" si="339"/>
        <v>1.3571428571428572</v>
      </c>
      <c r="JN38">
        <f t="shared" si="340"/>
        <v>1.8809523809523812</v>
      </c>
      <c r="JO38">
        <f t="shared" si="341"/>
        <v>7.0952380952380949</v>
      </c>
      <c r="JP38">
        <f t="shared" si="342"/>
        <v>8.1428571428571423</v>
      </c>
      <c r="JQ38">
        <f t="shared" si="343"/>
        <v>2.6904761904761902</v>
      </c>
      <c r="JR38">
        <f t="shared" si="344"/>
        <v>9.4523809523809526</v>
      </c>
      <c r="JS38">
        <f t="shared" si="345"/>
        <v>4.2380952380952381</v>
      </c>
      <c r="JT38">
        <f t="shared" si="346"/>
        <v>4.2380952380952381</v>
      </c>
      <c r="JU38">
        <f t="shared" si="347"/>
        <v>1.6190476190476191</v>
      </c>
      <c r="JV38">
        <f t="shared" si="348"/>
        <v>3.6428571428571428</v>
      </c>
      <c r="JW38">
        <f t="shared" si="349"/>
        <v>2.6190476190476191</v>
      </c>
      <c r="JX38">
        <f t="shared" si="350"/>
        <v>0.80952380952380953</v>
      </c>
      <c r="JY38">
        <f t="shared" si="351"/>
        <v>1.0238095238095237</v>
      </c>
      <c r="JZ38">
        <f t="shared" si="352"/>
        <v>0.92857142857142849</v>
      </c>
      <c r="KA38">
        <f t="shared" si="353"/>
        <v>1.9047619047619049</v>
      </c>
      <c r="KB38">
        <f t="shared" si="354"/>
        <v>2.9761904761904763</v>
      </c>
      <c r="KC38">
        <f t="shared" si="355"/>
        <v>3.5476190476190474</v>
      </c>
      <c r="KD38">
        <f t="shared" si="356"/>
        <v>6.9285714285714288</v>
      </c>
      <c r="KE38">
        <f t="shared" si="357"/>
        <v>2.8333333333333335</v>
      </c>
      <c r="KF38">
        <f t="shared" si="358"/>
        <v>3.6428571428571428</v>
      </c>
      <c r="KG38">
        <f t="shared" si="359"/>
        <v>0.92857142857142849</v>
      </c>
      <c r="KH38">
        <f t="shared" si="360"/>
        <v>3.0714285714285712</v>
      </c>
      <c r="KI38">
        <f t="shared" si="361"/>
        <v>5.8571428571428577</v>
      </c>
      <c r="KJ38">
        <f t="shared" si="362"/>
        <v>9.4047619047619051</v>
      </c>
      <c r="KK38">
        <f t="shared" si="363"/>
        <v>7.7619047619047619</v>
      </c>
      <c r="KL38">
        <f t="shared" si="364"/>
        <v>7.4999999999999991</v>
      </c>
      <c r="KM38">
        <f t="shared" si="365"/>
        <v>0.2142857142857143</v>
      </c>
      <c r="KN38">
        <f t="shared" si="366"/>
        <v>2.3809523809523808E-2</v>
      </c>
      <c r="KO38">
        <f t="shared" si="367"/>
        <v>0.28571428571428575</v>
      </c>
      <c r="KP38">
        <f t="shared" si="368"/>
        <v>1.7380952380952381</v>
      </c>
      <c r="KQ38">
        <f t="shared" si="369"/>
        <v>1.8809523809523812</v>
      </c>
      <c r="KR38">
        <f t="shared" si="370"/>
        <v>0</v>
      </c>
      <c r="KS38">
        <f t="shared" si="371"/>
        <v>1.2380952380952381</v>
      </c>
      <c r="KT38">
        <f t="shared" si="372"/>
        <v>0.61904761904761907</v>
      </c>
      <c r="KU38">
        <f t="shared" si="373"/>
        <v>0.64285714285714279</v>
      </c>
      <c r="KV38">
        <f t="shared" si="374"/>
        <v>0.73809523809523814</v>
      </c>
      <c r="KW38">
        <f t="shared" si="375"/>
        <v>2.3333333333333335</v>
      </c>
      <c r="KX38">
        <f t="shared" si="376"/>
        <v>0.2142857142857143</v>
      </c>
      <c r="KY38">
        <f t="shared" si="377"/>
        <v>1.9523809523809523</v>
      </c>
      <c r="KZ38">
        <f t="shared" si="378"/>
        <v>0.83333333333333326</v>
      </c>
      <c r="LA38">
        <f t="shared" si="379"/>
        <v>2.0238095238095237</v>
      </c>
      <c r="LB38">
        <f t="shared" si="380"/>
        <v>3.4285714285714288</v>
      </c>
      <c r="LC38">
        <f t="shared" si="381"/>
        <v>0.11904761904761905</v>
      </c>
      <c r="LD38">
        <f t="shared" si="382"/>
        <v>3.0238095238095237</v>
      </c>
      <c r="LE38">
        <f t="shared" si="383"/>
        <v>3.2142857142857144</v>
      </c>
      <c r="LF38">
        <f t="shared" si="384"/>
        <v>0.59523809523809523</v>
      </c>
      <c r="LG38">
        <f t="shared" si="385"/>
        <v>1.4285714285714286</v>
      </c>
      <c r="LH38">
        <f t="shared" si="386"/>
        <v>9.0476190476190474</v>
      </c>
      <c r="LI38">
        <f t="shared" si="387"/>
        <v>2.4285714285714288</v>
      </c>
      <c r="LJ38">
        <f t="shared" si="388"/>
        <v>0.33333333333333331</v>
      </c>
      <c r="LK38">
        <f t="shared" si="389"/>
        <v>0.5</v>
      </c>
      <c r="LL38">
        <f t="shared" si="390"/>
        <v>2.2619047619047619</v>
      </c>
      <c r="LM38">
        <f t="shared" si="391"/>
        <v>0.40476190476190477</v>
      </c>
      <c r="LW38">
        <f t="shared" si="392"/>
        <v>151</v>
      </c>
      <c r="LX38">
        <f t="shared" si="393"/>
        <v>145</v>
      </c>
      <c r="LY38">
        <f t="shared" si="394"/>
        <v>148</v>
      </c>
      <c r="LZ38">
        <f t="shared" si="395"/>
        <v>158</v>
      </c>
      <c r="MA38">
        <f t="shared" si="396"/>
        <v>177</v>
      </c>
      <c r="MB38">
        <f t="shared" si="397"/>
        <v>190</v>
      </c>
      <c r="MC38">
        <f t="shared" si="398"/>
        <v>180</v>
      </c>
      <c r="MD38">
        <f t="shared" si="399"/>
        <v>190</v>
      </c>
      <c r="ME38">
        <f t="shared" si="400"/>
        <v>199</v>
      </c>
      <c r="MF38">
        <f t="shared" si="401"/>
        <v>174</v>
      </c>
      <c r="MG38">
        <f t="shared" si="402"/>
        <v>179</v>
      </c>
      <c r="MH38">
        <f t="shared" si="403"/>
        <v>227</v>
      </c>
      <c r="MI38">
        <f t="shared" si="404"/>
        <v>192</v>
      </c>
      <c r="MJ38">
        <f t="shared" si="405"/>
        <v>198</v>
      </c>
      <c r="MK38">
        <f t="shared" si="406"/>
        <v>198</v>
      </c>
      <c r="ML38">
        <f t="shared" si="407"/>
        <v>188</v>
      </c>
      <c r="MM38">
        <f t="shared" si="408"/>
        <v>194</v>
      </c>
      <c r="MN38">
        <f t="shared" si="409"/>
        <v>200</v>
      </c>
      <c r="MO38">
        <f t="shared" si="410"/>
        <v>168</v>
      </c>
      <c r="MP38">
        <f t="shared" si="411"/>
        <v>183</v>
      </c>
      <c r="MQ38">
        <f t="shared" si="412"/>
        <v>161</v>
      </c>
      <c r="MR38">
        <f t="shared" si="413"/>
        <v>166</v>
      </c>
      <c r="MS38">
        <f t="shared" si="414"/>
        <v>134</v>
      </c>
      <c r="MT38">
        <f t="shared" si="415"/>
        <v>136</v>
      </c>
      <c r="MU38">
        <f t="shared" si="416"/>
        <v>96</v>
      </c>
      <c r="MV38">
        <f t="shared" si="417"/>
        <v>120</v>
      </c>
      <c r="MW38">
        <f t="shared" si="418"/>
        <v>93</v>
      </c>
      <c r="MX38">
        <f t="shared" si="419"/>
        <v>104</v>
      </c>
      <c r="MY38">
        <f t="shared" si="420"/>
        <v>125</v>
      </c>
      <c r="MZ38">
        <f t="shared" si="421"/>
        <v>146</v>
      </c>
      <c r="NA38">
        <f t="shared" si="422"/>
        <v>195</v>
      </c>
      <c r="NB38">
        <f t="shared" si="423"/>
        <v>161</v>
      </c>
      <c r="NC38">
        <f t="shared" si="424"/>
        <v>113</v>
      </c>
      <c r="ND38">
        <f t="shared" si="425"/>
        <v>100</v>
      </c>
      <c r="NE38">
        <f t="shared" si="426"/>
        <v>101</v>
      </c>
      <c r="NF38">
        <f t="shared" si="427"/>
        <v>98</v>
      </c>
      <c r="NG38">
        <f t="shared" si="428"/>
        <v>77</v>
      </c>
      <c r="NH38">
        <f t="shared" si="429"/>
        <v>77</v>
      </c>
      <c r="NI38">
        <f t="shared" si="430"/>
        <v>63</v>
      </c>
      <c r="NJ38">
        <f t="shared" si="431"/>
        <v>82</v>
      </c>
      <c r="NK38">
        <f t="shared" si="432"/>
        <v>70</v>
      </c>
      <c r="NL38">
        <f t="shared" si="433"/>
        <v>108</v>
      </c>
      <c r="NM38">
        <f t="shared" si="434"/>
        <v>114</v>
      </c>
      <c r="NN38">
        <f t="shared" si="435"/>
        <v>103</v>
      </c>
      <c r="NO38">
        <f t="shared" si="436"/>
        <v>62</v>
      </c>
      <c r="NP38">
        <f t="shared" si="437"/>
        <v>38</v>
      </c>
      <c r="NQ38">
        <f t="shared" si="438"/>
        <v>27</v>
      </c>
      <c r="NR38">
        <f t="shared" si="439"/>
        <v>59</v>
      </c>
      <c r="NS38">
        <f t="shared" si="440"/>
        <v>175</v>
      </c>
      <c r="NT38">
        <f t="shared" si="441"/>
        <v>44</v>
      </c>
      <c r="NU38">
        <f t="shared" si="442"/>
        <v>155</v>
      </c>
      <c r="NV38">
        <f t="shared" si="443"/>
        <v>115</v>
      </c>
      <c r="NW38">
        <f t="shared" si="444"/>
        <v>87</v>
      </c>
      <c r="NX38">
        <f t="shared" si="445"/>
        <v>106</v>
      </c>
      <c r="NY38">
        <f t="shared" si="446"/>
        <v>71</v>
      </c>
      <c r="NZ38">
        <f t="shared" si="447"/>
        <v>77</v>
      </c>
      <c r="OA38">
        <f t="shared" si="448"/>
        <v>62</v>
      </c>
      <c r="OB38">
        <f t="shared" si="449"/>
        <v>127</v>
      </c>
      <c r="OC38">
        <f t="shared" si="450"/>
        <v>212</v>
      </c>
      <c r="OD38">
        <f t="shared" si="451"/>
        <v>226</v>
      </c>
      <c r="OE38">
        <f t="shared" si="452"/>
        <v>166</v>
      </c>
      <c r="OF38">
        <f t="shared" si="453"/>
        <v>139</v>
      </c>
      <c r="OG38">
        <f t="shared" si="454"/>
        <v>179</v>
      </c>
      <c r="OH38">
        <f t="shared" si="455"/>
        <v>92</v>
      </c>
      <c r="OI38">
        <f t="shared" si="456"/>
        <v>93</v>
      </c>
      <c r="OJ38">
        <f t="shared" si="457"/>
        <v>39</v>
      </c>
      <c r="OK38">
        <f t="shared" si="458"/>
        <v>32</v>
      </c>
      <c r="OL38">
        <f t="shared" si="459"/>
        <v>75</v>
      </c>
      <c r="OM38">
        <f t="shared" si="460"/>
        <v>225</v>
      </c>
      <c r="ON38">
        <f t="shared" si="461"/>
        <v>211</v>
      </c>
      <c r="OO38">
        <f t="shared" si="462"/>
        <v>95</v>
      </c>
      <c r="OP38">
        <f t="shared" si="463"/>
        <v>177</v>
      </c>
      <c r="OQ38">
        <f t="shared" si="464"/>
        <v>145</v>
      </c>
      <c r="OR38">
        <f t="shared" si="465"/>
        <v>182</v>
      </c>
      <c r="OS38">
        <f t="shared" si="466"/>
        <v>192</v>
      </c>
      <c r="OT38">
        <f t="shared" si="467"/>
        <v>215</v>
      </c>
      <c r="OU38">
        <f t="shared" si="468"/>
        <v>183</v>
      </c>
      <c r="OV38">
        <f t="shared" si="469"/>
        <v>199</v>
      </c>
      <c r="OW38">
        <f t="shared" si="470"/>
        <v>189</v>
      </c>
      <c r="OX38">
        <f t="shared" si="471"/>
        <v>181</v>
      </c>
      <c r="OY38">
        <f t="shared" si="472"/>
        <v>155</v>
      </c>
      <c r="OZ38">
        <f t="shared" si="473"/>
        <v>222</v>
      </c>
      <c r="PA38">
        <f t="shared" si="474"/>
        <v>201</v>
      </c>
      <c r="PB38">
        <f t="shared" si="475"/>
        <v>177</v>
      </c>
      <c r="PC38">
        <f t="shared" si="476"/>
        <v>158</v>
      </c>
      <c r="PD38">
        <f t="shared" si="477"/>
        <v>171</v>
      </c>
      <c r="PE38">
        <f t="shared" si="478"/>
        <v>124</v>
      </c>
      <c r="PF38">
        <f t="shared" si="479"/>
        <v>148</v>
      </c>
      <c r="PG38">
        <f t="shared" si="480"/>
        <v>124</v>
      </c>
      <c r="PH38">
        <f t="shared" si="481"/>
        <v>100</v>
      </c>
      <c r="PI38">
        <f t="shared" si="482"/>
        <v>108</v>
      </c>
      <c r="PJ38">
        <f t="shared" si="483"/>
        <v>135</v>
      </c>
      <c r="PK38">
        <f t="shared" si="484"/>
        <v>122</v>
      </c>
      <c r="PL38">
        <f t="shared" si="485"/>
        <v>80</v>
      </c>
      <c r="PM38">
        <f t="shared" si="486"/>
        <v>70</v>
      </c>
      <c r="PN38">
        <f t="shared" si="487"/>
        <v>50</v>
      </c>
      <c r="PO38">
        <f t="shared" si="488"/>
        <v>90</v>
      </c>
      <c r="PP38">
        <f t="shared" si="489"/>
        <v>90</v>
      </c>
    </row>
    <row r="39" spans="15:432" ht="28.35" customHeight="1" x14ac:dyDescent="0.15">
      <c r="O39">
        <v>152</v>
      </c>
      <c r="P39">
        <v>153</v>
      </c>
      <c r="Q39">
        <v>153</v>
      </c>
      <c r="R39">
        <v>151</v>
      </c>
      <c r="S39">
        <v>148</v>
      </c>
      <c r="T39">
        <v>143</v>
      </c>
      <c r="U39">
        <v>148</v>
      </c>
      <c r="V39">
        <v>155</v>
      </c>
      <c r="W39">
        <v>163</v>
      </c>
      <c r="X39">
        <v>182</v>
      </c>
      <c r="Y39">
        <v>184</v>
      </c>
      <c r="Z39">
        <v>212</v>
      </c>
      <c r="AA39">
        <v>221</v>
      </c>
      <c r="AB39">
        <v>211</v>
      </c>
      <c r="AC39">
        <v>199</v>
      </c>
      <c r="AD39">
        <v>198</v>
      </c>
      <c r="AE39">
        <v>190</v>
      </c>
      <c r="AF39">
        <v>190</v>
      </c>
      <c r="AG39">
        <v>174</v>
      </c>
      <c r="AH39">
        <v>175</v>
      </c>
      <c r="AI39">
        <v>163</v>
      </c>
      <c r="AJ39">
        <v>118</v>
      </c>
      <c r="AK39">
        <v>85</v>
      </c>
      <c r="AL39">
        <v>78</v>
      </c>
      <c r="AM39">
        <v>116</v>
      </c>
      <c r="AN39">
        <v>76</v>
      </c>
      <c r="AO39">
        <v>82</v>
      </c>
      <c r="AP39">
        <v>105</v>
      </c>
      <c r="AQ39">
        <v>126</v>
      </c>
      <c r="AR39">
        <v>156</v>
      </c>
      <c r="AS39">
        <v>160</v>
      </c>
      <c r="AT39">
        <v>142</v>
      </c>
      <c r="AU39">
        <v>103</v>
      </c>
      <c r="AV39">
        <v>89</v>
      </c>
      <c r="AW39">
        <v>94</v>
      </c>
      <c r="AX39">
        <v>83</v>
      </c>
      <c r="AY39">
        <v>80</v>
      </c>
      <c r="AZ39">
        <v>72</v>
      </c>
      <c r="BA39">
        <v>77</v>
      </c>
      <c r="BB39">
        <v>100</v>
      </c>
      <c r="BC39">
        <v>96</v>
      </c>
      <c r="BD39">
        <v>104</v>
      </c>
      <c r="BE39">
        <v>128</v>
      </c>
      <c r="BF39">
        <v>34</v>
      </c>
      <c r="BG39">
        <v>28</v>
      </c>
      <c r="BH39">
        <v>25</v>
      </c>
      <c r="BI39">
        <v>22</v>
      </c>
      <c r="BJ39">
        <v>23</v>
      </c>
      <c r="BK39">
        <v>55</v>
      </c>
      <c r="BL39">
        <v>192</v>
      </c>
      <c r="BM39">
        <v>158</v>
      </c>
      <c r="BN39">
        <v>32</v>
      </c>
      <c r="BO39">
        <v>131</v>
      </c>
      <c r="BP39">
        <v>64</v>
      </c>
      <c r="BQ39">
        <v>61</v>
      </c>
      <c r="BR39">
        <v>105</v>
      </c>
      <c r="BS39">
        <v>65</v>
      </c>
      <c r="BT39">
        <v>141</v>
      </c>
      <c r="BU39">
        <v>200</v>
      </c>
      <c r="BV39">
        <v>217</v>
      </c>
      <c r="BW39">
        <v>197</v>
      </c>
      <c r="BX39">
        <v>138</v>
      </c>
      <c r="BY39">
        <v>166</v>
      </c>
      <c r="BZ39">
        <v>38</v>
      </c>
      <c r="CA39">
        <v>44</v>
      </c>
      <c r="CB39">
        <v>20</v>
      </c>
      <c r="CC39">
        <v>23</v>
      </c>
      <c r="CD39">
        <v>38</v>
      </c>
      <c r="CE39">
        <v>34</v>
      </c>
      <c r="CF39">
        <v>23</v>
      </c>
      <c r="CG39">
        <v>130</v>
      </c>
      <c r="CH39">
        <v>64</v>
      </c>
      <c r="CI39">
        <v>139</v>
      </c>
      <c r="CJ39">
        <v>173</v>
      </c>
      <c r="CK39">
        <v>191</v>
      </c>
      <c r="CL39">
        <v>214</v>
      </c>
      <c r="CM39">
        <v>173</v>
      </c>
      <c r="CN39">
        <v>180</v>
      </c>
      <c r="CO39">
        <v>185</v>
      </c>
      <c r="CP39">
        <v>170</v>
      </c>
      <c r="CQ39">
        <v>177</v>
      </c>
      <c r="CR39">
        <v>189</v>
      </c>
      <c r="CS39">
        <v>221</v>
      </c>
      <c r="CT39">
        <v>180</v>
      </c>
      <c r="CU39">
        <v>145</v>
      </c>
      <c r="CV39">
        <v>151</v>
      </c>
      <c r="CW39">
        <v>146</v>
      </c>
      <c r="CX39">
        <v>82</v>
      </c>
      <c r="CY39">
        <v>98</v>
      </c>
      <c r="CZ39">
        <v>127</v>
      </c>
      <c r="DA39">
        <v>137</v>
      </c>
      <c r="DB39">
        <v>95</v>
      </c>
      <c r="DC39">
        <v>88</v>
      </c>
      <c r="DD39">
        <v>172</v>
      </c>
      <c r="DE39">
        <v>113</v>
      </c>
      <c r="DF39">
        <v>56</v>
      </c>
      <c r="DG39">
        <v>45</v>
      </c>
      <c r="DH39">
        <v>34</v>
      </c>
      <c r="DI39">
        <v>27</v>
      </c>
      <c r="DJ39">
        <v>31</v>
      </c>
      <c r="DS39">
        <f t="shared" si="490"/>
        <v>14</v>
      </c>
      <c r="DT39">
        <f t="shared" si="491"/>
        <v>9</v>
      </c>
      <c r="DU39">
        <f t="shared" si="492"/>
        <v>0</v>
      </c>
      <c r="DV39">
        <f t="shared" si="493"/>
        <v>16</v>
      </c>
      <c r="DW39">
        <f t="shared" si="494"/>
        <v>78</v>
      </c>
      <c r="DX39">
        <f t="shared" si="495"/>
        <v>31</v>
      </c>
      <c r="DY39">
        <f t="shared" si="496"/>
        <v>24</v>
      </c>
      <c r="DZ39">
        <f t="shared" si="497"/>
        <v>48</v>
      </c>
      <c r="EA39">
        <f t="shared" si="498"/>
        <v>34</v>
      </c>
      <c r="EB39">
        <f t="shared" si="499"/>
        <v>30</v>
      </c>
      <c r="EC39">
        <f t="shared" si="500"/>
        <v>6</v>
      </c>
      <c r="ED39">
        <f t="shared" si="501"/>
        <v>47</v>
      </c>
      <c r="EE39">
        <f t="shared" si="502"/>
        <v>16</v>
      </c>
      <c r="EF39">
        <f t="shared" si="503"/>
        <v>25</v>
      </c>
      <c r="EG39">
        <f t="shared" si="504"/>
        <v>26</v>
      </c>
      <c r="EH39">
        <f t="shared" si="505"/>
        <v>12</v>
      </c>
      <c r="EI39">
        <f t="shared" si="506"/>
        <v>18</v>
      </c>
      <c r="EJ39">
        <f t="shared" si="507"/>
        <v>16</v>
      </c>
      <c r="EK39">
        <f t="shared" si="508"/>
        <v>13</v>
      </c>
      <c r="EL39">
        <f t="shared" si="509"/>
        <v>47</v>
      </c>
      <c r="EM39">
        <f t="shared" si="510"/>
        <v>30</v>
      </c>
      <c r="EN39">
        <f t="shared" si="511"/>
        <v>25</v>
      </c>
      <c r="EO39">
        <f t="shared" si="512"/>
        <v>67</v>
      </c>
      <c r="EP39">
        <f t="shared" si="513"/>
        <v>150</v>
      </c>
      <c r="EQ39">
        <f t="shared" si="514"/>
        <v>73</v>
      </c>
      <c r="ER39">
        <f t="shared" si="515"/>
        <v>31</v>
      </c>
      <c r="ES39">
        <f t="shared" si="516"/>
        <v>4</v>
      </c>
      <c r="ET39">
        <f t="shared" si="517"/>
        <v>23</v>
      </c>
      <c r="EU39">
        <f t="shared" si="518"/>
        <v>72</v>
      </c>
      <c r="EV39">
        <f t="shared" si="519"/>
        <v>41</v>
      </c>
      <c r="EW39">
        <f t="shared" si="520"/>
        <v>7</v>
      </c>
      <c r="EX39">
        <f t="shared" si="521"/>
        <v>20</v>
      </c>
      <c r="EY39">
        <f t="shared" si="522"/>
        <v>25</v>
      </c>
      <c r="EZ39">
        <f t="shared" si="523"/>
        <v>13</v>
      </c>
      <c r="FA39">
        <f t="shared" si="524"/>
        <v>26</v>
      </c>
      <c r="FB39">
        <f t="shared" si="525"/>
        <v>11</v>
      </c>
      <c r="FC39">
        <f t="shared" si="526"/>
        <v>16</v>
      </c>
      <c r="FD39">
        <f t="shared" si="527"/>
        <v>66</v>
      </c>
      <c r="FE39">
        <f t="shared" si="528"/>
        <v>10</v>
      </c>
      <c r="FF39">
        <f t="shared" si="529"/>
        <v>19</v>
      </c>
      <c r="FG39">
        <f t="shared" si="530"/>
        <v>2</v>
      </c>
      <c r="FH39">
        <f t="shared" si="531"/>
        <v>183</v>
      </c>
      <c r="FI39">
        <f t="shared" si="532"/>
        <v>170</v>
      </c>
      <c r="FJ39">
        <f t="shared" si="533"/>
        <v>95</v>
      </c>
      <c r="FK39">
        <f t="shared" si="534"/>
        <v>102</v>
      </c>
      <c r="FL39">
        <f t="shared" si="535"/>
        <v>57</v>
      </c>
      <c r="FM39">
        <f t="shared" si="536"/>
        <v>79</v>
      </c>
      <c r="FN39">
        <f t="shared" si="537"/>
        <v>298</v>
      </c>
      <c r="FO39">
        <f t="shared" si="538"/>
        <v>342</v>
      </c>
      <c r="FP39">
        <f t="shared" si="539"/>
        <v>113</v>
      </c>
      <c r="FQ39">
        <f t="shared" si="540"/>
        <v>397</v>
      </c>
      <c r="FR39">
        <f t="shared" si="541"/>
        <v>178</v>
      </c>
      <c r="FS39">
        <f t="shared" si="542"/>
        <v>178</v>
      </c>
      <c r="FT39">
        <f t="shared" si="543"/>
        <v>68</v>
      </c>
      <c r="FU39">
        <f t="shared" si="544"/>
        <v>153</v>
      </c>
      <c r="FV39">
        <f t="shared" si="545"/>
        <v>110</v>
      </c>
      <c r="FW39">
        <f t="shared" si="546"/>
        <v>34</v>
      </c>
      <c r="FX39">
        <f t="shared" si="547"/>
        <v>43</v>
      </c>
      <c r="FY39">
        <f t="shared" si="548"/>
        <v>39</v>
      </c>
      <c r="FZ39">
        <f t="shared" si="549"/>
        <v>80</v>
      </c>
      <c r="GA39">
        <f t="shared" si="550"/>
        <v>125</v>
      </c>
      <c r="GB39">
        <f t="shared" si="551"/>
        <v>149</v>
      </c>
      <c r="GC39">
        <f t="shared" si="552"/>
        <v>291</v>
      </c>
      <c r="GD39">
        <f t="shared" si="553"/>
        <v>119</v>
      </c>
      <c r="GE39">
        <f t="shared" si="554"/>
        <v>153</v>
      </c>
      <c r="GF39">
        <f t="shared" si="555"/>
        <v>39</v>
      </c>
      <c r="GG39">
        <f t="shared" si="556"/>
        <v>129</v>
      </c>
      <c r="GH39">
        <f t="shared" si="557"/>
        <v>246</v>
      </c>
      <c r="GI39">
        <f t="shared" si="558"/>
        <v>395</v>
      </c>
      <c r="GJ39">
        <f t="shared" si="559"/>
        <v>326</v>
      </c>
      <c r="GK39">
        <f t="shared" si="560"/>
        <v>315</v>
      </c>
      <c r="GL39">
        <f t="shared" si="561"/>
        <v>9</v>
      </c>
      <c r="GM39">
        <f t="shared" si="562"/>
        <v>1</v>
      </c>
      <c r="GN39">
        <f t="shared" si="563"/>
        <v>12</v>
      </c>
      <c r="GO39">
        <f t="shared" si="564"/>
        <v>73</v>
      </c>
      <c r="GP39">
        <f t="shared" si="565"/>
        <v>79</v>
      </c>
      <c r="GQ39">
        <f t="shared" si="566"/>
        <v>0</v>
      </c>
      <c r="GR39">
        <f t="shared" si="567"/>
        <v>52</v>
      </c>
      <c r="GS39">
        <f t="shared" si="568"/>
        <v>26</v>
      </c>
      <c r="GT39">
        <f t="shared" si="569"/>
        <v>27</v>
      </c>
      <c r="GU39">
        <f t="shared" si="570"/>
        <v>31</v>
      </c>
      <c r="GV39">
        <f t="shared" si="571"/>
        <v>98</v>
      </c>
      <c r="GW39">
        <f t="shared" si="572"/>
        <v>9</v>
      </c>
      <c r="GX39">
        <f t="shared" si="573"/>
        <v>82</v>
      </c>
      <c r="GY39">
        <f t="shared" si="574"/>
        <v>35</v>
      </c>
      <c r="GZ39">
        <f t="shared" si="575"/>
        <v>85</v>
      </c>
      <c r="HA39">
        <f t="shared" si="576"/>
        <v>144</v>
      </c>
      <c r="HB39">
        <f t="shared" si="577"/>
        <v>5</v>
      </c>
      <c r="HC39">
        <f t="shared" si="578"/>
        <v>127</v>
      </c>
      <c r="HD39">
        <f t="shared" si="579"/>
        <v>135</v>
      </c>
      <c r="HE39">
        <f t="shared" si="580"/>
        <v>25</v>
      </c>
      <c r="HF39">
        <f t="shared" si="581"/>
        <v>60</v>
      </c>
      <c r="HG39">
        <f t="shared" si="582"/>
        <v>380</v>
      </c>
      <c r="HH39">
        <f t="shared" si="583"/>
        <v>102</v>
      </c>
      <c r="HI39">
        <f t="shared" si="584"/>
        <v>14</v>
      </c>
      <c r="HJ39">
        <f t="shared" si="585"/>
        <v>21</v>
      </c>
      <c r="HK39">
        <f t="shared" si="586"/>
        <v>95</v>
      </c>
      <c r="HL39">
        <f t="shared" si="587"/>
        <v>17</v>
      </c>
      <c r="HT39">
        <f t="shared" si="294"/>
        <v>2.3809523809523808E-2</v>
      </c>
      <c r="HU39">
        <f t="shared" si="295"/>
        <v>0.11904761904761905</v>
      </c>
      <c r="HV39">
        <f t="shared" si="296"/>
        <v>0.40476190476190477</v>
      </c>
      <c r="HW39">
        <f t="shared" si="297"/>
        <v>1.0476190476190477</v>
      </c>
      <c r="HX39">
        <f t="shared" si="298"/>
        <v>2.3095238095238098</v>
      </c>
      <c r="HY39">
        <f t="shared" si="299"/>
        <v>0.40476190476190477</v>
      </c>
      <c r="HZ39">
        <f t="shared" si="300"/>
        <v>0.7857142857142857</v>
      </c>
      <c r="IA39">
        <f t="shared" si="301"/>
        <v>0.54761904761904767</v>
      </c>
      <c r="IB39">
        <f t="shared" si="302"/>
        <v>0.64285714285714279</v>
      </c>
      <c r="IC39">
        <f t="shared" si="303"/>
        <v>9.5238095238095233E-2</v>
      </c>
      <c r="ID39">
        <f t="shared" si="304"/>
        <v>0.73809523809523814</v>
      </c>
      <c r="IE39">
        <f t="shared" si="305"/>
        <v>0.83333333333333326</v>
      </c>
      <c r="IF39">
        <f t="shared" si="306"/>
        <v>0.23809523809523811</v>
      </c>
      <c r="IG39">
        <f t="shared" si="307"/>
        <v>1.4285714285714286</v>
      </c>
      <c r="IH39">
        <f t="shared" si="308"/>
        <v>1</v>
      </c>
      <c r="II39">
        <f t="shared" si="309"/>
        <v>0.38095238095238093</v>
      </c>
      <c r="IJ39">
        <f t="shared" si="310"/>
        <v>0.7142857142857143</v>
      </c>
      <c r="IK39">
        <f t="shared" si="311"/>
        <v>0.35714285714285715</v>
      </c>
      <c r="IL39">
        <f t="shared" si="312"/>
        <v>7.1428571428571438E-2</v>
      </c>
      <c r="IM39">
        <f t="shared" si="313"/>
        <v>2.9047619047619051</v>
      </c>
      <c r="IN39">
        <f t="shared" si="314"/>
        <v>5.333333333333333</v>
      </c>
      <c r="IO39">
        <f t="shared" si="315"/>
        <v>1.2142857142857144</v>
      </c>
      <c r="IP39">
        <f t="shared" si="316"/>
        <v>0.54761904761904767</v>
      </c>
      <c r="IQ39">
        <f t="shared" si="317"/>
        <v>7.1428571428571438E-2</v>
      </c>
      <c r="IR39">
        <f t="shared" si="318"/>
        <v>1</v>
      </c>
      <c r="IS39">
        <f t="shared" si="319"/>
        <v>0.11904761904761905</v>
      </c>
      <c r="IT39">
        <f t="shared" si="320"/>
        <v>1.6428571428571428</v>
      </c>
      <c r="IU39">
        <f t="shared" si="321"/>
        <v>0.83333333333333326</v>
      </c>
      <c r="IV39">
        <f t="shared" si="322"/>
        <v>1.3095238095238095</v>
      </c>
      <c r="IW39">
        <f t="shared" si="323"/>
        <v>2.7142857142857144</v>
      </c>
      <c r="IX39">
        <f t="shared" si="324"/>
        <v>2.6190476190476191</v>
      </c>
      <c r="IY39">
        <f t="shared" si="325"/>
        <v>1.0952380952380953</v>
      </c>
      <c r="IZ39">
        <f t="shared" si="326"/>
        <v>0.14285714285714288</v>
      </c>
      <c r="JA39">
        <f t="shared" si="327"/>
        <v>0.7857142857142857</v>
      </c>
      <c r="JB39">
        <f t="shared" si="328"/>
        <v>0.26190476190476192</v>
      </c>
      <c r="JC39">
        <f t="shared" si="329"/>
        <v>0.14285714285714288</v>
      </c>
      <c r="JD39">
        <f t="shared" si="330"/>
        <v>1.857142857142857</v>
      </c>
      <c r="JE39">
        <f t="shared" si="331"/>
        <v>2.9047619047619051</v>
      </c>
      <c r="JF39">
        <f t="shared" si="332"/>
        <v>1.6666666666666665</v>
      </c>
      <c r="JG39">
        <f t="shared" si="333"/>
        <v>3.3095238095238093</v>
      </c>
      <c r="JH39">
        <f t="shared" si="334"/>
        <v>0.23809523809523811</v>
      </c>
      <c r="JI39">
        <f t="shared" si="335"/>
        <v>0.16666666666666666</v>
      </c>
      <c r="JJ39">
        <f t="shared" si="336"/>
        <v>2.8333333333333335</v>
      </c>
      <c r="JK39">
        <f t="shared" si="337"/>
        <v>2.8571428571428572</v>
      </c>
      <c r="JL39">
        <f t="shared" si="338"/>
        <v>5.1904761904761907</v>
      </c>
      <c r="JM39">
        <f t="shared" si="339"/>
        <v>1.5238095238095237</v>
      </c>
      <c r="JN39">
        <f t="shared" si="340"/>
        <v>0.7857142857142857</v>
      </c>
      <c r="JO39">
        <f t="shared" si="341"/>
        <v>7.2142857142857144</v>
      </c>
      <c r="JP39">
        <f t="shared" si="342"/>
        <v>1.7380952380952381</v>
      </c>
      <c r="JQ39">
        <f t="shared" si="343"/>
        <v>2.2142857142857144</v>
      </c>
      <c r="JR39">
        <f t="shared" si="344"/>
        <v>0.23809523809523811</v>
      </c>
      <c r="JS39">
        <f t="shared" si="345"/>
        <v>4.2857142857142856</v>
      </c>
      <c r="JT39">
        <f t="shared" si="346"/>
        <v>2.8809523809523809</v>
      </c>
      <c r="JU39">
        <f t="shared" si="347"/>
        <v>1.0952380952380953</v>
      </c>
      <c r="JV39">
        <f t="shared" si="348"/>
        <v>0.5</v>
      </c>
      <c r="JW39">
        <f t="shared" si="349"/>
        <v>2.1428571428571428</v>
      </c>
      <c r="JX39">
        <f t="shared" si="350"/>
        <v>1.2380952380952381</v>
      </c>
      <c r="JY39">
        <f t="shared" si="351"/>
        <v>0.92857142857142849</v>
      </c>
      <c r="JZ39">
        <f t="shared" si="352"/>
        <v>1.1904761904761905</v>
      </c>
      <c r="KA39">
        <f t="shared" si="353"/>
        <v>7.1428571428571438E-2</v>
      </c>
      <c r="KB39">
        <f t="shared" si="354"/>
        <v>0.92857142857142849</v>
      </c>
      <c r="KC39">
        <f t="shared" si="355"/>
        <v>1.6190476190476191</v>
      </c>
      <c r="KD39">
        <f t="shared" si="356"/>
        <v>1.2619047619047619</v>
      </c>
      <c r="KE39">
        <f t="shared" si="357"/>
        <v>2.9285714285714288</v>
      </c>
      <c r="KF39">
        <f t="shared" si="358"/>
        <v>3.2142857142857144</v>
      </c>
      <c r="KG39">
        <f t="shared" si="359"/>
        <v>4.4523809523809526</v>
      </c>
      <c r="KH39">
        <f t="shared" si="360"/>
        <v>8.6190476190476186</v>
      </c>
      <c r="KI39">
        <f t="shared" si="361"/>
        <v>2.8809523809523809</v>
      </c>
      <c r="KJ39">
        <f t="shared" si="362"/>
        <v>6.0952380952380949</v>
      </c>
      <c r="KK39">
        <f t="shared" si="363"/>
        <v>9.1428571428571441</v>
      </c>
      <c r="KL39">
        <f t="shared" si="364"/>
        <v>4.0714285714285712</v>
      </c>
      <c r="KM39">
        <f t="shared" si="365"/>
        <v>0.59523809523809523</v>
      </c>
      <c r="KN39">
        <f t="shared" si="366"/>
        <v>0.28571428571428575</v>
      </c>
      <c r="KO39">
        <f t="shared" si="367"/>
        <v>1</v>
      </c>
      <c r="KP39">
        <f t="shared" si="368"/>
        <v>1.4285714285714286</v>
      </c>
      <c r="KQ39">
        <f t="shared" si="369"/>
        <v>0.80952380952380953</v>
      </c>
      <c r="KR39">
        <f t="shared" si="370"/>
        <v>0.11904761904761905</v>
      </c>
      <c r="KS39">
        <f t="shared" si="371"/>
        <v>1.7380952380952381</v>
      </c>
      <c r="KT39">
        <f t="shared" si="372"/>
        <v>0.5</v>
      </c>
      <c r="KU39">
        <f t="shared" si="373"/>
        <v>0.16666666666666666</v>
      </c>
      <c r="KV39">
        <f t="shared" si="374"/>
        <v>0.90476190476190477</v>
      </c>
      <c r="KW39">
        <f t="shared" si="375"/>
        <v>1.7380952380952381</v>
      </c>
      <c r="KX39">
        <f t="shared" si="376"/>
        <v>0.33333333333333331</v>
      </c>
      <c r="KY39">
        <f t="shared" si="377"/>
        <v>2.5476190476190474</v>
      </c>
      <c r="KZ39">
        <f t="shared" si="378"/>
        <v>3.9047619047619047</v>
      </c>
      <c r="LA39">
        <f t="shared" si="379"/>
        <v>3.1666666666666665</v>
      </c>
      <c r="LB39">
        <f t="shared" si="380"/>
        <v>1.2142857142857144</v>
      </c>
      <c r="LC39">
        <f t="shared" si="381"/>
        <v>1.2380952380952381</v>
      </c>
      <c r="LD39">
        <f t="shared" si="382"/>
        <v>1.9285714285714286</v>
      </c>
      <c r="LE39">
        <f t="shared" si="383"/>
        <v>0.7857142857142857</v>
      </c>
      <c r="LF39">
        <f t="shared" si="384"/>
        <v>2.285714285714286</v>
      </c>
      <c r="LG39">
        <f t="shared" si="385"/>
        <v>1.0476190476190477</v>
      </c>
      <c r="LH39">
        <f t="shared" si="386"/>
        <v>4.7857142857142865</v>
      </c>
      <c r="LI39">
        <f t="shared" si="387"/>
        <v>0.76190476190476186</v>
      </c>
      <c r="LJ39">
        <f t="shared" si="388"/>
        <v>1.1190476190476191</v>
      </c>
      <c r="LK39">
        <f t="shared" si="389"/>
        <v>2.2142857142857144</v>
      </c>
      <c r="LL39">
        <f t="shared" si="390"/>
        <v>3.6190476190476191</v>
      </c>
      <c r="LM39">
        <f t="shared" si="391"/>
        <v>1.4523809523809526</v>
      </c>
      <c r="LW39">
        <f t="shared" si="392"/>
        <v>152</v>
      </c>
      <c r="LX39">
        <f t="shared" si="393"/>
        <v>154</v>
      </c>
      <c r="LY39">
        <f t="shared" si="394"/>
        <v>155</v>
      </c>
      <c r="LZ39">
        <f t="shared" si="395"/>
        <v>156</v>
      </c>
      <c r="MA39">
        <f t="shared" si="396"/>
        <v>160</v>
      </c>
      <c r="MB39">
        <f t="shared" si="397"/>
        <v>145</v>
      </c>
      <c r="MC39">
        <f t="shared" si="398"/>
        <v>152</v>
      </c>
      <c r="MD39">
        <f t="shared" si="399"/>
        <v>158</v>
      </c>
      <c r="ME39">
        <f t="shared" si="400"/>
        <v>166</v>
      </c>
      <c r="MF39">
        <f t="shared" si="401"/>
        <v>182</v>
      </c>
      <c r="MG39">
        <f t="shared" si="402"/>
        <v>188</v>
      </c>
      <c r="MH39">
        <f t="shared" si="403"/>
        <v>216</v>
      </c>
      <c r="MI39">
        <f t="shared" si="404"/>
        <v>222</v>
      </c>
      <c r="MJ39">
        <f t="shared" si="405"/>
        <v>218</v>
      </c>
      <c r="MK39">
        <f t="shared" si="406"/>
        <v>204</v>
      </c>
      <c r="ML39">
        <f t="shared" si="407"/>
        <v>200</v>
      </c>
      <c r="MM39">
        <f t="shared" si="408"/>
        <v>194</v>
      </c>
      <c r="MN39">
        <f t="shared" si="409"/>
        <v>192</v>
      </c>
      <c r="MO39">
        <f t="shared" si="410"/>
        <v>174</v>
      </c>
      <c r="MP39">
        <f t="shared" si="411"/>
        <v>190</v>
      </c>
      <c r="MQ39">
        <f t="shared" si="412"/>
        <v>190</v>
      </c>
      <c r="MR39">
        <f t="shared" si="413"/>
        <v>124</v>
      </c>
      <c r="MS39">
        <f t="shared" si="414"/>
        <v>88</v>
      </c>
      <c r="MT39">
        <f t="shared" si="415"/>
        <v>78</v>
      </c>
      <c r="MU39">
        <f t="shared" si="416"/>
        <v>121</v>
      </c>
      <c r="MV39">
        <f t="shared" si="417"/>
        <v>77</v>
      </c>
      <c r="MW39">
        <f t="shared" si="418"/>
        <v>90</v>
      </c>
      <c r="MX39">
        <f t="shared" si="419"/>
        <v>109</v>
      </c>
      <c r="MY39">
        <f t="shared" si="420"/>
        <v>133</v>
      </c>
      <c r="MZ39">
        <f t="shared" si="421"/>
        <v>170</v>
      </c>
      <c r="NA39">
        <f t="shared" si="422"/>
        <v>173</v>
      </c>
      <c r="NB39">
        <f t="shared" si="423"/>
        <v>147</v>
      </c>
      <c r="NC39">
        <f t="shared" si="424"/>
        <v>104</v>
      </c>
      <c r="ND39">
        <f t="shared" si="425"/>
        <v>93</v>
      </c>
      <c r="NE39">
        <f t="shared" si="426"/>
        <v>95</v>
      </c>
      <c r="NF39">
        <f t="shared" si="427"/>
        <v>84</v>
      </c>
      <c r="NG39">
        <f t="shared" si="428"/>
        <v>89</v>
      </c>
      <c r="NH39">
        <f t="shared" si="429"/>
        <v>87</v>
      </c>
      <c r="NI39">
        <f t="shared" si="430"/>
        <v>85</v>
      </c>
      <c r="NJ39">
        <f t="shared" si="431"/>
        <v>117</v>
      </c>
      <c r="NK39">
        <f t="shared" si="432"/>
        <v>97</v>
      </c>
      <c r="NL39">
        <f t="shared" si="433"/>
        <v>105</v>
      </c>
      <c r="NM39">
        <f t="shared" si="434"/>
        <v>142</v>
      </c>
      <c r="NN39">
        <f t="shared" si="435"/>
        <v>48</v>
      </c>
      <c r="NO39">
        <f t="shared" si="436"/>
        <v>54</v>
      </c>
      <c r="NP39">
        <f t="shared" si="437"/>
        <v>33</v>
      </c>
      <c r="NQ39">
        <f t="shared" si="438"/>
        <v>26</v>
      </c>
      <c r="NR39">
        <f t="shared" si="439"/>
        <v>59</v>
      </c>
      <c r="NS39">
        <f t="shared" si="440"/>
        <v>64</v>
      </c>
      <c r="NT39">
        <f t="shared" si="441"/>
        <v>203</v>
      </c>
      <c r="NU39">
        <f t="shared" si="442"/>
        <v>159</v>
      </c>
      <c r="NV39">
        <f t="shared" si="443"/>
        <v>53</v>
      </c>
      <c r="NW39">
        <f t="shared" si="444"/>
        <v>145</v>
      </c>
      <c r="NX39">
        <f t="shared" si="445"/>
        <v>69</v>
      </c>
      <c r="NY39">
        <f t="shared" si="446"/>
        <v>64</v>
      </c>
      <c r="NZ39">
        <f t="shared" si="447"/>
        <v>116</v>
      </c>
      <c r="OA39">
        <f t="shared" si="448"/>
        <v>71</v>
      </c>
      <c r="OB39">
        <f t="shared" si="449"/>
        <v>146</v>
      </c>
      <c r="OC39">
        <f t="shared" si="450"/>
        <v>206</v>
      </c>
      <c r="OD39">
        <f t="shared" si="451"/>
        <v>217</v>
      </c>
      <c r="OE39">
        <f t="shared" si="452"/>
        <v>202</v>
      </c>
      <c r="OF39">
        <f t="shared" si="453"/>
        <v>146</v>
      </c>
      <c r="OG39">
        <f t="shared" si="454"/>
        <v>172</v>
      </c>
      <c r="OH39">
        <f t="shared" si="455"/>
        <v>53</v>
      </c>
      <c r="OI39">
        <f t="shared" si="456"/>
        <v>60</v>
      </c>
      <c r="OJ39">
        <f t="shared" si="457"/>
        <v>42</v>
      </c>
      <c r="OK39">
        <f t="shared" si="458"/>
        <v>66</v>
      </c>
      <c r="OL39">
        <f t="shared" si="459"/>
        <v>52</v>
      </c>
      <c r="OM39">
        <f t="shared" si="460"/>
        <v>64</v>
      </c>
      <c r="ON39">
        <f t="shared" si="461"/>
        <v>69</v>
      </c>
      <c r="OO39">
        <f t="shared" si="462"/>
        <v>150</v>
      </c>
      <c r="OP39">
        <f t="shared" si="463"/>
        <v>67</v>
      </c>
      <c r="OQ39">
        <f t="shared" si="464"/>
        <v>140</v>
      </c>
      <c r="OR39">
        <f t="shared" si="465"/>
        <v>178</v>
      </c>
      <c r="OS39">
        <f t="shared" si="466"/>
        <v>198</v>
      </c>
      <c r="OT39">
        <f t="shared" si="467"/>
        <v>218</v>
      </c>
      <c r="OU39">
        <f t="shared" si="468"/>
        <v>174</v>
      </c>
      <c r="OV39">
        <f t="shared" si="469"/>
        <v>189</v>
      </c>
      <c r="OW39">
        <f t="shared" si="470"/>
        <v>188</v>
      </c>
      <c r="OX39">
        <f t="shared" si="471"/>
        <v>171</v>
      </c>
      <c r="OY39">
        <f t="shared" si="472"/>
        <v>182</v>
      </c>
      <c r="OZ39">
        <f t="shared" si="473"/>
        <v>198</v>
      </c>
      <c r="PA39">
        <f t="shared" si="474"/>
        <v>223</v>
      </c>
      <c r="PB39">
        <f t="shared" si="475"/>
        <v>193</v>
      </c>
      <c r="PC39">
        <f t="shared" si="476"/>
        <v>165</v>
      </c>
      <c r="PD39">
        <f t="shared" si="477"/>
        <v>167</v>
      </c>
      <c r="PE39">
        <f t="shared" si="478"/>
        <v>152</v>
      </c>
      <c r="PF39">
        <f t="shared" si="479"/>
        <v>88</v>
      </c>
      <c r="PG39">
        <f t="shared" si="480"/>
        <v>108</v>
      </c>
      <c r="PH39">
        <f t="shared" si="481"/>
        <v>131</v>
      </c>
      <c r="PI39">
        <f t="shared" si="482"/>
        <v>148</v>
      </c>
      <c r="PJ39">
        <f t="shared" si="483"/>
        <v>100</v>
      </c>
      <c r="PK39">
        <f t="shared" si="484"/>
        <v>112</v>
      </c>
      <c r="PL39">
        <f t="shared" si="485"/>
        <v>176</v>
      </c>
      <c r="PM39">
        <f t="shared" si="486"/>
        <v>119</v>
      </c>
      <c r="PN39">
        <f t="shared" si="487"/>
        <v>67</v>
      </c>
      <c r="PO39">
        <f t="shared" si="488"/>
        <v>63</v>
      </c>
      <c r="PP39">
        <f t="shared" si="489"/>
        <v>41</v>
      </c>
    </row>
    <row r="40" spans="15:432" ht="28.35" customHeight="1" x14ac:dyDescent="0.15">
      <c r="O40">
        <v>149</v>
      </c>
      <c r="P40">
        <v>149</v>
      </c>
      <c r="Q40">
        <v>151</v>
      </c>
      <c r="R40">
        <v>147</v>
      </c>
      <c r="S40">
        <v>146</v>
      </c>
      <c r="T40">
        <v>168</v>
      </c>
      <c r="U40">
        <v>148</v>
      </c>
      <c r="V40">
        <v>149</v>
      </c>
      <c r="W40">
        <v>168</v>
      </c>
      <c r="X40">
        <v>177</v>
      </c>
      <c r="Y40">
        <v>194</v>
      </c>
      <c r="Z40">
        <v>216</v>
      </c>
      <c r="AA40">
        <v>224</v>
      </c>
      <c r="AB40">
        <v>213</v>
      </c>
      <c r="AC40">
        <v>217</v>
      </c>
      <c r="AD40">
        <v>190</v>
      </c>
      <c r="AE40">
        <v>192</v>
      </c>
      <c r="AF40">
        <v>180</v>
      </c>
      <c r="AG40">
        <v>181</v>
      </c>
      <c r="AH40">
        <v>173</v>
      </c>
      <c r="AI40">
        <v>155</v>
      </c>
      <c r="AJ40">
        <v>31</v>
      </c>
      <c r="AK40">
        <v>43</v>
      </c>
      <c r="AL40">
        <v>60</v>
      </c>
      <c r="AM40">
        <v>73</v>
      </c>
      <c r="AN40">
        <v>63</v>
      </c>
      <c r="AO40">
        <v>85</v>
      </c>
      <c r="AP40">
        <v>107</v>
      </c>
      <c r="AQ40">
        <v>104</v>
      </c>
      <c r="AR40">
        <v>125</v>
      </c>
      <c r="AS40">
        <v>107</v>
      </c>
      <c r="AT40">
        <v>139</v>
      </c>
      <c r="AU40">
        <v>91</v>
      </c>
      <c r="AV40">
        <v>86</v>
      </c>
      <c r="AW40">
        <v>93</v>
      </c>
      <c r="AX40">
        <v>87</v>
      </c>
      <c r="AY40">
        <v>79</v>
      </c>
      <c r="AZ40">
        <v>78</v>
      </c>
      <c r="BA40">
        <v>140</v>
      </c>
      <c r="BB40">
        <v>137</v>
      </c>
      <c r="BC40">
        <v>91</v>
      </c>
      <c r="BD40">
        <v>104</v>
      </c>
      <c r="BE40">
        <v>97</v>
      </c>
      <c r="BF40">
        <v>58</v>
      </c>
      <c r="BG40">
        <v>98</v>
      </c>
      <c r="BH40">
        <v>121</v>
      </c>
      <c r="BI40">
        <v>79</v>
      </c>
      <c r="BJ40">
        <v>70</v>
      </c>
      <c r="BK40">
        <v>169</v>
      </c>
      <c r="BL40">
        <v>182</v>
      </c>
      <c r="BM40">
        <v>187</v>
      </c>
      <c r="BN40">
        <v>142</v>
      </c>
      <c r="BO40">
        <v>184</v>
      </c>
      <c r="BP40">
        <v>144</v>
      </c>
      <c r="BQ40">
        <v>90</v>
      </c>
      <c r="BR40">
        <v>77</v>
      </c>
      <c r="BS40">
        <v>66</v>
      </c>
      <c r="BT40">
        <v>143</v>
      </c>
      <c r="BU40">
        <v>192</v>
      </c>
      <c r="BV40">
        <v>216</v>
      </c>
      <c r="BW40">
        <v>202</v>
      </c>
      <c r="BX40">
        <v>193</v>
      </c>
      <c r="BY40">
        <v>195</v>
      </c>
      <c r="BZ40">
        <v>155</v>
      </c>
      <c r="CA40">
        <v>162</v>
      </c>
      <c r="CB40">
        <v>132</v>
      </c>
      <c r="CC40">
        <v>56</v>
      </c>
      <c r="CD40">
        <v>178</v>
      </c>
      <c r="CE40">
        <v>143</v>
      </c>
      <c r="CF40">
        <v>151</v>
      </c>
      <c r="CG40">
        <v>50</v>
      </c>
      <c r="CH40">
        <v>126</v>
      </c>
      <c r="CI40">
        <v>165</v>
      </c>
      <c r="CJ40">
        <v>182</v>
      </c>
      <c r="CK40">
        <v>182</v>
      </c>
      <c r="CL40">
        <v>213</v>
      </c>
      <c r="CM40">
        <v>194</v>
      </c>
      <c r="CN40">
        <v>169</v>
      </c>
      <c r="CO40">
        <v>152</v>
      </c>
      <c r="CP40">
        <v>166</v>
      </c>
      <c r="CQ40">
        <v>171</v>
      </c>
      <c r="CR40">
        <v>179</v>
      </c>
      <c r="CS40">
        <v>217</v>
      </c>
      <c r="CT40">
        <v>196</v>
      </c>
      <c r="CU40">
        <v>177</v>
      </c>
      <c r="CV40">
        <v>117</v>
      </c>
      <c r="CW40">
        <v>159</v>
      </c>
      <c r="CX40">
        <v>81</v>
      </c>
      <c r="CY40">
        <v>69</v>
      </c>
      <c r="CZ40">
        <v>62</v>
      </c>
      <c r="DA40">
        <v>86</v>
      </c>
      <c r="DB40">
        <v>52</v>
      </c>
      <c r="DC40">
        <v>68</v>
      </c>
      <c r="DD40">
        <v>39</v>
      </c>
      <c r="DE40">
        <v>54</v>
      </c>
      <c r="DF40">
        <v>33</v>
      </c>
      <c r="DG40">
        <v>32</v>
      </c>
      <c r="DH40">
        <v>71</v>
      </c>
      <c r="DI40">
        <v>23</v>
      </c>
      <c r="DJ40">
        <v>28</v>
      </c>
      <c r="DS40">
        <f t="shared" si="490"/>
        <v>1</v>
      </c>
      <c r="DT40">
        <f t="shared" si="491"/>
        <v>5</v>
      </c>
      <c r="DU40">
        <f t="shared" si="492"/>
        <v>17</v>
      </c>
      <c r="DV40">
        <f t="shared" si="493"/>
        <v>44</v>
      </c>
      <c r="DW40">
        <f t="shared" si="494"/>
        <v>97</v>
      </c>
      <c r="DX40">
        <f t="shared" si="495"/>
        <v>17</v>
      </c>
      <c r="DY40">
        <f t="shared" si="496"/>
        <v>33</v>
      </c>
      <c r="DZ40">
        <f t="shared" si="497"/>
        <v>23</v>
      </c>
      <c r="EA40">
        <f t="shared" si="498"/>
        <v>27</v>
      </c>
      <c r="EB40">
        <f t="shared" si="499"/>
        <v>4</v>
      </c>
      <c r="EC40">
        <f t="shared" si="500"/>
        <v>31</v>
      </c>
      <c r="ED40">
        <f t="shared" si="501"/>
        <v>35</v>
      </c>
      <c r="EE40">
        <f t="shared" si="502"/>
        <v>10</v>
      </c>
      <c r="EF40">
        <f t="shared" si="503"/>
        <v>60</v>
      </c>
      <c r="EG40">
        <f t="shared" si="504"/>
        <v>42</v>
      </c>
      <c r="EH40">
        <f t="shared" si="505"/>
        <v>16</v>
      </c>
      <c r="EI40">
        <f t="shared" si="506"/>
        <v>30</v>
      </c>
      <c r="EJ40">
        <f t="shared" si="507"/>
        <v>15</v>
      </c>
      <c r="EK40">
        <f t="shared" si="508"/>
        <v>3</v>
      </c>
      <c r="EL40">
        <f t="shared" si="509"/>
        <v>122</v>
      </c>
      <c r="EM40">
        <f t="shared" si="510"/>
        <v>224</v>
      </c>
      <c r="EN40">
        <f t="shared" si="511"/>
        <v>51</v>
      </c>
      <c r="EO40">
        <f t="shared" si="512"/>
        <v>23</v>
      </c>
      <c r="EP40">
        <f t="shared" si="513"/>
        <v>3</v>
      </c>
      <c r="EQ40">
        <f t="shared" si="514"/>
        <v>42</v>
      </c>
      <c r="ER40">
        <f t="shared" si="515"/>
        <v>5</v>
      </c>
      <c r="ES40">
        <f t="shared" si="516"/>
        <v>69</v>
      </c>
      <c r="ET40">
        <f t="shared" si="517"/>
        <v>35</v>
      </c>
      <c r="EU40">
        <f t="shared" si="518"/>
        <v>55</v>
      </c>
      <c r="EV40">
        <f t="shared" si="519"/>
        <v>114</v>
      </c>
      <c r="EW40">
        <f t="shared" si="520"/>
        <v>110</v>
      </c>
      <c r="EX40">
        <f t="shared" si="521"/>
        <v>46</v>
      </c>
      <c r="EY40">
        <f t="shared" si="522"/>
        <v>6</v>
      </c>
      <c r="EZ40">
        <f t="shared" si="523"/>
        <v>33</v>
      </c>
      <c r="FA40">
        <f t="shared" si="524"/>
        <v>11</v>
      </c>
      <c r="FB40">
        <f t="shared" si="525"/>
        <v>6</v>
      </c>
      <c r="FC40">
        <f t="shared" si="526"/>
        <v>78</v>
      </c>
      <c r="FD40">
        <f t="shared" si="527"/>
        <v>122</v>
      </c>
      <c r="FE40">
        <f t="shared" si="528"/>
        <v>70</v>
      </c>
      <c r="FF40">
        <f t="shared" si="529"/>
        <v>139</v>
      </c>
      <c r="FG40">
        <f t="shared" si="530"/>
        <v>10</v>
      </c>
      <c r="FH40">
        <f t="shared" si="531"/>
        <v>7</v>
      </c>
      <c r="FI40">
        <f t="shared" si="532"/>
        <v>119</v>
      </c>
      <c r="FJ40">
        <f t="shared" si="533"/>
        <v>120</v>
      </c>
      <c r="FK40">
        <f t="shared" si="534"/>
        <v>218</v>
      </c>
      <c r="FL40">
        <f t="shared" si="535"/>
        <v>64</v>
      </c>
      <c r="FM40">
        <f t="shared" si="536"/>
        <v>33</v>
      </c>
      <c r="FN40">
        <f t="shared" si="537"/>
        <v>303</v>
      </c>
      <c r="FO40">
        <f t="shared" si="538"/>
        <v>73</v>
      </c>
      <c r="FP40">
        <f t="shared" si="539"/>
        <v>93</v>
      </c>
      <c r="FQ40">
        <f t="shared" si="540"/>
        <v>10</v>
      </c>
      <c r="FR40">
        <f t="shared" si="541"/>
        <v>180</v>
      </c>
      <c r="FS40">
        <f t="shared" si="542"/>
        <v>121</v>
      </c>
      <c r="FT40">
        <f t="shared" si="543"/>
        <v>46</v>
      </c>
      <c r="FU40">
        <f t="shared" si="544"/>
        <v>21</v>
      </c>
      <c r="FV40">
        <f t="shared" si="545"/>
        <v>90</v>
      </c>
      <c r="FW40">
        <f t="shared" si="546"/>
        <v>52</v>
      </c>
      <c r="FX40">
        <f t="shared" si="547"/>
        <v>39</v>
      </c>
      <c r="FY40">
        <f t="shared" si="548"/>
        <v>50</v>
      </c>
      <c r="FZ40">
        <f t="shared" si="549"/>
        <v>3</v>
      </c>
      <c r="GA40">
        <f t="shared" si="550"/>
        <v>39</v>
      </c>
      <c r="GB40">
        <f t="shared" si="551"/>
        <v>68</v>
      </c>
      <c r="GC40">
        <f t="shared" si="552"/>
        <v>53</v>
      </c>
      <c r="GD40">
        <f t="shared" si="553"/>
        <v>123</v>
      </c>
      <c r="GE40">
        <f t="shared" si="554"/>
        <v>135</v>
      </c>
      <c r="GF40">
        <f t="shared" si="555"/>
        <v>187</v>
      </c>
      <c r="GG40">
        <f t="shared" si="556"/>
        <v>362</v>
      </c>
      <c r="GH40">
        <f t="shared" si="557"/>
        <v>121</v>
      </c>
      <c r="GI40">
        <f t="shared" si="558"/>
        <v>256</v>
      </c>
      <c r="GJ40">
        <f t="shared" si="559"/>
        <v>384</v>
      </c>
      <c r="GK40">
        <f t="shared" si="560"/>
        <v>171</v>
      </c>
      <c r="GL40">
        <f t="shared" si="561"/>
        <v>25</v>
      </c>
      <c r="GM40">
        <f t="shared" si="562"/>
        <v>12</v>
      </c>
      <c r="GN40">
        <f t="shared" si="563"/>
        <v>42</v>
      </c>
      <c r="GO40">
        <f t="shared" si="564"/>
        <v>60</v>
      </c>
      <c r="GP40">
        <f t="shared" si="565"/>
        <v>34</v>
      </c>
      <c r="GQ40">
        <f t="shared" si="566"/>
        <v>5</v>
      </c>
      <c r="GR40">
        <f t="shared" si="567"/>
        <v>73</v>
      </c>
      <c r="GS40">
        <f t="shared" si="568"/>
        <v>21</v>
      </c>
      <c r="GT40">
        <f t="shared" si="569"/>
        <v>7</v>
      </c>
      <c r="GU40">
        <f t="shared" si="570"/>
        <v>38</v>
      </c>
      <c r="GV40">
        <f t="shared" si="571"/>
        <v>73</v>
      </c>
      <c r="GW40">
        <f t="shared" si="572"/>
        <v>14</v>
      </c>
      <c r="GX40">
        <f t="shared" si="573"/>
        <v>107</v>
      </c>
      <c r="GY40">
        <f t="shared" si="574"/>
        <v>164</v>
      </c>
      <c r="GZ40">
        <f t="shared" si="575"/>
        <v>133</v>
      </c>
      <c r="HA40">
        <f t="shared" si="576"/>
        <v>51</v>
      </c>
      <c r="HB40">
        <f t="shared" si="577"/>
        <v>52</v>
      </c>
      <c r="HC40">
        <f t="shared" si="578"/>
        <v>81</v>
      </c>
      <c r="HD40">
        <f t="shared" si="579"/>
        <v>33</v>
      </c>
      <c r="HE40">
        <f t="shared" si="580"/>
        <v>96</v>
      </c>
      <c r="HF40">
        <f t="shared" si="581"/>
        <v>44</v>
      </c>
      <c r="HG40">
        <f t="shared" si="582"/>
        <v>201</v>
      </c>
      <c r="HH40">
        <f t="shared" si="583"/>
        <v>32</v>
      </c>
      <c r="HI40">
        <f t="shared" si="584"/>
        <v>47</v>
      </c>
      <c r="HJ40">
        <f t="shared" si="585"/>
        <v>93</v>
      </c>
      <c r="HK40">
        <f t="shared" si="586"/>
        <v>152</v>
      </c>
      <c r="HL40">
        <f t="shared" si="587"/>
        <v>61</v>
      </c>
      <c r="HT40">
        <f t="shared" si="294"/>
        <v>0.33333333333333331</v>
      </c>
      <c r="HU40">
        <f t="shared" si="295"/>
        <v>0.19047619047619047</v>
      </c>
      <c r="HV40">
        <f t="shared" si="296"/>
        <v>0.35714285714285715</v>
      </c>
      <c r="HW40">
        <f t="shared" si="297"/>
        <v>1.4047619047619049</v>
      </c>
      <c r="HX40">
        <f t="shared" si="298"/>
        <v>1.6190476190476191</v>
      </c>
      <c r="HY40">
        <f t="shared" si="299"/>
        <v>0.95238095238095244</v>
      </c>
      <c r="HZ40">
        <f t="shared" si="300"/>
        <v>0.19047619047619047</v>
      </c>
      <c r="IA40">
        <f t="shared" si="301"/>
        <v>0.54761904761904767</v>
      </c>
      <c r="IB40">
        <f t="shared" si="302"/>
        <v>1.5714285714285714</v>
      </c>
      <c r="IC40">
        <f t="shared" si="303"/>
        <v>1.7380952380952381</v>
      </c>
      <c r="ID40">
        <f t="shared" si="304"/>
        <v>0.16666666666666666</v>
      </c>
      <c r="IE40">
        <f t="shared" si="305"/>
        <v>1.0714285714285714</v>
      </c>
      <c r="IF40">
        <f t="shared" si="306"/>
        <v>1.1904761904761905</v>
      </c>
      <c r="IG40">
        <f t="shared" si="307"/>
        <v>0.85714285714285721</v>
      </c>
      <c r="IH40">
        <f t="shared" si="308"/>
        <v>0.40476190476190477</v>
      </c>
      <c r="II40">
        <f t="shared" si="309"/>
        <v>0.40476190476190477</v>
      </c>
      <c r="IJ40">
        <f t="shared" si="310"/>
        <v>0.14285714285714288</v>
      </c>
      <c r="IK40">
        <f t="shared" si="311"/>
        <v>0.14285714285714288</v>
      </c>
      <c r="IL40">
        <f t="shared" si="312"/>
        <v>1.2619047619047619</v>
      </c>
      <c r="IM40">
        <f t="shared" si="313"/>
        <v>0.4285714285714286</v>
      </c>
      <c r="IN40">
        <f t="shared" si="314"/>
        <v>2.8333333333333335</v>
      </c>
      <c r="IO40">
        <f t="shared" si="315"/>
        <v>0.4285714285714286</v>
      </c>
      <c r="IP40">
        <f t="shared" si="316"/>
        <v>1.3095238095238095</v>
      </c>
      <c r="IQ40">
        <f t="shared" si="317"/>
        <v>0.95238095238095244</v>
      </c>
      <c r="IR40">
        <f t="shared" si="318"/>
        <v>0.5</v>
      </c>
      <c r="IS40">
        <f t="shared" si="319"/>
        <v>1.6428571428571428</v>
      </c>
      <c r="IT40">
        <f t="shared" si="320"/>
        <v>2.0952380952380953</v>
      </c>
      <c r="IU40">
        <f t="shared" si="321"/>
        <v>1.7142857142857144</v>
      </c>
      <c r="IV40">
        <f t="shared" si="322"/>
        <v>1.7857142857142858</v>
      </c>
      <c r="IW40">
        <f t="shared" si="323"/>
        <v>3.0238095238095237</v>
      </c>
      <c r="IX40">
        <f t="shared" si="324"/>
        <v>0.83333333333333326</v>
      </c>
      <c r="IY40">
        <f t="shared" si="325"/>
        <v>0.23809523809523811</v>
      </c>
      <c r="IZ40">
        <f t="shared" si="326"/>
        <v>0.76190476190476186</v>
      </c>
      <c r="JA40">
        <f t="shared" si="327"/>
        <v>0.19047619047619047</v>
      </c>
      <c r="JB40">
        <f t="shared" si="328"/>
        <v>1.0476190476190477</v>
      </c>
      <c r="JC40">
        <f t="shared" si="329"/>
        <v>0.61904761904761907</v>
      </c>
      <c r="JD40">
        <f t="shared" si="330"/>
        <v>0.16666666666666666</v>
      </c>
      <c r="JE40">
        <f t="shared" si="331"/>
        <v>1.8809523809523812</v>
      </c>
      <c r="JF40">
        <f t="shared" si="332"/>
        <v>4.7619047619047616E-2</v>
      </c>
      <c r="JG40">
        <f t="shared" si="333"/>
        <v>4.1190476190476186</v>
      </c>
      <c r="JH40">
        <f t="shared" si="334"/>
        <v>1.142857142857143</v>
      </c>
      <c r="JI40">
        <f t="shared" si="335"/>
        <v>0.5</v>
      </c>
      <c r="JJ40">
        <f t="shared" si="336"/>
        <v>3.0952380952380949</v>
      </c>
      <c r="JK40">
        <f t="shared" si="337"/>
        <v>4.2142857142857144</v>
      </c>
      <c r="JL40">
        <f t="shared" si="338"/>
        <v>2.5</v>
      </c>
      <c r="JM40">
        <f t="shared" si="339"/>
        <v>3.2857142857142856</v>
      </c>
      <c r="JN40">
        <f t="shared" si="340"/>
        <v>3.1428571428571428</v>
      </c>
      <c r="JO40">
        <f t="shared" si="341"/>
        <v>4.7619047619047619</v>
      </c>
      <c r="JP40">
        <f t="shared" si="342"/>
        <v>2.7380952380952381</v>
      </c>
      <c r="JQ40">
        <f t="shared" si="343"/>
        <v>3.4523809523809526</v>
      </c>
      <c r="JR40">
        <f t="shared" si="344"/>
        <v>0.7142857142857143</v>
      </c>
      <c r="JS40">
        <f t="shared" si="345"/>
        <v>1.0952380952380953</v>
      </c>
      <c r="JT40">
        <f t="shared" si="346"/>
        <v>1.7857142857142858</v>
      </c>
      <c r="JU40">
        <f t="shared" si="347"/>
        <v>2.1904761904761907</v>
      </c>
      <c r="JV40">
        <f t="shared" si="348"/>
        <v>1.5952380952380951</v>
      </c>
      <c r="JW40">
        <f t="shared" si="349"/>
        <v>0.80952380952380953</v>
      </c>
      <c r="JX40">
        <f t="shared" si="350"/>
        <v>0.57142857142857151</v>
      </c>
      <c r="JY40">
        <f t="shared" si="351"/>
        <v>0.76190476190476186</v>
      </c>
      <c r="JZ40">
        <f t="shared" si="352"/>
        <v>0.69047619047619047</v>
      </c>
      <c r="KA40">
        <f t="shared" si="353"/>
        <v>0</v>
      </c>
      <c r="KB40">
        <f t="shared" si="354"/>
        <v>4.7619047619047616E-2</v>
      </c>
      <c r="KC40">
        <f t="shared" si="355"/>
        <v>0.40476190476190477</v>
      </c>
      <c r="KD40">
        <f t="shared" si="356"/>
        <v>1</v>
      </c>
      <c r="KE40">
        <f t="shared" si="357"/>
        <v>3.0714285714285712</v>
      </c>
      <c r="KF40">
        <f t="shared" si="358"/>
        <v>1.4047619047619049</v>
      </c>
      <c r="KG40">
        <f t="shared" si="359"/>
        <v>4.666666666666667</v>
      </c>
      <c r="KH40">
        <f t="shared" si="360"/>
        <v>1.6666666666666665</v>
      </c>
      <c r="KI40">
        <f t="shared" si="361"/>
        <v>4.7619047619047619</v>
      </c>
      <c r="KJ40">
        <f t="shared" si="362"/>
        <v>1.4047619047619049</v>
      </c>
      <c r="KK40">
        <f t="shared" si="363"/>
        <v>6.8333333333333339</v>
      </c>
      <c r="KL40">
        <f t="shared" si="364"/>
        <v>10.452380952380953</v>
      </c>
      <c r="KM40">
        <f t="shared" si="365"/>
        <v>3.7619047619047623</v>
      </c>
      <c r="KN40">
        <f t="shared" si="366"/>
        <v>1.2142857142857144</v>
      </c>
      <c r="KO40">
        <f t="shared" si="367"/>
        <v>0.54761904761904767</v>
      </c>
      <c r="KP40">
        <f t="shared" si="368"/>
        <v>1.1666666666666667</v>
      </c>
      <c r="KQ40">
        <f t="shared" si="369"/>
        <v>0.11904761904761905</v>
      </c>
      <c r="KR40">
        <f t="shared" si="370"/>
        <v>1.7857142857142858</v>
      </c>
      <c r="KS40">
        <f t="shared" si="371"/>
        <v>0.92857142857142849</v>
      </c>
      <c r="KT40">
        <f t="shared" si="372"/>
        <v>0.61904761904761907</v>
      </c>
      <c r="KU40">
        <f t="shared" si="373"/>
        <v>1.0714285714285714</v>
      </c>
      <c r="KV40">
        <f t="shared" si="374"/>
        <v>0.23809523809523811</v>
      </c>
      <c r="KW40">
        <f t="shared" si="375"/>
        <v>0.69047619047619047</v>
      </c>
      <c r="KX40">
        <f t="shared" si="376"/>
        <v>0.90476190476190477</v>
      </c>
      <c r="KY40">
        <f t="shared" si="377"/>
        <v>3.1428571428571428</v>
      </c>
      <c r="KZ40">
        <f t="shared" si="378"/>
        <v>0.7857142857142857</v>
      </c>
      <c r="LA40">
        <f t="shared" si="379"/>
        <v>3.4285714285714288</v>
      </c>
      <c r="LB40">
        <f t="shared" si="380"/>
        <v>3.6428571428571428</v>
      </c>
      <c r="LC40">
        <f t="shared" si="381"/>
        <v>1.9523809523809523</v>
      </c>
      <c r="LD40">
        <f t="shared" si="382"/>
        <v>2.4285714285714288</v>
      </c>
      <c r="LE40">
        <f t="shared" si="383"/>
        <v>0.23809523809523811</v>
      </c>
      <c r="LF40">
        <f t="shared" si="384"/>
        <v>0.59523809523809523</v>
      </c>
      <c r="LG40">
        <f t="shared" si="385"/>
        <v>0.57142857142857151</v>
      </c>
      <c r="LH40">
        <f t="shared" si="386"/>
        <v>1.0714285714285714</v>
      </c>
      <c r="LI40">
        <f t="shared" si="387"/>
        <v>0.33333333333333331</v>
      </c>
      <c r="LJ40">
        <f t="shared" si="388"/>
        <v>2.4523809523809526</v>
      </c>
      <c r="LK40">
        <f t="shared" si="389"/>
        <v>2.9047619047619051</v>
      </c>
      <c r="LL40">
        <f t="shared" si="390"/>
        <v>0.7142857142857143</v>
      </c>
      <c r="LM40">
        <f t="shared" si="391"/>
        <v>0.28571428571428575</v>
      </c>
      <c r="LW40">
        <f t="shared" si="392"/>
        <v>151</v>
      </c>
      <c r="LX40">
        <f t="shared" si="393"/>
        <v>150</v>
      </c>
      <c r="LY40">
        <f t="shared" si="394"/>
        <v>153</v>
      </c>
      <c r="LZ40">
        <f t="shared" si="395"/>
        <v>154</v>
      </c>
      <c r="MA40">
        <f t="shared" si="396"/>
        <v>154</v>
      </c>
      <c r="MB40">
        <f t="shared" si="397"/>
        <v>173</v>
      </c>
      <c r="MC40">
        <f t="shared" si="398"/>
        <v>149</v>
      </c>
      <c r="MD40">
        <f t="shared" si="399"/>
        <v>152</v>
      </c>
      <c r="ME40">
        <f t="shared" si="400"/>
        <v>176</v>
      </c>
      <c r="MF40">
        <f t="shared" si="401"/>
        <v>186</v>
      </c>
      <c r="MG40">
        <f t="shared" si="402"/>
        <v>195</v>
      </c>
      <c r="MH40">
        <f t="shared" si="403"/>
        <v>221</v>
      </c>
      <c r="MI40">
        <f t="shared" si="404"/>
        <v>230</v>
      </c>
      <c r="MJ40">
        <f t="shared" si="405"/>
        <v>217</v>
      </c>
      <c r="MK40">
        <f t="shared" si="406"/>
        <v>219</v>
      </c>
      <c r="ML40">
        <f t="shared" si="407"/>
        <v>192</v>
      </c>
      <c r="MM40">
        <f t="shared" si="408"/>
        <v>193</v>
      </c>
      <c r="MN40">
        <f t="shared" si="409"/>
        <v>181</v>
      </c>
      <c r="MO40">
        <f t="shared" si="410"/>
        <v>187</v>
      </c>
      <c r="MP40">
        <f t="shared" si="411"/>
        <v>175</v>
      </c>
      <c r="MQ40">
        <f t="shared" si="412"/>
        <v>169</v>
      </c>
      <c r="MR40">
        <f t="shared" si="413"/>
        <v>33</v>
      </c>
      <c r="MS40">
        <f t="shared" si="414"/>
        <v>50</v>
      </c>
      <c r="MT40">
        <f t="shared" si="415"/>
        <v>65</v>
      </c>
      <c r="MU40">
        <f t="shared" si="416"/>
        <v>76</v>
      </c>
      <c r="MV40">
        <f t="shared" si="417"/>
        <v>71</v>
      </c>
      <c r="MW40">
        <f t="shared" si="418"/>
        <v>95</v>
      </c>
      <c r="MX40">
        <f t="shared" si="419"/>
        <v>116</v>
      </c>
      <c r="MY40">
        <f t="shared" si="420"/>
        <v>113</v>
      </c>
      <c r="MZ40">
        <f t="shared" si="421"/>
        <v>140</v>
      </c>
      <c r="NA40">
        <f t="shared" si="422"/>
        <v>111</v>
      </c>
      <c r="NB40">
        <f t="shared" si="423"/>
        <v>140</v>
      </c>
      <c r="NC40">
        <f t="shared" si="424"/>
        <v>95</v>
      </c>
      <c r="ND40">
        <f t="shared" si="425"/>
        <v>87</v>
      </c>
      <c r="NE40">
        <f t="shared" si="426"/>
        <v>98</v>
      </c>
      <c r="NF40">
        <f t="shared" si="427"/>
        <v>90</v>
      </c>
      <c r="NG40">
        <f t="shared" si="428"/>
        <v>80</v>
      </c>
      <c r="NH40">
        <f t="shared" si="429"/>
        <v>87</v>
      </c>
      <c r="NI40">
        <f t="shared" si="430"/>
        <v>140</v>
      </c>
      <c r="NJ40">
        <f t="shared" si="431"/>
        <v>158</v>
      </c>
      <c r="NK40">
        <f t="shared" si="432"/>
        <v>97</v>
      </c>
      <c r="NL40">
        <f t="shared" si="433"/>
        <v>107</v>
      </c>
      <c r="NM40">
        <f t="shared" si="434"/>
        <v>112</v>
      </c>
      <c r="NN40">
        <f t="shared" si="435"/>
        <v>79</v>
      </c>
      <c r="NO40">
        <f t="shared" si="436"/>
        <v>111</v>
      </c>
      <c r="NP40">
        <f t="shared" si="437"/>
        <v>137</v>
      </c>
      <c r="NQ40">
        <f t="shared" si="438"/>
        <v>95</v>
      </c>
      <c r="NR40">
        <f t="shared" si="439"/>
        <v>94</v>
      </c>
      <c r="NS40">
        <f t="shared" si="440"/>
        <v>183</v>
      </c>
      <c r="NT40">
        <f t="shared" si="441"/>
        <v>199</v>
      </c>
      <c r="NU40">
        <f t="shared" si="442"/>
        <v>191</v>
      </c>
      <c r="NV40">
        <f t="shared" si="443"/>
        <v>147</v>
      </c>
      <c r="NW40">
        <f t="shared" si="444"/>
        <v>193</v>
      </c>
      <c r="NX40">
        <f t="shared" si="445"/>
        <v>155</v>
      </c>
      <c r="NY40">
        <f t="shared" si="446"/>
        <v>98</v>
      </c>
      <c r="NZ40">
        <f t="shared" si="447"/>
        <v>81</v>
      </c>
      <c r="OA40">
        <f t="shared" si="448"/>
        <v>69</v>
      </c>
      <c r="OB40">
        <f t="shared" si="449"/>
        <v>147</v>
      </c>
      <c r="OC40">
        <f t="shared" si="450"/>
        <v>195</v>
      </c>
      <c r="OD40">
        <f t="shared" si="451"/>
        <v>216</v>
      </c>
      <c r="OE40">
        <f t="shared" si="452"/>
        <v>202</v>
      </c>
      <c r="OF40">
        <f t="shared" si="453"/>
        <v>195</v>
      </c>
      <c r="OG40">
        <f t="shared" si="454"/>
        <v>200</v>
      </c>
      <c r="OH40">
        <f t="shared" si="455"/>
        <v>170</v>
      </c>
      <c r="OI40">
        <f t="shared" si="456"/>
        <v>169</v>
      </c>
      <c r="OJ40">
        <f t="shared" si="457"/>
        <v>155</v>
      </c>
      <c r="OK40">
        <f t="shared" si="458"/>
        <v>64</v>
      </c>
      <c r="OL40">
        <f t="shared" si="459"/>
        <v>202</v>
      </c>
      <c r="OM40">
        <f t="shared" si="460"/>
        <v>150</v>
      </c>
      <c r="ON40">
        <f t="shared" si="461"/>
        <v>185</v>
      </c>
      <c r="OO40">
        <f t="shared" si="462"/>
        <v>102</v>
      </c>
      <c r="OP40">
        <f t="shared" si="463"/>
        <v>145</v>
      </c>
      <c r="OQ40">
        <f t="shared" si="464"/>
        <v>171</v>
      </c>
      <c r="OR40">
        <f t="shared" si="465"/>
        <v>185</v>
      </c>
      <c r="OS40">
        <f t="shared" si="466"/>
        <v>188</v>
      </c>
      <c r="OT40">
        <f t="shared" si="467"/>
        <v>214</v>
      </c>
      <c r="OU40">
        <f t="shared" si="468"/>
        <v>203</v>
      </c>
      <c r="OV40">
        <f t="shared" si="469"/>
        <v>174</v>
      </c>
      <c r="OW40">
        <f t="shared" si="470"/>
        <v>155</v>
      </c>
      <c r="OX40">
        <f t="shared" si="471"/>
        <v>171</v>
      </c>
      <c r="OY40">
        <f t="shared" si="472"/>
        <v>172</v>
      </c>
      <c r="OZ40">
        <f t="shared" si="473"/>
        <v>182</v>
      </c>
      <c r="PA40">
        <f t="shared" si="474"/>
        <v>222</v>
      </c>
      <c r="PB40">
        <f t="shared" si="475"/>
        <v>212</v>
      </c>
      <c r="PC40">
        <f t="shared" si="476"/>
        <v>181</v>
      </c>
      <c r="PD40">
        <f t="shared" si="477"/>
        <v>134</v>
      </c>
      <c r="PE40">
        <f t="shared" si="478"/>
        <v>177</v>
      </c>
      <c r="PF40">
        <f t="shared" si="479"/>
        <v>91</v>
      </c>
      <c r="PG40">
        <f t="shared" si="480"/>
        <v>81</v>
      </c>
      <c r="PH40">
        <f t="shared" si="481"/>
        <v>63</v>
      </c>
      <c r="PI40">
        <f t="shared" si="482"/>
        <v>89</v>
      </c>
      <c r="PJ40">
        <f t="shared" si="483"/>
        <v>55</v>
      </c>
      <c r="PK40">
        <f t="shared" si="484"/>
        <v>73</v>
      </c>
      <c r="PL40">
        <f t="shared" si="485"/>
        <v>41</v>
      </c>
      <c r="PM40">
        <f t="shared" si="486"/>
        <v>66</v>
      </c>
      <c r="PN40">
        <f t="shared" si="487"/>
        <v>48</v>
      </c>
      <c r="PO40">
        <f t="shared" si="488"/>
        <v>36</v>
      </c>
      <c r="PP40">
        <f t="shared" si="489"/>
        <v>72</v>
      </c>
    </row>
    <row r="41" spans="15:432" ht="28.35" customHeight="1" x14ac:dyDescent="0.15">
      <c r="O41">
        <v>146</v>
      </c>
      <c r="P41">
        <v>144</v>
      </c>
      <c r="Q41">
        <v>150</v>
      </c>
      <c r="R41">
        <v>157</v>
      </c>
      <c r="S41">
        <v>165</v>
      </c>
      <c r="T41">
        <v>138</v>
      </c>
      <c r="U41">
        <v>144</v>
      </c>
      <c r="V41">
        <v>158</v>
      </c>
      <c r="W41">
        <v>160</v>
      </c>
      <c r="X41">
        <v>191</v>
      </c>
      <c r="Y41">
        <v>203</v>
      </c>
      <c r="Z41">
        <v>203</v>
      </c>
      <c r="AA41">
        <v>211</v>
      </c>
      <c r="AB41">
        <v>210</v>
      </c>
      <c r="AC41">
        <v>206</v>
      </c>
      <c r="AD41">
        <v>195</v>
      </c>
      <c r="AE41">
        <v>192</v>
      </c>
      <c r="AF41">
        <v>187</v>
      </c>
      <c r="AG41">
        <v>182</v>
      </c>
      <c r="AH41">
        <v>178</v>
      </c>
      <c r="AI41">
        <v>131</v>
      </c>
      <c r="AJ41">
        <v>32</v>
      </c>
      <c r="AK41">
        <v>47</v>
      </c>
      <c r="AL41">
        <v>69</v>
      </c>
      <c r="AM41">
        <v>56</v>
      </c>
      <c r="AN41">
        <v>60</v>
      </c>
      <c r="AO41">
        <v>83</v>
      </c>
      <c r="AP41">
        <v>65</v>
      </c>
      <c r="AQ41">
        <v>93</v>
      </c>
      <c r="AR41">
        <v>78</v>
      </c>
      <c r="AS41">
        <v>118</v>
      </c>
      <c r="AT41">
        <v>106</v>
      </c>
      <c r="AU41">
        <v>82</v>
      </c>
      <c r="AV41">
        <v>65</v>
      </c>
      <c r="AW41">
        <v>72</v>
      </c>
      <c r="AX41">
        <v>82</v>
      </c>
      <c r="AY41">
        <v>77</v>
      </c>
      <c r="AZ41">
        <v>99</v>
      </c>
      <c r="BA41">
        <v>146</v>
      </c>
      <c r="BB41">
        <v>147</v>
      </c>
      <c r="BC41">
        <v>166</v>
      </c>
      <c r="BD41">
        <v>134</v>
      </c>
      <c r="BE41">
        <v>105</v>
      </c>
      <c r="BF41">
        <v>122</v>
      </c>
      <c r="BG41">
        <v>65</v>
      </c>
      <c r="BH41">
        <v>64</v>
      </c>
      <c r="BI41">
        <v>39</v>
      </c>
      <c r="BJ41">
        <v>42</v>
      </c>
      <c r="BK41">
        <v>66</v>
      </c>
      <c r="BL41">
        <v>107</v>
      </c>
      <c r="BM41">
        <v>173</v>
      </c>
      <c r="BN41">
        <v>155</v>
      </c>
      <c r="BO41">
        <v>139</v>
      </c>
      <c r="BP41">
        <v>117</v>
      </c>
      <c r="BQ41">
        <v>124</v>
      </c>
      <c r="BR41">
        <v>68</v>
      </c>
      <c r="BS41">
        <v>69</v>
      </c>
      <c r="BT41">
        <v>121</v>
      </c>
      <c r="BU41">
        <v>170</v>
      </c>
      <c r="BV41">
        <v>203</v>
      </c>
      <c r="BW41">
        <v>205</v>
      </c>
      <c r="BX41">
        <v>198</v>
      </c>
      <c r="BY41">
        <v>198</v>
      </c>
      <c r="BZ41">
        <v>172</v>
      </c>
      <c r="CA41">
        <v>194</v>
      </c>
      <c r="CB41">
        <v>155</v>
      </c>
      <c r="CC41">
        <v>78</v>
      </c>
      <c r="CD41">
        <v>113</v>
      </c>
      <c r="CE41">
        <v>88</v>
      </c>
      <c r="CF41">
        <v>132</v>
      </c>
      <c r="CG41">
        <v>177</v>
      </c>
      <c r="CH41">
        <v>54</v>
      </c>
      <c r="CI41">
        <v>188</v>
      </c>
      <c r="CJ41">
        <v>196</v>
      </c>
      <c r="CK41">
        <v>184</v>
      </c>
      <c r="CL41">
        <v>202</v>
      </c>
      <c r="CM41">
        <v>187</v>
      </c>
      <c r="CN41">
        <v>155</v>
      </c>
      <c r="CO41">
        <v>161</v>
      </c>
      <c r="CP41">
        <v>150</v>
      </c>
      <c r="CQ41">
        <v>155</v>
      </c>
      <c r="CR41">
        <v>177</v>
      </c>
      <c r="CS41">
        <v>199</v>
      </c>
      <c r="CT41">
        <v>196</v>
      </c>
      <c r="CU41">
        <v>143</v>
      </c>
      <c r="CV41">
        <v>145</v>
      </c>
      <c r="CW41">
        <v>159</v>
      </c>
      <c r="CX41">
        <v>65</v>
      </c>
      <c r="CY41">
        <v>87</v>
      </c>
      <c r="CZ41">
        <v>47</v>
      </c>
      <c r="DA41">
        <v>60</v>
      </c>
      <c r="DB41">
        <v>55</v>
      </c>
      <c r="DC41">
        <v>49</v>
      </c>
      <c r="DD41">
        <v>63</v>
      </c>
      <c r="DE41">
        <v>63</v>
      </c>
      <c r="DF41">
        <v>37</v>
      </c>
      <c r="DG41">
        <v>72</v>
      </c>
      <c r="DH41">
        <v>43</v>
      </c>
      <c r="DI41">
        <v>27</v>
      </c>
      <c r="DJ41">
        <v>26</v>
      </c>
      <c r="DS41">
        <f t="shared" si="490"/>
        <v>14</v>
      </c>
      <c r="DT41">
        <f t="shared" si="491"/>
        <v>8</v>
      </c>
      <c r="DU41">
        <f t="shared" si="492"/>
        <v>15</v>
      </c>
      <c r="DV41">
        <f t="shared" si="493"/>
        <v>59</v>
      </c>
      <c r="DW41">
        <f t="shared" si="494"/>
        <v>68</v>
      </c>
      <c r="DX41">
        <f t="shared" si="495"/>
        <v>40</v>
      </c>
      <c r="DY41">
        <f t="shared" si="496"/>
        <v>8</v>
      </c>
      <c r="DZ41">
        <f t="shared" si="497"/>
        <v>23</v>
      </c>
      <c r="EA41">
        <f t="shared" si="498"/>
        <v>66</v>
      </c>
      <c r="EB41">
        <f t="shared" si="499"/>
        <v>73</v>
      </c>
      <c r="EC41">
        <f t="shared" si="500"/>
        <v>7</v>
      </c>
      <c r="ED41">
        <f t="shared" si="501"/>
        <v>45</v>
      </c>
      <c r="EE41">
        <f t="shared" si="502"/>
        <v>50</v>
      </c>
      <c r="EF41">
        <f t="shared" si="503"/>
        <v>36</v>
      </c>
      <c r="EG41">
        <f t="shared" si="504"/>
        <v>17</v>
      </c>
      <c r="EH41">
        <f t="shared" si="505"/>
        <v>17</v>
      </c>
      <c r="EI41">
        <f t="shared" si="506"/>
        <v>6</v>
      </c>
      <c r="EJ41">
        <f t="shared" si="507"/>
        <v>6</v>
      </c>
      <c r="EK41">
        <f t="shared" si="508"/>
        <v>53</v>
      </c>
      <c r="EL41">
        <f t="shared" si="509"/>
        <v>18</v>
      </c>
      <c r="EM41">
        <f t="shared" si="510"/>
        <v>119</v>
      </c>
      <c r="EN41">
        <f t="shared" si="511"/>
        <v>18</v>
      </c>
      <c r="EO41">
        <f t="shared" si="512"/>
        <v>55</v>
      </c>
      <c r="EP41">
        <f t="shared" si="513"/>
        <v>40</v>
      </c>
      <c r="EQ41">
        <f t="shared" si="514"/>
        <v>21</v>
      </c>
      <c r="ER41">
        <f t="shared" si="515"/>
        <v>69</v>
      </c>
      <c r="ES41">
        <f t="shared" si="516"/>
        <v>88</v>
      </c>
      <c r="ET41">
        <f t="shared" si="517"/>
        <v>72</v>
      </c>
      <c r="EU41">
        <f t="shared" si="518"/>
        <v>75</v>
      </c>
      <c r="EV41">
        <f t="shared" si="519"/>
        <v>127</v>
      </c>
      <c r="EW41">
        <f t="shared" si="520"/>
        <v>35</v>
      </c>
      <c r="EX41">
        <f t="shared" si="521"/>
        <v>10</v>
      </c>
      <c r="EY41">
        <f t="shared" si="522"/>
        <v>32</v>
      </c>
      <c r="EZ41">
        <f t="shared" si="523"/>
        <v>8</v>
      </c>
      <c r="FA41">
        <f t="shared" si="524"/>
        <v>44</v>
      </c>
      <c r="FB41">
        <f t="shared" si="525"/>
        <v>26</v>
      </c>
      <c r="FC41">
        <f t="shared" si="526"/>
        <v>7</v>
      </c>
      <c r="FD41">
        <f t="shared" si="527"/>
        <v>79</v>
      </c>
      <c r="FE41">
        <f t="shared" si="528"/>
        <v>2</v>
      </c>
      <c r="FF41">
        <f t="shared" si="529"/>
        <v>173</v>
      </c>
      <c r="FG41">
        <f t="shared" si="530"/>
        <v>48</v>
      </c>
      <c r="FH41">
        <f t="shared" si="531"/>
        <v>21</v>
      </c>
      <c r="FI41">
        <f t="shared" si="532"/>
        <v>130</v>
      </c>
      <c r="FJ41">
        <f t="shared" si="533"/>
        <v>177</v>
      </c>
      <c r="FK41">
        <f t="shared" si="534"/>
        <v>105</v>
      </c>
      <c r="FL41">
        <f t="shared" si="535"/>
        <v>138</v>
      </c>
      <c r="FM41">
        <f t="shared" si="536"/>
        <v>132</v>
      </c>
      <c r="FN41">
        <f t="shared" si="537"/>
        <v>200</v>
      </c>
      <c r="FO41">
        <f t="shared" si="538"/>
        <v>115</v>
      </c>
      <c r="FP41">
        <f t="shared" si="539"/>
        <v>145</v>
      </c>
      <c r="FQ41">
        <f t="shared" si="540"/>
        <v>30</v>
      </c>
      <c r="FR41">
        <f t="shared" si="541"/>
        <v>46</v>
      </c>
      <c r="FS41">
        <f t="shared" si="542"/>
        <v>75</v>
      </c>
      <c r="FT41">
        <f t="shared" si="543"/>
        <v>92</v>
      </c>
      <c r="FU41">
        <f t="shared" si="544"/>
        <v>67</v>
      </c>
      <c r="FV41">
        <f t="shared" si="545"/>
        <v>34</v>
      </c>
      <c r="FW41">
        <f t="shared" si="546"/>
        <v>24</v>
      </c>
      <c r="FX41">
        <f t="shared" si="547"/>
        <v>32</v>
      </c>
      <c r="FY41">
        <f t="shared" si="548"/>
        <v>29</v>
      </c>
      <c r="FZ41">
        <f t="shared" si="549"/>
        <v>0</v>
      </c>
      <c r="GA41">
        <f t="shared" si="550"/>
        <v>2</v>
      </c>
      <c r="GB41">
        <f t="shared" si="551"/>
        <v>17</v>
      </c>
      <c r="GC41">
        <f t="shared" si="552"/>
        <v>42</v>
      </c>
      <c r="GD41">
        <f t="shared" si="553"/>
        <v>129</v>
      </c>
      <c r="GE41">
        <f t="shared" si="554"/>
        <v>59</v>
      </c>
      <c r="GF41">
        <f t="shared" si="555"/>
        <v>196</v>
      </c>
      <c r="GG41">
        <f t="shared" si="556"/>
        <v>70</v>
      </c>
      <c r="GH41">
        <f t="shared" si="557"/>
        <v>200</v>
      </c>
      <c r="GI41">
        <f t="shared" si="558"/>
        <v>59</v>
      </c>
      <c r="GJ41">
        <f t="shared" si="559"/>
        <v>287</v>
      </c>
      <c r="GK41">
        <f t="shared" si="560"/>
        <v>439</v>
      </c>
      <c r="GL41">
        <f t="shared" si="561"/>
        <v>158</v>
      </c>
      <c r="GM41">
        <f t="shared" si="562"/>
        <v>51</v>
      </c>
      <c r="GN41">
        <f t="shared" si="563"/>
        <v>23</v>
      </c>
      <c r="GO41">
        <f t="shared" si="564"/>
        <v>49</v>
      </c>
      <c r="GP41">
        <f t="shared" si="565"/>
        <v>5</v>
      </c>
      <c r="GQ41">
        <f t="shared" si="566"/>
        <v>75</v>
      </c>
      <c r="GR41">
        <f t="shared" si="567"/>
        <v>39</v>
      </c>
      <c r="GS41">
        <f t="shared" si="568"/>
        <v>26</v>
      </c>
      <c r="GT41">
        <f t="shared" si="569"/>
        <v>45</v>
      </c>
      <c r="GU41">
        <f t="shared" si="570"/>
        <v>10</v>
      </c>
      <c r="GV41">
        <f t="shared" si="571"/>
        <v>29</v>
      </c>
      <c r="GW41">
        <f t="shared" si="572"/>
        <v>38</v>
      </c>
      <c r="GX41">
        <f t="shared" si="573"/>
        <v>132</v>
      </c>
      <c r="GY41">
        <f t="shared" si="574"/>
        <v>33</v>
      </c>
      <c r="GZ41">
        <f t="shared" si="575"/>
        <v>144</v>
      </c>
      <c r="HA41">
        <f t="shared" si="576"/>
        <v>153</v>
      </c>
      <c r="HB41">
        <f t="shared" si="577"/>
        <v>82</v>
      </c>
      <c r="HC41">
        <f t="shared" si="578"/>
        <v>102</v>
      </c>
      <c r="HD41">
        <f t="shared" si="579"/>
        <v>10</v>
      </c>
      <c r="HE41">
        <f t="shared" si="580"/>
        <v>25</v>
      </c>
      <c r="HF41">
        <f t="shared" si="581"/>
        <v>24</v>
      </c>
      <c r="HG41">
        <f t="shared" si="582"/>
        <v>45</v>
      </c>
      <c r="HH41">
        <f t="shared" si="583"/>
        <v>14</v>
      </c>
      <c r="HI41">
        <f t="shared" si="584"/>
        <v>103</v>
      </c>
      <c r="HJ41">
        <f t="shared" si="585"/>
        <v>122</v>
      </c>
      <c r="HK41">
        <f t="shared" si="586"/>
        <v>30</v>
      </c>
      <c r="HL41">
        <f t="shared" si="587"/>
        <v>12</v>
      </c>
      <c r="HT41">
        <f t="shared" si="294"/>
        <v>0.23809523809523811</v>
      </c>
      <c r="HU41">
        <f t="shared" si="295"/>
        <v>0.7857142857142857</v>
      </c>
      <c r="HV41">
        <f t="shared" si="296"/>
        <v>0.14285714285714288</v>
      </c>
      <c r="HW41">
        <f t="shared" si="297"/>
        <v>0.90476190476190477</v>
      </c>
      <c r="HX41">
        <f t="shared" si="298"/>
        <v>0.83333333333333326</v>
      </c>
      <c r="HY41">
        <f t="shared" si="299"/>
        <v>2.7142857142857144</v>
      </c>
      <c r="HZ41">
        <f t="shared" si="300"/>
        <v>2.0238095238095237</v>
      </c>
      <c r="IA41">
        <f t="shared" si="301"/>
        <v>2.1904761904761907</v>
      </c>
      <c r="IB41">
        <f t="shared" si="302"/>
        <v>0</v>
      </c>
      <c r="IC41">
        <f t="shared" si="303"/>
        <v>1.8333333333333333</v>
      </c>
      <c r="ID41">
        <f t="shared" si="304"/>
        <v>0.64285714285714279</v>
      </c>
      <c r="IE41">
        <f t="shared" si="305"/>
        <v>1.7619047619047619</v>
      </c>
      <c r="IF41">
        <f t="shared" si="306"/>
        <v>2.3095238095238098</v>
      </c>
      <c r="IG41">
        <f t="shared" si="307"/>
        <v>1.0238095238095237</v>
      </c>
      <c r="IH41">
        <f t="shared" si="308"/>
        <v>0.45238095238095238</v>
      </c>
      <c r="II41">
        <f t="shared" si="309"/>
        <v>0.7857142857142857</v>
      </c>
      <c r="IJ41">
        <f t="shared" si="310"/>
        <v>0.76190476190476186</v>
      </c>
      <c r="IK41">
        <f t="shared" si="311"/>
        <v>9.5238095238095233E-2</v>
      </c>
      <c r="IL41">
        <f t="shared" si="312"/>
        <v>1.1190476190476191</v>
      </c>
      <c r="IM41">
        <f t="shared" si="313"/>
        <v>2</v>
      </c>
      <c r="IN41">
        <f t="shared" si="314"/>
        <v>3.1190476190476191</v>
      </c>
      <c r="IO41">
        <f t="shared" si="315"/>
        <v>1.0476190476190477</v>
      </c>
      <c r="IP41">
        <f t="shared" si="316"/>
        <v>0.61904761904761907</v>
      </c>
      <c r="IQ41">
        <f t="shared" si="317"/>
        <v>0.54761904761904767</v>
      </c>
      <c r="IR41">
        <f t="shared" si="318"/>
        <v>0.73809523809523814</v>
      </c>
      <c r="IS41">
        <f t="shared" si="319"/>
        <v>0.5</v>
      </c>
      <c r="IT41">
        <f t="shared" si="320"/>
        <v>0.92857142857142849</v>
      </c>
      <c r="IU41">
        <f t="shared" si="321"/>
        <v>1.0952380952380953</v>
      </c>
      <c r="IV41">
        <f t="shared" si="322"/>
        <v>0.76190476190476186</v>
      </c>
      <c r="IW41">
        <f t="shared" si="323"/>
        <v>1.3095238095238095</v>
      </c>
      <c r="IX41">
        <f t="shared" si="324"/>
        <v>1.5714285714285714</v>
      </c>
      <c r="IY41">
        <f t="shared" si="325"/>
        <v>0.33333333333333331</v>
      </c>
      <c r="IZ41">
        <f t="shared" si="326"/>
        <v>0.45238095238095238</v>
      </c>
      <c r="JA41">
        <f t="shared" si="327"/>
        <v>0.23809523809523811</v>
      </c>
      <c r="JB41">
        <f t="shared" si="328"/>
        <v>1.5714285714285714</v>
      </c>
      <c r="JC41">
        <f t="shared" si="329"/>
        <v>0.38095238095238093</v>
      </c>
      <c r="JD41">
        <f t="shared" si="330"/>
        <v>0.66666666666666663</v>
      </c>
      <c r="JE41">
        <f t="shared" si="331"/>
        <v>0.73809523809523814</v>
      </c>
      <c r="JF41">
        <f t="shared" si="332"/>
        <v>1.1904761904761905</v>
      </c>
      <c r="JG41">
        <f t="shared" si="333"/>
        <v>1.8333333333333333</v>
      </c>
      <c r="JH41">
        <f t="shared" si="334"/>
        <v>0.76190476190476186</v>
      </c>
      <c r="JI41">
        <f t="shared" si="335"/>
        <v>2.9285714285714288</v>
      </c>
      <c r="JJ41">
        <f t="shared" si="336"/>
        <v>1.3095238095238095</v>
      </c>
      <c r="JK41">
        <f t="shared" si="337"/>
        <v>3.6904761904761902</v>
      </c>
      <c r="JL41">
        <f t="shared" si="338"/>
        <v>1.9761904761904761</v>
      </c>
      <c r="JM41">
        <f t="shared" si="339"/>
        <v>2.3809523809523808E-2</v>
      </c>
      <c r="JN41">
        <f t="shared" si="340"/>
        <v>1.142857142857143</v>
      </c>
      <c r="JO41">
        <f t="shared" si="341"/>
        <v>2.4761904761904763</v>
      </c>
      <c r="JP41">
        <f t="shared" si="342"/>
        <v>0.16666666666666666</v>
      </c>
      <c r="JQ41">
        <f t="shared" si="343"/>
        <v>4.7619047619047619</v>
      </c>
      <c r="JR41">
        <f t="shared" si="344"/>
        <v>0.38095238095238093</v>
      </c>
      <c r="JS41">
        <f t="shared" si="345"/>
        <v>0.4285714285714286</v>
      </c>
      <c r="JT41">
        <f t="shared" si="346"/>
        <v>0.26190476190476192</v>
      </c>
      <c r="JU41">
        <f t="shared" si="347"/>
        <v>2.1428571428571428</v>
      </c>
      <c r="JV41">
        <f t="shared" si="348"/>
        <v>1.1190476190476191</v>
      </c>
      <c r="JW41">
        <f t="shared" si="349"/>
        <v>1.4047619047619049</v>
      </c>
      <c r="JX41">
        <f t="shared" si="350"/>
        <v>1.7142857142857144</v>
      </c>
      <c r="JY41">
        <f t="shared" si="351"/>
        <v>0.52380952380952384</v>
      </c>
      <c r="JZ41">
        <f t="shared" si="352"/>
        <v>0.88095238095238093</v>
      </c>
      <c r="KA41">
        <f t="shared" si="353"/>
        <v>1.4285714285714286</v>
      </c>
      <c r="KB41">
        <f t="shared" si="354"/>
        <v>0.97619047619047616</v>
      </c>
      <c r="KC41">
        <f t="shared" si="355"/>
        <v>1.5952380952380951</v>
      </c>
      <c r="KD41">
        <f t="shared" si="356"/>
        <v>0.59523809523809523</v>
      </c>
      <c r="KE41">
        <f t="shared" si="357"/>
        <v>2.4761904761904763</v>
      </c>
      <c r="KF41">
        <f t="shared" si="358"/>
        <v>0.45238095238095238</v>
      </c>
      <c r="KG41">
        <f t="shared" si="359"/>
        <v>4.7619047619047619</v>
      </c>
      <c r="KH41">
        <f t="shared" si="360"/>
        <v>3.9285714285714284</v>
      </c>
      <c r="KI41">
        <f t="shared" si="361"/>
        <v>1.2380952380952381</v>
      </c>
      <c r="KJ41">
        <f t="shared" si="362"/>
        <v>0.26190476190476192</v>
      </c>
      <c r="KK41">
        <f t="shared" si="363"/>
        <v>0.92857142857142849</v>
      </c>
      <c r="KL41">
        <f t="shared" si="364"/>
        <v>1.6666666666666665</v>
      </c>
      <c r="KM41">
        <f t="shared" si="365"/>
        <v>0.4285714285714286</v>
      </c>
      <c r="KN41">
        <f t="shared" si="366"/>
        <v>0.57142857142857151</v>
      </c>
      <c r="KO41">
        <f t="shared" si="367"/>
        <v>0.23809523809523811</v>
      </c>
      <c r="KP41">
        <f t="shared" si="368"/>
        <v>0.28571428571428575</v>
      </c>
      <c r="KQ41">
        <f t="shared" si="369"/>
        <v>1.5952380952380951</v>
      </c>
      <c r="KR41">
        <f t="shared" si="370"/>
        <v>1.3333333333333333</v>
      </c>
      <c r="KS41">
        <f t="shared" si="371"/>
        <v>1.3333333333333333</v>
      </c>
      <c r="KT41">
        <f t="shared" si="372"/>
        <v>1.142857142857143</v>
      </c>
      <c r="KU41">
        <f t="shared" si="373"/>
        <v>1.7142857142857144</v>
      </c>
      <c r="KV41">
        <f t="shared" si="374"/>
        <v>1.0238095238095237</v>
      </c>
      <c r="KW41">
        <f t="shared" si="375"/>
        <v>1.4047619047619049</v>
      </c>
      <c r="KX41">
        <f t="shared" si="376"/>
        <v>2.4761904761904763</v>
      </c>
      <c r="KY41">
        <f t="shared" si="377"/>
        <v>2.0952380952380953</v>
      </c>
      <c r="KZ41">
        <f t="shared" si="378"/>
        <v>2.1428571428571428</v>
      </c>
      <c r="LA41">
        <f t="shared" si="379"/>
        <v>0.83333333333333326</v>
      </c>
      <c r="LB41">
        <f t="shared" si="380"/>
        <v>1.6428571428571428</v>
      </c>
      <c r="LC41">
        <f t="shared" si="381"/>
        <v>0.66666666666666663</v>
      </c>
      <c r="LD41">
        <f t="shared" si="382"/>
        <v>2.2619047619047619</v>
      </c>
      <c r="LE41">
        <f t="shared" si="383"/>
        <v>1.0714285714285714</v>
      </c>
      <c r="LF41">
        <f t="shared" si="384"/>
        <v>1.2380952380952381</v>
      </c>
      <c r="LG41">
        <f t="shared" si="385"/>
        <v>1.7142857142857144</v>
      </c>
      <c r="LH41">
        <f t="shared" si="386"/>
        <v>7.1428571428571438E-2</v>
      </c>
      <c r="LI41">
        <f t="shared" si="387"/>
        <v>1.9047619047619049</v>
      </c>
      <c r="LJ41">
        <f t="shared" si="388"/>
        <v>2.8571428571428572</v>
      </c>
      <c r="LK41">
        <f t="shared" si="389"/>
        <v>0.33333333333333331</v>
      </c>
      <c r="LL41">
        <f t="shared" si="390"/>
        <v>0.61904761904761907</v>
      </c>
      <c r="LM41">
        <f t="shared" si="391"/>
        <v>7.1428571428571438E-2</v>
      </c>
      <c r="LW41">
        <f t="shared" si="392"/>
        <v>147</v>
      </c>
      <c r="LX41">
        <f t="shared" si="393"/>
        <v>148</v>
      </c>
      <c r="LY41">
        <f t="shared" si="394"/>
        <v>151</v>
      </c>
      <c r="LZ41">
        <f t="shared" si="395"/>
        <v>162</v>
      </c>
      <c r="MA41">
        <f t="shared" si="396"/>
        <v>169</v>
      </c>
      <c r="MB41">
        <f t="shared" si="397"/>
        <v>152</v>
      </c>
      <c r="MC41">
        <f t="shared" si="398"/>
        <v>154</v>
      </c>
      <c r="MD41">
        <f t="shared" si="399"/>
        <v>169</v>
      </c>
      <c r="ME41">
        <f t="shared" si="400"/>
        <v>160</v>
      </c>
      <c r="MF41">
        <f t="shared" si="401"/>
        <v>200</v>
      </c>
      <c r="MG41">
        <f t="shared" si="402"/>
        <v>206</v>
      </c>
      <c r="MH41">
        <f t="shared" si="403"/>
        <v>212</v>
      </c>
      <c r="MI41">
        <f t="shared" si="404"/>
        <v>223</v>
      </c>
      <c r="MJ41">
        <f t="shared" si="405"/>
        <v>215</v>
      </c>
      <c r="MK41">
        <f t="shared" si="406"/>
        <v>208</v>
      </c>
      <c r="ML41">
        <f t="shared" si="407"/>
        <v>199</v>
      </c>
      <c r="MM41">
        <f t="shared" si="408"/>
        <v>196</v>
      </c>
      <c r="MN41">
        <f t="shared" si="409"/>
        <v>187</v>
      </c>
      <c r="MO41">
        <f t="shared" si="410"/>
        <v>188</v>
      </c>
      <c r="MP41">
        <f t="shared" si="411"/>
        <v>188</v>
      </c>
      <c r="MQ41">
        <f t="shared" si="412"/>
        <v>147</v>
      </c>
      <c r="MR41">
        <f t="shared" si="413"/>
        <v>37</v>
      </c>
      <c r="MS41">
        <f t="shared" si="414"/>
        <v>50</v>
      </c>
      <c r="MT41">
        <f t="shared" si="415"/>
        <v>72</v>
      </c>
      <c r="MU41">
        <f t="shared" si="416"/>
        <v>60</v>
      </c>
      <c r="MV41">
        <f t="shared" si="417"/>
        <v>63</v>
      </c>
      <c r="MW41">
        <f t="shared" si="418"/>
        <v>88</v>
      </c>
      <c r="MX41">
        <f t="shared" si="419"/>
        <v>70</v>
      </c>
      <c r="MY41">
        <f t="shared" si="420"/>
        <v>97</v>
      </c>
      <c r="MZ41">
        <f t="shared" si="421"/>
        <v>85</v>
      </c>
      <c r="NA41">
        <f t="shared" si="422"/>
        <v>126</v>
      </c>
      <c r="NB41">
        <f t="shared" si="423"/>
        <v>108</v>
      </c>
      <c r="NC41">
        <f t="shared" si="424"/>
        <v>84</v>
      </c>
      <c r="ND41">
        <f t="shared" si="425"/>
        <v>66</v>
      </c>
      <c r="NE41">
        <f t="shared" si="426"/>
        <v>80</v>
      </c>
      <c r="NF41">
        <f t="shared" si="427"/>
        <v>84</v>
      </c>
      <c r="NG41">
        <f t="shared" si="428"/>
        <v>80</v>
      </c>
      <c r="NH41">
        <f t="shared" si="429"/>
        <v>103</v>
      </c>
      <c r="NI41">
        <f t="shared" si="430"/>
        <v>152</v>
      </c>
      <c r="NJ41">
        <f t="shared" si="431"/>
        <v>156</v>
      </c>
      <c r="NK41">
        <f t="shared" si="432"/>
        <v>170</v>
      </c>
      <c r="NL41">
        <f t="shared" si="433"/>
        <v>149</v>
      </c>
      <c r="NM41">
        <f t="shared" si="434"/>
        <v>112</v>
      </c>
      <c r="NN41">
        <f t="shared" si="435"/>
        <v>140</v>
      </c>
      <c r="NO41">
        <f t="shared" si="436"/>
        <v>75</v>
      </c>
      <c r="NP41">
        <f t="shared" si="437"/>
        <v>64</v>
      </c>
      <c r="NQ41">
        <f t="shared" si="438"/>
        <v>45</v>
      </c>
      <c r="NR41">
        <f t="shared" si="439"/>
        <v>54</v>
      </c>
      <c r="NS41">
        <f t="shared" si="440"/>
        <v>67</v>
      </c>
      <c r="NT41">
        <f t="shared" si="441"/>
        <v>131</v>
      </c>
      <c r="NU41">
        <f t="shared" si="442"/>
        <v>175</v>
      </c>
      <c r="NV41">
        <f t="shared" si="443"/>
        <v>157</v>
      </c>
      <c r="NW41">
        <f t="shared" si="444"/>
        <v>140</v>
      </c>
      <c r="NX41">
        <f t="shared" si="445"/>
        <v>128</v>
      </c>
      <c r="NY41">
        <f t="shared" si="446"/>
        <v>130</v>
      </c>
      <c r="NZ41">
        <f t="shared" si="447"/>
        <v>75</v>
      </c>
      <c r="OA41">
        <f t="shared" si="448"/>
        <v>78</v>
      </c>
      <c r="OB41">
        <f t="shared" si="449"/>
        <v>124</v>
      </c>
      <c r="OC41">
        <f t="shared" si="450"/>
        <v>174</v>
      </c>
      <c r="OD41">
        <f t="shared" si="451"/>
        <v>210</v>
      </c>
      <c r="OE41">
        <f t="shared" si="452"/>
        <v>210</v>
      </c>
      <c r="OF41">
        <f t="shared" si="453"/>
        <v>206</v>
      </c>
      <c r="OG41">
        <f t="shared" si="454"/>
        <v>201</v>
      </c>
      <c r="OH41">
        <f t="shared" si="455"/>
        <v>184</v>
      </c>
      <c r="OI41">
        <f t="shared" si="456"/>
        <v>196</v>
      </c>
      <c r="OJ41">
        <f t="shared" si="457"/>
        <v>179</v>
      </c>
      <c r="OK41">
        <f t="shared" si="458"/>
        <v>98</v>
      </c>
      <c r="OL41">
        <f t="shared" si="459"/>
        <v>119</v>
      </c>
      <c r="OM41">
        <f t="shared" si="460"/>
        <v>89</v>
      </c>
      <c r="ON41">
        <f t="shared" si="461"/>
        <v>137</v>
      </c>
      <c r="OO41">
        <f t="shared" si="462"/>
        <v>185</v>
      </c>
      <c r="OP41">
        <f t="shared" si="463"/>
        <v>56</v>
      </c>
      <c r="OQ41">
        <f t="shared" si="464"/>
        <v>191</v>
      </c>
      <c r="OR41">
        <f t="shared" si="465"/>
        <v>197</v>
      </c>
      <c r="OS41">
        <f t="shared" si="466"/>
        <v>185</v>
      </c>
      <c r="OT41">
        <f t="shared" si="467"/>
        <v>210</v>
      </c>
      <c r="OU41">
        <f t="shared" si="468"/>
        <v>194</v>
      </c>
      <c r="OV41">
        <f t="shared" si="469"/>
        <v>162</v>
      </c>
      <c r="OW41">
        <f t="shared" si="470"/>
        <v>167</v>
      </c>
      <c r="OX41">
        <f t="shared" si="471"/>
        <v>159</v>
      </c>
      <c r="OY41">
        <f t="shared" si="472"/>
        <v>160</v>
      </c>
      <c r="OZ41">
        <f t="shared" si="473"/>
        <v>184</v>
      </c>
      <c r="PA41">
        <f t="shared" si="474"/>
        <v>211</v>
      </c>
      <c r="PB41">
        <f t="shared" si="475"/>
        <v>206</v>
      </c>
      <c r="PC41">
        <f t="shared" si="476"/>
        <v>154</v>
      </c>
      <c r="PD41">
        <f t="shared" si="477"/>
        <v>149</v>
      </c>
      <c r="PE41">
        <f t="shared" si="478"/>
        <v>167</v>
      </c>
      <c r="PF41">
        <f t="shared" si="479"/>
        <v>68</v>
      </c>
      <c r="PG41">
        <f t="shared" si="480"/>
        <v>98</v>
      </c>
      <c r="PH41">
        <f t="shared" si="481"/>
        <v>52</v>
      </c>
      <c r="PI41">
        <f t="shared" si="482"/>
        <v>66</v>
      </c>
      <c r="PJ41">
        <f t="shared" si="483"/>
        <v>64</v>
      </c>
      <c r="PK41">
        <f t="shared" si="484"/>
        <v>49</v>
      </c>
      <c r="PL41">
        <f t="shared" si="485"/>
        <v>73</v>
      </c>
      <c r="PM41">
        <f t="shared" si="486"/>
        <v>77</v>
      </c>
      <c r="PN41">
        <f t="shared" si="487"/>
        <v>39</v>
      </c>
      <c r="PO41">
        <f t="shared" si="488"/>
        <v>75</v>
      </c>
      <c r="PP41">
        <f t="shared" si="489"/>
        <v>43</v>
      </c>
    </row>
    <row r="42" spans="15:432" ht="28.35" customHeight="1" x14ac:dyDescent="0.15">
      <c r="O42">
        <v>144</v>
      </c>
      <c r="P42">
        <v>145</v>
      </c>
      <c r="Q42">
        <v>140</v>
      </c>
      <c r="R42">
        <v>151</v>
      </c>
      <c r="S42">
        <v>160</v>
      </c>
      <c r="T42">
        <v>143</v>
      </c>
      <c r="U42">
        <v>172</v>
      </c>
      <c r="V42">
        <v>171</v>
      </c>
      <c r="W42">
        <v>146</v>
      </c>
      <c r="X42">
        <v>158</v>
      </c>
      <c r="Y42">
        <v>151</v>
      </c>
      <c r="Z42">
        <v>175</v>
      </c>
      <c r="AA42">
        <v>162</v>
      </c>
      <c r="AB42">
        <v>160</v>
      </c>
      <c r="AC42">
        <v>166</v>
      </c>
      <c r="AD42">
        <v>175</v>
      </c>
      <c r="AE42">
        <v>177</v>
      </c>
      <c r="AF42">
        <v>188</v>
      </c>
      <c r="AG42">
        <v>176</v>
      </c>
      <c r="AH42">
        <v>173</v>
      </c>
      <c r="AI42">
        <v>141</v>
      </c>
      <c r="AJ42">
        <v>38</v>
      </c>
      <c r="AK42">
        <v>62</v>
      </c>
      <c r="AL42">
        <v>58</v>
      </c>
      <c r="AM42">
        <v>62</v>
      </c>
      <c r="AN42">
        <v>59</v>
      </c>
      <c r="AO42">
        <v>53</v>
      </c>
      <c r="AP42">
        <v>65</v>
      </c>
      <c r="AQ42">
        <v>53</v>
      </c>
      <c r="AR42">
        <v>51</v>
      </c>
      <c r="AS42">
        <v>54</v>
      </c>
      <c r="AT42">
        <v>50</v>
      </c>
      <c r="AU42">
        <v>56</v>
      </c>
      <c r="AV42">
        <v>52</v>
      </c>
      <c r="AW42">
        <v>56</v>
      </c>
      <c r="AX42">
        <v>48</v>
      </c>
      <c r="AY42">
        <v>74</v>
      </c>
      <c r="AZ42">
        <v>102</v>
      </c>
      <c r="BA42">
        <v>119</v>
      </c>
      <c r="BB42">
        <v>141</v>
      </c>
      <c r="BC42">
        <v>119</v>
      </c>
      <c r="BD42">
        <v>113</v>
      </c>
      <c r="BE42">
        <v>88</v>
      </c>
      <c r="BF42">
        <v>130</v>
      </c>
      <c r="BG42">
        <v>153</v>
      </c>
      <c r="BH42">
        <v>136</v>
      </c>
      <c r="BI42">
        <v>109</v>
      </c>
      <c r="BJ42">
        <v>125</v>
      </c>
      <c r="BK42">
        <v>146</v>
      </c>
      <c r="BL42">
        <v>122</v>
      </c>
      <c r="BM42">
        <v>98</v>
      </c>
      <c r="BN42">
        <v>136</v>
      </c>
      <c r="BO42">
        <v>146</v>
      </c>
      <c r="BP42">
        <v>136</v>
      </c>
      <c r="BQ42">
        <v>129</v>
      </c>
      <c r="BR42">
        <v>69</v>
      </c>
      <c r="BS42">
        <v>55</v>
      </c>
      <c r="BT42">
        <v>78</v>
      </c>
      <c r="BU42">
        <v>132</v>
      </c>
      <c r="BV42">
        <v>192</v>
      </c>
      <c r="BW42">
        <v>217</v>
      </c>
      <c r="BX42">
        <v>194</v>
      </c>
      <c r="BY42">
        <v>210</v>
      </c>
      <c r="BZ42">
        <v>183</v>
      </c>
      <c r="CA42">
        <v>158</v>
      </c>
      <c r="CB42">
        <v>157</v>
      </c>
      <c r="CC42">
        <v>184</v>
      </c>
      <c r="CD42">
        <v>178</v>
      </c>
      <c r="CE42">
        <v>164</v>
      </c>
      <c r="CF42">
        <v>171</v>
      </c>
      <c r="CG42">
        <v>185</v>
      </c>
      <c r="CH42">
        <v>164</v>
      </c>
      <c r="CI42">
        <v>179</v>
      </c>
      <c r="CJ42">
        <v>179</v>
      </c>
      <c r="CK42">
        <v>179</v>
      </c>
      <c r="CL42">
        <v>175</v>
      </c>
      <c r="CM42">
        <v>192</v>
      </c>
      <c r="CN42">
        <v>178</v>
      </c>
      <c r="CO42">
        <v>148</v>
      </c>
      <c r="CP42">
        <v>144</v>
      </c>
      <c r="CQ42">
        <v>167</v>
      </c>
      <c r="CR42">
        <v>165</v>
      </c>
      <c r="CS42">
        <v>177</v>
      </c>
      <c r="CT42">
        <v>208</v>
      </c>
      <c r="CU42">
        <v>186</v>
      </c>
      <c r="CV42">
        <v>128</v>
      </c>
      <c r="CW42">
        <v>123</v>
      </c>
      <c r="CX42">
        <v>86</v>
      </c>
      <c r="CY42">
        <v>85</v>
      </c>
      <c r="CZ42">
        <v>81</v>
      </c>
      <c r="DA42">
        <v>42</v>
      </c>
      <c r="DB42">
        <v>34</v>
      </c>
      <c r="DC42">
        <v>34</v>
      </c>
      <c r="DD42">
        <v>56</v>
      </c>
      <c r="DE42">
        <v>84</v>
      </c>
      <c r="DF42">
        <v>83</v>
      </c>
      <c r="DG42">
        <v>54</v>
      </c>
      <c r="DH42">
        <v>32</v>
      </c>
      <c r="DI42">
        <v>28</v>
      </c>
      <c r="DJ42">
        <v>24</v>
      </c>
      <c r="DS42">
        <f t="shared" si="490"/>
        <v>10</v>
      </c>
      <c r="DT42">
        <f t="shared" si="491"/>
        <v>33</v>
      </c>
      <c r="DU42">
        <f t="shared" si="492"/>
        <v>6</v>
      </c>
      <c r="DV42">
        <f t="shared" si="493"/>
        <v>38</v>
      </c>
      <c r="DW42">
        <f t="shared" si="494"/>
        <v>35</v>
      </c>
      <c r="DX42">
        <f t="shared" si="495"/>
        <v>114</v>
      </c>
      <c r="DY42">
        <f t="shared" si="496"/>
        <v>85</v>
      </c>
      <c r="DZ42">
        <f t="shared" si="497"/>
        <v>92</v>
      </c>
      <c r="EA42">
        <f t="shared" si="498"/>
        <v>0</v>
      </c>
      <c r="EB42">
        <f t="shared" si="499"/>
        <v>77</v>
      </c>
      <c r="EC42">
        <f t="shared" si="500"/>
        <v>27</v>
      </c>
      <c r="ED42">
        <f t="shared" si="501"/>
        <v>74</v>
      </c>
      <c r="EE42">
        <f t="shared" si="502"/>
        <v>97</v>
      </c>
      <c r="EF42">
        <f t="shared" si="503"/>
        <v>43</v>
      </c>
      <c r="EG42">
        <f t="shared" si="504"/>
        <v>19</v>
      </c>
      <c r="EH42">
        <f t="shared" si="505"/>
        <v>33</v>
      </c>
      <c r="EI42">
        <f t="shared" si="506"/>
        <v>32</v>
      </c>
      <c r="EJ42">
        <f t="shared" si="507"/>
        <v>4</v>
      </c>
      <c r="EK42">
        <f t="shared" si="508"/>
        <v>47</v>
      </c>
      <c r="EL42">
        <f t="shared" si="509"/>
        <v>84</v>
      </c>
      <c r="EM42">
        <f t="shared" si="510"/>
        <v>131</v>
      </c>
      <c r="EN42">
        <f t="shared" si="511"/>
        <v>44</v>
      </c>
      <c r="EO42">
        <f t="shared" si="512"/>
        <v>26</v>
      </c>
      <c r="EP42">
        <f t="shared" si="513"/>
        <v>23</v>
      </c>
      <c r="EQ42">
        <f t="shared" si="514"/>
        <v>31</v>
      </c>
      <c r="ER42">
        <f t="shared" si="515"/>
        <v>21</v>
      </c>
      <c r="ES42">
        <f t="shared" si="516"/>
        <v>39</v>
      </c>
      <c r="ET42">
        <f t="shared" si="517"/>
        <v>46</v>
      </c>
      <c r="EU42">
        <f t="shared" si="518"/>
        <v>32</v>
      </c>
      <c r="EV42">
        <f t="shared" si="519"/>
        <v>55</v>
      </c>
      <c r="EW42">
        <f t="shared" si="520"/>
        <v>66</v>
      </c>
      <c r="EX42">
        <f t="shared" si="521"/>
        <v>14</v>
      </c>
      <c r="EY42">
        <f t="shared" si="522"/>
        <v>19</v>
      </c>
      <c r="EZ42">
        <f t="shared" si="523"/>
        <v>10</v>
      </c>
      <c r="FA42">
        <f t="shared" si="524"/>
        <v>66</v>
      </c>
      <c r="FB42">
        <f t="shared" si="525"/>
        <v>16</v>
      </c>
      <c r="FC42">
        <f t="shared" si="526"/>
        <v>28</v>
      </c>
      <c r="FD42">
        <f t="shared" si="527"/>
        <v>31</v>
      </c>
      <c r="FE42">
        <f t="shared" si="528"/>
        <v>50</v>
      </c>
      <c r="FF42">
        <f t="shared" si="529"/>
        <v>77</v>
      </c>
      <c r="FG42">
        <f t="shared" si="530"/>
        <v>32</v>
      </c>
      <c r="FH42">
        <f t="shared" si="531"/>
        <v>123</v>
      </c>
      <c r="FI42">
        <f t="shared" si="532"/>
        <v>55</v>
      </c>
      <c r="FJ42">
        <f t="shared" si="533"/>
        <v>155</v>
      </c>
      <c r="FK42">
        <f t="shared" si="534"/>
        <v>83</v>
      </c>
      <c r="FL42">
        <f t="shared" si="535"/>
        <v>1</v>
      </c>
      <c r="FM42">
        <f t="shared" si="536"/>
        <v>48</v>
      </c>
      <c r="FN42">
        <f t="shared" si="537"/>
        <v>104</v>
      </c>
      <c r="FO42">
        <f t="shared" si="538"/>
        <v>7</v>
      </c>
      <c r="FP42">
        <f t="shared" si="539"/>
        <v>200</v>
      </c>
      <c r="FQ42">
        <f t="shared" si="540"/>
        <v>16</v>
      </c>
      <c r="FR42">
        <f t="shared" si="541"/>
        <v>18</v>
      </c>
      <c r="FS42">
        <f t="shared" si="542"/>
        <v>11</v>
      </c>
      <c r="FT42">
        <f t="shared" si="543"/>
        <v>90</v>
      </c>
      <c r="FU42">
        <f t="shared" si="544"/>
        <v>47</v>
      </c>
      <c r="FV42">
        <f t="shared" si="545"/>
        <v>59</v>
      </c>
      <c r="FW42">
        <f t="shared" si="546"/>
        <v>72</v>
      </c>
      <c r="FX42">
        <f t="shared" si="547"/>
        <v>22</v>
      </c>
      <c r="FY42">
        <f t="shared" si="548"/>
        <v>37</v>
      </c>
      <c r="FZ42">
        <f t="shared" si="549"/>
        <v>60</v>
      </c>
      <c r="GA42">
        <f t="shared" si="550"/>
        <v>41</v>
      </c>
      <c r="GB42">
        <f t="shared" si="551"/>
        <v>67</v>
      </c>
      <c r="GC42">
        <f t="shared" si="552"/>
        <v>25</v>
      </c>
      <c r="GD42">
        <f t="shared" si="553"/>
        <v>104</v>
      </c>
      <c r="GE42">
        <f t="shared" si="554"/>
        <v>19</v>
      </c>
      <c r="GF42">
        <f t="shared" si="555"/>
        <v>200</v>
      </c>
      <c r="GG42">
        <f t="shared" si="556"/>
        <v>165</v>
      </c>
      <c r="GH42">
        <f t="shared" si="557"/>
        <v>52</v>
      </c>
      <c r="GI42">
        <f t="shared" si="558"/>
        <v>11</v>
      </c>
      <c r="GJ42">
        <f t="shared" si="559"/>
        <v>39</v>
      </c>
      <c r="GK42">
        <f t="shared" si="560"/>
        <v>70</v>
      </c>
      <c r="GL42">
        <f t="shared" si="561"/>
        <v>18</v>
      </c>
      <c r="GM42">
        <f t="shared" si="562"/>
        <v>24</v>
      </c>
      <c r="GN42">
        <f t="shared" si="563"/>
        <v>10</v>
      </c>
      <c r="GO42">
        <f t="shared" si="564"/>
        <v>12</v>
      </c>
      <c r="GP42">
        <f t="shared" si="565"/>
        <v>67</v>
      </c>
      <c r="GQ42">
        <f t="shared" si="566"/>
        <v>56</v>
      </c>
      <c r="GR42">
        <f t="shared" si="567"/>
        <v>56</v>
      </c>
      <c r="GS42">
        <f t="shared" si="568"/>
        <v>48</v>
      </c>
      <c r="GT42">
        <f t="shared" si="569"/>
        <v>72</v>
      </c>
      <c r="GU42">
        <f t="shared" si="570"/>
        <v>43</v>
      </c>
      <c r="GV42">
        <f t="shared" si="571"/>
        <v>59</v>
      </c>
      <c r="GW42">
        <f t="shared" si="572"/>
        <v>104</v>
      </c>
      <c r="GX42">
        <f t="shared" si="573"/>
        <v>88</v>
      </c>
      <c r="GY42">
        <f t="shared" si="574"/>
        <v>90</v>
      </c>
      <c r="GZ42">
        <f t="shared" si="575"/>
        <v>35</v>
      </c>
      <c r="HA42">
        <f t="shared" si="576"/>
        <v>69</v>
      </c>
      <c r="HB42">
        <f t="shared" si="577"/>
        <v>28</v>
      </c>
      <c r="HC42">
        <f t="shared" si="578"/>
        <v>95</v>
      </c>
      <c r="HD42">
        <f t="shared" si="579"/>
        <v>45</v>
      </c>
      <c r="HE42">
        <f t="shared" si="580"/>
        <v>52</v>
      </c>
      <c r="HF42">
        <f t="shared" si="581"/>
        <v>72</v>
      </c>
      <c r="HG42">
        <f t="shared" si="582"/>
        <v>3</v>
      </c>
      <c r="HH42">
        <f t="shared" si="583"/>
        <v>80</v>
      </c>
      <c r="HI42">
        <f t="shared" si="584"/>
        <v>120</v>
      </c>
      <c r="HJ42">
        <f t="shared" si="585"/>
        <v>14</v>
      </c>
      <c r="HK42">
        <f t="shared" si="586"/>
        <v>26</v>
      </c>
      <c r="HL42">
        <f t="shared" si="587"/>
        <v>3</v>
      </c>
      <c r="HT42">
        <f t="shared" si="294"/>
        <v>0.11904761904761905</v>
      </c>
      <c r="HU42">
        <f t="shared" si="295"/>
        <v>0.59523809523809523</v>
      </c>
      <c r="HV42">
        <f t="shared" si="296"/>
        <v>0.38095238095238093</v>
      </c>
      <c r="HW42">
        <f t="shared" si="297"/>
        <v>2.3809523809523808E-2</v>
      </c>
      <c r="HX42">
        <f t="shared" si="298"/>
        <v>0.11904761904761905</v>
      </c>
      <c r="HY42">
        <f t="shared" si="299"/>
        <v>2.1666666666666665</v>
      </c>
      <c r="HZ42">
        <f t="shared" si="300"/>
        <v>2.3571428571428572</v>
      </c>
      <c r="IA42">
        <f t="shared" si="301"/>
        <v>4.6904761904761907</v>
      </c>
      <c r="IB42">
        <f t="shared" si="302"/>
        <v>1.5</v>
      </c>
      <c r="IC42">
        <f t="shared" si="303"/>
        <v>1.0714285714285714</v>
      </c>
      <c r="ID42">
        <f t="shared" si="304"/>
        <v>1.4761904761904763</v>
      </c>
      <c r="IE42">
        <f t="shared" si="305"/>
        <v>0.14285714285714288</v>
      </c>
      <c r="IF42">
        <f t="shared" si="306"/>
        <v>2.8095238095238098</v>
      </c>
      <c r="IG42">
        <f t="shared" si="307"/>
        <v>1.9523809523809523</v>
      </c>
      <c r="IH42">
        <f t="shared" si="308"/>
        <v>0.59523809523809523</v>
      </c>
      <c r="II42">
        <f t="shared" si="309"/>
        <v>0.76190476190476186</v>
      </c>
      <c r="IJ42">
        <f t="shared" si="310"/>
        <v>0.16666666666666666</v>
      </c>
      <c r="IK42">
        <f t="shared" si="311"/>
        <v>4.7619047619047616E-2</v>
      </c>
      <c r="IL42">
        <f t="shared" si="312"/>
        <v>0.80952380952380953</v>
      </c>
      <c r="IM42">
        <f t="shared" si="313"/>
        <v>1.9523809523809523</v>
      </c>
      <c r="IN42">
        <f t="shared" si="314"/>
        <v>2.7619047619047619</v>
      </c>
      <c r="IO42">
        <f t="shared" si="315"/>
        <v>0.40476190476190477</v>
      </c>
      <c r="IP42">
        <f t="shared" si="316"/>
        <v>0.85714285714285721</v>
      </c>
      <c r="IQ42">
        <f t="shared" si="317"/>
        <v>7.1428571428571438E-2</v>
      </c>
      <c r="IR42">
        <f t="shared" si="318"/>
        <v>1.0238095238095237</v>
      </c>
      <c r="IS42">
        <f t="shared" si="319"/>
        <v>1.7380952380952381</v>
      </c>
      <c r="IT42">
        <f t="shared" si="320"/>
        <v>0.38095238095238093</v>
      </c>
      <c r="IU42">
        <f t="shared" si="321"/>
        <v>0.28571428571428575</v>
      </c>
      <c r="IV42">
        <f t="shared" si="322"/>
        <v>7.1428571428571438E-2</v>
      </c>
      <c r="IW42">
        <f t="shared" si="323"/>
        <v>7.1428571428571438E-2</v>
      </c>
      <c r="IX42">
        <f t="shared" si="324"/>
        <v>9.5238095238095233E-2</v>
      </c>
      <c r="IY42">
        <f t="shared" si="325"/>
        <v>0.26190476190476192</v>
      </c>
      <c r="IZ42">
        <f t="shared" si="326"/>
        <v>0.11904761904761905</v>
      </c>
      <c r="JA42">
        <f t="shared" si="327"/>
        <v>0.76190476190476186</v>
      </c>
      <c r="JB42">
        <f t="shared" si="328"/>
        <v>0.23809523809523811</v>
      </c>
      <c r="JC42">
        <f t="shared" si="329"/>
        <v>1.0714285714285714</v>
      </c>
      <c r="JD42">
        <f t="shared" si="330"/>
        <v>0.45238095238095238</v>
      </c>
      <c r="JE42">
        <f t="shared" si="331"/>
        <v>0.47619047619047622</v>
      </c>
      <c r="JF42">
        <f t="shared" si="332"/>
        <v>0.57142857142857151</v>
      </c>
      <c r="JG42">
        <f t="shared" si="333"/>
        <v>0.5</v>
      </c>
      <c r="JH42">
        <f t="shared" si="334"/>
        <v>2</v>
      </c>
      <c r="JI42">
        <f t="shared" si="335"/>
        <v>0.28571428571428575</v>
      </c>
      <c r="JJ42">
        <f t="shared" si="336"/>
        <v>2.9523809523809526</v>
      </c>
      <c r="JK42">
        <f t="shared" si="337"/>
        <v>0.97619047619047616</v>
      </c>
      <c r="JL42">
        <f t="shared" si="338"/>
        <v>0.23809523809523811</v>
      </c>
      <c r="JM42">
        <f t="shared" si="339"/>
        <v>0.45238095238095238</v>
      </c>
      <c r="JN42">
        <f t="shared" si="340"/>
        <v>0.59523809523809523</v>
      </c>
      <c r="JO42">
        <f t="shared" si="341"/>
        <v>1.8095238095238095</v>
      </c>
      <c r="JP42">
        <f t="shared" si="342"/>
        <v>2.3571428571428572</v>
      </c>
      <c r="JQ42">
        <f t="shared" si="343"/>
        <v>2.2619047619047619</v>
      </c>
      <c r="JR42">
        <f t="shared" si="344"/>
        <v>0.5</v>
      </c>
      <c r="JS42">
        <f t="shared" si="345"/>
        <v>1.2380952380952381</v>
      </c>
      <c r="JT42">
        <f t="shared" si="346"/>
        <v>1.8333333333333333</v>
      </c>
      <c r="JU42">
        <f t="shared" si="347"/>
        <v>1</v>
      </c>
      <c r="JV42">
        <f t="shared" si="348"/>
        <v>0.45238095238095238</v>
      </c>
      <c r="JW42">
        <f t="shared" si="349"/>
        <v>4.7619047619047616E-2</v>
      </c>
      <c r="JX42">
        <f t="shared" si="350"/>
        <v>0.26190476190476192</v>
      </c>
      <c r="JY42">
        <f t="shared" si="351"/>
        <v>1.5476190476190474</v>
      </c>
      <c r="JZ42">
        <f t="shared" si="352"/>
        <v>0.80952380952380953</v>
      </c>
      <c r="KA42">
        <f t="shared" si="353"/>
        <v>1.4523809523809526</v>
      </c>
      <c r="KB42">
        <f t="shared" si="354"/>
        <v>0.83333333333333326</v>
      </c>
      <c r="KC42">
        <f t="shared" si="355"/>
        <v>0.26190476190476192</v>
      </c>
      <c r="KD42">
        <f t="shared" si="356"/>
        <v>2.0714285714285712</v>
      </c>
      <c r="KE42">
        <f t="shared" si="357"/>
        <v>1.8809523809523812</v>
      </c>
      <c r="KF42">
        <f t="shared" si="358"/>
        <v>1.9523809523809523</v>
      </c>
      <c r="KG42">
        <f t="shared" si="359"/>
        <v>2.8095238095238098</v>
      </c>
      <c r="KH42">
        <f t="shared" si="360"/>
        <v>7.0476190476190474</v>
      </c>
      <c r="KI42">
        <f t="shared" si="361"/>
        <v>1</v>
      </c>
      <c r="KJ42">
        <f t="shared" si="362"/>
        <v>1.6904761904761907</v>
      </c>
      <c r="KK42">
        <f t="shared" si="363"/>
        <v>2.4523809523809526</v>
      </c>
      <c r="KL42">
        <f t="shared" si="364"/>
        <v>0.92857142857142849</v>
      </c>
      <c r="KM42">
        <f t="shared" si="365"/>
        <v>1.0238095238095237</v>
      </c>
      <c r="KN42">
        <f t="shared" si="366"/>
        <v>0.85714285714285721</v>
      </c>
      <c r="KO42">
        <f t="shared" si="367"/>
        <v>2.1904761904761907</v>
      </c>
      <c r="KP42">
        <f t="shared" si="368"/>
        <v>2.5952380952380953</v>
      </c>
      <c r="KQ42">
        <f t="shared" si="369"/>
        <v>0.33333333333333331</v>
      </c>
      <c r="KR42">
        <f t="shared" si="370"/>
        <v>0.23809523809523811</v>
      </c>
      <c r="KS42">
        <f t="shared" si="371"/>
        <v>1.3571428571428572</v>
      </c>
      <c r="KT42">
        <f t="shared" si="372"/>
        <v>1.6666666666666665</v>
      </c>
      <c r="KU42">
        <f t="shared" si="373"/>
        <v>3</v>
      </c>
      <c r="KV42">
        <f t="shared" si="374"/>
        <v>1.7380952380952381</v>
      </c>
      <c r="KW42">
        <f t="shared" si="375"/>
        <v>2.1666666666666665</v>
      </c>
      <c r="KX42">
        <f t="shared" si="376"/>
        <v>1.3571428571428572</v>
      </c>
      <c r="KY42">
        <f t="shared" si="377"/>
        <v>1.5714285714285714</v>
      </c>
      <c r="KZ42">
        <f t="shared" si="378"/>
        <v>0.35714285714285715</v>
      </c>
      <c r="LA42">
        <f t="shared" si="379"/>
        <v>1.9523809523809523</v>
      </c>
      <c r="LB42">
        <f t="shared" si="380"/>
        <v>4.4523809523809526</v>
      </c>
      <c r="LC42">
        <f t="shared" si="381"/>
        <v>2.3333333333333335</v>
      </c>
      <c r="LD42">
        <f t="shared" si="382"/>
        <v>0.52380952380952384</v>
      </c>
      <c r="LE42">
        <f t="shared" si="383"/>
        <v>1.1904761904761905</v>
      </c>
      <c r="LF42">
        <f t="shared" si="384"/>
        <v>1.1666666666666667</v>
      </c>
      <c r="LG42">
        <f t="shared" si="385"/>
        <v>2.4761904761904763</v>
      </c>
      <c r="LH42">
        <f t="shared" si="386"/>
        <v>1.7142857142857144</v>
      </c>
      <c r="LI42">
        <f t="shared" si="387"/>
        <v>0.30952380952380953</v>
      </c>
      <c r="LJ42">
        <f t="shared" si="388"/>
        <v>2.285714285714286</v>
      </c>
      <c r="LK42">
        <f t="shared" si="389"/>
        <v>0.47619047619047622</v>
      </c>
      <c r="LL42">
        <f t="shared" si="390"/>
        <v>0.30952380952380953</v>
      </c>
      <c r="LM42">
        <f t="shared" si="391"/>
        <v>0.14285714285714288</v>
      </c>
      <c r="LW42">
        <f t="shared" si="392"/>
        <v>145</v>
      </c>
      <c r="LX42">
        <f t="shared" si="393"/>
        <v>148</v>
      </c>
      <c r="LY42">
        <f t="shared" si="394"/>
        <v>142</v>
      </c>
      <c r="LZ42">
        <f t="shared" si="395"/>
        <v>151</v>
      </c>
      <c r="MA42">
        <f t="shared" si="396"/>
        <v>161</v>
      </c>
      <c r="MB42">
        <f t="shared" si="397"/>
        <v>154</v>
      </c>
      <c r="MC42">
        <f t="shared" si="398"/>
        <v>184</v>
      </c>
      <c r="MD42">
        <f t="shared" si="399"/>
        <v>194</v>
      </c>
      <c r="ME42">
        <f t="shared" si="400"/>
        <v>154</v>
      </c>
      <c r="MF42">
        <f t="shared" si="401"/>
        <v>163</v>
      </c>
      <c r="MG42">
        <f t="shared" si="402"/>
        <v>158</v>
      </c>
      <c r="MH42">
        <f t="shared" si="403"/>
        <v>176</v>
      </c>
      <c r="MI42">
        <f t="shared" si="404"/>
        <v>176</v>
      </c>
      <c r="MJ42">
        <f t="shared" si="405"/>
        <v>170</v>
      </c>
      <c r="MK42">
        <f t="shared" si="406"/>
        <v>169</v>
      </c>
      <c r="ML42">
        <f t="shared" si="407"/>
        <v>179</v>
      </c>
      <c r="MM42">
        <f t="shared" si="408"/>
        <v>178</v>
      </c>
      <c r="MN42">
        <f t="shared" si="409"/>
        <v>188</v>
      </c>
      <c r="MO42">
        <f t="shared" si="410"/>
        <v>180</v>
      </c>
      <c r="MP42">
        <f t="shared" si="411"/>
        <v>183</v>
      </c>
      <c r="MQ42">
        <f t="shared" si="412"/>
        <v>155</v>
      </c>
      <c r="MR42">
        <f t="shared" si="413"/>
        <v>40</v>
      </c>
      <c r="MS42">
        <f t="shared" si="414"/>
        <v>66</v>
      </c>
      <c r="MT42">
        <f t="shared" si="415"/>
        <v>58</v>
      </c>
      <c r="MU42">
        <f t="shared" si="416"/>
        <v>67</v>
      </c>
      <c r="MV42">
        <f t="shared" si="417"/>
        <v>68</v>
      </c>
      <c r="MW42">
        <f t="shared" si="418"/>
        <v>55</v>
      </c>
      <c r="MX42">
        <f t="shared" si="419"/>
        <v>66</v>
      </c>
      <c r="MY42">
        <f t="shared" si="420"/>
        <v>53</v>
      </c>
      <c r="MZ42">
        <f t="shared" si="421"/>
        <v>51</v>
      </c>
      <c r="NA42">
        <f t="shared" si="422"/>
        <v>54</v>
      </c>
      <c r="NB42">
        <f t="shared" si="423"/>
        <v>51</v>
      </c>
      <c r="NC42">
        <f t="shared" si="424"/>
        <v>57</v>
      </c>
      <c r="ND42">
        <f t="shared" si="425"/>
        <v>56</v>
      </c>
      <c r="NE42">
        <f t="shared" si="426"/>
        <v>57</v>
      </c>
      <c r="NF42">
        <f t="shared" si="427"/>
        <v>53</v>
      </c>
      <c r="NG42">
        <f t="shared" si="428"/>
        <v>76</v>
      </c>
      <c r="NH42">
        <f t="shared" si="429"/>
        <v>104</v>
      </c>
      <c r="NI42">
        <f t="shared" si="430"/>
        <v>122</v>
      </c>
      <c r="NJ42">
        <f t="shared" si="431"/>
        <v>144</v>
      </c>
      <c r="NK42">
        <f t="shared" si="432"/>
        <v>129</v>
      </c>
      <c r="NL42">
        <f t="shared" si="433"/>
        <v>114</v>
      </c>
      <c r="NM42">
        <f t="shared" si="434"/>
        <v>103</v>
      </c>
      <c r="NN42">
        <f t="shared" si="435"/>
        <v>135</v>
      </c>
      <c r="NO42">
        <f t="shared" si="436"/>
        <v>154</v>
      </c>
      <c r="NP42">
        <f t="shared" si="437"/>
        <v>138</v>
      </c>
      <c r="NQ42">
        <f t="shared" si="438"/>
        <v>112</v>
      </c>
      <c r="NR42">
        <f t="shared" si="439"/>
        <v>134</v>
      </c>
      <c r="NS42">
        <f t="shared" si="440"/>
        <v>158</v>
      </c>
      <c r="NT42">
        <f t="shared" si="441"/>
        <v>133</v>
      </c>
      <c r="NU42">
        <f t="shared" si="442"/>
        <v>101</v>
      </c>
      <c r="NV42">
        <f t="shared" si="443"/>
        <v>142</v>
      </c>
      <c r="NW42">
        <f t="shared" si="444"/>
        <v>155</v>
      </c>
      <c r="NX42">
        <f t="shared" si="445"/>
        <v>141</v>
      </c>
      <c r="NY42">
        <f t="shared" si="446"/>
        <v>131</v>
      </c>
      <c r="NZ42">
        <f t="shared" si="447"/>
        <v>69</v>
      </c>
      <c r="OA42">
        <f t="shared" si="448"/>
        <v>56</v>
      </c>
      <c r="OB42">
        <f t="shared" si="449"/>
        <v>86</v>
      </c>
      <c r="OC42">
        <f t="shared" si="450"/>
        <v>136</v>
      </c>
      <c r="OD42">
        <f t="shared" si="451"/>
        <v>199</v>
      </c>
      <c r="OE42">
        <f t="shared" si="452"/>
        <v>221</v>
      </c>
      <c r="OF42">
        <f t="shared" si="453"/>
        <v>195</v>
      </c>
      <c r="OG42">
        <f t="shared" si="454"/>
        <v>220</v>
      </c>
      <c r="OH42">
        <f t="shared" si="455"/>
        <v>192</v>
      </c>
      <c r="OI42">
        <f t="shared" si="456"/>
        <v>168</v>
      </c>
      <c r="OJ42">
        <f t="shared" si="457"/>
        <v>171</v>
      </c>
      <c r="OK42">
        <f t="shared" si="458"/>
        <v>219</v>
      </c>
      <c r="OL42">
        <f t="shared" si="459"/>
        <v>183</v>
      </c>
      <c r="OM42">
        <f t="shared" si="460"/>
        <v>172</v>
      </c>
      <c r="ON42">
        <f t="shared" si="461"/>
        <v>183</v>
      </c>
      <c r="OO42">
        <f t="shared" si="462"/>
        <v>190</v>
      </c>
      <c r="OP42">
        <f t="shared" si="463"/>
        <v>169</v>
      </c>
      <c r="OQ42">
        <f t="shared" si="464"/>
        <v>183</v>
      </c>
      <c r="OR42">
        <f t="shared" si="465"/>
        <v>190</v>
      </c>
      <c r="OS42">
        <f t="shared" si="466"/>
        <v>192</v>
      </c>
      <c r="OT42">
        <f t="shared" si="467"/>
        <v>177</v>
      </c>
      <c r="OU42">
        <f t="shared" si="468"/>
        <v>193</v>
      </c>
      <c r="OV42">
        <f t="shared" si="469"/>
        <v>185</v>
      </c>
      <c r="OW42">
        <f t="shared" si="470"/>
        <v>156</v>
      </c>
      <c r="OX42">
        <f t="shared" si="471"/>
        <v>159</v>
      </c>
      <c r="OY42">
        <f t="shared" si="472"/>
        <v>176</v>
      </c>
      <c r="OZ42">
        <f t="shared" si="473"/>
        <v>176</v>
      </c>
      <c r="PA42">
        <f t="shared" si="474"/>
        <v>184</v>
      </c>
      <c r="PB42">
        <f t="shared" si="475"/>
        <v>216</v>
      </c>
      <c r="PC42">
        <f t="shared" si="476"/>
        <v>188</v>
      </c>
      <c r="PD42">
        <f t="shared" si="477"/>
        <v>138</v>
      </c>
      <c r="PE42">
        <f t="shared" si="478"/>
        <v>145</v>
      </c>
      <c r="PF42">
        <f t="shared" si="479"/>
        <v>98</v>
      </c>
      <c r="PG42">
        <f t="shared" si="480"/>
        <v>88</v>
      </c>
      <c r="PH42">
        <f t="shared" si="481"/>
        <v>87</v>
      </c>
      <c r="PI42">
        <f t="shared" si="482"/>
        <v>48</v>
      </c>
      <c r="PJ42">
        <f t="shared" si="483"/>
        <v>46</v>
      </c>
      <c r="PK42">
        <f t="shared" si="484"/>
        <v>43</v>
      </c>
      <c r="PL42">
        <f t="shared" si="485"/>
        <v>58</v>
      </c>
      <c r="PM42">
        <f t="shared" si="486"/>
        <v>95</v>
      </c>
      <c r="PN42">
        <f t="shared" si="487"/>
        <v>85</v>
      </c>
      <c r="PO42">
        <f t="shared" si="488"/>
        <v>56</v>
      </c>
      <c r="PP42">
        <f t="shared" si="489"/>
        <v>33</v>
      </c>
    </row>
    <row r="43" spans="15:432" ht="28.35" customHeight="1" x14ac:dyDescent="0.15">
      <c r="O43">
        <v>142</v>
      </c>
      <c r="P43">
        <v>142</v>
      </c>
      <c r="Q43">
        <v>147</v>
      </c>
      <c r="R43">
        <v>141</v>
      </c>
      <c r="S43">
        <v>143</v>
      </c>
      <c r="T43">
        <v>137</v>
      </c>
      <c r="U43">
        <v>116</v>
      </c>
      <c r="V43">
        <v>123</v>
      </c>
      <c r="W43">
        <v>187</v>
      </c>
      <c r="X43">
        <v>144</v>
      </c>
      <c r="Y43">
        <v>145</v>
      </c>
      <c r="Z43">
        <v>157</v>
      </c>
      <c r="AA43">
        <v>176</v>
      </c>
      <c r="AB43">
        <v>199</v>
      </c>
      <c r="AC43">
        <v>166</v>
      </c>
      <c r="AD43">
        <v>181</v>
      </c>
      <c r="AE43">
        <v>186</v>
      </c>
      <c r="AF43">
        <v>180</v>
      </c>
      <c r="AG43">
        <v>165</v>
      </c>
      <c r="AH43">
        <v>150</v>
      </c>
      <c r="AI43">
        <v>138</v>
      </c>
      <c r="AJ43">
        <v>48</v>
      </c>
      <c r="AK43">
        <v>61</v>
      </c>
      <c r="AL43">
        <v>65</v>
      </c>
      <c r="AM43">
        <v>52</v>
      </c>
      <c r="AN43">
        <v>30</v>
      </c>
      <c r="AO43">
        <v>26</v>
      </c>
      <c r="AP43">
        <v>50</v>
      </c>
      <c r="AQ43">
        <v>49</v>
      </c>
      <c r="AR43">
        <v>51</v>
      </c>
      <c r="AS43">
        <v>52</v>
      </c>
      <c r="AT43">
        <v>50</v>
      </c>
      <c r="AU43">
        <v>54</v>
      </c>
      <c r="AV43">
        <v>50</v>
      </c>
      <c r="AW43">
        <v>42</v>
      </c>
      <c r="AX43">
        <v>46</v>
      </c>
      <c r="AY43">
        <v>53</v>
      </c>
      <c r="AZ43">
        <v>88</v>
      </c>
      <c r="BA43">
        <v>118</v>
      </c>
      <c r="BB43">
        <v>129</v>
      </c>
      <c r="BC43">
        <v>133</v>
      </c>
      <c r="BD43">
        <v>143</v>
      </c>
      <c r="BE43">
        <v>127</v>
      </c>
      <c r="BF43">
        <v>102</v>
      </c>
      <c r="BG43">
        <v>126</v>
      </c>
      <c r="BH43">
        <v>135</v>
      </c>
      <c r="BI43">
        <v>135</v>
      </c>
      <c r="BJ43">
        <v>155</v>
      </c>
      <c r="BK43">
        <v>167</v>
      </c>
      <c r="BL43">
        <v>130</v>
      </c>
      <c r="BM43">
        <v>161</v>
      </c>
      <c r="BN43">
        <v>161</v>
      </c>
      <c r="BO43">
        <v>155</v>
      </c>
      <c r="BP43">
        <v>141</v>
      </c>
      <c r="BQ43">
        <v>97</v>
      </c>
      <c r="BR43">
        <v>71</v>
      </c>
      <c r="BS43">
        <v>63</v>
      </c>
      <c r="BT43">
        <v>76</v>
      </c>
      <c r="BU43">
        <v>110</v>
      </c>
      <c r="BV43">
        <v>179</v>
      </c>
      <c r="BW43">
        <v>217</v>
      </c>
      <c r="BX43">
        <v>192</v>
      </c>
      <c r="BY43">
        <v>198</v>
      </c>
      <c r="BZ43">
        <v>217</v>
      </c>
      <c r="CA43">
        <v>202</v>
      </c>
      <c r="CB43">
        <v>150</v>
      </c>
      <c r="CC43">
        <v>123</v>
      </c>
      <c r="CD43">
        <v>86</v>
      </c>
      <c r="CE43">
        <v>167</v>
      </c>
      <c r="CF43">
        <v>192</v>
      </c>
      <c r="CG43">
        <v>189</v>
      </c>
      <c r="CH43">
        <v>168</v>
      </c>
      <c r="CI43">
        <v>167</v>
      </c>
      <c r="CJ43">
        <v>186</v>
      </c>
      <c r="CK43">
        <v>188</v>
      </c>
      <c r="CL43">
        <v>139</v>
      </c>
      <c r="CM43">
        <v>161</v>
      </c>
      <c r="CN43">
        <v>161</v>
      </c>
      <c r="CO43">
        <v>165</v>
      </c>
      <c r="CP43">
        <v>159</v>
      </c>
      <c r="CQ43">
        <v>132</v>
      </c>
      <c r="CR43">
        <v>182</v>
      </c>
      <c r="CS43">
        <v>195</v>
      </c>
      <c r="CT43">
        <v>169</v>
      </c>
      <c r="CU43">
        <v>177</v>
      </c>
      <c r="CV43">
        <v>148</v>
      </c>
      <c r="CW43">
        <v>154</v>
      </c>
      <c r="CX43">
        <v>140</v>
      </c>
      <c r="CY43">
        <v>58</v>
      </c>
      <c r="CZ43">
        <v>55</v>
      </c>
      <c r="DA43">
        <v>38</v>
      </c>
      <c r="DB43">
        <v>57</v>
      </c>
      <c r="DC43">
        <v>69</v>
      </c>
      <c r="DD43">
        <v>40</v>
      </c>
      <c r="DE43">
        <v>54</v>
      </c>
      <c r="DF43">
        <v>37</v>
      </c>
      <c r="DG43">
        <v>43</v>
      </c>
      <c r="DH43">
        <v>29</v>
      </c>
      <c r="DI43">
        <v>26</v>
      </c>
      <c r="DJ43">
        <v>26</v>
      </c>
      <c r="DS43">
        <f t="shared" si="490"/>
        <v>5</v>
      </c>
      <c r="DT43">
        <f t="shared" si="491"/>
        <v>25</v>
      </c>
      <c r="DU43">
        <f t="shared" si="492"/>
        <v>16</v>
      </c>
      <c r="DV43">
        <f t="shared" si="493"/>
        <v>1</v>
      </c>
      <c r="DW43">
        <f t="shared" si="494"/>
        <v>5</v>
      </c>
      <c r="DX43">
        <f t="shared" si="495"/>
        <v>91</v>
      </c>
      <c r="DY43">
        <f t="shared" si="496"/>
        <v>99</v>
      </c>
      <c r="DZ43">
        <f t="shared" si="497"/>
        <v>197</v>
      </c>
      <c r="EA43">
        <f t="shared" si="498"/>
        <v>63</v>
      </c>
      <c r="EB43">
        <f t="shared" si="499"/>
        <v>45</v>
      </c>
      <c r="EC43">
        <f t="shared" si="500"/>
        <v>62</v>
      </c>
      <c r="ED43">
        <f t="shared" si="501"/>
        <v>6</v>
      </c>
      <c r="EE43">
        <f t="shared" si="502"/>
        <v>118</v>
      </c>
      <c r="EF43">
        <f t="shared" si="503"/>
        <v>82</v>
      </c>
      <c r="EG43">
        <f t="shared" si="504"/>
        <v>25</v>
      </c>
      <c r="EH43">
        <f t="shared" si="505"/>
        <v>32</v>
      </c>
      <c r="EI43">
        <f t="shared" si="506"/>
        <v>7</v>
      </c>
      <c r="EJ43">
        <f t="shared" si="507"/>
        <v>2</v>
      </c>
      <c r="EK43">
        <f t="shared" si="508"/>
        <v>34</v>
      </c>
      <c r="EL43">
        <f t="shared" si="509"/>
        <v>82</v>
      </c>
      <c r="EM43">
        <f t="shared" si="510"/>
        <v>116</v>
      </c>
      <c r="EN43">
        <f t="shared" si="511"/>
        <v>17</v>
      </c>
      <c r="EO43">
        <f t="shared" si="512"/>
        <v>36</v>
      </c>
      <c r="EP43">
        <f t="shared" si="513"/>
        <v>3</v>
      </c>
      <c r="EQ43">
        <f t="shared" si="514"/>
        <v>43</v>
      </c>
      <c r="ER43">
        <f t="shared" si="515"/>
        <v>73</v>
      </c>
      <c r="ES43">
        <f t="shared" si="516"/>
        <v>16</v>
      </c>
      <c r="ET43">
        <f t="shared" si="517"/>
        <v>12</v>
      </c>
      <c r="EU43">
        <f t="shared" si="518"/>
        <v>3</v>
      </c>
      <c r="EV43">
        <f t="shared" si="519"/>
        <v>3</v>
      </c>
      <c r="EW43">
        <f t="shared" si="520"/>
        <v>4</v>
      </c>
      <c r="EX43">
        <f t="shared" si="521"/>
        <v>11</v>
      </c>
      <c r="EY43">
        <f t="shared" si="522"/>
        <v>5</v>
      </c>
      <c r="EZ43">
        <f t="shared" si="523"/>
        <v>32</v>
      </c>
      <c r="FA43">
        <f t="shared" si="524"/>
        <v>10</v>
      </c>
      <c r="FB43">
        <f t="shared" si="525"/>
        <v>45</v>
      </c>
      <c r="FC43">
        <f t="shared" si="526"/>
        <v>19</v>
      </c>
      <c r="FD43">
        <f t="shared" si="527"/>
        <v>20</v>
      </c>
      <c r="FE43">
        <f t="shared" si="528"/>
        <v>24</v>
      </c>
      <c r="FF43">
        <f t="shared" si="529"/>
        <v>21</v>
      </c>
      <c r="FG43">
        <f t="shared" si="530"/>
        <v>84</v>
      </c>
      <c r="FH43">
        <f t="shared" si="531"/>
        <v>12</v>
      </c>
      <c r="FI43">
        <f t="shared" si="532"/>
        <v>124</v>
      </c>
      <c r="FJ43">
        <f t="shared" si="533"/>
        <v>41</v>
      </c>
      <c r="FK43">
        <f t="shared" si="534"/>
        <v>10</v>
      </c>
      <c r="FL43">
        <f t="shared" si="535"/>
        <v>19</v>
      </c>
      <c r="FM43">
        <f t="shared" si="536"/>
        <v>25</v>
      </c>
      <c r="FN43">
        <f t="shared" si="537"/>
        <v>76</v>
      </c>
      <c r="FO43">
        <f t="shared" si="538"/>
        <v>99</v>
      </c>
      <c r="FP43">
        <f t="shared" si="539"/>
        <v>95</v>
      </c>
      <c r="FQ43">
        <f t="shared" si="540"/>
        <v>21</v>
      </c>
      <c r="FR43">
        <f t="shared" si="541"/>
        <v>52</v>
      </c>
      <c r="FS43">
        <f t="shared" si="542"/>
        <v>77</v>
      </c>
      <c r="FT43">
        <f t="shared" si="543"/>
        <v>42</v>
      </c>
      <c r="FU43">
        <f t="shared" si="544"/>
        <v>19</v>
      </c>
      <c r="FV43">
        <f t="shared" si="545"/>
        <v>2</v>
      </c>
      <c r="FW43">
        <f t="shared" si="546"/>
        <v>11</v>
      </c>
      <c r="FX43">
        <f t="shared" si="547"/>
        <v>65</v>
      </c>
      <c r="FY43">
        <f t="shared" si="548"/>
        <v>34</v>
      </c>
      <c r="FZ43">
        <f t="shared" si="549"/>
        <v>61</v>
      </c>
      <c r="GA43">
        <f t="shared" si="550"/>
        <v>35</v>
      </c>
      <c r="GB43">
        <f t="shared" si="551"/>
        <v>11</v>
      </c>
      <c r="GC43">
        <f t="shared" si="552"/>
        <v>87</v>
      </c>
      <c r="GD43">
        <f t="shared" si="553"/>
        <v>79</v>
      </c>
      <c r="GE43">
        <f t="shared" si="554"/>
        <v>82</v>
      </c>
      <c r="GF43">
        <f t="shared" si="555"/>
        <v>118</v>
      </c>
      <c r="GG43">
        <f t="shared" si="556"/>
        <v>296</v>
      </c>
      <c r="GH43">
        <f t="shared" si="557"/>
        <v>42</v>
      </c>
      <c r="GI43">
        <f t="shared" si="558"/>
        <v>71</v>
      </c>
      <c r="GJ43">
        <f t="shared" si="559"/>
        <v>103</v>
      </c>
      <c r="GK43">
        <f t="shared" si="560"/>
        <v>39</v>
      </c>
      <c r="GL43">
        <f t="shared" si="561"/>
        <v>43</v>
      </c>
      <c r="GM43">
        <f t="shared" si="562"/>
        <v>36</v>
      </c>
      <c r="GN43">
        <f t="shared" si="563"/>
        <v>92</v>
      </c>
      <c r="GO43">
        <f t="shared" si="564"/>
        <v>109</v>
      </c>
      <c r="GP43">
        <f t="shared" si="565"/>
        <v>14</v>
      </c>
      <c r="GQ43">
        <f t="shared" si="566"/>
        <v>10</v>
      </c>
      <c r="GR43">
        <f t="shared" si="567"/>
        <v>57</v>
      </c>
      <c r="GS43">
        <f t="shared" si="568"/>
        <v>70</v>
      </c>
      <c r="GT43">
        <f t="shared" si="569"/>
        <v>126</v>
      </c>
      <c r="GU43">
        <f t="shared" si="570"/>
        <v>73</v>
      </c>
      <c r="GV43">
        <f t="shared" si="571"/>
        <v>91</v>
      </c>
      <c r="GW43">
        <f t="shared" si="572"/>
        <v>57</v>
      </c>
      <c r="GX43">
        <f t="shared" si="573"/>
        <v>66</v>
      </c>
      <c r="GY43">
        <f t="shared" si="574"/>
        <v>15</v>
      </c>
      <c r="GZ43">
        <f t="shared" si="575"/>
        <v>82</v>
      </c>
      <c r="HA43">
        <f t="shared" si="576"/>
        <v>187</v>
      </c>
      <c r="HB43">
        <f t="shared" si="577"/>
        <v>98</v>
      </c>
      <c r="HC43">
        <f t="shared" si="578"/>
        <v>22</v>
      </c>
      <c r="HD43">
        <f t="shared" si="579"/>
        <v>50</v>
      </c>
      <c r="HE43">
        <f t="shared" si="580"/>
        <v>49</v>
      </c>
      <c r="HF43">
        <f t="shared" si="581"/>
        <v>104</v>
      </c>
      <c r="HG43">
        <f t="shared" si="582"/>
        <v>72</v>
      </c>
      <c r="HH43">
        <f t="shared" si="583"/>
        <v>13</v>
      </c>
      <c r="HI43">
        <f t="shared" si="584"/>
        <v>96</v>
      </c>
      <c r="HJ43">
        <f t="shared" si="585"/>
        <v>20</v>
      </c>
      <c r="HK43">
        <f t="shared" si="586"/>
        <v>13</v>
      </c>
      <c r="HL43">
        <f t="shared" si="587"/>
        <v>6</v>
      </c>
      <c r="HT43">
        <f t="shared" si="294"/>
        <v>9.5238095238095233E-2</v>
      </c>
      <c r="HU43">
        <f t="shared" si="295"/>
        <v>4.7619047619047616E-2</v>
      </c>
      <c r="HV43">
        <f t="shared" si="296"/>
        <v>2.3809523809523808E-2</v>
      </c>
      <c r="HW43">
        <f t="shared" si="297"/>
        <v>0.7857142857142857</v>
      </c>
      <c r="HX43">
        <f t="shared" si="298"/>
        <v>1.5476190476190474</v>
      </c>
      <c r="HY43">
        <f t="shared" si="299"/>
        <v>0.64285714285714279</v>
      </c>
      <c r="HZ43">
        <f t="shared" si="300"/>
        <v>0.61904761904761907</v>
      </c>
      <c r="IA43">
        <f t="shared" si="301"/>
        <v>0.83333333333333326</v>
      </c>
      <c r="IB43">
        <f t="shared" si="302"/>
        <v>0.16666666666666666</v>
      </c>
      <c r="IC43">
        <f t="shared" si="303"/>
        <v>1.9047619047619049</v>
      </c>
      <c r="ID43">
        <f t="shared" si="304"/>
        <v>3.1904761904761902</v>
      </c>
      <c r="IE43">
        <f t="shared" si="305"/>
        <v>0.73809523809523814</v>
      </c>
      <c r="IF43">
        <f t="shared" si="306"/>
        <v>1.0476190476190477</v>
      </c>
      <c r="IG43">
        <f t="shared" si="307"/>
        <v>2.7619047619047619</v>
      </c>
      <c r="IH43">
        <f t="shared" si="308"/>
        <v>0.80952380952380953</v>
      </c>
      <c r="II43">
        <f t="shared" si="309"/>
        <v>0.7142857142857143</v>
      </c>
      <c r="IJ43">
        <f t="shared" si="310"/>
        <v>0.23809523809523811</v>
      </c>
      <c r="IK43">
        <f t="shared" si="311"/>
        <v>1</v>
      </c>
      <c r="IL43">
        <f t="shared" si="312"/>
        <v>1.0714285714285714</v>
      </c>
      <c r="IM43">
        <f t="shared" si="313"/>
        <v>1.0952380952380953</v>
      </c>
      <c r="IN43">
        <f t="shared" si="314"/>
        <v>1.3571428571428572</v>
      </c>
      <c r="IO43">
        <f t="shared" si="315"/>
        <v>0.90476190476190477</v>
      </c>
      <c r="IP43">
        <f t="shared" si="316"/>
        <v>7.1428571428571438E-2</v>
      </c>
      <c r="IQ43">
        <f t="shared" si="317"/>
        <v>0.52380952380952384</v>
      </c>
      <c r="IR43">
        <f t="shared" si="318"/>
        <v>1.1190476190476191</v>
      </c>
      <c r="IS43">
        <f t="shared" si="319"/>
        <v>0.40476190476190477</v>
      </c>
      <c r="IT43">
        <f t="shared" si="320"/>
        <v>0.76190476190476186</v>
      </c>
      <c r="IU43">
        <f t="shared" si="321"/>
        <v>0.45238095238095238</v>
      </c>
      <c r="IV43">
        <f t="shared" si="322"/>
        <v>0.14285714285714288</v>
      </c>
      <c r="IW43">
        <f t="shared" si="323"/>
        <v>7.1428571428571438E-2</v>
      </c>
      <c r="IX43">
        <f t="shared" si="324"/>
        <v>0.16666666666666666</v>
      </c>
      <c r="IY43">
        <f t="shared" si="325"/>
        <v>7.1428571428571438E-2</v>
      </c>
      <c r="IZ43">
        <f t="shared" si="326"/>
        <v>0.14285714285714288</v>
      </c>
      <c r="JA43">
        <f t="shared" si="327"/>
        <v>9.5238095238095233E-2</v>
      </c>
      <c r="JB43">
        <f t="shared" si="328"/>
        <v>0.35714285714285715</v>
      </c>
      <c r="JC43">
        <f t="shared" si="329"/>
        <v>0.33333333333333331</v>
      </c>
      <c r="JD43">
        <f t="shared" si="330"/>
        <v>1.5238095238095237</v>
      </c>
      <c r="JE43">
        <f t="shared" si="331"/>
        <v>2.5714285714285712</v>
      </c>
      <c r="JF43">
        <f t="shared" si="332"/>
        <v>3.0238095238095237</v>
      </c>
      <c r="JG43">
        <f t="shared" si="333"/>
        <v>3.9761904761904763</v>
      </c>
      <c r="JH43">
        <f t="shared" si="334"/>
        <v>3.8095238095238098</v>
      </c>
      <c r="JI43">
        <f t="shared" si="335"/>
        <v>2.4285714285714288</v>
      </c>
      <c r="JJ43">
        <f t="shared" si="336"/>
        <v>0.83333333333333326</v>
      </c>
      <c r="JK43">
        <f t="shared" si="337"/>
        <v>1.3095238095238095</v>
      </c>
      <c r="JL43">
        <f t="shared" si="338"/>
        <v>2.3333333333333335</v>
      </c>
      <c r="JM43">
        <f t="shared" si="339"/>
        <v>1</v>
      </c>
      <c r="JN43">
        <f t="shared" si="340"/>
        <v>0.76190476190476186</v>
      </c>
      <c r="JO43">
        <f t="shared" si="341"/>
        <v>0.76190476190476186</v>
      </c>
      <c r="JP43">
        <f t="shared" si="342"/>
        <v>1.3095238095238095</v>
      </c>
      <c r="JQ43">
        <f t="shared" si="343"/>
        <v>0.7857142857142857</v>
      </c>
      <c r="JR43">
        <f t="shared" si="344"/>
        <v>1.9047619047619049</v>
      </c>
      <c r="JS43">
        <f t="shared" si="345"/>
        <v>1.4285714285714286</v>
      </c>
      <c r="JT43">
        <f t="shared" si="346"/>
        <v>1.2857142857142856</v>
      </c>
      <c r="JU43">
        <f t="shared" si="347"/>
        <v>0.19047619047619047</v>
      </c>
      <c r="JV43">
        <f t="shared" si="348"/>
        <v>0.54761904761904767</v>
      </c>
      <c r="JW43">
        <f t="shared" si="349"/>
        <v>1.0952380952380953</v>
      </c>
      <c r="JX43">
        <f t="shared" si="350"/>
        <v>1.7380952380952381</v>
      </c>
      <c r="JY43">
        <f t="shared" si="351"/>
        <v>7.1428571428571438E-2</v>
      </c>
      <c r="JZ43">
        <f t="shared" si="352"/>
        <v>0.45238095238095238</v>
      </c>
      <c r="KA43">
        <f t="shared" si="353"/>
        <v>2.4523809523809526</v>
      </c>
      <c r="KB43">
        <f t="shared" si="354"/>
        <v>0.47619047619047622</v>
      </c>
      <c r="KC43">
        <f t="shared" si="355"/>
        <v>1.0714285714285714</v>
      </c>
      <c r="KD43">
        <f t="shared" si="356"/>
        <v>9.5238095238095233E-2</v>
      </c>
      <c r="KE43">
        <f t="shared" si="357"/>
        <v>0.30952380952380953</v>
      </c>
      <c r="KF43">
        <f t="shared" si="358"/>
        <v>1.3333333333333333</v>
      </c>
      <c r="KG43">
        <f t="shared" si="359"/>
        <v>1.6904761904761907</v>
      </c>
      <c r="KH43">
        <f t="shared" si="360"/>
        <v>0.80952380952380953</v>
      </c>
      <c r="KI43">
        <f t="shared" si="361"/>
        <v>1.2142857142857144</v>
      </c>
      <c r="KJ43">
        <f t="shared" si="362"/>
        <v>0.7142857142857143</v>
      </c>
      <c r="KK43">
        <f t="shared" si="363"/>
        <v>7.3571428571428568</v>
      </c>
      <c r="KL43">
        <f t="shared" si="364"/>
        <v>2.9047619047619051</v>
      </c>
      <c r="KM43">
        <f t="shared" si="365"/>
        <v>0.19047619047619047</v>
      </c>
      <c r="KN43">
        <f t="shared" si="366"/>
        <v>0.16666666666666666</v>
      </c>
      <c r="KO43">
        <f t="shared" si="367"/>
        <v>0.26190476190476192</v>
      </c>
      <c r="KP43">
        <f t="shared" si="368"/>
        <v>0.5</v>
      </c>
      <c r="KQ43">
        <f t="shared" si="369"/>
        <v>1.1190476190476191</v>
      </c>
      <c r="KR43">
        <f t="shared" si="370"/>
        <v>0.5</v>
      </c>
      <c r="KS43">
        <f t="shared" si="371"/>
        <v>1.0238095238095237</v>
      </c>
      <c r="KT43">
        <f t="shared" si="372"/>
        <v>1.7142857142857144</v>
      </c>
      <c r="KU43">
        <f t="shared" si="373"/>
        <v>0.4285714285714286</v>
      </c>
      <c r="KV43">
        <f t="shared" si="374"/>
        <v>9.5238095238095233E-2</v>
      </c>
      <c r="KW43">
        <f t="shared" si="375"/>
        <v>0.69047619047619047</v>
      </c>
      <c r="KX43">
        <f t="shared" si="376"/>
        <v>0.64285714285714279</v>
      </c>
      <c r="KY43">
        <f t="shared" si="377"/>
        <v>1.6666666666666665</v>
      </c>
      <c r="KZ43">
        <f t="shared" si="378"/>
        <v>1.1666666666666667</v>
      </c>
      <c r="LA43">
        <f t="shared" si="379"/>
        <v>0.61904761904761907</v>
      </c>
      <c r="LB43">
        <f t="shared" si="380"/>
        <v>3.9047619047619047</v>
      </c>
      <c r="LC43">
        <f t="shared" si="381"/>
        <v>1.7857142857142858</v>
      </c>
      <c r="LD43">
        <f t="shared" si="382"/>
        <v>1.2380952380952381</v>
      </c>
      <c r="LE43">
        <f t="shared" si="383"/>
        <v>0.52380952380952384</v>
      </c>
      <c r="LF43">
        <f t="shared" si="384"/>
        <v>1.857142857142857</v>
      </c>
      <c r="LG43">
        <f t="shared" si="385"/>
        <v>1.9761904761904761</v>
      </c>
      <c r="LH43">
        <f t="shared" si="386"/>
        <v>0.92857142857142849</v>
      </c>
      <c r="LI43">
        <f t="shared" si="387"/>
        <v>0.95238095238095244</v>
      </c>
      <c r="LJ43">
        <f t="shared" si="388"/>
        <v>2.6428571428571428</v>
      </c>
      <c r="LK43">
        <f t="shared" si="389"/>
        <v>0.88095238095238093</v>
      </c>
      <c r="LL43">
        <f t="shared" si="390"/>
        <v>0.14285714285714288</v>
      </c>
      <c r="LM43">
        <f t="shared" si="391"/>
        <v>4.7619047619047616E-2</v>
      </c>
      <c r="LW43">
        <f t="shared" si="392"/>
        <v>142</v>
      </c>
      <c r="LX43">
        <f t="shared" si="393"/>
        <v>142</v>
      </c>
      <c r="LY43">
        <f t="shared" si="394"/>
        <v>147</v>
      </c>
      <c r="LZ43">
        <f t="shared" si="395"/>
        <v>145</v>
      </c>
      <c r="MA43">
        <f t="shared" si="396"/>
        <v>151</v>
      </c>
      <c r="MB43">
        <f t="shared" si="397"/>
        <v>140</v>
      </c>
      <c r="MC43">
        <f t="shared" si="398"/>
        <v>119</v>
      </c>
      <c r="MD43">
        <f t="shared" si="399"/>
        <v>127</v>
      </c>
      <c r="ME43">
        <f t="shared" si="400"/>
        <v>188</v>
      </c>
      <c r="MF43">
        <f t="shared" si="401"/>
        <v>154</v>
      </c>
      <c r="MG43">
        <f t="shared" si="402"/>
        <v>161</v>
      </c>
      <c r="MH43">
        <f t="shared" si="403"/>
        <v>161</v>
      </c>
      <c r="MI43">
        <f t="shared" si="404"/>
        <v>181</v>
      </c>
      <c r="MJ43">
        <f t="shared" si="405"/>
        <v>213</v>
      </c>
      <c r="MK43">
        <f t="shared" si="406"/>
        <v>170</v>
      </c>
      <c r="ML43">
        <f t="shared" si="407"/>
        <v>185</v>
      </c>
      <c r="MM43">
        <f t="shared" si="408"/>
        <v>187</v>
      </c>
      <c r="MN43">
        <f t="shared" si="409"/>
        <v>185</v>
      </c>
      <c r="MO43">
        <f t="shared" si="410"/>
        <v>170</v>
      </c>
      <c r="MP43">
        <f t="shared" si="411"/>
        <v>155</v>
      </c>
      <c r="MQ43">
        <f t="shared" si="412"/>
        <v>145</v>
      </c>
      <c r="MR43">
        <f t="shared" si="413"/>
        <v>53</v>
      </c>
      <c r="MS43">
        <f t="shared" si="414"/>
        <v>61</v>
      </c>
      <c r="MT43">
        <f t="shared" si="415"/>
        <v>68</v>
      </c>
      <c r="MU43">
        <f t="shared" si="416"/>
        <v>58</v>
      </c>
      <c r="MV43">
        <f t="shared" si="417"/>
        <v>32</v>
      </c>
      <c r="MW43">
        <f t="shared" si="418"/>
        <v>30</v>
      </c>
      <c r="MX43">
        <f t="shared" si="419"/>
        <v>52</v>
      </c>
      <c r="MY43">
        <f t="shared" si="420"/>
        <v>50</v>
      </c>
      <c r="MZ43">
        <f t="shared" si="421"/>
        <v>51</v>
      </c>
      <c r="NA43">
        <f t="shared" si="422"/>
        <v>53</v>
      </c>
      <c r="NB43">
        <f t="shared" si="423"/>
        <v>50</v>
      </c>
      <c r="NC43">
        <f t="shared" si="424"/>
        <v>55</v>
      </c>
      <c r="ND43">
        <f t="shared" si="425"/>
        <v>50</v>
      </c>
      <c r="NE43">
        <f t="shared" si="426"/>
        <v>44</v>
      </c>
      <c r="NF43">
        <f t="shared" si="427"/>
        <v>48</v>
      </c>
      <c r="NG43">
        <f t="shared" si="428"/>
        <v>61</v>
      </c>
      <c r="NH43">
        <f t="shared" si="429"/>
        <v>101</v>
      </c>
      <c r="NI43">
        <f t="shared" si="430"/>
        <v>133</v>
      </c>
      <c r="NJ43">
        <f t="shared" si="431"/>
        <v>149</v>
      </c>
      <c r="NK43">
        <f t="shared" si="432"/>
        <v>152</v>
      </c>
      <c r="NL43">
        <f t="shared" si="433"/>
        <v>155</v>
      </c>
      <c r="NM43">
        <f t="shared" si="434"/>
        <v>131</v>
      </c>
      <c r="NN43">
        <f t="shared" si="435"/>
        <v>109</v>
      </c>
      <c r="NO43">
        <f t="shared" si="436"/>
        <v>138</v>
      </c>
      <c r="NP43">
        <f t="shared" si="437"/>
        <v>140</v>
      </c>
      <c r="NQ43">
        <f t="shared" si="438"/>
        <v>139</v>
      </c>
      <c r="NR43">
        <f t="shared" si="439"/>
        <v>159</v>
      </c>
      <c r="NS43">
        <f t="shared" si="440"/>
        <v>174</v>
      </c>
      <c r="NT43">
        <f t="shared" si="441"/>
        <v>134</v>
      </c>
      <c r="NU43">
        <f t="shared" si="442"/>
        <v>171</v>
      </c>
      <c r="NV43">
        <f t="shared" si="443"/>
        <v>168</v>
      </c>
      <c r="NW43">
        <f t="shared" si="444"/>
        <v>161</v>
      </c>
      <c r="NX43">
        <f t="shared" si="445"/>
        <v>142</v>
      </c>
      <c r="NY43">
        <f t="shared" si="446"/>
        <v>100</v>
      </c>
      <c r="NZ43">
        <f t="shared" si="447"/>
        <v>76</v>
      </c>
      <c r="OA43">
        <f t="shared" si="448"/>
        <v>72</v>
      </c>
      <c r="OB43">
        <f t="shared" si="449"/>
        <v>76</v>
      </c>
      <c r="OC43">
        <f t="shared" si="450"/>
        <v>112</v>
      </c>
      <c r="OD43">
        <f t="shared" si="451"/>
        <v>191</v>
      </c>
      <c r="OE43">
        <f t="shared" si="452"/>
        <v>219</v>
      </c>
      <c r="OF43">
        <f t="shared" si="453"/>
        <v>197</v>
      </c>
      <c r="OG43">
        <f t="shared" si="454"/>
        <v>198</v>
      </c>
      <c r="OH43">
        <f t="shared" si="455"/>
        <v>219</v>
      </c>
      <c r="OI43">
        <f t="shared" si="456"/>
        <v>209</v>
      </c>
      <c r="OJ43">
        <f t="shared" si="457"/>
        <v>158</v>
      </c>
      <c r="OK43">
        <f t="shared" si="458"/>
        <v>127</v>
      </c>
      <c r="OL43">
        <f t="shared" si="459"/>
        <v>92</v>
      </c>
      <c r="OM43">
        <f t="shared" si="460"/>
        <v>171</v>
      </c>
      <c r="ON43">
        <f t="shared" si="461"/>
        <v>229</v>
      </c>
      <c r="OO43">
        <f t="shared" si="462"/>
        <v>204</v>
      </c>
      <c r="OP43">
        <f t="shared" si="463"/>
        <v>169</v>
      </c>
      <c r="OQ43">
        <f t="shared" si="464"/>
        <v>168</v>
      </c>
      <c r="OR43">
        <f t="shared" si="465"/>
        <v>187</v>
      </c>
      <c r="OS43">
        <f t="shared" si="466"/>
        <v>191</v>
      </c>
      <c r="OT43">
        <f t="shared" si="467"/>
        <v>145</v>
      </c>
      <c r="OU43">
        <f t="shared" si="468"/>
        <v>164</v>
      </c>
      <c r="OV43">
        <f t="shared" si="469"/>
        <v>166</v>
      </c>
      <c r="OW43">
        <f t="shared" si="470"/>
        <v>174</v>
      </c>
      <c r="OX43">
        <f t="shared" si="471"/>
        <v>161</v>
      </c>
      <c r="OY43">
        <f t="shared" si="472"/>
        <v>132</v>
      </c>
      <c r="OZ43">
        <f t="shared" si="473"/>
        <v>185</v>
      </c>
      <c r="PA43">
        <f t="shared" si="474"/>
        <v>198</v>
      </c>
      <c r="PB43">
        <f t="shared" si="475"/>
        <v>177</v>
      </c>
      <c r="PC43">
        <f t="shared" si="476"/>
        <v>183</v>
      </c>
      <c r="PD43">
        <f t="shared" si="477"/>
        <v>151</v>
      </c>
      <c r="PE43">
        <f t="shared" si="478"/>
        <v>174</v>
      </c>
      <c r="PF43">
        <f t="shared" si="479"/>
        <v>149</v>
      </c>
      <c r="PG43">
        <f t="shared" si="480"/>
        <v>64</v>
      </c>
      <c r="PH43">
        <f t="shared" si="481"/>
        <v>58</v>
      </c>
      <c r="PI43">
        <f t="shared" si="482"/>
        <v>47</v>
      </c>
      <c r="PJ43">
        <f t="shared" si="483"/>
        <v>67</v>
      </c>
      <c r="PK43">
        <f t="shared" si="484"/>
        <v>74</v>
      </c>
      <c r="PL43">
        <f t="shared" si="485"/>
        <v>45</v>
      </c>
      <c r="PM43">
        <f t="shared" si="486"/>
        <v>67</v>
      </c>
      <c r="PN43">
        <f t="shared" si="487"/>
        <v>41</v>
      </c>
      <c r="PO43">
        <f t="shared" si="488"/>
        <v>44</v>
      </c>
      <c r="PP43">
        <f t="shared" si="489"/>
        <v>29</v>
      </c>
    </row>
    <row r="44" spans="15:432" ht="28.35" customHeight="1" x14ac:dyDescent="0.15">
      <c r="O44">
        <v>141</v>
      </c>
      <c r="P44">
        <v>139</v>
      </c>
      <c r="Q44">
        <v>140</v>
      </c>
      <c r="R44">
        <v>139</v>
      </c>
      <c r="S44">
        <v>135</v>
      </c>
      <c r="T44">
        <v>151</v>
      </c>
      <c r="U44">
        <v>123</v>
      </c>
      <c r="V44">
        <v>117</v>
      </c>
      <c r="W44">
        <v>138</v>
      </c>
      <c r="X44">
        <v>149</v>
      </c>
      <c r="Y44">
        <v>173</v>
      </c>
      <c r="Z44">
        <v>194</v>
      </c>
      <c r="AA44">
        <v>180</v>
      </c>
      <c r="AB44">
        <v>176</v>
      </c>
      <c r="AC44">
        <v>200</v>
      </c>
      <c r="AD44">
        <v>172</v>
      </c>
      <c r="AE44">
        <v>174</v>
      </c>
      <c r="AF44">
        <v>174</v>
      </c>
      <c r="AG44">
        <v>156</v>
      </c>
      <c r="AH44">
        <v>158</v>
      </c>
      <c r="AI44">
        <v>131</v>
      </c>
      <c r="AJ44">
        <v>71</v>
      </c>
      <c r="AK44">
        <v>52</v>
      </c>
      <c r="AL44">
        <v>53</v>
      </c>
      <c r="AM44">
        <v>48</v>
      </c>
      <c r="AN44">
        <v>26</v>
      </c>
      <c r="AO44">
        <v>44</v>
      </c>
      <c r="AP44">
        <v>44</v>
      </c>
      <c r="AQ44">
        <v>54</v>
      </c>
      <c r="AR44">
        <v>49</v>
      </c>
      <c r="AS44">
        <v>50</v>
      </c>
      <c r="AT44">
        <v>48</v>
      </c>
      <c r="AU44">
        <v>49</v>
      </c>
      <c r="AV44">
        <v>47</v>
      </c>
      <c r="AW44">
        <v>48</v>
      </c>
      <c r="AX44">
        <v>51</v>
      </c>
      <c r="AY44">
        <v>49</v>
      </c>
      <c r="AZ44">
        <v>60</v>
      </c>
      <c r="BA44">
        <v>116</v>
      </c>
      <c r="BB44">
        <v>100</v>
      </c>
      <c r="BC44">
        <v>162</v>
      </c>
      <c r="BD44">
        <v>115</v>
      </c>
      <c r="BE44">
        <v>163</v>
      </c>
      <c r="BF44">
        <v>149</v>
      </c>
      <c r="BG44">
        <v>155</v>
      </c>
      <c r="BH44">
        <v>133</v>
      </c>
      <c r="BI44">
        <v>160</v>
      </c>
      <c r="BJ44">
        <v>168</v>
      </c>
      <c r="BK44">
        <v>161</v>
      </c>
      <c r="BL44">
        <v>169</v>
      </c>
      <c r="BM44">
        <v>160</v>
      </c>
      <c r="BN44">
        <v>171</v>
      </c>
      <c r="BO44">
        <v>120</v>
      </c>
      <c r="BP44">
        <v>99</v>
      </c>
      <c r="BQ44">
        <v>89</v>
      </c>
      <c r="BR44">
        <v>74</v>
      </c>
      <c r="BS44">
        <v>52</v>
      </c>
      <c r="BT44">
        <v>64</v>
      </c>
      <c r="BU44">
        <v>118</v>
      </c>
      <c r="BV44">
        <v>163</v>
      </c>
      <c r="BW44">
        <v>219</v>
      </c>
      <c r="BX44">
        <v>194</v>
      </c>
      <c r="BY44">
        <v>184</v>
      </c>
      <c r="BZ44">
        <v>198</v>
      </c>
      <c r="CA44">
        <v>204</v>
      </c>
      <c r="CB44">
        <v>200</v>
      </c>
      <c r="CC44">
        <v>190</v>
      </c>
      <c r="CD44">
        <v>172</v>
      </c>
      <c r="CE44">
        <v>184</v>
      </c>
      <c r="CF44">
        <v>170</v>
      </c>
      <c r="CG44">
        <v>108</v>
      </c>
      <c r="CH44">
        <v>191</v>
      </c>
      <c r="CI44">
        <v>178</v>
      </c>
      <c r="CJ44">
        <v>174</v>
      </c>
      <c r="CK44">
        <v>156</v>
      </c>
      <c r="CL44">
        <v>141</v>
      </c>
      <c r="CM44">
        <v>166</v>
      </c>
      <c r="CN44">
        <v>150</v>
      </c>
      <c r="CO44">
        <v>135</v>
      </c>
      <c r="CP44">
        <v>125</v>
      </c>
      <c r="CQ44">
        <v>146</v>
      </c>
      <c r="CR44">
        <v>163</v>
      </c>
      <c r="CS44">
        <v>161</v>
      </c>
      <c r="CT44">
        <v>153</v>
      </c>
      <c r="CU44">
        <v>139</v>
      </c>
      <c r="CV44">
        <v>148</v>
      </c>
      <c r="CW44">
        <v>123</v>
      </c>
      <c r="CX44">
        <v>75</v>
      </c>
      <c r="CY44">
        <v>50</v>
      </c>
      <c r="CZ44">
        <v>65</v>
      </c>
      <c r="DA44">
        <v>48</v>
      </c>
      <c r="DB44">
        <v>38</v>
      </c>
      <c r="DC44">
        <v>41</v>
      </c>
      <c r="DD44">
        <v>53</v>
      </c>
      <c r="DE44">
        <v>42</v>
      </c>
      <c r="DF44">
        <v>64</v>
      </c>
      <c r="DG44">
        <v>32</v>
      </c>
      <c r="DH44">
        <v>28</v>
      </c>
      <c r="DI44">
        <v>27</v>
      </c>
      <c r="DJ44">
        <v>28</v>
      </c>
      <c r="DS44">
        <f t="shared" si="490"/>
        <v>4</v>
      </c>
      <c r="DT44">
        <f t="shared" si="491"/>
        <v>2</v>
      </c>
      <c r="DU44">
        <f t="shared" si="492"/>
        <v>1</v>
      </c>
      <c r="DV44">
        <f t="shared" si="493"/>
        <v>33</v>
      </c>
      <c r="DW44">
        <f t="shared" si="494"/>
        <v>65</v>
      </c>
      <c r="DX44">
        <f t="shared" si="495"/>
        <v>27</v>
      </c>
      <c r="DY44">
        <f t="shared" si="496"/>
        <v>26</v>
      </c>
      <c r="DZ44">
        <f t="shared" si="497"/>
        <v>35</v>
      </c>
      <c r="EA44">
        <f t="shared" si="498"/>
        <v>7</v>
      </c>
      <c r="EB44">
        <f t="shared" si="499"/>
        <v>80</v>
      </c>
      <c r="EC44">
        <f t="shared" si="500"/>
        <v>134</v>
      </c>
      <c r="ED44">
        <f t="shared" si="501"/>
        <v>31</v>
      </c>
      <c r="EE44">
        <f t="shared" si="502"/>
        <v>44</v>
      </c>
      <c r="EF44">
        <f t="shared" si="503"/>
        <v>116</v>
      </c>
      <c r="EG44">
        <f t="shared" si="504"/>
        <v>34</v>
      </c>
      <c r="EH44">
        <f t="shared" si="505"/>
        <v>30</v>
      </c>
      <c r="EI44">
        <f t="shared" si="506"/>
        <v>10</v>
      </c>
      <c r="EJ44">
        <f t="shared" si="507"/>
        <v>42</v>
      </c>
      <c r="EK44">
        <f t="shared" si="508"/>
        <v>45</v>
      </c>
      <c r="EL44">
        <f t="shared" si="509"/>
        <v>46</v>
      </c>
      <c r="EM44">
        <f t="shared" si="510"/>
        <v>57</v>
      </c>
      <c r="EN44">
        <f t="shared" si="511"/>
        <v>38</v>
      </c>
      <c r="EO44">
        <f t="shared" si="512"/>
        <v>3</v>
      </c>
      <c r="EP44">
        <f t="shared" si="513"/>
        <v>22</v>
      </c>
      <c r="EQ44">
        <f t="shared" si="514"/>
        <v>47</v>
      </c>
      <c r="ER44">
        <f t="shared" si="515"/>
        <v>17</v>
      </c>
      <c r="ES44">
        <f t="shared" si="516"/>
        <v>32</v>
      </c>
      <c r="ET44">
        <f t="shared" si="517"/>
        <v>19</v>
      </c>
      <c r="EU44">
        <f t="shared" si="518"/>
        <v>6</v>
      </c>
      <c r="EV44">
        <f t="shared" si="519"/>
        <v>3</v>
      </c>
      <c r="EW44">
        <f t="shared" si="520"/>
        <v>7</v>
      </c>
      <c r="EX44">
        <f t="shared" si="521"/>
        <v>3</v>
      </c>
      <c r="EY44">
        <f t="shared" si="522"/>
        <v>6</v>
      </c>
      <c r="EZ44">
        <f t="shared" si="523"/>
        <v>4</v>
      </c>
      <c r="FA44">
        <f t="shared" si="524"/>
        <v>15</v>
      </c>
      <c r="FB44">
        <f t="shared" si="525"/>
        <v>14</v>
      </c>
      <c r="FC44">
        <f t="shared" si="526"/>
        <v>64</v>
      </c>
      <c r="FD44">
        <f t="shared" si="527"/>
        <v>108</v>
      </c>
      <c r="FE44">
        <f t="shared" si="528"/>
        <v>127</v>
      </c>
      <c r="FF44">
        <f t="shared" si="529"/>
        <v>167</v>
      </c>
      <c r="FG44">
        <f t="shared" si="530"/>
        <v>160</v>
      </c>
      <c r="FH44">
        <f t="shared" si="531"/>
        <v>102</v>
      </c>
      <c r="FI44">
        <f t="shared" si="532"/>
        <v>35</v>
      </c>
      <c r="FJ44">
        <f t="shared" si="533"/>
        <v>55</v>
      </c>
      <c r="FK44">
        <f t="shared" si="534"/>
        <v>98</v>
      </c>
      <c r="FL44">
        <f t="shared" si="535"/>
        <v>42</v>
      </c>
      <c r="FM44">
        <f t="shared" si="536"/>
        <v>32</v>
      </c>
      <c r="FN44">
        <f t="shared" si="537"/>
        <v>32</v>
      </c>
      <c r="FO44">
        <f t="shared" si="538"/>
        <v>55</v>
      </c>
      <c r="FP44">
        <f t="shared" si="539"/>
        <v>33</v>
      </c>
      <c r="FQ44">
        <f t="shared" si="540"/>
        <v>80</v>
      </c>
      <c r="FR44">
        <f t="shared" si="541"/>
        <v>60</v>
      </c>
      <c r="FS44">
        <f t="shared" si="542"/>
        <v>54</v>
      </c>
      <c r="FT44">
        <f t="shared" si="543"/>
        <v>8</v>
      </c>
      <c r="FU44">
        <f t="shared" si="544"/>
        <v>23</v>
      </c>
      <c r="FV44">
        <f t="shared" si="545"/>
        <v>46</v>
      </c>
      <c r="FW44">
        <f t="shared" si="546"/>
        <v>73</v>
      </c>
      <c r="FX44">
        <f t="shared" si="547"/>
        <v>3</v>
      </c>
      <c r="FY44">
        <f t="shared" si="548"/>
        <v>19</v>
      </c>
      <c r="FZ44">
        <f t="shared" si="549"/>
        <v>103</v>
      </c>
      <c r="GA44">
        <f t="shared" si="550"/>
        <v>20</v>
      </c>
      <c r="GB44">
        <f t="shared" si="551"/>
        <v>45</v>
      </c>
      <c r="GC44">
        <f t="shared" si="552"/>
        <v>4</v>
      </c>
      <c r="GD44">
        <f t="shared" si="553"/>
        <v>13</v>
      </c>
      <c r="GE44">
        <f t="shared" si="554"/>
        <v>56</v>
      </c>
      <c r="GF44">
        <f t="shared" si="555"/>
        <v>71</v>
      </c>
      <c r="GG44">
        <f t="shared" si="556"/>
        <v>34</v>
      </c>
      <c r="GH44">
        <f t="shared" si="557"/>
        <v>51</v>
      </c>
      <c r="GI44">
        <f t="shared" si="558"/>
        <v>30</v>
      </c>
      <c r="GJ44">
        <f t="shared" si="559"/>
        <v>309</v>
      </c>
      <c r="GK44">
        <f t="shared" si="560"/>
        <v>122</v>
      </c>
      <c r="GL44">
        <f t="shared" si="561"/>
        <v>8</v>
      </c>
      <c r="GM44">
        <f t="shared" si="562"/>
        <v>7</v>
      </c>
      <c r="GN44">
        <f t="shared" si="563"/>
        <v>11</v>
      </c>
      <c r="GO44">
        <f t="shared" si="564"/>
        <v>21</v>
      </c>
      <c r="GP44">
        <f t="shared" si="565"/>
        <v>47</v>
      </c>
      <c r="GQ44">
        <f t="shared" si="566"/>
        <v>21</v>
      </c>
      <c r="GR44">
        <f t="shared" si="567"/>
        <v>43</v>
      </c>
      <c r="GS44">
        <f t="shared" si="568"/>
        <v>72</v>
      </c>
      <c r="GT44">
        <f t="shared" si="569"/>
        <v>18</v>
      </c>
      <c r="GU44">
        <f t="shared" si="570"/>
        <v>4</v>
      </c>
      <c r="GV44">
        <f t="shared" si="571"/>
        <v>29</v>
      </c>
      <c r="GW44">
        <f t="shared" si="572"/>
        <v>27</v>
      </c>
      <c r="GX44">
        <f t="shared" si="573"/>
        <v>70</v>
      </c>
      <c r="GY44">
        <f t="shared" si="574"/>
        <v>49</v>
      </c>
      <c r="GZ44">
        <f t="shared" si="575"/>
        <v>26</v>
      </c>
      <c r="HA44">
        <f t="shared" si="576"/>
        <v>164</v>
      </c>
      <c r="HB44">
        <f t="shared" si="577"/>
        <v>75</v>
      </c>
      <c r="HC44">
        <f t="shared" si="578"/>
        <v>52</v>
      </c>
      <c r="HD44">
        <f t="shared" si="579"/>
        <v>22</v>
      </c>
      <c r="HE44">
        <f t="shared" si="580"/>
        <v>78</v>
      </c>
      <c r="HF44">
        <f t="shared" si="581"/>
        <v>83</v>
      </c>
      <c r="HG44">
        <f t="shared" si="582"/>
        <v>39</v>
      </c>
      <c r="HH44">
        <f t="shared" si="583"/>
        <v>40</v>
      </c>
      <c r="HI44">
        <f t="shared" si="584"/>
        <v>111</v>
      </c>
      <c r="HJ44">
        <f t="shared" si="585"/>
        <v>37</v>
      </c>
      <c r="HK44">
        <f t="shared" si="586"/>
        <v>6</v>
      </c>
      <c r="HL44">
        <f t="shared" si="587"/>
        <v>2</v>
      </c>
      <c r="HT44">
        <f t="shared" si="294"/>
        <v>7.1428571428571438E-2</v>
      </c>
      <c r="HU44">
        <f t="shared" si="295"/>
        <v>0.16666666666666666</v>
      </c>
      <c r="HV44">
        <f t="shared" si="296"/>
        <v>0</v>
      </c>
      <c r="HW44">
        <f t="shared" si="297"/>
        <v>0</v>
      </c>
      <c r="HX44">
        <f t="shared" si="298"/>
        <v>0.16666666666666666</v>
      </c>
      <c r="HY44">
        <f t="shared" si="299"/>
        <v>0.35714285714285715</v>
      </c>
      <c r="HZ44">
        <f t="shared" si="300"/>
        <v>1.857142857142857</v>
      </c>
      <c r="IA44">
        <f t="shared" si="301"/>
        <v>0.2142857142857143</v>
      </c>
      <c r="IB44">
        <f t="shared" si="302"/>
        <v>0.95238095238095244</v>
      </c>
      <c r="IC44">
        <f t="shared" si="303"/>
        <v>2.3333333333333335</v>
      </c>
      <c r="ID44">
        <f t="shared" si="304"/>
        <v>2.9761904761904763</v>
      </c>
      <c r="IE44">
        <f t="shared" si="305"/>
        <v>1.3809523809523809</v>
      </c>
      <c r="IF44">
        <f t="shared" si="306"/>
        <v>0.16666666666666666</v>
      </c>
      <c r="IG44">
        <f t="shared" si="307"/>
        <v>0.90476190476190477</v>
      </c>
      <c r="IH44">
        <f t="shared" si="308"/>
        <v>0.7857142857142857</v>
      </c>
      <c r="II44">
        <f t="shared" si="309"/>
        <v>2</v>
      </c>
      <c r="IJ44">
        <f t="shared" si="310"/>
        <v>9.5238095238095233E-2</v>
      </c>
      <c r="IK44">
        <f t="shared" si="311"/>
        <v>0.83333333333333326</v>
      </c>
      <c r="IL44">
        <f t="shared" si="312"/>
        <v>0.35714285714285715</v>
      </c>
      <c r="IM44">
        <f t="shared" si="313"/>
        <v>2.3333333333333335</v>
      </c>
      <c r="IN44">
        <f t="shared" si="314"/>
        <v>2.3095238095238098</v>
      </c>
      <c r="IO44">
        <f t="shared" si="315"/>
        <v>0.64285714285714279</v>
      </c>
      <c r="IP44">
        <f t="shared" si="316"/>
        <v>0.16666666666666666</v>
      </c>
      <c r="IQ44">
        <f t="shared" si="317"/>
        <v>0.30952380952380953</v>
      </c>
      <c r="IR44">
        <f t="shared" si="318"/>
        <v>1.142857142857143</v>
      </c>
      <c r="IS44">
        <f t="shared" si="319"/>
        <v>1.9761904761904761</v>
      </c>
      <c r="IT44">
        <f t="shared" si="320"/>
        <v>0.4285714285714286</v>
      </c>
      <c r="IU44">
        <f t="shared" si="321"/>
        <v>0</v>
      </c>
      <c r="IV44">
        <f t="shared" si="322"/>
        <v>0.28571428571428575</v>
      </c>
      <c r="IW44">
        <f t="shared" si="323"/>
        <v>0.11904761904761905</v>
      </c>
      <c r="IX44">
        <f t="shared" si="324"/>
        <v>7.1428571428571438E-2</v>
      </c>
      <c r="IY44">
        <f t="shared" si="325"/>
        <v>0.11904761904761905</v>
      </c>
      <c r="IZ44">
        <f t="shared" si="326"/>
        <v>0</v>
      </c>
      <c r="JA44">
        <f t="shared" si="327"/>
        <v>0.14285714285714288</v>
      </c>
      <c r="JB44">
        <f t="shared" si="328"/>
        <v>0.19047619047619047</v>
      </c>
      <c r="JC44">
        <f t="shared" si="329"/>
        <v>0.14285714285714288</v>
      </c>
      <c r="JD44">
        <f t="shared" si="330"/>
        <v>0.61904761904761907</v>
      </c>
      <c r="JE44">
        <f t="shared" si="331"/>
        <v>1.1666666666666667</v>
      </c>
      <c r="JF44">
        <f t="shared" si="332"/>
        <v>1.5952380952380951</v>
      </c>
      <c r="JG44">
        <f t="shared" si="333"/>
        <v>0.88095238095238093</v>
      </c>
      <c r="JH44">
        <f t="shared" si="334"/>
        <v>1.3333333333333333</v>
      </c>
      <c r="JI44">
        <f t="shared" si="335"/>
        <v>0.28571428571428575</v>
      </c>
      <c r="JJ44">
        <f t="shared" si="336"/>
        <v>1.5952380952380951</v>
      </c>
      <c r="JK44">
        <f t="shared" si="337"/>
        <v>0.19047619047619047</v>
      </c>
      <c r="JL44">
        <f t="shared" si="338"/>
        <v>2.5</v>
      </c>
      <c r="JM44">
        <f t="shared" si="339"/>
        <v>0.61904761904761907</v>
      </c>
      <c r="JN44">
        <f t="shared" si="340"/>
        <v>7.1428571428571438E-2</v>
      </c>
      <c r="JO44">
        <f t="shared" si="341"/>
        <v>0.7857142857142857</v>
      </c>
      <c r="JP44">
        <f t="shared" si="342"/>
        <v>0.28571428571428575</v>
      </c>
      <c r="JQ44">
        <f t="shared" si="343"/>
        <v>0.5</v>
      </c>
      <c r="JR44">
        <f t="shared" si="344"/>
        <v>1</v>
      </c>
      <c r="JS44">
        <f t="shared" si="345"/>
        <v>0.88095238095238093</v>
      </c>
      <c r="JT44">
        <f t="shared" si="346"/>
        <v>0.30952380952380953</v>
      </c>
      <c r="JU44">
        <f t="shared" si="347"/>
        <v>1.8095238095238095</v>
      </c>
      <c r="JV44">
        <f t="shared" si="348"/>
        <v>0.28571428571428575</v>
      </c>
      <c r="JW44">
        <f t="shared" si="349"/>
        <v>0.45238095238095238</v>
      </c>
      <c r="JX44">
        <f t="shared" si="350"/>
        <v>0.38095238095238093</v>
      </c>
      <c r="JY44">
        <f t="shared" si="351"/>
        <v>1.3095238095238095</v>
      </c>
      <c r="JZ44">
        <f t="shared" si="352"/>
        <v>0.47619047619047622</v>
      </c>
      <c r="KA44">
        <f t="shared" si="353"/>
        <v>0.54761904761904767</v>
      </c>
      <c r="KB44">
        <f t="shared" si="354"/>
        <v>0.19047619047619047</v>
      </c>
      <c r="KC44">
        <f t="shared" si="355"/>
        <v>0.19047619047619047</v>
      </c>
      <c r="KD44">
        <f t="shared" si="356"/>
        <v>0.26190476190476192</v>
      </c>
      <c r="KE44">
        <f t="shared" si="357"/>
        <v>0.59523809523809523</v>
      </c>
      <c r="KF44">
        <f t="shared" si="358"/>
        <v>0.16666666666666666</v>
      </c>
      <c r="KG44">
        <f t="shared" si="359"/>
        <v>0.14285714285714288</v>
      </c>
      <c r="KH44">
        <f t="shared" si="360"/>
        <v>1.0238095238095237</v>
      </c>
      <c r="KI44">
        <f t="shared" si="361"/>
        <v>0.64285714285714279</v>
      </c>
      <c r="KJ44">
        <f t="shared" si="362"/>
        <v>1.5238095238095237</v>
      </c>
      <c r="KK44">
        <f t="shared" si="363"/>
        <v>2.8095238095238098</v>
      </c>
      <c r="KL44">
        <f t="shared" si="364"/>
        <v>0.33333333333333331</v>
      </c>
      <c r="KM44">
        <f t="shared" si="365"/>
        <v>0.57142857142857151</v>
      </c>
      <c r="KN44">
        <f t="shared" si="366"/>
        <v>1.3333333333333333</v>
      </c>
      <c r="KO44">
        <f t="shared" si="367"/>
        <v>1.2619047619047619</v>
      </c>
      <c r="KP44">
        <f t="shared" si="368"/>
        <v>1.8333333333333333</v>
      </c>
      <c r="KQ44">
        <f t="shared" si="369"/>
        <v>1.7857142857142858</v>
      </c>
      <c r="KR44">
        <f t="shared" si="370"/>
        <v>1.142857142857143</v>
      </c>
      <c r="KS44">
        <f t="shared" si="371"/>
        <v>0.59523809523809523</v>
      </c>
      <c r="KT44">
        <f t="shared" si="372"/>
        <v>0.28571428571428575</v>
      </c>
      <c r="KU44">
        <f t="shared" si="373"/>
        <v>0.14285714285714288</v>
      </c>
      <c r="KV44">
        <f t="shared" si="374"/>
        <v>0.85714285714285721</v>
      </c>
      <c r="KW44">
        <f t="shared" si="375"/>
        <v>0.26190476190476192</v>
      </c>
      <c r="KX44">
        <f t="shared" si="376"/>
        <v>1.0476190476190477</v>
      </c>
      <c r="KY44">
        <f t="shared" si="377"/>
        <v>0.35714285714285715</v>
      </c>
      <c r="KZ44">
        <f t="shared" si="378"/>
        <v>1.3095238095238095</v>
      </c>
      <c r="LA44">
        <f t="shared" si="379"/>
        <v>0.97619047619047616</v>
      </c>
      <c r="LB44">
        <f t="shared" si="380"/>
        <v>3.8809523809523809</v>
      </c>
      <c r="LC44">
        <f t="shared" si="381"/>
        <v>2.1190476190476191</v>
      </c>
      <c r="LD44">
        <f t="shared" si="382"/>
        <v>2.0714285714285712</v>
      </c>
      <c r="LE44">
        <f t="shared" si="383"/>
        <v>1.2857142857142856</v>
      </c>
      <c r="LF44">
        <f t="shared" si="384"/>
        <v>1.6904761904761907</v>
      </c>
      <c r="LG44">
        <f t="shared" si="385"/>
        <v>0.57142857142857151</v>
      </c>
      <c r="LH44">
        <f t="shared" si="386"/>
        <v>0.38095238095238093</v>
      </c>
      <c r="LI44">
        <f t="shared" si="387"/>
        <v>0.54761904761904767</v>
      </c>
      <c r="LJ44">
        <f t="shared" si="388"/>
        <v>0.61904761904761907</v>
      </c>
      <c r="LK44">
        <f t="shared" si="389"/>
        <v>0.11904761904761905</v>
      </c>
      <c r="LL44">
        <f t="shared" si="390"/>
        <v>0.11904761904761905</v>
      </c>
      <c r="LM44">
        <f t="shared" si="391"/>
        <v>0</v>
      </c>
      <c r="LW44">
        <f t="shared" si="392"/>
        <v>141</v>
      </c>
      <c r="LX44">
        <f t="shared" si="393"/>
        <v>140</v>
      </c>
      <c r="LY44">
        <f t="shared" si="394"/>
        <v>140</v>
      </c>
      <c r="LZ44">
        <f t="shared" si="395"/>
        <v>139</v>
      </c>
      <c r="MA44">
        <f t="shared" si="396"/>
        <v>136</v>
      </c>
      <c r="MB44">
        <f t="shared" si="397"/>
        <v>153</v>
      </c>
      <c r="MC44">
        <f t="shared" si="398"/>
        <v>132</v>
      </c>
      <c r="MD44">
        <f t="shared" si="399"/>
        <v>118</v>
      </c>
      <c r="ME44">
        <f t="shared" si="400"/>
        <v>143</v>
      </c>
      <c r="MF44">
        <f t="shared" si="401"/>
        <v>161</v>
      </c>
      <c r="MG44">
        <f t="shared" si="402"/>
        <v>188</v>
      </c>
      <c r="MH44">
        <f t="shared" si="403"/>
        <v>201</v>
      </c>
      <c r="MI44">
        <f t="shared" si="404"/>
        <v>181</v>
      </c>
      <c r="MJ44">
        <f t="shared" si="405"/>
        <v>181</v>
      </c>
      <c r="MK44">
        <f t="shared" si="406"/>
        <v>204</v>
      </c>
      <c r="ML44">
        <f t="shared" si="407"/>
        <v>182</v>
      </c>
      <c r="MM44">
        <f t="shared" si="408"/>
        <v>174</v>
      </c>
      <c r="MN44">
        <f t="shared" si="409"/>
        <v>178</v>
      </c>
      <c r="MO44">
        <f t="shared" si="410"/>
        <v>158</v>
      </c>
      <c r="MP44">
        <f t="shared" si="411"/>
        <v>170</v>
      </c>
      <c r="MQ44">
        <f t="shared" si="412"/>
        <v>143</v>
      </c>
      <c r="MR44">
        <f t="shared" si="413"/>
        <v>74</v>
      </c>
      <c r="MS44">
        <f t="shared" si="414"/>
        <v>53</v>
      </c>
      <c r="MT44">
        <f t="shared" si="415"/>
        <v>55</v>
      </c>
      <c r="MU44">
        <f t="shared" si="416"/>
        <v>54</v>
      </c>
      <c r="MV44">
        <f t="shared" si="417"/>
        <v>36</v>
      </c>
      <c r="MW44">
        <f t="shared" si="418"/>
        <v>46</v>
      </c>
      <c r="MX44">
        <f t="shared" si="419"/>
        <v>44</v>
      </c>
      <c r="MY44">
        <f t="shared" si="420"/>
        <v>55</v>
      </c>
      <c r="MZ44">
        <f t="shared" si="421"/>
        <v>50</v>
      </c>
      <c r="NA44">
        <f t="shared" si="422"/>
        <v>50</v>
      </c>
      <c r="NB44">
        <f t="shared" si="423"/>
        <v>49</v>
      </c>
      <c r="NC44">
        <f t="shared" si="424"/>
        <v>49</v>
      </c>
      <c r="ND44">
        <f t="shared" si="425"/>
        <v>48</v>
      </c>
      <c r="NE44">
        <f t="shared" si="426"/>
        <v>49</v>
      </c>
      <c r="NF44">
        <f t="shared" si="427"/>
        <v>52</v>
      </c>
      <c r="NG44">
        <f t="shared" si="428"/>
        <v>52</v>
      </c>
      <c r="NH44">
        <f t="shared" si="429"/>
        <v>66</v>
      </c>
      <c r="NI44">
        <f t="shared" si="430"/>
        <v>124</v>
      </c>
      <c r="NJ44">
        <f t="shared" si="431"/>
        <v>104</v>
      </c>
      <c r="NK44">
        <f t="shared" si="432"/>
        <v>169</v>
      </c>
      <c r="NL44">
        <f t="shared" si="433"/>
        <v>116</v>
      </c>
      <c r="NM44">
        <f t="shared" si="434"/>
        <v>171</v>
      </c>
      <c r="NN44">
        <f t="shared" si="435"/>
        <v>150</v>
      </c>
      <c r="NO44">
        <f t="shared" si="436"/>
        <v>168</v>
      </c>
      <c r="NP44">
        <f t="shared" si="437"/>
        <v>136</v>
      </c>
      <c r="NQ44">
        <f t="shared" si="438"/>
        <v>160</v>
      </c>
      <c r="NR44">
        <f t="shared" si="439"/>
        <v>172</v>
      </c>
      <c r="NS44">
        <f t="shared" si="440"/>
        <v>162</v>
      </c>
      <c r="NT44">
        <f t="shared" si="441"/>
        <v>172</v>
      </c>
      <c r="NU44">
        <f t="shared" si="442"/>
        <v>165</v>
      </c>
      <c r="NV44">
        <f t="shared" si="443"/>
        <v>175</v>
      </c>
      <c r="NW44">
        <f t="shared" si="444"/>
        <v>122</v>
      </c>
      <c r="NX44">
        <f t="shared" si="445"/>
        <v>108</v>
      </c>
      <c r="NY44">
        <f t="shared" si="446"/>
        <v>90</v>
      </c>
      <c r="NZ44">
        <f t="shared" si="447"/>
        <v>76</v>
      </c>
      <c r="OA44">
        <f t="shared" si="448"/>
        <v>54</v>
      </c>
      <c r="OB44">
        <f t="shared" si="449"/>
        <v>71</v>
      </c>
      <c r="OC44">
        <f t="shared" si="450"/>
        <v>120</v>
      </c>
      <c r="OD44">
        <f t="shared" si="451"/>
        <v>166</v>
      </c>
      <c r="OE44">
        <f t="shared" si="452"/>
        <v>220</v>
      </c>
      <c r="OF44">
        <f t="shared" si="453"/>
        <v>195</v>
      </c>
      <c r="OG44">
        <f t="shared" si="454"/>
        <v>185</v>
      </c>
      <c r="OH44">
        <f t="shared" si="455"/>
        <v>201</v>
      </c>
      <c r="OI44">
        <f t="shared" si="456"/>
        <v>205</v>
      </c>
      <c r="OJ44">
        <f t="shared" si="457"/>
        <v>201</v>
      </c>
      <c r="OK44">
        <f t="shared" si="458"/>
        <v>195</v>
      </c>
      <c r="OL44">
        <f t="shared" si="459"/>
        <v>175</v>
      </c>
      <c r="OM44">
        <f t="shared" si="460"/>
        <v>192</v>
      </c>
      <c r="ON44">
        <f t="shared" si="461"/>
        <v>184</v>
      </c>
      <c r="OO44">
        <f t="shared" si="462"/>
        <v>110</v>
      </c>
      <c r="OP44">
        <f t="shared" si="463"/>
        <v>194</v>
      </c>
      <c r="OQ44">
        <f t="shared" si="464"/>
        <v>185</v>
      </c>
      <c r="OR44">
        <f t="shared" si="465"/>
        <v>180</v>
      </c>
      <c r="OS44">
        <f t="shared" si="466"/>
        <v>165</v>
      </c>
      <c r="OT44">
        <f t="shared" si="467"/>
        <v>150</v>
      </c>
      <c r="OU44">
        <f t="shared" si="468"/>
        <v>172</v>
      </c>
      <c r="OV44">
        <f t="shared" si="469"/>
        <v>153</v>
      </c>
      <c r="OW44">
        <f t="shared" si="470"/>
        <v>136</v>
      </c>
      <c r="OX44">
        <f t="shared" si="471"/>
        <v>126</v>
      </c>
      <c r="OY44">
        <f t="shared" si="472"/>
        <v>150</v>
      </c>
      <c r="OZ44">
        <f t="shared" si="473"/>
        <v>164</v>
      </c>
      <c r="PA44">
        <f t="shared" si="474"/>
        <v>166</v>
      </c>
      <c r="PB44">
        <f t="shared" si="475"/>
        <v>155</v>
      </c>
      <c r="PC44">
        <f t="shared" si="476"/>
        <v>146</v>
      </c>
      <c r="PD44">
        <f t="shared" si="477"/>
        <v>153</v>
      </c>
      <c r="PE44">
        <f t="shared" si="478"/>
        <v>142</v>
      </c>
      <c r="PF44">
        <f t="shared" si="479"/>
        <v>86</v>
      </c>
      <c r="PG44">
        <f t="shared" si="480"/>
        <v>60</v>
      </c>
      <c r="PH44">
        <f t="shared" si="481"/>
        <v>71</v>
      </c>
      <c r="PI44">
        <f t="shared" si="482"/>
        <v>56</v>
      </c>
      <c r="PJ44">
        <f t="shared" si="483"/>
        <v>41</v>
      </c>
      <c r="PK44">
        <f t="shared" si="484"/>
        <v>43</v>
      </c>
      <c r="PL44">
        <f t="shared" si="485"/>
        <v>56</v>
      </c>
      <c r="PM44">
        <f t="shared" si="486"/>
        <v>45</v>
      </c>
      <c r="PN44">
        <f t="shared" si="487"/>
        <v>65</v>
      </c>
      <c r="PO44">
        <f t="shared" si="488"/>
        <v>33</v>
      </c>
      <c r="PP44">
        <f t="shared" si="489"/>
        <v>28</v>
      </c>
    </row>
    <row r="45" spans="15:432" ht="28.35" customHeight="1" x14ac:dyDescent="0.15">
      <c r="O45">
        <v>138</v>
      </c>
      <c r="P45">
        <v>137</v>
      </c>
      <c r="Q45">
        <v>137</v>
      </c>
      <c r="R45">
        <v>139</v>
      </c>
      <c r="S45">
        <v>140</v>
      </c>
      <c r="T45">
        <v>144</v>
      </c>
      <c r="U45">
        <v>135</v>
      </c>
      <c r="V45">
        <v>110</v>
      </c>
      <c r="W45">
        <v>134</v>
      </c>
      <c r="X45">
        <v>148</v>
      </c>
      <c r="Y45">
        <v>124</v>
      </c>
      <c r="Z45">
        <v>132</v>
      </c>
      <c r="AA45">
        <v>143</v>
      </c>
      <c r="AB45">
        <v>169</v>
      </c>
      <c r="AC45">
        <v>170</v>
      </c>
      <c r="AD45">
        <v>167</v>
      </c>
      <c r="AE45">
        <v>194</v>
      </c>
      <c r="AF45">
        <v>176</v>
      </c>
      <c r="AG45">
        <v>169</v>
      </c>
      <c r="AH45">
        <v>150</v>
      </c>
      <c r="AI45">
        <v>111</v>
      </c>
      <c r="AJ45">
        <v>110</v>
      </c>
      <c r="AK45">
        <v>61</v>
      </c>
      <c r="AL45">
        <v>50</v>
      </c>
      <c r="AM45">
        <v>39</v>
      </c>
      <c r="AN45">
        <v>29</v>
      </c>
      <c r="AO45">
        <v>63</v>
      </c>
      <c r="AP45">
        <v>60</v>
      </c>
      <c r="AQ45">
        <v>55</v>
      </c>
      <c r="AR45">
        <v>47</v>
      </c>
      <c r="AS45">
        <v>48</v>
      </c>
      <c r="AT45">
        <v>50</v>
      </c>
      <c r="AU45">
        <v>50</v>
      </c>
      <c r="AV45">
        <v>47</v>
      </c>
      <c r="AW45">
        <v>48</v>
      </c>
      <c r="AX45">
        <v>46</v>
      </c>
      <c r="AY45">
        <v>46</v>
      </c>
      <c r="AZ45">
        <v>51</v>
      </c>
      <c r="BA45">
        <v>78</v>
      </c>
      <c r="BB45">
        <v>120</v>
      </c>
      <c r="BC45">
        <v>133</v>
      </c>
      <c r="BD45">
        <v>152</v>
      </c>
      <c r="BE45">
        <v>159</v>
      </c>
      <c r="BF45">
        <v>141</v>
      </c>
      <c r="BG45">
        <v>157</v>
      </c>
      <c r="BH45">
        <v>180</v>
      </c>
      <c r="BI45">
        <v>162</v>
      </c>
      <c r="BJ45">
        <v>164</v>
      </c>
      <c r="BK45">
        <v>172</v>
      </c>
      <c r="BL45">
        <v>170</v>
      </c>
      <c r="BM45">
        <v>172</v>
      </c>
      <c r="BN45">
        <v>163</v>
      </c>
      <c r="BO45">
        <v>115</v>
      </c>
      <c r="BP45">
        <v>100</v>
      </c>
      <c r="BQ45">
        <v>94</v>
      </c>
      <c r="BR45">
        <v>61</v>
      </c>
      <c r="BS45">
        <v>53</v>
      </c>
      <c r="BT45">
        <v>83</v>
      </c>
      <c r="BU45">
        <v>132</v>
      </c>
      <c r="BV45">
        <v>155</v>
      </c>
      <c r="BW45">
        <v>199</v>
      </c>
      <c r="BX45">
        <v>201</v>
      </c>
      <c r="BY45">
        <v>191</v>
      </c>
      <c r="BZ45">
        <v>191</v>
      </c>
      <c r="CA45">
        <v>203</v>
      </c>
      <c r="CB45">
        <v>200</v>
      </c>
      <c r="CC45">
        <v>194</v>
      </c>
      <c r="CD45">
        <v>194</v>
      </c>
      <c r="CE45">
        <v>176</v>
      </c>
      <c r="CF45">
        <v>166</v>
      </c>
      <c r="CG45">
        <v>191</v>
      </c>
      <c r="CH45">
        <v>188</v>
      </c>
      <c r="CI45">
        <v>188</v>
      </c>
      <c r="CJ45">
        <v>183</v>
      </c>
      <c r="CK45">
        <v>132</v>
      </c>
      <c r="CL45">
        <v>124</v>
      </c>
      <c r="CM45">
        <v>165</v>
      </c>
      <c r="CN45">
        <v>159</v>
      </c>
      <c r="CO45">
        <v>143</v>
      </c>
      <c r="CP45">
        <v>132</v>
      </c>
      <c r="CQ45">
        <v>146</v>
      </c>
      <c r="CR45">
        <v>167</v>
      </c>
      <c r="CS45">
        <v>162</v>
      </c>
      <c r="CT45">
        <v>170</v>
      </c>
      <c r="CU45">
        <v>148</v>
      </c>
      <c r="CV45">
        <v>133</v>
      </c>
      <c r="CW45">
        <v>141</v>
      </c>
      <c r="CX45">
        <v>151</v>
      </c>
      <c r="CY45">
        <v>77</v>
      </c>
      <c r="CZ45">
        <v>55</v>
      </c>
      <c r="DA45">
        <v>73</v>
      </c>
      <c r="DB45">
        <v>84</v>
      </c>
      <c r="DC45">
        <v>87</v>
      </c>
      <c r="DD45">
        <v>50</v>
      </c>
      <c r="DE45">
        <v>37</v>
      </c>
      <c r="DF45">
        <v>34</v>
      </c>
      <c r="DG45">
        <v>30</v>
      </c>
      <c r="DH45">
        <v>30</v>
      </c>
      <c r="DI45">
        <v>28</v>
      </c>
      <c r="DJ45">
        <v>27</v>
      </c>
      <c r="DS45">
        <f t="shared" si="490"/>
        <v>3</v>
      </c>
      <c r="DT45">
        <f t="shared" si="491"/>
        <v>7</v>
      </c>
      <c r="DU45">
        <f t="shared" si="492"/>
        <v>0</v>
      </c>
      <c r="DV45">
        <f t="shared" si="493"/>
        <v>0</v>
      </c>
      <c r="DW45">
        <f t="shared" si="494"/>
        <v>7</v>
      </c>
      <c r="DX45">
        <f t="shared" si="495"/>
        <v>15</v>
      </c>
      <c r="DY45">
        <f t="shared" si="496"/>
        <v>78</v>
      </c>
      <c r="DZ45">
        <f t="shared" si="497"/>
        <v>9</v>
      </c>
      <c r="EA45">
        <f t="shared" si="498"/>
        <v>40</v>
      </c>
      <c r="EB45">
        <f t="shared" si="499"/>
        <v>98</v>
      </c>
      <c r="EC45">
        <f t="shared" si="500"/>
        <v>125</v>
      </c>
      <c r="ED45">
        <f t="shared" si="501"/>
        <v>58</v>
      </c>
      <c r="EE45">
        <f t="shared" si="502"/>
        <v>7</v>
      </c>
      <c r="EF45">
        <f t="shared" si="503"/>
        <v>38</v>
      </c>
      <c r="EG45">
        <f t="shared" si="504"/>
        <v>33</v>
      </c>
      <c r="EH45">
        <f t="shared" si="505"/>
        <v>84</v>
      </c>
      <c r="EI45">
        <f t="shared" si="506"/>
        <v>4</v>
      </c>
      <c r="EJ45">
        <f t="shared" si="507"/>
        <v>35</v>
      </c>
      <c r="EK45">
        <f t="shared" si="508"/>
        <v>15</v>
      </c>
      <c r="EL45">
        <f t="shared" si="509"/>
        <v>98</v>
      </c>
      <c r="EM45">
        <f t="shared" si="510"/>
        <v>97</v>
      </c>
      <c r="EN45">
        <f t="shared" si="511"/>
        <v>27</v>
      </c>
      <c r="EO45">
        <f t="shared" si="512"/>
        <v>7</v>
      </c>
      <c r="EP45">
        <f t="shared" si="513"/>
        <v>13</v>
      </c>
      <c r="EQ45">
        <f t="shared" si="514"/>
        <v>48</v>
      </c>
      <c r="ER45">
        <f t="shared" si="515"/>
        <v>83</v>
      </c>
      <c r="ES45">
        <f t="shared" si="516"/>
        <v>18</v>
      </c>
      <c r="ET45">
        <f t="shared" si="517"/>
        <v>0</v>
      </c>
      <c r="EU45">
        <f t="shared" si="518"/>
        <v>12</v>
      </c>
      <c r="EV45">
        <f t="shared" si="519"/>
        <v>5</v>
      </c>
      <c r="EW45">
        <f t="shared" si="520"/>
        <v>3</v>
      </c>
      <c r="EX45">
        <f t="shared" si="521"/>
        <v>5</v>
      </c>
      <c r="EY45">
        <f t="shared" si="522"/>
        <v>0</v>
      </c>
      <c r="EZ45">
        <f t="shared" si="523"/>
        <v>6</v>
      </c>
      <c r="FA45">
        <f t="shared" si="524"/>
        <v>8</v>
      </c>
      <c r="FB45">
        <f t="shared" si="525"/>
        <v>6</v>
      </c>
      <c r="FC45">
        <f t="shared" si="526"/>
        <v>26</v>
      </c>
      <c r="FD45">
        <f t="shared" si="527"/>
        <v>49</v>
      </c>
      <c r="FE45">
        <f t="shared" si="528"/>
        <v>67</v>
      </c>
      <c r="FF45">
        <f t="shared" si="529"/>
        <v>37</v>
      </c>
      <c r="FG45">
        <f t="shared" si="530"/>
        <v>56</v>
      </c>
      <c r="FH45">
        <f t="shared" si="531"/>
        <v>12</v>
      </c>
      <c r="FI45">
        <f t="shared" si="532"/>
        <v>67</v>
      </c>
      <c r="FJ45">
        <f t="shared" si="533"/>
        <v>8</v>
      </c>
      <c r="FK45">
        <f t="shared" si="534"/>
        <v>105</v>
      </c>
      <c r="FL45">
        <f t="shared" si="535"/>
        <v>26</v>
      </c>
      <c r="FM45">
        <f t="shared" si="536"/>
        <v>3</v>
      </c>
      <c r="FN45">
        <f t="shared" si="537"/>
        <v>33</v>
      </c>
      <c r="FO45">
        <f t="shared" si="538"/>
        <v>12</v>
      </c>
      <c r="FP45">
        <f t="shared" si="539"/>
        <v>21</v>
      </c>
      <c r="FQ45">
        <f t="shared" si="540"/>
        <v>42</v>
      </c>
      <c r="FR45">
        <f t="shared" si="541"/>
        <v>37</v>
      </c>
      <c r="FS45">
        <f t="shared" si="542"/>
        <v>13</v>
      </c>
      <c r="FT45">
        <f t="shared" si="543"/>
        <v>76</v>
      </c>
      <c r="FU45">
        <f t="shared" si="544"/>
        <v>12</v>
      </c>
      <c r="FV45">
        <f t="shared" si="545"/>
        <v>19</v>
      </c>
      <c r="FW45">
        <f t="shared" si="546"/>
        <v>16</v>
      </c>
      <c r="FX45">
        <f t="shared" si="547"/>
        <v>55</v>
      </c>
      <c r="FY45">
        <f t="shared" si="548"/>
        <v>20</v>
      </c>
      <c r="FZ45">
        <f t="shared" si="549"/>
        <v>23</v>
      </c>
      <c r="GA45">
        <f t="shared" si="550"/>
        <v>8</v>
      </c>
      <c r="GB45">
        <f t="shared" si="551"/>
        <v>8</v>
      </c>
      <c r="GC45">
        <f t="shared" si="552"/>
        <v>11</v>
      </c>
      <c r="GD45">
        <f t="shared" si="553"/>
        <v>25</v>
      </c>
      <c r="GE45">
        <f t="shared" si="554"/>
        <v>7</v>
      </c>
      <c r="GF45">
        <f t="shared" si="555"/>
        <v>6</v>
      </c>
      <c r="GG45">
        <f t="shared" si="556"/>
        <v>43</v>
      </c>
      <c r="GH45">
        <f t="shared" si="557"/>
        <v>27</v>
      </c>
      <c r="GI45">
        <f t="shared" si="558"/>
        <v>64</v>
      </c>
      <c r="GJ45">
        <f t="shared" si="559"/>
        <v>118</v>
      </c>
      <c r="GK45">
        <f t="shared" si="560"/>
        <v>14</v>
      </c>
      <c r="GL45">
        <f t="shared" si="561"/>
        <v>24</v>
      </c>
      <c r="GM45">
        <f t="shared" si="562"/>
        <v>56</v>
      </c>
      <c r="GN45">
        <f t="shared" si="563"/>
        <v>53</v>
      </c>
      <c r="GO45">
        <f t="shared" si="564"/>
        <v>77</v>
      </c>
      <c r="GP45">
        <f t="shared" si="565"/>
        <v>75</v>
      </c>
      <c r="GQ45">
        <f t="shared" si="566"/>
        <v>48</v>
      </c>
      <c r="GR45">
        <f t="shared" si="567"/>
        <v>25</v>
      </c>
      <c r="GS45">
        <f t="shared" si="568"/>
        <v>12</v>
      </c>
      <c r="GT45">
        <f t="shared" si="569"/>
        <v>6</v>
      </c>
      <c r="GU45">
        <f t="shared" si="570"/>
        <v>36</v>
      </c>
      <c r="GV45">
        <f t="shared" si="571"/>
        <v>11</v>
      </c>
      <c r="GW45">
        <f t="shared" si="572"/>
        <v>44</v>
      </c>
      <c r="GX45">
        <f t="shared" si="573"/>
        <v>15</v>
      </c>
      <c r="GY45">
        <f t="shared" si="574"/>
        <v>55</v>
      </c>
      <c r="GZ45">
        <f t="shared" si="575"/>
        <v>41</v>
      </c>
      <c r="HA45">
        <f t="shared" si="576"/>
        <v>163</v>
      </c>
      <c r="HB45">
        <f t="shared" si="577"/>
        <v>89</v>
      </c>
      <c r="HC45">
        <f t="shared" si="578"/>
        <v>87</v>
      </c>
      <c r="HD45">
        <f t="shared" si="579"/>
        <v>54</v>
      </c>
      <c r="HE45">
        <f t="shared" si="580"/>
        <v>71</v>
      </c>
      <c r="HF45">
        <f t="shared" si="581"/>
        <v>24</v>
      </c>
      <c r="HG45">
        <f t="shared" si="582"/>
        <v>16</v>
      </c>
      <c r="HH45">
        <f t="shared" si="583"/>
        <v>23</v>
      </c>
      <c r="HI45">
        <f t="shared" si="584"/>
        <v>26</v>
      </c>
      <c r="HJ45">
        <f t="shared" si="585"/>
        <v>5</v>
      </c>
      <c r="HK45">
        <f t="shared" si="586"/>
        <v>5</v>
      </c>
      <c r="HL45">
        <f t="shared" si="587"/>
        <v>0</v>
      </c>
      <c r="HT45">
        <f t="shared" si="294"/>
        <v>7.1428571428571438E-2</v>
      </c>
      <c r="HU45">
        <f t="shared" si="295"/>
        <v>0.11904761904761905</v>
      </c>
      <c r="HV45">
        <f t="shared" si="296"/>
        <v>2.3809523809523808E-2</v>
      </c>
      <c r="HW45">
        <f t="shared" si="297"/>
        <v>4.7619047619047616E-2</v>
      </c>
      <c r="HX45">
        <f t="shared" si="298"/>
        <v>0.11904761904761905</v>
      </c>
      <c r="HY45">
        <f t="shared" si="299"/>
        <v>0.88095238095238093</v>
      </c>
      <c r="HZ45">
        <f t="shared" si="300"/>
        <v>0.16666666666666666</v>
      </c>
      <c r="IA45">
        <f t="shared" si="301"/>
        <v>0.45238095238095238</v>
      </c>
      <c r="IB45">
        <f t="shared" si="302"/>
        <v>0.26190476190476192</v>
      </c>
      <c r="IC45">
        <f t="shared" si="303"/>
        <v>1.5</v>
      </c>
      <c r="ID45">
        <f t="shared" si="304"/>
        <v>4.0952380952380949</v>
      </c>
      <c r="IE45">
        <f t="shared" si="305"/>
        <v>1.9761904761904761</v>
      </c>
      <c r="IF45">
        <f t="shared" si="306"/>
        <v>0.66666666666666663</v>
      </c>
      <c r="IG45">
        <f t="shared" si="307"/>
        <v>0.64285714285714279</v>
      </c>
      <c r="IH45">
        <f t="shared" si="308"/>
        <v>1.1904761904761905</v>
      </c>
      <c r="II45">
        <f t="shared" si="309"/>
        <v>0.33333333333333331</v>
      </c>
      <c r="IJ45">
        <f t="shared" si="310"/>
        <v>0.11904761904761905</v>
      </c>
      <c r="IK45">
        <f t="shared" si="311"/>
        <v>0.7142857142857143</v>
      </c>
      <c r="IL45">
        <f t="shared" si="312"/>
        <v>0.28571428571428575</v>
      </c>
      <c r="IM45">
        <f t="shared" si="313"/>
        <v>3.3095238095238093</v>
      </c>
      <c r="IN45">
        <f t="shared" si="314"/>
        <v>0.90476190476190477</v>
      </c>
      <c r="IO45">
        <f t="shared" si="315"/>
        <v>0.52380952380952384</v>
      </c>
      <c r="IP45">
        <f t="shared" si="316"/>
        <v>0.35714285714285715</v>
      </c>
      <c r="IQ45">
        <f t="shared" si="317"/>
        <v>0.33333333333333331</v>
      </c>
      <c r="IR45">
        <f t="shared" si="318"/>
        <v>0.2142857142857143</v>
      </c>
      <c r="IS45">
        <f t="shared" si="319"/>
        <v>1.5</v>
      </c>
      <c r="IT45">
        <f t="shared" si="320"/>
        <v>1.0952380952380953</v>
      </c>
      <c r="IU45">
        <f t="shared" si="321"/>
        <v>0.47619047619047622</v>
      </c>
      <c r="IV45">
        <f t="shared" si="322"/>
        <v>0.35714285714285715</v>
      </c>
      <c r="IW45">
        <f t="shared" si="323"/>
        <v>0.30952380952380953</v>
      </c>
      <c r="IX45">
        <f t="shared" si="324"/>
        <v>0.16666666666666666</v>
      </c>
      <c r="IY45">
        <f t="shared" si="325"/>
        <v>7.1428571428571438E-2</v>
      </c>
      <c r="IZ45">
        <f t="shared" si="326"/>
        <v>0.38095238095238093</v>
      </c>
      <c r="JA45">
        <f t="shared" si="327"/>
        <v>0.14285714285714288</v>
      </c>
      <c r="JB45">
        <f t="shared" si="328"/>
        <v>0.28571428571428575</v>
      </c>
      <c r="JC45">
        <f t="shared" si="329"/>
        <v>7.1428571428571438E-2</v>
      </c>
      <c r="JD45">
        <f t="shared" si="330"/>
        <v>0.76190476190476186</v>
      </c>
      <c r="JE45">
        <f t="shared" si="331"/>
        <v>0.23809523809523811</v>
      </c>
      <c r="JF45">
        <f t="shared" si="332"/>
        <v>0.73809523809523814</v>
      </c>
      <c r="JG45">
        <f t="shared" si="333"/>
        <v>1.4285714285714286</v>
      </c>
      <c r="JH45">
        <f t="shared" si="334"/>
        <v>0.73809523809523814</v>
      </c>
      <c r="JI45">
        <f t="shared" si="335"/>
        <v>1.0714285714285714</v>
      </c>
      <c r="JJ45">
        <f t="shared" si="336"/>
        <v>0.97619047619047616</v>
      </c>
      <c r="JK45">
        <f t="shared" si="337"/>
        <v>4.7619047619047616E-2</v>
      </c>
      <c r="JL45">
        <f t="shared" si="338"/>
        <v>0.73809523809523814</v>
      </c>
      <c r="JM45">
        <f t="shared" si="339"/>
        <v>0.83333333333333326</v>
      </c>
      <c r="JN45">
        <f t="shared" si="340"/>
        <v>0.5</v>
      </c>
      <c r="JO45">
        <f t="shared" si="341"/>
        <v>0.7857142857142857</v>
      </c>
      <c r="JP45">
        <f t="shared" si="342"/>
        <v>0.97619047619047616</v>
      </c>
      <c r="JQ45">
        <f t="shared" si="343"/>
        <v>0.7857142857142857</v>
      </c>
      <c r="JR45">
        <f t="shared" si="344"/>
        <v>7.1428571428571438E-2</v>
      </c>
      <c r="JS45">
        <f t="shared" si="345"/>
        <v>0.92857142857142849</v>
      </c>
      <c r="JT45">
        <f t="shared" si="346"/>
        <v>2.6190476190476191</v>
      </c>
      <c r="JU45">
        <f t="shared" si="347"/>
        <v>1.5476190476190474</v>
      </c>
      <c r="JV45">
        <f t="shared" si="348"/>
        <v>0.80952380952380953</v>
      </c>
      <c r="JW45">
        <f t="shared" si="349"/>
        <v>1.1666666666666667</v>
      </c>
      <c r="JX45">
        <f t="shared" si="350"/>
        <v>0.69047619047619047</v>
      </c>
      <c r="JY45">
        <f t="shared" si="351"/>
        <v>9.5238095238095233E-2</v>
      </c>
      <c r="JZ45">
        <f t="shared" si="352"/>
        <v>0.97619047619047616</v>
      </c>
      <c r="KA45">
        <f t="shared" si="353"/>
        <v>1.2380952380952381</v>
      </c>
      <c r="KB45">
        <f t="shared" si="354"/>
        <v>0.95238095238095244</v>
      </c>
      <c r="KC45">
        <f t="shared" si="355"/>
        <v>0.23809523809523811</v>
      </c>
      <c r="KD45">
        <f t="shared" si="356"/>
        <v>1.0714285714285714</v>
      </c>
      <c r="KE45">
        <f t="shared" si="357"/>
        <v>0.5</v>
      </c>
      <c r="KF45">
        <f t="shared" si="358"/>
        <v>0</v>
      </c>
      <c r="KG45">
        <f t="shared" si="359"/>
        <v>0.26190476190476192</v>
      </c>
      <c r="KH45">
        <f t="shared" si="360"/>
        <v>0.35714285714285715</v>
      </c>
      <c r="KI45">
        <f t="shared" si="361"/>
        <v>0.14285714285714288</v>
      </c>
      <c r="KJ45">
        <f t="shared" si="362"/>
        <v>0.92857142857142849</v>
      </c>
      <c r="KK45">
        <f t="shared" si="363"/>
        <v>0.57142857142857151</v>
      </c>
      <c r="KL45">
        <f t="shared" si="364"/>
        <v>1.6190476190476191</v>
      </c>
      <c r="KM45">
        <f t="shared" si="365"/>
        <v>0.57142857142857151</v>
      </c>
      <c r="KN45">
        <f t="shared" si="366"/>
        <v>1.5714285714285714</v>
      </c>
      <c r="KO45">
        <f t="shared" si="367"/>
        <v>3.0476190476190474</v>
      </c>
      <c r="KP45">
        <f t="shared" si="368"/>
        <v>0.40476190476190477</v>
      </c>
      <c r="KQ45">
        <f t="shared" si="369"/>
        <v>0.5</v>
      </c>
      <c r="KR45">
        <f t="shared" si="370"/>
        <v>0.40476190476190477</v>
      </c>
      <c r="KS45">
        <f t="shared" si="371"/>
        <v>1.142857142857143</v>
      </c>
      <c r="KT45">
        <f t="shared" si="372"/>
        <v>0.28571428571428575</v>
      </c>
      <c r="KU45">
        <f t="shared" si="373"/>
        <v>0.28571428571428575</v>
      </c>
      <c r="KV45">
        <f t="shared" si="374"/>
        <v>0.52380952380952384</v>
      </c>
      <c r="KW45">
        <f t="shared" si="375"/>
        <v>0</v>
      </c>
      <c r="KX45">
        <f t="shared" si="376"/>
        <v>0.80952380952380953</v>
      </c>
      <c r="KY45">
        <f t="shared" si="377"/>
        <v>0.57142857142857151</v>
      </c>
      <c r="KZ45">
        <f t="shared" si="378"/>
        <v>1.1666666666666667</v>
      </c>
      <c r="LA45">
        <f t="shared" si="379"/>
        <v>1.4047619047619049</v>
      </c>
      <c r="LB45">
        <f t="shared" si="380"/>
        <v>1.9523809523809523</v>
      </c>
      <c r="LC45">
        <f t="shared" si="381"/>
        <v>3.7619047619047623</v>
      </c>
      <c r="LD45">
        <f t="shared" si="382"/>
        <v>1.5714285714285714</v>
      </c>
      <c r="LE45">
        <f t="shared" si="383"/>
        <v>2.4523809523809526</v>
      </c>
      <c r="LF45">
        <f t="shared" si="384"/>
        <v>3.2380952380952381</v>
      </c>
      <c r="LG45">
        <f t="shared" si="385"/>
        <v>7.9761904761904763</v>
      </c>
      <c r="LH45">
        <f t="shared" si="386"/>
        <v>2.9523809523809526</v>
      </c>
      <c r="LI45">
        <f t="shared" si="387"/>
        <v>0.83333333333333326</v>
      </c>
      <c r="LJ45">
        <f t="shared" si="388"/>
        <v>0.85714285714285721</v>
      </c>
      <c r="LK45">
        <f t="shared" si="389"/>
        <v>2.3809523809523808E-2</v>
      </c>
      <c r="LL45">
        <f t="shared" si="390"/>
        <v>0</v>
      </c>
      <c r="LM45">
        <f t="shared" si="391"/>
        <v>2.3809523809523808E-2</v>
      </c>
      <c r="LW45">
        <f t="shared" si="392"/>
        <v>138</v>
      </c>
      <c r="LX45">
        <f t="shared" si="393"/>
        <v>138</v>
      </c>
      <c r="LY45">
        <f t="shared" si="394"/>
        <v>137</v>
      </c>
      <c r="LZ45">
        <f t="shared" si="395"/>
        <v>139</v>
      </c>
      <c r="MA45">
        <f t="shared" si="396"/>
        <v>141</v>
      </c>
      <c r="MB45">
        <f t="shared" si="397"/>
        <v>148</v>
      </c>
      <c r="MC45">
        <f t="shared" si="398"/>
        <v>136</v>
      </c>
      <c r="MD45">
        <f t="shared" si="399"/>
        <v>112</v>
      </c>
      <c r="ME45">
        <f t="shared" si="400"/>
        <v>135</v>
      </c>
      <c r="MF45">
        <f t="shared" si="401"/>
        <v>156</v>
      </c>
      <c r="MG45">
        <f t="shared" si="402"/>
        <v>144</v>
      </c>
      <c r="MH45">
        <f t="shared" si="403"/>
        <v>142</v>
      </c>
      <c r="MI45">
        <f t="shared" si="404"/>
        <v>146</v>
      </c>
      <c r="MJ45">
        <f t="shared" si="405"/>
        <v>172</v>
      </c>
      <c r="MK45">
        <f t="shared" si="406"/>
        <v>176</v>
      </c>
      <c r="ML45">
        <f t="shared" si="407"/>
        <v>169</v>
      </c>
      <c r="MM45">
        <f t="shared" si="408"/>
        <v>195</v>
      </c>
      <c r="MN45">
        <f t="shared" si="409"/>
        <v>180</v>
      </c>
      <c r="MO45">
        <f t="shared" si="410"/>
        <v>170</v>
      </c>
      <c r="MP45">
        <f t="shared" si="411"/>
        <v>167</v>
      </c>
      <c r="MQ45">
        <f t="shared" si="412"/>
        <v>116</v>
      </c>
      <c r="MR45">
        <f t="shared" si="413"/>
        <v>113</v>
      </c>
      <c r="MS45">
        <f t="shared" si="414"/>
        <v>63</v>
      </c>
      <c r="MT45">
        <f t="shared" si="415"/>
        <v>52</v>
      </c>
      <c r="MU45">
        <f t="shared" si="416"/>
        <v>40</v>
      </c>
      <c r="MV45">
        <f t="shared" si="417"/>
        <v>37</v>
      </c>
      <c r="MW45">
        <f t="shared" si="418"/>
        <v>68</v>
      </c>
      <c r="MX45">
        <f t="shared" si="419"/>
        <v>62</v>
      </c>
      <c r="MY45">
        <f t="shared" si="420"/>
        <v>57</v>
      </c>
      <c r="MZ45">
        <f t="shared" si="421"/>
        <v>49</v>
      </c>
      <c r="NA45">
        <f t="shared" si="422"/>
        <v>49</v>
      </c>
      <c r="NB45">
        <f t="shared" si="423"/>
        <v>50</v>
      </c>
      <c r="NC45">
        <f t="shared" si="424"/>
        <v>52</v>
      </c>
      <c r="ND45">
        <f t="shared" si="425"/>
        <v>48</v>
      </c>
      <c r="NE45">
        <f t="shared" si="426"/>
        <v>49</v>
      </c>
      <c r="NF45">
        <f t="shared" si="427"/>
        <v>46</v>
      </c>
      <c r="NG45">
        <f t="shared" si="428"/>
        <v>50</v>
      </c>
      <c r="NH45">
        <f t="shared" si="429"/>
        <v>52</v>
      </c>
      <c r="NI45">
        <f t="shared" si="430"/>
        <v>82</v>
      </c>
      <c r="NJ45">
        <f t="shared" si="431"/>
        <v>127</v>
      </c>
      <c r="NK45">
        <f t="shared" si="432"/>
        <v>137</v>
      </c>
      <c r="NL45">
        <f t="shared" si="433"/>
        <v>157</v>
      </c>
      <c r="NM45">
        <f t="shared" si="434"/>
        <v>164</v>
      </c>
      <c r="NN45">
        <f t="shared" si="435"/>
        <v>141</v>
      </c>
      <c r="NO45">
        <f t="shared" si="436"/>
        <v>161</v>
      </c>
      <c r="NP45">
        <f t="shared" si="437"/>
        <v>184</v>
      </c>
      <c r="NQ45">
        <f t="shared" si="438"/>
        <v>165</v>
      </c>
      <c r="NR45">
        <f t="shared" si="439"/>
        <v>168</v>
      </c>
      <c r="NS45">
        <f t="shared" si="440"/>
        <v>177</v>
      </c>
      <c r="NT45">
        <f t="shared" si="441"/>
        <v>174</v>
      </c>
      <c r="NU45">
        <f t="shared" si="442"/>
        <v>172</v>
      </c>
      <c r="NV45">
        <f t="shared" si="443"/>
        <v>168</v>
      </c>
      <c r="NW45">
        <f t="shared" si="444"/>
        <v>128</v>
      </c>
      <c r="NX45">
        <f t="shared" si="445"/>
        <v>108</v>
      </c>
      <c r="NY45">
        <f t="shared" si="446"/>
        <v>98</v>
      </c>
      <c r="NZ45">
        <f t="shared" si="447"/>
        <v>67</v>
      </c>
      <c r="OA45">
        <f t="shared" si="448"/>
        <v>56</v>
      </c>
      <c r="OB45">
        <f t="shared" si="449"/>
        <v>83</v>
      </c>
      <c r="OC45">
        <f t="shared" si="450"/>
        <v>137</v>
      </c>
      <c r="OD45">
        <f t="shared" si="451"/>
        <v>161</v>
      </c>
      <c r="OE45">
        <f t="shared" si="452"/>
        <v>204</v>
      </c>
      <c r="OF45">
        <f t="shared" si="453"/>
        <v>202</v>
      </c>
      <c r="OG45">
        <f t="shared" si="454"/>
        <v>196</v>
      </c>
      <c r="OH45">
        <f t="shared" si="455"/>
        <v>194</v>
      </c>
      <c r="OI45">
        <f t="shared" si="456"/>
        <v>203</v>
      </c>
      <c r="OJ45">
        <f t="shared" si="457"/>
        <v>201</v>
      </c>
      <c r="OK45">
        <f t="shared" si="458"/>
        <v>196</v>
      </c>
      <c r="OL45">
        <f t="shared" si="459"/>
        <v>195</v>
      </c>
      <c r="OM45">
        <f t="shared" si="460"/>
        <v>181</v>
      </c>
      <c r="ON45">
        <f t="shared" si="461"/>
        <v>169</v>
      </c>
      <c r="OO45">
        <f t="shared" si="462"/>
        <v>199</v>
      </c>
      <c r="OP45">
        <f t="shared" si="463"/>
        <v>191</v>
      </c>
      <c r="OQ45">
        <f t="shared" si="464"/>
        <v>196</v>
      </c>
      <c r="OR45">
        <f t="shared" si="465"/>
        <v>198</v>
      </c>
      <c r="OS45">
        <f t="shared" si="466"/>
        <v>134</v>
      </c>
      <c r="OT45">
        <f t="shared" si="467"/>
        <v>127</v>
      </c>
      <c r="OU45">
        <f t="shared" si="468"/>
        <v>167</v>
      </c>
      <c r="OV45">
        <f t="shared" si="469"/>
        <v>165</v>
      </c>
      <c r="OW45">
        <f t="shared" si="470"/>
        <v>144</v>
      </c>
      <c r="OX45">
        <f t="shared" si="471"/>
        <v>133</v>
      </c>
      <c r="OY45">
        <f t="shared" si="472"/>
        <v>149</v>
      </c>
      <c r="OZ45">
        <f t="shared" si="473"/>
        <v>167</v>
      </c>
      <c r="PA45">
        <f t="shared" si="474"/>
        <v>166</v>
      </c>
      <c r="PB45">
        <f t="shared" si="475"/>
        <v>173</v>
      </c>
      <c r="PC45">
        <f t="shared" si="476"/>
        <v>154</v>
      </c>
      <c r="PD45">
        <f t="shared" si="477"/>
        <v>140</v>
      </c>
      <c r="PE45">
        <f t="shared" si="478"/>
        <v>151</v>
      </c>
      <c r="PF45">
        <f t="shared" si="479"/>
        <v>170</v>
      </c>
      <c r="PG45">
        <f t="shared" si="480"/>
        <v>85</v>
      </c>
      <c r="PH45">
        <f t="shared" si="481"/>
        <v>67</v>
      </c>
      <c r="PI45">
        <f t="shared" si="482"/>
        <v>89</v>
      </c>
      <c r="PJ45">
        <f t="shared" si="483"/>
        <v>124</v>
      </c>
      <c r="PK45">
        <f t="shared" si="484"/>
        <v>102</v>
      </c>
      <c r="PL45">
        <f t="shared" si="485"/>
        <v>54</v>
      </c>
      <c r="PM45">
        <f t="shared" si="486"/>
        <v>41</v>
      </c>
      <c r="PN45">
        <f t="shared" si="487"/>
        <v>34</v>
      </c>
      <c r="PO45">
        <f t="shared" si="488"/>
        <v>30</v>
      </c>
      <c r="PP45">
        <f t="shared" si="489"/>
        <v>30</v>
      </c>
    </row>
    <row r="46" spans="15:432" ht="28.35" customHeight="1" x14ac:dyDescent="0.15">
      <c r="O46">
        <v>134</v>
      </c>
      <c r="P46">
        <v>137</v>
      </c>
      <c r="Q46">
        <v>139</v>
      </c>
      <c r="R46">
        <v>140</v>
      </c>
      <c r="S46">
        <v>142</v>
      </c>
      <c r="T46">
        <v>143</v>
      </c>
      <c r="U46">
        <v>148</v>
      </c>
      <c r="V46">
        <v>132</v>
      </c>
      <c r="W46">
        <v>131</v>
      </c>
      <c r="X46">
        <v>145</v>
      </c>
      <c r="Y46">
        <v>141</v>
      </c>
      <c r="Z46">
        <v>192</v>
      </c>
      <c r="AA46">
        <v>149</v>
      </c>
      <c r="AB46">
        <v>180</v>
      </c>
      <c r="AC46">
        <v>182</v>
      </c>
      <c r="AD46">
        <v>165</v>
      </c>
      <c r="AE46">
        <v>175</v>
      </c>
      <c r="AF46">
        <v>171</v>
      </c>
      <c r="AG46">
        <v>159</v>
      </c>
      <c r="AH46">
        <v>147</v>
      </c>
      <c r="AI46">
        <v>151</v>
      </c>
      <c r="AJ46">
        <v>100</v>
      </c>
      <c r="AK46">
        <v>59</v>
      </c>
      <c r="AL46">
        <v>54</v>
      </c>
      <c r="AM46">
        <v>42</v>
      </c>
      <c r="AN46">
        <v>36</v>
      </c>
      <c r="AO46">
        <v>36</v>
      </c>
      <c r="AP46">
        <v>60</v>
      </c>
      <c r="AQ46">
        <v>59</v>
      </c>
      <c r="AR46">
        <v>48</v>
      </c>
      <c r="AS46">
        <v>50</v>
      </c>
      <c r="AT46">
        <v>51</v>
      </c>
      <c r="AU46">
        <v>49</v>
      </c>
      <c r="AV46">
        <v>43</v>
      </c>
      <c r="AW46">
        <v>45</v>
      </c>
      <c r="AX46">
        <v>47</v>
      </c>
      <c r="AY46">
        <v>44</v>
      </c>
      <c r="AZ46">
        <v>46</v>
      </c>
      <c r="BA46">
        <v>74</v>
      </c>
      <c r="BB46">
        <v>102</v>
      </c>
      <c r="BC46">
        <v>135</v>
      </c>
      <c r="BD46">
        <v>145</v>
      </c>
      <c r="BE46">
        <v>168</v>
      </c>
      <c r="BF46">
        <v>166</v>
      </c>
      <c r="BG46">
        <v>160</v>
      </c>
      <c r="BH46">
        <v>163</v>
      </c>
      <c r="BI46">
        <v>170</v>
      </c>
      <c r="BJ46">
        <v>157</v>
      </c>
      <c r="BK46">
        <v>160</v>
      </c>
      <c r="BL46">
        <v>179</v>
      </c>
      <c r="BM46">
        <v>174</v>
      </c>
      <c r="BN46">
        <v>152</v>
      </c>
      <c r="BO46">
        <v>114</v>
      </c>
      <c r="BP46">
        <v>105</v>
      </c>
      <c r="BQ46">
        <v>50</v>
      </c>
      <c r="BR46">
        <v>35</v>
      </c>
      <c r="BS46">
        <v>35</v>
      </c>
      <c r="BT46">
        <v>67</v>
      </c>
      <c r="BU46">
        <v>117</v>
      </c>
      <c r="BV46">
        <v>146</v>
      </c>
      <c r="BW46">
        <v>198</v>
      </c>
      <c r="BX46">
        <v>212</v>
      </c>
      <c r="BY46">
        <v>196</v>
      </c>
      <c r="BZ46">
        <v>183</v>
      </c>
      <c r="CA46">
        <v>192</v>
      </c>
      <c r="CB46">
        <v>196</v>
      </c>
      <c r="CC46">
        <v>198</v>
      </c>
      <c r="CD46">
        <v>191</v>
      </c>
      <c r="CE46">
        <v>187</v>
      </c>
      <c r="CF46">
        <v>191</v>
      </c>
      <c r="CG46">
        <v>184</v>
      </c>
      <c r="CH46">
        <v>196</v>
      </c>
      <c r="CI46">
        <v>179</v>
      </c>
      <c r="CJ46">
        <v>182</v>
      </c>
      <c r="CK46">
        <v>118</v>
      </c>
      <c r="CL46">
        <v>135</v>
      </c>
      <c r="CM46">
        <v>136</v>
      </c>
      <c r="CN46">
        <v>130</v>
      </c>
      <c r="CO46">
        <v>121</v>
      </c>
      <c r="CP46">
        <v>126</v>
      </c>
      <c r="CQ46">
        <v>133</v>
      </c>
      <c r="CR46">
        <v>161</v>
      </c>
      <c r="CS46">
        <v>161</v>
      </c>
      <c r="CT46">
        <v>173</v>
      </c>
      <c r="CU46">
        <v>165</v>
      </c>
      <c r="CV46">
        <v>150</v>
      </c>
      <c r="CW46">
        <v>116</v>
      </c>
      <c r="CX46">
        <v>148</v>
      </c>
      <c r="CY46">
        <v>141</v>
      </c>
      <c r="CZ46">
        <v>92</v>
      </c>
      <c r="DA46">
        <v>51</v>
      </c>
      <c r="DB46">
        <v>67</v>
      </c>
      <c r="DC46">
        <v>149</v>
      </c>
      <c r="DD46">
        <v>39</v>
      </c>
      <c r="DE46">
        <v>45</v>
      </c>
      <c r="DF46">
        <v>31</v>
      </c>
      <c r="DG46">
        <v>29</v>
      </c>
      <c r="DH46">
        <v>29</v>
      </c>
      <c r="DI46">
        <v>28</v>
      </c>
      <c r="DJ46">
        <v>28</v>
      </c>
      <c r="DS46">
        <f t="shared" si="490"/>
        <v>3</v>
      </c>
      <c r="DT46">
        <f t="shared" si="491"/>
        <v>5</v>
      </c>
      <c r="DU46">
        <f t="shared" si="492"/>
        <v>1</v>
      </c>
      <c r="DV46">
        <f t="shared" si="493"/>
        <v>2</v>
      </c>
      <c r="DW46">
        <f t="shared" si="494"/>
        <v>5</v>
      </c>
      <c r="DX46">
        <f t="shared" si="495"/>
        <v>37</v>
      </c>
      <c r="DY46">
        <f t="shared" si="496"/>
        <v>7</v>
      </c>
      <c r="DZ46">
        <f t="shared" si="497"/>
        <v>19</v>
      </c>
      <c r="EA46">
        <f t="shared" si="498"/>
        <v>11</v>
      </c>
      <c r="EB46">
        <f t="shared" si="499"/>
        <v>63</v>
      </c>
      <c r="EC46">
        <f t="shared" si="500"/>
        <v>172</v>
      </c>
      <c r="ED46">
        <f t="shared" si="501"/>
        <v>83</v>
      </c>
      <c r="EE46">
        <f t="shared" si="502"/>
        <v>28</v>
      </c>
      <c r="EF46">
        <f t="shared" si="503"/>
        <v>27</v>
      </c>
      <c r="EG46">
        <f t="shared" si="504"/>
        <v>50</v>
      </c>
      <c r="EH46">
        <f t="shared" si="505"/>
        <v>14</v>
      </c>
      <c r="EI46">
        <f t="shared" si="506"/>
        <v>5</v>
      </c>
      <c r="EJ46">
        <f t="shared" si="507"/>
        <v>30</v>
      </c>
      <c r="EK46">
        <f t="shared" si="508"/>
        <v>12</v>
      </c>
      <c r="EL46">
        <f t="shared" si="509"/>
        <v>139</v>
      </c>
      <c r="EM46">
        <f t="shared" si="510"/>
        <v>38</v>
      </c>
      <c r="EN46">
        <f t="shared" si="511"/>
        <v>22</v>
      </c>
      <c r="EO46">
        <f t="shared" si="512"/>
        <v>15</v>
      </c>
      <c r="EP46">
        <f t="shared" si="513"/>
        <v>14</v>
      </c>
      <c r="EQ46">
        <f t="shared" si="514"/>
        <v>9</v>
      </c>
      <c r="ER46">
        <f t="shared" si="515"/>
        <v>63</v>
      </c>
      <c r="ES46">
        <f t="shared" si="516"/>
        <v>46</v>
      </c>
      <c r="ET46">
        <f t="shared" si="517"/>
        <v>20</v>
      </c>
      <c r="EU46">
        <f t="shared" si="518"/>
        <v>15</v>
      </c>
      <c r="EV46">
        <f t="shared" si="519"/>
        <v>13</v>
      </c>
      <c r="EW46">
        <f t="shared" si="520"/>
        <v>7</v>
      </c>
      <c r="EX46">
        <f t="shared" si="521"/>
        <v>3</v>
      </c>
      <c r="EY46">
        <f t="shared" si="522"/>
        <v>16</v>
      </c>
      <c r="EZ46">
        <f t="shared" si="523"/>
        <v>6</v>
      </c>
      <c r="FA46">
        <f t="shared" si="524"/>
        <v>12</v>
      </c>
      <c r="FB46">
        <f t="shared" si="525"/>
        <v>3</v>
      </c>
      <c r="FC46">
        <f t="shared" si="526"/>
        <v>32</v>
      </c>
      <c r="FD46">
        <f t="shared" si="527"/>
        <v>10</v>
      </c>
      <c r="FE46">
        <f t="shared" si="528"/>
        <v>31</v>
      </c>
      <c r="FF46">
        <f t="shared" si="529"/>
        <v>60</v>
      </c>
      <c r="FG46">
        <f t="shared" si="530"/>
        <v>31</v>
      </c>
      <c r="FH46">
        <f t="shared" si="531"/>
        <v>45</v>
      </c>
      <c r="FI46">
        <f t="shared" si="532"/>
        <v>41</v>
      </c>
      <c r="FJ46">
        <f t="shared" si="533"/>
        <v>2</v>
      </c>
      <c r="FK46">
        <f t="shared" si="534"/>
        <v>31</v>
      </c>
      <c r="FL46">
        <f t="shared" si="535"/>
        <v>35</v>
      </c>
      <c r="FM46">
        <f t="shared" si="536"/>
        <v>21</v>
      </c>
      <c r="FN46">
        <f t="shared" si="537"/>
        <v>33</v>
      </c>
      <c r="FO46">
        <f t="shared" si="538"/>
        <v>41</v>
      </c>
      <c r="FP46">
        <f t="shared" si="539"/>
        <v>33</v>
      </c>
      <c r="FQ46">
        <f t="shared" si="540"/>
        <v>3</v>
      </c>
      <c r="FR46">
        <f t="shared" si="541"/>
        <v>39</v>
      </c>
      <c r="FS46">
        <f t="shared" si="542"/>
        <v>110</v>
      </c>
      <c r="FT46">
        <f t="shared" si="543"/>
        <v>65</v>
      </c>
      <c r="FU46">
        <f t="shared" si="544"/>
        <v>34</v>
      </c>
      <c r="FV46">
        <f t="shared" si="545"/>
        <v>49</v>
      </c>
      <c r="FW46">
        <f t="shared" si="546"/>
        <v>29</v>
      </c>
      <c r="FX46">
        <f t="shared" si="547"/>
        <v>4</v>
      </c>
      <c r="FY46">
        <f t="shared" si="548"/>
        <v>41</v>
      </c>
      <c r="FZ46">
        <f t="shared" si="549"/>
        <v>52</v>
      </c>
      <c r="GA46">
        <f t="shared" si="550"/>
        <v>40</v>
      </c>
      <c r="GB46">
        <f t="shared" si="551"/>
        <v>10</v>
      </c>
      <c r="GC46">
        <f t="shared" si="552"/>
        <v>45</v>
      </c>
      <c r="GD46">
        <f t="shared" si="553"/>
        <v>21</v>
      </c>
      <c r="GE46">
        <f t="shared" si="554"/>
        <v>0</v>
      </c>
      <c r="GF46">
        <f t="shared" si="555"/>
        <v>11</v>
      </c>
      <c r="GG46">
        <f t="shared" si="556"/>
        <v>15</v>
      </c>
      <c r="GH46">
        <f t="shared" si="557"/>
        <v>6</v>
      </c>
      <c r="GI46">
        <f t="shared" si="558"/>
        <v>39</v>
      </c>
      <c r="GJ46">
        <f t="shared" si="559"/>
        <v>24</v>
      </c>
      <c r="GK46">
        <f t="shared" si="560"/>
        <v>68</v>
      </c>
      <c r="GL46">
        <f t="shared" si="561"/>
        <v>24</v>
      </c>
      <c r="GM46">
        <f t="shared" si="562"/>
        <v>66</v>
      </c>
      <c r="GN46">
        <f t="shared" si="563"/>
        <v>128</v>
      </c>
      <c r="GO46">
        <f t="shared" si="564"/>
        <v>17</v>
      </c>
      <c r="GP46">
        <f t="shared" si="565"/>
        <v>21</v>
      </c>
      <c r="GQ46">
        <f t="shared" si="566"/>
        <v>17</v>
      </c>
      <c r="GR46">
        <f t="shared" si="567"/>
        <v>48</v>
      </c>
      <c r="GS46">
        <f t="shared" si="568"/>
        <v>12</v>
      </c>
      <c r="GT46">
        <f t="shared" si="569"/>
        <v>12</v>
      </c>
      <c r="GU46">
        <f t="shared" si="570"/>
        <v>22</v>
      </c>
      <c r="GV46">
        <f t="shared" si="571"/>
        <v>0</v>
      </c>
      <c r="GW46">
        <f t="shared" si="572"/>
        <v>34</v>
      </c>
      <c r="GX46">
        <f t="shared" si="573"/>
        <v>24</v>
      </c>
      <c r="GY46">
        <f t="shared" si="574"/>
        <v>49</v>
      </c>
      <c r="GZ46">
        <f t="shared" si="575"/>
        <v>59</v>
      </c>
      <c r="HA46">
        <f t="shared" si="576"/>
        <v>82</v>
      </c>
      <c r="HB46">
        <f t="shared" si="577"/>
        <v>158</v>
      </c>
      <c r="HC46">
        <f t="shared" si="578"/>
        <v>66</v>
      </c>
      <c r="HD46">
        <f t="shared" si="579"/>
        <v>103</v>
      </c>
      <c r="HE46">
        <f t="shared" si="580"/>
        <v>136</v>
      </c>
      <c r="HF46">
        <f t="shared" si="581"/>
        <v>335</v>
      </c>
      <c r="HG46">
        <f t="shared" si="582"/>
        <v>124</v>
      </c>
      <c r="HH46">
        <f t="shared" si="583"/>
        <v>35</v>
      </c>
      <c r="HI46">
        <f t="shared" si="584"/>
        <v>36</v>
      </c>
      <c r="HJ46">
        <f t="shared" si="585"/>
        <v>1</v>
      </c>
      <c r="HK46">
        <f t="shared" si="586"/>
        <v>0</v>
      </c>
      <c r="HL46">
        <f t="shared" si="587"/>
        <v>1</v>
      </c>
      <c r="HT46">
        <f t="shared" si="294"/>
        <v>7.1428571428571438E-2</v>
      </c>
      <c r="HU46">
        <f t="shared" si="295"/>
        <v>0</v>
      </c>
      <c r="HV46">
        <f t="shared" si="296"/>
        <v>0.11904761904761905</v>
      </c>
      <c r="HW46">
        <f t="shared" si="297"/>
        <v>0.11904761904761905</v>
      </c>
      <c r="HX46">
        <f t="shared" si="298"/>
        <v>7.1428571428571438E-2</v>
      </c>
      <c r="HY46">
        <f t="shared" si="299"/>
        <v>2.3809523809523808E-2</v>
      </c>
      <c r="HZ46">
        <f t="shared" si="300"/>
        <v>0.7857142857142857</v>
      </c>
      <c r="IA46">
        <f t="shared" si="301"/>
        <v>1.1904761904761905</v>
      </c>
      <c r="IB46">
        <f t="shared" si="302"/>
        <v>0.28571428571428575</v>
      </c>
      <c r="IC46">
        <f t="shared" si="303"/>
        <v>1.4047619047619049</v>
      </c>
      <c r="ID46">
        <f t="shared" si="304"/>
        <v>7.1428571428571438E-2</v>
      </c>
      <c r="IE46">
        <f t="shared" si="305"/>
        <v>1.5</v>
      </c>
      <c r="IF46">
        <f t="shared" si="306"/>
        <v>0.83333333333333326</v>
      </c>
      <c r="IG46">
        <f t="shared" si="307"/>
        <v>2.3809523809523808E-2</v>
      </c>
      <c r="IH46">
        <f t="shared" si="308"/>
        <v>1.7857142857142858</v>
      </c>
      <c r="II46">
        <f t="shared" si="309"/>
        <v>1.8333333333333333</v>
      </c>
      <c r="IJ46">
        <f t="shared" si="310"/>
        <v>0.5</v>
      </c>
      <c r="IK46">
        <f t="shared" si="311"/>
        <v>2.7857142857142856</v>
      </c>
      <c r="IL46">
        <f t="shared" si="312"/>
        <v>2.2380952380952381</v>
      </c>
      <c r="IM46">
        <f t="shared" si="313"/>
        <v>0.76190476190476186</v>
      </c>
      <c r="IN46">
        <f t="shared" si="314"/>
        <v>3.2142857142857144</v>
      </c>
      <c r="IO46">
        <f t="shared" si="315"/>
        <v>3.1904761904761902</v>
      </c>
      <c r="IP46">
        <f t="shared" si="316"/>
        <v>4.7619047619047616E-2</v>
      </c>
      <c r="IQ46">
        <f t="shared" si="317"/>
        <v>0.57142857142857151</v>
      </c>
      <c r="IR46">
        <f t="shared" si="318"/>
        <v>0.16666666666666666</v>
      </c>
      <c r="IS46">
        <f t="shared" si="319"/>
        <v>7.1428571428571438E-2</v>
      </c>
      <c r="IT46">
        <f t="shared" si="320"/>
        <v>1.4285714285714286</v>
      </c>
      <c r="IU46">
        <f t="shared" si="321"/>
        <v>0.47619047619047622</v>
      </c>
      <c r="IV46">
        <f t="shared" si="322"/>
        <v>0.2142857142857143</v>
      </c>
      <c r="IW46">
        <f t="shared" si="323"/>
        <v>0.88095238095238093</v>
      </c>
      <c r="IX46">
        <f t="shared" si="324"/>
        <v>7.1428571428571438E-2</v>
      </c>
      <c r="IY46">
        <f t="shared" si="325"/>
        <v>0.14285714285714288</v>
      </c>
      <c r="IZ46">
        <f t="shared" si="326"/>
        <v>0.35714285714285715</v>
      </c>
      <c r="JA46">
        <f t="shared" si="327"/>
        <v>0.64285714285714279</v>
      </c>
      <c r="JB46">
        <f t="shared" si="328"/>
        <v>2.3809523809523808E-2</v>
      </c>
      <c r="JC46">
        <f t="shared" si="329"/>
        <v>0.35714285714285715</v>
      </c>
      <c r="JD46">
        <f t="shared" si="330"/>
        <v>2.3809523809523808E-2</v>
      </c>
      <c r="JE46">
        <f t="shared" si="331"/>
        <v>1.3095238095238095</v>
      </c>
      <c r="JF46">
        <f t="shared" si="332"/>
        <v>2.5714285714285712</v>
      </c>
      <c r="JG46">
        <f t="shared" si="333"/>
        <v>2.5</v>
      </c>
      <c r="JH46">
        <f t="shared" si="334"/>
        <v>2.9285714285714288</v>
      </c>
      <c r="JI46">
        <f t="shared" si="335"/>
        <v>2.3809523809523808E-2</v>
      </c>
      <c r="JJ46">
        <f t="shared" si="336"/>
        <v>0.35714285714285715</v>
      </c>
      <c r="JK46">
        <f t="shared" si="337"/>
        <v>0.66666666666666663</v>
      </c>
      <c r="JL46">
        <f t="shared" si="338"/>
        <v>1.4523809523809526</v>
      </c>
      <c r="JM46">
        <f t="shared" si="339"/>
        <v>9.5238095238095233E-2</v>
      </c>
      <c r="JN46">
        <f t="shared" si="340"/>
        <v>0.61904761904761907</v>
      </c>
      <c r="JO46">
        <f t="shared" si="341"/>
        <v>0.35714285714285715</v>
      </c>
      <c r="JP46">
        <f t="shared" si="342"/>
        <v>0.40476190476190477</v>
      </c>
      <c r="JQ46">
        <f t="shared" si="343"/>
        <v>0.54761904761904767</v>
      </c>
      <c r="JR46">
        <f t="shared" si="344"/>
        <v>0.97619047619047616</v>
      </c>
      <c r="JS46">
        <f t="shared" si="345"/>
        <v>3.1666666666666665</v>
      </c>
      <c r="JT46">
        <f t="shared" si="346"/>
        <v>2.8571428571428572</v>
      </c>
      <c r="JU46">
        <f t="shared" si="347"/>
        <v>1.4523809523809526</v>
      </c>
      <c r="JV46">
        <f t="shared" si="348"/>
        <v>0.45238095238095238</v>
      </c>
      <c r="JW46">
        <f t="shared" si="349"/>
        <v>0.52380952380952384</v>
      </c>
      <c r="JX46">
        <f t="shared" si="350"/>
        <v>0.4285714285714286</v>
      </c>
      <c r="JY46">
        <f t="shared" si="351"/>
        <v>0.85714285714285721</v>
      </c>
      <c r="JZ46">
        <f t="shared" si="352"/>
        <v>0.80952380952380953</v>
      </c>
      <c r="KA46">
        <f t="shared" si="353"/>
        <v>0.14285714285714288</v>
      </c>
      <c r="KB46">
        <f t="shared" si="354"/>
        <v>1</v>
      </c>
      <c r="KC46">
        <f t="shared" si="355"/>
        <v>0.38095238095238093</v>
      </c>
      <c r="KD46">
        <f t="shared" si="356"/>
        <v>0.7142857142857143</v>
      </c>
      <c r="KE46">
        <f t="shared" si="357"/>
        <v>2.5476190476190474</v>
      </c>
      <c r="KF46">
        <f t="shared" si="358"/>
        <v>1.2619047619047619</v>
      </c>
      <c r="KG46">
        <f t="shared" si="359"/>
        <v>0.28571428571428575</v>
      </c>
      <c r="KH46">
        <f t="shared" si="360"/>
        <v>0.40476190476190477</v>
      </c>
      <c r="KI46">
        <f t="shared" si="361"/>
        <v>0.30952380952380953</v>
      </c>
      <c r="KJ46">
        <f t="shared" si="362"/>
        <v>0.26190476190476192</v>
      </c>
      <c r="KK46">
        <f t="shared" si="363"/>
        <v>0.11904761904761905</v>
      </c>
      <c r="KL46">
        <f t="shared" si="364"/>
        <v>1.7142857142857144</v>
      </c>
      <c r="KM46">
        <f t="shared" si="365"/>
        <v>0.19047619047619047</v>
      </c>
      <c r="KN46">
        <f t="shared" si="366"/>
        <v>1.2857142857142856</v>
      </c>
      <c r="KO46">
        <f t="shared" si="367"/>
        <v>0.2142857142857143</v>
      </c>
      <c r="KP46">
        <f t="shared" si="368"/>
        <v>0.38095238095238093</v>
      </c>
      <c r="KQ46">
        <f t="shared" si="369"/>
        <v>0.26190476190476192</v>
      </c>
      <c r="KR46">
        <f t="shared" si="370"/>
        <v>0.59523809523809523</v>
      </c>
      <c r="KS46">
        <f t="shared" si="371"/>
        <v>0.4285714285714286</v>
      </c>
      <c r="KT46">
        <f t="shared" si="372"/>
        <v>0.64285714285714279</v>
      </c>
      <c r="KU46">
        <f t="shared" si="373"/>
        <v>2.4047619047619051</v>
      </c>
      <c r="KV46">
        <f t="shared" si="374"/>
        <v>1.857142857142857</v>
      </c>
      <c r="KW46">
        <f t="shared" si="375"/>
        <v>1.0476190476190477</v>
      </c>
      <c r="KX46">
        <f t="shared" si="376"/>
        <v>0.66666666666666663</v>
      </c>
      <c r="KY46">
        <f t="shared" si="377"/>
        <v>0.73809523809523814</v>
      </c>
      <c r="KZ46">
        <f t="shared" si="378"/>
        <v>0.23809523809523811</v>
      </c>
      <c r="LA46">
        <f t="shared" si="379"/>
        <v>2.9523809523809526</v>
      </c>
      <c r="LB46">
        <f t="shared" si="380"/>
        <v>0.61904761904761907</v>
      </c>
      <c r="LC46">
        <f t="shared" si="381"/>
        <v>9.5238095238095233E-2</v>
      </c>
      <c r="LD46">
        <f t="shared" si="382"/>
        <v>1.7619047619047619</v>
      </c>
      <c r="LE46">
        <f t="shared" si="383"/>
        <v>0.4285714285714286</v>
      </c>
      <c r="LF46">
        <f t="shared" si="384"/>
        <v>5.6190476190476195</v>
      </c>
      <c r="LG46">
        <f t="shared" si="385"/>
        <v>1.6428571428571428</v>
      </c>
      <c r="LH46">
        <f t="shared" si="386"/>
        <v>0.85714285714285721</v>
      </c>
      <c r="LI46">
        <f t="shared" si="387"/>
        <v>0.35714285714285715</v>
      </c>
      <c r="LJ46">
        <f t="shared" si="388"/>
        <v>1.9285714285714286</v>
      </c>
      <c r="LK46">
        <f t="shared" si="389"/>
        <v>0.7857142857142857</v>
      </c>
      <c r="LL46">
        <f t="shared" si="390"/>
        <v>4.7619047619047616E-2</v>
      </c>
      <c r="LM46">
        <f t="shared" si="391"/>
        <v>2.3809523809523808E-2</v>
      </c>
      <c r="LW46">
        <f t="shared" si="392"/>
        <v>134</v>
      </c>
      <c r="LX46">
        <f t="shared" si="393"/>
        <v>137</v>
      </c>
      <c r="LY46">
        <f t="shared" si="394"/>
        <v>140</v>
      </c>
      <c r="LZ46">
        <f t="shared" si="395"/>
        <v>141</v>
      </c>
      <c r="MA46">
        <f t="shared" si="396"/>
        <v>142</v>
      </c>
      <c r="MB46">
        <f t="shared" si="397"/>
        <v>143</v>
      </c>
      <c r="MC46">
        <f t="shared" si="398"/>
        <v>152</v>
      </c>
      <c r="MD46">
        <f t="shared" si="399"/>
        <v>138</v>
      </c>
      <c r="ME46">
        <f t="shared" si="400"/>
        <v>132</v>
      </c>
      <c r="MF46">
        <f t="shared" si="401"/>
        <v>152</v>
      </c>
      <c r="MG46">
        <f t="shared" si="402"/>
        <v>141</v>
      </c>
      <c r="MH46">
        <f t="shared" si="403"/>
        <v>200</v>
      </c>
      <c r="MI46">
        <f t="shared" si="404"/>
        <v>153</v>
      </c>
      <c r="MJ46">
        <f t="shared" si="405"/>
        <v>180</v>
      </c>
      <c r="MK46">
        <f t="shared" si="406"/>
        <v>191</v>
      </c>
      <c r="ML46">
        <f t="shared" si="407"/>
        <v>174</v>
      </c>
      <c r="MM46">
        <f t="shared" si="408"/>
        <v>178</v>
      </c>
      <c r="MN46">
        <f t="shared" si="409"/>
        <v>185</v>
      </c>
      <c r="MO46">
        <f t="shared" si="410"/>
        <v>170</v>
      </c>
      <c r="MP46">
        <f t="shared" si="411"/>
        <v>151</v>
      </c>
      <c r="MQ46">
        <f t="shared" si="412"/>
        <v>167</v>
      </c>
      <c r="MR46">
        <f t="shared" si="413"/>
        <v>116</v>
      </c>
      <c r="MS46">
        <f t="shared" si="414"/>
        <v>59</v>
      </c>
      <c r="MT46">
        <f t="shared" si="415"/>
        <v>57</v>
      </c>
      <c r="MU46">
        <f t="shared" si="416"/>
        <v>43</v>
      </c>
      <c r="MV46">
        <f t="shared" si="417"/>
        <v>36</v>
      </c>
      <c r="MW46">
        <f t="shared" si="418"/>
        <v>43</v>
      </c>
      <c r="MX46">
        <f t="shared" si="419"/>
        <v>62</v>
      </c>
      <c r="MY46">
        <f t="shared" si="420"/>
        <v>60</v>
      </c>
      <c r="MZ46">
        <f t="shared" si="421"/>
        <v>52</v>
      </c>
      <c r="NA46">
        <f t="shared" si="422"/>
        <v>50</v>
      </c>
      <c r="NB46">
        <f t="shared" si="423"/>
        <v>52</v>
      </c>
      <c r="NC46">
        <f t="shared" si="424"/>
        <v>51</v>
      </c>
      <c r="ND46">
        <f t="shared" si="425"/>
        <v>46</v>
      </c>
      <c r="NE46">
        <f t="shared" si="426"/>
        <v>45</v>
      </c>
      <c r="NF46">
        <f t="shared" si="427"/>
        <v>49</v>
      </c>
      <c r="NG46">
        <f t="shared" si="428"/>
        <v>44</v>
      </c>
      <c r="NH46">
        <f t="shared" si="429"/>
        <v>53</v>
      </c>
      <c r="NI46">
        <f t="shared" si="430"/>
        <v>87</v>
      </c>
      <c r="NJ46">
        <f t="shared" si="431"/>
        <v>115</v>
      </c>
      <c r="NK46">
        <f t="shared" si="432"/>
        <v>150</v>
      </c>
      <c r="NL46">
        <f t="shared" si="433"/>
        <v>145</v>
      </c>
      <c r="NM46">
        <f t="shared" si="434"/>
        <v>170</v>
      </c>
      <c r="NN46">
        <f t="shared" si="435"/>
        <v>169</v>
      </c>
      <c r="NO46">
        <f t="shared" si="436"/>
        <v>167</v>
      </c>
      <c r="NP46">
        <f t="shared" si="437"/>
        <v>163</v>
      </c>
      <c r="NQ46">
        <f t="shared" si="438"/>
        <v>173</v>
      </c>
      <c r="NR46">
        <f t="shared" si="439"/>
        <v>159</v>
      </c>
      <c r="NS46">
        <f t="shared" si="440"/>
        <v>162</v>
      </c>
      <c r="NT46">
        <f t="shared" si="441"/>
        <v>182</v>
      </c>
      <c r="NU46">
        <f t="shared" si="442"/>
        <v>179</v>
      </c>
      <c r="NV46">
        <f t="shared" si="443"/>
        <v>168</v>
      </c>
      <c r="NW46">
        <f t="shared" si="444"/>
        <v>128</v>
      </c>
      <c r="NX46">
        <f t="shared" si="445"/>
        <v>112</v>
      </c>
      <c r="NY46">
        <f t="shared" si="446"/>
        <v>52</v>
      </c>
      <c r="NZ46">
        <f t="shared" si="447"/>
        <v>38</v>
      </c>
      <c r="OA46">
        <f t="shared" si="448"/>
        <v>37</v>
      </c>
      <c r="OB46">
        <f t="shared" si="449"/>
        <v>71</v>
      </c>
      <c r="OC46">
        <f t="shared" si="450"/>
        <v>121</v>
      </c>
      <c r="OD46">
        <f t="shared" si="451"/>
        <v>147</v>
      </c>
      <c r="OE46">
        <f t="shared" si="452"/>
        <v>203</v>
      </c>
      <c r="OF46">
        <f t="shared" si="453"/>
        <v>214</v>
      </c>
      <c r="OG46">
        <f t="shared" si="454"/>
        <v>200</v>
      </c>
      <c r="OH46">
        <f t="shared" si="455"/>
        <v>196</v>
      </c>
      <c r="OI46">
        <f t="shared" si="456"/>
        <v>198</v>
      </c>
      <c r="OJ46">
        <f t="shared" si="457"/>
        <v>197</v>
      </c>
      <c r="OK46">
        <f t="shared" si="458"/>
        <v>200</v>
      </c>
      <c r="OL46">
        <f t="shared" si="459"/>
        <v>193</v>
      </c>
      <c r="OM46">
        <f t="shared" si="460"/>
        <v>188</v>
      </c>
      <c r="ON46">
        <f t="shared" si="461"/>
        <v>192</v>
      </c>
      <c r="OO46">
        <f t="shared" si="462"/>
        <v>193</v>
      </c>
      <c r="OP46">
        <f t="shared" si="463"/>
        <v>197</v>
      </c>
      <c r="OQ46">
        <f t="shared" si="464"/>
        <v>185</v>
      </c>
      <c r="OR46">
        <f t="shared" si="465"/>
        <v>183</v>
      </c>
      <c r="OS46">
        <f t="shared" si="466"/>
        <v>120</v>
      </c>
      <c r="OT46">
        <f t="shared" si="467"/>
        <v>136</v>
      </c>
      <c r="OU46">
        <f t="shared" si="468"/>
        <v>139</v>
      </c>
      <c r="OV46">
        <f t="shared" si="469"/>
        <v>132</v>
      </c>
      <c r="OW46">
        <f t="shared" si="470"/>
        <v>124</v>
      </c>
      <c r="OX46">
        <f t="shared" si="471"/>
        <v>138</v>
      </c>
      <c r="OY46">
        <f t="shared" si="472"/>
        <v>142</v>
      </c>
      <c r="OZ46">
        <f t="shared" si="473"/>
        <v>166</v>
      </c>
      <c r="PA46">
        <f t="shared" si="474"/>
        <v>164</v>
      </c>
      <c r="PB46">
        <f t="shared" si="475"/>
        <v>177</v>
      </c>
      <c r="PC46">
        <f t="shared" si="476"/>
        <v>166</v>
      </c>
      <c r="PD46">
        <f t="shared" si="477"/>
        <v>165</v>
      </c>
      <c r="PE46">
        <f t="shared" si="478"/>
        <v>119</v>
      </c>
      <c r="PF46">
        <f t="shared" si="479"/>
        <v>148</v>
      </c>
      <c r="PG46">
        <f t="shared" si="480"/>
        <v>150</v>
      </c>
      <c r="PH46">
        <f t="shared" si="481"/>
        <v>94</v>
      </c>
      <c r="PI46">
        <f t="shared" si="482"/>
        <v>79</v>
      </c>
      <c r="PJ46">
        <f t="shared" si="483"/>
        <v>75</v>
      </c>
      <c r="PK46">
        <f t="shared" si="484"/>
        <v>153</v>
      </c>
      <c r="PL46">
        <f t="shared" si="485"/>
        <v>41</v>
      </c>
      <c r="PM46">
        <f t="shared" si="486"/>
        <v>55</v>
      </c>
      <c r="PN46">
        <f t="shared" si="487"/>
        <v>35</v>
      </c>
      <c r="PO46">
        <f t="shared" si="488"/>
        <v>29</v>
      </c>
      <c r="PP46">
        <f t="shared" si="489"/>
        <v>29</v>
      </c>
    </row>
    <row r="47" spans="15:432" ht="28.35" customHeight="1" x14ac:dyDescent="0.15">
      <c r="O47">
        <v>131</v>
      </c>
      <c r="P47">
        <v>135</v>
      </c>
      <c r="Q47">
        <v>137</v>
      </c>
      <c r="R47">
        <v>141</v>
      </c>
      <c r="S47">
        <v>143</v>
      </c>
      <c r="T47">
        <v>143</v>
      </c>
      <c r="U47">
        <v>145</v>
      </c>
      <c r="V47">
        <v>146</v>
      </c>
      <c r="W47">
        <v>132</v>
      </c>
      <c r="X47">
        <v>149</v>
      </c>
      <c r="Y47">
        <v>166</v>
      </c>
      <c r="Z47">
        <v>174</v>
      </c>
      <c r="AA47">
        <v>164</v>
      </c>
      <c r="AB47">
        <v>192</v>
      </c>
      <c r="AC47">
        <v>186</v>
      </c>
      <c r="AD47">
        <v>186</v>
      </c>
      <c r="AE47">
        <v>156</v>
      </c>
      <c r="AF47">
        <v>169</v>
      </c>
      <c r="AG47">
        <v>179</v>
      </c>
      <c r="AH47">
        <v>116</v>
      </c>
      <c r="AI47">
        <v>107</v>
      </c>
      <c r="AJ47">
        <v>118</v>
      </c>
      <c r="AK47">
        <v>43</v>
      </c>
      <c r="AL47">
        <v>50</v>
      </c>
      <c r="AM47">
        <v>53</v>
      </c>
      <c r="AN47">
        <v>46</v>
      </c>
      <c r="AO47">
        <v>48</v>
      </c>
      <c r="AP47">
        <v>39</v>
      </c>
      <c r="AQ47">
        <v>53</v>
      </c>
      <c r="AR47">
        <v>51</v>
      </c>
      <c r="AS47">
        <v>40</v>
      </c>
      <c r="AT47">
        <v>48</v>
      </c>
      <c r="AU47">
        <v>49</v>
      </c>
      <c r="AV47">
        <v>47</v>
      </c>
      <c r="AW47">
        <v>36</v>
      </c>
      <c r="AX47">
        <v>41</v>
      </c>
      <c r="AY47">
        <v>40</v>
      </c>
      <c r="AZ47">
        <v>47</v>
      </c>
      <c r="BA47">
        <v>60</v>
      </c>
      <c r="BB47">
        <v>110</v>
      </c>
      <c r="BC47">
        <v>100</v>
      </c>
      <c r="BD47">
        <v>156</v>
      </c>
      <c r="BE47">
        <v>157</v>
      </c>
      <c r="BF47">
        <v>154</v>
      </c>
      <c r="BG47">
        <v>152</v>
      </c>
      <c r="BH47">
        <v>173</v>
      </c>
      <c r="BI47">
        <v>163</v>
      </c>
      <c r="BJ47">
        <v>155</v>
      </c>
      <c r="BK47">
        <v>165</v>
      </c>
      <c r="BL47">
        <v>171</v>
      </c>
      <c r="BM47">
        <v>160</v>
      </c>
      <c r="BN47">
        <v>154</v>
      </c>
      <c r="BO47">
        <v>123</v>
      </c>
      <c r="BP47">
        <v>46</v>
      </c>
      <c r="BQ47">
        <v>31</v>
      </c>
      <c r="BR47">
        <v>28</v>
      </c>
      <c r="BS47">
        <v>34</v>
      </c>
      <c r="BT47">
        <v>62</v>
      </c>
      <c r="BU47">
        <v>119</v>
      </c>
      <c r="BV47">
        <v>155</v>
      </c>
      <c r="BW47">
        <v>183</v>
      </c>
      <c r="BX47">
        <v>213</v>
      </c>
      <c r="BY47">
        <v>208</v>
      </c>
      <c r="BZ47">
        <v>198</v>
      </c>
      <c r="CA47">
        <v>165</v>
      </c>
      <c r="CB47">
        <v>194</v>
      </c>
      <c r="CC47">
        <v>200</v>
      </c>
      <c r="CD47">
        <v>200</v>
      </c>
      <c r="CE47">
        <v>196</v>
      </c>
      <c r="CF47">
        <v>188</v>
      </c>
      <c r="CG47">
        <v>182</v>
      </c>
      <c r="CH47">
        <v>165</v>
      </c>
      <c r="CI47">
        <v>174</v>
      </c>
      <c r="CJ47">
        <v>182</v>
      </c>
      <c r="CK47">
        <v>151</v>
      </c>
      <c r="CL47">
        <v>145</v>
      </c>
      <c r="CM47">
        <v>135</v>
      </c>
      <c r="CN47">
        <v>121</v>
      </c>
      <c r="CO47">
        <v>133</v>
      </c>
      <c r="CP47">
        <v>130</v>
      </c>
      <c r="CQ47">
        <v>111</v>
      </c>
      <c r="CR47">
        <v>161</v>
      </c>
      <c r="CS47">
        <v>148</v>
      </c>
      <c r="CT47">
        <v>162</v>
      </c>
      <c r="CU47">
        <v>165</v>
      </c>
      <c r="CV47">
        <v>137</v>
      </c>
      <c r="CW47">
        <v>84</v>
      </c>
      <c r="CX47">
        <v>102</v>
      </c>
      <c r="CY47">
        <v>89</v>
      </c>
      <c r="CZ47">
        <v>55</v>
      </c>
      <c r="DA47">
        <v>75</v>
      </c>
      <c r="DB47">
        <v>120</v>
      </c>
      <c r="DC47">
        <v>68</v>
      </c>
      <c r="DD47">
        <v>36</v>
      </c>
      <c r="DE47">
        <v>38</v>
      </c>
      <c r="DF47">
        <v>52</v>
      </c>
      <c r="DG47">
        <v>27</v>
      </c>
      <c r="DH47">
        <v>29</v>
      </c>
      <c r="DI47">
        <v>28</v>
      </c>
      <c r="DJ47">
        <v>28</v>
      </c>
      <c r="DS47">
        <f t="shared" si="490"/>
        <v>3</v>
      </c>
      <c r="DT47">
        <f t="shared" si="491"/>
        <v>0</v>
      </c>
      <c r="DU47">
        <f t="shared" si="492"/>
        <v>5</v>
      </c>
      <c r="DV47">
        <f t="shared" si="493"/>
        <v>5</v>
      </c>
      <c r="DW47">
        <f t="shared" si="494"/>
        <v>3</v>
      </c>
      <c r="DX47">
        <f t="shared" si="495"/>
        <v>1</v>
      </c>
      <c r="DY47">
        <f t="shared" si="496"/>
        <v>33</v>
      </c>
      <c r="DZ47">
        <f t="shared" si="497"/>
        <v>50</v>
      </c>
      <c r="EA47">
        <f t="shared" si="498"/>
        <v>12</v>
      </c>
      <c r="EB47">
        <f t="shared" si="499"/>
        <v>59</v>
      </c>
      <c r="EC47">
        <f t="shared" si="500"/>
        <v>3</v>
      </c>
      <c r="ED47">
        <f t="shared" si="501"/>
        <v>63</v>
      </c>
      <c r="EE47">
        <f t="shared" si="502"/>
        <v>35</v>
      </c>
      <c r="EF47">
        <f t="shared" si="503"/>
        <v>1</v>
      </c>
      <c r="EG47">
        <f t="shared" si="504"/>
        <v>75</v>
      </c>
      <c r="EH47">
        <f t="shared" si="505"/>
        <v>77</v>
      </c>
      <c r="EI47">
        <f t="shared" si="506"/>
        <v>21</v>
      </c>
      <c r="EJ47">
        <f t="shared" si="507"/>
        <v>117</v>
      </c>
      <c r="EK47">
        <f t="shared" si="508"/>
        <v>94</v>
      </c>
      <c r="EL47">
        <f t="shared" si="509"/>
        <v>32</v>
      </c>
      <c r="EM47">
        <f t="shared" si="510"/>
        <v>135</v>
      </c>
      <c r="EN47">
        <f t="shared" si="511"/>
        <v>134</v>
      </c>
      <c r="EO47">
        <f t="shared" si="512"/>
        <v>2</v>
      </c>
      <c r="EP47">
        <f t="shared" si="513"/>
        <v>24</v>
      </c>
      <c r="EQ47">
        <f t="shared" si="514"/>
        <v>7</v>
      </c>
      <c r="ER47">
        <f t="shared" si="515"/>
        <v>3</v>
      </c>
      <c r="ES47">
        <f t="shared" si="516"/>
        <v>60</v>
      </c>
      <c r="ET47">
        <f t="shared" si="517"/>
        <v>20</v>
      </c>
      <c r="EU47">
        <f t="shared" si="518"/>
        <v>9</v>
      </c>
      <c r="EV47">
        <f t="shared" si="519"/>
        <v>37</v>
      </c>
      <c r="EW47">
        <f t="shared" si="520"/>
        <v>3</v>
      </c>
      <c r="EX47">
        <f t="shared" si="521"/>
        <v>6</v>
      </c>
      <c r="EY47">
        <f t="shared" si="522"/>
        <v>15</v>
      </c>
      <c r="EZ47">
        <f t="shared" si="523"/>
        <v>27</v>
      </c>
      <c r="FA47">
        <f t="shared" si="524"/>
        <v>1</v>
      </c>
      <c r="FB47">
        <f t="shared" si="525"/>
        <v>15</v>
      </c>
      <c r="FC47">
        <f t="shared" si="526"/>
        <v>1</v>
      </c>
      <c r="FD47">
        <f t="shared" si="527"/>
        <v>55</v>
      </c>
      <c r="FE47">
        <f t="shared" si="528"/>
        <v>108</v>
      </c>
      <c r="FF47">
        <f t="shared" si="529"/>
        <v>105</v>
      </c>
      <c r="FG47">
        <f t="shared" si="530"/>
        <v>123</v>
      </c>
      <c r="FH47">
        <f t="shared" si="531"/>
        <v>1</v>
      </c>
      <c r="FI47">
        <f t="shared" si="532"/>
        <v>15</v>
      </c>
      <c r="FJ47">
        <f t="shared" si="533"/>
        <v>28</v>
      </c>
      <c r="FK47">
        <f t="shared" si="534"/>
        <v>61</v>
      </c>
      <c r="FL47">
        <f t="shared" si="535"/>
        <v>4</v>
      </c>
      <c r="FM47">
        <f t="shared" si="536"/>
        <v>26</v>
      </c>
      <c r="FN47">
        <f t="shared" si="537"/>
        <v>15</v>
      </c>
      <c r="FO47">
        <f t="shared" si="538"/>
        <v>17</v>
      </c>
      <c r="FP47">
        <f t="shared" si="539"/>
        <v>23</v>
      </c>
      <c r="FQ47">
        <f t="shared" si="540"/>
        <v>41</v>
      </c>
      <c r="FR47">
        <f t="shared" si="541"/>
        <v>133</v>
      </c>
      <c r="FS47">
        <f t="shared" si="542"/>
        <v>120</v>
      </c>
      <c r="FT47">
        <f t="shared" si="543"/>
        <v>61</v>
      </c>
      <c r="FU47">
        <f t="shared" si="544"/>
        <v>19</v>
      </c>
      <c r="FV47">
        <f t="shared" si="545"/>
        <v>22</v>
      </c>
      <c r="FW47">
        <f t="shared" si="546"/>
        <v>18</v>
      </c>
      <c r="FX47">
        <f t="shared" si="547"/>
        <v>36</v>
      </c>
      <c r="FY47">
        <f t="shared" si="548"/>
        <v>34</v>
      </c>
      <c r="FZ47">
        <f t="shared" si="549"/>
        <v>6</v>
      </c>
      <c r="GA47">
        <f t="shared" si="550"/>
        <v>42</v>
      </c>
      <c r="GB47">
        <f t="shared" si="551"/>
        <v>16</v>
      </c>
      <c r="GC47">
        <f t="shared" si="552"/>
        <v>30</v>
      </c>
      <c r="GD47">
        <f t="shared" si="553"/>
        <v>107</v>
      </c>
      <c r="GE47">
        <f t="shared" si="554"/>
        <v>53</v>
      </c>
      <c r="GF47">
        <f t="shared" si="555"/>
        <v>12</v>
      </c>
      <c r="GG47">
        <f t="shared" si="556"/>
        <v>17</v>
      </c>
      <c r="GH47">
        <f t="shared" si="557"/>
        <v>13</v>
      </c>
      <c r="GI47">
        <f t="shared" si="558"/>
        <v>11</v>
      </c>
      <c r="GJ47">
        <f t="shared" si="559"/>
        <v>5</v>
      </c>
      <c r="GK47">
        <f t="shared" si="560"/>
        <v>72</v>
      </c>
      <c r="GL47">
        <f t="shared" si="561"/>
        <v>8</v>
      </c>
      <c r="GM47">
        <f t="shared" si="562"/>
        <v>54</v>
      </c>
      <c r="GN47">
        <f t="shared" si="563"/>
        <v>9</v>
      </c>
      <c r="GO47">
        <f t="shared" si="564"/>
        <v>16</v>
      </c>
      <c r="GP47">
        <f t="shared" si="565"/>
        <v>11</v>
      </c>
      <c r="GQ47">
        <f t="shared" si="566"/>
        <v>25</v>
      </c>
      <c r="GR47">
        <f t="shared" si="567"/>
        <v>18</v>
      </c>
      <c r="GS47">
        <f t="shared" si="568"/>
        <v>27</v>
      </c>
      <c r="GT47">
        <f t="shared" si="569"/>
        <v>101</v>
      </c>
      <c r="GU47">
        <f t="shared" si="570"/>
        <v>78</v>
      </c>
      <c r="GV47">
        <f t="shared" si="571"/>
        <v>44</v>
      </c>
      <c r="GW47">
        <f t="shared" si="572"/>
        <v>28</v>
      </c>
      <c r="GX47">
        <f t="shared" si="573"/>
        <v>31</v>
      </c>
      <c r="GY47">
        <f t="shared" si="574"/>
        <v>10</v>
      </c>
      <c r="GZ47">
        <f t="shared" si="575"/>
        <v>124</v>
      </c>
      <c r="HA47">
        <f t="shared" si="576"/>
        <v>26</v>
      </c>
      <c r="HB47">
        <f t="shared" si="577"/>
        <v>4</v>
      </c>
      <c r="HC47">
        <f t="shared" si="578"/>
        <v>74</v>
      </c>
      <c r="HD47">
        <f t="shared" si="579"/>
        <v>18</v>
      </c>
      <c r="HE47">
        <f t="shared" si="580"/>
        <v>236</v>
      </c>
      <c r="HF47">
        <f t="shared" si="581"/>
        <v>69</v>
      </c>
      <c r="HG47">
        <f t="shared" si="582"/>
        <v>36</v>
      </c>
      <c r="HH47">
        <f t="shared" si="583"/>
        <v>15</v>
      </c>
      <c r="HI47">
        <f t="shared" si="584"/>
        <v>81</v>
      </c>
      <c r="HJ47">
        <f t="shared" si="585"/>
        <v>33</v>
      </c>
      <c r="HK47">
        <f t="shared" si="586"/>
        <v>2</v>
      </c>
      <c r="HL47">
        <f t="shared" si="587"/>
        <v>1</v>
      </c>
      <c r="HT47">
        <f t="shared" si="294"/>
        <v>7.1428571428571438E-2</v>
      </c>
      <c r="HU47">
        <f t="shared" si="295"/>
        <v>0.11904761904761905</v>
      </c>
      <c r="HV47">
        <f t="shared" si="296"/>
        <v>0.14285714285714288</v>
      </c>
      <c r="HW47">
        <f t="shared" si="297"/>
        <v>7.1428571428571438E-2</v>
      </c>
      <c r="HX47">
        <f t="shared" si="298"/>
        <v>0.2142857142857143</v>
      </c>
      <c r="HY47">
        <f t="shared" si="299"/>
        <v>0.16666666666666666</v>
      </c>
      <c r="HZ47">
        <f t="shared" si="300"/>
        <v>0.45238095238095238</v>
      </c>
      <c r="IA47">
        <f t="shared" si="301"/>
        <v>1.1190476190476191</v>
      </c>
      <c r="IB47">
        <f t="shared" si="302"/>
        <v>0.54761904761904767</v>
      </c>
      <c r="IC47">
        <f t="shared" si="303"/>
        <v>1.3809523809523809</v>
      </c>
      <c r="ID47">
        <f t="shared" si="304"/>
        <v>0.57142857142857151</v>
      </c>
      <c r="IE47">
        <f t="shared" si="305"/>
        <v>2.6904761904761902</v>
      </c>
      <c r="IF47">
        <f t="shared" si="306"/>
        <v>1.6666666666666665</v>
      </c>
      <c r="IG47">
        <f t="shared" si="307"/>
        <v>0.54761904761904767</v>
      </c>
      <c r="IH47">
        <f t="shared" si="308"/>
        <v>1.1904761904761905</v>
      </c>
      <c r="II47">
        <f t="shared" si="309"/>
        <v>0.69047619047619047</v>
      </c>
      <c r="IJ47">
        <f t="shared" si="310"/>
        <v>2.8095238095238098</v>
      </c>
      <c r="IK47">
        <f t="shared" si="311"/>
        <v>4.7619047619047616E-2</v>
      </c>
      <c r="IL47">
        <f t="shared" si="312"/>
        <v>0.40476190476190477</v>
      </c>
      <c r="IM47">
        <f t="shared" si="313"/>
        <v>2.1190476190476191</v>
      </c>
      <c r="IN47">
        <f t="shared" si="314"/>
        <v>0.35714285714285715</v>
      </c>
      <c r="IO47">
        <f t="shared" si="315"/>
        <v>0.92857142857142849</v>
      </c>
      <c r="IP47">
        <f t="shared" si="316"/>
        <v>1.9523809523809523</v>
      </c>
      <c r="IQ47">
        <f t="shared" si="317"/>
        <v>0.30952380952380953</v>
      </c>
      <c r="IR47">
        <f t="shared" si="318"/>
        <v>2.3809523809523808E-2</v>
      </c>
      <c r="IS47">
        <f t="shared" si="319"/>
        <v>0.97619047619047616</v>
      </c>
      <c r="IT47">
        <f t="shared" si="320"/>
        <v>4.7619047619047616E-2</v>
      </c>
      <c r="IU47">
        <f t="shared" si="321"/>
        <v>1.0952380952380953</v>
      </c>
      <c r="IV47">
        <f t="shared" si="322"/>
        <v>0.45238095238095238</v>
      </c>
      <c r="IW47">
        <f t="shared" si="323"/>
        <v>7.1428571428571438E-2</v>
      </c>
      <c r="IX47">
        <f t="shared" si="324"/>
        <v>0.14285714285714288</v>
      </c>
      <c r="IY47">
        <f t="shared" si="325"/>
        <v>7.1428571428571438E-2</v>
      </c>
      <c r="IZ47">
        <f t="shared" si="326"/>
        <v>0.14285714285714288</v>
      </c>
      <c r="JA47">
        <f t="shared" si="327"/>
        <v>0.26190476190476192</v>
      </c>
      <c r="JB47">
        <f t="shared" si="328"/>
        <v>0.19047619047619047</v>
      </c>
      <c r="JC47">
        <f t="shared" si="329"/>
        <v>9.5238095238095233E-2</v>
      </c>
      <c r="JD47">
        <f t="shared" si="330"/>
        <v>0.64285714285714279</v>
      </c>
      <c r="JE47">
        <f t="shared" si="331"/>
        <v>0.90476190476190477</v>
      </c>
      <c r="JF47">
        <f t="shared" si="332"/>
        <v>1.6904761904761907</v>
      </c>
      <c r="JG47">
        <f t="shared" si="333"/>
        <v>0.97619047619047616</v>
      </c>
      <c r="JH47">
        <f t="shared" si="334"/>
        <v>2.8333333333333335</v>
      </c>
      <c r="JI47">
        <f t="shared" si="335"/>
        <v>1.7380952380952381</v>
      </c>
      <c r="JJ47">
        <f t="shared" si="336"/>
        <v>1.2380952380952381</v>
      </c>
      <c r="JK47">
        <f t="shared" si="337"/>
        <v>0.14285714285714288</v>
      </c>
      <c r="JL47">
        <f t="shared" si="338"/>
        <v>0.38095238095238093</v>
      </c>
      <c r="JM47">
        <f t="shared" si="339"/>
        <v>0.16666666666666666</v>
      </c>
      <c r="JN47">
        <f t="shared" si="340"/>
        <v>0.38095238095238093</v>
      </c>
      <c r="JO47">
        <f t="shared" si="341"/>
        <v>0.54761904761904767</v>
      </c>
      <c r="JP47">
        <f t="shared" si="342"/>
        <v>9.5238095238095233E-2</v>
      </c>
      <c r="JQ47">
        <f t="shared" si="343"/>
        <v>1.8333333333333333</v>
      </c>
      <c r="JR47">
        <f t="shared" si="344"/>
        <v>2.6666666666666665</v>
      </c>
      <c r="JS47">
        <f t="shared" si="345"/>
        <v>3.785714285714286</v>
      </c>
      <c r="JT47">
        <f t="shared" si="346"/>
        <v>0.33333333333333331</v>
      </c>
      <c r="JU47">
        <f t="shared" si="347"/>
        <v>1.5952380952380951</v>
      </c>
      <c r="JV47">
        <f t="shared" si="348"/>
        <v>1.2619047619047619</v>
      </c>
      <c r="JW47">
        <f t="shared" si="349"/>
        <v>0.2142857142857143</v>
      </c>
      <c r="JX47">
        <f t="shared" si="350"/>
        <v>1.2380952380952381</v>
      </c>
      <c r="JY47">
        <f t="shared" si="351"/>
        <v>1.5952380952380951</v>
      </c>
      <c r="JZ47">
        <f t="shared" si="352"/>
        <v>0.61904761904761907</v>
      </c>
      <c r="KA47">
        <f t="shared" si="353"/>
        <v>0.54761904761904767</v>
      </c>
      <c r="KB47">
        <f t="shared" si="354"/>
        <v>1.5238095238095237</v>
      </c>
      <c r="KC47">
        <f t="shared" si="355"/>
        <v>0.83333333333333326</v>
      </c>
      <c r="KD47">
        <f t="shared" si="356"/>
        <v>1.2857142857142856</v>
      </c>
      <c r="KE47">
        <f t="shared" si="357"/>
        <v>0.66666666666666663</v>
      </c>
      <c r="KF47">
        <f t="shared" si="358"/>
        <v>0.7857142857142857</v>
      </c>
      <c r="KG47">
        <f t="shared" si="359"/>
        <v>1.4523809523809526</v>
      </c>
      <c r="KH47">
        <f t="shared" si="360"/>
        <v>2.3809523809523808E-2</v>
      </c>
      <c r="KI47">
        <f t="shared" si="361"/>
        <v>4.7619047619047616E-2</v>
      </c>
      <c r="KJ47">
        <f t="shared" si="362"/>
        <v>9.5238095238095233E-2</v>
      </c>
      <c r="KK47">
        <f t="shared" si="363"/>
        <v>1.1190476190476191</v>
      </c>
      <c r="KL47">
        <f t="shared" si="364"/>
        <v>9.5238095238095233E-2</v>
      </c>
      <c r="KM47">
        <f t="shared" si="365"/>
        <v>0.14285714285714288</v>
      </c>
      <c r="KN47">
        <f t="shared" si="366"/>
        <v>0.14285714285714288</v>
      </c>
      <c r="KO47">
        <f t="shared" si="367"/>
        <v>9.5238095238095233E-2</v>
      </c>
      <c r="KP47">
        <f t="shared" si="368"/>
        <v>0.33333333333333331</v>
      </c>
      <c r="KQ47">
        <f t="shared" si="369"/>
        <v>2.3809523809523808E-2</v>
      </c>
      <c r="KR47">
        <f t="shared" si="370"/>
        <v>1.4285714285714286</v>
      </c>
      <c r="KS47">
        <f t="shared" si="371"/>
        <v>2.4047619047619051</v>
      </c>
      <c r="KT47">
        <f t="shared" si="372"/>
        <v>0.57142857142857151</v>
      </c>
      <c r="KU47">
        <f t="shared" si="373"/>
        <v>1.142857142857143</v>
      </c>
      <c r="KV47">
        <f t="shared" si="374"/>
        <v>0.14285714285714288</v>
      </c>
      <c r="KW47">
        <f t="shared" si="375"/>
        <v>0.30952380952380953</v>
      </c>
      <c r="KX47">
        <f t="shared" si="376"/>
        <v>2.0476190476190474</v>
      </c>
      <c r="KY47">
        <f t="shared" si="377"/>
        <v>1.6428571428571428</v>
      </c>
      <c r="KZ47">
        <f t="shared" si="378"/>
        <v>2.0952380952380953</v>
      </c>
      <c r="LA47">
        <f t="shared" si="379"/>
        <v>0.64285714285714279</v>
      </c>
      <c r="LB47">
        <f t="shared" si="380"/>
        <v>1.8809523809523812</v>
      </c>
      <c r="LC47">
        <f t="shared" si="381"/>
        <v>1.2619047619047619</v>
      </c>
      <c r="LD47">
        <f t="shared" si="382"/>
        <v>1.3333333333333333</v>
      </c>
      <c r="LE47">
        <f t="shared" si="383"/>
        <v>0.92857142857142849</v>
      </c>
      <c r="LF47">
        <f t="shared" si="384"/>
        <v>2.6904761904761902</v>
      </c>
      <c r="LG47">
        <f t="shared" si="385"/>
        <v>0.64285714285714279</v>
      </c>
      <c r="LH47">
        <f t="shared" si="386"/>
        <v>9.5238095238095233E-2</v>
      </c>
      <c r="LI47">
        <f t="shared" si="387"/>
        <v>0.19047619047619047</v>
      </c>
      <c r="LJ47">
        <f t="shared" si="388"/>
        <v>0.61904761904761907</v>
      </c>
      <c r="LK47">
        <f t="shared" si="389"/>
        <v>7.1428571428571438E-2</v>
      </c>
      <c r="LL47">
        <f t="shared" si="390"/>
        <v>2.3809523809523808E-2</v>
      </c>
      <c r="LM47">
        <f t="shared" si="391"/>
        <v>7.1428571428571438E-2</v>
      </c>
      <c r="LW47">
        <f t="shared" si="392"/>
        <v>131</v>
      </c>
      <c r="LX47">
        <f t="shared" si="393"/>
        <v>136</v>
      </c>
      <c r="LY47">
        <f t="shared" si="394"/>
        <v>138</v>
      </c>
      <c r="LZ47">
        <f t="shared" si="395"/>
        <v>141</v>
      </c>
      <c r="MA47">
        <f t="shared" si="396"/>
        <v>144</v>
      </c>
      <c r="MB47">
        <f t="shared" si="397"/>
        <v>144</v>
      </c>
      <c r="MC47">
        <f t="shared" si="398"/>
        <v>147</v>
      </c>
      <c r="MD47">
        <f t="shared" si="399"/>
        <v>152</v>
      </c>
      <c r="ME47">
        <f t="shared" si="400"/>
        <v>135</v>
      </c>
      <c r="MF47">
        <f t="shared" si="401"/>
        <v>156</v>
      </c>
      <c r="MG47">
        <f t="shared" si="402"/>
        <v>169</v>
      </c>
      <c r="MH47">
        <f t="shared" si="403"/>
        <v>187</v>
      </c>
      <c r="MI47">
        <f t="shared" si="404"/>
        <v>172</v>
      </c>
      <c r="MJ47">
        <f t="shared" si="405"/>
        <v>195</v>
      </c>
      <c r="MK47">
        <f t="shared" si="406"/>
        <v>192</v>
      </c>
      <c r="ML47">
        <f t="shared" si="407"/>
        <v>189</v>
      </c>
      <c r="MM47">
        <f t="shared" si="408"/>
        <v>170</v>
      </c>
      <c r="MN47">
        <f t="shared" si="409"/>
        <v>169</v>
      </c>
      <c r="MO47">
        <f t="shared" si="410"/>
        <v>181</v>
      </c>
      <c r="MP47">
        <f t="shared" si="411"/>
        <v>127</v>
      </c>
      <c r="MQ47">
        <f t="shared" si="412"/>
        <v>109</v>
      </c>
      <c r="MR47">
        <f t="shared" si="413"/>
        <v>123</v>
      </c>
      <c r="MS47">
        <f t="shared" si="414"/>
        <v>53</v>
      </c>
      <c r="MT47">
        <f t="shared" si="415"/>
        <v>52</v>
      </c>
      <c r="MU47">
        <f t="shared" si="416"/>
        <v>53</v>
      </c>
      <c r="MV47">
        <f t="shared" si="417"/>
        <v>51</v>
      </c>
      <c r="MW47">
        <f t="shared" si="418"/>
        <v>48</v>
      </c>
      <c r="MX47">
        <f t="shared" si="419"/>
        <v>44</v>
      </c>
      <c r="MY47">
        <f t="shared" si="420"/>
        <v>55</v>
      </c>
      <c r="MZ47">
        <f t="shared" si="421"/>
        <v>51</v>
      </c>
      <c r="NA47">
        <f t="shared" si="422"/>
        <v>41</v>
      </c>
      <c r="NB47">
        <f t="shared" si="423"/>
        <v>48</v>
      </c>
      <c r="NC47">
        <f t="shared" si="424"/>
        <v>50</v>
      </c>
      <c r="ND47">
        <f t="shared" si="425"/>
        <v>48</v>
      </c>
      <c r="NE47">
        <f t="shared" si="426"/>
        <v>37</v>
      </c>
      <c r="NF47">
        <f t="shared" si="427"/>
        <v>41</v>
      </c>
      <c r="NG47">
        <f t="shared" si="428"/>
        <v>43</v>
      </c>
      <c r="NH47">
        <f t="shared" si="429"/>
        <v>52</v>
      </c>
      <c r="NI47">
        <f t="shared" si="430"/>
        <v>68</v>
      </c>
      <c r="NJ47">
        <f t="shared" si="431"/>
        <v>115</v>
      </c>
      <c r="NK47">
        <f t="shared" si="432"/>
        <v>114</v>
      </c>
      <c r="NL47">
        <f t="shared" si="433"/>
        <v>165</v>
      </c>
      <c r="NM47">
        <f t="shared" si="434"/>
        <v>163</v>
      </c>
      <c r="NN47">
        <f t="shared" si="435"/>
        <v>155</v>
      </c>
      <c r="NO47">
        <f t="shared" si="436"/>
        <v>154</v>
      </c>
      <c r="NP47">
        <f t="shared" si="437"/>
        <v>174</v>
      </c>
      <c r="NQ47">
        <f t="shared" si="438"/>
        <v>165</v>
      </c>
      <c r="NR47">
        <f t="shared" si="439"/>
        <v>158</v>
      </c>
      <c r="NS47">
        <f t="shared" si="440"/>
        <v>165</v>
      </c>
      <c r="NT47">
        <f t="shared" si="441"/>
        <v>180</v>
      </c>
      <c r="NU47">
        <f t="shared" si="442"/>
        <v>173</v>
      </c>
      <c r="NV47">
        <f t="shared" si="443"/>
        <v>173</v>
      </c>
      <c r="NW47">
        <f t="shared" si="444"/>
        <v>125</v>
      </c>
      <c r="NX47">
        <f t="shared" si="445"/>
        <v>54</v>
      </c>
      <c r="NY47">
        <f t="shared" si="446"/>
        <v>37</v>
      </c>
      <c r="NZ47">
        <f t="shared" si="447"/>
        <v>29</v>
      </c>
      <c r="OA47">
        <f t="shared" si="448"/>
        <v>40</v>
      </c>
      <c r="OB47">
        <f t="shared" si="449"/>
        <v>70</v>
      </c>
      <c r="OC47">
        <f t="shared" si="450"/>
        <v>122</v>
      </c>
      <c r="OD47">
        <f t="shared" si="451"/>
        <v>158</v>
      </c>
      <c r="OE47">
        <f t="shared" si="452"/>
        <v>191</v>
      </c>
      <c r="OF47">
        <f t="shared" si="453"/>
        <v>217</v>
      </c>
      <c r="OG47">
        <f t="shared" si="454"/>
        <v>214</v>
      </c>
      <c r="OH47">
        <f t="shared" si="455"/>
        <v>201</v>
      </c>
      <c r="OI47">
        <f t="shared" si="456"/>
        <v>169</v>
      </c>
      <c r="OJ47">
        <f t="shared" si="457"/>
        <v>201</v>
      </c>
      <c r="OK47">
        <f t="shared" si="458"/>
        <v>200</v>
      </c>
      <c r="OL47">
        <f t="shared" si="459"/>
        <v>200</v>
      </c>
      <c r="OM47">
        <f t="shared" si="460"/>
        <v>196</v>
      </c>
      <c r="ON47">
        <f t="shared" si="461"/>
        <v>194</v>
      </c>
      <c r="OO47">
        <f t="shared" si="462"/>
        <v>182</v>
      </c>
      <c r="OP47">
        <f t="shared" si="463"/>
        <v>166</v>
      </c>
      <c r="OQ47">
        <f t="shared" si="464"/>
        <v>175</v>
      </c>
      <c r="OR47">
        <f t="shared" si="465"/>
        <v>182</v>
      </c>
      <c r="OS47">
        <f t="shared" si="466"/>
        <v>153</v>
      </c>
      <c r="OT47">
        <f t="shared" si="467"/>
        <v>145</v>
      </c>
      <c r="OU47">
        <f t="shared" si="468"/>
        <v>142</v>
      </c>
      <c r="OV47">
        <f t="shared" si="469"/>
        <v>133</v>
      </c>
      <c r="OW47">
        <f t="shared" si="470"/>
        <v>136</v>
      </c>
      <c r="OX47">
        <f t="shared" si="471"/>
        <v>136</v>
      </c>
      <c r="OY47">
        <f t="shared" si="472"/>
        <v>112</v>
      </c>
      <c r="OZ47">
        <f t="shared" si="473"/>
        <v>163</v>
      </c>
      <c r="PA47">
        <f t="shared" si="474"/>
        <v>158</v>
      </c>
      <c r="PB47">
        <f t="shared" si="475"/>
        <v>170</v>
      </c>
      <c r="PC47">
        <f t="shared" si="476"/>
        <v>175</v>
      </c>
      <c r="PD47">
        <f t="shared" si="477"/>
        <v>140</v>
      </c>
      <c r="PE47">
        <f t="shared" si="478"/>
        <v>93</v>
      </c>
      <c r="PF47">
        <f t="shared" si="479"/>
        <v>108</v>
      </c>
      <c r="PG47">
        <f t="shared" si="480"/>
        <v>96</v>
      </c>
      <c r="PH47">
        <f t="shared" si="481"/>
        <v>60</v>
      </c>
      <c r="PI47">
        <f t="shared" si="482"/>
        <v>88</v>
      </c>
      <c r="PJ47">
        <f t="shared" si="483"/>
        <v>123</v>
      </c>
      <c r="PK47">
        <f t="shared" si="484"/>
        <v>68</v>
      </c>
      <c r="PL47">
        <f t="shared" si="485"/>
        <v>37</v>
      </c>
      <c r="PM47">
        <f t="shared" si="486"/>
        <v>41</v>
      </c>
      <c r="PN47">
        <f t="shared" si="487"/>
        <v>52</v>
      </c>
      <c r="PO47">
        <f t="shared" si="488"/>
        <v>27</v>
      </c>
      <c r="PP47">
        <f t="shared" si="489"/>
        <v>29</v>
      </c>
    </row>
    <row r="48" spans="15:432" ht="28.35" customHeight="1" x14ac:dyDescent="0.15">
      <c r="O48">
        <v>129</v>
      </c>
      <c r="P48">
        <v>132</v>
      </c>
      <c r="Q48">
        <v>133</v>
      </c>
      <c r="R48">
        <v>139</v>
      </c>
      <c r="S48">
        <v>141</v>
      </c>
      <c r="T48">
        <v>144</v>
      </c>
      <c r="U48">
        <v>142</v>
      </c>
      <c r="V48">
        <v>142</v>
      </c>
      <c r="W48">
        <v>152</v>
      </c>
      <c r="X48">
        <v>141</v>
      </c>
      <c r="Y48">
        <v>141</v>
      </c>
      <c r="Z48">
        <v>171</v>
      </c>
      <c r="AA48">
        <v>204</v>
      </c>
      <c r="AB48">
        <v>203</v>
      </c>
      <c r="AC48">
        <v>185</v>
      </c>
      <c r="AD48">
        <v>162</v>
      </c>
      <c r="AE48">
        <v>171</v>
      </c>
      <c r="AF48">
        <v>191</v>
      </c>
      <c r="AG48">
        <v>155</v>
      </c>
      <c r="AH48">
        <v>125</v>
      </c>
      <c r="AI48">
        <v>75</v>
      </c>
      <c r="AJ48">
        <v>87</v>
      </c>
      <c r="AK48">
        <v>79</v>
      </c>
      <c r="AL48">
        <v>52</v>
      </c>
      <c r="AM48">
        <v>50</v>
      </c>
      <c r="AN48">
        <v>54</v>
      </c>
      <c r="AO48">
        <v>68</v>
      </c>
      <c r="AP48">
        <v>55</v>
      </c>
      <c r="AQ48">
        <v>43</v>
      </c>
      <c r="AR48">
        <v>54</v>
      </c>
      <c r="AS48">
        <v>48</v>
      </c>
      <c r="AT48">
        <v>49</v>
      </c>
      <c r="AU48">
        <v>46</v>
      </c>
      <c r="AV48">
        <v>45</v>
      </c>
      <c r="AW48">
        <v>38</v>
      </c>
      <c r="AX48">
        <v>42</v>
      </c>
      <c r="AY48">
        <v>43</v>
      </c>
      <c r="AZ48">
        <v>43</v>
      </c>
      <c r="BA48">
        <v>64</v>
      </c>
      <c r="BB48">
        <v>70</v>
      </c>
      <c r="BC48">
        <v>104</v>
      </c>
      <c r="BD48">
        <v>99</v>
      </c>
      <c r="BE48">
        <v>149</v>
      </c>
      <c r="BF48">
        <v>156</v>
      </c>
      <c r="BG48">
        <v>149</v>
      </c>
      <c r="BH48">
        <v>153</v>
      </c>
      <c r="BI48">
        <v>158</v>
      </c>
      <c r="BJ48">
        <v>161</v>
      </c>
      <c r="BK48">
        <v>159</v>
      </c>
      <c r="BL48">
        <v>163</v>
      </c>
      <c r="BM48">
        <v>164</v>
      </c>
      <c r="BN48">
        <v>140</v>
      </c>
      <c r="BO48">
        <v>45</v>
      </c>
      <c r="BP48">
        <v>45</v>
      </c>
      <c r="BQ48">
        <v>61</v>
      </c>
      <c r="BR48">
        <v>31</v>
      </c>
      <c r="BS48">
        <v>33</v>
      </c>
      <c r="BT48">
        <v>46</v>
      </c>
      <c r="BU48">
        <v>106</v>
      </c>
      <c r="BV48">
        <v>138</v>
      </c>
      <c r="BW48">
        <v>172</v>
      </c>
      <c r="BX48">
        <v>207</v>
      </c>
      <c r="BY48">
        <v>209</v>
      </c>
      <c r="BZ48">
        <v>206</v>
      </c>
      <c r="CA48">
        <v>183</v>
      </c>
      <c r="CB48">
        <v>162</v>
      </c>
      <c r="CC48">
        <v>196</v>
      </c>
      <c r="CD48">
        <v>196</v>
      </c>
      <c r="CE48">
        <v>196</v>
      </c>
      <c r="CF48">
        <v>194</v>
      </c>
      <c r="CG48">
        <v>196</v>
      </c>
      <c r="CH48">
        <v>180</v>
      </c>
      <c r="CI48">
        <v>178</v>
      </c>
      <c r="CJ48">
        <v>167</v>
      </c>
      <c r="CK48">
        <v>150</v>
      </c>
      <c r="CL48">
        <v>143</v>
      </c>
      <c r="CM48">
        <v>127</v>
      </c>
      <c r="CN48">
        <v>111</v>
      </c>
      <c r="CO48">
        <v>142</v>
      </c>
      <c r="CP48">
        <v>123</v>
      </c>
      <c r="CQ48">
        <v>121</v>
      </c>
      <c r="CR48">
        <v>146</v>
      </c>
      <c r="CS48">
        <v>152</v>
      </c>
      <c r="CT48">
        <v>134</v>
      </c>
      <c r="CU48">
        <v>165</v>
      </c>
      <c r="CV48">
        <v>159</v>
      </c>
      <c r="CW48">
        <v>105</v>
      </c>
      <c r="CX48">
        <v>61</v>
      </c>
      <c r="CY48">
        <v>54</v>
      </c>
      <c r="CZ48">
        <v>38</v>
      </c>
      <c r="DA48">
        <v>56</v>
      </c>
      <c r="DB48">
        <v>34</v>
      </c>
      <c r="DC48">
        <v>36</v>
      </c>
      <c r="DD48">
        <v>35</v>
      </c>
      <c r="DE48">
        <v>34</v>
      </c>
      <c r="DF48">
        <v>31</v>
      </c>
      <c r="DG48">
        <v>31</v>
      </c>
      <c r="DH48">
        <v>30</v>
      </c>
      <c r="DI48">
        <v>28</v>
      </c>
      <c r="DJ48">
        <v>28</v>
      </c>
      <c r="DS48">
        <f t="shared" si="490"/>
        <v>3</v>
      </c>
      <c r="DT48">
        <f t="shared" si="491"/>
        <v>5</v>
      </c>
      <c r="DU48">
        <f t="shared" si="492"/>
        <v>6</v>
      </c>
      <c r="DV48">
        <f t="shared" si="493"/>
        <v>3</v>
      </c>
      <c r="DW48">
        <f t="shared" si="494"/>
        <v>9</v>
      </c>
      <c r="DX48">
        <f t="shared" si="495"/>
        <v>7</v>
      </c>
      <c r="DY48">
        <f t="shared" si="496"/>
        <v>19</v>
      </c>
      <c r="DZ48">
        <f t="shared" si="497"/>
        <v>47</v>
      </c>
      <c r="EA48">
        <f t="shared" si="498"/>
        <v>23</v>
      </c>
      <c r="EB48">
        <f t="shared" si="499"/>
        <v>58</v>
      </c>
      <c r="EC48">
        <f t="shared" si="500"/>
        <v>24</v>
      </c>
      <c r="ED48">
        <f t="shared" si="501"/>
        <v>113</v>
      </c>
      <c r="EE48">
        <f t="shared" si="502"/>
        <v>70</v>
      </c>
      <c r="EF48">
        <f t="shared" si="503"/>
        <v>23</v>
      </c>
      <c r="EG48">
        <f t="shared" si="504"/>
        <v>50</v>
      </c>
      <c r="EH48">
        <f t="shared" si="505"/>
        <v>29</v>
      </c>
      <c r="EI48">
        <f t="shared" si="506"/>
        <v>118</v>
      </c>
      <c r="EJ48">
        <f t="shared" si="507"/>
        <v>2</v>
      </c>
      <c r="EK48">
        <f t="shared" si="508"/>
        <v>17</v>
      </c>
      <c r="EL48">
        <f t="shared" si="509"/>
        <v>89</v>
      </c>
      <c r="EM48">
        <f t="shared" si="510"/>
        <v>15</v>
      </c>
      <c r="EN48">
        <f t="shared" si="511"/>
        <v>39</v>
      </c>
      <c r="EO48">
        <f t="shared" si="512"/>
        <v>82</v>
      </c>
      <c r="EP48">
        <f t="shared" si="513"/>
        <v>13</v>
      </c>
      <c r="EQ48">
        <f t="shared" si="514"/>
        <v>1</v>
      </c>
      <c r="ER48">
        <f t="shared" si="515"/>
        <v>41</v>
      </c>
      <c r="ES48">
        <f t="shared" si="516"/>
        <v>2</v>
      </c>
      <c r="ET48">
        <f t="shared" si="517"/>
        <v>46</v>
      </c>
      <c r="EU48">
        <f t="shared" si="518"/>
        <v>19</v>
      </c>
      <c r="EV48">
        <f t="shared" si="519"/>
        <v>3</v>
      </c>
      <c r="EW48">
        <f t="shared" si="520"/>
        <v>6</v>
      </c>
      <c r="EX48">
        <f t="shared" si="521"/>
        <v>3</v>
      </c>
      <c r="EY48">
        <f t="shared" si="522"/>
        <v>6</v>
      </c>
      <c r="EZ48">
        <f t="shared" si="523"/>
        <v>11</v>
      </c>
      <c r="FA48">
        <f t="shared" si="524"/>
        <v>8</v>
      </c>
      <c r="FB48">
        <f t="shared" si="525"/>
        <v>4</v>
      </c>
      <c r="FC48">
        <f t="shared" si="526"/>
        <v>27</v>
      </c>
      <c r="FD48">
        <f t="shared" si="527"/>
        <v>38</v>
      </c>
      <c r="FE48">
        <f t="shared" si="528"/>
        <v>71</v>
      </c>
      <c r="FF48">
        <f t="shared" si="529"/>
        <v>41</v>
      </c>
      <c r="FG48">
        <f t="shared" si="530"/>
        <v>119</v>
      </c>
      <c r="FH48">
        <f t="shared" si="531"/>
        <v>73</v>
      </c>
      <c r="FI48">
        <f t="shared" si="532"/>
        <v>52</v>
      </c>
      <c r="FJ48">
        <f t="shared" si="533"/>
        <v>6</v>
      </c>
      <c r="FK48">
        <f t="shared" si="534"/>
        <v>16</v>
      </c>
      <c r="FL48">
        <f t="shared" si="535"/>
        <v>7</v>
      </c>
      <c r="FM48">
        <f t="shared" si="536"/>
        <v>16</v>
      </c>
      <c r="FN48">
        <f t="shared" si="537"/>
        <v>23</v>
      </c>
      <c r="FO48">
        <f t="shared" si="538"/>
        <v>4</v>
      </c>
      <c r="FP48">
        <f t="shared" si="539"/>
        <v>77</v>
      </c>
      <c r="FQ48">
        <f t="shared" si="540"/>
        <v>112</v>
      </c>
      <c r="FR48">
        <f t="shared" si="541"/>
        <v>159</v>
      </c>
      <c r="FS48">
        <f t="shared" si="542"/>
        <v>14</v>
      </c>
      <c r="FT48">
        <f t="shared" si="543"/>
        <v>67</v>
      </c>
      <c r="FU48">
        <f t="shared" si="544"/>
        <v>53</v>
      </c>
      <c r="FV48">
        <f t="shared" si="545"/>
        <v>9</v>
      </c>
      <c r="FW48">
        <f t="shared" si="546"/>
        <v>52</v>
      </c>
      <c r="FX48">
        <f t="shared" si="547"/>
        <v>67</v>
      </c>
      <c r="FY48">
        <f t="shared" si="548"/>
        <v>26</v>
      </c>
      <c r="FZ48">
        <f t="shared" si="549"/>
        <v>23</v>
      </c>
      <c r="GA48">
        <f t="shared" si="550"/>
        <v>64</v>
      </c>
      <c r="GB48">
        <f t="shared" si="551"/>
        <v>35</v>
      </c>
      <c r="GC48">
        <f t="shared" si="552"/>
        <v>54</v>
      </c>
      <c r="GD48">
        <f t="shared" si="553"/>
        <v>28</v>
      </c>
      <c r="GE48">
        <f t="shared" si="554"/>
        <v>33</v>
      </c>
      <c r="GF48">
        <f t="shared" si="555"/>
        <v>61</v>
      </c>
      <c r="GG48">
        <f t="shared" si="556"/>
        <v>1</v>
      </c>
      <c r="GH48">
        <f t="shared" si="557"/>
        <v>2</v>
      </c>
      <c r="GI48">
        <f t="shared" si="558"/>
        <v>4</v>
      </c>
      <c r="GJ48">
        <f t="shared" si="559"/>
        <v>47</v>
      </c>
      <c r="GK48">
        <f t="shared" si="560"/>
        <v>4</v>
      </c>
      <c r="GL48">
        <f t="shared" si="561"/>
        <v>6</v>
      </c>
      <c r="GM48">
        <f t="shared" si="562"/>
        <v>6</v>
      </c>
      <c r="GN48">
        <f t="shared" si="563"/>
        <v>4</v>
      </c>
      <c r="GO48">
        <f t="shared" si="564"/>
        <v>14</v>
      </c>
      <c r="GP48">
        <f t="shared" si="565"/>
        <v>1</v>
      </c>
      <c r="GQ48">
        <f t="shared" si="566"/>
        <v>60</v>
      </c>
      <c r="GR48">
        <f t="shared" si="567"/>
        <v>101</v>
      </c>
      <c r="GS48">
        <f t="shared" si="568"/>
        <v>24</v>
      </c>
      <c r="GT48">
        <f t="shared" si="569"/>
        <v>48</v>
      </c>
      <c r="GU48">
        <f t="shared" si="570"/>
        <v>6</v>
      </c>
      <c r="GV48">
        <f t="shared" si="571"/>
        <v>13</v>
      </c>
      <c r="GW48">
        <f t="shared" si="572"/>
        <v>86</v>
      </c>
      <c r="GX48">
        <f t="shared" si="573"/>
        <v>69</v>
      </c>
      <c r="GY48">
        <f t="shared" si="574"/>
        <v>88</v>
      </c>
      <c r="GZ48">
        <f t="shared" si="575"/>
        <v>27</v>
      </c>
      <c r="HA48">
        <f t="shared" si="576"/>
        <v>79</v>
      </c>
      <c r="HB48">
        <f t="shared" si="577"/>
        <v>53</v>
      </c>
      <c r="HC48">
        <f t="shared" si="578"/>
        <v>56</v>
      </c>
      <c r="HD48">
        <f t="shared" si="579"/>
        <v>39</v>
      </c>
      <c r="HE48">
        <f t="shared" si="580"/>
        <v>113</v>
      </c>
      <c r="HF48">
        <f t="shared" si="581"/>
        <v>27</v>
      </c>
      <c r="HG48">
        <f t="shared" si="582"/>
        <v>4</v>
      </c>
      <c r="HH48">
        <f t="shared" si="583"/>
        <v>8</v>
      </c>
      <c r="HI48">
        <f t="shared" si="584"/>
        <v>26</v>
      </c>
      <c r="HJ48">
        <f t="shared" si="585"/>
        <v>3</v>
      </c>
      <c r="HK48">
        <f t="shared" si="586"/>
        <v>1</v>
      </c>
      <c r="HL48">
        <f t="shared" si="587"/>
        <v>3</v>
      </c>
      <c r="HT48">
        <f t="shared" si="294"/>
        <v>4.7619047619047616E-2</v>
      </c>
      <c r="HU48">
        <f t="shared" si="295"/>
        <v>0.28571428571428575</v>
      </c>
      <c r="HV48">
        <f t="shared" si="296"/>
        <v>2.3809523809523808E-2</v>
      </c>
      <c r="HW48">
        <f t="shared" si="297"/>
        <v>0.33333333333333331</v>
      </c>
      <c r="HX48">
        <f t="shared" si="298"/>
        <v>2.3809523809523808E-2</v>
      </c>
      <c r="HY48">
        <f t="shared" si="299"/>
        <v>0.11904761904761905</v>
      </c>
      <c r="HZ48">
        <f t="shared" si="300"/>
        <v>0.30952380952380953</v>
      </c>
      <c r="IA48">
        <f t="shared" si="301"/>
        <v>4.7619047619047616E-2</v>
      </c>
      <c r="IB48">
        <f t="shared" si="302"/>
        <v>0.26190476190476192</v>
      </c>
      <c r="IC48">
        <f t="shared" si="303"/>
        <v>0.14285714285714288</v>
      </c>
      <c r="ID48">
        <f t="shared" si="304"/>
        <v>1.4047619047619049</v>
      </c>
      <c r="IE48">
        <f t="shared" si="305"/>
        <v>0.2142857142857143</v>
      </c>
      <c r="IF48">
        <f t="shared" si="306"/>
        <v>1.1190476190476191</v>
      </c>
      <c r="IG48">
        <f t="shared" si="307"/>
        <v>0.64285714285714279</v>
      </c>
      <c r="IH48">
        <f t="shared" si="308"/>
        <v>1</v>
      </c>
      <c r="II48">
        <f t="shared" si="309"/>
        <v>1.1666666666666667</v>
      </c>
      <c r="IJ48">
        <f t="shared" si="310"/>
        <v>0.66666666666666663</v>
      </c>
      <c r="IK48">
        <f t="shared" si="311"/>
        <v>2.0238095238095237</v>
      </c>
      <c r="IL48">
        <f t="shared" si="312"/>
        <v>4.6904761904761907</v>
      </c>
      <c r="IM48">
        <f t="shared" si="313"/>
        <v>1.8095238095238095</v>
      </c>
      <c r="IN48">
        <f t="shared" si="314"/>
        <v>1.2619047619047619</v>
      </c>
      <c r="IO48">
        <f t="shared" si="315"/>
        <v>0.64285714285714279</v>
      </c>
      <c r="IP48">
        <f t="shared" si="316"/>
        <v>3.1428571428571428</v>
      </c>
      <c r="IQ48">
        <f t="shared" si="317"/>
        <v>1.4761904761904763</v>
      </c>
      <c r="IR48">
        <f t="shared" si="318"/>
        <v>1</v>
      </c>
      <c r="IS48">
        <f t="shared" si="319"/>
        <v>0.97619047619047616</v>
      </c>
      <c r="IT48">
        <f t="shared" si="320"/>
        <v>0.90476190476190477</v>
      </c>
      <c r="IU48">
        <f t="shared" si="321"/>
        <v>4.7619047619047616E-2</v>
      </c>
      <c r="IV48">
        <f t="shared" si="322"/>
        <v>0.38095238095238093</v>
      </c>
      <c r="IW48">
        <f t="shared" si="323"/>
        <v>0.30952380952380953</v>
      </c>
      <c r="IX48">
        <f t="shared" si="324"/>
        <v>0.11904761904761905</v>
      </c>
      <c r="IY48">
        <f t="shared" si="325"/>
        <v>0.2142857142857143</v>
      </c>
      <c r="IZ48">
        <f t="shared" si="326"/>
        <v>0</v>
      </c>
      <c r="JA48">
        <f t="shared" si="327"/>
        <v>4.7619047619047616E-2</v>
      </c>
      <c r="JB48">
        <f t="shared" si="328"/>
        <v>0.23809523809523811</v>
      </c>
      <c r="JC48">
        <f t="shared" si="329"/>
        <v>4.7619047619047616E-2</v>
      </c>
      <c r="JD48">
        <f t="shared" si="330"/>
        <v>0.16666666666666666</v>
      </c>
      <c r="JE48">
        <f t="shared" si="331"/>
        <v>1.142857142857143</v>
      </c>
      <c r="JF48">
        <f t="shared" si="332"/>
        <v>0.23809523809523811</v>
      </c>
      <c r="JG48">
        <f t="shared" si="333"/>
        <v>1.9285714285714286</v>
      </c>
      <c r="JH48">
        <f t="shared" si="334"/>
        <v>9.5238095238095233E-2</v>
      </c>
      <c r="JI48">
        <f t="shared" si="335"/>
        <v>0.16666666666666666</v>
      </c>
      <c r="JJ48">
        <f t="shared" si="336"/>
        <v>0.83333333333333326</v>
      </c>
      <c r="JK48">
        <f t="shared" si="337"/>
        <v>1.0238095238095237</v>
      </c>
      <c r="JL48">
        <f t="shared" si="338"/>
        <v>0.4285714285714286</v>
      </c>
      <c r="JM48">
        <f t="shared" si="339"/>
        <v>0.7142857142857143</v>
      </c>
      <c r="JN48">
        <f t="shared" si="340"/>
        <v>0.54761904761904767</v>
      </c>
      <c r="JO48">
        <f t="shared" si="341"/>
        <v>1.142857142857143</v>
      </c>
      <c r="JP48">
        <f t="shared" si="342"/>
        <v>1.4285714285714286</v>
      </c>
      <c r="JQ48">
        <f t="shared" si="343"/>
        <v>0.92857142857142849</v>
      </c>
      <c r="JR48">
        <f t="shared" si="344"/>
        <v>0.52380952380952384</v>
      </c>
      <c r="JS48">
        <f t="shared" si="345"/>
        <v>1.9523809523809523</v>
      </c>
      <c r="JT48">
        <f t="shared" si="346"/>
        <v>0.40476190476190477</v>
      </c>
      <c r="JU48">
        <f t="shared" si="347"/>
        <v>1.9523809523809523</v>
      </c>
      <c r="JV48">
        <f t="shared" si="348"/>
        <v>1.4285714285714286</v>
      </c>
      <c r="JW48">
        <f t="shared" si="349"/>
        <v>0.7857142857142857</v>
      </c>
      <c r="JX48">
        <f t="shared" si="350"/>
        <v>0.52380952380952384</v>
      </c>
      <c r="JY48">
        <f t="shared" si="351"/>
        <v>1.2857142857142856</v>
      </c>
      <c r="JZ48">
        <f t="shared" si="352"/>
        <v>2.3809523809523808E-2</v>
      </c>
      <c r="KA48">
        <f t="shared" si="353"/>
        <v>0.54761904761904767</v>
      </c>
      <c r="KB48">
        <f t="shared" si="354"/>
        <v>0.80952380952380953</v>
      </c>
      <c r="KC48">
        <f t="shared" si="355"/>
        <v>0.52380952380952384</v>
      </c>
      <c r="KD48">
        <f t="shared" si="356"/>
        <v>0.4285714285714286</v>
      </c>
      <c r="KE48">
        <f t="shared" si="357"/>
        <v>1.6666666666666665</v>
      </c>
      <c r="KF48">
        <f t="shared" si="358"/>
        <v>5.7380952380952381</v>
      </c>
      <c r="KG48">
        <f t="shared" si="359"/>
        <v>1.3809523809523809</v>
      </c>
      <c r="KH48">
        <f t="shared" si="360"/>
        <v>0.85714285714285721</v>
      </c>
      <c r="KI48">
        <f t="shared" si="361"/>
        <v>0.73809523809523814</v>
      </c>
      <c r="KJ48">
        <f t="shared" si="362"/>
        <v>9.5238095238095233E-2</v>
      </c>
      <c r="KK48">
        <f t="shared" si="363"/>
        <v>0.95238095238095244</v>
      </c>
      <c r="KL48">
        <f t="shared" si="364"/>
        <v>0.11904761904761905</v>
      </c>
      <c r="KM48">
        <f t="shared" si="365"/>
        <v>1</v>
      </c>
      <c r="KN48">
        <f t="shared" si="366"/>
        <v>0.4285714285714286</v>
      </c>
      <c r="KO48">
        <f t="shared" si="367"/>
        <v>0.16666666666666666</v>
      </c>
      <c r="KP48">
        <f t="shared" si="368"/>
        <v>0.33333333333333331</v>
      </c>
      <c r="KQ48">
        <f t="shared" si="369"/>
        <v>0</v>
      </c>
      <c r="KR48">
        <f t="shared" si="370"/>
        <v>0.30952380952380953</v>
      </c>
      <c r="KS48">
        <f t="shared" si="371"/>
        <v>1.9761904761904761</v>
      </c>
      <c r="KT48">
        <f t="shared" si="372"/>
        <v>0.66666666666666663</v>
      </c>
      <c r="KU48">
        <f t="shared" si="373"/>
        <v>1.2619047619047619</v>
      </c>
      <c r="KV48">
        <f t="shared" si="374"/>
        <v>1.3571428571428572</v>
      </c>
      <c r="KW48">
        <f t="shared" si="375"/>
        <v>1.8333333333333333</v>
      </c>
      <c r="KX48">
        <f t="shared" si="376"/>
        <v>0.4285714285714286</v>
      </c>
      <c r="KY48">
        <f t="shared" si="377"/>
        <v>0.33333333333333331</v>
      </c>
      <c r="KZ48">
        <f t="shared" si="378"/>
        <v>0.11904761904761905</v>
      </c>
      <c r="LA48">
        <f t="shared" si="379"/>
        <v>3.6190476190476191</v>
      </c>
      <c r="LB48">
        <f t="shared" si="380"/>
        <v>3.7619047619047623</v>
      </c>
      <c r="LC48">
        <f t="shared" si="381"/>
        <v>2.7619047619047619</v>
      </c>
      <c r="LD48">
        <f t="shared" si="382"/>
        <v>0.73809523809523814</v>
      </c>
      <c r="LE48">
        <f t="shared" si="383"/>
        <v>1.5952380952380951</v>
      </c>
      <c r="LF48">
        <f t="shared" si="384"/>
        <v>0.26190476190476192</v>
      </c>
      <c r="LG48">
        <f t="shared" si="385"/>
        <v>0.26190476190476192</v>
      </c>
      <c r="LH48">
        <f t="shared" si="386"/>
        <v>0.14285714285714288</v>
      </c>
      <c r="LI48">
        <f t="shared" si="387"/>
        <v>0.45238095238095238</v>
      </c>
      <c r="LJ48">
        <f t="shared" si="388"/>
        <v>0.14285714285714288</v>
      </c>
      <c r="LK48">
        <f t="shared" si="389"/>
        <v>9.5238095238095233E-2</v>
      </c>
      <c r="LL48">
        <f t="shared" si="390"/>
        <v>2.3809523809523808E-2</v>
      </c>
      <c r="LM48">
        <f t="shared" si="391"/>
        <v>7.1428571428571438E-2</v>
      </c>
      <c r="LW48">
        <f t="shared" si="392"/>
        <v>129</v>
      </c>
      <c r="LX48">
        <f t="shared" si="393"/>
        <v>133</v>
      </c>
      <c r="LY48">
        <f t="shared" si="394"/>
        <v>133</v>
      </c>
      <c r="LZ48">
        <f t="shared" si="395"/>
        <v>141</v>
      </c>
      <c r="MA48">
        <f t="shared" si="396"/>
        <v>141</v>
      </c>
      <c r="MB48">
        <f t="shared" si="397"/>
        <v>145</v>
      </c>
      <c r="MC48">
        <f t="shared" si="398"/>
        <v>144</v>
      </c>
      <c r="MD48">
        <f t="shared" si="399"/>
        <v>142</v>
      </c>
      <c r="ME48">
        <f t="shared" si="400"/>
        <v>153</v>
      </c>
      <c r="MF48">
        <f t="shared" si="401"/>
        <v>142</v>
      </c>
      <c r="MG48">
        <f t="shared" si="402"/>
        <v>148</v>
      </c>
      <c r="MH48">
        <f t="shared" si="403"/>
        <v>172</v>
      </c>
      <c r="MI48">
        <f t="shared" si="404"/>
        <v>210</v>
      </c>
      <c r="MJ48">
        <f t="shared" si="405"/>
        <v>206</v>
      </c>
      <c r="MK48">
        <f t="shared" si="406"/>
        <v>190</v>
      </c>
      <c r="ML48">
        <f t="shared" si="407"/>
        <v>168</v>
      </c>
      <c r="MM48">
        <f t="shared" si="408"/>
        <v>174</v>
      </c>
      <c r="MN48">
        <f t="shared" si="409"/>
        <v>201</v>
      </c>
      <c r="MO48">
        <f t="shared" si="410"/>
        <v>178</v>
      </c>
      <c r="MP48">
        <f t="shared" si="411"/>
        <v>134</v>
      </c>
      <c r="MQ48">
        <f t="shared" si="412"/>
        <v>81</v>
      </c>
      <c r="MR48">
        <f t="shared" si="413"/>
        <v>90</v>
      </c>
      <c r="MS48">
        <f t="shared" si="414"/>
        <v>95</v>
      </c>
      <c r="MT48">
        <f t="shared" si="415"/>
        <v>59</v>
      </c>
      <c r="MU48">
        <f t="shared" si="416"/>
        <v>55</v>
      </c>
      <c r="MV48">
        <f t="shared" si="417"/>
        <v>59</v>
      </c>
      <c r="MW48">
        <f t="shared" si="418"/>
        <v>73</v>
      </c>
      <c r="MX48">
        <f t="shared" si="419"/>
        <v>55</v>
      </c>
      <c r="MY48">
        <f t="shared" si="420"/>
        <v>45</v>
      </c>
      <c r="MZ48">
        <f t="shared" si="421"/>
        <v>56</v>
      </c>
      <c r="NA48">
        <f t="shared" si="422"/>
        <v>49</v>
      </c>
      <c r="NB48">
        <f t="shared" si="423"/>
        <v>50</v>
      </c>
      <c r="NC48">
        <f t="shared" si="424"/>
        <v>46</v>
      </c>
      <c r="ND48">
        <f t="shared" si="425"/>
        <v>45</v>
      </c>
      <c r="NE48">
        <f t="shared" si="426"/>
        <v>39</v>
      </c>
      <c r="NF48">
        <f t="shared" si="427"/>
        <v>42</v>
      </c>
      <c r="NG48">
        <f t="shared" si="428"/>
        <v>44</v>
      </c>
      <c r="NH48">
        <f t="shared" si="429"/>
        <v>49</v>
      </c>
      <c r="NI48">
        <f t="shared" si="430"/>
        <v>65</v>
      </c>
      <c r="NJ48">
        <f t="shared" si="431"/>
        <v>80</v>
      </c>
      <c r="NK48">
        <f t="shared" si="432"/>
        <v>104</v>
      </c>
      <c r="NL48">
        <f t="shared" si="433"/>
        <v>100</v>
      </c>
      <c r="NM48">
        <f t="shared" si="434"/>
        <v>153</v>
      </c>
      <c r="NN48">
        <f t="shared" si="435"/>
        <v>161</v>
      </c>
      <c r="NO48">
        <f t="shared" si="436"/>
        <v>151</v>
      </c>
      <c r="NP48">
        <f t="shared" si="437"/>
        <v>157</v>
      </c>
      <c r="NQ48">
        <f t="shared" si="438"/>
        <v>161</v>
      </c>
      <c r="NR48">
        <f t="shared" si="439"/>
        <v>167</v>
      </c>
      <c r="NS48">
        <f t="shared" si="440"/>
        <v>166</v>
      </c>
      <c r="NT48">
        <f t="shared" si="441"/>
        <v>168</v>
      </c>
      <c r="NU48">
        <f t="shared" si="442"/>
        <v>167</v>
      </c>
      <c r="NV48">
        <f t="shared" si="443"/>
        <v>150</v>
      </c>
      <c r="NW48">
        <f t="shared" si="444"/>
        <v>47</v>
      </c>
      <c r="NX48">
        <f t="shared" si="445"/>
        <v>55</v>
      </c>
      <c r="NY48">
        <f t="shared" si="446"/>
        <v>68</v>
      </c>
      <c r="NZ48">
        <f t="shared" si="447"/>
        <v>35</v>
      </c>
      <c r="OA48">
        <f t="shared" si="448"/>
        <v>36</v>
      </c>
      <c r="OB48">
        <f t="shared" si="449"/>
        <v>52</v>
      </c>
      <c r="OC48">
        <f t="shared" si="450"/>
        <v>106</v>
      </c>
      <c r="OD48">
        <f t="shared" si="451"/>
        <v>141</v>
      </c>
      <c r="OE48">
        <f t="shared" si="452"/>
        <v>176</v>
      </c>
      <c r="OF48">
        <f t="shared" si="453"/>
        <v>210</v>
      </c>
      <c r="OG48">
        <f t="shared" si="454"/>
        <v>211</v>
      </c>
      <c r="OH48">
        <f t="shared" si="455"/>
        <v>214</v>
      </c>
      <c r="OI48">
        <f t="shared" si="456"/>
        <v>212</v>
      </c>
      <c r="OJ48">
        <f t="shared" si="457"/>
        <v>169</v>
      </c>
      <c r="OK48">
        <f t="shared" si="458"/>
        <v>200</v>
      </c>
      <c r="OL48">
        <f t="shared" si="459"/>
        <v>200</v>
      </c>
      <c r="OM48">
        <f t="shared" si="460"/>
        <v>196</v>
      </c>
      <c r="ON48">
        <f t="shared" si="461"/>
        <v>199</v>
      </c>
      <c r="OO48">
        <f t="shared" si="462"/>
        <v>197</v>
      </c>
      <c r="OP48">
        <f t="shared" si="463"/>
        <v>185</v>
      </c>
      <c r="OQ48">
        <f t="shared" si="464"/>
        <v>180</v>
      </c>
      <c r="OR48">
        <f t="shared" si="465"/>
        <v>168</v>
      </c>
      <c r="OS48">
        <f t="shared" si="466"/>
        <v>152</v>
      </c>
      <c r="OT48">
        <f t="shared" si="467"/>
        <v>143</v>
      </c>
      <c r="OU48">
        <f t="shared" si="468"/>
        <v>129</v>
      </c>
      <c r="OV48">
        <f t="shared" si="469"/>
        <v>121</v>
      </c>
      <c r="OW48">
        <f t="shared" si="470"/>
        <v>145</v>
      </c>
      <c r="OX48">
        <f t="shared" si="471"/>
        <v>129</v>
      </c>
      <c r="OY48">
        <f t="shared" si="472"/>
        <v>128</v>
      </c>
      <c r="OZ48">
        <f t="shared" si="473"/>
        <v>155</v>
      </c>
      <c r="PA48">
        <f t="shared" si="474"/>
        <v>154</v>
      </c>
      <c r="PB48">
        <f t="shared" si="475"/>
        <v>136</v>
      </c>
      <c r="PC48">
        <f t="shared" si="476"/>
        <v>166</v>
      </c>
      <c r="PD48">
        <f t="shared" si="477"/>
        <v>177</v>
      </c>
      <c r="PE48">
        <f t="shared" si="478"/>
        <v>124</v>
      </c>
      <c r="PF48">
        <f t="shared" si="479"/>
        <v>75</v>
      </c>
      <c r="PG48">
        <f t="shared" si="480"/>
        <v>58</v>
      </c>
      <c r="PH48">
        <f t="shared" si="481"/>
        <v>46</v>
      </c>
      <c r="PI48">
        <f t="shared" si="482"/>
        <v>57</v>
      </c>
      <c r="PJ48">
        <f t="shared" si="483"/>
        <v>35</v>
      </c>
      <c r="PK48">
        <f t="shared" si="484"/>
        <v>37</v>
      </c>
      <c r="PL48">
        <f t="shared" si="485"/>
        <v>37</v>
      </c>
      <c r="PM48">
        <f t="shared" si="486"/>
        <v>35</v>
      </c>
      <c r="PN48">
        <f t="shared" si="487"/>
        <v>31</v>
      </c>
      <c r="PO48">
        <f t="shared" si="488"/>
        <v>31</v>
      </c>
      <c r="PP48">
        <f t="shared" si="489"/>
        <v>30</v>
      </c>
    </row>
    <row r="49" spans="15:432" ht="28.35" customHeight="1" x14ac:dyDescent="0.15">
      <c r="O49">
        <v>128</v>
      </c>
      <c r="P49">
        <v>128</v>
      </c>
      <c r="Q49">
        <v>129</v>
      </c>
      <c r="R49">
        <v>135</v>
      </c>
      <c r="S49">
        <v>135</v>
      </c>
      <c r="T49">
        <v>141</v>
      </c>
      <c r="U49">
        <v>144</v>
      </c>
      <c r="V49">
        <v>147</v>
      </c>
      <c r="W49">
        <v>146</v>
      </c>
      <c r="X49">
        <v>145</v>
      </c>
      <c r="Y49">
        <v>144</v>
      </c>
      <c r="Z49">
        <v>141</v>
      </c>
      <c r="AA49">
        <v>165</v>
      </c>
      <c r="AB49">
        <v>161</v>
      </c>
      <c r="AC49">
        <v>166</v>
      </c>
      <c r="AD49">
        <v>156</v>
      </c>
      <c r="AE49">
        <v>146</v>
      </c>
      <c r="AF49">
        <v>151</v>
      </c>
      <c r="AG49">
        <v>127</v>
      </c>
      <c r="AH49">
        <v>137</v>
      </c>
      <c r="AI49">
        <v>70</v>
      </c>
      <c r="AJ49">
        <v>91</v>
      </c>
      <c r="AK49">
        <v>95</v>
      </c>
      <c r="AL49">
        <v>111</v>
      </c>
      <c r="AM49">
        <v>54</v>
      </c>
      <c r="AN49">
        <v>51</v>
      </c>
      <c r="AO49">
        <v>74</v>
      </c>
      <c r="AP49">
        <v>72</v>
      </c>
      <c r="AQ49">
        <v>56</v>
      </c>
      <c r="AR49">
        <v>55</v>
      </c>
      <c r="AS49">
        <v>46</v>
      </c>
      <c r="AT49">
        <v>48</v>
      </c>
      <c r="AU49">
        <v>44</v>
      </c>
      <c r="AV49">
        <v>43</v>
      </c>
      <c r="AW49">
        <v>40</v>
      </c>
      <c r="AX49">
        <v>38</v>
      </c>
      <c r="AY49">
        <v>43</v>
      </c>
      <c r="AZ49">
        <v>45</v>
      </c>
      <c r="BA49">
        <v>45</v>
      </c>
      <c r="BB49">
        <v>73</v>
      </c>
      <c r="BC49">
        <v>106</v>
      </c>
      <c r="BD49">
        <v>106</v>
      </c>
      <c r="BE49">
        <v>111</v>
      </c>
      <c r="BF49">
        <v>120</v>
      </c>
      <c r="BG49">
        <v>129</v>
      </c>
      <c r="BH49">
        <v>148</v>
      </c>
      <c r="BI49">
        <v>148</v>
      </c>
      <c r="BJ49">
        <v>156</v>
      </c>
      <c r="BK49">
        <v>170</v>
      </c>
      <c r="BL49">
        <v>154</v>
      </c>
      <c r="BM49">
        <v>116</v>
      </c>
      <c r="BN49">
        <v>85</v>
      </c>
      <c r="BO49">
        <v>31</v>
      </c>
      <c r="BP49">
        <v>42</v>
      </c>
      <c r="BQ49">
        <v>70</v>
      </c>
      <c r="BR49">
        <v>55</v>
      </c>
      <c r="BS49">
        <v>30</v>
      </c>
      <c r="BT49">
        <v>35</v>
      </c>
      <c r="BU49">
        <v>54</v>
      </c>
      <c r="BV49">
        <v>93</v>
      </c>
      <c r="BW49">
        <v>137</v>
      </c>
      <c r="BX49">
        <v>170</v>
      </c>
      <c r="BY49">
        <v>180</v>
      </c>
      <c r="BZ49">
        <v>180</v>
      </c>
      <c r="CA49">
        <v>171</v>
      </c>
      <c r="CB49">
        <v>108</v>
      </c>
      <c r="CC49">
        <v>165</v>
      </c>
      <c r="CD49">
        <v>193</v>
      </c>
      <c r="CE49">
        <v>200</v>
      </c>
      <c r="CF49">
        <v>192</v>
      </c>
      <c r="CG49">
        <v>181</v>
      </c>
      <c r="CH49">
        <v>185</v>
      </c>
      <c r="CI49">
        <v>185</v>
      </c>
      <c r="CJ49">
        <v>164</v>
      </c>
      <c r="CK49">
        <v>143</v>
      </c>
      <c r="CL49">
        <v>136</v>
      </c>
      <c r="CM49">
        <v>118</v>
      </c>
      <c r="CN49">
        <v>114</v>
      </c>
      <c r="CO49">
        <v>100</v>
      </c>
      <c r="CP49">
        <v>123</v>
      </c>
      <c r="CQ49">
        <v>152</v>
      </c>
      <c r="CR49">
        <v>144</v>
      </c>
      <c r="CS49">
        <v>167</v>
      </c>
      <c r="CT49">
        <v>143</v>
      </c>
      <c r="CU49">
        <v>133</v>
      </c>
      <c r="CV49">
        <v>141</v>
      </c>
      <c r="CW49">
        <v>143</v>
      </c>
      <c r="CX49">
        <v>62</v>
      </c>
      <c r="CY49">
        <v>81</v>
      </c>
      <c r="CZ49">
        <v>43</v>
      </c>
      <c r="DA49">
        <v>38</v>
      </c>
      <c r="DB49">
        <v>37</v>
      </c>
      <c r="DC49">
        <v>34</v>
      </c>
      <c r="DD49">
        <v>38</v>
      </c>
      <c r="DE49">
        <v>40</v>
      </c>
      <c r="DF49">
        <v>33</v>
      </c>
      <c r="DG49">
        <v>33</v>
      </c>
      <c r="DH49">
        <v>31</v>
      </c>
      <c r="DI49">
        <v>29</v>
      </c>
      <c r="DJ49">
        <v>27</v>
      </c>
      <c r="DS49">
        <f t="shared" si="490"/>
        <v>2</v>
      </c>
      <c r="DT49">
        <f t="shared" si="491"/>
        <v>12</v>
      </c>
      <c r="DU49">
        <f t="shared" si="492"/>
        <v>1</v>
      </c>
      <c r="DV49">
        <f t="shared" si="493"/>
        <v>14</v>
      </c>
      <c r="DW49">
        <f t="shared" si="494"/>
        <v>1</v>
      </c>
      <c r="DX49">
        <f t="shared" si="495"/>
        <v>5</v>
      </c>
      <c r="DY49">
        <f t="shared" si="496"/>
        <v>13</v>
      </c>
      <c r="DZ49">
        <f t="shared" si="497"/>
        <v>2</v>
      </c>
      <c r="EA49">
        <f t="shared" si="498"/>
        <v>11</v>
      </c>
      <c r="EB49">
        <f t="shared" si="499"/>
        <v>6</v>
      </c>
      <c r="EC49">
        <f t="shared" si="500"/>
        <v>59</v>
      </c>
      <c r="ED49">
        <f t="shared" si="501"/>
        <v>9</v>
      </c>
      <c r="EE49">
        <f t="shared" si="502"/>
        <v>47</v>
      </c>
      <c r="EF49">
        <f t="shared" si="503"/>
        <v>27</v>
      </c>
      <c r="EG49">
        <f t="shared" si="504"/>
        <v>42</v>
      </c>
      <c r="EH49">
        <f t="shared" si="505"/>
        <v>49</v>
      </c>
      <c r="EI49">
        <f t="shared" si="506"/>
        <v>28</v>
      </c>
      <c r="EJ49">
        <f t="shared" si="507"/>
        <v>85</v>
      </c>
      <c r="EK49">
        <f t="shared" si="508"/>
        <v>197</v>
      </c>
      <c r="EL49">
        <f t="shared" si="509"/>
        <v>76</v>
      </c>
      <c r="EM49">
        <f t="shared" si="510"/>
        <v>53</v>
      </c>
      <c r="EN49">
        <f t="shared" si="511"/>
        <v>27</v>
      </c>
      <c r="EO49">
        <f t="shared" si="512"/>
        <v>132</v>
      </c>
      <c r="EP49">
        <f t="shared" si="513"/>
        <v>62</v>
      </c>
      <c r="EQ49">
        <f t="shared" si="514"/>
        <v>42</v>
      </c>
      <c r="ER49">
        <f t="shared" si="515"/>
        <v>41</v>
      </c>
      <c r="ES49">
        <f t="shared" si="516"/>
        <v>38</v>
      </c>
      <c r="ET49">
        <f t="shared" si="517"/>
        <v>2</v>
      </c>
      <c r="EU49">
        <f t="shared" si="518"/>
        <v>16</v>
      </c>
      <c r="EV49">
        <f t="shared" si="519"/>
        <v>13</v>
      </c>
      <c r="EW49">
        <f t="shared" si="520"/>
        <v>5</v>
      </c>
      <c r="EX49">
        <f t="shared" si="521"/>
        <v>9</v>
      </c>
      <c r="EY49">
        <f t="shared" si="522"/>
        <v>0</v>
      </c>
      <c r="EZ49">
        <f t="shared" si="523"/>
        <v>2</v>
      </c>
      <c r="FA49">
        <f t="shared" si="524"/>
        <v>10</v>
      </c>
      <c r="FB49">
        <f t="shared" si="525"/>
        <v>2</v>
      </c>
      <c r="FC49">
        <f t="shared" si="526"/>
        <v>7</v>
      </c>
      <c r="FD49">
        <f t="shared" si="527"/>
        <v>48</v>
      </c>
      <c r="FE49">
        <f t="shared" si="528"/>
        <v>10</v>
      </c>
      <c r="FF49">
        <f t="shared" si="529"/>
        <v>81</v>
      </c>
      <c r="FG49">
        <f t="shared" si="530"/>
        <v>4</v>
      </c>
      <c r="FH49">
        <f t="shared" si="531"/>
        <v>7</v>
      </c>
      <c r="FI49">
        <f t="shared" si="532"/>
        <v>35</v>
      </c>
      <c r="FJ49">
        <f t="shared" si="533"/>
        <v>43</v>
      </c>
      <c r="FK49">
        <f t="shared" si="534"/>
        <v>18</v>
      </c>
      <c r="FL49">
        <f t="shared" si="535"/>
        <v>30</v>
      </c>
      <c r="FM49">
        <f t="shared" si="536"/>
        <v>23</v>
      </c>
      <c r="FN49">
        <f t="shared" si="537"/>
        <v>48</v>
      </c>
      <c r="FO49">
        <f t="shared" si="538"/>
        <v>60</v>
      </c>
      <c r="FP49">
        <f t="shared" si="539"/>
        <v>39</v>
      </c>
      <c r="FQ49">
        <f t="shared" si="540"/>
        <v>22</v>
      </c>
      <c r="FR49">
        <f t="shared" si="541"/>
        <v>82</v>
      </c>
      <c r="FS49">
        <f t="shared" si="542"/>
        <v>17</v>
      </c>
      <c r="FT49">
        <f t="shared" si="543"/>
        <v>82</v>
      </c>
      <c r="FU49">
        <f t="shared" si="544"/>
        <v>60</v>
      </c>
      <c r="FV49">
        <f t="shared" si="545"/>
        <v>33</v>
      </c>
      <c r="FW49">
        <f t="shared" si="546"/>
        <v>22</v>
      </c>
      <c r="FX49">
        <f t="shared" si="547"/>
        <v>54</v>
      </c>
      <c r="FY49">
        <f t="shared" si="548"/>
        <v>1</v>
      </c>
      <c r="FZ49">
        <f t="shared" si="549"/>
        <v>23</v>
      </c>
      <c r="GA49">
        <f t="shared" si="550"/>
        <v>34</v>
      </c>
      <c r="GB49">
        <f t="shared" si="551"/>
        <v>22</v>
      </c>
      <c r="GC49">
        <f t="shared" si="552"/>
        <v>18</v>
      </c>
      <c r="GD49">
        <f t="shared" si="553"/>
        <v>70</v>
      </c>
      <c r="GE49">
        <f t="shared" si="554"/>
        <v>241</v>
      </c>
      <c r="GF49">
        <f t="shared" si="555"/>
        <v>58</v>
      </c>
      <c r="GG49">
        <f t="shared" si="556"/>
        <v>36</v>
      </c>
      <c r="GH49">
        <f t="shared" si="557"/>
        <v>31</v>
      </c>
      <c r="GI49">
        <f t="shared" si="558"/>
        <v>4</v>
      </c>
      <c r="GJ49">
        <f t="shared" si="559"/>
        <v>40</v>
      </c>
      <c r="GK49">
        <f t="shared" si="560"/>
        <v>5</v>
      </c>
      <c r="GL49">
        <f t="shared" si="561"/>
        <v>42</v>
      </c>
      <c r="GM49">
        <f t="shared" si="562"/>
        <v>18</v>
      </c>
      <c r="GN49">
        <f t="shared" si="563"/>
        <v>7</v>
      </c>
      <c r="GO49">
        <f t="shared" si="564"/>
        <v>14</v>
      </c>
      <c r="GP49">
        <f t="shared" si="565"/>
        <v>0</v>
      </c>
      <c r="GQ49">
        <f t="shared" si="566"/>
        <v>13</v>
      </c>
      <c r="GR49">
        <f t="shared" si="567"/>
        <v>83</v>
      </c>
      <c r="GS49">
        <f t="shared" si="568"/>
        <v>28</v>
      </c>
      <c r="GT49">
        <f t="shared" si="569"/>
        <v>53</v>
      </c>
      <c r="GU49">
        <f t="shared" si="570"/>
        <v>57</v>
      </c>
      <c r="GV49">
        <f t="shared" si="571"/>
        <v>77</v>
      </c>
      <c r="GW49">
        <f t="shared" si="572"/>
        <v>18</v>
      </c>
      <c r="GX49">
        <f t="shared" si="573"/>
        <v>14</v>
      </c>
      <c r="GY49">
        <f t="shared" si="574"/>
        <v>5</v>
      </c>
      <c r="GZ49">
        <f t="shared" si="575"/>
        <v>152</v>
      </c>
      <c r="HA49">
        <f t="shared" si="576"/>
        <v>158</v>
      </c>
      <c r="HB49">
        <f t="shared" si="577"/>
        <v>116</v>
      </c>
      <c r="HC49">
        <f t="shared" si="578"/>
        <v>31</v>
      </c>
      <c r="HD49">
        <f t="shared" si="579"/>
        <v>67</v>
      </c>
      <c r="HE49">
        <f t="shared" si="580"/>
        <v>11</v>
      </c>
      <c r="HF49">
        <f t="shared" si="581"/>
        <v>11</v>
      </c>
      <c r="HG49">
        <f t="shared" si="582"/>
        <v>6</v>
      </c>
      <c r="HH49">
        <f t="shared" si="583"/>
        <v>19</v>
      </c>
      <c r="HI49">
        <f t="shared" si="584"/>
        <v>6</v>
      </c>
      <c r="HJ49">
        <f t="shared" si="585"/>
        <v>4</v>
      </c>
      <c r="HK49">
        <f t="shared" si="586"/>
        <v>1</v>
      </c>
      <c r="HL49">
        <f t="shared" si="587"/>
        <v>3</v>
      </c>
      <c r="HT49">
        <f t="shared" si="294"/>
        <v>0.33333333333333331</v>
      </c>
      <c r="HU49">
        <f t="shared" si="295"/>
        <v>0.19047619047619047</v>
      </c>
      <c r="HV49">
        <f t="shared" si="296"/>
        <v>9.5238095238095233E-2</v>
      </c>
      <c r="HW49">
        <f t="shared" si="297"/>
        <v>2.3809523809523808E-2</v>
      </c>
      <c r="HX49">
        <f t="shared" si="298"/>
        <v>2.3809523809523808E-2</v>
      </c>
      <c r="HY49">
        <f t="shared" si="299"/>
        <v>0.14285714285714288</v>
      </c>
      <c r="HZ49">
        <f t="shared" si="300"/>
        <v>0</v>
      </c>
      <c r="IA49">
        <f t="shared" si="301"/>
        <v>9.5238095238095233E-2</v>
      </c>
      <c r="IB49">
        <f t="shared" si="302"/>
        <v>0.4285714285714286</v>
      </c>
      <c r="IC49">
        <f t="shared" si="303"/>
        <v>0.30952380952380953</v>
      </c>
      <c r="ID49">
        <f t="shared" si="304"/>
        <v>4.7619047619047616E-2</v>
      </c>
      <c r="IE49">
        <f t="shared" si="305"/>
        <v>0.61904761904761907</v>
      </c>
      <c r="IF49">
        <f t="shared" si="306"/>
        <v>0.7857142857142857</v>
      </c>
      <c r="IG49">
        <f t="shared" si="307"/>
        <v>3.5476190476190474</v>
      </c>
      <c r="IH49">
        <f t="shared" si="308"/>
        <v>3.8571428571428572</v>
      </c>
      <c r="II49">
        <f t="shared" si="309"/>
        <v>1.7142857142857144</v>
      </c>
      <c r="IJ49">
        <f t="shared" si="310"/>
        <v>1.142857142857143</v>
      </c>
      <c r="IK49">
        <f t="shared" si="311"/>
        <v>2.9761904761904763</v>
      </c>
      <c r="IL49">
        <f t="shared" si="312"/>
        <v>7.7619047619047619</v>
      </c>
      <c r="IM49">
        <f t="shared" si="313"/>
        <v>0.2142857142857143</v>
      </c>
      <c r="IN49">
        <f t="shared" si="314"/>
        <v>1.6904761904761907</v>
      </c>
      <c r="IO49">
        <f t="shared" si="315"/>
        <v>4.8571428571428577</v>
      </c>
      <c r="IP49">
        <f t="shared" si="316"/>
        <v>0.38095238095238093</v>
      </c>
      <c r="IQ49">
        <f t="shared" si="317"/>
        <v>0.7857142857142857</v>
      </c>
      <c r="IR49">
        <f t="shared" si="318"/>
        <v>0.30952380952380953</v>
      </c>
      <c r="IS49">
        <f t="shared" si="319"/>
        <v>0.14285714285714288</v>
      </c>
      <c r="IT49">
        <f t="shared" si="320"/>
        <v>0.4285714285714286</v>
      </c>
      <c r="IU49">
        <f t="shared" si="321"/>
        <v>9.5238095238095233E-2</v>
      </c>
      <c r="IV49">
        <f t="shared" si="322"/>
        <v>0.28571428571428575</v>
      </c>
      <c r="IW49">
        <f t="shared" si="323"/>
        <v>0.14285714285714288</v>
      </c>
      <c r="IX49">
        <f t="shared" si="324"/>
        <v>0.14285714285714288</v>
      </c>
      <c r="IY49">
        <f t="shared" si="325"/>
        <v>0.33333333333333331</v>
      </c>
      <c r="IZ49">
        <f t="shared" si="326"/>
        <v>7.1428571428571438E-2</v>
      </c>
      <c r="JA49">
        <f t="shared" si="327"/>
        <v>4.7619047619047616E-2</v>
      </c>
      <c r="JB49">
        <f t="shared" si="328"/>
        <v>0.28571428571428575</v>
      </c>
      <c r="JC49">
        <f t="shared" si="329"/>
        <v>0.30952380952380953</v>
      </c>
      <c r="JD49">
        <f t="shared" si="330"/>
        <v>0.40476190476190477</v>
      </c>
      <c r="JE49">
        <f t="shared" si="331"/>
        <v>1.1190476190476191</v>
      </c>
      <c r="JF49">
        <f t="shared" si="332"/>
        <v>1.1666666666666667</v>
      </c>
      <c r="JG49">
        <f t="shared" si="333"/>
        <v>3.2857142857142856</v>
      </c>
      <c r="JH49">
        <f t="shared" si="334"/>
        <v>1.8333333333333333</v>
      </c>
      <c r="JI49">
        <f t="shared" si="335"/>
        <v>2.1666666666666665</v>
      </c>
      <c r="JJ49">
        <f t="shared" si="336"/>
        <v>1.1666666666666667</v>
      </c>
      <c r="JK49">
        <f t="shared" si="337"/>
        <v>1.0952380952380953</v>
      </c>
      <c r="JL49">
        <f t="shared" si="338"/>
        <v>0.4285714285714286</v>
      </c>
      <c r="JM49">
        <f t="shared" si="339"/>
        <v>0.38095238095238093</v>
      </c>
      <c r="JN49">
        <f t="shared" si="340"/>
        <v>0.80952380952380953</v>
      </c>
      <c r="JO49">
        <f t="shared" si="341"/>
        <v>2.1428571428571428</v>
      </c>
      <c r="JP49">
        <f t="shared" si="342"/>
        <v>2.6666666666666665</v>
      </c>
      <c r="JQ49">
        <f t="shared" si="343"/>
        <v>9.5238095238095233E-2</v>
      </c>
      <c r="JR49">
        <f t="shared" si="344"/>
        <v>0.5</v>
      </c>
      <c r="JS49">
        <f t="shared" si="345"/>
        <v>1.6190476190476191</v>
      </c>
      <c r="JT49">
        <f t="shared" si="346"/>
        <v>0.35714285714285715</v>
      </c>
      <c r="JU49">
        <f t="shared" si="347"/>
        <v>0.16666666666666666</v>
      </c>
      <c r="JV49">
        <f t="shared" si="348"/>
        <v>0.73809523809523814</v>
      </c>
      <c r="JW49">
        <f t="shared" si="349"/>
        <v>4.7619047619047616E-2</v>
      </c>
      <c r="JX49">
        <f t="shared" si="350"/>
        <v>0.16666666666666666</v>
      </c>
      <c r="JY49">
        <f t="shared" si="351"/>
        <v>0.23809523809523811</v>
      </c>
      <c r="JZ49">
        <f t="shared" si="352"/>
        <v>1.9761904761904761</v>
      </c>
      <c r="KA49">
        <f t="shared" si="353"/>
        <v>0.5</v>
      </c>
      <c r="KB49">
        <f t="shared" si="354"/>
        <v>1.0714285714285714</v>
      </c>
      <c r="KC49">
        <f t="shared" si="355"/>
        <v>0.92857142857142849</v>
      </c>
      <c r="KD49">
        <f t="shared" si="356"/>
        <v>1.142857142857143</v>
      </c>
      <c r="KE49">
        <f t="shared" si="357"/>
        <v>2.5952380952380953</v>
      </c>
      <c r="KF49">
        <f t="shared" si="358"/>
        <v>3.6666666666666665</v>
      </c>
      <c r="KG49">
        <f t="shared" si="359"/>
        <v>6.0714285714285712</v>
      </c>
      <c r="KH49">
        <f t="shared" si="360"/>
        <v>2.3809523809523809</v>
      </c>
      <c r="KI49">
        <f t="shared" si="361"/>
        <v>0.19047619047619047</v>
      </c>
      <c r="KJ49">
        <f t="shared" si="362"/>
        <v>0.73809523809523814</v>
      </c>
      <c r="KK49">
        <f t="shared" si="363"/>
        <v>0.26190476190476192</v>
      </c>
      <c r="KL49">
        <f t="shared" si="364"/>
        <v>0.59523809523809523</v>
      </c>
      <c r="KM49">
        <f t="shared" si="365"/>
        <v>0.19047619047619047</v>
      </c>
      <c r="KN49">
        <f t="shared" si="366"/>
        <v>0.33333333333333331</v>
      </c>
      <c r="KO49">
        <f t="shared" si="367"/>
        <v>0.4285714285714286</v>
      </c>
      <c r="KP49">
        <f t="shared" si="368"/>
        <v>1.4047619047619049</v>
      </c>
      <c r="KQ49">
        <f t="shared" si="369"/>
        <v>2.0238095238095237</v>
      </c>
      <c r="KR49">
        <f t="shared" si="370"/>
        <v>2.7380952380952381</v>
      </c>
      <c r="KS49">
        <f t="shared" si="371"/>
        <v>2.0952380952380953</v>
      </c>
      <c r="KT49">
        <f t="shared" si="372"/>
        <v>1.3809523809523809</v>
      </c>
      <c r="KU49">
        <f t="shared" si="373"/>
        <v>1.2142857142857144</v>
      </c>
      <c r="KV49">
        <f t="shared" si="374"/>
        <v>1.6428571428571428</v>
      </c>
      <c r="KW49">
        <f t="shared" si="375"/>
        <v>0.61904761904761907</v>
      </c>
      <c r="KX49">
        <f t="shared" si="376"/>
        <v>2.0476190476190474</v>
      </c>
      <c r="KY49">
        <f t="shared" si="377"/>
        <v>3.1190476190476191</v>
      </c>
      <c r="KZ49">
        <f t="shared" si="378"/>
        <v>1.0714285714285714</v>
      </c>
      <c r="LA49">
        <f t="shared" si="379"/>
        <v>1.2619047619047619</v>
      </c>
      <c r="LB49">
        <f t="shared" si="380"/>
        <v>3.0476190476190474</v>
      </c>
      <c r="LC49">
        <f t="shared" si="381"/>
        <v>3.2857142857142856</v>
      </c>
      <c r="LD49">
        <f t="shared" si="382"/>
        <v>0.92857142857142849</v>
      </c>
      <c r="LE49">
        <f t="shared" si="383"/>
        <v>3.4761904761904763</v>
      </c>
      <c r="LF49">
        <f t="shared" si="384"/>
        <v>0.4285714285714286</v>
      </c>
      <c r="LG49">
        <f t="shared" si="385"/>
        <v>0.40476190476190477</v>
      </c>
      <c r="LH49">
        <f t="shared" si="386"/>
        <v>4.7619047619047616E-2</v>
      </c>
      <c r="LI49">
        <f t="shared" si="387"/>
        <v>4.7619047619047616E-2</v>
      </c>
      <c r="LJ49">
        <f t="shared" si="388"/>
        <v>0</v>
      </c>
      <c r="LK49">
        <f t="shared" si="389"/>
        <v>2.3809523809523808E-2</v>
      </c>
      <c r="LL49">
        <f t="shared" si="390"/>
        <v>4.7619047619047616E-2</v>
      </c>
      <c r="LM49">
        <f t="shared" si="391"/>
        <v>0.14285714285714288</v>
      </c>
      <c r="LW49">
        <f t="shared" si="392"/>
        <v>130</v>
      </c>
      <c r="LX49">
        <f t="shared" si="393"/>
        <v>129</v>
      </c>
      <c r="LY49">
        <f t="shared" si="394"/>
        <v>129</v>
      </c>
      <c r="LZ49">
        <f t="shared" si="395"/>
        <v>135</v>
      </c>
      <c r="MA49">
        <f t="shared" si="396"/>
        <v>135</v>
      </c>
      <c r="MB49">
        <f t="shared" si="397"/>
        <v>142</v>
      </c>
      <c r="MC49">
        <f t="shared" si="398"/>
        <v>144</v>
      </c>
      <c r="MD49">
        <f t="shared" si="399"/>
        <v>147</v>
      </c>
      <c r="ME49">
        <f t="shared" si="400"/>
        <v>148</v>
      </c>
      <c r="MF49">
        <f t="shared" si="401"/>
        <v>147</v>
      </c>
      <c r="MG49">
        <f t="shared" si="402"/>
        <v>144</v>
      </c>
      <c r="MH49">
        <f t="shared" si="403"/>
        <v>144</v>
      </c>
      <c r="MI49">
        <f t="shared" si="404"/>
        <v>169</v>
      </c>
      <c r="MJ49">
        <f t="shared" si="405"/>
        <v>179</v>
      </c>
      <c r="MK49">
        <f t="shared" si="406"/>
        <v>185</v>
      </c>
      <c r="ML49">
        <f t="shared" si="407"/>
        <v>165</v>
      </c>
      <c r="MM49">
        <f t="shared" si="408"/>
        <v>152</v>
      </c>
      <c r="MN49">
        <f t="shared" si="409"/>
        <v>166</v>
      </c>
      <c r="MO49">
        <f t="shared" si="410"/>
        <v>166</v>
      </c>
      <c r="MP49">
        <f t="shared" si="411"/>
        <v>138</v>
      </c>
      <c r="MQ49">
        <f t="shared" si="412"/>
        <v>78</v>
      </c>
      <c r="MR49">
        <f t="shared" si="413"/>
        <v>115</v>
      </c>
      <c r="MS49">
        <f t="shared" si="414"/>
        <v>97</v>
      </c>
      <c r="MT49">
        <f t="shared" si="415"/>
        <v>115</v>
      </c>
      <c r="MU49">
        <f t="shared" si="416"/>
        <v>56</v>
      </c>
      <c r="MV49">
        <f t="shared" si="417"/>
        <v>52</v>
      </c>
      <c r="MW49">
        <f t="shared" si="418"/>
        <v>76</v>
      </c>
      <c r="MX49">
        <f t="shared" si="419"/>
        <v>72</v>
      </c>
      <c r="MY49">
        <f t="shared" si="420"/>
        <v>57</v>
      </c>
      <c r="MZ49">
        <f t="shared" si="421"/>
        <v>56</v>
      </c>
      <c r="NA49">
        <f t="shared" si="422"/>
        <v>47</v>
      </c>
      <c r="NB49">
        <f t="shared" si="423"/>
        <v>50</v>
      </c>
      <c r="NC49">
        <f t="shared" si="424"/>
        <v>44</v>
      </c>
      <c r="ND49">
        <f t="shared" si="425"/>
        <v>43</v>
      </c>
      <c r="NE49">
        <f t="shared" si="426"/>
        <v>41</v>
      </c>
      <c r="NF49">
        <f t="shared" si="427"/>
        <v>40</v>
      </c>
      <c r="NG49">
        <f t="shared" si="428"/>
        <v>45</v>
      </c>
      <c r="NH49">
        <f t="shared" si="429"/>
        <v>51</v>
      </c>
      <c r="NI49">
        <f t="shared" si="430"/>
        <v>51</v>
      </c>
      <c r="NJ49">
        <f t="shared" si="431"/>
        <v>89</v>
      </c>
      <c r="NK49">
        <f t="shared" si="432"/>
        <v>115</v>
      </c>
      <c r="NL49">
        <f t="shared" si="433"/>
        <v>117</v>
      </c>
      <c r="NM49">
        <f t="shared" si="434"/>
        <v>117</v>
      </c>
      <c r="NN49">
        <f t="shared" si="435"/>
        <v>125</v>
      </c>
      <c r="NO49">
        <f t="shared" si="436"/>
        <v>131</v>
      </c>
      <c r="NP49">
        <f t="shared" si="437"/>
        <v>150</v>
      </c>
      <c r="NQ49">
        <f t="shared" si="438"/>
        <v>152</v>
      </c>
      <c r="NR49">
        <f t="shared" si="439"/>
        <v>167</v>
      </c>
      <c r="NS49">
        <f t="shared" si="440"/>
        <v>183</v>
      </c>
      <c r="NT49">
        <f t="shared" si="441"/>
        <v>154</v>
      </c>
      <c r="NU49">
        <f t="shared" si="442"/>
        <v>119</v>
      </c>
      <c r="NV49">
        <f t="shared" si="443"/>
        <v>93</v>
      </c>
      <c r="NW49">
        <f t="shared" si="444"/>
        <v>33</v>
      </c>
      <c r="NX49">
        <f t="shared" si="445"/>
        <v>43</v>
      </c>
      <c r="NY49">
        <f t="shared" si="446"/>
        <v>74</v>
      </c>
      <c r="NZ49">
        <f t="shared" si="447"/>
        <v>55</v>
      </c>
      <c r="OA49">
        <f t="shared" si="448"/>
        <v>31</v>
      </c>
      <c r="OB49">
        <f t="shared" si="449"/>
        <v>36</v>
      </c>
      <c r="OC49">
        <f t="shared" si="450"/>
        <v>64</v>
      </c>
      <c r="OD49">
        <f t="shared" si="451"/>
        <v>96</v>
      </c>
      <c r="OE49">
        <f t="shared" si="452"/>
        <v>142</v>
      </c>
      <c r="OF49">
        <f t="shared" si="453"/>
        <v>175</v>
      </c>
      <c r="OG49">
        <f t="shared" si="454"/>
        <v>186</v>
      </c>
      <c r="OH49">
        <f t="shared" si="455"/>
        <v>193</v>
      </c>
      <c r="OI49">
        <f t="shared" si="456"/>
        <v>189</v>
      </c>
      <c r="OJ49">
        <f t="shared" si="457"/>
        <v>138</v>
      </c>
      <c r="OK49">
        <f t="shared" si="458"/>
        <v>177</v>
      </c>
      <c r="OL49">
        <f t="shared" si="459"/>
        <v>194</v>
      </c>
      <c r="OM49">
        <f t="shared" si="460"/>
        <v>204</v>
      </c>
      <c r="ON49">
        <f t="shared" si="461"/>
        <v>193</v>
      </c>
      <c r="OO49">
        <f t="shared" si="462"/>
        <v>184</v>
      </c>
      <c r="OP49">
        <f t="shared" si="463"/>
        <v>186</v>
      </c>
      <c r="OQ49">
        <f t="shared" si="464"/>
        <v>187</v>
      </c>
      <c r="OR49">
        <f t="shared" si="465"/>
        <v>166</v>
      </c>
      <c r="OS49">
        <f t="shared" si="466"/>
        <v>150</v>
      </c>
      <c r="OT49">
        <f t="shared" si="467"/>
        <v>146</v>
      </c>
      <c r="OU49">
        <f t="shared" si="468"/>
        <v>132</v>
      </c>
      <c r="OV49">
        <f t="shared" si="469"/>
        <v>124</v>
      </c>
      <c r="OW49">
        <f t="shared" si="470"/>
        <v>107</v>
      </c>
      <c r="OX49">
        <f t="shared" si="471"/>
        <v>129</v>
      </c>
      <c r="OY49">
        <f t="shared" si="472"/>
        <v>160</v>
      </c>
      <c r="OZ49">
        <f t="shared" si="473"/>
        <v>147</v>
      </c>
      <c r="PA49">
        <f t="shared" si="474"/>
        <v>177</v>
      </c>
      <c r="PB49">
        <f t="shared" si="475"/>
        <v>159</v>
      </c>
      <c r="PC49">
        <f t="shared" si="476"/>
        <v>138</v>
      </c>
      <c r="PD49">
        <f t="shared" si="477"/>
        <v>147</v>
      </c>
      <c r="PE49">
        <f t="shared" si="478"/>
        <v>158</v>
      </c>
      <c r="PF49">
        <f t="shared" si="479"/>
        <v>78</v>
      </c>
      <c r="PG49">
        <f t="shared" si="480"/>
        <v>86</v>
      </c>
      <c r="PH49">
        <f t="shared" si="481"/>
        <v>60</v>
      </c>
      <c r="PI49">
        <f t="shared" si="482"/>
        <v>40</v>
      </c>
      <c r="PJ49">
        <f t="shared" si="483"/>
        <v>39</v>
      </c>
      <c r="PK49">
        <f t="shared" si="484"/>
        <v>34</v>
      </c>
      <c r="PL49">
        <f t="shared" si="485"/>
        <v>38</v>
      </c>
      <c r="PM49">
        <f t="shared" si="486"/>
        <v>40</v>
      </c>
      <c r="PN49">
        <f t="shared" si="487"/>
        <v>33</v>
      </c>
      <c r="PO49">
        <f t="shared" si="488"/>
        <v>33</v>
      </c>
      <c r="PP49">
        <f t="shared" si="489"/>
        <v>32</v>
      </c>
    </row>
    <row r="50" spans="15:432" ht="28.35" customHeight="1" x14ac:dyDescent="0.15">
      <c r="O50">
        <v>126</v>
      </c>
      <c r="P50">
        <v>125</v>
      </c>
      <c r="Q50">
        <v>132</v>
      </c>
      <c r="R50">
        <v>136</v>
      </c>
      <c r="S50">
        <v>137</v>
      </c>
      <c r="T50">
        <v>140</v>
      </c>
      <c r="U50">
        <v>141</v>
      </c>
      <c r="V50">
        <v>143</v>
      </c>
      <c r="W50">
        <v>142</v>
      </c>
      <c r="X50">
        <v>138</v>
      </c>
      <c r="Y50">
        <v>143</v>
      </c>
      <c r="Z50">
        <v>143</v>
      </c>
      <c r="AA50">
        <v>145</v>
      </c>
      <c r="AB50">
        <v>157</v>
      </c>
      <c r="AC50">
        <v>135</v>
      </c>
      <c r="AD50">
        <v>192</v>
      </c>
      <c r="AE50">
        <v>155</v>
      </c>
      <c r="AF50">
        <v>168</v>
      </c>
      <c r="AG50">
        <v>150</v>
      </c>
      <c r="AH50">
        <v>29</v>
      </c>
      <c r="AI50">
        <v>53</v>
      </c>
      <c r="AJ50">
        <v>59</v>
      </c>
      <c r="AK50">
        <v>126</v>
      </c>
      <c r="AL50">
        <v>111</v>
      </c>
      <c r="AM50">
        <v>66</v>
      </c>
      <c r="AN50">
        <v>64</v>
      </c>
      <c r="AO50">
        <v>64</v>
      </c>
      <c r="AP50">
        <v>65</v>
      </c>
      <c r="AQ50">
        <v>52</v>
      </c>
      <c r="AR50">
        <v>48</v>
      </c>
      <c r="AS50">
        <v>46</v>
      </c>
      <c r="AT50">
        <v>48</v>
      </c>
      <c r="AU50">
        <v>48</v>
      </c>
      <c r="AV50">
        <v>43</v>
      </c>
      <c r="AW50">
        <v>39</v>
      </c>
      <c r="AX50">
        <v>37</v>
      </c>
      <c r="AY50">
        <v>44</v>
      </c>
      <c r="AZ50">
        <v>42</v>
      </c>
      <c r="BA50">
        <v>46</v>
      </c>
      <c r="BB50">
        <v>81</v>
      </c>
      <c r="BC50">
        <v>60</v>
      </c>
      <c r="BD50">
        <v>104</v>
      </c>
      <c r="BE50">
        <v>76</v>
      </c>
      <c r="BF50">
        <v>119</v>
      </c>
      <c r="BG50">
        <v>142</v>
      </c>
      <c r="BH50">
        <v>144</v>
      </c>
      <c r="BI50">
        <v>160</v>
      </c>
      <c r="BJ50">
        <v>168</v>
      </c>
      <c r="BK50">
        <v>163</v>
      </c>
      <c r="BL50">
        <v>107</v>
      </c>
      <c r="BM50">
        <v>100</v>
      </c>
      <c r="BN50">
        <v>75</v>
      </c>
      <c r="BO50">
        <v>34</v>
      </c>
      <c r="BP50">
        <v>39</v>
      </c>
      <c r="BQ50">
        <v>40</v>
      </c>
      <c r="BR50">
        <v>29</v>
      </c>
      <c r="BS50">
        <v>30</v>
      </c>
      <c r="BT50">
        <v>32</v>
      </c>
      <c r="BU50">
        <v>36</v>
      </c>
      <c r="BV50">
        <v>42</v>
      </c>
      <c r="BW50">
        <v>90</v>
      </c>
      <c r="BX50">
        <v>122</v>
      </c>
      <c r="BY50">
        <v>139</v>
      </c>
      <c r="BZ50">
        <v>145</v>
      </c>
      <c r="CA50">
        <v>143</v>
      </c>
      <c r="CB50">
        <v>175</v>
      </c>
      <c r="CC50">
        <v>105</v>
      </c>
      <c r="CD50">
        <v>175</v>
      </c>
      <c r="CE50">
        <v>188</v>
      </c>
      <c r="CF50">
        <v>197</v>
      </c>
      <c r="CG50">
        <v>191</v>
      </c>
      <c r="CH50">
        <v>189</v>
      </c>
      <c r="CI50">
        <v>171</v>
      </c>
      <c r="CJ50">
        <v>143</v>
      </c>
      <c r="CK50">
        <v>129</v>
      </c>
      <c r="CL50">
        <v>126</v>
      </c>
      <c r="CM50">
        <v>95</v>
      </c>
      <c r="CN50">
        <v>140</v>
      </c>
      <c r="CO50">
        <v>104</v>
      </c>
      <c r="CP50">
        <v>145</v>
      </c>
      <c r="CQ50">
        <v>167</v>
      </c>
      <c r="CR50">
        <v>168</v>
      </c>
      <c r="CS50">
        <v>152</v>
      </c>
      <c r="CT50">
        <v>156</v>
      </c>
      <c r="CU50">
        <v>97</v>
      </c>
      <c r="CV50">
        <v>124</v>
      </c>
      <c r="CW50">
        <v>112</v>
      </c>
      <c r="CX50">
        <v>121</v>
      </c>
      <c r="CY50">
        <v>49</v>
      </c>
      <c r="CZ50">
        <v>46</v>
      </c>
      <c r="DA50">
        <v>83</v>
      </c>
      <c r="DB50">
        <v>53</v>
      </c>
      <c r="DC50">
        <v>36</v>
      </c>
      <c r="DD50">
        <v>37</v>
      </c>
      <c r="DE50">
        <v>36</v>
      </c>
      <c r="DF50">
        <v>34</v>
      </c>
      <c r="DG50">
        <v>33</v>
      </c>
      <c r="DH50">
        <v>31</v>
      </c>
      <c r="DI50">
        <v>27</v>
      </c>
      <c r="DJ50">
        <v>26</v>
      </c>
      <c r="DS50">
        <f t="shared" si="490"/>
        <v>14</v>
      </c>
      <c r="DT50">
        <f t="shared" si="491"/>
        <v>8</v>
      </c>
      <c r="DU50">
        <f t="shared" si="492"/>
        <v>4</v>
      </c>
      <c r="DV50">
        <f t="shared" si="493"/>
        <v>1</v>
      </c>
      <c r="DW50">
        <f t="shared" si="494"/>
        <v>1</v>
      </c>
      <c r="DX50">
        <f t="shared" si="495"/>
        <v>6</v>
      </c>
      <c r="DY50">
        <f t="shared" si="496"/>
        <v>0</v>
      </c>
      <c r="DZ50">
        <f t="shared" si="497"/>
        <v>4</v>
      </c>
      <c r="EA50">
        <f t="shared" si="498"/>
        <v>18</v>
      </c>
      <c r="EB50">
        <f t="shared" si="499"/>
        <v>13</v>
      </c>
      <c r="EC50">
        <f t="shared" si="500"/>
        <v>2</v>
      </c>
      <c r="ED50">
        <f t="shared" si="501"/>
        <v>26</v>
      </c>
      <c r="EE50">
        <f t="shared" si="502"/>
        <v>33</v>
      </c>
      <c r="EF50">
        <f t="shared" si="503"/>
        <v>149</v>
      </c>
      <c r="EG50">
        <f t="shared" si="504"/>
        <v>162</v>
      </c>
      <c r="EH50">
        <f t="shared" si="505"/>
        <v>72</v>
      </c>
      <c r="EI50">
        <f t="shared" si="506"/>
        <v>48</v>
      </c>
      <c r="EJ50">
        <f t="shared" si="507"/>
        <v>125</v>
      </c>
      <c r="EK50">
        <f t="shared" si="508"/>
        <v>326</v>
      </c>
      <c r="EL50">
        <f t="shared" si="509"/>
        <v>9</v>
      </c>
      <c r="EM50">
        <f t="shared" si="510"/>
        <v>71</v>
      </c>
      <c r="EN50">
        <f t="shared" si="511"/>
        <v>204</v>
      </c>
      <c r="EO50">
        <f t="shared" si="512"/>
        <v>16</v>
      </c>
      <c r="EP50">
        <f t="shared" si="513"/>
        <v>33</v>
      </c>
      <c r="EQ50">
        <f t="shared" si="514"/>
        <v>13</v>
      </c>
      <c r="ER50">
        <f t="shared" si="515"/>
        <v>6</v>
      </c>
      <c r="ES50">
        <f t="shared" si="516"/>
        <v>18</v>
      </c>
      <c r="ET50">
        <f t="shared" si="517"/>
        <v>4</v>
      </c>
      <c r="EU50">
        <f t="shared" si="518"/>
        <v>12</v>
      </c>
      <c r="EV50">
        <f t="shared" si="519"/>
        <v>6</v>
      </c>
      <c r="EW50">
        <f t="shared" si="520"/>
        <v>6</v>
      </c>
      <c r="EX50">
        <f t="shared" si="521"/>
        <v>14</v>
      </c>
      <c r="EY50">
        <f t="shared" si="522"/>
        <v>3</v>
      </c>
      <c r="EZ50">
        <f t="shared" si="523"/>
        <v>2</v>
      </c>
      <c r="FA50">
        <f t="shared" si="524"/>
        <v>12</v>
      </c>
      <c r="FB50">
        <f t="shared" si="525"/>
        <v>13</v>
      </c>
      <c r="FC50">
        <f t="shared" si="526"/>
        <v>17</v>
      </c>
      <c r="FD50">
        <f t="shared" si="527"/>
        <v>47</v>
      </c>
      <c r="FE50">
        <f t="shared" si="528"/>
        <v>49</v>
      </c>
      <c r="FF50">
        <f t="shared" si="529"/>
        <v>138</v>
      </c>
      <c r="FG50">
        <f t="shared" si="530"/>
        <v>77</v>
      </c>
      <c r="FH50">
        <f t="shared" si="531"/>
        <v>91</v>
      </c>
      <c r="FI50">
        <f t="shared" si="532"/>
        <v>49</v>
      </c>
      <c r="FJ50">
        <f t="shared" si="533"/>
        <v>46</v>
      </c>
      <c r="FK50">
        <f t="shared" si="534"/>
        <v>18</v>
      </c>
      <c r="FL50">
        <f t="shared" si="535"/>
        <v>16</v>
      </c>
      <c r="FM50">
        <f t="shared" si="536"/>
        <v>34</v>
      </c>
      <c r="FN50">
        <f t="shared" si="537"/>
        <v>90</v>
      </c>
      <c r="FO50">
        <f t="shared" si="538"/>
        <v>112</v>
      </c>
      <c r="FP50">
        <f t="shared" si="539"/>
        <v>4</v>
      </c>
      <c r="FQ50">
        <f t="shared" si="540"/>
        <v>21</v>
      </c>
      <c r="FR50">
        <f t="shared" si="541"/>
        <v>68</v>
      </c>
      <c r="FS50">
        <f t="shared" si="542"/>
        <v>15</v>
      </c>
      <c r="FT50">
        <f t="shared" si="543"/>
        <v>7</v>
      </c>
      <c r="FU50">
        <f t="shared" si="544"/>
        <v>31</v>
      </c>
      <c r="FV50">
        <f t="shared" si="545"/>
        <v>2</v>
      </c>
      <c r="FW50">
        <f t="shared" si="546"/>
        <v>7</v>
      </c>
      <c r="FX50">
        <f t="shared" si="547"/>
        <v>10</v>
      </c>
      <c r="FY50">
        <f t="shared" si="548"/>
        <v>83</v>
      </c>
      <c r="FZ50">
        <f t="shared" si="549"/>
        <v>21</v>
      </c>
      <c r="GA50">
        <f t="shared" si="550"/>
        <v>45</v>
      </c>
      <c r="GB50">
        <f t="shared" si="551"/>
        <v>39</v>
      </c>
      <c r="GC50">
        <f t="shared" si="552"/>
        <v>48</v>
      </c>
      <c r="GD50">
        <f t="shared" si="553"/>
        <v>109</v>
      </c>
      <c r="GE50">
        <f t="shared" si="554"/>
        <v>154</v>
      </c>
      <c r="GF50">
        <f t="shared" si="555"/>
        <v>255</v>
      </c>
      <c r="GG50">
        <f t="shared" si="556"/>
        <v>100</v>
      </c>
      <c r="GH50">
        <f t="shared" si="557"/>
        <v>8</v>
      </c>
      <c r="GI50">
        <f t="shared" si="558"/>
        <v>31</v>
      </c>
      <c r="GJ50">
        <f t="shared" si="559"/>
        <v>11</v>
      </c>
      <c r="GK50">
        <f t="shared" si="560"/>
        <v>25</v>
      </c>
      <c r="GL50">
        <f t="shared" si="561"/>
        <v>8</v>
      </c>
      <c r="GM50">
        <f t="shared" si="562"/>
        <v>14</v>
      </c>
      <c r="GN50">
        <f t="shared" si="563"/>
        <v>18</v>
      </c>
      <c r="GO50">
        <f t="shared" si="564"/>
        <v>59</v>
      </c>
      <c r="GP50">
        <f t="shared" si="565"/>
        <v>85</v>
      </c>
      <c r="GQ50">
        <f t="shared" si="566"/>
        <v>115</v>
      </c>
      <c r="GR50">
        <f t="shared" si="567"/>
        <v>88</v>
      </c>
      <c r="GS50">
        <f t="shared" si="568"/>
        <v>58</v>
      </c>
      <c r="GT50">
        <f t="shared" si="569"/>
        <v>51</v>
      </c>
      <c r="GU50">
        <f t="shared" si="570"/>
        <v>69</v>
      </c>
      <c r="GV50">
        <f t="shared" si="571"/>
        <v>26</v>
      </c>
      <c r="GW50">
        <f t="shared" si="572"/>
        <v>86</v>
      </c>
      <c r="GX50">
        <f t="shared" si="573"/>
        <v>131</v>
      </c>
      <c r="GY50">
        <f t="shared" si="574"/>
        <v>45</v>
      </c>
      <c r="GZ50">
        <f t="shared" si="575"/>
        <v>53</v>
      </c>
      <c r="HA50">
        <f t="shared" si="576"/>
        <v>128</v>
      </c>
      <c r="HB50">
        <f t="shared" si="577"/>
        <v>138</v>
      </c>
      <c r="HC50">
        <f t="shared" si="578"/>
        <v>39</v>
      </c>
      <c r="HD50">
        <f t="shared" si="579"/>
        <v>146</v>
      </c>
      <c r="HE50">
        <f t="shared" si="580"/>
        <v>18</v>
      </c>
      <c r="HF50">
        <f t="shared" si="581"/>
        <v>17</v>
      </c>
      <c r="HG50">
        <f t="shared" si="582"/>
        <v>2</v>
      </c>
      <c r="HH50">
        <f t="shared" si="583"/>
        <v>2</v>
      </c>
      <c r="HI50">
        <f t="shared" si="584"/>
        <v>0</v>
      </c>
      <c r="HJ50">
        <f t="shared" si="585"/>
        <v>1</v>
      </c>
      <c r="HK50">
        <f t="shared" si="586"/>
        <v>2</v>
      </c>
      <c r="HL50">
        <f t="shared" si="587"/>
        <v>6</v>
      </c>
      <c r="HT50">
        <f t="shared" si="294"/>
        <v>7.1428571428571438E-2</v>
      </c>
      <c r="HU50">
        <f t="shared" si="295"/>
        <v>0.16666666666666666</v>
      </c>
      <c r="HV50">
        <f t="shared" si="296"/>
        <v>0.14285714285714288</v>
      </c>
      <c r="HW50">
        <f t="shared" si="297"/>
        <v>4.7619047619047616E-2</v>
      </c>
      <c r="HX50">
        <f t="shared" si="298"/>
        <v>0.16666666666666666</v>
      </c>
      <c r="HY50">
        <f t="shared" si="299"/>
        <v>0.16666666666666666</v>
      </c>
      <c r="HZ50">
        <f t="shared" si="300"/>
        <v>0.11904761904761905</v>
      </c>
      <c r="IA50">
        <f t="shared" si="301"/>
        <v>0.2142857142857143</v>
      </c>
      <c r="IB50">
        <f t="shared" si="302"/>
        <v>0.40476190476190477</v>
      </c>
      <c r="IC50">
        <f t="shared" si="303"/>
        <v>0.45238095238095238</v>
      </c>
      <c r="ID50">
        <f t="shared" si="304"/>
        <v>0.30952380952380953</v>
      </c>
      <c r="IE50">
        <f t="shared" si="305"/>
        <v>0.26190476190476192</v>
      </c>
      <c r="IF50">
        <f t="shared" si="306"/>
        <v>9.5238095238095233E-2</v>
      </c>
      <c r="IG50">
        <f t="shared" si="307"/>
        <v>2.5</v>
      </c>
      <c r="IH50">
        <f t="shared" si="308"/>
        <v>1.3809523809523809</v>
      </c>
      <c r="II50">
        <f t="shared" si="309"/>
        <v>3.0476190476190474</v>
      </c>
      <c r="IJ50">
        <f t="shared" si="310"/>
        <v>0.54761904761904767</v>
      </c>
      <c r="IK50">
        <f t="shared" si="311"/>
        <v>9.5238095238095233E-2</v>
      </c>
      <c r="IL50">
        <f t="shared" si="312"/>
        <v>0.80952380952380953</v>
      </c>
      <c r="IM50">
        <f t="shared" si="313"/>
        <v>2.0476190476190474</v>
      </c>
      <c r="IN50">
        <f t="shared" si="314"/>
        <v>1.5</v>
      </c>
      <c r="IO50">
        <f t="shared" si="315"/>
        <v>5.333333333333333</v>
      </c>
      <c r="IP50">
        <f t="shared" si="316"/>
        <v>4.7619047619047619</v>
      </c>
      <c r="IQ50">
        <f t="shared" si="317"/>
        <v>0.83333333333333326</v>
      </c>
      <c r="IR50">
        <f t="shared" si="318"/>
        <v>0.4285714285714286</v>
      </c>
      <c r="IS50">
        <f t="shared" si="319"/>
        <v>0.11904761904761905</v>
      </c>
      <c r="IT50">
        <f t="shared" si="320"/>
        <v>0.11904761904761905</v>
      </c>
      <c r="IU50">
        <f t="shared" si="321"/>
        <v>0.92857142857142849</v>
      </c>
      <c r="IV50">
        <f t="shared" si="322"/>
        <v>0.33333333333333331</v>
      </c>
      <c r="IW50">
        <f t="shared" si="323"/>
        <v>9.5238095238095233E-2</v>
      </c>
      <c r="IX50">
        <f t="shared" si="324"/>
        <v>0.11904761904761905</v>
      </c>
      <c r="IY50">
        <f t="shared" si="325"/>
        <v>0.11904761904761905</v>
      </c>
      <c r="IZ50">
        <f t="shared" si="326"/>
        <v>0.40476190476190477</v>
      </c>
      <c r="JA50">
        <f t="shared" si="327"/>
        <v>0.30952380952380953</v>
      </c>
      <c r="JB50">
        <f t="shared" si="328"/>
        <v>0</v>
      </c>
      <c r="JC50">
        <f t="shared" si="329"/>
        <v>0.28571428571428575</v>
      </c>
      <c r="JD50">
        <f t="shared" si="330"/>
        <v>0.26190476190476192</v>
      </c>
      <c r="JE50">
        <f t="shared" si="331"/>
        <v>0.54761904761904767</v>
      </c>
      <c r="JF50">
        <f t="shared" si="332"/>
        <v>1.2619047619047619</v>
      </c>
      <c r="JG50">
        <f t="shared" si="333"/>
        <v>0.11904761904761905</v>
      </c>
      <c r="JH50">
        <f t="shared" si="334"/>
        <v>2</v>
      </c>
      <c r="JI50">
        <f t="shared" si="335"/>
        <v>1.7380952380952381</v>
      </c>
      <c r="JJ50">
        <f t="shared" si="336"/>
        <v>1.0952380952380953</v>
      </c>
      <c r="JK50">
        <f t="shared" si="337"/>
        <v>0.92857142857142849</v>
      </c>
      <c r="JL50">
        <f t="shared" si="338"/>
        <v>0.54761904761904767</v>
      </c>
      <c r="JM50">
        <f t="shared" si="339"/>
        <v>0.97619047619047616</v>
      </c>
      <c r="JN50">
        <f t="shared" si="340"/>
        <v>1.4047619047619049</v>
      </c>
      <c r="JO50">
        <f t="shared" si="341"/>
        <v>3.1190476190476191</v>
      </c>
      <c r="JP50">
        <f t="shared" si="342"/>
        <v>0.52380952380952384</v>
      </c>
      <c r="JQ50">
        <f t="shared" si="343"/>
        <v>0.7857142857142857</v>
      </c>
      <c r="JR50">
        <f t="shared" si="344"/>
        <v>3.2619047619047619</v>
      </c>
      <c r="JS50">
        <f t="shared" si="345"/>
        <v>0.19047619047619047</v>
      </c>
      <c r="JT50">
        <f t="shared" si="346"/>
        <v>0.45238095238095238</v>
      </c>
      <c r="JU50">
        <f t="shared" si="347"/>
        <v>1.5952380952380951</v>
      </c>
      <c r="JV50">
        <f t="shared" si="348"/>
        <v>0.88095238095238093</v>
      </c>
      <c r="JW50">
        <f t="shared" si="349"/>
        <v>0.14285714285714288</v>
      </c>
      <c r="JX50">
        <f t="shared" si="350"/>
        <v>0.90476190476190477</v>
      </c>
      <c r="JY50">
        <f t="shared" si="351"/>
        <v>2.3809523809523808E-2</v>
      </c>
      <c r="JZ50">
        <f t="shared" si="352"/>
        <v>0.16666666666666666</v>
      </c>
      <c r="KA50">
        <f t="shared" si="353"/>
        <v>1.3809523809523809</v>
      </c>
      <c r="KB50">
        <f t="shared" si="354"/>
        <v>4.1904761904761907</v>
      </c>
      <c r="KC50">
        <f t="shared" si="355"/>
        <v>3.0476190476190474</v>
      </c>
      <c r="KD50">
        <f t="shared" si="356"/>
        <v>7.166666666666667</v>
      </c>
      <c r="KE50">
        <f t="shared" si="357"/>
        <v>4.1190476190476186</v>
      </c>
      <c r="KF50">
        <f t="shared" si="358"/>
        <v>1.0952380952380953</v>
      </c>
      <c r="KG50">
        <f t="shared" si="359"/>
        <v>0.92857142857142849</v>
      </c>
      <c r="KH50">
        <f t="shared" si="360"/>
        <v>5.2619047619047619</v>
      </c>
      <c r="KI50">
        <f t="shared" si="361"/>
        <v>1.3571428571428572</v>
      </c>
      <c r="KJ50">
        <f t="shared" si="362"/>
        <v>0.30952380952380953</v>
      </c>
      <c r="KK50">
        <f t="shared" si="363"/>
        <v>0.14285714285714288</v>
      </c>
      <c r="KL50">
        <f t="shared" si="364"/>
        <v>0.23809523809523811</v>
      </c>
      <c r="KM50">
        <f t="shared" si="365"/>
        <v>1.2142857142857144</v>
      </c>
      <c r="KN50">
        <f t="shared" si="366"/>
        <v>1.2619047619047619</v>
      </c>
      <c r="KO50">
        <f t="shared" si="367"/>
        <v>2.0238095238095237</v>
      </c>
      <c r="KP50">
        <f t="shared" si="368"/>
        <v>1.5</v>
      </c>
      <c r="KQ50">
        <f t="shared" si="369"/>
        <v>1.6428571428571428</v>
      </c>
      <c r="KR50">
        <f t="shared" si="370"/>
        <v>1.3809523809523809</v>
      </c>
      <c r="KS50">
        <f t="shared" si="371"/>
        <v>0.61904761904761907</v>
      </c>
      <c r="KT50">
        <f t="shared" si="372"/>
        <v>0.92857142857142849</v>
      </c>
      <c r="KU50">
        <f t="shared" si="373"/>
        <v>0.64285714285714279</v>
      </c>
      <c r="KV50">
        <f t="shared" si="374"/>
        <v>1.4285714285714286</v>
      </c>
      <c r="KW50">
        <f t="shared" si="375"/>
        <v>0.5</v>
      </c>
      <c r="KX50">
        <f t="shared" si="376"/>
        <v>1.5952380952380951</v>
      </c>
      <c r="KY50">
        <f t="shared" si="377"/>
        <v>1.8095238095238095</v>
      </c>
      <c r="KZ50">
        <f t="shared" si="378"/>
        <v>2.7380952380952381</v>
      </c>
      <c r="LA50">
        <f t="shared" si="379"/>
        <v>0.76190476190476186</v>
      </c>
      <c r="LB50">
        <f t="shared" si="380"/>
        <v>3.5</v>
      </c>
      <c r="LC50">
        <f t="shared" si="381"/>
        <v>1.5952380952380951</v>
      </c>
      <c r="LD50">
        <f t="shared" si="382"/>
        <v>1.3333333333333333</v>
      </c>
      <c r="LE50">
        <f t="shared" si="383"/>
        <v>0.28571428571428575</v>
      </c>
      <c r="LF50">
        <f t="shared" si="384"/>
        <v>0.64285714285714279</v>
      </c>
      <c r="LG50">
        <f t="shared" si="385"/>
        <v>0.14285714285714288</v>
      </c>
      <c r="LH50">
        <f t="shared" si="386"/>
        <v>0</v>
      </c>
      <c r="LI50">
        <f t="shared" si="387"/>
        <v>2.3809523809523808E-2</v>
      </c>
      <c r="LJ50">
        <f t="shared" si="388"/>
        <v>4.7619047619047616E-2</v>
      </c>
      <c r="LK50">
        <f t="shared" si="389"/>
        <v>4.7619047619047616E-2</v>
      </c>
      <c r="LL50">
        <f t="shared" si="390"/>
        <v>7.1428571428571438E-2</v>
      </c>
      <c r="LM50">
        <f t="shared" si="391"/>
        <v>2.3809523809523808E-2</v>
      </c>
      <c r="LW50">
        <f t="shared" si="392"/>
        <v>126</v>
      </c>
      <c r="LX50">
        <f t="shared" si="393"/>
        <v>126</v>
      </c>
      <c r="LY50">
        <f t="shared" si="394"/>
        <v>133</v>
      </c>
      <c r="LZ50">
        <f t="shared" si="395"/>
        <v>136</v>
      </c>
      <c r="MA50">
        <f t="shared" si="396"/>
        <v>138</v>
      </c>
      <c r="MB50">
        <f t="shared" si="397"/>
        <v>141</v>
      </c>
      <c r="MC50">
        <f t="shared" si="398"/>
        <v>142</v>
      </c>
      <c r="MD50">
        <f t="shared" si="399"/>
        <v>144</v>
      </c>
      <c r="ME50">
        <f t="shared" si="400"/>
        <v>144</v>
      </c>
      <c r="MF50">
        <f t="shared" si="401"/>
        <v>140</v>
      </c>
      <c r="MG50">
        <f t="shared" si="402"/>
        <v>145</v>
      </c>
      <c r="MH50">
        <f t="shared" si="403"/>
        <v>144</v>
      </c>
      <c r="MI50">
        <f t="shared" si="404"/>
        <v>145</v>
      </c>
      <c r="MJ50">
        <f t="shared" si="405"/>
        <v>170</v>
      </c>
      <c r="MK50">
        <f t="shared" si="406"/>
        <v>142</v>
      </c>
      <c r="ML50">
        <f t="shared" si="407"/>
        <v>207</v>
      </c>
      <c r="MM50">
        <f t="shared" si="408"/>
        <v>158</v>
      </c>
      <c r="MN50">
        <f t="shared" si="409"/>
        <v>168</v>
      </c>
      <c r="MO50">
        <f t="shared" si="410"/>
        <v>154</v>
      </c>
      <c r="MP50">
        <f t="shared" si="411"/>
        <v>39</v>
      </c>
      <c r="MQ50">
        <f t="shared" si="412"/>
        <v>61</v>
      </c>
      <c r="MR50">
        <f t="shared" si="413"/>
        <v>86</v>
      </c>
      <c r="MS50">
        <f t="shared" si="414"/>
        <v>150</v>
      </c>
      <c r="MT50">
        <f t="shared" si="415"/>
        <v>115</v>
      </c>
      <c r="MU50">
        <f t="shared" si="416"/>
        <v>68</v>
      </c>
      <c r="MV50">
        <f t="shared" si="417"/>
        <v>65</v>
      </c>
      <c r="MW50">
        <f t="shared" si="418"/>
        <v>65</v>
      </c>
      <c r="MX50">
        <f t="shared" si="419"/>
        <v>70</v>
      </c>
      <c r="MY50">
        <f t="shared" si="420"/>
        <v>54</v>
      </c>
      <c r="MZ50">
        <f t="shared" si="421"/>
        <v>48</v>
      </c>
      <c r="NA50">
        <f t="shared" si="422"/>
        <v>47</v>
      </c>
      <c r="NB50">
        <f t="shared" si="423"/>
        <v>49</v>
      </c>
      <c r="NC50">
        <f t="shared" si="424"/>
        <v>50</v>
      </c>
      <c r="ND50">
        <f t="shared" si="425"/>
        <v>45</v>
      </c>
      <c r="NE50">
        <f t="shared" si="426"/>
        <v>39</v>
      </c>
      <c r="NF50">
        <f t="shared" si="427"/>
        <v>38</v>
      </c>
      <c r="NG50">
        <f t="shared" si="428"/>
        <v>45</v>
      </c>
      <c r="NH50">
        <f t="shared" si="429"/>
        <v>45</v>
      </c>
      <c r="NI50">
        <f t="shared" si="430"/>
        <v>52</v>
      </c>
      <c r="NJ50">
        <f t="shared" si="431"/>
        <v>82</v>
      </c>
      <c r="NK50">
        <f t="shared" si="432"/>
        <v>70</v>
      </c>
      <c r="NL50">
        <f t="shared" si="433"/>
        <v>113</v>
      </c>
      <c r="NM50">
        <f t="shared" si="434"/>
        <v>81</v>
      </c>
      <c r="NN50">
        <f t="shared" si="435"/>
        <v>124</v>
      </c>
      <c r="NO50">
        <f t="shared" si="436"/>
        <v>145</v>
      </c>
      <c r="NP50">
        <f t="shared" si="437"/>
        <v>149</v>
      </c>
      <c r="NQ50">
        <f t="shared" si="438"/>
        <v>167</v>
      </c>
      <c r="NR50">
        <f t="shared" si="439"/>
        <v>184</v>
      </c>
      <c r="NS50">
        <f t="shared" si="440"/>
        <v>166</v>
      </c>
      <c r="NT50">
        <f t="shared" si="441"/>
        <v>111</v>
      </c>
      <c r="NU50">
        <f t="shared" si="442"/>
        <v>116</v>
      </c>
      <c r="NV50">
        <f t="shared" si="443"/>
        <v>76</v>
      </c>
      <c r="NW50">
        <f t="shared" si="444"/>
        <v>36</v>
      </c>
      <c r="NX50">
        <f t="shared" si="445"/>
        <v>47</v>
      </c>
      <c r="NY50">
        <f t="shared" si="446"/>
        <v>44</v>
      </c>
      <c r="NZ50">
        <f t="shared" si="447"/>
        <v>30</v>
      </c>
      <c r="OA50">
        <f t="shared" si="448"/>
        <v>35</v>
      </c>
      <c r="OB50">
        <f t="shared" si="449"/>
        <v>32</v>
      </c>
      <c r="OC50">
        <f t="shared" si="450"/>
        <v>37</v>
      </c>
      <c r="OD50">
        <f t="shared" si="451"/>
        <v>49</v>
      </c>
      <c r="OE50">
        <f t="shared" si="452"/>
        <v>111</v>
      </c>
      <c r="OF50">
        <f t="shared" si="453"/>
        <v>137</v>
      </c>
      <c r="OG50">
        <f t="shared" si="454"/>
        <v>175</v>
      </c>
      <c r="OH50">
        <f t="shared" si="455"/>
        <v>166</v>
      </c>
      <c r="OI50">
        <f t="shared" si="456"/>
        <v>148</v>
      </c>
      <c r="OJ50">
        <f t="shared" si="457"/>
        <v>180</v>
      </c>
      <c r="OK50">
        <f t="shared" si="458"/>
        <v>131</v>
      </c>
      <c r="OL50">
        <f t="shared" si="459"/>
        <v>182</v>
      </c>
      <c r="OM50">
        <f t="shared" si="460"/>
        <v>190</v>
      </c>
      <c r="ON50">
        <f t="shared" si="461"/>
        <v>198</v>
      </c>
      <c r="OO50">
        <f t="shared" si="462"/>
        <v>192</v>
      </c>
      <c r="OP50">
        <f t="shared" si="463"/>
        <v>195</v>
      </c>
      <c r="OQ50">
        <f t="shared" si="464"/>
        <v>177</v>
      </c>
      <c r="OR50">
        <f t="shared" si="465"/>
        <v>153</v>
      </c>
      <c r="OS50">
        <f t="shared" si="466"/>
        <v>137</v>
      </c>
      <c r="OT50">
        <f t="shared" si="467"/>
        <v>134</v>
      </c>
      <c r="OU50">
        <f t="shared" si="468"/>
        <v>102</v>
      </c>
      <c r="OV50">
        <f t="shared" si="469"/>
        <v>143</v>
      </c>
      <c r="OW50">
        <f t="shared" si="470"/>
        <v>109</v>
      </c>
      <c r="OX50">
        <f t="shared" si="471"/>
        <v>148</v>
      </c>
      <c r="OY50">
        <f t="shared" si="472"/>
        <v>174</v>
      </c>
      <c r="OZ50">
        <f t="shared" si="473"/>
        <v>171</v>
      </c>
      <c r="PA50">
        <f t="shared" si="474"/>
        <v>160</v>
      </c>
      <c r="PB50">
        <f t="shared" si="475"/>
        <v>165</v>
      </c>
      <c r="PC50">
        <f t="shared" si="476"/>
        <v>111</v>
      </c>
      <c r="PD50">
        <f t="shared" si="477"/>
        <v>128</v>
      </c>
      <c r="PE50">
        <f t="shared" si="478"/>
        <v>130</v>
      </c>
      <c r="PF50">
        <f t="shared" si="479"/>
        <v>129</v>
      </c>
      <c r="PG50">
        <f t="shared" si="480"/>
        <v>56</v>
      </c>
      <c r="PH50">
        <f t="shared" si="481"/>
        <v>47</v>
      </c>
      <c r="PI50">
        <f t="shared" si="482"/>
        <v>86</v>
      </c>
      <c r="PJ50">
        <f t="shared" si="483"/>
        <v>54</v>
      </c>
      <c r="PK50">
        <f t="shared" si="484"/>
        <v>36</v>
      </c>
      <c r="PL50">
        <f t="shared" si="485"/>
        <v>37</v>
      </c>
      <c r="PM50">
        <f t="shared" si="486"/>
        <v>36</v>
      </c>
      <c r="PN50">
        <f t="shared" si="487"/>
        <v>34</v>
      </c>
      <c r="PO50">
        <f t="shared" si="488"/>
        <v>33</v>
      </c>
      <c r="PP50">
        <f t="shared" si="489"/>
        <v>31</v>
      </c>
    </row>
    <row r="51" spans="15:432" ht="28.35" customHeight="1" x14ac:dyDescent="0.15">
      <c r="O51">
        <v>125</v>
      </c>
      <c r="P51">
        <v>128</v>
      </c>
      <c r="Q51">
        <v>130</v>
      </c>
      <c r="R51">
        <v>136</v>
      </c>
      <c r="S51">
        <v>138</v>
      </c>
      <c r="T51">
        <v>142</v>
      </c>
      <c r="U51">
        <v>143</v>
      </c>
      <c r="V51">
        <v>142</v>
      </c>
      <c r="W51">
        <v>137</v>
      </c>
      <c r="X51">
        <v>140</v>
      </c>
      <c r="Y51">
        <v>134</v>
      </c>
      <c r="Z51">
        <v>141</v>
      </c>
      <c r="AA51">
        <v>141</v>
      </c>
      <c r="AB51">
        <v>154</v>
      </c>
      <c r="AC51">
        <v>174</v>
      </c>
      <c r="AD51">
        <v>160</v>
      </c>
      <c r="AE51">
        <v>186</v>
      </c>
      <c r="AF51">
        <v>168</v>
      </c>
      <c r="AG51">
        <v>151</v>
      </c>
      <c r="AH51">
        <v>102</v>
      </c>
      <c r="AI51">
        <v>45</v>
      </c>
      <c r="AJ51">
        <v>37</v>
      </c>
      <c r="AK51">
        <v>35</v>
      </c>
      <c r="AL51">
        <v>125</v>
      </c>
      <c r="AM51">
        <v>68</v>
      </c>
      <c r="AN51">
        <v>62</v>
      </c>
      <c r="AO51">
        <v>59</v>
      </c>
      <c r="AP51">
        <v>54</v>
      </c>
      <c r="AQ51">
        <v>43</v>
      </c>
      <c r="AR51">
        <v>51</v>
      </c>
      <c r="AS51">
        <v>48</v>
      </c>
      <c r="AT51">
        <v>44</v>
      </c>
      <c r="AU51">
        <v>43</v>
      </c>
      <c r="AV51">
        <v>45</v>
      </c>
      <c r="AW51">
        <v>38</v>
      </c>
      <c r="AX51">
        <v>39</v>
      </c>
      <c r="AY51">
        <v>41</v>
      </c>
      <c r="AZ51">
        <v>50</v>
      </c>
      <c r="BA51">
        <v>63</v>
      </c>
      <c r="BB51">
        <v>96</v>
      </c>
      <c r="BC51">
        <v>87</v>
      </c>
      <c r="BD51">
        <v>97</v>
      </c>
      <c r="BE51">
        <v>61</v>
      </c>
      <c r="BF51">
        <v>89</v>
      </c>
      <c r="BG51">
        <v>130</v>
      </c>
      <c r="BH51">
        <v>144</v>
      </c>
      <c r="BI51">
        <v>164</v>
      </c>
      <c r="BJ51">
        <v>159</v>
      </c>
      <c r="BK51">
        <v>117</v>
      </c>
      <c r="BL51">
        <v>123</v>
      </c>
      <c r="BM51">
        <v>106</v>
      </c>
      <c r="BN51">
        <v>60</v>
      </c>
      <c r="BO51">
        <v>59</v>
      </c>
      <c r="BP51">
        <v>55</v>
      </c>
      <c r="BQ51">
        <v>29</v>
      </c>
      <c r="BR51">
        <v>22</v>
      </c>
      <c r="BS51">
        <v>27</v>
      </c>
      <c r="BT51">
        <v>20</v>
      </c>
      <c r="BU51">
        <v>26</v>
      </c>
      <c r="BV51">
        <v>32</v>
      </c>
      <c r="BW51">
        <v>38</v>
      </c>
      <c r="BX51">
        <v>44</v>
      </c>
      <c r="BY51">
        <v>70</v>
      </c>
      <c r="BZ51">
        <v>70</v>
      </c>
      <c r="CA51">
        <v>190</v>
      </c>
      <c r="CB51">
        <v>190</v>
      </c>
      <c r="CC51">
        <v>160</v>
      </c>
      <c r="CD51">
        <v>114</v>
      </c>
      <c r="CE51">
        <v>172</v>
      </c>
      <c r="CF51">
        <v>186</v>
      </c>
      <c r="CG51">
        <v>186</v>
      </c>
      <c r="CH51">
        <v>184</v>
      </c>
      <c r="CI51">
        <v>175</v>
      </c>
      <c r="CJ51">
        <v>122</v>
      </c>
      <c r="CK51">
        <v>122</v>
      </c>
      <c r="CL51">
        <v>85</v>
      </c>
      <c r="CM51">
        <v>81</v>
      </c>
      <c r="CN51">
        <v>132</v>
      </c>
      <c r="CO51">
        <v>119</v>
      </c>
      <c r="CP51">
        <v>128</v>
      </c>
      <c r="CQ51">
        <v>152</v>
      </c>
      <c r="CR51">
        <v>140</v>
      </c>
      <c r="CS51">
        <v>143</v>
      </c>
      <c r="CT51">
        <v>146</v>
      </c>
      <c r="CU51">
        <v>106</v>
      </c>
      <c r="CV51">
        <v>101</v>
      </c>
      <c r="CW51">
        <v>113</v>
      </c>
      <c r="CX51">
        <v>133</v>
      </c>
      <c r="CY51">
        <v>86</v>
      </c>
      <c r="CZ51">
        <v>48</v>
      </c>
      <c r="DA51">
        <v>49</v>
      </c>
      <c r="DB51">
        <v>38</v>
      </c>
      <c r="DC51">
        <v>37</v>
      </c>
      <c r="DD51">
        <v>36</v>
      </c>
      <c r="DE51">
        <v>35</v>
      </c>
      <c r="DF51">
        <v>34</v>
      </c>
      <c r="DG51">
        <v>33</v>
      </c>
      <c r="DH51">
        <v>31</v>
      </c>
      <c r="DI51">
        <v>28</v>
      </c>
      <c r="DJ51">
        <v>28</v>
      </c>
      <c r="DS51">
        <f t="shared" si="490"/>
        <v>3</v>
      </c>
      <c r="DT51">
        <f t="shared" si="491"/>
        <v>7</v>
      </c>
      <c r="DU51">
        <f t="shared" si="492"/>
        <v>6</v>
      </c>
      <c r="DV51">
        <f t="shared" si="493"/>
        <v>2</v>
      </c>
      <c r="DW51">
        <f t="shared" si="494"/>
        <v>7</v>
      </c>
      <c r="DX51">
        <f t="shared" si="495"/>
        <v>7</v>
      </c>
      <c r="DY51">
        <f t="shared" si="496"/>
        <v>5</v>
      </c>
      <c r="DZ51">
        <f t="shared" si="497"/>
        <v>9</v>
      </c>
      <c r="EA51">
        <f t="shared" si="498"/>
        <v>17</v>
      </c>
      <c r="EB51">
        <f t="shared" si="499"/>
        <v>19</v>
      </c>
      <c r="EC51">
        <f t="shared" si="500"/>
        <v>13</v>
      </c>
      <c r="ED51">
        <f t="shared" si="501"/>
        <v>11</v>
      </c>
      <c r="EE51">
        <f t="shared" si="502"/>
        <v>4</v>
      </c>
      <c r="EF51">
        <f t="shared" si="503"/>
        <v>105</v>
      </c>
      <c r="EG51">
        <f t="shared" si="504"/>
        <v>58</v>
      </c>
      <c r="EH51">
        <f t="shared" si="505"/>
        <v>128</v>
      </c>
      <c r="EI51">
        <f t="shared" si="506"/>
        <v>23</v>
      </c>
      <c r="EJ51">
        <f t="shared" si="507"/>
        <v>4</v>
      </c>
      <c r="EK51">
        <f t="shared" si="508"/>
        <v>34</v>
      </c>
      <c r="EL51">
        <f t="shared" si="509"/>
        <v>86</v>
      </c>
      <c r="EM51">
        <f t="shared" si="510"/>
        <v>63</v>
      </c>
      <c r="EN51">
        <f t="shared" si="511"/>
        <v>224</v>
      </c>
      <c r="EO51">
        <f t="shared" si="512"/>
        <v>200</v>
      </c>
      <c r="EP51">
        <f t="shared" si="513"/>
        <v>35</v>
      </c>
      <c r="EQ51">
        <f t="shared" si="514"/>
        <v>18</v>
      </c>
      <c r="ER51">
        <f t="shared" si="515"/>
        <v>5</v>
      </c>
      <c r="ES51">
        <f t="shared" si="516"/>
        <v>5</v>
      </c>
      <c r="ET51">
        <f t="shared" si="517"/>
        <v>39</v>
      </c>
      <c r="EU51">
        <f t="shared" si="518"/>
        <v>14</v>
      </c>
      <c r="EV51">
        <f t="shared" si="519"/>
        <v>4</v>
      </c>
      <c r="EW51">
        <f t="shared" si="520"/>
        <v>5</v>
      </c>
      <c r="EX51">
        <f t="shared" si="521"/>
        <v>5</v>
      </c>
      <c r="EY51">
        <f t="shared" si="522"/>
        <v>17</v>
      </c>
      <c r="EZ51">
        <f t="shared" si="523"/>
        <v>13</v>
      </c>
      <c r="FA51">
        <f t="shared" si="524"/>
        <v>0</v>
      </c>
      <c r="FB51">
        <f t="shared" si="525"/>
        <v>12</v>
      </c>
      <c r="FC51">
        <f t="shared" si="526"/>
        <v>11</v>
      </c>
      <c r="FD51">
        <f t="shared" si="527"/>
        <v>23</v>
      </c>
      <c r="FE51">
        <f t="shared" si="528"/>
        <v>53</v>
      </c>
      <c r="FF51">
        <f t="shared" si="529"/>
        <v>5</v>
      </c>
      <c r="FG51">
        <f t="shared" si="530"/>
        <v>84</v>
      </c>
      <c r="FH51">
        <f t="shared" si="531"/>
        <v>73</v>
      </c>
      <c r="FI51">
        <f t="shared" si="532"/>
        <v>46</v>
      </c>
      <c r="FJ51">
        <f t="shared" si="533"/>
        <v>39</v>
      </c>
      <c r="FK51">
        <f t="shared" si="534"/>
        <v>23</v>
      </c>
      <c r="FL51">
        <f t="shared" si="535"/>
        <v>41</v>
      </c>
      <c r="FM51">
        <f t="shared" si="536"/>
        <v>59</v>
      </c>
      <c r="FN51">
        <f t="shared" si="537"/>
        <v>131</v>
      </c>
      <c r="FO51">
        <f t="shared" si="538"/>
        <v>22</v>
      </c>
      <c r="FP51">
        <f t="shared" si="539"/>
        <v>33</v>
      </c>
      <c r="FQ51">
        <f t="shared" si="540"/>
        <v>137</v>
      </c>
      <c r="FR51">
        <f t="shared" si="541"/>
        <v>8</v>
      </c>
      <c r="FS51">
        <f t="shared" si="542"/>
        <v>19</v>
      </c>
      <c r="FT51">
        <f t="shared" si="543"/>
        <v>67</v>
      </c>
      <c r="FU51">
        <f t="shared" si="544"/>
        <v>37</v>
      </c>
      <c r="FV51">
        <f t="shared" si="545"/>
        <v>6</v>
      </c>
      <c r="FW51">
        <f t="shared" si="546"/>
        <v>38</v>
      </c>
      <c r="FX51">
        <f t="shared" si="547"/>
        <v>1</v>
      </c>
      <c r="FY51">
        <f t="shared" si="548"/>
        <v>7</v>
      </c>
      <c r="FZ51">
        <f t="shared" si="549"/>
        <v>58</v>
      </c>
      <c r="GA51">
        <f t="shared" si="550"/>
        <v>176</v>
      </c>
      <c r="GB51">
        <f t="shared" si="551"/>
        <v>128</v>
      </c>
      <c r="GC51">
        <f t="shared" si="552"/>
        <v>301</v>
      </c>
      <c r="GD51">
        <f t="shared" si="553"/>
        <v>173</v>
      </c>
      <c r="GE51">
        <f t="shared" si="554"/>
        <v>46</v>
      </c>
      <c r="GF51">
        <f t="shared" si="555"/>
        <v>39</v>
      </c>
      <c r="GG51">
        <f t="shared" si="556"/>
        <v>221</v>
      </c>
      <c r="GH51">
        <f t="shared" si="557"/>
        <v>57</v>
      </c>
      <c r="GI51">
        <f t="shared" si="558"/>
        <v>13</v>
      </c>
      <c r="GJ51">
        <f t="shared" si="559"/>
        <v>6</v>
      </c>
      <c r="GK51">
        <f t="shared" si="560"/>
        <v>10</v>
      </c>
      <c r="GL51">
        <f t="shared" si="561"/>
        <v>51</v>
      </c>
      <c r="GM51">
        <f t="shared" si="562"/>
        <v>53</v>
      </c>
      <c r="GN51">
        <f t="shared" si="563"/>
        <v>85</v>
      </c>
      <c r="GO51">
        <f t="shared" si="564"/>
        <v>63</v>
      </c>
      <c r="GP51">
        <f t="shared" si="565"/>
        <v>69</v>
      </c>
      <c r="GQ51">
        <f t="shared" si="566"/>
        <v>58</v>
      </c>
      <c r="GR51">
        <f t="shared" si="567"/>
        <v>26</v>
      </c>
      <c r="GS51">
        <f t="shared" si="568"/>
        <v>39</v>
      </c>
      <c r="GT51">
        <f t="shared" si="569"/>
        <v>27</v>
      </c>
      <c r="GU51">
        <f t="shared" si="570"/>
        <v>60</v>
      </c>
      <c r="GV51">
        <f t="shared" si="571"/>
        <v>21</v>
      </c>
      <c r="GW51">
        <f t="shared" si="572"/>
        <v>67</v>
      </c>
      <c r="GX51">
        <f t="shared" si="573"/>
        <v>76</v>
      </c>
      <c r="GY51">
        <f t="shared" si="574"/>
        <v>115</v>
      </c>
      <c r="GZ51">
        <f t="shared" si="575"/>
        <v>32</v>
      </c>
      <c r="HA51">
        <f t="shared" si="576"/>
        <v>147</v>
      </c>
      <c r="HB51">
        <f t="shared" si="577"/>
        <v>67</v>
      </c>
      <c r="HC51">
        <f t="shared" si="578"/>
        <v>56</v>
      </c>
      <c r="HD51">
        <f t="shared" si="579"/>
        <v>12</v>
      </c>
      <c r="HE51">
        <f t="shared" si="580"/>
        <v>27</v>
      </c>
      <c r="HF51">
        <f t="shared" si="581"/>
        <v>6</v>
      </c>
      <c r="HG51">
        <f t="shared" si="582"/>
        <v>0</v>
      </c>
      <c r="HH51">
        <f t="shared" si="583"/>
        <v>1</v>
      </c>
      <c r="HI51">
        <f t="shared" si="584"/>
        <v>2</v>
      </c>
      <c r="HJ51">
        <f t="shared" si="585"/>
        <v>2</v>
      </c>
      <c r="HK51">
        <f t="shared" si="586"/>
        <v>3</v>
      </c>
      <c r="HL51">
        <f t="shared" si="587"/>
        <v>1</v>
      </c>
      <c r="HT51">
        <f t="shared" si="294"/>
        <v>2.3809523809523808E-2</v>
      </c>
      <c r="HU51">
        <f t="shared" si="295"/>
        <v>9.5238095238095233E-2</v>
      </c>
      <c r="HV51">
        <f t="shared" si="296"/>
        <v>9.5238095238095233E-2</v>
      </c>
      <c r="HW51">
        <f t="shared" si="297"/>
        <v>0.2142857142857143</v>
      </c>
      <c r="HX51">
        <f t="shared" si="298"/>
        <v>4.7619047619047616E-2</v>
      </c>
      <c r="HY51">
        <f t="shared" si="299"/>
        <v>7.1428571428571438E-2</v>
      </c>
      <c r="HZ51">
        <f t="shared" si="300"/>
        <v>0.11904761904761905</v>
      </c>
      <c r="IA51">
        <f t="shared" si="301"/>
        <v>0.45238095238095238</v>
      </c>
      <c r="IB51">
        <f t="shared" si="302"/>
        <v>0.11904761904761905</v>
      </c>
      <c r="IC51">
        <f t="shared" si="303"/>
        <v>0.26190476190476192</v>
      </c>
      <c r="ID51">
        <f t="shared" si="304"/>
        <v>0.28571428571428575</v>
      </c>
      <c r="IE51">
        <f t="shared" si="305"/>
        <v>0.30952380952380953</v>
      </c>
      <c r="IF51">
        <f t="shared" si="306"/>
        <v>0.30952380952380953</v>
      </c>
      <c r="IG51">
        <f t="shared" si="307"/>
        <v>0.80952380952380953</v>
      </c>
      <c r="IH51">
        <f t="shared" si="308"/>
        <v>2.3809523809523808E-2</v>
      </c>
      <c r="II51">
        <f t="shared" si="309"/>
        <v>3.3095238095238093</v>
      </c>
      <c r="IJ51">
        <f t="shared" si="310"/>
        <v>2.9761904761904763</v>
      </c>
      <c r="IK51">
        <f t="shared" si="311"/>
        <v>2.8571428571428572</v>
      </c>
      <c r="IL51">
        <f t="shared" si="312"/>
        <v>2.4523809523809526</v>
      </c>
      <c r="IM51">
        <f t="shared" si="313"/>
        <v>2.3809523809523809</v>
      </c>
      <c r="IN51">
        <f t="shared" si="314"/>
        <v>1.5714285714285714</v>
      </c>
      <c r="IO51">
        <f t="shared" si="315"/>
        <v>1.1904761904761905</v>
      </c>
      <c r="IP51">
        <f t="shared" si="316"/>
        <v>0.14285714285714288</v>
      </c>
      <c r="IQ51">
        <f t="shared" si="317"/>
        <v>1.1904761904761905</v>
      </c>
      <c r="IR51">
        <f t="shared" si="318"/>
        <v>1.7380952380952381</v>
      </c>
      <c r="IS51">
        <f t="shared" si="319"/>
        <v>0.59523809523809523</v>
      </c>
      <c r="IT51">
        <f t="shared" si="320"/>
        <v>0.2142857142857143</v>
      </c>
      <c r="IU51">
        <f t="shared" si="321"/>
        <v>0.5</v>
      </c>
      <c r="IV51">
        <f t="shared" si="322"/>
        <v>0.40476190476190477</v>
      </c>
      <c r="IW51">
        <f t="shared" si="323"/>
        <v>0.23809523809523811</v>
      </c>
      <c r="IX51">
        <f t="shared" si="324"/>
        <v>7.1428571428571438E-2</v>
      </c>
      <c r="IY51">
        <f t="shared" si="325"/>
        <v>7.1428571428571438E-2</v>
      </c>
      <c r="IZ51">
        <f t="shared" si="326"/>
        <v>0.28571428571428575</v>
      </c>
      <c r="JA51">
        <f t="shared" si="327"/>
        <v>0.30952380952380953</v>
      </c>
      <c r="JB51">
        <f t="shared" si="328"/>
        <v>7.1428571428571438E-2</v>
      </c>
      <c r="JC51">
        <f t="shared" si="329"/>
        <v>0.23809523809523811</v>
      </c>
      <c r="JD51">
        <f t="shared" si="330"/>
        <v>1.0714285714285714</v>
      </c>
      <c r="JE51">
        <f t="shared" si="331"/>
        <v>1.1666666666666667</v>
      </c>
      <c r="JF51">
        <f t="shared" si="332"/>
        <v>0.83333333333333326</v>
      </c>
      <c r="JG51">
        <f t="shared" si="333"/>
        <v>1.3333333333333333</v>
      </c>
      <c r="JH51">
        <f t="shared" si="334"/>
        <v>2.0952380952380953</v>
      </c>
      <c r="JI51">
        <f t="shared" si="335"/>
        <v>0.73809523809523814</v>
      </c>
      <c r="JJ51">
        <f t="shared" si="336"/>
        <v>0.95238095238095244</v>
      </c>
      <c r="JK51">
        <f t="shared" si="337"/>
        <v>1.3333333333333333</v>
      </c>
      <c r="JL51">
        <f t="shared" si="338"/>
        <v>2.6904761904761902</v>
      </c>
      <c r="JM51">
        <f t="shared" si="339"/>
        <v>9.5238095238095233E-2</v>
      </c>
      <c r="JN51">
        <f t="shared" si="340"/>
        <v>2.3095238095238098</v>
      </c>
      <c r="JO51">
        <f t="shared" si="341"/>
        <v>2.8571428571428572</v>
      </c>
      <c r="JP51">
        <f t="shared" si="342"/>
        <v>1.3095238095238095</v>
      </c>
      <c r="JQ51">
        <f t="shared" si="343"/>
        <v>1.2142857142857144</v>
      </c>
      <c r="JR51">
        <f t="shared" si="344"/>
        <v>4.1190476190476186</v>
      </c>
      <c r="JS51">
        <f t="shared" si="345"/>
        <v>0.5</v>
      </c>
      <c r="JT51">
        <f t="shared" si="346"/>
        <v>2.9761904761904763</v>
      </c>
      <c r="JU51">
        <f t="shared" si="347"/>
        <v>7.1428571428571438E-2</v>
      </c>
      <c r="JV51">
        <f t="shared" si="348"/>
        <v>0.35714285714285715</v>
      </c>
      <c r="JW51">
        <f t="shared" si="349"/>
        <v>0.45238095238095238</v>
      </c>
      <c r="JX51">
        <f t="shared" si="350"/>
        <v>0.26190476190476192</v>
      </c>
      <c r="JY51">
        <f t="shared" si="351"/>
        <v>2.7857142857142856</v>
      </c>
      <c r="JZ51">
        <f t="shared" si="352"/>
        <v>1.4285714285714286</v>
      </c>
      <c r="KA51">
        <f t="shared" si="353"/>
        <v>2.9523809523809526</v>
      </c>
      <c r="KB51">
        <f t="shared" si="354"/>
        <v>1.9761904761904761</v>
      </c>
      <c r="KC51">
        <f t="shared" si="355"/>
        <v>2.3333333333333335</v>
      </c>
      <c r="KD51">
        <f t="shared" si="356"/>
        <v>3</v>
      </c>
      <c r="KE51">
        <f t="shared" si="357"/>
        <v>0.14285714285714288</v>
      </c>
      <c r="KF51">
        <f t="shared" si="358"/>
        <v>0.61904761904761907</v>
      </c>
      <c r="KG51">
        <f t="shared" si="359"/>
        <v>1.3809523809523809</v>
      </c>
      <c r="KH51">
        <f t="shared" si="360"/>
        <v>0.76190476190476186</v>
      </c>
      <c r="KI51">
        <f t="shared" si="361"/>
        <v>3</v>
      </c>
      <c r="KJ51">
        <f t="shared" si="362"/>
        <v>0.57142857142857151</v>
      </c>
      <c r="KK51">
        <f t="shared" si="363"/>
        <v>7.1428571428571438E-2</v>
      </c>
      <c r="KL51">
        <f t="shared" si="364"/>
        <v>0.23809523809523811</v>
      </c>
      <c r="KM51">
        <f t="shared" si="365"/>
        <v>1.6666666666666665</v>
      </c>
      <c r="KN51">
        <f t="shared" si="366"/>
        <v>0.95238095238095244</v>
      </c>
      <c r="KO51">
        <f t="shared" si="367"/>
        <v>2.0238095238095237</v>
      </c>
      <c r="KP51">
        <f t="shared" si="368"/>
        <v>0.26190476190476192</v>
      </c>
      <c r="KQ51">
        <f t="shared" si="369"/>
        <v>0.90476190476190477</v>
      </c>
      <c r="KR51">
        <f t="shared" si="370"/>
        <v>1.2857142857142856</v>
      </c>
      <c r="KS51">
        <f t="shared" si="371"/>
        <v>0.2142857142857143</v>
      </c>
      <c r="KT51">
        <f t="shared" si="372"/>
        <v>0.11904761904761905</v>
      </c>
      <c r="KU51">
        <f t="shared" si="373"/>
        <v>0.11904761904761905</v>
      </c>
      <c r="KV51">
        <f t="shared" si="374"/>
        <v>0.61904761904761907</v>
      </c>
      <c r="KW51">
        <f t="shared" si="375"/>
        <v>1.9047619047619049</v>
      </c>
      <c r="KX51">
        <f t="shared" si="376"/>
        <v>2.4285714285714288</v>
      </c>
      <c r="KY51">
        <f t="shared" si="377"/>
        <v>2.4523809523809526</v>
      </c>
      <c r="KZ51">
        <f t="shared" si="378"/>
        <v>3.2619047619047619</v>
      </c>
      <c r="LA51">
        <f t="shared" si="379"/>
        <v>1.3333333333333333</v>
      </c>
      <c r="LB51">
        <f t="shared" si="380"/>
        <v>2.8809523809523809</v>
      </c>
      <c r="LC51">
        <f t="shared" si="381"/>
        <v>1.7142857142857144</v>
      </c>
      <c r="LD51">
        <f t="shared" si="382"/>
        <v>2.2142857142857144</v>
      </c>
      <c r="LE51">
        <f t="shared" si="383"/>
        <v>0.95238095238095244</v>
      </c>
      <c r="LF51">
        <f t="shared" si="384"/>
        <v>0.66666666666666663</v>
      </c>
      <c r="LG51">
        <f t="shared" si="385"/>
        <v>0.66666666666666663</v>
      </c>
      <c r="LH51">
        <f t="shared" si="386"/>
        <v>0.19047619047619047</v>
      </c>
      <c r="LI51">
        <f t="shared" si="387"/>
        <v>2.3809523809523808E-2</v>
      </c>
      <c r="LJ51">
        <f t="shared" si="388"/>
        <v>4.7619047619047616E-2</v>
      </c>
      <c r="LK51">
        <f t="shared" si="389"/>
        <v>0.11904761904761905</v>
      </c>
      <c r="LL51">
        <f t="shared" si="390"/>
        <v>4.7619047619047616E-2</v>
      </c>
      <c r="LM51">
        <f t="shared" si="391"/>
        <v>9.5238095238095233E-2</v>
      </c>
      <c r="LW51">
        <f t="shared" si="392"/>
        <v>125</v>
      </c>
      <c r="LX51">
        <f t="shared" si="393"/>
        <v>128</v>
      </c>
      <c r="LY51">
        <f t="shared" si="394"/>
        <v>130</v>
      </c>
      <c r="LZ51">
        <f t="shared" si="395"/>
        <v>137</v>
      </c>
      <c r="MA51">
        <f t="shared" si="396"/>
        <v>138</v>
      </c>
      <c r="MB51">
        <f t="shared" si="397"/>
        <v>142</v>
      </c>
      <c r="MC51">
        <f t="shared" si="398"/>
        <v>144</v>
      </c>
      <c r="MD51">
        <f t="shared" si="399"/>
        <v>144</v>
      </c>
      <c r="ME51">
        <f t="shared" si="400"/>
        <v>138</v>
      </c>
      <c r="MF51">
        <f t="shared" si="401"/>
        <v>141</v>
      </c>
      <c r="MG51">
        <f t="shared" si="402"/>
        <v>135</v>
      </c>
      <c r="MH51">
        <f t="shared" si="403"/>
        <v>143</v>
      </c>
      <c r="MI51">
        <f t="shared" si="404"/>
        <v>143</v>
      </c>
      <c r="MJ51">
        <f t="shared" si="405"/>
        <v>158</v>
      </c>
      <c r="MK51">
        <f t="shared" si="406"/>
        <v>174</v>
      </c>
      <c r="ML51">
        <f t="shared" si="407"/>
        <v>177</v>
      </c>
      <c r="MM51">
        <f t="shared" si="408"/>
        <v>201</v>
      </c>
      <c r="MN51">
        <f t="shared" si="409"/>
        <v>182</v>
      </c>
      <c r="MO51">
        <f t="shared" si="410"/>
        <v>163</v>
      </c>
      <c r="MP51">
        <f t="shared" si="411"/>
        <v>114</v>
      </c>
      <c r="MQ51">
        <f t="shared" si="412"/>
        <v>53</v>
      </c>
      <c r="MR51">
        <f t="shared" si="413"/>
        <v>43</v>
      </c>
      <c r="MS51">
        <f t="shared" si="414"/>
        <v>36</v>
      </c>
      <c r="MT51">
        <f t="shared" si="415"/>
        <v>131</v>
      </c>
      <c r="MU51">
        <f t="shared" si="416"/>
        <v>77</v>
      </c>
      <c r="MV51">
        <f t="shared" si="417"/>
        <v>65</v>
      </c>
      <c r="MW51">
        <f t="shared" si="418"/>
        <v>60</v>
      </c>
      <c r="MX51">
        <f t="shared" si="419"/>
        <v>57</v>
      </c>
      <c r="MY51">
        <f t="shared" si="420"/>
        <v>45</v>
      </c>
      <c r="MZ51">
        <f t="shared" si="421"/>
        <v>52</v>
      </c>
      <c r="NA51">
        <f t="shared" si="422"/>
        <v>48</v>
      </c>
      <c r="NB51">
        <f t="shared" si="423"/>
        <v>44</v>
      </c>
      <c r="NC51">
        <f t="shared" si="424"/>
        <v>44</v>
      </c>
      <c r="ND51">
        <f t="shared" si="425"/>
        <v>47</v>
      </c>
      <c r="NE51">
        <f t="shared" si="426"/>
        <v>38</v>
      </c>
      <c r="NF51">
        <f t="shared" si="427"/>
        <v>40</v>
      </c>
      <c r="NG51">
        <f t="shared" si="428"/>
        <v>46</v>
      </c>
      <c r="NH51">
        <f t="shared" si="429"/>
        <v>56</v>
      </c>
      <c r="NI51">
        <f t="shared" si="430"/>
        <v>67</v>
      </c>
      <c r="NJ51">
        <f t="shared" si="431"/>
        <v>103</v>
      </c>
      <c r="NK51">
        <f t="shared" si="432"/>
        <v>97</v>
      </c>
      <c r="NL51">
        <f t="shared" si="433"/>
        <v>101</v>
      </c>
      <c r="NM51">
        <f t="shared" si="434"/>
        <v>66</v>
      </c>
      <c r="NN51">
        <f t="shared" si="435"/>
        <v>96</v>
      </c>
      <c r="NO51">
        <f t="shared" si="436"/>
        <v>143</v>
      </c>
      <c r="NP51">
        <f t="shared" si="437"/>
        <v>144</v>
      </c>
      <c r="NQ51">
        <f t="shared" si="438"/>
        <v>176</v>
      </c>
      <c r="NR51">
        <f t="shared" si="439"/>
        <v>173</v>
      </c>
      <c r="NS51">
        <f t="shared" si="440"/>
        <v>124</v>
      </c>
      <c r="NT51">
        <f t="shared" si="441"/>
        <v>129</v>
      </c>
      <c r="NU51">
        <f t="shared" si="442"/>
        <v>127</v>
      </c>
      <c r="NV51">
        <f t="shared" si="443"/>
        <v>63</v>
      </c>
      <c r="NW51">
        <f t="shared" si="444"/>
        <v>74</v>
      </c>
      <c r="NX51">
        <f t="shared" si="445"/>
        <v>55</v>
      </c>
      <c r="NY51">
        <f t="shared" si="446"/>
        <v>31</v>
      </c>
      <c r="NZ51">
        <f t="shared" si="447"/>
        <v>24</v>
      </c>
      <c r="OA51">
        <f t="shared" si="448"/>
        <v>28</v>
      </c>
      <c r="OB51">
        <f t="shared" si="449"/>
        <v>34</v>
      </c>
      <c r="OC51">
        <f t="shared" si="450"/>
        <v>33</v>
      </c>
      <c r="OD51">
        <f t="shared" si="451"/>
        <v>47</v>
      </c>
      <c r="OE51">
        <f t="shared" si="452"/>
        <v>48</v>
      </c>
      <c r="OF51">
        <f t="shared" si="453"/>
        <v>56</v>
      </c>
      <c r="OG51">
        <f t="shared" si="454"/>
        <v>85</v>
      </c>
      <c r="OH51">
        <f t="shared" si="455"/>
        <v>71</v>
      </c>
      <c r="OI51">
        <f t="shared" si="456"/>
        <v>193</v>
      </c>
      <c r="OJ51">
        <f t="shared" si="457"/>
        <v>197</v>
      </c>
      <c r="OK51">
        <f t="shared" si="458"/>
        <v>164</v>
      </c>
      <c r="OL51">
        <f t="shared" si="459"/>
        <v>129</v>
      </c>
      <c r="OM51">
        <f t="shared" si="460"/>
        <v>175</v>
      </c>
      <c r="ON51">
        <f t="shared" si="461"/>
        <v>186</v>
      </c>
      <c r="OO51">
        <f t="shared" si="462"/>
        <v>187</v>
      </c>
      <c r="OP51">
        <f t="shared" si="463"/>
        <v>192</v>
      </c>
      <c r="OQ51">
        <f t="shared" si="464"/>
        <v>180</v>
      </c>
      <c r="OR51">
        <f t="shared" si="465"/>
        <v>132</v>
      </c>
      <c r="OS51">
        <f t="shared" si="466"/>
        <v>123</v>
      </c>
      <c r="OT51">
        <f t="shared" si="467"/>
        <v>90</v>
      </c>
      <c r="OU51">
        <f t="shared" si="468"/>
        <v>87</v>
      </c>
      <c r="OV51">
        <f t="shared" si="469"/>
        <v>133</v>
      </c>
      <c r="OW51">
        <f t="shared" si="470"/>
        <v>120</v>
      </c>
      <c r="OX51">
        <f t="shared" si="471"/>
        <v>129</v>
      </c>
      <c r="OY51">
        <f t="shared" si="472"/>
        <v>155</v>
      </c>
      <c r="OZ51">
        <f t="shared" si="473"/>
        <v>150</v>
      </c>
      <c r="PA51">
        <f t="shared" si="474"/>
        <v>155</v>
      </c>
      <c r="PB51">
        <f t="shared" si="475"/>
        <v>158</v>
      </c>
      <c r="PC51">
        <f t="shared" si="476"/>
        <v>122</v>
      </c>
      <c r="PD51">
        <f t="shared" si="477"/>
        <v>108</v>
      </c>
      <c r="PE51">
        <f t="shared" si="478"/>
        <v>127</v>
      </c>
      <c r="PF51">
        <f t="shared" si="479"/>
        <v>142</v>
      </c>
      <c r="PG51">
        <f t="shared" si="480"/>
        <v>97</v>
      </c>
      <c r="PH51">
        <f t="shared" si="481"/>
        <v>53</v>
      </c>
      <c r="PI51">
        <f t="shared" si="482"/>
        <v>52</v>
      </c>
      <c r="PJ51">
        <f t="shared" si="483"/>
        <v>41</v>
      </c>
      <c r="PK51">
        <f t="shared" si="484"/>
        <v>38</v>
      </c>
      <c r="PL51">
        <f t="shared" si="485"/>
        <v>36</v>
      </c>
      <c r="PM51">
        <f t="shared" si="486"/>
        <v>35</v>
      </c>
      <c r="PN51">
        <f t="shared" si="487"/>
        <v>35</v>
      </c>
      <c r="PO51">
        <f t="shared" si="488"/>
        <v>33</v>
      </c>
      <c r="PP51">
        <f t="shared" si="489"/>
        <v>31</v>
      </c>
    </row>
    <row r="52" spans="15:432" ht="28.35" customHeight="1" x14ac:dyDescent="0.15">
      <c r="O52">
        <v>127</v>
      </c>
      <c r="P52">
        <v>129</v>
      </c>
      <c r="Q52">
        <v>131</v>
      </c>
      <c r="R52">
        <v>134</v>
      </c>
      <c r="S52">
        <v>139</v>
      </c>
      <c r="T52">
        <v>140</v>
      </c>
      <c r="U52">
        <v>140</v>
      </c>
      <c r="V52">
        <v>140</v>
      </c>
      <c r="W52">
        <v>133</v>
      </c>
      <c r="X52">
        <v>134</v>
      </c>
      <c r="Y52">
        <v>131</v>
      </c>
      <c r="Z52">
        <v>133</v>
      </c>
      <c r="AA52">
        <v>135</v>
      </c>
      <c r="AB52">
        <v>140</v>
      </c>
      <c r="AC52">
        <v>142</v>
      </c>
      <c r="AD52">
        <v>146</v>
      </c>
      <c r="AE52">
        <v>133</v>
      </c>
      <c r="AF52">
        <v>190</v>
      </c>
      <c r="AG52">
        <v>188</v>
      </c>
      <c r="AH52">
        <v>149</v>
      </c>
      <c r="AI52">
        <v>74</v>
      </c>
      <c r="AJ52">
        <v>72</v>
      </c>
      <c r="AK52">
        <v>76</v>
      </c>
      <c r="AL52">
        <v>86</v>
      </c>
      <c r="AM52">
        <v>54</v>
      </c>
      <c r="AN52">
        <v>39</v>
      </c>
      <c r="AO52">
        <v>51</v>
      </c>
      <c r="AP52">
        <v>54</v>
      </c>
      <c r="AQ52">
        <v>54</v>
      </c>
      <c r="AR52">
        <v>51</v>
      </c>
      <c r="AS52">
        <v>47</v>
      </c>
      <c r="AT52">
        <v>42</v>
      </c>
      <c r="AU52">
        <v>40</v>
      </c>
      <c r="AV52">
        <v>39</v>
      </c>
      <c r="AW52">
        <v>42</v>
      </c>
      <c r="AX52">
        <v>40</v>
      </c>
      <c r="AY52">
        <v>43</v>
      </c>
      <c r="AZ52">
        <v>43</v>
      </c>
      <c r="BA52">
        <v>83</v>
      </c>
      <c r="BB52">
        <v>100</v>
      </c>
      <c r="BC52">
        <v>90</v>
      </c>
      <c r="BD52">
        <v>52</v>
      </c>
      <c r="BE52">
        <v>55</v>
      </c>
      <c r="BF52">
        <v>92</v>
      </c>
      <c r="BG52">
        <v>106</v>
      </c>
      <c r="BH52">
        <v>161</v>
      </c>
      <c r="BI52">
        <v>152</v>
      </c>
      <c r="BJ52">
        <v>128</v>
      </c>
      <c r="BK52">
        <v>154</v>
      </c>
      <c r="BL52">
        <v>140</v>
      </c>
      <c r="BM52">
        <v>108</v>
      </c>
      <c r="BN52">
        <v>137</v>
      </c>
      <c r="BO52">
        <v>95</v>
      </c>
      <c r="BP52">
        <v>112</v>
      </c>
      <c r="BQ52">
        <v>66</v>
      </c>
      <c r="BR52">
        <v>40</v>
      </c>
      <c r="BS52">
        <v>42</v>
      </c>
      <c r="BT52">
        <v>33</v>
      </c>
      <c r="BU52">
        <v>17</v>
      </c>
      <c r="BV52">
        <v>29</v>
      </c>
      <c r="BW52">
        <v>44</v>
      </c>
      <c r="BX52">
        <v>122</v>
      </c>
      <c r="BY52">
        <v>155</v>
      </c>
      <c r="BZ52">
        <v>176</v>
      </c>
      <c r="CA52">
        <v>184</v>
      </c>
      <c r="CB52">
        <v>189</v>
      </c>
      <c r="CC52">
        <v>192</v>
      </c>
      <c r="CD52">
        <v>170</v>
      </c>
      <c r="CE52">
        <v>143</v>
      </c>
      <c r="CF52">
        <v>176</v>
      </c>
      <c r="CG52">
        <v>177</v>
      </c>
      <c r="CH52">
        <v>176</v>
      </c>
      <c r="CI52">
        <v>172</v>
      </c>
      <c r="CJ52">
        <v>101</v>
      </c>
      <c r="CK52">
        <v>67</v>
      </c>
      <c r="CL52">
        <v>74</v>
      </c>
      <c r="CM52">
        <v>81</v>
      </c>
      <c r="CN52">
        <v>130</v>
      </c>
      <c r="CO52">
        <v>138</v>
      </c>
      <c r="CP52">
        <v>135</v>
      </c>
      <c r="CQ52">
        <v>146</v>
      </c>
      <c r="CR52">
        <v>157</v>
      </c>
      <c r="CS52">
        <v>155</v>
      </c>
      <c r="CT52">
        <v>112</v>
      </c>
      <c r="CU52">
        <v>156</v>
      </c>
      <c r="CV52">
        <v>176</v>
      </c>
      <c r="CW52">
        <v>138</v>
      </c>
      <c r="CX52">
        <v>65</v>
      </c>
      <c r="CY52">
        <v>47</v>
      </c>
      <c r="CZ52">
        <v>67</v>
      </c>
      <c r="DA52">
        <v>39</v>
      </c>
      <c r="DB52">
        <v>40</v>
      </c>
      <c r="DC52">
        <v>44</v>
      </c>
      <c r="DD52">
        <v>35</v>
      </c>
      <c r="DE52">
        <v>33</v>
      </c>
      <c r="DF52">
        <v>32</v>
      </c>
      <c r="DG52">
        <v>32</v>
      </c>
      <c r="DH52">
        <v>29</v>
      </c>
      <c r="DI52">
        <v>27</v>
      </c>
      <c r="DJ52">
        <v>27</v>
      </c>
      <c r="DS52">
        <f t="shared" si="490"/>
        <v>1</v>
      </c>
      <c r="DT52">
        <f t="shared" si="491"/>
        <v>4</v>
      </c>
      <c r="DU52">
        <f t="shared" si="492"/>
        <v>4</v>
      </c>
      <c r="DV52">
        <f t="shared" si="493"/>
        <v>9</v>
      </c>
      <c r="DW52">
        <f t="shared" si="494"/>
        <v>2</v>
      </c>
      <c r="DX52">
        <f t="shared" si="495"/>
        <v>3</v>
      </c>
      <c r="DY52">
        <f t="shared" si="496"/>
        <v>5</v>
      </c>
      <c r="DZ52">
        <f t="shared" si="497"/>
        <v>19</v>
      </c>
      <c r="EA52">
        <f t="shared" si="498"/>
        <v>5</v>
      </c>
      <c r="EB52">
        <f t="shared" si="499"/>
        <v>11</v>
      </c>
      <c r="EC52">
        <f t="shared" si="500"/>
        <v>12</v>
      </c>
      <c r="ED52">
        <f t="shared" si="501"/>
        <v>13</v>
      </c>
      <c r="EE52">
        <f t="shared" si="502"/>
        <v>13</v>
      </c>
      <c r="EF52">
        <f t="shared" si="503"/>
        <v>34</v>
      </c>
      <c r="EG52">
        <f t="shared" si="504"/>
        <v>1</v>
      </c>
      <c r="EH52">
        <f t="shared" si="505"/>
        <v>139</v>
      </c>
      <c r="EI52">
        <f t="shared" si="506"/>
        <v>125</v>
      </c>
      <c r="EJ52">
        <f t="shared" si="507"/>
        <v>120</v>
      </c>
      <c r="EK52">
        <f t="shared" si="508"/>
        <v>103</v>
      </c>
      <c r="EL52">
        <f t="shared" si="509"/>
        <v>100</v>
      </c>
      <c r="EM52">
        <f t="shared" si="510"/>
        <v>66</v>
      </c>
      <c r="EN52">
        <f t="shared" si="511"/>
        <v>50</v>
      </c>
      <c r="EO52">
        <f t="shared" si="512"/>
        <v>6</v>
      </c>
      <c r="EP52">
        <f t="shared" si="513"/>
        <v>50</v>
      </c>
      <c r="EQ52">
        <f t="shared" si="514"/>
        <v>73</v>
      </c>
      <c r="ER52">
        <f t="shared" si="515"/>
        <v>25</v>
      </c>
      <c r="ES52">
        <f t="shared" si="516"/>
        <v>9</v>
      </c>
      <c r="ET52">
        <f t="shared" si="517"/>
        <v>21</v>
      </c>
      <c r="EU52">
        <f t="shared" si="518"/>
        <v>17</v>
      </c>
      <c r="EV52">
        <f t="shared" si="519"/>
        <v>10</v>
      </c>
      <c r="EW52">
        <f t="shared" si="520"/>
        <v>3</v>
      </c>
      <c r="EX52">
        <f t="shared" si="521"/>
        <v>3</v>
      </c>
      <c r="EY52">
        <f t="shared" si="522"/>
        <v>12</v>
      </c>
      <c r="EZ52">
        <f t="shared" si="523"/>
        <v>13</v>
      </c>
      <c r="FA52">
        <f t="shared" si="524"/>
        <v>3</v>
      </c>
      <c r="FB52">
        <f t="shared" si="525"/>
        <v>10</v>
      </c>
      <c r="FC52">
        <f t="shared" si="526"/>
        <v>45</v>
      </c>
      <c r="FD52">
        <f t="shared" si="527"/>
        <v>49</v>
      </c>
      <c r="FE52">
        <f t="shared" si="528"/>
        <v>35</v>
      </c>
      <c r="FF52">
        <f t="shared" si="529"/>
        <v>56</v>
      </c>
      <c r="FG52">
        <f t="shared" si="530"/>
        <v>88</v>
      </c>
      <c r="FH52">
        <f t="shared" si="531"/>
        <v>31</v>
      </c>
      <c r="FI52">
        <f t="shared" si="532"/>
        <v>40</v>
      </c>
      <c r="FJ52">
        <f t="shared" si="533"/>
        <v>56</v>
      </c>
      <c r="FK52">
        <f t="shared" si="534"/>
        <v>113</v>
      </c>
      <c r="FL52">
        <f t="shared" si="535"/>
        <v>4</v>
      </c>
      <c r="FM52">
        <f t="shared" si="536"/>
        <v>97</v>
      </c>
      <c r="FN52">
        <f t="shared" si="537"/>
        <v>120</v>
      </c>
      <c r="FO52">
        <f t="shared" si="538"/>
        <v>55</v>
      </c>
      <c r="FP52">
        <f t="shared" si="539"/>
        <v>51</v>
      </c>
      <c r="FQ52">
        <f t="shared" si="540"/>
        <v>173</v>
      </c>
      <c r="FR52">
        <f t="shared" si="541"/>
        <v>21</v>
      </c>
      <c r="FS52">
        <f t="shared" si="542"/>
        <v>125</v>
      </c>
      <c r="FT52">
        <f t="shared" si="543"/>
        <v>3</v>
      </c>
      <c r="FU52">
        <f t="shared" si="544"/>
        <v>15</v>
      </c>
      <c r="FV52">
        <f t="shared" si="545"/>
        <v>19</v>
      </c>
      <c r="FW52">
        <f t="shared" si="546"/>
        <v>11</v>
      </c>
      <c r="FX52">
        <f t="shared" si="547"/>
        <v>117</v>
      </c>
      <c r="FY52">
        <f t="shared" si="548"/>
        <v>60</v>
      </c>
      <c r="FZ52">
        <f t="shared" si="549"/>
        <v>124</v>
      </c>
      <c r="GA52">
        <f t="shared" si="550"/>
        <v>83</v>
      </c>
      <c r="GB52">
        <f t="shared" si="551"/>
        <v>98</v>
      </c>
      <c r="GC52">
        <f t="shared" si="552"/>
        <v>126</v>
      </c>
      <c r="GD52">
        <f t="shared" si="553"/>
        <v>6</v>
      </c>
      <c r="GE52">
        <f t="shared" si="554"/>
        <v>26</v>
      </c>
      <c r="GF52">
        <f t="shared" si="555"/>
        <v>58</v>
      </c>
      <c r="GG52">
        <f t="shared" si="556"/>
        <v>32</v>
      </c>
      <c r="GH52">
        <f t="shared" si="557"/>
        <v>126</v>
      </c>
      <c r="GI52">
        <f t="shared" si="558"/>
        <v>24</v>
      </c>
      <c r="GJ52">
        <f t="shared" si="559"/>
        <v>3</v>
      </c>
      <c r="GK52">
        <f t="shared" si="560"/>
        <v>10</v>
      </c>
      <c r="GL52">
        <f t="shared" si="561"/>
        <v>70</v>
      </c>
      <c r="GM52">
        <f t="shared" si="562"/>
        <v>40</v>
      </c>
      <c r="GN52">
        <f t="shared" si="563"/>
        <v>85</v>
      </c>
      <c r="GO52">
        <f t="shared" si="564"/>
        <v>11</v>
      </c>
      <c r="GP52">
        <f t="shared" si="565"/>
        <v>38</v>
      </c>
      <c r="GQ52">
        <f t="shared" si="566"/>
        <v>54</v>
      </c>
      <c r="GR52">
        <f t="shared" si="567"/>
        <v>9</v>
      </c>
      <c r="GS52">
        <f t="shared" si="568"/>
        <v>5</v>
      </c>
      <c r="GT52">
        <f t="shared" si="569"/>
        <v>5</v>
      </c>
      <c r="GU52">
        <f t="shared" si="570"/>
        <v>26</v>
      </c>
      <c r="GV52">
        <f t="shared" si="571"/>
        <v>80</v>
      </c>
      <c r="GW52">
        <f t="shared" si="572"/>
        <v>102</v>
      </c>
      <c r="GX52">
        <f t="shared" si="573"/>
        <v>103</v>
      </c>
      <c r="GY52">
        <f t="shared" si="574"/>
        <v>137</v>
      </c>
      <c r="GZ52">
        <f t="shared" si="575"/>
        <v>56</v>
      </c>
      <c r="HA52">
        <f t="shared" si="576"/>
        <v>121</v>
      </c>
      <c r="HB52">
        <f t="shared" si="577"/>
        <v>72</v>
      </c>
      <c r="HC52">
        <f t="shared" si="578"/>
        <v>93</v>
      </c>
      <c r="HD52">
        <f t="shared" si="579"/>
        <v>40</v>
      </c>
      <c r="HE52">
        <f t="shared" si="580"/>
        <v>28</v>
      </c>
      <c r="HF52">
        <f t="shared" si="581"/>
        <v>28</v>
      </c>
      <c r="HG52">
        <f t="shared" si="582"/>
        <v>8</v>
      </c>
      <c r="HH52">
        <f t="shared" si="583"/>
        <v>1</v>
      </c>
      <c r="HI52">
        <f t="shared" si="584"/>
        <v>2</v>
      </c>
      <c r="HJ52">
        <f t="shared" si="585"/>
        <v>5</v>
      </c>
      <c r="HK52">
        <f t="shared" si="586"/>
        <v>2</v>
      </c>
      <c r="HL52">
        <f t="shared" si="587"/>
        <v>4</v>
      </c>
      <c r="HT52">
        <f t="shared" si="294"/>
        <v>0.11904761904761905</v>
      </c>
      <c r="HU52">
        <f t="shared" si="295"/>
        <v>0.33333333333333331</v>
      </c>
      <c r="HV52">
        <f t="shared" si="296"/>
        <v>2.3809523809523808E-2</v>
      </c>
      <c r="HW52">
        <f t="shared" si="297"/>
        <v>0.23809523809523811</v>
      </c>
      <c r="HX52">
        <f t="shared" si="298"/>
        <v>0.23809523809523811</v>
      </c>
      <c r="HY52">
        <f t="shared" si="299"/>
        <v>7.1428571428571438E-2</v>
      </c>
      <c r="HZ52">
        <f t="shared" si="300"/>
        <v>9.5238095238095233E-2</v>
      </c>
      <c r="IA52">
        <f t="shared" si="301"/>
        <v>0.11904761904761905</v>
      </c>
      <c r="IB52">
        <f t="shared" si="302"/>
        <v>7.1428571428571438E-2</v>
      </c>
      <c r="IC52">
        <f t="shared" si="303"/>
        <v>0.35714285714285715</v>
      </c>
      <c r="ID52">
        <f t="shared" si="304"/>
        <v>2.3809523809523808E-2</v>
      </c>
      <c r="IE52">
        <f t="shared" si="305"/>
        <v>9.5238095238095233E-2</v>
      </c>
      <c r="IF52">
        <f t="shared" si="306"/>
        <v>2.3809523809523808E-2</v>
      </c>
      <c r="IG52">
        <f t="shared" si="307"/>
        <v>0.40476190476190477</v>
      </c>
      <c r="IH52">
        <f t="shared" si="308"/>
        <v>2.3809523809523808E-2</v>
      </c>
      <c r="II52">
        <f t="shared" si="309"/>
        <v>0.33333333333333331</v>
      </c>
      <c r="IJ52">
        <f t="shared" si="310"/>
        <v>1.2857142857142856</v>
      </c>
      <c r="IK52">
        <f t="shared" si="311"/>
        <v>0.90476190476190477</v>
      </c>
      <c r="IL52">
        <f t="shared" si="312"/>
        <v>1.142857142857143</v>
      </c>
      <c r="IM52">
        <f t="shared" si="313"/>
        <v>0.11904761904761905</v>
      </c>
      <c r="IN52">
        <f t="shared" si="314"/>
        <v>4.2619047619047619</v>
      </c>
      <c r="IO52">
        <f t="shared" si="315"/>
        <v>4.6904761904761907</v>
      </c>
      <c r="IP52">
        <f t="shared" si="316"/>
        <v>2.3571428571428572</v>
      </c>
      <c r="IQ52">
        <f t="shared" si="317"/>
        <v>0.16666666666666666</v>
      </c>
      <c r="IR52">
        <f t="shared" si="318"/>
        <v>9.5238095238095233E-2</v>
      </c>
      <c r="IS52">
        <f t="shared" si="319"/>
        <v>2.0714285714285712</v>
      </c>
      <c r="IT52">
        <f t="shared" si="320"/>
        <v>0.64285714285714279</v>
      </c>
      <c r="IU52">
        <f t="shared" si="321"/>
        <v>0.35714285714285715</v>
      </c>
      <c r="IV52">
        <f t="shared" si="322"/>
        <v>0.54761904761904767</v>
      </c>
      <c r="IW52">
        <f t="shared" si="323"/>
        <v>7.1428571428571438E-2</v>
      </c>
      <c r="IX52">
        <f t="shared" si="324"/>
        <v>2.3809523809523808E-2</v>
      </c>
      <c r="IY52">
        <f t="shared" si="325"/>
        <v>0.23809523809523811</v>
      </c>
      <c r="IZ52">
        <f t="shared" si="326"/>
        <v>0.11904761904761905</v>
      </c>
      <c r="JA52">
        <f t="shared" si="327"/>
        <v>0.23809523809523811</v>
      </c>
      <c r="JB52">
        <f t="shared" si="328"/>
        <v>7.1428571428571438E-2</v>
      </c>
      <c r="JC52">
        <f t="shared" si="329"/>
        <v>0.2142857142857143</v>
      </c>
      <c r="JD52">
        <f t="shared" si="330"/>
        <v>0.80952380952380953</v>
      </c>
      <c r="JE52">
        <f t="shared" si="331"/>
        <v>0.35714285714285715</v>
      </c>
      <c r="JF52">
        <f t="shared" si="332"/>
        <v>0.97619047619047616</v>
      </c>
      <c r="JG52">
        <f t="shared" si="333"/>
        <v>0.83333333333333326</v>
      </c>
      <c r="JH52">
        <f t="shared" si="334"/>
        <v>0.16666666666666666</v>
      </c>
      <c r="JI52">
        <f t="shared" si="335"/>
        <v>1.2857142857142856</v>
      </c>
      <c r="JJ52">
        <f t="shared" si="336"/>
        <v>0.14285714285714288</v>
      </c>
      <c r="JK52">
        <f t="shared" si="337"/>
        <v>0.83333333333333326</v>
      </c>
      <c r="JL52">
        <f t="shared" si="338"/>
        <v>0.33333333333333331</v>
      </c>
      <c r="JM52">
        <f t="shared" si="339"/>
        <v>1.7619047619047619</v>
      </c>
      <c r="JN52">
        <f t="shared" si="340"/>
        <v>1.5714285714285714</v>
      </c>
      <c r="JO52">
        <f t="shared" si="341"/>
        <v>2.4047619047619051</v>
      </c>
      <c r="JP52">
        <f t="shared" si="342"/>
        <v>1.0714285714285714</v>
      </c>
      <c r="JQ52">
        <f t="shared" si="343"/>
        <v>1.3571428571428572</v>
      </c>
      <c r="JR52">
        <f t="shared" si="344"/>
        <v>1.0952380952380953</v>
      </c>
      <c r="JS52">
        <f t="shared" si="345"/>
        <v>5.4285714285714288</v>
      </c>
      <c r="JT52">
        <f t="shared" si="346"/>
        <v>1.7619047619047619</v>
      </c>
      <c r="JU52">
        <f t="shared" si="347"/>
        <v>0.11904761904761905</v>
      </c>
      <c r="JV52">
        <f t="shared" si="348"/>
        <v>3.0476190476190474</v>
      </c>
      <c r="JW52">
        <f t="shared" si="349"/>
        <v>2</v>
      </c>
      <c r="JX52">
        <f t="shared" si="350"/>
        <v>1.9047619047619049</v>
      </c>
      <c r="JY52">
        <f t="shared" si="351"/>
        <v>1.7142857142857144</v>
      </c>
      <c r="JZ52">
        <f t="shared" si="352"/>
        <v>1.0238095238095237</v>
      </c>
      <c r="KA52">
        <f t="shared" si="353"/>
        <v>0.54761904761904767</v>
      </c>
      <c r="KB52">
        <f t="shared" si="354"/>
        <v>2.6190476190476191</v>
      </c>
      <c r="KC52">
        <f t="shared" si="355"/>
        <v>0.57142857142857151</v>
      </c>
      <c r="KD52">
        <f t="shared" si="356"/>
        <v>0.7142857142857143</v>
      </c>
      <c r="KE52">
        <f t="shared" si="357"/>
        <v>1.4523809523809526</v>
      </c>
      <c r="KF52">
        <f t="shared" si="358"/>
        <v>2.0714285714285712</v>
      </c>
      <c r="KG52">
        <f t="shared" si="359"/>
        <v>0.7857142857142857</v>
      </c>
      <c r="KH52">
        <f t="shared" si="360"/>
        <v>1.7619047619047619</v>
      </c>
      <c r="KI52">
        <f t="shared" si="361"/>
        <v>0.14285714285714288</v>
      </c>
      <c r="KJ52">
        <f t="shared" si="362"/>
        <v>0.73809523809523814</v>
      </c>
      <c r="KK52">
        <f t="shared" si="363"/>
        <v>0.28571428571428575</v>
      </c>
      <c r="KL52">
        <f t="shared" si="364"/>
        <v>0.7142857142857143</v>
      </c>
      <c r="KM52">
        <f t="shared" si="365"/>
        <v>2.1904761904761907</v>
      </c>
      <c r="KN52">
        <f t="shared" si="366"/>
        <v>3.5</v>
      </c>
      <c r="KO52">
        <f t="shared" si="367"/>
        <v>3.1904761904761902</v>
      </c>
      <c r="KP52">
        <f t="shared" si="368"/>
        <v>2.0238095238095237</v>
      </c>
      <c r="KQ52">
        <f t="shared" si="369"/>
        <v>0.19047619047619047</v>
      </c>
      <c r="KR52">
        <f t="shared" si="370"/>
        <v>0</v>
      </c>
      <c r="KS52">
        <f t="shared" si="371"/>
        <v>3.6666666666666665</v>
      </c>
      <c r="KT52">
        <f t="shared" si="372"/>
        <v>0.7857142857142857</v>
      </c>
      <c r="KU52">
        <f t="shared" si="373"/>
        <v>0.2142857142857143</v>
      </c>
      <c r="KV52">
        <f t="shared" si="374"/>
        <v>0.85714285714285721</v>
      </c>
      <c r="KW52">
        <f t="shared" si="375"/>
        <v>0.2142857142857143</v>
      </c>
      <c r="KX52">
        <f t="shared" si="376"/>
        <v>2.1428571428571428</v>
      </c>
      <c r="KY52">
        <f t="shared" si="377"/>
        <v>0.14285714285714288</v>
      </c>
      <c r="KZ52">
        <f t="shared" si="378"/>
        <v>3.6666666666666665</v>
      </c>
      <c r="LA52">
        <f t="shared" si="379"/>
        <v>2.8333333333333335</v>
      </c>
      <c r="LB52">
        <f t="shared" si="380"/>
        <v>1.4047619047619049</v>
      </c>
      <c r="LC52">
        <f t="shared" si="381"/>
        <v>0.59523809523809523</v>
      </c>
      <c r="LD52">
        <f t="shared" si="382"/>
        <v>0.66666666666666663</v>
      </c>
      <c r="LE52">
        <f t="shared" si="383"/>
        <v>0.69047619047619047</v>
      </c>
      <c r="LF52">
        <f t="shared" si="384"/>
        <v>2.6904761904761902</v>
      </c>
      <c r="LG52">
        <f t="shared" si="385"/>
        <v>0.92857142857142849</v>
      </c>
      <c r="LH52">
        <f t="shared" si="386"/>
        <v>9.5238095238095233E-2</v>
      </c>
      <c r="LI52">
        <f t="shared" si="387"/>
        <v>0.14285714285714288</v>
      </c>
      <c r="LJ52">
        <f t="shared" si="388"/>
        <v>2.3809523809523808E-2</v>
      </c>
      <c r="LK52">
        <f t="shared" si="389"/>
        <v>9.5238095238095233E-2</v>
      </c>
      <c r="LL52">
        <f t="shared" si="390"/>
        <v>4.7619047619047616E-2</v>
      </c>
      <c r="LM52">
        <f t="shared" si="391"/>
        <v>9.5238095238095233E-2</v>
      </c>
      <c r="LW52">
        <f t="shared" si="392"/>
        <v>128</v>
      </c>
      <c r="LX52">
        <f t="shared" si="393"/>
        <v>131</v>
      </c>
      <c r="LY52">
        <f t="shared" si="394"/>
        <v>131</v>
      </c>
      <c r="LZ52">
        <f t="shared" si="395"/>
        <v>135</v>
      </c>
      <c r="MA52">
        <f t="shared" si="396"/>
        <v>140</v>
      </c>
      <c r="MB52">
        <f t="shared" si="397"/>
        <v>140</v>
      </c>
      <c r="MC52">
        <f t="shared" si="398"/>
        <v>140</v>
      </c>
      <c r="MD52">
        <f t="shared" si="399"/>
        <v>141</v>
      </c>
      <c r="ME52">
        <f t="shared" si="400"/>
        <v>133</v>
      </c>
      <c r="MF52">
        <f t="shared" si="401"/>
        <v>136</v>
      </c>
      <c r="MG52">
        <f t="shared" si="402"/>
        <v>131</v>
      </c>
      <c r="MH52">
        <f t="shared" si="403"/>
        <v>133</v>
      </c>
      <c r="MI52">
        <f t="shared" si="404"/>
        <v>135</v>
      </c>
      <c r="MJ52">
        <f t="shared" si="405"/>
        <v>142</v>
      </c>
      <c r="MK52">
        <f t="shared" si="406"/>
        <v>142</v>
      </c>
      <c r="ML52">
        <f t="shared" si="407"/>
        <v>148</v>
      </c>
      <c r="MM52">
        <f t="shared" si="408"/>
        <v>139</v>
      </c>
      <c r="MN52">
        <f t="shared" si="409"/>
        <v>195</v>
      </c>
      <c r="MO52">
        <f t="shared" si="410"/>
        <v>194</v>
      </c>
      <c r="MP52">
        <f t="shared" si="411"/>
        <v>150</v>
      </c>
      <c r="MQ52">
        <f t="shared" si="412"/>
        <v>95</v>
      </c>
      <c r="MR52">
        <f t="shared" si="413"/>
        <v>95</v>
      </c>
      <c r="MS52">
        <f t="shared" si="414"/>
        <v>88</v>
      </c>
      <c r="MT52">
        <f t="shared" si="415"/>
        <v>87</v>
      </c>
      <c r="MU52">
        <f t="shared" si="416"/>
        <v>54</v>
      </c>
      <c r="MV52">
        <f t="shared" si="417"/>
        <v>49</v>
      </c>
      <c r="MW52">
        <f t="shared" si="418"/>
        <v>54</v>
      </c>
      <c r="MX52">
        <f t="shared" si="419"/>
        <v>56</v>
      </c>
      <c r="MY52">
        <f t="shared" si="420"/>
        <v>57</v>
      </c>
      <c r="MZ52">
        <f t="shared" si="421"/>
        <v>51</v>
      </c>
      <c r="NA52">
        <f t="shared" si="422"/>
        <v>47</v>
      </c>
      <c r="NB52">
        <f t="shared" si="423"/>
        <v>43</v>
      </c>
      <c r="NC52">
        <f t="shared" si="424"/>
        <v>41</v>
      </c>
      <c r="ND52">
        <f t="shared" si="425"/>
        <v>40</v>
      </c>
      <c r="NE52">
        <f t="shared" si="426"/>
        <v>42</v>
      </c>
      <c r="NF52">
        <f t="shared" si="427"/>
        <v>41</v>
      </c>
      <c r="NG52">
        <f t="shared" si="428"/>
        <v>47</v>
      </c>
      <c r="NH52">
        <f t="shared" si="429"/>
        <v>45</v>
      </c>
      <c r="NI52">
        <f t="shared" si="430"/>
        <v>88</v>
      </c>
      <c r="NJ52">
        <f t="shared" si="431"/>
        <v>104</v>
      </c>
      <c r="NK52">
        <f t="shared" si="432"/>
        <v>91</v>
      </c>
      <c r="NL52">
        <f t="shared" si="433"/>
        <v>58</v>
      </c>
      <c r="NM52">
        <f t="shared" si="434"/>
        <v>56</v>
      </c>
      <c r="NN52">
        <f t="shared" si="435"/>
        <v>96</v>
      </c>
      <c r="NO52">
        <f t="shared" si="436"/>
        <v>108</v>
      </c>
      <c r="NP52">
        <f t="shared" si="437"/>
        <v>170</v>
      </c>
      <c r="NQ52">
        <f t="shared" si="438"/>
        <v>160</v>
      </c>
      <c r="NR52">
        <f t="shared" si="439"/>
        <v>140</v>
      </c>
      <c r="NS52">
        <f t="shared" si="440"/>
        <v>159</v>
      </c>
      <c r="NT52">
        <f t="shared" si="441"/>
        <v>147</v>
      </c>
      <c r="NU52">
        <f t="shared" si="442"/>
        <v>113</v>
      </c>
      <c r="NV52">
        <f t="shared" si="443"/>
        <v>164</v>
      </c>
      <c r="NW52">
        <f t="shared" si="444"/>
        <v>104</v>
      </c>
      <c r="NX52">
        <f t="shared" si="445"/>
        <v>113</v>
      </c>
      <c r="NY52">
        <f t="shared" si="446"/>
        <v>81</v>
      </c>
      <c r="NZ52">
        <f t="shared" si="447"/>
        <v>50</v>
      </c>
      <c r="OA52">
        <f t="shared" si="448"/>
        <v>52</v>
      </c>
      <c r="OB52">
        <f t="shared" si="449"/>
        <v>42</v>
      </c>
      <c r="OC52">
        <f t="shared" si="450"/>
        <v>22</v>
      </c>
      <c r="OD52">
        <f t="shared" si="451"/>
        <v>32</v>
      </c>
      <c r="OE52">
        <f t="shared" si="452"/>
        <v>57</v>
      </c>
      <c r="OF52">
        <f t="shared" si="453"/>
        <v>125</v>
      </c>
      <c r="OG52">
        <f t="shared" si="454"/>
        <v>159</v>
      </c>
      <c r="OH52">
        <f t="shared" si="455"/>
        <v>183</v>
      </c>
      <c r="OI52">
        <f t="shared" si="456"/>
        <v>194</v>
      </c>
      <c r="OJ52">
        <f t="shared" si="457"/>
        <v>193</v>
      </c>
      <c r="OK52">
        <f t="shared" si="458"/>
        <v>201</v>
      </c>
      <c r="OL52">
        <f t="shared" si="459"/>
        <v>171</v>
      </c>
      <c r="OM52">
        <f t="shared" si="460"/>
        <v>147</v>
      </c>
      <c r="ON52">
        <f t="shared" si="461"/>
        <v>177</v>
      </c>
      <c r="OO52">
        <f t="shared" si="462"/>
        <v>181</v>
      </c>
      <c r="OP52">
        <f t="shared" si="463"/>
        <v>187</v>
      </c>
      <c r="OQ52">
        <f t="shared" si="464"/>
        <v>190</v>
      </c>
      <c r="OR52">
        <f t="shared" si="465"/>
        <v>117</v>
      </c>
      <c r="OS52">
        <f t="shared" si="466"/>
        <v>77</v>
      </c>
      <c r="OT52">
        <f t="shared" si="467"/>
        <v>75</v>
      </c>
      <c r="OU52">
        <f t="shared" si="468"/>
        <v>81</v>
      </c>
      <c r="OV52">
        <f t="shared" si="469"/>
        <v>148</v>
      </c>
      <c r="OW52">
        <f t="shared" si="470"/>
        <v>142</v>
      </c>
      <c r="OX52">
        <f t="shared" si="471"/>
        <v>136</v>
      </c>
      <c r="OY52">
        <f t="shared" si="472"/>
        <v>150</v>
      </c>
      <c r="OZ52">
        <f t="shared" si="473"/>
        <v>158</v>
      </c>
      <c r="PA52">
        <f t="shared" si="474"/>
        <v>166</v>
      </c>
      <c r="PB52">
        <f t="shared" si="475"/>
        <v>113</v>
      </c>
      <c r="PC52">
        <f t="shared" si="476"/>
        <v>174</v>
      </c>
      <c r="PD52">
        <f t="shared" si="477"/>
        <v>190</v>
      </c>
      <c r="PE52">
        <f t="shared" si="478"/>
        <v>145</v>
      </c>
      <c r="PF52">
        <f t="shared" si="479"/>
        <v>68</v>
      </c>
      <c r="PG52">
        <f t="shared" si="480"/>
        <v>50</v>
      </c>
      <c r="PH52">
        <f t="shared" si="481"/>
        <v>70</v>
      </c>
      <c r="PI52">
        <f t="shared" si="482"/>
        <v>52</v>
      </c>
      <c r="PJ52">
        <f t="shared" si="483"/>
        <v>45</v>
      </c>
      <c r="PK52">
        <f t="shared" si="484"/>
        <v>44</v>
      </c>
      <c r="PL52">
        <f t="shared" si="485"/>
        <v>36</v>
      </c>
      <c r="PM52">
        <f t="shared" si="486"/>
        <v>33</v>
      </c>
      <c r="PN52">
        <f t="shared" si="487"/>
        <v>32</v>
      </c>
      <c r="PO52">
        <f t="shared" si="488"/>
        <v>32</v>
      </c>
      <c r="PP52">
        <f t="shared" si="489"/>
        <v>29</v>
      </c>
    </row>
    <row r="53" spans="15:432" ht="28.35" customHeight="1" x14ac:dyDescent="0.15">
      <c r="O53">
        <v>127</v>
      </c>
      <c r="P53">
        <v>129</v>
      </c>
      <c r="Q53">
        <v>135</v>
      </c>
      <c r="R53">
        <v>134</v>
      </c>
      <c r="S53">
        <v>135</v>
      </c>
      <c r="T53">
        <v>141</v>
      </c>
      <c r="U53">
        <v>140</v>
      </c>
      <c r="V53">
        <v>140</v>
      </c>
      <c r="W53">
        <v>140</v>
      </c>
      <c r="X53">
        <v>137</v>
      </c>
      <c r="Y53">
        <v>134</v>
      </c>
      <c r="Z53">
        <v>137</v>
      </c>
      <c r="AA53">
        <v>139</v>
      </c>
      <c r="AB53">
        <v>142</v>
      </c>
      <c r="AC53">
        <v>142</v>
      </c>
      <c r="AD53">
        <v>148</v>
      </c>
      <c r="AE53">
        <v>149</v>
      </c>
      <c r="AF53">
        <v>146</v>
      </c>
      <c r="AG53">
        <v>142</v>
      </c>
      <c r="AH53">
        <v>129</v>
      </c>
      <c r="AI53">
        <v>130</v>
      </c>
      <c r="AJ53">
        <v>167</v>
      </c>
      <c r="AK53">
        <v>161</v>
      </c>
      <c r="AL53">
        <v>83</v>
      </c>
      <c r="AM53">
        <v>73</v>
      </c>
      <c r="AN53">
        <v>62</v>
      </c>
      <c r="AO53">
        <v>77</v>
      </c>
      <c r="AP53">
        <v>48</v>
      </c>
      <c r="AQ53">
        <v>47</v>
      </c>
      <c r="AR53">
        <v>35</v>
      </c>
      <c r="AS53">
        <v>37</v>
      </c>
      <c r="AT53">
        <v>40</v>
      </c>
      <c r="AU53">
        <v>39</v>
      </c>
      <c r="AV53">
        <v>41</v>
      </c>
      <c r="AW53">
        <v>38</v>
      </c>
      <c r="AX53">
        <v>39</v>
      </c>
      <c r="AY53">
        <v>38</v>
      </c>
      <c r="AZ53">
        <v>41</v>
      </c>
      <c r="BA53">
        <v>77</v>
      </c>
      <c r="BB53">
        <v>96</v>
      </c>
      <c r="BC53">
        <v>65</v>
      </c>
      <c r="BD53">
        <v>54</v>
      </c>
      <c r="BE53">
        <v>46</v>
      </c>
      <c r="BF53">
        <v>78</v>
      </c>
      <c r="BG53">
        <v>97</v>
      </c>
      <c r="BH53">
        <v>129</v>
      </c>
      <c r="BI53">
        <v>151</v>
      </c>
      <c r="BJ53">
        <v>144</v>
      </c>
      <c r="BK53">
        <v>111</v>
      </c>
      <c r="BL53">
        <v>120</v>
      </c>
      <c r="BM53">
        <v>100</v>
      </c>
      <c r="BN53">
        <v>112</v>
      </c>
      <c r="BO53">
        <v>51</v>
      </c>
      <c r="BP53">
        <v>107</v>
      </c>
      <c r="BQ53">
        <v>80</v>
      </c>
      <c r="BR53">
        <v>45</v>
      </c>
      <c r="BS53">
        <v>87</v>
      </c>
      <c r="BT53">
        <v>64</v>
      </c>
      <c r="BU53">
        <v>97</v>
      </c>
      <c r="BV53">
        <v>83</v>
      </c>
      <c r="BW53">
        <v>111</v>
      </c>
      <c r="BX53">
        <v>162</v>
      </c>
      <c r="BY53">
        <v>154</v>
      </c>
      <c r="BZ53">
        <v>169</v>
      </c>
      <c r="CA53">
        <v>175</v>
      </c>
      <c r="CB53">
        <v>164</v>
      </c>
      <c r="CC53">
        <v>191</v>
      </c>
      <c r="CD53">
        <v>199</v>
      </c>
      <c r="CE53">
        <v>180</v>
      </c>
      <c r="CF53">
        <v>174</v>
      </c>
      <c r="CG53">
        <v>173</v>
      </c>
      <c r="CH53">
        <v>161</v>
      </c>
      <c r="CI53">
        <v>166</v>
      </c>
      <c r="CJ53">
        <v>83</v>
      </c>
      <c r="CK53">
        <v>56</v>
      </c>
      <c r="CL53">
        <v>52</v>
      </c>
      <c r="CM53">
        <v>77</v>
      </c>
      <c r="CN53">
        <v>115</v>
      </c>
      <c r="CO53">
        <v>159</v>
      </c>
      <c r="CP53">
        <v>133</v>
      </c>
      <c r="CQ53">
        <v>145</v>
      </c>
      <c r="CR53">
        <v>161</v>
      </c>
      <c r="CS53">
        <v>128</v>
      </c>
      <c r="CT53">
        <v>93</v>
      </c>
      <c r="CU53">
        <v>127</v>
      </c>
      <c r="CV53">
        <v>172</v>
      </c>
      <c r="CW53">
        <v>142</v>
      </c>
      <c r="CX53">
        <v>63</v>
      </c>
      <c r="CY53">
        <v>42</v>
      </c>
      <c r="CZ53">
        <v>41</v>
      </c>
      <c r="DA53">
        <v>40</v>
      </c>
      <c r="DB53">
        <v>67</v>
      </c>
      <c r="DC53">
        <v>36</v>
      </c>
      <c r="DD53">
        <v>35</v>
      </c>
      <c r="DE53">
        <v>31</v>
      </c>
      <c r="DF53">
        <v>31</v>
      </c>
      <c r="DG53">
        <v>29</v>
      </c>
      <c r="DH53">
        <v>28</v>
      </c>
      <c r="DI53">
        <v>28</v>
      </c>
      <c r="DJ53">
        <v>26</v>
      </c>
      <c r="DS53">
        <f t="shared" si="490"/>
        <v>5</v>
      </c>
      <c r="DT53">
        <f t="shared" si="491"/>
        <v>14</v>
      </c>
      <c r="DU53">
        <f t="shared" si="492"/>
        <v>1</v>
      </c>
      <c r="DV53">
        <f t="shared" si="493"/>
        <v>10</v>
      </c>
      <c r="DW53">
        <f t="shared" si="494"/>
        <v>10</v>
      </c>
      <c r="DX53">
        <f t="shared" si="495"/>
        <v>3</v>
      </c>
      <c r="DY53">
        <f t="shared" si="496"/>
        <v>4</v>
      </c>
      <c r="DZ53">
        <f t="shared" si="497"/>
        <v>5</v>
      </c>
      <c r="EA53">
        <f t="shared" si="498"/>
        <v>3</v>
      </c>
      <c r="EB53">
        <f t="shared" si="499"/>
        <v>15</v>
      </c>
      <c r="EC53">
        <f t="shared" si="500"/>
        <v>1</v>
      </c>
      <c r="ED53">
        <f t="shared" si="501"/>
        <v>4</v>
      </c>
      <c r="EE53">
        <f t="shared" si="502"/>
        <v>1</v>
      </c>
      <c r="EF53">
        <f t="shared" si="503"/>
        <v>17</v>
      </c>
      <c r="EG53">
        <f t="shared" si="504"/>
        <v>1</v>
      </c>
      <c r="EH53">
        <f t="shared" si="505"/>
        <v>14</v>
      </c>
      <c r="EI53">
        <f t="shared" si="506"/>
        <v>54</v>
      </c>
      <c r="EJ53">
        <f t="shared" si="507"/>
        <v>38</v>
      </c>
      <c r="EK53">
        <f t="shared" si="508"/>
        <v>48</v>
      </c>
      <c r="EL53">
        <f t="shared" si="509"/>
        <v>5</v>
      </c>
      <c r="EM53">
        <f t="shared" si="510"/>
        <v>179</v>
      </c>
      <c r="EN53">
        <f t="shared" si="511"/>
        <v>197</v>
      </c>
      <c r="EO53">
        <f t="shared" si="512"/>
        <v>99</v>
      </c>
      <c r="EP53">
        <f t="shared" si="513"/>
        <v>7</v>
      </c>
      <c r="EQ53">
        <f t="shared" si="514"/>
        <v>4</v>
      </c>
      <c r="ER53">
        <f t="shared" si="515"/>
        <v>87</v>
      </c>
      <c r="ES53">
        <f t="shared" si="516"/>
        <v>27</v>
      </c>
      <c r="ET53">
        <f t="shared" si="517"/>
        <v>15</v>
      </c>
      <c r="EU53">
        <f t="shared" si="518"/>
        <v>23</v>
      </c>
      <c r="EV53">
        <f t="shared" si="519"/>
        <v>3</v>
      </c>
      <c r="EW53">
        <f t="shared" si="520"/>
        <v>1</v>
      </c>
      <c r="EX53">
        <f t="shared" si="521"/>
        <v>10</v>
      </c>
      <c r="EY53">
        <f t="shared" si="522"/>
        <v>5</v>
      </c>
      <c r="EZ53">
        <f t="shared" si="523"/>
        <v>10</v>
      </c>
      <c r="FA53">
        <f t="shared" si="524"/>
        <v>3</v>
      </c>
      <c r="FB53">
        <f t="shared" si="525"/>
        <v>9</v>
      </c>
      <c r="FC53">
        <f t="shared" si="526"/>
        <v>34</v>
      </c>
      <c r="FD53">
        <f t="shared" si="527"/>
        <v>15</v>
      </c>
      <c r="FE53">
        <f t="shared" si="528"/>
        <v>41</v>
      </c>
      <c r="FF53">
        <f t="shared" si="529"/>
        <v>35</v>
      </c>
      <c r="FG53">
        <f t="shared" si="530"/>
        <v>7</v>
      </c>
      <c r="FH53">
        <f t="shared" si="531"/>
        <v>54</v>
      </c>
      <c r="FI53">
        <f t="shared" si="532"/>
        <v>6</v>
      </c>
      <c r="FJ53">
        <f t="shared" si="533"/>
        <v>35</v>
      </c>
      <c r="FK53">
        <f t="shared" si="534"/>
        <v>14</v>
      </c>
      <c r="FL53">
        <f t="shared" si="535"/>
        <v>74</v>
      </c>
      <c r="FM53">
        <f t="shared" si="536"/>
        <v>66</v>
      </c>
      <c r="FN53">
        <f t="shared" si="537"/>
        <v>101</v>
      </c>
      <c r="FO53">
        <f t="shared" si="538"/>
        <v>45</v>
      </c>
      <c r="FP53">
        <f t="shared" si="539"/>
        <v>57</v>
      </c>
      <c r="FQ53">
        <f t="shared" si="540"/>
        <v>46</v>
      </c>
      <c r="FR53">
        <f t="shared" si="541"/>
        <v>228</v>
      </c>
      <c r="FS53">
        <f t="shared" si="542"/>
        <v>74</v>
      </c>
      <c r="FT53">
        <f t="shared" si="543"/>
        <v>5</v>
      </c>
      <c r="FU53">
        <f t="shared" si="544"/>
        <v>128</v>
      </c>
      <c r="FV53">
        <f t="shared" si="545"/>
        <v>84</v>
      </c>
      <c r="FW53">
        <f t="shared" si="546"/>
        <v>80</v>
      </c>
      <c r="FX53">
        <f t="shared" si="547"/>
        <v>72</v>
      </c>
      <c r="FY53">
        <f t="shared" si="548"/>
        <v>43</v>
      </c>
      <c r="FZ53">
        <f t="shared" si="549"/>
        <v>23</v>
      </c>
      <c r="GA53">
        <f t="shared" si="550"/>
        <v>110</v>
      </c>
      <c r="GB53">
        <f t="shared" si="551"/>
        <v>24</v>
      </c>
      <c r="GC53">
        <f t="shared" si="552"/>
        <v>30</v>
      </c>
      <c r="GD53">
        <f t="shared" si="553"/>
        <v>61</v>
      </c>
      <c r="GE53">
        <f t="shared" si="554"/>
        <v>87</v>
      </c>
      <c r="GF53">
        <f t="shared" si="555"/>
        <v>33</v>
      </c>
      <c r="GG53">
        <f t="shared" si="556"/>
        <v>74</v>
      </c>
      <c r="GH53">
        <f t="shared" si="557"/>
        <v>6</v>
      </c>
      <c r="GI53">
        <f t="shared" si="558"/>
        <v>31</v>
      </c>
      <c r="GJ53">
        <f t="shared" si="559"/>
        <v>12</v>
      </c>
      <c r="GK53">
        <f t="shared" si="560"/>
        <v>30</v>
      </c>
      <c r="GL53">
        <f t="shared" si="561"/>
        <v>92</v>
      </c>
      <c r="GM53">
        <f t="shared" si="562"/>
        <v>147</v>
      </c>
      <c r="GN53">
        <f t="shared" si="563"/>
        <v>134</v>
      </c>
      <c r="GO53">
        <f t="shared" si="564"/>
        <v>85</v>
      </c>
      <c r="GP53">
        <f t="shared" si="565"/>
        <v>8</v>
      </c>
      <c r="GQ53">
        <f t="shared" si="566"/>
        <v>0</v>
      </c>
      <c r="GR53">
        <f t="shared" si="567"/>
        <v>154</v>
      </c>
      <c r="GS53">
        <f t="shared" si="568"/>
        <v>33</v>
      </c>
      <c r="GT53">
        <f t="shared" si="569"/>
        <v>9</v>
      </c>
      <c r="GU53">
        <f t="shared" si="570"/>
        <v>36</v>
      </c>
      <c r="GV53">
        <f t="shared" si="571"/>
        <v>9</v>
      </c>
      <c r="GW53">
        <f t="shared" si="572"/>
        <v>90</v>
      </c>
      <c r="GX53">
        <f t="shared" si="573"/>
        <v>6</v>
      </c>
      <c r="GY53">
        <f t="shared" si="574"/>
        <v>154</v>
      </c>
      <c r="GZ53">
        <f t="shared" si="575"/>
        <v>119</v>
      </c>
      <c r="HA53">
        <f t="shared" si="576"/>
        <v>59</v>
      </c>
      <c r="HB53">
        <f t="shared" si="577"/>
        <v>25</v>
      </c>
      <c r="HC53">
        <f t="shared" si="578"/>
        <v>28</v>
      </c>
      <c r="HD53">
        <f t="shared" si="579"/>
        <v>29</v>
      </c>
      <c r="HE53">
        <f t="shared" si="580"/>
        <v>113</v>
      </c>
      <c r="HF53">
        <f t="shared" si="581"/>
        <v>39</v>
      </c>
      <c r="HG53">
        <f t="shared" si="582"/>
        <v>4</v>
      </c>
      <c r="HH53">
        <f t="shared" si="583"/>
        <v>6</v>
      </c>
      <c r="HI53">
        <f t="shared" si="584"/>
        <v>1</v>
      </c>
      <c r="HJ53">
        <f t="shared" si="585"/>
        <v>4</v>
      </c>
      <c r="HK53">
        <f t="shared" si="586"/>
        <v>2</v>
      </c>
      <c r="HL53">
        <f t="shared" si="587"/>
        <v>4</v>
      </c>
      <c r="HT53">
        <f t="shared" si="294"/>
        <v>4.7619047619047616E-2</v>
      </c>
      <c r="HU53">
        <f t="shared" si="295"/>
        <v>7.1428571428571438E-2</v>
      </c>
      <c r="HV53">
        <f t="shared" si="296"/>
        <v>9.5238095238095233E-2</v>
      </c>
      <c r="HW53">
        <f t="shared" si="297"/>
        <v>2.3809523809523808E-2</v>
      </c>
      <c r="HX53">
        <f t="shared" si="298"/>
        <v>0.14285714285714288</v>
      </c>
      <c r="HY53">
        <f t="shared" si="299"/>
        <v>2.3809523809523808E-2</v>
      </c>
      <c r="HZ53">
        <f t="shared" si="300"/>
        <v>0</v>
      </c>
      <c r="IA53">
        <f t="shared" si="301"/>
        <v>7.1428571428571438E-2</v>
      </c>
      <c r="IB53">
        <f t="shared" si="302"/>
        <v>0.19047619047619047</v>
      </c>
      <c r="IC53">
        <f t="shared" si="303"/>
        <v>0.26190476190476192</v>
      </c>
      <c r="ID53">
        <f t="shared" si="304"/>
        <v>0.26190476190476192</v>
      </c>
      <c r="IE53">
        <f t="shared" si="305"/>
        <v>4.7619047619047616E-2</v>
      </c>
      <c r="IF53">
        <f t="shared" si="306"/>
        <v>0.19047619047619047</v>
      </c>
      <c r="IG53">
        <f t="shared" si="307"/>
        <v>0.14285714285714288</v>
      </c>
      <c r="IH53">
        <f t="shared" si="308"/>
        <v>0.14285714285714288</v>
      </c>
      <c r="II53">
        <f t="shared" si="309"/>
        <v>2.3809523809523808E-2</v>
      </c>
      <c r="IJ53">
        <f t="shared" si="310"/>
        <v>0.64285714285714279</v>
      </c>
      <c r="IK53">
        <f t="shared" si="311"/>
        <v>0.61904761904761907</v>
      </c>
      <c r="IL53">
        <f t="shared" si="312"/>
        <v>0.16666666666666666</v>
      </c>
      <c r="IM53">
        <f t="shared" si="313"/>
        <v>0.83333333333333326</v>
      </c>
      <c r="IN53">
        <f t="shared" si="314"/>
        <v>1.7380952380952381</v>
      </c>
      <c r="IO53">
        <f t="shared" si="315"/>
        <v>1.2142857142857144</v>
      </c>
      <c r="IP53">
        <f t="shared" si="316"/>
        <v>7.1428571428571438E-2</v>
      </c>
      <c r="IQ53">
        <f t="shared" si="317"/>
        <v>0.5</v>
      </c>
      <c r="IR53">
        <f t="shared" si="318"/>
        <v>1.3333333333333333</v>
      </c>
      <c r="IS53">
        <f t="shared" si="319"/>
        <v>4.7619047619047616E-2</v>
      </c>
      <c r="IT53">
        <f t="shared" si="320"/>
        <v>0.35714285714285715</v>
      </c>
      <c r="IU53">
        <f t="shared" si="321"/>
        <v>0</v>
      </c>
      <c r="IV53">
        <f t="shared" si="322"/>
        <v>0.38095238095238093</v>
      </c>
      <c r="IW53">
        <f t="shared" si="323"/>
        <v>0.45238095238095238</v>
      </c>
      <c r="IX53">
        <f t="shared" si="324"/>
        <v>0.2142857142857143</v>
      </c>
      <c r="IY53">
        <f t="shared" si="325"/>
        <v>0.38095238095238093</v>
      </c>
      <c r="IZ53">
        <f t="shared" si="326"/>
        <v>0.23809523809523811</v>
      </c>
      <c r="JA53">
        <f t="shared" si="327"/>
        <v>0.11904761904761905</v>
      </c>
      <c r="JB53">
        <f t="shared" si="328"/>
        <v>0.19047619047619047</v>
      </c>
      <c r="JC53">
        <f t="shared" si="329"/>
        <v>7.1428571428571438E-2</v>
      </c>
      <c r="JD53">
        <f t="shared" si="330"/>
        <v>0.7857142857142857</v>
      </c>
      <c r="JE53">
        <f t="shared" si="331"/>
        <v>0.59523809523809523</v>
      </c>
      <c r="JF53">
        <f t="shared" si="332"/>
        <v>2.3571428571428572</v>
      </c>
      <c r="JG53">
        <f t="shared" si="333"/>
        <v>0.73809523809523814</v>
      </c>
      <c r="JH53">
        <f t="shared" si="334"/>
        <v>0.69047619047619047</v>
      </c>
      <c r="JI53">
        <f t="shared" si="335"/>
        <v>0.40476190476190477</v>
      </c>
      <c r="JJ53">
        <f t="shared" si="336"/>
        <v>0.76190476190476186</v>
      </c>
      <c r="JK53">
        <f t="shared" si="337"/>
        <v>2.4523809523809526</v>
      </c>
      <c r="JL53">
        <f t="shared" si="338"/>
        <v>2</v>
      </c>
      <c r="JM53">
        <f t="shared" si="339"/>
        <v>1.0476190476190477</v>
      </c>
      <c r="JN53">
        <f t="shared" si="340"/>
        <v>0.26190476190476192</v>
      </c>
      <c r="JO53">
        <f t="shared" si="341"/>
        <v>2.7619047619047619</v>
      </c>
      <c r="JP53">
        <f t="shared" si="342"/>
        <v>2.6666666666666665</v>
      </c>
      <c r="JQ53">
        <f t="shared" si="343"/>
        <v>2.2380952380952381</v>
      </c>
      <c r="JR53">
        <f t="shared" si="344"/>
        <v>0.45238095238095238</v>
      </c>
      <c r="JS53">
        <f t="shared" si="345"/>
        <v>2.5476190476190474</v>
      </c>
      <c r="JT53">
        <f t="shared" si="346"/>
        <v>0.28571428571428575</v>
      </c>
      <c r="JU53">
        <f t="shared" si="347"/>
        <v>1.0714285714285714</v>
      </c>
      <c r="JV53">
        <f t="shared" si="348"/>
        <v>1.3095238095238095</v>
      </c>
      <c r="JW53">
        <f t="shared" si="349"/>
        <v>1.5238095238095237</v>
      </c>
      <c r="JX53">
        <f t="shared" si="350"/>
        <v>0.40476190476190477</v>
      </c>
      <c r="JY53">
        <f t="shared" si="351"/>
        <v>3.4523809523809526</v>
      </c>
      <c r="JZ53">
        <f t="shared" si="352"/>
        <v>1.5</v>
      </c>
      <c r="KA53">
        <f t="shared" si="353"/>
        <v>0.35714285714285715</v>
      </c>
      <c r="KB53">
        <f t="shared" si="354"/>
        <v>0.80952380952380953</v>
      </c>
      <c r="KC53">
        <f t="shared" si="355"/>
        <v>0.19047619047619047</v>
      </c>
      <c r="KD53">
        <f t="shared" si="356"/>
        <v>0.59523809523809523</v>
      </c>
      <c r="KE53">
        <f t="shared" si="357"/>
        <v>3.0238095238095237</v>
      </c>
      <c r="KF53">
        <f t="shared" si="358"/>
        <v>3.5</v>
      </c>
      <c r="KG53">
        <f t="shared" si="359"/>
        <v>0.64285714285714279</v>
      </c>
      <c r="KH53">
        <f t="shared" si="360"/>
        <v>0.66666666666666663</v>
      </c>
      <c r="KI53">
        <f t="shared" si="361"/>
        <v>1.3333333333333333</v>
      </c>
      <c r="KJ53">
        <f t="shared" si="362"/>
        <v>1.2142857142857144</v>
      </c>
      <c r="KK53">
        <f t="shared" si="363"/>
        <v>1.0952380952380953</v>
      </c>
      <c r="KL53">
        <f t="shared" si="364"/>
        <v>0.14285714285714288</v>
      </c>
      <c r="KM53">
        <f t="shared" si="365"/>
        <v>0.45238095238095238</v>
      </c>
      <c r="KN53">
        <f t="shared" si="366"/>
        <v>2.3809523809523809</v>
      </c>
      <c r="KO53">
        <f t="shared" si="367"/>
        <v>5.9285714285714288</v>
      </c>
      <c r="KP53">
        <f t="shared" si="368"/>
        <v>0.85714285714285721</v>
      </c>
      <c r="KQ53">
        <f t="shared" si="369"/>
        <v>2.1190476190476191</v>
      </c>
      <c r="KR53">
        <f t="shared" si="370"/>
        <v>1.3809523809523809</v>
      </c>
      <c r="KS53">
        <f t="shared" si="371"/>
        <v>0.57142857142857151</v>
      </c>
      <c r="KT53">
        <f t="shared" si="372"/>
        <v>5.5714285714285712</v>
      </c>
      <c r="KU53">
        <f t="shared" si="373"/>
        <v>3</v>
      </c>
      <c r="KV53">
        <f t="shared" si="374"/>
        <v>4.0476190476190474</v>
      </c>
      <c r="KW53">
        <f t="shared" si="375"/>
        <v>0.40476190476190477</v>
      </c>
      <c r="KX53">
        <f t="shared" si="376"/>
        <v>7.1428571428571438E-2</v>
      </c>
      <c r="KY53">
        <f t="shared" si="377"/>
        <v>1.9761904761904761</v>
      </c>
      <c r="KZ53">
        <f t="shared" si="378"/>
        <v>1.6428571428571428</v>
      </c>
      <c r="LA53">
        <f t="shared" si="379"/>
        <v>0.80952380952380953</v>
      </c>
      <c r="LB53">
        <f t="shared" si="380"/>
        <v>0.52380952380952384</v>
      </c>
      <c r="LC53">
        <f t="shared" si="381"/>
        <v>0.5</v>
      </c>
      <c r="LD53">
        <f t="shared" si="382"/>
        <v>0.11904761904761905</v>
      </c>
      <c r="LE53">
        <f t="shared" si="383"/>
        <v>0.11904761904761905</v>
      </c>
      <c r="LF53">
        <f t="shared" si="384"/>
        <v>0.66666666666666663</v>
      </c>
      <c r="LG53">
        <f t="shared" si="385"/>
        <v>4.7619047619047616E-2</v>
      </c>
      <c r="LH53">
        <f t="shared" si="386"/>
        <v>2.3809523809523808E-2</v>
      </c>
      <c r="LI53">
        <f t="shared" si="387"/>
        <v>7.1428571428571438E-2</v>
      </c>
      <c r="LJ53">
        <f t="shared" si="388"/>
        <v>9.5238095238095233E-2</v>
      </c>
      <c r="LK53">
        <f t="shared" si="389"/>
        <v>0</v>
      </c>
      <c r="LL53">
        <f t="shared" si="390"/>
        <v>0</v>
      </c>
      <c r="LM53">
        <f t="shared" si="391"/>
        <v>9.5238095238095233E-2</v>
      </c>
      <c r="LW53">
        <f t="shared" si="392"/>
        <v>127</v>
      </c>
      <c r="LX53">
        <f t="shared" si="393"/>
        <v>129</v>
      </c>
      <c r="LY53">
        <f t="shared" si="394"/>
        <v>135</v>
      </c>
      <c r="LZ53">
        <f t="shared" si="395"/>
        <v>134</v>
      </c>
      <c r="MA53">
        <f t="shared" si="396"/>
        <v>136</v>
      </c>
      <c r="MB53">
        <f t="shared" si="397"/>
        <v>141</v>
      </c>
      <c r="MC53">
        <f t="shared" si="398"/>
        <v>140</v>
      </c>
      <c r="MD53">
        <f t="shared" si="399"/>
        <v>140</v>
      </c>
      <c r="ME53">
        <f t="shared" si="400"/>
        <v>141</v>
      </c>
      <c r="MF53">
        <f t="shared" si="401"/>
        <v>138</v>
      </c>
      <c r="MG53">
        <f t="shared" si="402"/>
        <v>135</v>
      </c>
      <c r="MH53">
        <f t="shared" si="403"/>
        <v>137</v>
      </c>
      <c r="MI53">
        <f t="shared" si="404"/>
        <v>140</v>
      </c>
      <c r="MJ53">
        <f t="shared" si="405"/>
        <v>143</v>
      </c>
      <c r="MK53">
        <f t="shared" si="406"/>
        <v>143</v>
      </c>
      <c r="ML53">
        <f t="shared" si="407"/>
        <v>148</v>
      </c>
      <c r="MM53">
        <f t="shared" si="408"/>
        <v>152</v>
      </c>
      <c r="MN53">
        <f t="shared" si="409"/>
        <v>149</v>
      </c>
      <c r="MO53">
        <f t="shared" si="410"/>
        <v>143</v>
      </c>
      <c r="MP53">
        <f t="shared" si="411"/>
        <v>133</v>
      </c>
      <c r="MQ53">
        <f t="shared" si="412"/>
        <v>139</v>
      </c>
      <c r="MR53">
        <f t="shared" si="413"/>
        <v>173</v>
      </c>
      <c r="MS53">
        <f t="shared" si="414"/>
        <v>161</v>
      </c>
      <c r="MT53">
        <f t="shared" si="415"/>
        <v>86</v>
      </c>
      <c r="MU53">
        <f t="shared" si="416"/>
        <v>80</v>
      </c>
      <c r="MV53">
        <f t="shared" si="417"/>
        <v>62</v>
      </c>
      <c r="MW53">
        <f t="shared" si="418"/>
        <v>79</v>
      </c>
      <c r="MX53">
        <f t="shared" si="419"/>
        <v>48</v>
      </c>
      <c r="MY53">
        <f t="shared" si="420"/>
        <v>49</v>
      </c>
      <c r="MZ53">
        <f t="shared" si="421"/>
        <v>37</v>
      </c>
      <c r="NA53">
        <f t="shared" si="422"/>
        <v>38</v>
      </c>
      <c r="NB53">
        <f t="shared" si="423"/>
        <v>42</v>
      </c>
      <c r="NC53">
        <f t="shared" si="424"/>
        <v>40</v>
      </c>
      <c r="ND53">
        <f t="shared" si="425"/>
        <v>42</v>
      </c>
      <c r="NE53">
        <f t="shared" si="426"/>
        <v>39</v>
      </c>
      <c r="NF53">
        <f t="shared" si="427"/>
        <v>39</v>
      </c>
      <c r="NG53">
        <f t="shared" si="428"/>
        <v>42</v>
      </c>
      <c r="NH53">
        <f t="shared" si="429"/>
        <v>44</v>
      </c>
      <c r="NI53">
        <f t="shared" si="430"/>
        <v>89</v>
      </c>
      <c r="NJ53">
        <f t="shared" si="431"/>
        <v>100</v>
      </c>
      <c r="NK53">
        <f t="shared" si="432"/>
        <v>68</v>
      </c>
      <c r="NL53">
        <f t="shared" si="433"/>
        <v>56</v>
      </c>
      <c r="NM53">
        <f t="shared" si="434"/>
        <v>50</v>
      </c>
      <c r="NN53">
        <f t="shared" si="435"/>
        <v>90</v>
      </c>
      <c r="NO53">
        <f t="shared" si="436"/>
        <v>107</v>
      </c>
      <c r="NP53">
        <f t="shared" si="437"/>
        <v>134</v>
      </c>
      <c r="NQ53">
        <f t="shared" si="438"/>
        <v>152</v>
      </c>
      <c r="NR53">
        <f t="shared" si="439"/>
        <v>158</v>
      </c>
      <c r="NS53">
        <f t="shared" si="440"/>
        <v>124</v>
      </c>
      <c r="NT53">
        <f t="shared" si="441"/>
        <v>131</v>
      </c>
      <c r="NU53">
        <f t="shared" si="442"/>
        <v>102</v>
      </c>
      <c r="NV53">
        <f t="shared" si="443"/>
        <v>125</v>
      </c>
      <c r="NW53">
        <f t="shared" si="444"/>
        <v>52</v>
      </c>
      <c r="NX53">
        <f t="shared" si="445"/>
        <v>112</v>
      </c>
      <c r="NY53">
        <f t="shared" si="446"/>
        <v>87</v>
      </c>
      <c r="NZ53">
        <f t="shared" si="447"/>
        <v>53</v>
      </c>
      <c r="OA53">
        <f t="shared" si="448"/>
        <v>89</v>
      </c>
      <c r="OB53">
        <f t="shared" si="449"/>
        <v>81</v>
      </c>
      <c r="OC53">
        <f t="shared" si="450"/>
        <v>105</v>
      </c>
      <c r="OD53">
        <f t="shared" si="451"/>
        <v>85</v>
      </c>
      <c r="OE53">
        <f t="shared" si="452"/>
        <v>115</v>
      </c>
      <c r="OF53">
        <f t="shared" si="453"/>
        <v>163</v>
      </c>
      <c r="OG53">
        <f t="shared" si="454"/>
        <v>157</v>
      </c>
      <c r="OH53">
        <f t="shared" si="455"/>
        <v>184</v>
      </c>
      <c r="OI53">
        <f t="shared" si="456"/>
        <v>193</v>
      </c>
      <c r="OJ53">
        <f t="shared" si="457"/>
        <v>167</v>
      </c>
      <c r="OK53">
        <f t="shared" si="458"/>
        <v>194</v>
      </c>
      <c r="OL53">
        <f t="shared" si="459"/>
        <v>206</v>
      </c>
      <c r="OM53">
        <f t="shared" si="460"/>
        <v>186</v>
      </c>
      <c r="ON53">
        <f t="shared" si="461"/>
        <v>179</v>
      </c>
      <c r="OO53">
        <f t="shared" si="462"/>
        <v>174</v>
      </c>
      <c r="OP53">
        <f t="shared" si="463"/>
        <v>163</v>
      </c>
      <c r="OQ53">
        <f t="shared" si="464"/>
        <v>178</v>
      </c>
      <c r="OR53">
        <f t="shared" si="465"/>
        <v>113</v>
      </c>
      <c r="OS53">
        <f t="shared" si="466"/>
        <v>60</v>
      </c>
      <c r="OT53">
        <f t="shared" si="467"/>
        <v>63</v>
      </c>
      <c r="OU53">
        <f t="shared" si="468"/>
        <v>84</v>
      </c>
      <c r="OV53">
        <f t="shared" si="469"/>
        <v>118</v>
      </c>
      <c r="OW53">
        <f t="shared" si="470"/>
        <v>187</v>
      </c>
      <c r="OX53">
        <f t="shared" si="471"/>
        <v>148</v>
      </c>
      <c r="OY53">
        <f t="shared" si="472"/>
        <v>165</v>
      </c>
      <c r="OZ53">
        <f t="shared" si="473"/>
        <v>163</v>
      </c>
      <c r="PA53">
        <f t="shared" si="474"/>
        <v>128</v>
      </c>
      <c r="PB53">
        <f t="shared" si="475"/>
        <v>103</v>
      </c>
      <c r="PC53">
        <f t="shared" si="476"/>
        <v>135</v>
      </c>
      <c r="PD53">
        <f t="shared" si="477"/>
        <v>176</v>
      </c>
      <c r="PE53">
        <f t="shared" si="478"/>
        <v>145</v>
      </c>
      <c r="PF53">
        <f t="shared" si="479"/>
        <v>66</v>
      </c>
      <c r="PG53">
        <f t="shared" si="480"/>
        <v>43</v>
      </c>
      <c r="PH53">
        <f t="shared" si="481"/>
        <v>42</v>
      </c>
      <c r="PI53">
        <f t="shared" si="482"/>
        <v>43</v>
      </c>
      <c r="PJ53">
        <f t="shared" si="483"/>
        <v>67</v>
      </c>
      <c r="PK53">
        <f t="shared" si="484"/>
        <v>36</v>
      </c>
      <c r="PL53">
        <f t="shared" si="485"/>
        <v>35</v>
      </c>
      <c r="PM53">
        <f t="shared" si="486"/>
        <v>31</v>
      </c>
      <c r="PN53">
        <f t="shared" si="487"/>
        <v>31</v>
      </c>
      <c r="PO53">
        <f t="shared" si="488"/>
        <v>29</v>
      </c>
      <c r="PP53">
        <f t="shared" si="489"/>
        <v>28</v>
      </c>
    </row>
    <row r="54" spans="15:432" ht="28.35" customHeight="1" x14ac:dyDescent="0.15">
      <c r="O54">
        <v>129</v>
      </c>
      <c r="P54">
        <v>130</v>
      </c>
      <c r="Q54">
        <v>132</v>
      </c>
      <c r="R54">
        <v>133</v>
      </c>
      <c r="S54">
        <v>136</v>
      </c>
      <c r="T54">
        <v>139</v>
      </c>
      <c r="U54">
        <v>142</v>
      </c>
      <c r="V54">
        <v>144</v>
      </c>
      <c r="W54">
        <v>145</v>
      </c>
      <c r="X54">
        <v>143</v>
      </c>
      <c r="Y54">
        <v>146</v>
      </c>
      <c r="Z54">
        <v>143</v>
      </c>
      <c r="AA54">
        <v>146</v>
      </c>
      <c r="AB54">
        <v>148</v>
      </c>
      <c r="AC54">
        <v>153</v>
      </c>
      <c r="AD54">
        <v>156</v>
      </c>
      <c r="AE54">
        <v>155</v>
      </c>
      <c r="AF54">
        <v>157</v>
      </c>
      <c r="AG54">
        <v>143</v>
      </c>
      <c r="AH54">
        <v>143</v>
      </c>
      <c r="AI54">
        <v>145</v>
      </c>
      <c r="AJ54">
        <v>126</v>
      </c>
      <c r="AK54">
        <v>121</v>
      </c>
      <c r="AL54">
        <v>111</v>
      </c>
      <c r="AM54">
        <v>100</v>
      </c>
      <c r="AN54">
        <v>63</v>
      </c>
      <c r="AO54">
        <v>60</v>
      </c>
      <c r="AP54">
        <v>41</v>
      </c>
      <c r="AQ54">
        <v>36</v>
      </c>
      <c r="AR54">
        <v>28</v>
      </c>
      <c r="AS54">
        <v>29</v>
      </c>
      <c r="AT54">
        <v>41</v>
      </c>
      <c r="AU54">
        <v>45</v>
      </c>
      <c r="AV54">
        <v>43</v>
      </c>
      <c r="AW54">
        <v>40</v>
      </c>
      <c r="AX54">
        <v>37</v>
      </c>
      <c r="AY54">
        <v>38</v>
      </c>
      <c r="AZ54">
        <v>40</v>
      </c>
      <c r="BA54">
        <v>73</v>
      </c>
      <c r="BB54">
        <v>101</v>
      </c>
      <c r="BC54">
        <v>55</v>
      </c>
      <c r="BD54">
        <v>46</v>
      </c>
      <c r="BE54">
        <v>51</v>
      </c>
      <c r="BF54">
        <v>71</v>
      </c>
      <c r="BG54">
        <v>110</v>
      </c>
      <c r="BH54">
        <v>93</v>
      </c>
      <c r="BI54">
        <v>105</v>
      </c>
      <c r="BJ54">
        <v>120</v>
      </c>
      <c r="BK54">
        <v>127</v>
      </c>
      <c r="BL54">
        <v>84</v>
      </c>
      <c r="BM54">
        <v>117</v>
      </c>
      <c r="BN54">
        <v>114</v>
      </c>
      <c r="BO54">
        <v>118</v>
      </c>
      <c r="BP54">
        <v>111</v>
      </c>
      <c r="BQ54">
        <v>107</v>
      </c>
      <c r="BR54">
        <v>101</v>
      </c>
      <c r="BS54">
        <v>113</v>
      </c>
      <c r="BT54">
        <v>119</v>
      </c>
      <c r="BU54">
        <v>152</v>
      </c>
      <c r="BV54">
        <v>138</v>
      </c>
      <c r="BW54">
        <v>132</v>
      </c>
      <c r="BX54">
        <v>151</v>
      </c>
      <c r="BY54">
        <v>154</v>
      </c>
      <c r="BZ54">
        <v>141</v>
      </c>
      <c r="CA54">
        <v>122</v>
      </c>
      <c r="CB54">
        <v>188</v>
      </c>
      <c r="CC54">
        <v>176</v>
      </c>
      <c r="CD54">
        <v>181</v>
      </c>
      <c r="CE54">
        <v>198</v>
      </c>
      <c r="CF54">
        <v>198</v>
      </c>
      <c r="CG54">
        <v>168</v>
      </c>
      <c r="CH54">
        <v>159</v>
      </c>
      <c r="CI54">
        <v>156</v>
      </c>
      <c r="CJ54">
        <v>156</v>
      </c>
      <c r="CK54">
        <v>156</v>
      </c>
      <c r="CL54">
        <v>86</v>
      </c>
      <c r="CM54">
        <v>52</v>
      </c>
      <c r="CN54">
        <v>94</v>
      </c>
      <c r="CO54">
        <v>96</v>
      </c>
      <c r="CP54">
        <v>60</v>
      </c>
      <c r="CQ54">
        <v>149</v>
      </c>
      <c r="CR54">
        <v>178</v>
      </c>
      <c r="CS54">
        <v>112</v>
      </c>
      <c r="CT54">
        <v>95</v>
      </c>
      <c r="CU54">
        <v>81</v>
      </c>
      <c r="CV54">
        <v>89</v>
      </c>
      <c r="CW54">
        <v>76</v>
      </c>
      <c r="CX54">
        <v>62</v>
      </c>
      <c r="CY54">
        <v>42</v>
      </c>
      <c r="CZ54">
        <v>43</v>
      </c>
      <c r="DA54">
        <v>42</v>
      </c>
      <c r="DB54">
        <v>39</v>
      </c>
      <c r="DC54">
        <v>37</v>
      </c>
      <c r="DD54">
        <v>34</v>
      </c>
      <c r="DE54">
        <v>31</v>
      </c>
      <c r="DF54">
        <v>31</v>
      </c>
      <c r="DG54">
        <v>29</v>
      </c>
      <c r="DH54">
        <v>28</v>
      </c>
      <c r="DI54">
        <v>27</v>
      </c>
      <c r="DJ54">
        <v>27</v>
      </c>
      <c r="DS54">
        <f t="shared" si="490"/>
        <v>2</v>
      </c>
      <c r="DT54">
        <f t="shared" si="491"/>
        <v>3</v>
      </c>
      <c r="DU54">
        <f t="shared" si="492"/>
        <v>4</v>
      </c>
      <c r="DV54">
        <f t="shared" si="493"/>
        <v>1</v>
      </c>
      <c r="DW54">
        <f t="shared" si="494"/>
        <v>6</v>
      </c>
      <c r="DX54">
        <f t="shared" si="495"/>
        <v>1</v>
      </c>
      <c r="DY54">
        <f t="shared" si="496"/>
        <v>0</v>
      </c>
      <c r="DZ54">
        <f t="shared" si="497"/>
        <v>3</v>
      </c>
      <c r="EA54">
        <f t="shared" si="498"/>
        <v>8</v>
      </c>
      <c r="EB54">
        <f t="shared" si="499"/>
        <v>11</v>
      </c>
      <c r="EC54">
        <f t="shared" si="500"/>
        <v>11</v>
      </c>
      <c r="ED54">
        <f t="shared" si="501"/>
        <v>2</v>
      </c>
      <c r="EE54">
        <f t="shared" si="502"/>
        <v>8</v>
      </c>
      <c r="EF54">
        <f t="shared" si="503"/>
        <v>6</v>
      </c>
      <c r="EG54">
        <f t="shared" si="504"/>
        <v>6</v>
      </c>
      <c r="EH54">
        <f t="shared" si="505"/>
        <v>1</v>
      </c>
      <c r="EI54">
        <f t="shared" si="506"/>
        <v>27</v>
      </c>
      <c r="EJ54">
        <f t="shared" si="507"/>
        <v>26</v>
      </c>
      <c r="EK54">
        <f t="shared" si="508"/>
        <v>7</v>
      </c>
      <c r="EL54">
        <f t="shared" si="509"/>
        <v>35</v>
      </c>
      <c r="EM54">
        <f t="shared" si="510"/>
        <v>73</v>
      </c>
      <c r="EN54">
        <f t="shared" si="511"/>
        <v>51</v>
      </c>
      <c r="EO54">
        <f t="shared" si="512"/>
        <v>3</v>
      </c>
      <c r="EP54">
        <f t="shared" si="513"/>
        <v>21</v>
      </c>
      <c r="EQ54">
        <f t="shared" si="514"/>
        <v>56</v>
      </c>
      <c r="ER54">
        <f t="shared" si="515"/>
        <v>2</v>
      </c>
      <c r="ES54">
        <f t="shared" si="516"/>
        <v>15</v>
      </c>
      <c r="ET54">
        <f t="shared" si="517"/>
        <v>0</v>
      </c>
      <c r="EU54">
        <f t="shared" si="518"/>
        <v>16</v>
      </c>
      <c r="EV54">
        <f t="shared" si="519"/>
        <v>19</v>
      </c>
      <c r="EW54">
        <f t="shared" si="520"/>
        <v>9</v>
      </c>
      <c r="EX54">
        <f t="shared" si="521"/>
        <v>16</v>
      </c>
      <c r="EY54">
        <f t="shared" si="522"/>
        <v>10</v>
      </c>
      <c r="EZ54">
        <f t="shared" si="523"/>
        <v>5</v>
      </c>
      <c r="FA54">
        <f t="shared" si="524"/>
        <v>8</v>
      </c>
      <c r="FB54">
        <f t="shared" si="525"/>
        <v>3</v>
      </c>
      <c r="FC54">
        <f t="shared" si="526"/>
        <v>33</v>
      </c>
      <c r="FD54">
        <f t="shared" si="527"/>
        <v>25</v>
      </c>
      <c r="FE54">
        <f t="shared" si="528"/>
        <v>99</v>
      </c>
      <c r="FF54">
        <f t="shared" si="529"/>
        <v>31</v>
      </c>
      <c r="FG54">
        <f t="shared" si="530"/>
        <v>29</v>
      </c>
      <c r="FH54">
        <f t="shared" si="531"/>
        <v>17</v>
      </c>
      <c r="FI54">
        <f t="shared" si="532"/>
        <v>32</v>
      </c>
      <c r="FJ54">
        <f t="shared" si="533"/>
        <v>103</v>
      </c>
      <c r="FK54">
        <f t="shared" si="534"/>
        <v>84</v>
      </c>
      <c r="FL54">
        <f t="shared" si="535"/>
        <v>44</v>
      </c>
      <c r="FM54">
        <f t="shared" si="536"/>
        <v>11</v>
      </c>
      <c r="FN54">
        <f t="shared" si="537"/>
        <v>116</v>
      </c>
      <c r="FO54">
        <f t="shared" si="538"/>
        <v>112</v>
      </c>
      <c r="FP54">
        <f t="shared" si="539"/>
        <v>94</v>
      </c>
      <c r="FQ54">
        <f t="shared" si="540"/>
        <v>19</v>
      </c>
      <c r="FR54">
        <f t="shared" si="541"/>
        <v>107</v>
      </c>
      <c r="FS54">
        <f t="shared" si="542"/>
        <v>12</v>
      </c>
      <c r="FT54">
        <f t="shared" si="543"/>
        <v>45</v>
      </c>
      <c r="FU54">
        <f t="shared" si="544"/>
        <v>55</v>
      </c>
      <c r="FV54">
        <f t="shared" si="545"/>
        <v>64</v>
      </c>
      <c r="FW54">
        <f t="shared" si="546"/>
        <v>17</v>
      </c>
      <c r="FX54">
        <f t="shared" si="547"/>
        <v>145</v>
      </c>
      <c r="FY54">
        <f t="shared" si="548"/>
        <v>63</v>
      </c>
      <c r="FZ54">
        <f t="shared" si="549"/>
        <v>15</v>
      </c>
      <c r="GA54">
        <f t="shared" si="550"/>
        <v>34</v>
      </c>
      <c r="GB54">
        <f t="shared" si="551"/>
        <v>8</v>
      </c>
      <c r="GC54">
        <f t="shared" si="552"/>
        <v>25</v>
      </c>
      <c r="GD54">
        <f t="shared" si="553"/>
        <v>127</v>
      </c>
      <c r="GE54">
        <f t="shared" si="554"/>
        <v>147</v>
      </c>
      <c r="GF54">
        <f t="shared" si="555"/>
        <v>27</v>
      </c>
      <c r="GG54">
        <f t="shared" si="556"/>
        <v>28</v>
      </c>
      <c r="GH54">
        <f t="shared" si="557"/>
        <v>56</v>
      </c>
      <c r="GI54">
        <f t="shared" si="558"/>
        <v>51</v>
      </c>
      <c r="GJ54">
        <f t="shared" si="559"/>
        <v>46</v>
      </c>
      <c r="GK54">
        <f t="shared" si="560"/>
        <v>6</v>
      </c>
      <c r="GL54">
        <f t="shared" si="561"/>
        <v>19</v>
      </c>
      <c r="GM54">
        <f t="shared" si="562"/>
        <v>100</v>
      </c>
      <c r="GN54">
        <f t="shared" si="563"/>
        <v>249</v>
      </c>
      <c r="GO54">
        <f t="shared" si="564"/>
        <v>36</v>
      </c>
      <c r="GP54">
        <f t="shared" si="565"/>
        <v>89</v>
      </c>
      <c r="GQ54">
        <f t="shared" si="566"/>
        <v>58</v>
      </c>
      <c r="GR54">
        <f t="shared" si="567"/>
        <v>24</v>
      </c>
      <c r="GS54">
        <f t="shared" si="568"/>
        <v>234</v>
      </c>
      <c r="GT54">
        <f t="shared" si="569"/>
        <v>126</v>
      </c>
      <c r="GU54">
        <f t="shared" si="570"/>
        <v>170</v>
      </c>
      <c r="GV54">
        <f t="shared" si="571"/>
        <v>17</v>
      </c>
      <c r="GW54">
        <f t="shared" si="572"/>
        <v>3</v>
      </c>
      <c r="GX54">
        <f t="shared" si="573"/>
        <v>83</v>
      </c>
      <c r="GY54">
        <f t="shared" si="574"/>
        <v>69</v>
      </c>
      <c r="GZ54">
        <f t="shared" si="575"/>
        <v>34</v>
      </c>
      <c r="HA54">
        <f t="shared" si="576"/>
        <v>22</v>
      </c>
      <c r="HB54">
        <f t="shared" si="577"/>
        <v>21</v>
      </c>
      <c r="HC54">
        <f t="shared" si="578"/>
        <v>5</v>
      </c>
      <c r="HD54">
        <f t="shared" si="579"/>
        <v>5</v>
      </c>
      <c r="HE54">
        <f t="shared" si="580"/>
        <v>28</v>
      </c>
      <c r="HF54">
        <f t="shared" si="581"/>
        <v>2</v>
      </c>
      <c r="HG54">
        <f t="shared" si="582"/>
        <v>1</v>
      </c>
      <c r="HH54">
        <f t="shared" si="583"/>
        <v>3</v>
      </c>
      <c r="HI54">
        <f t="shared" si="584"/>
        <v>4</v>
      </c>
      <c r="HJ54">
        <f t="shared" si="585"/>
        <v>0</v>
      </c>
      <c r="HK54">
        <f t="shared" si="586"/>
        <v>0</v>
      </c>
      <c r="HL54">
        <f t="shared" si="587"/>
        <v>4</v>
      </c>
      <c r="HT54">
        <f t="shared" si="294"/>
        <v>0.14285714285714288</v>
      </c>
      <c r="HU54">
        <f t="shared" si="295"/>
        <v>7.1428571428571438E-2</v>
      </c>
      <c r="HV54">
        <f t="shared" si="296"/>
        <v>9.5238095238095233E-2</v>
      </c>
      <c r="HW54">
        <f t="shared" si="297"/>
        <v>0.26190476190476192</v>
      </c>
      <c r="HX54">
        <f t="shared" si="298"/>
        <v>2.3809523809523808E-2</v>
      </c>
      <c r="HY54">
        <f t="shared" si="299"/>
        <v>0</v>
      </c>
      <c r="HZ54">
        <f t="shared" si="300"/>
        <v>4.7619047619047616E-2</v>
      </c>
      <c r="IA54">
        <f t="shared" si="301"/>
        <v>2.3809523809523808E-2</v>
      </c>
      <c r="IB54">
        <f t="shared" si="302"/>
        <v>0.16666666666666666</v>
      </c>
      <c r="IC54">
        <f t="shared" si="303"/>
        <v>7.1428571428571438E-2</v>
      </c>
      <c r="ID54">
        <f t="shared" si="304"/>
        <v>9.5238095238095233E-2</v>
      </c>
      <c r="IE54">
        <f t="shared" si="305"/>
        <v>7.1428571428571438E-2</v>
      </c>
      <c r="IF54">
        <f t="shared" si="306"/>
        <v>0.23809523809523811</v>
      </c>
      <c r="IG54">
        <f t="shared" si="307"/>
        <v>2.3809523809523808E-2</v>
      </c>
      <c r="IH54">
        <f t="shared" si="308"/>
        <v>0.19047619047619047</v>
      </c>
      <c r="II54">
        <f t="shared" si="309"/>
        <v>0.2142857142857143</v>
      </c>
      <c r="IJ54">
        <f t="shared" si="310"/>
        <v>0.14285714285714288</v>
      </c>
      <c r="IK54">
        <f t="shared" si="311"/>
        <v>0.26190476190476192</v>
      </c>
      <c r="IL54">
        <f t="shared" si="312"/>
        <v>0.30952380952380953</v>
      </c>
      <c r="IM54">
        <f t="shared" si="313"/>
        <v>0.28571428571428575</v>
      </c>
      <c r="IN54">
        <f t="shared" si="314"/>
        <v>0.19047619047619047</v>
      </c>
      <c r="IO54">
        <f t="shared" si="315"/>
        <v>0.38095238095238093</v>
      </c>
      <c r="IP54">
        <f t="shared" si="316"/>
        <v>0.33333333333333331</v>
      </c>
      <c r="IQ54">
        <f t="shared" si="317"/>
        <v>1.4285714285714286</v>
      </c>
      <c r="IR54">
        <f t="shared" si="318"/>
        <v>0.19047619047619047</v>
      </c>
      <c r="IS54">
        <f t="shared" si="319"/>
        <v>0.54761904761904767</v>
      </c>
      <c r="IT54">
        <f t="shared" si="320"/>
        <v>0.40476190476190477</v>
      </c>
      <c r="IU54">
        <f t="shared" si="321"/>
        <v>0.2142857142857143</v>
      </c>
      <c r="IV54">
        <f t="shared" si="322"/>
        <v>9.5238095238095233E-2</v>
      </c>
      <c r="IW54">
        <f t="shared" si="323"/>
        <v>0.45238095238095238</v>
      </c>
      <c r="IX54">
        <f t="shared" si="324"/>
        <v>0.19047619047619047</v>
      </c>
      <c r="IY54">
        <f t="shared" si="325"/>
        <v>2.3809523809523808E-2</v>
      </c>
      <c r="IZ54">
        <f t="shared" si="326"/>
        <v>0.40476190476190477</v>
      </c>
      <c r="JA54">
        <f t="shared" si="327"/>
        <v>0.16666666666666666</v>
      </c>
      <c r="JB54">
        <f t="shared" si="328"/>
        <v>9.5238095238095233E-2</v>
      </c>
      <c r="JC54">
        <f t="shared" si="329"/>
        <v>7.1428571428571438E-2</v>
      </c>
      <c r="JD54">
        <f t="shared" si="330"/>
        <v>0.23809523809523811</v>
      </c>
      <c r="JE54">
        <f t="shared" si="331"/>
        <v>1.142857142857143</v>
      </c>
      <c r="JF54">
        <f t="shared" si="332"/>
        <v>1.857142857142857</v>
      </c>
      <c r="JG54">
        <f t="shared" si="333"/>
        <v>1.7380952380952381</v>
      </c>
      <c r="JH54">
        <f t="shared" si="334"/>
        <v>0.73809523809523814</v>
      </c>
      <c r="JI54">
        <f t="shared" si="335"/>
        <v>7.1428571428571438E-2</v>
      </c>
      <c r="JJ54">
        <f t="shared" si="336"/>
        <v>1.0476190476190477</v>
      </c>
      <c r="JK54">
        <f t="shared" si="337"/>
        <v>1.6666666666666665</v>
      </c>
      <c r="JL54">
        <f t="shared" si="338"/>
        <v>2.8095238095238098</v>
      </c>
      <c r="JM54">
        <f t="shared" si="339"/>
        <v>0.14285714285714288</v>
      </c>
      <c r="JN54">
        <f t="shared" si="340"/>
        <v>1.1666666666666667</v>
      </c>
      <c r="JO54">
        <f t="shared" si="341"/>
        <v>2</v>
      </c>
      <c r="JP54">
        <f t="shared" si="342"/>
        <v>1.2380952380952381</v>
      </c>
      <c r="JQ54">
        <f t="shared" si="343"/>
        <v>1.3809523809523809</v>
      </c>
      <c r="JR54">
        <f t="shared" si="344"/>
        <v>1.0476190476190477</v>
      </c>
      <c r="JS54">
        <f t="shared" si="345"/>
        <v>0.73809523809523814</v>
      </c>
      <c r="JT54">
        <f t="shared" si="346"/>
        <v>1.0714285714285714</v>
      </c>
      <c r="JU54">
        <f t="shared" si="347"/>
        <v>0.30952380952380953</v>
      </c>
      <c r="JV54">
        <f t="shared" si="348"/>
        <v>0.90476190476190477</v>
      </c>
      <c r="JW54">
        <f t="shared" si="349"/>
        <v>2.3333333333333335</v>
      </c>
      <c r="JX54">
        <f t="shared" si="350"/>
        <v>3.2380952380952381</v>
      </c>
      <c r="JY54">
        <f t="shared" si="351"/>
        <v>0.61904761904761907</v>
      </c>
      <c r="JZ54">
        <f t="shared" si="352"/>
        <v>0.14285714285714288</v>
      </c>
      <c r="KA54">
        <f t="shared" si="353"/>
        <v>2.0238095238095237</v>
      </c>
      <c r="KB54">
        <f t="shared" si="354"/>
        <v>2.8571428571428572</v>
      </c>
      <c r="KC54">
        <f t="shared" si="355"/>
        <v>4.4285714285714288</v>
      </c>
      <c r="KD54">
        <f t="shared" si="356"/>
        <v>3.4523809523809526</v>
      </c>
      <c r="KE54">
        <f t="shared" si="357"/>
        <v>0.33333333333333331</v>
      </c>
      <c r="KF54">
        <f t="shared" si="358"/>
        <v>0.35714285714285715</v>
      </c>
      <c r="KG54">
        <f t="shared" si="359"/>
        <v>0.57142857142857151</v>
      </c>
      <c r="KH54">
        <f t="shared" si="360"/>
        <v>0.92857142857142849</v>
      </c>
      <c r="KI54">
        <f t="shared" si="361"/>
        <v>0.54761904761904767</v>
      </c>
      <c r="KJ54">
        <f t="shared" si="362"/>
        <v>1.4047619047619049</v>
      </c>
      <c r="KK54">
        <f t="shared" si="363"/>
        <v>0.69047619047619047</v>
      </c>
      <c r="KL54">
        <f t="shared" si="364"/>
        <v>0.47619047619047622</v>
      </c>
      <c r="KM54">
        <f t="shared" si="365"/>
        <v>0.92857142857142849</v>
      </c>
      <c r="KN54">
        <f t="shared" si="366"/>
        <v>1.8333333333333333</v>
      </c>
      <c r="KO54">
        <f t="shared" si="367"/>
        <v>2.3571428571428572</v>
      </c>
      <c r="KP54">
        <f t="shared" si="368"/>
        <v>1.1904761904761905</v>
      </c>
      <c r="KQ54">
        <f t="shared" si="369"/>
        <v>0.97619047619047616</v>
      </c>
      <c r="KR54">
        <f t="shared" si="370"/>
        <v>1.9761904761904761</v>
      </c>
      <c r="KS54">
        <f t="shared" si="371"/>
        <v>2.1666666666666665</v>
      </c>
      <c r="KT54">
        <f t="shared" si="372"/>
        <v>1.9285714285714286</v>
      </c>
      <c r="KU54">
        <f t="shared" si="373"/>
        <v>1.6428571428571428</v>
      </c>
      <c r="KV54">
        <f t="shared" si="374"/>
        <v>2.3571428571428572</v>
      </c>
      <c r="KW54">
        <f t="shared" si="375"/>
        <v>2.8333333333333335</v>
      </c>
      <c r="KX54">
        <f t="shared" si="376"/>
        <v>1.2619047619047619</v>
      </c>
      <c r="KY54">
        <f t="shared" si="377"/>
        <v>1.6428571428571428</v>
      </c>
      <c r="KZ54">
        <f t="shared" si="378"/>
        <v>2.3571428571428572</v>
      </c>
      <c r="LA54">
        <f t="shared" si="379"/>
        <v>1.8333333333333333</v>
      </c>
      <c r="LB54">
        <f t="shared" si="380"/>
        <v>0.28571428571428575</v>
      </c>
      <c r="LC54">
        <f t="shared" si="381"/>
        <v>4.7619047619047616E-2</v>
      </c>
      <c r="LD54">
        <f t="shared" si="382"/>
        <v>0</v>
      </c>
      <c r="LE54">
        <f t="shared" si="383"/>
        <v>9.5238095238095233E-2</v>
      </c>
      <c r="LF54">
        <f t="shared" si="384"/>
        <v>4.7619047619047616E-2</v>
      </c>
      <c r="LG54">
        <f t="shared" si="385"/>
        <v>0.11904761904761905</v>
      </c>
      <c r="LH54">
        <f t="shared" si="386"/>
        <v>2.3809523809523808E-2</v>
      </c>
      <c r="LI54">
        <f t="shared" si="387"/>
        <v>4.7619047619047616E-2</v>
      </c>
      <c r="LJ54">
        <f t="shared" si="388"/>
        <v>7.1428571428571438E-2</v>
      </c>
      <c r="LK54">
        <f t="shared" si="389"/>
        <v>7.1428571428571438E-2</v>
      </c>
      <c r="LL54">
        <f t="shared" si="390"/>
        <v>4.7619047619047616E-2</v>
      </c>
      <c r="LM54">
        <f t="shared" si="391"/>
        <v>0.11904761904761905</v>
      </c>
      <c r="LW54">
        <f t="shared" si="392"/>
        <v>130</v>
      </c>
      <c r="LX54">
        <f t="shared" si="393"/>
        <v>130</v>
      </c>
      <c r="LY54">
        <f t="shared" si="394"/>
        <v>132</v>
      </c>
      <c r="LZ54">
        <f t="shared" si="395"/>
        <v>134</v>
      </c>
      <c r="MA54">
        <f t="shared" si="396"/>
        <v>136</v>
      </c>
      <c r="MB54">
        <f t="shared" si="397"/>
        <v>139</v>
      </c>
      <c r="MC54">
        <f t="shared" si="398"/>
        <v>142</v>
      </c>
      <c r="MD54">
        <f t="shared" si="399"/>
        <v>144</v>
      </c>
      <c r="ME54">
        <f t="shared" si="400"/>
        <v>146</v>
      </c>
      <c r="MF54">
        <f t="shared" si="401"/>
        <v>143</v>
      </c>
      <c r="MG54">
        <f t="shared" si="402"/>
        <v>146</v>
      </c>
      <c r="MH54">
        <f t="shared" si="403"/>
        <v>143</v>
      </c>
      <c r="MI54">
        <f t="shared" si="404"/>
        <v>147</v>
      </c>
      <c r="MJ54">
        <f t="shared" si="405"/>
        <v>148</v>
      </c>
      <c r="MK54">
        <f t="shared" si="406"/>
        <v>154</v>
      </c>
      <c r="ML54">
        <f t="shared" si="407"/>
        <v>157</v>
      </c>
      <c r="MM54">
        <f t="shared" si="408"/>
        <v>156</v>
      </c>
      <c r="MN54">
        <f t="shared" si="409"/>
        <v>158</v>
      </c>
      <c r="MO54">
        <f t="shared" si="410"/>
        <v>145</v>
      </c>
      <c r="MP54">
        <f t="shared" si="411"/>
        <v>144</v>
      </c>
      <c r="MQ54">
        <f t="shared" si="412"/>
        <v>146</v>
      </c>
      <c r="MR54">
        <f t="shared" si="413"/>
        <v>128</v>
      </c>
      <c r="MS54">
        <f t="shared" si="414"/>
        <v>123</v>
      </c>
      <c r="MT54">
        <f t="shared" si="415"/>
        <v>118</v>
      </c>
      <c r="MU54">
        <f t="shared" si="416"/>
        <v>101</v>
      </c>
      <c r="MV54">
        <f t="shared" si="417"/>
        <v>66</v>
      </c>
      <c r="MW54">
        <f t="shared" si="418"/>
        <v>62</v>
      </c>
      <c r="MX54">
        <f t="shared" si="419"/>
        <v>42</v>
      </c>
      <c r="MY54">
        <f t="shared" si="420"/>
        <v>36</v>
      </c>
      <c r="MZ54">
        <f t="shared" si="421"/>
        <v>30</v>
      </c>
      <c r="NA54">
        <f t="shared" si="422"/>
        <v>30</v>
      </c>
      <c r="NB54">
        <f t="shared" si="423"/>
        <v>41</v>
      </c>
      <c r="NC54">
        <f t="shared" si="424"/>
        <v>47</v>
      </c>
      <c r="ND54">
        <f t="shared" si="425"/>
        <v>44</v>
      </c>
      <c r="NE54">
        <f t="shared" si="426"/>
        <v>40</v>
      </c>
      <c r="NF54">
        <f t="shared" si="427"/>
        <v>37</v>
      </c>
      <c r="NG54">
        <f t="shared" si="428"/>
        <v>39</v>
      </c>
      <c r="NH54">
        <f t="shared" si="429"/>
        <v>46</v>
      </c>
      <c r="NI54">
        <f t="shared" si="430"/>
        <v>82</v>
      </c>
      <c r="NJ54">
        <f t="shared" si="431"/>
        <v>110</v>
      </c>
      <c r="NK54">
        <f t="shared" si="432"/>
        <v>59</v>
      </c>
      <c r="NL54">
        <f t="shared" si="433"/>
        <v>46</v>
      </c>
      <c r="NM54">
        <f t="shared" si="434"/>
        <v>56</v>
      </c>
      <c r="NN54">
        <f t="shared" si="435"/>
        <v>79</v>
      </c>
      <c r="NO54">
        <f t="shared" si="436"/>
        <v>124</v>
      </c>
      <c r="NP54">
        <f t="shared" si="437"/>
        <v>94</v>
      </c>
      <c r="NQ54">
        <f t="shared" si="438"/>
        <v>111</v>
      </c>
      <c r="NR54">
        <f t="shared" si="439"/>
        <v>130</v>
      </c>
      <c r="NS54">
        <f t="shared" si="440"/>
        <v>133</v>
      </c>
      <c r="NT54">
        <f t="shared" si="441"/>
        <v>91</v>
      </c>
      <c r="NU54">
        <f t="shared" si="442"/>
        <v>122</v>
      </c>
      <c r="NV54">
        <f t="shared" si="443"/>
        <v>118</v>
      </c>
      <c r="NW54">
        <f t="shared" si="444"/>
        <v>123</v>
      </c>
      <c r="NX54">
        <f t="shared" si="445"/>
        <v>113</v>
      </c>
      <c r="NY54">
        <f t="shared" si="446"/>
        <v>112</v>
      </c>
      <c r="NZ54">
        <f t="shared" si="447"/>
        <v>113</v>
      </c>
      <c r="OA54">
        <f t="shared" si="448"/>
        <v>129</v>
      </c>
      <c r="OB54">
        <f t="shared" si="449"/>
        <v>122</v>
      </c>
      <c r="OC54">
        <f t="shared" si="450"/>
        <v>153</v>
      </c>
      <c r="OD54">
        <f t="shared" si="451"/>
        <v>148</v>
      </c>
      <c r="OE54">
        <f t="shared" si="452"/>
        <v>146</v>
      </c>
      <c r="OF54">
        <f t="shared" si="453"/>
        <v>173</v>
      </c>
      <c r="OG54">
        <f t="shared" si="454"/>
        <v>171</v>
      </c>
      <c r="OH54">
        <f t="shared" si="455"/>
        <v>143</v>
      </c>
      <c r="OI54">
        <f t="shared" si="456"/>
        <v>124</v>
      </c>
      <c r="OJ54">
        <f t="shared" si="457"/>
        <v>191</v>
      </c>
      <c r="OK54">
        <f t="shared" si="458"/>
        <v>181</v>
      </c>
      <c r="OL54">
        <f t="shared" si="459"/>
        <v>184</v>
      </c>
      <c r="OM54">
        <f t="shared" si="460"/>
        <v>205</v>
      </c>
      <c r="ON54">
        <f t="shared" si="461"/>
        <v>201</v>
      </c>
      <c r="OO54">
        <f t="shared" si="462"/>
        <v>170</v>
      </c>
      <c r="OP54">
        <f t="shared" si="463"/>
        <v>164</v>
      </c>
      <c r="OQ54">
        <f t="shared" si="464"/>
        <v>165</v>
      </c>
      <c r="OR54">
        <f t="shared" si="465"/>
        <v>168</v>
      </c>
      <c r="OS54">
        <f t="shared" si="466"/>
        <v>162</v>
      </c>
      <c r="OT54">
        <f t="shared" si="467"/>
        <v>91</v>
      </c>
      <c r="OU54">
        <f t="shared" si="468"/>
        <v>62</v>
      </c>
      <c r="OV54">
        <f t="shared" si="469"/>
        <v>105</v>
      </c>
      <c r="OW54">
        <f t="shared" si="470"/>
        <v>106</v>
      </c>
      <c r="OX54">
        <f t="shared" si="471"/>
        <v>68</v>
      </c>
      <c r="OY54">
        <f t="shared" si="472"/>
        <v>161</v>
      </c>
      <c r="OZ54">
        <f t="shared" si="473"/>
        <v>192</v>
      </c>
      <c r="PA54">
        <f t="shared" si="474"/>
        <v>118</v>
      </c>
      <c r="PB54">
        <f t="shared" si="475"/>
        <v>103</v>
      </c>
      <c r="PC54">
        <f t="shared" si="476"/>
        <v>93</v>
      </c>
      <c r="PD54">
        <f t="shared" si="477"/>
        <v>98</v>
      </c>
      <c r="PE54">
        <f t="shared" si="478"/>
        <v>77</v>
      </c>
      <c r="PF54">
        <f t="shared" si="479"/>
        <v>62</v>
      </c>
      <c r="PG54">
        <f t="shared" si="480"/>
        <v>42</v>
      </c>
      <c r="PH54">
        <f t="shared" si="481"/>
        <v>43</v>
      </c>
      <c r="PI54">
        <f t="shared" si="482"/>
        <v>42</v>
      </c>
      <c r="PJ54">
        <f t="shared" si="483"/>
        <v>40</v>
      </c>
      <c r="PK54">
        <f t="shared" si="484"/>
        <v>37</v>
      </c>
      <c r="PL54">
        <f t="shared" si="485"/>
        <v>34</v>
      </c>
      <c r="PM54">
        <f t="shared" si="486"/>
        <v>31</v>
      </c>
      <c r="PN54">
        <f t="shared" si="487"/>
        <v>31</v>
      </c>
      <c r="PO54">
        <f t="shared" si="488"/>
        <v>29</v>
      </c>
      <c r="PP54">
        <f t="shared" si="489"/>
        <v>29</v>
      </c>
    </row>
    <row r="55" spans="15:432" ht="28.35" customHeight="1" x14ac:dyDescent="0.15">
      <c r="O55">
        <v>134</v>
      </c>
      <c r="P55">
        <v>132</v>
      </c>
      <c r="Q55">
        <v>133</v>
      </c>
      <c r="R55">
        <v>134</v>
      </c>
      <c r="S55">
        <v>136</v>
      </c>
      <c r="T55">
        <v>143</v>
      </c>
      <c r="U55">
        <v>146</v>
      </c>
      <c r="V55">
        <v>149</v>
      </c>
      <c r="W55">
        <v>150</v>
      </c>
      <c r="X55">
        <v>152</v>
      </c>
      <c r="Y55">
        <v>153</v>
      </c>
      <c r="Z55">
        <v>154</v>
      </c>
      <c r="AA55">
        <v>156</v>
      </c>
      <c r="AB55">
        <v>159</v>
      </c>
      <c r="AC55">
        <v>160</v>
      </c>
      <c r="AD55">
        <v>162</v>
      </c>
      <c r="AE55">
        <v>157</v>
      </c>
      <c r="AF55">
        <v>157</v>
      </c>
      <c r="AG55">
        <v>156</v>
      </c>
      <c r="AH55">
        <v>148</v>
      </c>
      <c r="AI55">
        <v>146</v>
      </c>
      <c r="AJ55">
        <v>144</v>
      </c>
      <c r="AK55">
        <v>137</v>
      </c>
      <c r="AL55">
        <v>137</v>
      </c>
      <c r="AM55">
        <v>132</v>
      </c>
      <c r="AN55">
        <v>86</v>
      </c>
      <c r="AO55">
        <v>61</v>
      </c>
      <c r="AP55">
        <v>35</v>
      </c>
      <c r="AQ55">
        <v>28</v>
      </c>
      <c r="AR55">
        <v>28</v>
      </c>
      <c r="AS55">
        <v>29</v>
      </c>
      <c r="AT55">
        <v>41</v>
      </c>
      <c r="AU55">
        <v>41</v>
      </c>
      <c r="AV55">
        <v>36</v>
      </c>
      <c r="AW55">
        <v>37</v>
      </c>
      <c r="AX55">
        <v>39</v>
      </c>
      <c r="AY55">
        <v>40</v>
      </c>
      <c r="AZ55">
        <v>41</v>
      </c>
      <c r="BA55">
        <v>49</v>
      </c>
      <c r="BB55">
        <v>81</v>
      </c>
      <c r="BC55">
        <v>39</v>
      </c>
      <c r="BD55">
        <v>53</v>
      </c>
      <c r="BE55">
        <v>58</v>
      </c>
      <c r="BF55">
        <v>77</v>
      </c>
      <c r="BG55">
        <v>76</v>
      </c>
      <c r="BH55">
        <v>112</v>
      </c>
      <c r="BI55">
        <v>100</v>
      </c>
      <c r="BJ55">
        <v>115</v>
      </c>
      <c r="BK55">
        <v>77</v>
      </c>
      <c r="BL55">
        <v>84</v>
      </c>
      <c r="BM55">
        <v>76</v>
      </c>
      <c r="BN55">
        <v>90</v>
      </c>
      <c r="BO55">
        <v>89</v>
      </c>
      <c r="BP55">
        <v>100</v>
      </c>
      <c r="BQ55">
        <v>91</v>
      </c>
      <c r="BR55">
        <v>84</v>
      </c>
      <c r="BS55">
        <v>81</v>
      </c>
      <c r="BT55">
        <v>130</v>
      </c>
      <c r="BU55">
        <v>109</v>
      </c>
      <c r="BV55">
        <v>122</v>
      </c>
      <c r="BW55">
        <v>143</v>
      </c>
      <c r="BX55">
        <v>122</v>
      </c>
      <c r="BY55">
        <v>162</v>
      </c>
      <c r="BZ55">
        <v>94</v>
      </c>
      <c r="CA55">
        <v>111</v>
      </c>
      <c r="CB55">
        <v>143</v>
      </c>
      <c r="CC55">
        <v>171</v>
      </c>
      <c r="CD55">
        <v>179</v>
      </c>
      <c r="CE55">
        <v>177</v>
      </c>
      <c r="CF55">
        <v>201</v>
      </c>
      <c r="CG55">
        <v>188</v>
      </c>
      <c r="CH55">
        <v>157</v>
      </c>
      <c r="CI55">
        <v>124</v>
      </c>
      <c r="CJ55">
        <v>129</v>
      </c>
      <c r="CK55">
        <v>77</v>
      </c>
      <c r="CL55">
        <v>48</v>
      </c>
      <c r="CM55">
        <v>40</v>
      </c>
      <c r="CN55">
        <v>55</v>
      </c>
      <c r="CO55">
        <v>95</v>
      </c>
      <c r="CP55">
        <v>96</v>
      </c>
      <c r="CQ55">
        <v>87</v>
      </c>
      <c r="CR55">
        <v>120</v>
      </c>
      <c r="CS55">
        <v>64</v>
      </c>
      <c r="CT55">
        <v>91</v>
      </c>
      <c r="CU55">
        <v>96</v>
      </c>
      <c r="CV55">
        <v>96</v>
      </c>
      <c r="CW55">
        <v>45</v>
      </c>
      <c r="CX55">
        <v>45</v>
      </c>
      <c r="CY55">
        <v>42</v>
      </c>
      <c r="CZ55">
        <v>42</v>
      </c>
      <c r="DA55">
        <v>41</v>
      </c>
      <c r="DB55">
        <v>38</v>
      </c>
      <c r="DC55">
        <v>37</v>
      </c>
      <c r="DD55">
        <v>34</v>
      </c>
      <c r="DE55">
        <v>31</v>
      </c>
      <c r="DF55">
        <v>29</v>
      </c>
      <c r="DG55">
        <v>28</v>
      </c>
      <c r="DH55">
        <v>28</v>
      </c>
      <c r="DI55">
        <v>29</v>
      </c>
      <c r="DJ55">
        <v>29</v>
      </c>
      <c r="DS55">
        <f t="shared" si="490"/>
        <v>6</v>
      </c>
      <c r="DT55">
        <f t="shared" si="491"/>
        <v>3</v>
      </c>
      <c r="DU55">
        <f t="shared" si="492"/>
        <v>4</v>
      </c>
      <c r="DV55">
        <f t="shared" si="493"/>
        <v>11</v>
      </c>
      <c r="DW55">
        <f t="shared" si="494"/>
        <v>1</v>
      </c>
      <c r="DX55">
        <f t="shared" si="495"/>
        <v>0</v>
      </c>
      <c r="DY55">
        <f t="shared" si="496"/>
        <v>2</v>
      </c>
      <c r="DZ55">
        <f t="shared" si="497"/>
        <v>1</v>
      </c>
      <c r="EA55">
        <f t="shared" si="498"/>
        <v>7</v>
      </c>
      <c r="EB55">
        <f t="shared" si="499"/>
        <v>3</v>
      </c>
      <c r="EC55">
        <f t="shared" si="500"/>
        <v>4</v>
      </c>
      <c r="ED55">
        <f t="shared" si="501"/>
        <v>3</v>
      </c>
      <c r="EE55">
        <f t="shared" si="502"/>
        <v>10</v>
      </c>
      <c r="EF55">
        <f t="shared" si="503"/>
        <v>1</v>
      </c>
      <c r="EG55">
        <f t="shared" si="504"/>
        <v>8</v>
      </c>
      <c r="EH55">
        <f t="shared" si="505"/>
        <v>9</v>
      </c>
      <c r="EI55">
        <f t="shared" si="506"/>
        <v>6</v>
      </c>
      <c r="EJ55">
        <f t="shared" si="507"/>
        <v>11</v>
      </c>
      <c r="EK55">
        <f t="shared" si="508"/>
        <v>13</v>
      </c>
      <c r="EL55">
        <f t="shared" si="509"/>
        <v>12</v>
      </c>
      <c r="EM55">
        <f t="shared" si="510"/>
        <v>8</v>
      </c>
      <c r="EN55">
        <f t="shared" si="511"/>
        <v>16</v>
      </c>
      <c r="EO55">
        <f t="shared" si="512"/>
        <v>14</v>
      </c>
      <c r="EP55">
        <f t="shared" si="513"/>
        <v>60</v>
      </c>
      <c r="EQ55">
        <f t="shared" si="514"/>
        <v>8</v>
      </c>
      <c r="ER55">
        <f t="shared" si="515"/>
        <v>23</v>
      </c>
      <c r="ES55">
        <f t="shared" si="516"/>
        <v>17</v>
      </c>
      <c r="ET55">
        <f t="shared" si="517"/>
        <v>9</v>
      </c>
      <c r="EU55">
        <f t="shared" si="518"/>
        <v>4</v>
      </c>
      <c r="EV55">
        <f t="shared" si="519"/>
        <v>19</v>
      </c>
      <c r="EW55">
        <f t="shared" si="520"/>
        <v>8</v>
      </c>
      <c r="EX55">
        <f t="shared" si="521"/>
        <v>1</v>
      </c>
      <c r="EY55">
        <f t="shared" si="522"/>
        <v>17</v>
      </c>
      <c r="EZ55">
        <f t="shared" si="523"/>
        <v>7</v>
      </c>
      <c r="FA55">
        <f t="shared" si="524"/>
        <v>4</v>
      </c>
      <c r="FB55">
        <f t="shared" si="525"/>
        <v>3</v>
      </c>
      <c r="FC55">
        <f t="shared" si="526"/>
        <v>10</v>
      </c>
      <c r="FD55">
        <f t="shared" si="527"/>
        <v>48</v>
      </c>
      <c r="FE55">
        <f t="shared" si="528"/>
        <v>78</v>
      </c>
      <c r="FF55">
        <f t="shared" si="529"/>
        <v>73</v>
      </c>
      <c r="FG55">
        <f t="shared" si="530"/>
        <v>31</v>
      </c>
      <c r="FH55">
        <f t="shared" si="531"/>
        <v>3</v>
      </c>
      <c r="FI55">
        <f t="shared" si="532"/>
        <v>44</v>
      </c>
      <c r="FJ55">
        <f t="shared" si="533"/>
        <v>70</v>
      </c>
      <c r="FK55">
        <f t="shared" si="534"/>
        <v>118</v>
      </c>
      <c r="FL55">
        <f t="shared" si="535"/>
        <v>6</v>
      </c>
      <c r="FM55">
        <f t="shared" si="536"/>
        <v>49</v>
      </c>
      <c r="FN55">
        <f t="shared" si="537"/>
        <v>84</v>
      </c>
      <c r="FO55">
        <f t="shared" si="538"/>
        <v>52</v>
      </c>
      <c r="FP55">
        <f t="shared" si="539"/>
        <v>58</v>
      </c>
      <c r="FQ55">
        <f t="shared" si="540"/>
        <v>44</v>
      </c>
      <c r="FR55">
        <f t="shared" si="541"/>
        <v>31</v>
      </c>
      <c r="FS55">
        <f t="shared" si="542"/>
        <v>45</v>
      </c>
      <c r="FT55">
        <f t="shared" si="543"/>
        <v>13</v>
      </c>
      <c r="FU55">
        <f t="shared" si="544"/>
        <v>38</v>
      </c>
      <c r="FV55">
        <f t="shared" si="545"/>
        <v>98</v>
      </c>
      <c r="FW55">
        <f t="shared" si="546"/>
        <v>136</v>
      </c>
      <c r="FX55">
        <f t="shared" si="547"/>
        <v>26</v>
      </c>
      <c r="FY55">
        <f t="shared" si="548"/>
        <v>6</v>
      </c>
      <c r="FZ55">
        <f t="shared" si="549"/>
        <v>85</v>
      </c>
      <c r="GA55">
        <f t="shared" si="550"/>
        <v>120</v>
      </c>
      <c r="GB55">
        <f t="shared" si="551"/>
        <v>186</v>
      </c>
      <c r="GC55">
        <f t="shared" si="552"/>
        <v>145</v>
      </c>
      <c r="GD55">
        <f t="shared" si="553"/>
        <v>14</v>
      </c>
      <c r="GE55">
        <f t="shared" si="554"/>
        <v>15</v>
      </c>
      <c r="GF55">
        <f t="shared" si="555"/>
        <v>24</v>
      </c>
      <c r="GG55">
        <f t="shared" si="556"/>
        <v>39</v>
      </c>
      <c r="GH55">
        <f t="shared" si="557"/>
        <v>23</v>
      </c>
      <c r="GI55">
        <f t="shared" si="558"/>
        <v>59</v>
      </c>
      <c r="GJ55">
        <f t="shared" si="559"/>
        <v>29</v>
      </c>
      <c r="GK55">
        <f t="shared" si="560"/>
        <v>20</v>
      </c>
      <c r="GL55">
        <f t="shared" si="561"/>
        <v>39</v>
      </c>
      <c r="GM55">
        <f t="shared" si="562"/>
        <v>77</v>
      </c>
      <c r="GN55">
        <f t="shared" si="563"/>
        <v>99</v>
      </c>
      <c r="GO55">
        <f t="shared" si="564"/>
        <v>50</v>
      </c>
      <c r="GP55">
        <f t="shared" si="565"/>
        <v>41</v>
      </c>
      <c r="GQ55">
        <f t="shared" si="566"/>
        <v>83</v>
      </c>
      <c r="GR55">
        <f t="shared" si="567"/>
        <v>91</v>
      </c>
      <c r="GS55">
        <f t="shared" si="568"/>
        <v>81</v>
      </c>
      <c r="GT55">
        <f t="shared" si="569"/>
        <v>69</v>
      </c>
      <c r="GU55">
        <f t="shared" si="570"/>
        <v>99</v>
      </c>
      <c r="GV55">
        <f t="shared" si="571"/>
        <v>119</v>
      </c>
      <c r="GW55">
        <f t="shared" si="572"/>
        <v>53</v>
      </c>
      <c r="GX55">
        <f t="shared" si="573"/>
        <v>69</v>
      </c>
      <c r="GY55">
        <f t="shared" si="574"/>
        <v>99</v>
      </c>
      <c r="GZ55">
        <f t="shared" si="575"/>
        <v>77</v>
      </c>
      <c r="HA55">
        <f t="shared" si="576"/>
        <v>12</v>
      </c>
      <c r="HB55">
        <f t="shared" si="577"/>
        <v>2</v>
      </c>
      <c r="HC55">
        <f t="shared" si="578"/>
        <v>0</v>
      </c>
      <c r="HD55">
        <f t="shared" si="579"/>
        <v>4</v>
      </c>
      <c r="HE55">
        <f t="shared" si="580"/>
        <v>2</v>
      </c>
      <c r="HF55">
        <f t="shared" si="581"/>
        <v>5</v>
      </c>
      <c r="HG55">
        <f t="shared" si="582"/>
        <v>1</v>
      </c>
      <c r="HH55">
        <f t="shared" si="583"/>
        <v>2</v>
      </c>
      <c r="HI55">
        <f t="shared" si="584"/>
        <v>3</v>
      </c>
      <c r="HJ55">
        <f t="shared" si="585"/>
        <v>3</v>
      </c>
      <c r="HK55">
        <f t="shared" si="586"/>
        <v>2</v>
      </c>
      <c r="HL55">
        <f t="shared" si="587"/>
        <v>5</v>
      </c>
      <c r="HT55">
        <f t="shared" si="294"/>
        <v>9.5238095238095233E-2</v>
      </c>
      <c r="HU55">
        <f t="shared" si="295"/>
        <v>0.16666666666666666</v>
      </c>
      <c r="HV55">
        <f t="shared" si="296"/>
        <v>0.19047619047619047</v>
      </c>
      <c r="HW55">
        <f t="shared" si="297"/>
        <v>0.14285714285714288</v>
      </c>
      <c r="HX55">
        <f t="shared" si="298"/>
        <v>0.28571428571428575</v>
      </c>
      <c r="HY55">
        <f t="shared" si="299"/>
        <v>0.16666666666666666</v>
      </c>
      <c r="HZ55">
        <f t="shared" si="300"/>
        <v>9.5238095238095233E-2</v>
      </c>
      <c r="IA55">
        <f t="shared" si="301"/>
        <v>4.7619047619047616E-2</v>
      </c>
      <c r="IB55">
        <f t="shared" si="302"/>
        <v>0.11904761904761905</v>
      </c>
      <c r="IC55">
        <f t="shared" si="303"/>
        <v>7.1428571428571438E-2</v>
      </c>
      <c r="ID55">
        <f t="shared" si="304"/>
        <v>9.5238095238095233E-2</v>
      </c>
      <c r="IE55">
        <f t="shared" si="305"/>
        <v>0.11904761904761905</v>
      </c>
      <c r="IF55">
        <f t="shared" si="306"/>
        <v>9.5238095238095233E-2</v>
      </c>
      <c r="IG55">
        <f t="shared" si="307"/>
        <v>0.11904761904761905</v>
      </c>
      <c r="IH55">
        <f t="shared" si="308"/>
        <v>0.26190476190476192</v>
      </c>
      <c r="II55">
        <f t="shared" si="309"/>
        <v>4.7619047619047616E-2</v>
      </c>
      <c r="IJ55">
        <f t="shared" si="310"/>
        <v>7.1428571428571438E-2</v>
      </c>
      <c r="IK55">
        <f t="shared" si="311"/>
        <v>0.16666666666666666</v>
      </c>
      <c r="IL55">
        <f t="shared" si="312"/>
        <v>9.5238095238095233E-2</v>
      </c>
      <c r="IM55">
        <f t="shared" si="313"/>
        <v>7.1428571428571438E-2</v>
      </c>
      <c r="IN55">
        <f t="shared" si="314"/>
        <v>2.3809523809523808E-2</v>
      </c>
      <c r="IO55">
        <f t="shared" si="315"/>
        <v>0.54761904761904767</v>
      </c>
      <c r="IP55">
        <f t="shared" si="316"/>
        <v>0.14285714285714288</v>
      </c>
      <c r="IQ55">
        <f t="shared" si="317"/>
        <v>2.6666666666666665</v>
      </c>
      <c r="IR55">
        <f t="shared" si="318"/>
        <v>0.5</v>
      </c>
      <c r="IS55">
        <f t="shared" si="319"/>
        <v>1.1190476190476191</v>
      </c>
      <c r="IT55">
        <f t="shared" si="320"/>
        <v>0.47619047619047622</v>
      </c>
      <c r="IU55">
        <f t="shared" si="321"/>
        <v>0.5</v>
      </c>
      <c r="IV55">
        <f t="shared" si="322"/>
        <v>0.11904761904761905</v>
      </c>
      <c r="IW55">
        <f t="shared" si="323"/>
        <v>7.1428571428571438E-2</v>
      </c>
      <c r="IX55">
        <f t="shared" si="324"/>
        <v>0.5</v>
      </c>
      <c r="IY55">
        <f t="shared" si="325"/>
        <v>0.11904761904761905</v>
      </c>
      <c r="IZ55">
        <f t="shared" si="326"/>
        <v>9.5238095238095233E-2</v>
      </c>
      <c r="JA55">
        <f t="shared" si="327"/>
        <v>0.16666666666666666</v>
      </c>
      <c r="JB55">
        <f t="shared" si="328"/>
        <v>0.14285714285714288</v>
      </c>
      <c r="JC55">
        <f t="shared" si="329"/>
        <v>0.16666666666666666</v>
      </c>
      <c r="JD55">
        <f t="shared" si="330"/>
        <v>9.5238095238095233E-2</v>
      </c>
      <c r="JE55">
        <f t="shared" si="331"/>
        <v>2.3809523809523808E-2</v>
      </c>
      <c r="JF55">
        <f t="shared" si="332"/>
        <v>0.23809523809523811</v>
      </c>
      <c r="JG55">
        <f t="shared" si="333"/>
        <v>0.30952380952380953</v>
      </c>
      <c r="JH55">
        <f t="shared" si="334"/>
        <v>0.64285714285714279</v>
      </c>
      <c r="JI55">
        <f t="shared" si="335"/>
        <v>0.14285714285714288</v>
      </c>
      <c r="JJ55">
        <f t="shared" si="336"/>
        <v>0.35714285714285715</v>
      </c>
      <c r="JK55">
        <f t="shared" si="337"/>
        <v>1.5952380952380951</v>
      </c>
      <c r="JL55">
        <f t="shared" si="338"/>
        <v>2.0476190476190474</v>
      </c>
      <c r="JM55">
        <f t="shared" si="339"/>
        <v>2</v>
      </c>
      <c r="JN55">
        <f t="shared" si="340"/>
        <v>4</v>
      </c>
      <c r="JO55">
        <f t="shared" si="341"/>
        <v>0.76190476190476186</v>
      </c>
      <c r="JP55">
        <f t="shared" si="342"/>
        <v>1.8333333333333333</v>
      </c>
      <c r="JQ55">
        <f t="shared" si="343"/>
        <v>2.5</v>
      </c>
      <c r="JR55">
        <f t="shared" si="344"/>
        <v>2.8809523809523809</v>
      </c>
      <c r="JS55">
        <f t="shared" si="345"/>
        <v>2.4761904761904763</v>
      </c>
      <c r="JT55">
        <f t="shared" si="346"/>
        <v>0.26190476190476192</v>
      </c>
      <c r="JU55">
        <f t="shared" si="347"/>
        <v>0.76190476190476186</v>
      </c>
      <c r="JV55">
        <f t="shared" si="348"/>
        <v>3.785714285714286</v>
      </c>
      <c r="JW55">
        <f t="shared" si="349"/>
        <v>4.2857142857142856</v>
      </c>
      <c r="JX55">
        <f t="shared" si="350"/>
        <v>0.69047619047619047</v>
      </c>
      <c r="JY55">
        <f t="shared" si="351"/>
        <v>2.2619047619047619</v>
      </c>
      <c r="JZ55">
        <f t="shared" si="352"/>
        <v>2.0952380952380953</v>
      </c>
      <c r="KA55">
        <f t="shared" si="353"/>
        <v>0.26190476190476192</v>
      </c>
      <c r="KB55">
        <f t="shared" si="354"/>
        <v>5.0238095238095237</v>
      </c>
      <c r="KC55">
        <f t="shared" si="355"/>
        <v>2.6190476190476191</v>
      </c>
      <c r="KD55">
        <f t="shared" si="356"/>
        <v>2.4285714285714288</v>
      </c>
      <c r="KE55">
        <f t="shared" si="357"/>
        <v>0.45238095238095238</v>
      </c>
      <c r="KF55">
        <f t="shared" si="358"/>
        <v>0.59523809523809523</v>
      </c>
      <c r="KG55">
        <f t="shared" si="359"/>
        <v>3.3571428571428577</v>
      </c>
      <c r="KH55">
        <f t="shared" si="360"/>
        <v>1.4523809523809526</v>
      </c>
      <c r="KI55">
        <f t="shared" si="361"/>
        <v>1.4047619047619049</v>
      </c>
      <c r="KJ55">
        <f t="shared" si="362"/>
        <v>4.7619047619047616E-2</v>
      </c>
      <c r="KK55">
        <f t="shared" si="363"/>
        <v>1.5714285714285714</v>
      </c>
      <c r="KL55">
        <f t="shared" si="364"/>
        <v>2.2142857142857144</v>
      </c>
      <c r="KM55">
        <f t="shared" si="365"/>
        <v>3.0952380952380949</v>
      </c>
      <c r="KN55">
        <f t="shared" si="366"/>
        <v>0.40476190476190477</v>
      </c>
      <c r="KO55">
        <f t="shared" si="367"/>
        <v>1.3095238095238095</v>
      </c>
      <c r="KP55">
        <f t="shared" si="368"/>
        <v>1.4523809523809526</v>
      </c>
      <c r="KQ55">
        <f t="shared" si="369"/>
        <v>0.28571428571428575</v>
      </c>
      <c r="KR55">
        <f t="shared" si="370"/>
        <v>2.5238095238095237</v>
      </c>
      <c r="KS55">
        <f t="shared" si="371"/>
        <v>2.4761904761904763</v>
      </c>
      <c r="KT55">
        <f t="shared" si="372"/>
        <v>0.33333333333333331</v>
      </c>
      <c r="KU55">
        <f t="shared" si="373"/>
        <v>0.83333333333333326</v>
      </c>
      <c r="KV55">
        <f t="shared" si="374"/>
        <v>1.3571428571428572</v>
      </c>
      <c r="KW55">
        <f t="shared" si="375"/>
        <v>0.11904761904761905</v>
      </c>
      <c r="KX55">
        <f t="shared" si="376"/>
        <v>0.19047619047619047</v>
      </c>
      <c r="KY55">
        <f t="shared" si="377"/>
        <v>1.4523809523809526</v>
      </c>
      <c r="KZ55">
        <f t="shared" si="378"/>
        <v>2.3809523809523808E-2</v>
      </c>
      <c r="LA55">
        <f t="shared" si="379"/>
        <v>0.57142857142857151</v>
      </c>
      <c r="LB55">
        <f t="shared" si="380"/>
        <v>0.11904761904761905</v>
      </c>
      <c r="LC55">
        <f t="shared" si="381"/>
        <v>4.7619047619047616E-2</v>
      </c>
      <c r="LD55">
        <f t="shared" si="382"/>
        <v>0.23809523809523811</v>
      </c>
      <c r="LE55">
        <f t="shared" si="383"/>
        <v>0.11904761904761905</v>
      </c>
      <c r="LF55">
        <f t="shared" si="384"/>
        <v>9.5238095238095233E-2</v>
      </c>
      <c r="LG55">
        <f t="shared" si="385"/>
        <v>9.5238095238095233E-2</v>
      </c>
      <c r="LH55">
        <f t="shared" si="386"/>
        <v>2.3809523809523808E-2</v>
      </c>
      <c r="LI55">
        <f t="shared" si="387"/>
        <v>4.7619047619047616E-2</v>
      </c>
      <c r="LJ55">
        <f t="shared" si="388"/>
        <v>0.14285714285714288</v>
      </c>
      <c r="LK55">
        <f t="shared" si="389"/>
        <v>2.3809523809523808E-2</v>
      </c>
      <c r="LL55">
        <f t="shared" si="390"/>
        <v>2.3809523809523808E-2</v>
      </c>
      <c r="LM55">
        <f t="shared" si="391"/>
        <v>0.19047619047619047</v>
      </c>
      <c r="LW55">
        <f t="shared" si="392"/>
        <v>134</v>
      </c>
      <c r="LX55">
        <f t="shared" si="393"/>
        <v>133</v>
      </c>
      <c r="LY55">
        <f t="shared" si="394"/>
        <v>134</v>
      </c>
      <c r="LZ55">
        <f t="shared" si="395"/>
        <v>135</v>
      </c>
      <c r="MA55">
        <f t="shared" si="396"/>
        <v>137</v>
      </c>
      <c r="MB55">
        <f t="shared" si="397"/>
        <v>144</v>
      </c>
      <c r="MC55">
        <f t="shared" si="398"/>
        <v>146</v>
      </c>
      <c r="MD55">
        <f t="shared" si="399"/>
        <v>149</v>
      </c>
      <c r="ME55">
        <f t="shared" si="400"/>
        <v>151</v>
      </c>
      <c r="MF55">
        <f t="shared" si="401"/>
        <v>152</v>
      </c>
      <c r="MG55">
        <f t="shared" si="402"/>
        <v>153</v>
      </c>
      <c r="MH55">
        <f t="shared" si="403"/>
        <v>155</v>
      </c>
      <c r="MI55">
        <f t="shared" si="404"/>
        <v>156</v>
      </c>
      <c r="MJ55">
        <f t="shared" si="405"/>
        <v>160</v>
      </c>
      <c r="MK55">
        <f t="shared" si="406"/>
        <v>161</v>
      </c>
      <c r="ML55">
        <f t="shared" si="407"/>
        <v>162</v>
      </c>
      <c r="MM55">
        <f t="shared" si="408"/>
        <v>157</v>
      </c>
      <c r="MN55">
        <f t="shared" si="409"/>
        <v>158</v>
      </c>
      <c r="MO55">
        <f t="shared" si="410"/>
        <v>156</v>
      </c>
      <c r="MP55">
        <f t="shared" si="411"/>
        <v>148</v>
      </c>
      <c r="MQ55">
        <f t="shared" si="412"/>
        <v>146</v>
      </c>
      <c r="MR55">
        <f t="shared" si="413"/>
        <v>147</v>
      </c>
      <c r="MS55">
        <f t="shared" si="414"/>
        <v>138</v>
      </c>
      <c r="MT55">
        <f t="shared" si="415"/>
        <v>150</v>
      </c>
      <c r="MU55">
        <f t="shared" si="416"/>
        <v>135</v>
      </c>
      <c r="MV55">
        <f t="shared" si="417"/>
        <v>92</v>
      </c>
      <c r="MW55">
        <f t="shared" si="418"/>
        <v>63</v>
      </c>
      <c r="MX55">
        <f t="shared" si="419"/>
        <v>38</v>
      </c>
      <c r="MY55">
        <f t="shared" si="420"/>
        <v>29</v>
      </c>
      <c r="MZ55">
        <f t="shared" si="421"/>
        <v>28</v>
      </c>
      <c r="NA55">
        <f t="shared" si="422"/>
        <v>32</v>
      </c>
      <c r="NB55">
        <f t="shared" si="423"/>
        <v>42</v>
      </c>
      <c r="NC55">
        <f t="shared" si="424"/>
        <v>41</v>
      </c>
      <c r="ND55">
        <f t="shared" si="425"/>
        <v>37</v>
      </c>
      <c r="NE55">
        <f t="shared" si="426"/>
        <v>38</v>
      </c>
      <c r="NF55">
        <f t="shared" si="427"/>
        <v>40</v>
      </c>
      <c r="NG55">
        <f t="shared" si="428"/>
        <v>40</v>
      </c>
      <c r="NH55">
        <f t="shared" si="429"/>
        <v>41</v>
      </c>
      <c r="NI55">
        <f t="shared" si="430"/>
        <v>50</v>
      </c>
      <c r="NJ55">
        <f t="shared" si="431"/>
        <v>83</v>
      </c>
      <c r="NK55">
        <f t="shared" si="432"/>
        <v>42</v>
      </c>
      <c r="NL55">
        <f t="shared" si="433"/>
        <v>54</v>
      </c>
      <c r="NM55">
        <f t="shared" si="434"/>
        <v>60</v>
      </c>
      <c r="NN55">
        <f t="shared" si="435"/>
        <v>85</v>
      </c>
      <c r="NO55">
        <f t="shared" si="436"/>
        <v>86</v>
      </c>
      <c r="NP55">
        <f t="shared" si="437"/>
        <v>122</v>
      </c>
      <c r="NQ55">
        <f t="shared" si="438"/>
        <v>120</v>
      </c>
      <c r="NR55">
        <f t="shared" si="439"/>
        <v>119</v>
      </c>
      <c r="NS55">
        <f t="shared" si="440"/>
        <v>86</v>
      </c>
      <c r="NT55">
        <f t="shared" si="441"/>
        <v>97</v>
      </c>
      <c r="NU55">
        <f t="shared" si="442"/>
        <v>90</v>
      </c>
      <c r="NV55">
        <f t="shared" si="443"/>
        <v>102</v>
      </c>
      <c r="NW55">
        <f t="shared" si="444"/>
        <v>90</v>
      </c>
      <c r="NX55">
        <f t="shared" si="445"/>
        <v>104</v>
      </c>
      <c r="NY55">
        <f t="shared" si="446"/>
        <v>110</v>
      </c>
      <c r="NZ55">
        <f t="shared" si="447"/>
        <v>105</v>
      </c>
      <c r="OA55">
        <f t="shared" si="448"/>
        <v>84</v>
      </c>
      <c r="OB55">
        <f t="shared" si="449"/>
        <v>141</v>
      </c>
      <c r="OC55">
        <f t="shared" si="450"/>
        <v>119</v>
      </c>
      <c r="OD55">
        <f t="shared" si="451"/>
        <v>123</v>
      </c>
      <c r="OE55">
        <f t="shared" si="452"/>
        <v>168</v>
      </c>
      <c r="OF55">
        <f t="shared" si="453"/>
        <v>135</v>
      </c>
      <c r="OG55">
        <f t="shared" si="454"/>
        <v>174</v>
      </c>
      <c r="OH55">
        <f t="shared" si="455"/>
        <v>96</v>
      </c>
      <c r="OI55">
        <f t="shared" si="456"/>
        <v>114</v>
      </c>
      <c r="OJ55">
        <f t="shared" si="457"/>
        <v>160</v>
      </c>
      <c r="OK55">
        <f t="shared" si="458"/>
        <v>178</v>
      </c>
      <c r="OL55">
        <f t="shared" si="459"/>
        <v>186</v>
      </c>
      <c r="OM55">
        <f t="shared" si="460"/>
        <v>177</v>
      </c>
      <c r="ON55">
        <f t="shared" si="461"/>
        <v>209</v>
      </c>
      <c r="OO55">
        <f t="shared" si="462"/>
        <v>199</v>
      </c>
      <c r="OP55">
        <f t="shared" si="463"/>
        <v>172</v>
      </c>
      <c r="OQ55">
        <f t="shared" si="464"/>
        <v>126</v>
      </c>
      <c r="OR55">
        <f t="shared" si="465"/>
        <v>136</v>
      </c>
      <c r="OS55">
        <f t="shared" si="466"/>
        <v>84</v>
      </c>
      <c r="OT55">
        <f t="shared" si="467"/>
        <v>49</v>
      </c>
      <c r="OU55">
        <f t="shared" si="468"/>
        <v>53</v>
      </c>
      <c r="OV55">
        <f t="shared" si="469"/>
        <v>67</v>
      </c>
      <c r="OW55">
        <f t="shared" si="470"/>
        <v>97</v>
      </c>
      <c r="OX55">
        <f t="shared" si="471"/>
        <v>100</v>
      </c>
      <c r="OY55">
        <f t="shared" si="472"/>
        <v>94</v>
      </c>
      <c r="OZ55">
        <f t="shared" si="473"/>
        <v>121</v>
      </c>
      <c r="PA55">
        <f t="shared" si="474"/>
        <v>65</v>
      </c>
      <c r="PB55">
        <f t="shared" si="475"/>
        <v>98</v>
      </c>
      <c r="PC55">
        <f t="shared" si="476"/>
        <v>96</v>
      </c>
      <c r="PD55">
        <f t="shared" si="477"/>
        <v>99</v>
      </c>
      <c r="PE55">
        <f t="shared" si="478"/>
        <v>46</v>
      </c>
      <c r="PF55">
        <f t="shared" si="479"/>
        <v>45</v>
      </c>
      <c r="PG55">
        <f t="shared" si="480"/>
        <v>43</v>
      </c>
      <c r="PH55">
        <f t="shared" si="481"/>
        <v>43</v>
      </c>
      <c r="PI55">
        <f t="shared" si="482"/>
        <v>41</v>
      </c>
      <c r="PJ55">
        <f t="shared" si="483"/>
        <v>38</v>
      </c>
      <c r="PK55">
        <f t="shared" si="484"/>
        <v>37</v>
      </c>
      <c r="PL55">
        <f t="shared" si="485"/>
        <v>34</v>
      </c>
      <c r="PM55">
        <f t="shared" si="486"/>
        <v>32</v>
      </c>
      <c r="PN55">
        <f t="shared" si="487"/>
        <v>29</v>
      </c>
      <c r="PO55">
        <f t="shared" si="488"/>
        <v>28</v>
      </c>
      <c r="PP55">
        <f t="shared" si="489"/>
        <v>29</v>
      </c>
    </row>
    <row r="56" spans="15:432" ht="28.35" customHeight="1" x14ac:dyDescent="0.15">
      <c r="O56">
        <v>137</v>
      </c>
      <c r="P56">
        <v>137</v>
      </c>
      <c r="Q56">
        <v>137</v>
      </c>
      <c r="R56">
        <v>138</v>
      </c>
      <c r="S56">
        <v>142</v>
      </c>
      <c r="T56">
        <v>150</v>
      </c>
      <c r="U56">
        <v>150</v>
      </c>
      <c r="V56">
        <v>154</v>
      </c>
      <c r="W56">
        <v>155</v>
      </c>
      <c r="X56">
        <v>155</v>
      </c>
      <c r="Y56">
        <v>157</v>
      </c>
      <c r="Z56">
        <v>160</v>
      </c>
      <c r="AA56">
        <v>162</v>
      </c>
      <c r="AB56">
        <v>162</v>
      </c>
      <c r="AC56">
        <v>165</v>
      </c>
      <c r="AD56">
        <v>167</v>
      </c>
      <c r="AE56">
        <v>163</v>
      </c>
      <c r="AF56">
        <v>164</v>
      </c>
      <c r="AG56">
        <v>165</v>
      </c>
      <c r="AH56">
        <v>160</v>
      </c>
      <c r="AI56">
        <v>159</v>
      </c>
      <c r="AJ56">
        <v>159</v>
      </c>
      <c r="AK56">
        <v>162</v>
      </c>
      <c r="AL56">
        <v>154</v>
      </c>
      <c r="AM56">
        <v>145</v>
      </c>
      <c r="AN56">
        <v>80</v>
      </c>
      <c r="AO56">
        <v>40</v>
      </c>
      <c r="AP56">
        <v>27</v>
      </c>
      <c r="AQ56">
        <v>22</v>
      </c>
      <c r="AR56">
        <v>31</v>
      </c>
      <c r="AS56">
        <v>37</v>
      </c>
      <c r="AT56">
        <v>45</v>
      </c>
      <c r="AU56">
        <v>43</v>
      </c>
      <c r="AV56">
        <v>40</v>
      </c>
      <c r="AW56">
        <v>40</v>
      </c>
      <c r="AX56">
        <v>38</v>
      </c>
      <c r="AY56">
        <v>39</v>
      </c>
      <c r="AZ56">
        <v>45</v>
      </c>
      <c r="BA56">
        <v>49</v>
      </c>
      <c r="BB56">
        <v>57</v>
      </c>
      <c r="BC56">
        <v>40</v>
      </c>
      <c r="BD56">
        <v>38</v>
      </c>
      <c r="BE56">
        <v>48</v>
      </c>
      <c r="BF56">
        <v>59</v>
      </c>
      <c r="BG56">
        <v>75</v>
      </c>
      <c r="BH56">
        <v>61</v>
      </c>
      <c r="BI56">
        <v>62</v>
      </c>
      <c r="BJ56">
        <v>114</v>
      </c>
      <c r="BK56">
        <v>66</v>
      </c>
      <c r="BL56">
        <v>47</v>
      </c>
      <c r="BM56">
        <v>71</v>
      </c>
      <c r="BN56">
        <v>37</v>
      </c>
      <c r="BO56">
        <v>79</v>
      </c>
      <c r="BP56">
        <v>64</v>
      </c>
      <c r="BQ56">
        <v>60</v>
      </c>
      <c r="BR56">
        <v>25</v>
      </c>
      <c r="BS56">
        <v>95</v>
      </c>
      <c r="BT56">
        <v>75</v>
      </c>
      <c r="BU56">
        <v>58</v>
      </c>
      <c r="BV56">
        <v>104</v>
      </c>
      <c r="BW56">
        <v>111</v>
      </c>
      <c r="BX56">
        <v>152</v>
      </c>
      <c r="BY56">
        <v>92</v>
      </c>
      <c r="BZ56">
        <v>107</v>
      </c>
      <c r="CA56">
        <v>99</v>
      </c>
      <c r="CB56">
        <v>117</v>
      </c>
      <c r="CC56">
        <v>162</v>
      </c>
      <c r="CD56">
        <v>148</v>
      </c>
      <c r="CE56">
        <v>153</v>
      </c>
      <c r="CF56">
        <v>182</v>
      </c>
      <c r="CG56">
        <v>197</v>
      </c>
      <c r="CH56">
        <v>177</v>
      </c>
      <c r="CI56">
        <v>93</v>
      </c>
      <c r="CJ56">
        <v>82</v>
      </c>
      <c r="CK56">
        <v>74</v>
      </c>
      <c r="CL56">
        <v>39</v>
      </c>
      <c r="CM56">
        <v>46</v>
      </c>
      <c r="CN56">
        <v>74</v>
      </c>
      <c r="CO56">
        <v>42</v>
      </c>
      <c r="CP56">
        <v>61</v>
      </c>
      <c r="CQ56">
        <v>52</v>
      </c>
      <c r="CR56">
        <v>52</v>
      </c>
      <c r="CS56">
        <v>52</v>
      </c>
      <c r="CT56">
        <v>56</v>
      </c>
      <c r="CU56">
        <v>47</v>
      </c>
      <c r="CV56">
        <v>55</v>
      </c>
      <c r="CW56">
        <v>40</v>
      </c>
      <c r="CX56">
        <v>43</v>
      </c>
      <c r="CY56">
        <v>41</v>
      </c>
      <c r="CZ56">
        <v>42</v>
      </c>
      <c r="DA56">
        <v>38</v>
      </c>
      <c r="DB56">
        <v>37</v>
      </c>
      <c r="DC56">
        <v>34</v>
      </c>
      <c r="DD56">
        <v>33</v>
      </c>
      <c r="DE56">
        <v>32</v>
      </c>
      <c r="DF56">
        <v>29</v>
      </c>
      <c r="DG56">
        <v>29</v>
      </c>
      <c r="DH56">
        <v>29</v>
      </c>
      <c r="DI56">
        <v>27</v>
      </c>
      <c r="DJ56">
        <v>29</v>
      </c>
      <c r="DS56">
        <f t="shared" si="490"/>
        <v>4</v>
      </c>
      <c r="DT56">
        <f t="shared" si="491"/>
        <v>7</v>
      </c>
      <c r="DU56">
        <f t="shared" si="492"/>
        <v>8</v>
      </c>
      <c r="DV56">
        <f t="shared" si="493"/>
        <v>6</v>
      </c>
      <c r="DW56">
        <f t="shared" si="494"/>
        <v>12</v>
      </c>
      <c r="DX56">
        <f t="shared" si="495"/>
        <v>7</v>
      </c>
      <c r="DY56">
        <f t="shared" si="496"/>
        <v>4</v>
      </c>
      <c r="DZ56">
        <f t="shared" si="497"/>
        <v>2</v>
      </c>
      <c r="EA56">
        <f t="shared" si="498"/>
        <v>5</v>
      </c>
      <c r="EB56">
        <f t="shared" si="499"/>
        <v>3</v>
      </c>
      <c r="EC56">
        <f t="shared" si="500"/>
        <v>4</v>
      </c>
      <c r="ED56">
        <f t="shared" si="501"/>
        <v>5</v>
      </c>
      <c r="EE56">
        <f t="shared" si="502"/>
        <v>4</v>
      </c>
      <c r="EF56">
        <f t="shared" si="503"/>
        <v>5</v>
      </c>
      <c r="EG56">
        <f t="shared" si="504"/>
        <v>11</v>
      </c>
      <c r="EH56">
        <f t="shared" si="505"/>
        <v>2</v>
      </c>
      <c r="EI56">
        <f t="shared" si="506"/>
        <v>3</v>
      </c>
      <c r="EJ56">
        <f t="shared" si="507"/>
        <v>7</v>
      </c>
      <c r="EK56">
        <f t="shared" si="508"/>
        <v>4</v>
      </c>
      <c r="EL56">
        <f t="shared" si="509"/>
        <v>3</v>
      </c>
      <c r="EM56">
        <f t="shared" si="510"/>
        <v>1</v>
      </c>
      <c r="EN56">
        <f t="shared" si="511"/>
        <v>23</v>
      </c>
      <c r="EO56">
        <f t="shared" si="512"/>
        <v>6</v>
      </c>
      <c r="EP56">
        <f t="shared" si="513"/>
        <v>112</v>
      </c>
      <c r="EQ56">
        <f t="shared" si="514"/>
        <v>21</v>
      </c>
      <c r="ER56">
        <f t="shared" si="515"/>
        <v>47</v>
      </c>
      <c r="ES56">
        <f t="shared" si="516"/>
        <v>20</v>
      </c>
      <c r="ET56">
        <f t="shared" si="517"/>
        <v>21</v>
      </c>
      <c r="EU56">
        <f t="shared" si="518"/>
        <v>5</v>
      </c>
      <c r="EV56">
        <f t="shared" si="519"/>
        <v>3</v>
      </c>
      <c r="EW56">
        <f t="shared" si="520"/>
        <v>21</v>
      </c>
      <c r="EX56">
        <f t="shared" si="521"/>
        <v>5</v>
      </c>
      <c r="EY56">
        <f t="shared" si="522"/>
        <v>4</v>
      </c>
      <c r="EZ56">
        <f t="shared" si="523"/>
        <v>7</v>
      </c>
      <c r="FA56">
        <f t="shared" si="524"/>
        <v>6</v>
      </c>
      <c r="FB56">
        <f t="shared" si="525"/>
        <v>7</v>
      </c>
      <c r="FC56">
        <f t="shared" si="526"/>
        <v>4</v>
      </c>
      <c r="FD56">
        <f t="shared" si="527"/>
        <v>1</v>
      </c>
      <c r="FE56">
        <f t="shared" si="528"/>
        <v>10</v>
      </c>
      <c r="FF56">
        <f t="shared" si="529"/>
        <v>13</v>
      </c>
      <c r="FG56">
        <f t="shared" si="530"/>
        <v>27</v>
      </c>
      <c r="FH56">
        <f t="shared" si="531"/>
        <v>6</v>
      </c>
      <c r="FI56">
        <f t="shared" si="532"/>
        <v>15</v>
      </c>
      <c r="FJ56">
        <f t="shared" si="533"/>
        <v>67</v>
      </c>
      <c r="FK56">
        <f t="shared" si="534"/>
        <v>86</v>
      </c>
      <c r="FL56">
        <f t="shared" si="535"/>
        <v>84</v>
      </c>
      <c r="FM56">
        <f t="shared" si="536"/>
        <v>168</v>
      </c>
      <c r="FN56">
        <f t="shared" si="537"/>
        <v>32</v>
      </c>
      <c r="FO56">
        <f t="shared" si="538"/>
        <v>77</v>
      </c>
      <c r="FP56">
        <f t="shared" si="539"/>
        <v>105</v>
      </c>
      <c r="FQ56">
        <f t="shared" si="540"/>
        <v>121</v>
      </c>
      <c r="FR56">
        <f t="shared" si="541"/>
        <v>104</v>
      </c>
      <c r="FS56">
        <f t="shared" si="542"/>
        <v>11</v>
      </c>
      <c r="FT56">
        <f t="shared" si="543"/>
        <v>32</v>
      </c>
      <c r="FU56">
        <f t="shared" si="544"/>
        <v>159</v>
      </c>
      <c r="FV56">
        <f t="shared" si="545"/>
        <v>180</v>
      </c>
      <c r="FW56">
        <f t="shared" si="546"/>
        <v>29</v>
      </c>
      <c r="FX56">
        <f t="shared" si="547"/>
        <v>95</v>
      </c>
      <c r="FY56">
        <f t="shared" si="548"/>
        <v>88</v>
      </c>
      <c r="FZ56">
        <f t="shared" si="549"/>
        <v>11</v>
      </c>
      <c r="GA56">
        <f t="shared" si="550"/>
        <v>211</v>
      </c>
      <c r="GB56">
        <f t="shared" si="551"/>
        <v>110</v>
      </c>
      <c r="GC56">
        <f t="shared" si="552"/>
        <v>102</v>
      </c>
      <c r="GD56">
        <f t="shared" si="553"/>
        <v>19</v>
      </c>
      <c r="GE56">
        <f t="shared" si="554"/>
        <v>25</v>
      </c>
      <c r="GF56">
        <f t="shared" si="555"/>
        <v>141</v>
      </c>
      <c r="GG56">
        <f t="shared" si="556"/>
        <v>61</v>
      </c>
      <c r="GH56">
        <f t="shared" si="557"/>
        <v>59</v>
      </c>
      <c r="GI56">
        <f t="shared" si="558"/>
        <v>2</v>
      </c>
      <c r="GJ56">
        <f t="shared" si="559"/>
        <v>66</v>
      </c>
      <c r="GK56">
        <f t="shared" si="560"/>
        <v>93</v>
      </c>
      <c r="GL56">
        <f t="shared" si="561"/>
        <v>130</v>
      </c>
      <c r="GM56">
        <f t="shared" si="562"/>
        <v>17</v>
      </c>
      <c r="GN56">
        <f t="shared" si="563"/>
        <v>55</v>
      </c>
      <c r="GO56">
        <f t="shared" si="564"/>
        <v>61</v>
      </c>
      <c r="GP56">
        <f t="shared" si="565"/>
        <v>12</v>
      </c>
      <c r="GQ56">
        <f t="shared" si="566"/>
        <v>106</v>
      </c>
      <c r="GR56">
        <f t="shared" si="567"/>
        <v>104</v>
      </c>
      <c r="GS56">
        <f t="shared" si="568"/>
        <v>14</v>
      </c>
      <c r="GT56">
        <f t="shared" si="569"/>
        <v>35</v>
      </c>
      <c r="GU56">
        <f t="shared" si="570"/>
        <v>57</v>
      </c>
      <c r="GV56">
        <f t="shared" si="571"/>
        <v>5</v>
      </c>
      <c r="GW56">
        <f t="shared" si="572"/>
        <v>8</v>
      </c>
      <c r="GX56">
        <f t="shared" si="573"/>
        <v>61</v>
      </c>
      <c r="GY56">
        <f t="shared" si="574"/>
        <v>1</v>
      </c>
      <c r="GZ56">
        <f t="shared" si="575"/>
        <v>24</v>
      </c>
      <c r="HA56">
        <f t="shared" si="576"/>
        <v>5</v>
      </c>
      <c r="HB56">
        <f t="shared" si="577"/>
        <v>2</v>
      </c>
      <c r="HC56">
        <f t="shared" si="578"/>
        <v>10</v>
      </c>
      <c r="HD56">
        <f t="shared" si="579"/>
        <v>5</v>
      </c>
      <c r="HE56">
        <f t="shared" si="580"/>
        <v>4</v>
      </c>
      <c r="HF56">
        <f t="shared" si="581"/>
        <v>4</v>
      </c>
      <c r="HG56">
        <f t="shared" si="582"/>
        <v>1</v>
      </c>
      <c r="HH56">
        <f t="shared" si="583"/>
        <v>2</v>
      </c>
      <c r="HI56">
        <f t="shared" si="584"/>
        <v>6</v>
      </c>
      <c r="HJ56">
        <f t="shared" si="585"/>
        <v>1</v>
      </c>
      <c r="HK56">
        <f t="shared" si="586"/>
        <v>1</v>
      </c>
      <c r="HL56">
        <f t="shared" si="587"/>
        <v>8</v>
      </c>
      <c r="HT56">
        <f t="shared" si="294"/>
        <v>9.5238095238095233E-2</v>
      </c>
      <c r="HU56">
        <f t="shared" si="295"/>
        <v>4.7619047619047616E-2</v>
      </c>
      <c r="HV56">
        <f t="shared" si="296"/>
        <v>0.14285714285714288</v>
      </c>
      <c r="HW56">
        <f t="shared" si="297"/>
        <v>7.1428571428571438E-2</v>
      </c>
      <c r="HX56">
        <f t="shared" si="298"/>
        <v>0.11904761904761905</v>
      </c>
      <c r="HY56">
        <f t="shared" si="299"/>
        <v>2.3809523809523808E-2</v>
      </c>
      <c r="HZ56">
        <f t="shared" si="300"/>
        <v>7.1428571428571438E-2</v>
      </c>
      <c r="IA56">
        <f t="shared" si="301"/>
        <v>0</v>
      </c>
      <c r="IB56">
        <f t="shared" si="302"/>
        <v>2.3809523809523808E-2</v>
      </c>
      <c r="IC56">
        <f t="shared" si="303"/>
        <v>7.1428571428571438E-2</v>
      </c>
      <c r="ID56">
        <f t="shared" si="304"/>
        <v>0.11904761904761905</v>
      </c>
      <c r="IE56">
        <f t="shared" si="305"/>
        <v>0</v>
      </c>
      <c r="IF56">
        <f t="shared" si="306"/>
        <v>2.3809523809523808E-2</v>
      </c>
      <c r="IG56">
        <f t="shared" si="307"/>
        <v>0.14285714285714288</v>
      </c>
      <c r="IH56">
        <f t="shared" si="308"/>
        <v>9.5238095238095233E-2</v>
      </c>
      <c r="II56">
        <f t="shared" si="309"/>
        <v>0.26190476190476192</v>
      </c>
      <c r="IJ56">
        <f t="shared" si="310"/>
        <v>7.1428571428571438E-2</v>
      </c>
      <c r="IK56">
        <f t="shared" si="311"/>
        <v>0.2142857142857143</v>
      </c>
      <c r="IL56">
        <f t="shared" si="312"/>
        <v>0</v>
      </c>
      <c r="IM56">
        <f t="shared" si="313"/>
        <v>0.40476190476190477</v>
      </c>
      <c r="IN56">
        <f t="shared" si="314"/>
        <v>4.7619047619047616E-2</v>
      </c>
      <c r="IO56">
        <f t="shared" si="315"/>
        <v>2.1904761904761907</v>
      </c>
      <c r="IP56">
        <f t="shared" si="316"/>
        <v>3.4285714285714288</v>
      </c>
      <c r="IQ56">
        <f t="shared" si="317"/>
        <v>0.64285714285714279</v>
      </c>
      <c r="IR56">
        <f t="shared" si="318"/>
        <v>3.4285714285714288</v>
      </c>
      <c r="IS56">
        <f t="shared" si="319"/>
        <v>0.38095238095238093</v>
      </c>
      <c r="IT56">
        <f t="shared" si="320"/>
        <v>9.5238095238095233E-2</v>
      </c>
      <c r="IU56">
        <f t="shared" si="321"/>
        <v>0.4285714285714286</v>
      </c>
      <c r="IV56">
        <f t="shared" si="322"/>
        <v>0.30952380952380953</v>
      </c>
      <c r="IW56">
        <f t="shared" si="323"/>
        <v>0.4285714285714286</v>
      </c>
      <c r="IX56">
        <f t="shared" si="324"/>
        <v>0.26190476190476192</v>
      </c>
      <c r="IY56">
        <f t="shared" si="325"/>
        <v>0.14285714285714288</v>
      </c>
      <c r="IZ56">
        <f t="shared" si="326"/>
        <v>0.19047619047619047</v>
      </c>
      <c r="JA56">
        <f t="shared" si="327"/>
        <v>2.3809523809523808E-2</v>
      </c>
      <c r="JB56">
        <f t="shared" si="328"/>
        <v>0.11904761904761905</v>
      </c>
      <c r="JC56">
        <f t="shared" si="329"/>
        <v>4.7619047619047616E-2</v>
      </c>
      <c r="JD56">
        <f t="shared" si="330"/>
        <v>0.23809523809523811</v>
      </c>
      <c r="JE56">
        <f t="shared" si="331"/>
        <v>0.35714285714285715</v>
      </c>
      <c r="JF56">
        <f t="shared" si="332"/>
        <v>2.3809523809523808E-2</v>
      </c>
      <c r="JG56">
        <f t="shared" si="333"/>
        <v>7.1428571428571438E-2</v>
      </c>
      <c r="JH56">
        <f t="shared" si="334"/>
        <v>0.14285714285714288</v>
      </c>
      <c r="JI56">
        <f t="shared" si="335"/>
        <v>0.11904761904761905</v>
      </c>
      <c r="JJ56">
        <f t="shared" si="336"/>
        <v>0.54761904761904767</v>
      </c>
      <c r="JK56">
        <f t="shared" si="337"/>
        <v>2.285714285714286</v>
      </c>
      <c r="JL56">
        <f t="shared" si="338"/>
        <v>2.8809523809523809</v>
      </c>
      <c r="JM56">
        <f t="shared" si="339"/>
        <v>0.47619047619047622</v>
      </c>
      <c r="JN56">
        <f t="shared" si="340"/>
        <v>2.0714285714285712</v>
      </c>
      <c r="JO56">
        <f t="shared" si="341"/>
        <v>0.5</v>
      </c>
      <c r="JP56">
        <f t="shared" si="342"/>
        <v>0.52380952380952384</v>
      </c>
      <c r="JQ56">
        <f t="shared" si="343"/>
        <v>2.1190476190476191</v>
      </c>
      <c r="JR56">
        <f t="shared" si="344"/>
        <v>0.23809523809523811</v>
      </c>
      <c r="JS56">
        <f t="shared" si="345"/>
        <v>1.9285714285714286</v>
      </c>
      <c r="JT56">
        <f t="shared" si="346"/>
        <v>0.7857142857142857</v>
      </c>
      <c r="JU56">
        <f t="shared" si="347"/>
        <v>0.38095238095238093</v>
      </c>
      <c r="JV56">
        <f t="shared" si="348"/>
        <v>0.28571428571428575</v>
      </c>
      <c r="JW56">
        <f t="shared" si="349"/>
        <v>2.4761904761904763</v>
      </c>
      <c r="JX56">
        <f t="shared" si="350"/>
        <v>0.66666666666666663</v>
      </c>
      <c r="JY56">
        <f t="shared" si="351"/>
        <v>0.61904761904761907</v>
      </c>
      <c r="JZ56">
        <f t="shared" si="352"/>
        <v>1.857142857142857</v>
      </c>
      <c r="KA56">
        <f t="shared" si="353"/>
        <v>2.9761904761904763</v>
      </c>
      <c r="KB56">
        <f t="shared" si="354"/>
        <v>9.5238095238095233E-2</v>
      </c>
      <c r="KC56">
        <f t="shared" si="355"/>
        <v>0.90476190476190477</v>
      </c>
      <c r="KD56">
        <f t="shared" si="356"/>
        <v>3.1904761904761902</v>
      </c>
      <c r="KE56">
        <f t="shared" si="357"/>
        <v>0.47619047619047622</v>
      </c>
      <c r="KF56">
        <f t="shared" si="358"/>
        <v>0.73809523809523814</v>
      </c>
      <c r="KG56">
        <f t="shared" si="359"/>
        <v>4.0238095238095237</v>
      </c>
      <c r="KH56">
        <f t="shared" si="360"/>
        <v>4.0238095238095237</v>
      </c>
      <c r="KI56">
        <f t="shared" si="361"/>
        <v>1.1190476190476191</v>
      </c>
      <c r="KJ56">
        <f t="shared" si="362"/>
        <v>0.66666666666666663</v>
      </c>
      <c r="KK56">
        <f t="shared" si="363"/>
        <v>0.19047619047619047</v>
      </c>
      <c r="KL56">
        <f t="shared" si="364"/>
        <v>1.5238095238095237</v>
      </c>
      <c r="KM56">
        <f t="shared" si="365"/>
        <v>2.9047619047619051</v>
      </c>
      <c r="KN56">
        <f t="shared" si="366"/>
        <v>2.285714285714286</v>
      </c>
      <c r="KO56">
        <f t="shared" si="367"/>
        <v>0.97619047619047616</v>
      </c>
      <c r="KP56">
        <f t="shared" si="368"/>
        <v>0.7857142857142857</v>
      </c>
      <c r="KQ56">
        <f t="shared" si="369"/>
        <v>0.19047619047619047</v>
      </c>
      <c r="KR56">
        <f t="shared" si="370"/>
        <v>0.2142857142857143</v>
      </c>
      <c r="KS56">
        <f t="shared" si="371"/>
        <v>2.3809523809523808E-2</v>
      </c>
      <c r="KT56">
        <f t="shared" si="372"/>
        <v>0.57142857142857151</v>
      </c>
      <c r="KU56">
        <f t="shared" si="373"/>
        <v>0</v>
      </c>
      <c r="KV56">
        <f t="shared" si="374"/>
        <v>0.30952380952380953</v>
      </c>
      <c r="KW56">
        <f t="shared" si="375"/>
        <v>0.26190476190476192</v>
      </c>
      <c r="KX56">
        <f t="shared" si="376"/>
        <v>0.23809523809523811</v>
      </c>
      <c r="KY56">
        <f t="shared" si="377"/>
        <v>2.3809523809523808E-2</v>
      </c>
      <c r="KZ56">
        <f t="shared" si="378"/>
        <v>0.57142857142857151</v>
      </c>
      <c r="LA56">
        <f t="shared" si="379"/>
        <v>0.19047619047619047</v>
      </c>
      <c r="LB56">
        <f t="shared" si="380"/>
        <v>9.5238095238095233E-2</v>
      </c>
      <c r="LC56">
        <f t="shared" si="381"/>
        <v>0</v>
      </c>
      <c r="LD56">
        <f t="shared" si="382"/>
        <v>0.14285714285714288</v>
      </c>
      <c r="LE56">
        <f t="shared" si="383"/>
        <v>9.5238095238095233E-2</v>
      </c>
      <c r="LF56">
        <f t="shared" si="384"/>
        <v>9.5238095238095233E-2</v>
      </c>
      <c r="LG56">
        <f t="shared" si="385"/>
        <v>4.7619047619047616E-2</v>
      </c>
      <c r="LH56">
        <f t="shared" si="386"/>
        <v>0</v>
      </c>
      <c r="LI56">
        <f t="shared" si="387"/>
        <v>9.5238095238095233E-2</v>
      </c>
      <c r="LJ56">
        <f t="shared" si="388"/>
        <v>9.5238095238095233E-2</v>
      </c>
      <c r="LK56">
        <f t="shared" si="389"/>
        <v>2.3809523809523808E-2</v>
      </c>
      <c r="LL56">
        <f t="shared" si="390"/>
        <v>9.5238095238095233E-2</v>
      </c>
      <c r="LM56">
        <f t="shared" si="391"/>
        <v>4.7619047619047616E-2</v>
      </c>
      <c r="LW56">
        <f t="shared" si="392"/>
        <v>137</v>
      </c>
      <c r="LX56">
        <f t="shared" si="393"/>
        <v>137</v>
      </c>
      <c r="LY56">
        <f t="shared" si="394"/>
        <v>138</v>
      </c>
      <c r="LZ56">
        <f t="shared" si="395"/>
        <v>138</v>
      </c>
      <c r="MA56">
        <f t="shared" si="396"/>
        <v>143</v>
      </c>
      <c r="MB56">
        <f t="shared" si="397"/>
        <v>150</v>
      </c>
      <c r="MC56">
        <f t="shared" si="398"/>
        <v>150</v>
      </c>
      <c r="MD56">
        <f t="shared" si="399"/>
        <v>154</v>
      </c>
      <c r="ME56">
        <f t="shared" si="400"/>
        <v>155</v>
      </c>
      <c r="MF56">
        <f t="shared" si="401"/>
        <v>155</v>
      </c>
      <c r="MG56">
        <f t="shared" si="402"/>
        <v>158</v>
      </c>
      <c r="MH56">
        <f t="shared" si="403"/>
        <v>160</v>
      </c>
      <c r="MI56">
        <f t="shared" si="404"/>
        <v>162</v>
      </c>
      <c r="MJ56">
        <f t="shared" si="405"/>
        <v>163</v>
      </c>
      <c r="MK56">
        <f t="shared" si="406"/>
        <v>165</v>
      </c>
      <c r="ML56">
        <f t="shared" si="407"/>
        <v>168</v>
      </c>
      <c r="MM56">
        <f t="shared" si="408"/>
        <v>163</v>
      </c>
      <c r="MN56">
        <f t="shared" si="409"/>
        <v>165</v>
      </c>
      <c r="MO56">
        <f t="shared" si="410"/>
        <v>165</v>
      </c>
      <c r="MP56">
        <f t="shared" si="411"/>
        <v>162</v>
      </c>
      <c r="MQ56">
        <f t="shared" si="412"/>
        <v>159</v>
      </c>
      <c r="MR56">
        <f t="shared" si="413"/>
        <v>170</v>
      </c>
      <c r="MS56">
        <f t="shared" si="414"/>
        <v>179</v>
      </c>
      <c r="MT56">
        <f t="shared" si="415"/>
        <v>157</v>
      </c>
      <c r="MU56">
        <f t="shared" si="416"/>
        <v>162</v>
      </c>
      <c r="MV56">
        <f t="shared" si="417"/>
        <v>82</v>
      </c>
      <c r="MW56">
        <f t="shared" si="418"/>
        <v>40</v>
      </c>
      <c r="MX56">
        <f t="shared" si="419"/>
        <v>29</v>
      </c>
      <c r="MY56">
        <f t="shared" si="420"/>
        <v>24</v>
      </c>
      <c r="MZ56">
        <f t="shared" si="421"/>
        <v>33</v>
      </c>
      <c r="NA56">
        <f t="shared" si="422"/>
        <v>38</v>
      </c>
      <c r="NB56">
        <f t="shared" si="423"/>
        <v>46</v>
      </c>
      <c r="NC56">
        <f t="shared" si="424"/>
        <v>44</v>
      </c>
      <c r="ND56">
        <f t="shared" si="425"/>
        <v>40</v>
      </c>
      <c r="NE56">
        <f t="shared" si="426"/>
        <v>41</v>
      </c>
      <c r="NF56">
        <f t="shared" si="427"/>
        <v>38</v>
      </c>
      <c r="NG56">
        <f t="shared" si="428"/>
        <v>40</v>
      </c>
      <c r="NH56">
        <f t="shared" si="429"/>
        <v>47</v>
      </c>
      <c r="NI56">
        <f t="shared" si="430"/>
        <v>49</v>
      </c>
      <c r="NJ56">
        <f t="shared" si="431"/>
        <v>57</v>
      </c>
      <c r="NK56">
        <f t="shared" si="432"/>
        <v>41</v>
      </c>
      <c r="NL56">
        <f t="shared" si="433"/>
        <v>39</v>
      </c>
      <c r="NM56">
        <f t="shared" si="434"/>
        <v>51</v>
      </c>
      <c r="NN56">
        <f t="shared" si="435"/>
        <v>70</v>
      </c>
      <c r="NO56">
        <f t="shared" si="436"/>
        <v>89</v>
      </c>
      <c r="NP56">
        <f t="shared" si="437"/>
        <v>63</v>
      </c>
      <c r="NQ56">
        <f t="shared" si="438"/>
        <v>72</v>
      </c>
      <c r="NR56">
        <f t="shared" si="439"/>
        <v>117</v>
      </c>
      <c r="NS56">
        <f t="shared" si="440"/>
        <v>69</v>
      </c>
      <c r="NT56">
        <f t="shared" si="441"/>
        <v>58</v>
      </c>
      <c r="NU56">
        <f t="shared" si="442"/>
        <v>72</v>
      </c>
      <c r="NV56">
        <f t="shared" si="443"/>
        <v>47</v>
      </c>
      <c r="NW56">
        <f t="shared" si="444"/>
        <v>83</v>
      </c>
      <c r="NX56">
        <f t="shared" si="445"/>
        <v>66</v>
      </c>
      <c r="NY56">
        <f t="shared" si="446"/>
        <v>61</v>
      </c>
      <c r="NZ56">
        <f t="shared" si="447"/>
        <v>37</v>
      </c>
      <c r="OA56">
        <f t="shared" si="448"/>
        <v>98</v>
      </c>
      <c r="OB56">
        <f t="shared" si="449"/>
        <v>78</v>
      </c>
      <c r="OC56">
        <f t="shared" si="450"/>
        <v>67</v>
      </c>
      <c r="OD56">
        <f t="shared" si="451"/>
        <v>119</v>
      </c>
      <c r="OE56">
        <f t="shared" si="452"/>
        <v>111</v>
      </c>
      <c r="OF56">
        <f t="shared" si="453"/>
        <v>157</v>
      </c>
      <c r="OG56">
        <f t="shared" si="454"/>
        <v>108</v>
      </c>
      <c r="OH56">
        <f t="shared" si="455"/>
        <v>109</v>
      </c>
      <c r="OI56">
        <f t="shared" si="456"/>
        <v>103</v>
      </c>
      <c r="OJ56">
        <f t="shared" si="457"/>
        <v>137</v>
      </c>
      <c r="OK56">
        <f t="shared" si="458"/>
        <v>182</v>
      </c>
      <c r="OL56">
        <f t="shared" si="459"/>
        <v>154</v>
      </c>
      <c r="OM56">
        <f t="shared" si="460"/>
        <v>156</v>
      </c>
      <c r="ON56">
        <f t="shared" si="461"/>
        <v>183</v>
      </c>
      <c r="OO56">
        <f t="shared" si="462"/>
        <v>205</v>
      </c>
      <c r="OP56">
        <f t="shared" si="463"/>
        <v>192</v>
      </c>
      <c r="OQ56">
        <f t="shared" si="464"/>
        <v>104</v>
      </c>
      <c r="OR56">
        <f t="shared" si="465"/>
        <v>87</v>
      </c>
      <c r="OS56">
        <f t="shared" si="466"/>
        <v>78</v>
      </c>
      <c r="OT56">
        <f t="shared" si="467"/>
        <v>40</v>
      </c>
      <c r="OU56">
        <f t="shared" si="468"/>
        <v>47</v>
      </c>
      <c r="OV56">
        <f t="shared" si="469"/>
        <v>74</v>
      </c>
      <c r="OW56">
        <f t="shared" si="470"/>
        <v>45</v>
      </c>
      <c r="OX56">
        <f t="shared" si="471"/>
        <v>61</v>
      </c>
      <c r="OY56">
        <f t="shared" si="472"/>
        <v>54</v>
      </c>
      <c r="OZ56">
        <f t="shared" si="473"/>
        <v>53</v>
      </c>
      <c r="PA56">
        <f t="shared" si="474"/>
        <v>53</v>
      </c>
      <c r="PB56">
        <f t="shared" si="475"/>
        <v>56</v>
      </c>
      <c r="PC56">
        <f t="shared" si="476"/>
        <v>50</v>
      </c>
      <c r="PD56">
        <f t="shared" si="477"/>
        <v>56</v>
      </c>
      <c r="PE56">
        <f t="shared" si="478"/>
        <v>40</v>
      </c>
      <c r="PF56">
        <f t="shared" si="479"/>
        <v>43</v>
      </c>
      <c r="PG56">
        <f t="shared" si="480"/>
        <v>42</v>
      </c>
      <c r="PH56">
        <f t="shared" si="481"/>
        <v>42</v>
      </c>
      <c r="PI56">
        <f t="shared" si="482"/>
        <v>38</v>
      </c>
      <c r="PJ56">
        <f t="shared" si="483"/>
        <v>37</v>
      </c>
      <c r="PK56">
        <f t="shared" si="484"/>
        <v>34</v>
      </c>
      <c r="PL56">
        <f t="shared" si="485"/>
        <v>33</v>
      </c>
      <c r="PM56">
        <f t="shared" si="486"/>
        <v>32</v>
      </c>
      <c r="PN56">
        <f t="shared" si="487"/>
        <v>29</v>
      </c>
      <c r="PO56">
        <f t="shared" si="488"/>
        <v>29</v>
      </c>
      <c r="PP56">
        <f t="shared" si="489"/>
        <v>29</v>
      </c>
    </row>
    <row r="57" spans="15:432" ht="28.35" customHeight="1" x14ac:dyDescent="0.15">
      <c r="O57">
        <v>142</v>
      </c>
      <c r="P57">
        <v>146</v>
      </c>
      <c r="Q57">
        <v>147</v>
      </c>
      <c r="R57">
        <v>147</v>
      </c>
      <c r="S57">
        <v>150</v>
      </c>
      <c r="T57">
        <v>153</v>
      </c>
      <c r="U57">
        <v>157</v>
      </c>
      <c r="V57">
        <v>158</v>
      </c>
      <c r="W57">
        <v>159</v>
      </c>
      <c r="X57">
        <v>161</v>
      </c>
      <c r="Y57">
        <v>163</v>
      </c>
      <c r="Z57">
        <v>163</v>
      </c>
      <c r="AA57">
        <v>165</v>
      </c>
      <c r="AB57">
        <v>166</v>
      </c>
      <c r="AC57">
        <v>166</v>
      </c>
      <c r="AD57">
        <v>167</v>
      </c>
      <c r="AE57">
        <v>166</v>
      </c>
      <c r="AF57">
        <v>168</v>
      </c>
      <c r="AG57">
        <v>173</v>
      </c>
      <c r="AH57">
        <v>172</v>
      </c>
      <c r="AI57">
        <v>174</v>
      </c>
      <c r="AJ57">
        <v>170</v>
      </c>
      <c r="AK57">
        <v>175</v>
      </c>
      <c r="AL57">
        <v>166</v>
      </c>
      <c r="AM57">
        <v>102</v>
      </c>
      <c r="AN57">
        <v>28</v>
      </c>
      <c r="AO57">
        <v>39</v>
      </c>
      <c r="AP57">
        <v>31</v>
      </c>
      <c r="AQ57">
        <v>23</v>
      </c>
      <c r="AR57">
        <v>32</v>
      </c>
      <c r="AS57">
        <v>40</v>
      </c>
      <c r="AT57">
        <v>38</v>
      </c>
      <c r="AU57">
        <v>41</v>
      </c>
      <c r="AV57">
        <v>37</v>
      </c>
      <c r="AW57">
        <v>38</v>
      </c>
      <c r="AX57">
        <v>40</v>
      </c>
      <c r="AY57">
        <v>40</v>
      </c>
      <c r="AZ57">
        <v>47</v>
      </c>
      <c r="BA57">
        <v>46</v>
      </c>
      <c r="BB57">
        <v>48</v>
      </c>
      <c r="BC57">
        <v>39</v>
      </c>
      <c r="BD57">
        <v>38</v>
      </c>
      <c r="BE57">
        <v>43</v>
      </c>
      <c r="BF57">
        <v>51</v>
      </c>
      <c r="BG57">
        <v>37</v>
      </c>
      <c r="BH57">
        <v>81</v>
      </c>
      <c r="BI57">
        <v>57</v>
      </c>
      <c r="BJ57">
        <v>45</v>
      </c>
      <c r="BK57">
        <v>58</v>
      </c>
      <c r="BL57">
        <v>44</v>
      </c>
      <c r="BM57">
        <v>19</v>
      </c>
      <c r="BN57">
        <v>29</v>
      </c>
      <c r="BO57">
        <v>22</v>
      </c>
      <c r="BP57">
        <v>28</v>
      </c>
      <c r="BQ57">
        <v>28</v>
      </c>
      <c r="BR57">
        <v>20</v>
      </c>
      <c r="BS57">
        <v>19</v>
      </c>
      <c r="BT57">
        <v>46</v>
      </c>
      <c r="BU57">
        <v>39</v>
      </c>
      <c r="BV57">
        <v>37</v>
      </c>
      <c r="BW57">
        <v>34</v>
      </c>
      <c r="BX57">
        <v>72</v>
      </c>
      <c r="BY57">
        <v>57</v>
      </c>
      <c r="BZ57">
        <v>41</v>
      </c>
      <c r="CA57">
        <v>80</v>
      </c>
      <c r="CB57">
        <v>89</v>
      </c>
      <c r="CC57">
        <v>71</v>
      </c>
      <c r="CD57">
        <v>159</v>
      </c>
      <c r="CE57">
        <v>164</v>
      </c>
      <c r="CF57">
        <v>179</v>
      </c>
      <c r="CG57">
        <v>175</v>
      </c>
      <c r="CH57">
        <v>168</v>
      </c>
      <c r="CI57">
        <v>119</v>
      </c>
      <c r="CJ57">
        <v>49</v>
      </c>
      <c r="CK57">
        <v>43</v>
      </c>
      <c r="CL57">
        <v>49</v>
      </c>
      <c r="CM57">
        <v>43</v>
      </c>
      <c r="CN57">
        <v>47</v>
      </c>
      <c r="CO57">
        <v>42</v>
      </c>
      <c r="CP57">
        <v>40</v>
      </c>
      <c r="CQ57">
        <v>43</v>
      </c>
      <c r="CR57">
        <v>41</v>
      </c>
      <c r="CS57">
        <v>41</v>
      </c>
      <c r="CT57">
        <v>42</v>
      </c>
      <c r="CU57">
        <v>42</v>
      </c>
      <c r="CV57">
        <v>38</v>
      </c>
      <c r="CW57">
        <v>41</v>
      </c>
      <c r="CX57">
        <v>41</v>
      </c>
      <c r="CY57">
        <v>39</v>
      </c>
      <c r="CZ57">
        <v>37</v>
      </c>
      <c r="DA57">
        <v>37</v>
      </c>
      <c r="DB57">
        <v>34</v>
      </c>
      <c r="DC57">
        <v>33</v>
      </c>
      <c r="DD57">
        <v>33</v>
      </c>
      <c r="DE57">
        <v>33</v>
      </c>
      <c r="DF57">
        <v>32</v>
      </c>
      <c r="DG57">
        <v>31</v>
      </c>
      <c r="DH57">
        <v>31</v>
      </c>
      <c r="DI57">
        <v>29</v>
      </c>
      <c r="DJ57">
        <v>31</v>
      </c>
      <c r="DS57">
        <f t="shared" si="490"/>
        <v>4</v>
      </c>
      <c r="DT57">
        <f t="shared" si="491"/>
        <v>2</v>
      </c>
      <c r="DU57">
        <f t="shared" si="492"/>
        <v>6</v>
      </c>
      <c r="DV57">
        <f t="shared" si="493"/>
        <v>3</v>
      </c>
      <c r="DW57">
        <f t="shared" si="494"/>
        <v>5</v>
      </c>
      <c r="DX57">
        <f t="shared" si="495"/>
        <v>1</v>
      </c>
      <c r="DY57">
        <f t="shared" si="496"/>
        <v>3</v>
      </c>
      <c r="DZ57">
        <f t="shared" si="497"/>
        <v>0</v>
      </c>
      <c r="EA57">
        <f t="shared" si="498"/>
        <v>1</v>
      </c>
      <c r="EB57">
        <f t="shared" si="499"/>
        <v>3</v>
      </c>
      <c r="EC57">
        <f t="shared" si="500"/>
        <v>5</v>
      </c>
      <c r="ED57">
        <f t="shared" si="501"/>
        <v>0</v>
      </c>
      <c r="EE57">
        <f t="shared" si="502"/>
        <v>1</v>
      </c>
      <c r="EF57">
        <f t="shared" si="503"/>
        <v>6</v>
      </c>
      <c r="EG57">
        <f t="shared" si="504"/>
        <v>4</v>
      </c>
      <c r="EH57">
        <f t="shared" si="505"/>
        <v>11</v>
      </c>
      <c r="EI57">
        <f t="shared" si="506"/>
        <v>3</v>
      </c>
      <c r="EJ57">
        <f t="shared" si="507"/>
        <v>9</v>
      </c>
      <c r="EK57">
        <f t="shared" si="508"/>
        <v>0</v>
      </c>
      <c r="EL57">
        <f t="shared" si="509"/>
        <v>17</v>
      </c>
      <c r="EM57">
        <f t="shared" si="510"/>
        <v>2</v>
      </c>
      <c r="EN57">
        <f t="shared" si="511"/>
        <v>92</v>
      </c>
      <c r="EO57">
        <f t="shared" si="512"/>
        <v>144</v>
      </c>
      <c r="EP57">
        <f t="shared" si="513"/>
        <v>27</v>
      </c>
      <c r="EQ57">
        <f t="shared" si="514"/>
        <v>144</v>
      </c>
      <c r="ER57">
        <f t="shared" si="515"/>
        <v>16</v>
      </c>
      <c r="ES57">
        <f t="shared" si="516"/>
        <v>4</v>
      </c>
      <c r="ET57">
        <f t="shared" si="517"/>
        <v>18</v>
      </c>
      <c r="EU57">
        <f t="shared" si="518"/>
        <v>13</v>
      </c>
      <c r="EV57">
        <f t="shared" si="519"/>
        <v>18</v>
      </c>
      <c r="EW57">
        <f t="shared" si="520"/>
        <v>11</v>
      </c>
      <c r="EX57">
        <f t="shared" si="521"/>
        <v>6</v>
      </c>
      <c r="EY57">
        <f t="shared" si="522"/>
        <v>8</v>
      </c>
      <c r="EZ57">
        <f t="shared" si="523"/>
        <v>1</v>
      </c>
      <c r="FA57">
        <f t="shared" si="524"/>
        <v>5</v>
      </c>
      <c r="FB57">
        <f t="shared" si="525"/>
        <v>2</v>
      </c>
      <c r="FC57">
        <f t="shared" si="526"/>
        <v>10</v>
      </c>
      <c r="FD57">
        <f t="shared" si="527"/>
        <v>15</v>
      </c>
      <c r="FE57">
        <f t="shared" si="528"/>
        <v>1</v>
      </c>
      <c r="FF57">
        <f t="shared" si="529"/>
        <v>3</v>
      </c>
      <c r="FG57">
        <f t="shared" si="530"/>
        <v>6</v>
      </c>
      <c r="FH57">
        <f t="shared" si="531"/>
        <v>5</v>
      </c>
      <c r="FI57">
        <f t="shared" si="532"/>
        <v>23</v>
      </c>
      <c r="FJ57">
        <f t="shared" si="533"/>
        <v>96</v>
      </c>
      <c r="FK57">
        <f t="shared" si="534"/>
        <v>121</v>
      </c>
      <c r="FL57">
        <f t="shared" si="535"/>
        <v>20</v>
      </c>
      <c r="FM57">
        <f t="shared" si="536"/>
        <v>87</v>
      </c>
      <c r="FN57">
        <f t="shared" si="537"/>
        <v>21</v>
      </c>
      <c r="FO57">
        <f t="shared" si="538"/>
        <v>22</v>
      </c>
      <c r="FP57">
        <f t="shared" si="539"/>
        <v>89</v>
      </c>
      <c r="FQ57">
        <f t="shared" si="540"/>
        <v>10</v>
      </c>
      <c r="FR57">
        <f t="shared" si="541"/>
        <v>81</v>
      </c>
      <c r="FS57">
        <f t="shared" si="542"/>
        <v>33</v>
      </c>
      <c r="FT57">
        <f t="shared" si="543"/>
        <v>16</v>
      </c>
      <c r="FU57">
        <f t="shared" si="544"/>
        <v>12</v>
      </c>
      <c r="FV57">
        <f t="shared" si="545"/>
        <v>104</v>
      </c>
      <c r="FW57">
        <f t="shared" si="546"/>
        <v>28</v>
      </c>
      <c r="FX57">
        <f t="shared" si="547"/>
        <v>26</v>
      </c>
      <c r="FY57">
        <f t="shared" si="548"/>
        <v>78</v>
      </c>
      <c r="FZ57">
        <f t="shared" si="549"/>
        <v>125</v>
      </c>
      <c r="GA57">
        <f t="shared" si="550"/>
        <v>4</v>
      </c>
      <c r="GB57">
        <f t="shared" si="551"/>
        <v>38</v>
      </c>
      <c r="GC57">
        <f t="shared" si="552"/>
        <v>134</v>
      </c>
      <c r="GD57">
        <f t="shared" si="553"/>
        <v>20</v>
      </c>
      <c r="GE57">
        <f t="shared" si="554"/>
        <v>31</v>
      </c>
      <c r="GF57">
        <f t="shared" si="555"/>
        <v>169</v>
      </c>
      <c r="GG57">
        <f t="shared" si="556"/>
        <v>169</v>
      </c>
      <c r="GH57">
        <f t="shared" si="557"/>
        <v>47</v>
      </c>
      <c r="GI57">
        <f t="shared" si="558"/>
        <v>28</v>
      </c>
      <c r="GJ57">
        <f t="shared" si="559"/>
        <v>8</v>
      </c>
      <c r="GK57">
        <f t="shared" si="560"/>
        <v>64</v>
      </c>
      <c r="GL57">
        <f t="shared" si="561"/>
        <v>122</v>
      </c>
      <c r="GM57">
        <f t="shared" si="562"/>
        <v>96</v>
      </c>
      <c r="GN57">
        <f t="shared" si="563"/>
        <v>41</v>
      </c>
      <c r="GO57">
        <f t="shared" si="564"/>
        <v>33</v>
      </c>
      <c r="GP57">
        <f t="shared" si="565"/>
        <v>8</v>
      </c>
      <c r="GQ57">
        <f t="shared" si="566"/>
        <v>9</v>
      </c>
      <c r="GR57">
        <f t="shared" si="567"/>
        <v>1</v>
      </c>
      <c r="GS57">
        <f t="shared" si="568"/>
        <v>24</v>
      </c>
      <c r="GT57">
        <f t="shared" si="569"/>
        <v>0</v>
      </c>
      <c r="GU57">
        <f t="shared" si="570"/>
        <v>13</v>
      </c>
      <c r="GV57">
        <f t="shared" si="571"/>
        <v>11</v>
      </c>
      <c r="GW57">
        <f t="shared" si="572"/>
        <v>10</v>
      </c>
      <c r="GX57">
        <f t="shared" si="573"/>
        <v>1</v>
      </c>
      <c r="GY57">
        <f t="shared" si="574"/>
        <v>24</v>
      </c>
      <c r="GZ57">
        <f t="shared" si="575"/>
        <v>8</v>
      </c>
      <c r="HA57">
        <f t="shared" si="576"/>
        <v>4</v>
      </c>
      <c r="HB57">
        <f t="shared" si="577"/>
        <v>0</v>
      </c>
      <c r="HC57">
        <f t="shared" si="578"/>
        <v>6</v>
      </c>
      <c r="HD57">
        <f t="shared" si="579"/>
        <v>4</v>
      </c>
      <c r="HE57">
        <f t="shared" si="580"/>
        <v>4</v>
      </c>
      <c r="HF57">
        <f t="shared" si="581"/>
        <v>2</v>
      </c>
      <c r="HG57">
        <f t="shared" si="582"/>
        <v>0</v>
      </c>
      <c r="HH57">
        <f t="shared" si="583"/>
        <v>4</v>
      </c>
      <c r="HI57">
        <f t="shared" si="584"/>
        <v>4</v>
      </c>
      <c r="HJ57">
        <f t="shared" si="585"/>
        <v>1</v>
      </c>
      <c r="HK57">
        <f t="shared" si="586"/>
        <v>4</v>
      </c>
      <c r="HL57">
        <f t="shared" si="587"/>
        <v>2</v>
      </c>
      <c r="HT57">
        <f t="shared" si="294"/>
        <v>2.3809523809523808E-2</v>
      </c>
      <c r="HU57">
        <f t="shared" si="295"/>
        <v>9.5238095238095233E-2</v>
      </c>
      <c r="HV57">
        <f t="shared" si="296"/>
        <v>0.16666666666666666</v>
      </c>
      <c r="HW57">
        <f t="shared" si="297"/>
        <v>0.2142857142857143</v>
      </c>
      <c r="HX57">
        <f t="shared" si="298"/>
        <v>0.2142857142857143</v>
      </c>
      <c r="HY57">
        <f t="shared" si="299"/>
        <v>0.52380952380952384</v>
      </c>
      <c r="HZ57">
        <f t="shared" si="300"/>
        <v>7.1428571428571438E-2</v>
      </c>
      <c r="IA57">
        <f t="shared" si="301"/>
        <v>0.26190476190476192</v>
      </c>
      <c r="IB57">
        <f t="shared" si="302"/>
        <v>7.1428571428571438E-2</v>
      </c>
      <c r="IC57">
        <f t="shared" si="303"/>
        <v>2.3809523809523808E-2</v>
      </c>
      <c r="ID57">
        <f t="shared" si="304"/>
        <v>9.5238095238095233E-2</v>
      </c>
      <c r="IE57">
        <f t="shared" si="305"/>
        <v>4.7619047619047616E-2</v>
      </c>
      <c r="IF57">
        <f t="shared" si="306"/>
        <v>0.2142857142857143</v>
      </c>
      <c r="IG57">
        <f t="shared" si="307"/>
        <v>7.1428571428571438E-2</v>
      </c>
      <c r="IH57">
        <f t="shared" si="308"/>
        <v>0</v>
      </c>
      <c r="II57">
        <f t="shared" si="309"/>
        <v>0.47619047619047622</v>
      </c>
      <c r="IJ57">
        <f t="shared" si="310"/>
        <v>0.28571428571428575</v>
      </c>
      <c r="IK57">
        <f t="shared" si="311"/>
        <v>0.11904761904761905</v>
      </c>
      <c r="IL57">
        <f t="shared" si="312"/>
        <v>0.28571428571428575</v>
      </c>
      <c r="IM57">
        <f t="shared" si="313"/>
        <v>9.5238095238095233E-2</v>
      </c>
      <c r="IN57">
        <f t="shared" si="314"/>
        <v>1.4761904761904763</v>
      </c>
      <c r="IO57">
        <f t="shared" si="315"/>
        <v>1.9047619047619049</v>
      </c>
      <c r="IP57">
        <f t="shared" si="316"/>
        <v>0.61904761904761907</v>
      </c>
      <c r="IQ57">
        <f t="shared" si="317"/>
        <v>2.1190476190476191</v>
      </c>
      <c r="IR57">
        <f t="shared" si="318"/>
        <v>7.1428571428571438E-2</v>
      </c>
      <c r="IS57">
        <f t="shared" si="319"/>
        <v>0.83333333333333326</v>
      </c>
      <c r="IT57">
        <f t="shared" si="320"/>
        <v>7.1428571428571438E-2</v>
      </c>
      <c r="IU57">
        <f t="shared" si="321"/>
        <v>9.5238095238095233E-2</v>
      </c>
      <c r="IV57">
        <f t="shared" si="322"/>
        <v>0.7142857142857143</v>
      </c>
      <c r="IW57">
        <f t="shared" si="323"/>
        <v>0.35714285714285715</v>
      </c>
      <c r="IX57">
        <f t="shared" si="324"/>
        <v>2.3809523809523808E-2</v>
      </c>
      <c r="IY57">
        <f t="shared" si="325"/>
        <v>0.19047619047619047</v>
      </c>
      <c r="IZ57">
        <f t="shared" si="326"/>
        <v>0</v>
      </c>
      <c r="JA57">
        <f t="shared" si="327"/>
        <v>7.1428571428571438E-2</v>
      </c>
      <c r="JB57">
        <f t="shared" si="328"/>
        <v>0.28571428571428575</v>
      </c>
      <c r="JC57">
        <f t="shared" si="329"/>
        <v>0.47619047619047622</v>
      </c>
      <c r="JD57">
        <f t="shared" si="330"/>
        <v>0.16666666666666666</v>
      </c>
      <c r="JE57">
        <f t="shared" si="331"/>
        <v>0.76190476190476186</v>
      </c>
      <c r="JF57">
        <f t="shared" si="332"/>
        <v>0.33333333333333331</v>
      </c>
      <c r="JG57">
        <f t="shared" si="333"/>
        <v>0.88095238095238093</v>
      </c>
      <c r="JH57">
        <f t="shared" si="334"/>
        <v>0.14285714285714288</v>
      </c>
      <c r="JI57">
        <f t="shared" si="335"/>
        <v>4.7619047619047616E-2</v>
      </c>
      <c r="JJ57">
        <f t="shared" si="336"/>
        <v>9.5238095238095233E-2</v>
      </c>
      <c r="JK57">
        <f t="shared" si="337"/>
        <v>0.33333333333333331</v>
      </c>
      <c r="JL57">
        <f t="shared" si="338"/>
        <v>0.59523809523809523</v>
      </c>
      <c r="JM57">
        <f t="shared" si="339"/>
        <v>1.9761904761904761</v>
      </c>
      <c r="JN57">
        <f t="shared" si="340"/>
        <v>0.11904761904761905</v>
      </c>
      <c r="JO57">
        <f t="shared" si="341"/>
        <v>1.5</v>
      </c>
      <c r="JP57">
        <f t="shared" si="342"/>
        <v>0.80952380952380953</v>
      </c>
      <c r="JQ57">
        <f t="shared" si="343"/>
        <v>0.47619047619047622</v>
      </c>
      <c r="JR57">
        <f t="shared" si="344"/>
        <v>2.3809523809523808E-2</v>
      </c>
      <c r="JS57">
        <f t="shared" si="345"/>
        <v>0.38095238095238093</v>
      </c>
      <c r="JT57">
        <f t="shared" si="346"/>
        <v>7.1428571428571438E-2</v>
      </c>
      <c r="JU57">
        <f t="shared" si="347"/>
        <v>0.83333333333333326</v>
      </c>
      <c r="JV57">
        <f t="shared" si="348"/>
        <v>0.2142857142857143</v>
      </c>
      <c r="JW57">
        <f t="shared" si="349"/>
        <v>0.5</v>
      </c>
      <c r="JX57">
        <f t="shared" si="350"/>
        <v>1.0952380952380953</v>
      </c>
      <c r="JY57">
        <f t="shared" si="351"/>
        <v>0.19047619047619047</v>
      </c>
      <c r="JZ57">
        <f t="shared" si="352"/>
        <v>0.5</v>
      </c>
      <c r="KA57">
        <f t="shared" si="353"/>
        <v>0.54761904761904767</v>
      </c>
      <c r="KB57">
        <f t="shared" si="354"/>
        <v>1.5476190476190474</v>
      </c>
      <c r="KC57">
        <f t="shared" si="355"/>
        <v>0.19047619047619047</v>
      </c>
      <c r="KD57">
        <f t="shared" si="356"/>
        <v>1.9761904761904761</v>
      </c>
      <c r="KE57">
        <f t="shared" si="357"/>
        <v>3.3095238095238093</v>
      </c>
      <c r="KF57">
        <f t="shared" si="358"/>
        <v>2.9285714285714288</v>
      </c>
      <c r="KG57">
        <f t="shared" si="359"/>
        <v>3.6428571428571428</v>
      </c>
      <c r="KH57">
        <f t="shared" si="360"/>
        <v>2.1428571428571428</v>
      </c>
      <c r="KI57">
        <f t="shared" si="361"/>
        <v>1.2380952380952381</v>
      </c>
      <c r="KJ57">
        <f t="shared" si="362"/>
        <v>1.5952380952380951</v>
      </c>
      <c r="KK57">
        <f t="shared" si="363"/>
        <v>0.57142857142857151</v>
      </c>
      <c r="KL57">
        <f t="shared" si="364"/>
        <v>2.9523809523809526</v>
      </c>
      <c r="KM57">
        <f t="shared" si="365"/>
        <v>4.1190476190476186</v>
      </c>
      <c r="KN57">
        <f t="shared" si="366"/>
        <v>0.35714285714285715</v>
      </c>
      <c r="KO57">
        <f t="shared" si="367"/>
        <v>0.16666666666666666</v>
      </c>
      <c r="KP57">
        <f t="shared" si="368"/>
        <v>0.35714285714285715</v>
      </c>
      <c r="KQ57">
        <f t="shared" si="369"/>
        <v>9.5238095238095233E-2</v>
      </c>
      <c r="KR57">
        <f t="shared" si="370"/>
        <v>0.2142857142857143</v>
      </c>
      <c r="KS57">
        <f t="shared" si="371"/>
        <v>4.7619047619047616E-2</v>
      </c>
      <c r="KT57">
        <f t="shared" si="372"/>
        <v>4.7619047619047616E-2</v>
      </c>
      <c r="KU57">
        <f t="shared" si="373"/>
        <v>7.1428571428571438E-2</v>
      </c>
      <c r="KV57">
        <f t="shared" si="374"/>
        <v>0.11904761904761905</v>
      </c>
      <c r="KW57">
        <f t="shared" si="375"/>
        <v>4.7619047619047616E-2</v>
      </c>
      <c r="KX57">
        <f t="shared" si="376"/>
        <v>9.5238095238095233E-2</v>
      </c>
      <c r="KY57">
        <f t="shared" si="377"/>
        <v>0.11904761904761905</v>
      </c>
      <c r="KZ57">
        <f t="shared" si="378"/>
        <v>2.3809523809523808E-2</v>
      </c>
      <c r="LA57">
        <f t="shared" si="379"/>
        <v>7.1428571428571438E-2</v>
      </c>
      <c r="LB57">
        <f t="shared" si="380"/>
        <v>2.3809523809523808E-2</v>
      </c>
      <c r="LC57">
        <f t="shared" si="381"/>
        <v>7.1428571428571438E-2</v>
      </c>
      <c r="LD57">
        <f t="shared" si="382"/>
        <v>4.7619047619047616E-2</v>
      </c>
      <c r="LE57">
        <f t="shared" si="383"/>
        <v>4.7619047619047616E-2</v>
      </c>
      <c r="LF57">
        <f t="shared" si="384"/>
        <v>2.3809523809523808E-2</v>
      </c>
      <c r="LG57">
        <f t="shared" si="385"/>
        <v>2.3809523809523808E-2</v>
      </c>
      <c r="LH57">
        <f t="shared" si="386"/>
        <v>4.7619047619047616E-2</v>
      </c>
      <c r="LI57">
        <f t="shared" si="387"/>
        <v>9.5238095238095233E-2</v>
      </c>
      <c r="LJ57">
        <f t="shared" si="388"/>
        <v>2.3809523809523808E-2</v>
      </c>
      <c r="LK57">
        <f t="shared" si="389"/>
        <v>4.7619047619047616E-2</v>
      </c>
      <c r="LL57">
        <f t="shared" si="390"/>
        <v>0.11904761904761905</v>
      </c>
      <c r="LM57">
        <f t="shared" si="391"/>
        <v>0</v>
      </c>
      <c r="LW57">
        <f t="shared" si="392"/>
        <v>142</v>
      </c>
      <c r="LX57">
        <f t="shared" si="393"/>
        <v>146</v>
      </c>
      <c r="LY57">
        <f t="shared" si="394"/>
        <v>148</v>
      </c>
      <c r="LZ57">
        <f t="shared" si="395"/>
        <v>148</v>
      </c>
      <c r="MA57">
        <f t="shared" si="396"/>
        <v>151</v>
      </c>
      <c r="MB57">
        <f t="shared" si="397"/>
        <v>156</v>
      </c>
      <c r="MC57">
        <f t="shared" si="398"/>
        <v>157</v>
      </c>
      <c r="MD57">
        <f t="shared" si="399"/>
        <v>159</v>
      </c>
      <c r="ME57">
        <f t="shared" si="400"/>
        <v>159</v>
      </c>
      <c r="MF57">
        <f t="shared" si="401"/>
        <v>161</v>
      </c>
      <c r="MG57">
        <f t="shared" si="402"/>
        <v>163</v>
      </c>
      <c r="MH57">
        <f t="shared" si="403"/>
        <v>163</v>
      </c>
      <c r="MI57">
        <f t="shared" si="404"/>
        <v>166</v>
      </c>
      <c r="MJ57">
        <f t="shared" si="405"/>
        <v>166</v>
      </c>
      <c r="MK57">
        <f t="shared" si="406"/>
        <v>166</v>
      </c>
      <c r="ML57">
        <f t="shared" si="407"/>
        <v>169</v>
      </c>
      <c r="MM57">
        <f t="shared" si="408"/>
        <v>167</v>
      </c>
      <c r="MN57">
        <f t="shared" si="409"/>
        <v>169</v>
      </c>
      <c r="MO57">
        <f t="shared" si="410"/>
        <v>174</v>
      </c>
      <c r="MP57">
        <f t="shared" si="411"/>
        <v>172</v>
      </c>
      <c r="MQ57">
        <f t="shared" si="412"/>
        <v>181</v>
      </c>
      <c r="MR57">
        <f t="shared" si="413"/>
        <v>180</v>
      </c>
      <c r="MS57">
        <f t="shared" si="414"/>
        <v>178</v>
      </c>
      <c r="MT57">
        <f t="shared" si="415"/>
        <v>177</v>
      </c>
      <c r="MU57">
        <f t="shared" si="416"/>
        <v>102</v>
      </c>
      <c r="MV57">
        <f t="shared" si="417"/>
        <v>32</v>
      </c>
      <c r="MW57">
        <f t="shared" si="418"/>
        <v>39</v>
      </c>
      <c r="MX57">
        <f t="shared" si="419"/>
        <v>31</v>
      </c>
      <c r="MY57">
        <f t="shared" si="420"/>
        <v>27</v>
      </c>
      <c r="MZ57">
        <f t="shared" si="421"/>
        <v>34</v>
      </c>
      <c r="NA57">
        <f t="shared" si="422"/>
        <v>40</v>
      </c>
      <c r="NB57">
        <f t="shared" si="423"/>
        <v>39</v>
      </c>
      <c r="NC57">
        <f t="shared" si="424"/>
        <v>41</v>
      </c>
      <c r="ND57">
        <f t="shared" si="425"/>
        <v>37</v>
      </c>
      <c r="NE57">
        <f t="shared" si="426"/>
        <v>39</v>
      </c>
      <c r="NF57">
        <f t="shared" si="427"/>
        <v>42</v>
      </c>
      <c r="NG57">
        <f t="shared" si="428"/>
        <v>41</v>
      </c>
      <c r="NH57">
        <f t="shared" si="429"/>
        <v>51</v>
      </c>
      <c r="NI57">
        <f t="shared" si="430"/>
        <v>48</v>
      </c>
      <c r="NJ57">
        <f t="shared" si="431"/>
        <v>52</v>
      </c>
      <c r="NK57">
        <f t="shared" si="432"/>
        <v>40</v>
      </c>
      <c r="NL57">
        <f t="shared" si="433"/>
        <v>38</v>
      </c>
      <c r="NM57">
        <f t="shared" si="434"/>
        <v>43</v>
      </c>
      <c r="NN57">
        <f t="shared" si="435"/>
        <v>53</v>
      </c>
      <c r="NO57">
        <f t="shared" si="436"/>
        <v>40</v>
      </c>
      <c r="NP57">
        <f t="shared" si="437"/>
        <v>91</v>
      </c>
      <c r="NQ57">
        <f t="shared" si="438"/>
        <v>58</v>
      </c>
      <c r="NR57">
        <f t="shared" si="439"/>
        <v>53</v>
      </c>
      <c r="NS57">
        <f t="shared" si="440"/>
        <v>62</v>
      </c>
      <c r="NT57">
        <f t="shared" si="441"/>
        <v>46</v>
      </c>
      <c r="NU57">
        <f t="shared" si="442"/>
        <v>19</v>
      </c>
      <c r="NV57">
        <f t="shared" si="443"/>
        <v>31</v>
      </c>
      <c r="NW57">
        <f t="shared" si="444"/>
        <v>22</v>
      </c>
      <c r="NX57">
        <f t="shared" si="445"/>
        <v>32</v>
      </c>
      <c r="NY57">
        <f t="shared" si="446"/>
        <v>29</v>
      </c>
      <c r="NZ57">
        <f t="shared" si="447"/>
        <v>23</v>
      </c>
      <c r="OA57">
        <f t="shared" si="448"/>
        <v>24</v>
      </c>
      <c r="OB57">
        <f t="shared" si="449"/>
        <v>47</v>
      </c>
      <c r="OC57">
        <f t="shared" si="450"/>
        <v>42</v>
      </c>
      <c r="OD57">
        <f t="shared" si="451"/>
        <v>40</v>
      </c>
      <c r="OE57">
        <f t="shared" si="452"/>
        <v>42</v>
      </c>
      <c r="OF57">
        <f t="shared" si="453"/>
        <v>73</v>
      </c>
      <c r="OG57">
        <f t="shared" si="454"/>
        <v>67</v>
      </c>
      <c r="OH57">
        <f t="shared" si="455"/>
        <v>58</v>
      </c>
      <c r="OI57">
        <f t="shared" si="456"/>
        <v>95</v>
      </c>
      <c r="OJ57">
        <f t="shared" si="457"/>
        <v>107</v>
      </c>
      <c r="OK57">
        <f t="shared" si="458"/>
        <v>82</v>
      </c>
      <c r="OL57">
        <f t="shared" si="459"/>
        <v>165</v>
      </c>
      <c r="OM57">
        <f t="shared" si="460"/>
        <v>172</v>
      </c>
      <c r="ON57">
        <f t="shared" si="461"/>
        <v>182</v>
      </c>
      <c r="OO57">
        <f t="shared" si="462"/>
        <v>190</v>
      </c>
      <c r="OP57">
        <f t="shared" si="463"/>
        <v>189</v>
      </c>
      <c r="OQ57">
        <f t="shared" si="464"/>
        <v>121</v>
      </c>
      <c r="OR57">
        <f t="shared" si="465"/>
        <v>50</v>
      </c>
      <c r="OS57">
        <f t="shared" si="466"/>
        <v>45</v>
      </c>
      <c r="OT57">
        <f t="shared" si="467"/>
        <v>49</v>
      </c>
      <c r="OU57">
        <f t="shared" si="468"/>
        <v>44</v>
      </c>
      <c r="OV57">
        <f t="shared" si="469"/>
        <v>47</v>
      </c>
      <c r="OW57">
        <f t="shared" si="470"/>
        <v>42</v>
      </c>
      <c r="OX57">
        <f t="shared" si="471"/>
        <v>40</v>
      </c>
      <c r="OY57">
        <f t="shared" si="472"/>
        <v>44</v>
      </c>
      <c r="OZ57">
        <f t="shared" si="473"/>
        <v>41</v>
      </c>
      <c r="PA57">
        <f t="shared" si="474"/>
        <v>41</v>
      </c>
      <c r="PB57">
        <f t="shared" si="475"/>
        <v>43</v>
      </c>
      <c r="PC57">
        <f t="shared" si="476"/>
        <v>42</v>
      </c>
      <c r="PD57">
        <f t="shared" si="477"/>
        <v>38</v>
      </c>
      <c r="PE57">
        <f t="shared" si="478"/>
        <v>41</v>
      </c>
      <c r="PF57">
        <f t="shared" si="479"/>
        <v>41</v>
      </c>
      <c r="PG57">
        <f t="shared" si="480"/>
        <v>39</v>
      </c>
      <c r="PH57">
        <f t="shared" si="481"/>
        <v>37</v>
      </c>
      <c r="PI57">
        <f t="shared" si="482"/>
        <v>37</v>
      </c>
      <c r="PJ57">
        <f t="shared" si="483"/>
        <v>34</v>
      </c>
      <c r="PK57">
        <f t="shared" si="484"/>
        <v>33</v>
      </c>
      <c r="PL57">
        <f t="shared" si="485"/>
        <v>33</v>
      </c>
      <c r="PM57">
        <f t="shared" si="486"/>
        <v>33</v>
      </c>
      <c r="PN57">
        <f t="shared" si="487"/>
        <v>32</v>
      </c>
      <c r="PO57">
        <f t="shared" si="488"/>
        <v>32</v>
      </c>
      <c r="PP57">
        <f t="shared" si="489"/>
        <v>31</v>
      </c>
    </row>
    <row r="58" spans="15:432" ht="28.35" customHeight="1" x14ac:dyDescent="0.15">
      <c r="O58">
        <v>151</v>
      </c>
      <c r="P58">
        <v>154</v>
      </c>
      <c r="Q58">
        <v>156</v>
      </c>
      <c r="R58">
        <v>159</v>
      </c>
      <c r="S58">
        <v>161</v>
      </c>
      <c r="T58">
        <v>160</v>
      </c>
      <c r="U58">
        <v>168</v>
      </c>
      <c r="V58">
        <v>165</v>
      </c>
      <c r="W58">
        <v>162</v>
      </c>
      <c r="X58">
        <v>166</v>
      </c>
      <c r="Y58">
        <v>168</v>
      </c>
      <c r="Z58">
        <v>169</v>
      </c>
      <c r="AA58">
        <v>169</v>
      </c>
      <c r="AB58">
        <v>172</v>
      </c>
      <c r="AC58">
        <v>172</v>
      </c>
      <c r="AD58">
        <v>173</v>
      </c>
      <c r="AE58">
        <v>177</v>
      </c>
      <c r="AF58">
        <v>172</v>
      </c>
      <c r="AG58">
        <v>178</v>
      </c>
      <c r="AH58">
        <v>181</v>
      </c>
      <c r="AI58">
        <v>178</v>
      </c>
      <c r="AJ58">
        <v>174</v>
      </c>
      <c r="AK58">
        <v>110</v>
      </c>
      <c r="AL58">
        <v>89</v>
      </c>
      <c r="AM58">
        <v>42</v>
      </c>
      <c r="AN58">
        <v>35</v>
      </c>
      <c r="AO58">
        <v>41</v>
      </c>
      <c r="AP58">
        <v>31</v>
      </c>
      <c r="AQ58">
        <v>25</v>
      </c>
      <c r="AR58">
        <v>21</v>
      </c>
      <c r="AS58">
        <v>35</v>
      </c>
      <c r="AT58">
        <v>37</v>
      </c>
      <c r="AU58">
        <v>40</v>
      </c>
      <c r="AV58">
        <v>37</v>
      </c>
      <c r="AW58">
        <v>36</v>
      </c>
      <c r="AX58">
        <v>39</v>
      </c>
      <c r="AY58">
        <v>36</v>
      </c>
      <c r="AZ58">
        <v>47</v>
      </c>
      <c r="BA58">
        <v>55</v>
      </c>
      <c r="BB58">
        <v>49</v>
      </c>
      <c r="BC58">
        <v>33</v>
      </c>
      <c r="BD58">
        <v>38</v>
      </c>
      <c r="BE58">
        <v>40</v>
      </c>
      <c r="BF58">
        <v>42</v>
      </c>
      <c r="BG58">
        <v>37</v>
      </c>
      <c r="BH58">
        <v>48</v>
      </c>
      <c r="BI58">
        <v>20</v>
      </c>
      <c r="BJ58">
        <v>38</v>
      </c>
      <c r="BK58">
        <v>56</v>
      </c>
      <c r="BL58">
        <v>30</v>
      </c>
      <c r="BM58">
        <v>21</v>
      </c>
      <c r="BN58">
        <v>28</v>
      </c>
      <c r="BO58">
        <v>33</v>
      </c>
      <c r="BP58">
        <v>31</v>
      </c>
      <c r="BQ58">
        <v>20</v>
      </c>
      <c r="BR58">
        <v>20</v>
      </c>
      <c r="BS58">
        <v>19</v>
      </c>
      <c r="BT58">
        <v>23</v>
      </c>
      <c r="BU58">
        <v>41</v>
      </c>
      <c r="BV58">
        <v>49</v>
      </c>
      <c r="BW58">
        <v>41</v>
      </c>
      <c r="BX58">
        <v>49</v>
      </c>
      <c r="BY58">
        <v>61</v>
      </c>
      <c r="BZ58">
        <v>54</v>
      </c>
      <c r="CA58">
        <v>111</v>
      </c>
      <c r="CB58">
        <v>57</v>
      </c>
      <c r="CC58">
        <v>43</v>
      </c>
      <c r="CD58">
        <v>84</v>
      </c>
      <c r="CE58">
        <v>118</v>
      </c>
      <c r="CF58">
        <v>167</v>
      </c>
      <c r="CG58">
        <v>164</v>
      </c>
      <c r="CH58">
        <v>137</v>
      </c>
      <c r="CI58">
        <v>44</v>
      </c>
      <c r="CJ58">
        <v>48</v>
      </c>
      <c r="CK58">
        <v>41</v>
      </c>
      <c r="CL58">
        <v>38</v>
      </c>
      <c r="CM58">
        <v>38</v>
      </c>
      <c r="CN58">
        <v>38</v>
      </c>
      <c r="CO58">
        <v>38</v>
      </c>
      <c r="CP58">
        <v>38</v>
      </c>
      <c r="CQ58">
        <v>39</v>
      </c>
      <c r="CR58">
        <v>41</v>
      </c>
      <c r="CS58">
        <v>40</v>
      </c>
      <c r="CT58">
        <v>39</v>
      </c>
      <c r="CU58">
        <v>40</v>
      </c>
      <c r="CV58">
        <v>38</v>
      </c>
      <c r="CW58">
        <v>37</v>
      </c>
      <c r="CX58">
        <v>37</v>
      </c>
      <c r="CY58">
        <v>37</v>
      </c>
      <c r="CZ58">
        <v>36</v>
      </c>
      <c r="DA58">
        <v>35</v>
      </c>
      <c r="DB58">
        <v>33</v>
      </c>
      <c r="DC58">
        <v>33</v>
      </c>
      <c r="DD58">
        <v>33</v>
      </c>
      <c r="DE58">
        <v>31</v>
      </c>
      <c r="DF58">
        <v>31</v>
      </c>
      <c r="DG58">
        <v>31</v>
      </c>
      <c r="DH58">
        <v>31</v>
      </c>
      <c r="DI58">
        <v>29</v>
      </c>
      <c r="DJ58">
        <v>29</v>
      </c>
      <c r="DS58">
        <f t="shared" si="490"/>
        <v>1</v>
      </c>
      <c r="DT58">
        <f t="shared" si="491"/>
        <v>4</v>
      </c>
      <c r="DU58">
        <f t="shared" si="492"/>
        <v>7</v>
      </c>
      <c r="DV58">
        <f t="shared" si="493"/>
        <v>9</v>
      </c>
      <c r="DW58">
        <f t="shared" si="494"/>
        <v>9</v>
      </c>
      <c r="DX58">
        <f t="shared" si="495"/>
        <v>22</v>
      </c>
      <c r="DY58">
        <f t="shared" si="496"/>
        <v>3</v>
      </c>
      <c r="DZ58">
        <f t="shared" si="497"/>
        <v>11</v>
      </c>
      <c r="EA58">
        <f t="shared" si="498"/>
        <v>3</v>
      </c>
      <c r="EB58">
        <f t="shared" si="499"/>
        <v>1</v>
      </c>
      <c r="EC58">
        <f t="shared" si="500"/>
        <v>4</v>
      </c>
      <c r="ED58">
        <f t="shared" si="501"/>
        <v>2</v>
      </c>
      <c r="EE58">
        <f t="shared" si="502"/>
        <v>9</v>
      </c>
      <c r="EF58">
        <f t="shared" si="503"/>
        <v>3</v>
      </c>
      <c r="EG58">
        <f t="shared" si="504"/>
        <v>0</v>
      </c>
      <c r="EH58">
        <f t="shared" si="505"/>
        <v>20</v>
      </c>
      <c r="EI58">
        <f t="shared" si="506"/>
        <v>12</v>
      </c>
      <c r="EJ58">
        <f t="shared" si="507"/>
        <v>5</v>
      </c>
      <c r="EK58">
        <f t="shared" si="508"/>
        <v>12</v>
      </c>
      <c r="EL58">
        <f t="shared" si="509"/>
        <v>4</v>
      </c>
      <c r="EM58">
        <f t="shared" si="510"/>
        <v>62</v>
      </c>
      <c r="EN58">
        <f t="shared" si="511"/>
        <v>80</v>
      </c>
      <c r="EO58">
        <f t="shared" si="512"/>
        <v>26</v>
      </c>
      <c r="EP58">
        <f t="shared" si="513"/>
        <v>89</v>
      </c>
      <c r="EQ58">
        <f t="shared" si="514"/>
        <v>3</v>
      </c>
      <c r="ER58">
        <f t="shared" si="515"/>
        <v>35</v>
      </c>
      <c r="ES58">
        <f t="shared" si="516"/>
        <v>3</v>
      </c>
      <c r="ET58">
        <f t="shared" si="517"/>
        <v>4</v>
      </c>
      <c r="EU58">
        <f t="shared" si="518"/>
        <v>30</v>
      </c>
      <c r="EV58">
        <f t="shared" si="519"/>
        <v>15</v>
      </c>
      <c r="EW58">
        <f t="shared" si="520"/>
        <v>1</v>
      </c>
      <c r="EX58">
        <f t="shared" si="521"/>
        <v>8</v>
      </c>
      <c r="EY58">
        <f t="shared" si="522"/>
        <v>0</v>
      </c>
      <c r="EZ58">
        <f t="shared" si="523"/>
        <v>3</v>
      </c>
      <c r="FA58">
        <f t="shared" si="524"/>
        <v>12</v>
      </c>
      <c r="FB58">
        <f t="shared" si="525"/>
        <v>20</v>
      </c>
      <c r="FC58">
        <f t="shared" si="526"/>
        <v>7</v>
      </c>
      <c r="FD58">
        <f t="shared" si="527"/>
        <v>32</v>
      </c>
      <c r="FE58">
        <f t="shared" si="528"/>
        <v>14</v>
      </c>
      <c r="FF58">
        <f t="shared" si="529"/>
        <v>37</v>
      </c>
      <c r="FG58">
        <f t="shared" si="530"/>
        <v>6</v>
      </c>
      <c r="FH58">
        <f t="shared" si="531"/>
        <v>2</v>
      </c>
      <c r="FI58">
        <f t="shared" si="532"/>
        <v>4</v>
      </c>
      <c r="FJ58">
        <f t="shared" si="533"/>
        <v>14</v>
      </c>
      <c r="FK58">
        <f t="shared" si="534"/>
        <v>25</v>
      </c>
      <c r="FL58">
        <f t="shared" si="535"/>
        <v>83</v>
      </c>
      <c r="FM58">
        <f t="shared" si="536"/>
        <v>5</v>
      </c>
      <c r="FN58">
        <f t="shared" si="537"/>
        <v>63</v>
      </c>
      <c r="FO58">
        <f t="shared" si="538"/>
        <v>34</v>
      </c>
      <c r="FP58">
        <f t="shared" si="539"/>
        <v>20</v>
      </c>
      <c r="FQ58">
        <f t="shared" si="540"/>
        <v>1</v>
      </c>
      <c r="FR58">
        <f t="shared" si="541"/>
        <v>16</v>
      </c>
      <c r="FS58">
        <f t="shared" si="542"/>
        <v>3</v>
      </c>
      <c r="FT58">
        <f t="shared" si="543"/>
        <v>35</v>
      </c>
      <c r="FU58">
        <f t="shared" si="544"/>
        <v>9</v>
      </c>
      <c r="FV58">
        <f t="shared" si="545"/>
        <v>21</v>
      </c>
      <c r="FW58">
        <f t="shared" si="546"/>
        <v>46</v>
      </c>
      <c r="FX58">
        <f t="shared" si="547"/>
        <v>8</v>
      </c>
      <c r="FY58">
        <f t="shared" si="548"/>
        <v>21</v>
      </c>
      <c r="FZ58">
        <f t="shared" si="549"/>
        <v>23</v>
      </c>
      <c r="GA58">
        <f t="shared" si="550"/>
        <v>65</v>
      </c>
      <c r="GB58">
        <f t="shared" si="551"/>
        <v>8</v>
      </c>
      <c r="GC58">
        <f t="shared" si="552"/>
        <v>83</v>
      </c>
      <c r="GD58">
        <f t="shared" si="553"/>
        <v>139</v>
      </c>
      <c r="GE58">
        <f t="shared" si="554"/>
        <v>123</v>
      </c>
      <c r="GF58">
        <f t="shared" si="555"/>
        <v>153</v>
      </c>
      <c r="GG58">
        <f t="shared" si="556"/>
        <v>90</v>
      </c>
      <c r="GH58">
        <f t="shared" si="557"/>
        <v>52</v>
      </c>
      <c r="GI58">
        <f t="shared" si="558"/>
        <v>67</v>
      </c>
      <c r="GJ58">
        <f t="shared" si="559"/>
        <v>24</v>
      </c>
      <c r="GK58">
        <f t="shared" si="560"/>
        <v>124</v>
      </c>
      <c r="GL58">
        <f t="shared" si="561"/>
        <v>173</v>
      </c>
      <c r="GM58">
        <f t="shared" si="562"/>
        <v>15</v>
      </c>
      <c r="GN58">
        <f t="shared" si="563"/>
        <v>7</v>
      </c>
      <c r="GO58">
        <f t="shared" si="564"/>
        <v>15</v>
      </c>
      <c r="GP58">
        <f t="shared" si="565"/>
        <v>4</v>
      </c>
      <c r="GQ58">
        <f t="shared" si="566"/>
        <v>9</v>
      </c>
      <c r="GR58">
        <f t="shared" si="567"/>
        <v>2</v>
      </c>
      <c r="GS58">
        <f t="shared" si="568"/>
        <v>2</v>
      </c>
      <c r="GT58">
        <f t="shared" si="569"/>
        <v>3</v>
      </c>
      <c r="GU58">
        <f t="shared" si="570"/>
        <v>5</v>
      </c>
      <c r="GV58">
        <f t="shared" si="571"/>
        <v>2</v>
      </c>
      <c r="GW58">
        <f t="shared" si="572"/>
        <v>4</v>
      </c>
      <c r="GX58">
        <f t="shared" si="573"/>
        <v>5</v>
      </c>
      <c r="GY58">
        <f t="shared" si="574"/>
        <v>1</v>
      </c>
      <c r="GZ58">
        <f t="shared" si="575"/>
        <v>3</v>
      </c>
      <c r="HA58">
        <f t="shared" si="576"/>
        <v>1</v>
      </c>
      <c r="HB58">
        <f t="shared" si="577"/>
        <v>3</v>
      </c>
      <c r="HC58">
        <f t="shared" si="578"/>
        <v>2</v>
      </c>
      <c r="HD58">
        <f t="shared" si="579"/>
        <v>2</v>
      </c>
      <c r="HE58">
        <f t="shared" si="580"/>
        <v>1</v>
      </c>
      <c r="HF58">
        <f t="shared" si="581"/>
        <v>1</v>
      </c>
      <c r="HG58">
        <f t="shared" si="582"/>
        <v>2</v>
      </c>
      <c r="HH58">
        <f t="shared" si="583"/>
        <v>4</v>
      </c>
      <c r="HI58">
        <f t="shared" si="584"/>
        <v>1</v>
      </c>
      <c r="HJ58">
        <f t="shared" si="585"/>
        <v>2</v>
      </c>
      <c r="HK58">
        <f t="shared" si="586"/>
        <v>5</v>
      </c>
      <c r="HL58">
        <f t="shared" si="587"/>
        <v>0</v>
      </c>
      <c r="HT58">
        <f t="shared" si="294"/>
        <v>0.33333333333333331</v>
      </c>
      <c r="HU58">
        <f t="shared" si="295"/>
        <v>0.2142857142857143</v>
      </c>
      <c r="HV58">
        <f t="shared" si="296"/>
        <v>0.19047619047619047</v>
      </c>
      <c r="HW58">
        <f t="shared" si="297"/>
        <v>4.7619047619047616E-2</v>
      </c>
      <c r="HX58">
        <f t="shared" si="298"/>
        <v>0.11904761904761905</v>
      </c>
      <c r="HY58">
        <f t="shared" si="299"/>
        <v>7.1428571428571438E-2</v>
      </c>
      <c r="HZ58">
        <f t="shared" si="300"/>
        <v>7.1428571428571438E-2</v>
      </c>
      <c r="IA58">
        <f t="shared" si="301"/>
        <v>7.1428571428571438E-2</v>
      </c>
      <c r="IB58">
        <f t="shared" si="302"/>
        <v>0</v>
      </c>
      <c r="IC58">
        <f t="shared" si="303"/>
        <v>0.16666666666666666</v>
      </c>
      <c r="ID58">
        <f t="shared" si="304"/>
        <v>7.1428571428571438E-2</v>
      </c>
      <c r="IE58">
        <f t="shared" si="305"/>
        <v>9.5238095238095233E-2</v>
      </c>
      <c r="IF58">
        <f t="shared" si="306"/>
        <v>0</v>
      </c>
      <c r="IG58">
        <f t="shared" si="307"/>
        <v>0.11904761904761905</v>
      </c>
      <c r="IH58">
        <f t="shared" si="308"/>
        <v>0.14285714285714288</v>
      </c>
      <c r="II58">
        <f t="shared" si="309"/>
        <v>9.5238095238095233E-2</v>
      </c>
      <c r="IJ58">
        <f t="shared" si="310"/>
        <v>4.7619047619047616E-2</v>
      </c>
      <c r="IK58">
        <f t="shared" si="311"/>
        <v>0.11904761904761905</v>
      </c>
      <c r="IL58">
        <f t="shared" si="312"/>
        <v>0.40476190476190477</v>
      </c>
      <c r="IM58">
        <f t="shared" si="313"/>
        <v>2.3809523809523808E-2</v>
      </c>
      <c r="IN58">
        <f t="shared" si="314"/>
        <v>4.3571428571428568</v>
      </c>
      <c r="IO58">
        <f t="shared" si="315"/>
        <v>3.0238095238095237</v>
      </c>
      <c r="IP58">
        <f t="shared" si="316"/>
        <v>9.5238095238095233E-2</v>
      </c>
      <c r="IQ58">
        <f t="shared" si="317"/>
        <v>0.97619047619047616</v>
      </c>
      <c r="IR58">
        <f t="shared" si="318"/>
        <v>0.35714285714285715</v>
      </c>
      <c r="IS58">
        <f t="shared" si="319"/>
        <v>0.57142857142857151</v>
      </c>
      <c r="IT58">
        <f t="shared" si="320"/>
        <v>7.1428571428571438E-2</v>
      </c>
      <c r="IU58">
        <f t="shared" si="321"/>
        <v>0.2142857142857143</v>
      </c>
      <c r="IV58">
        <f t="shared" si="322"/>
        <v>4.7619047619047616E-2</v>
      </c>
      <c r="IW58">
        <f t="shared" si="323"/>
        <v>4.7619047619047616E-2</v>
      </c>
      <c r="IX58">
        <f t="shared" si="324"/>
        <v>0.19047619047619047</v>
      </c>
      <c r="IY58">
        <f t="shared" si="325"/>
        <v>0.14285714285714288</v>
      </c>
      <c r="IZ58">
        <f t="shared" si="326"/>
        <v>2.3809523809523808E-2</v>
      </c>
      <c r="JA58">
        <f t="shared" si="327"/>
        <v>7.1428571428571438E-2</v>
      </c>
      <c r="JB58">
        <f t="shared" si="328"/>
        <v>0.23809523809523811</v>
      </c>
      <c r="JC58">
        <f t="shared" si="329"/>
        <v>0.26190476190476192</v>
      </c>
      <c r="JD58">
        <f t="shared" si="330"/>
        <v>0.2142857142857143</v>
      </c>
      <c r="JE58">
        <f t="shared" si="331"/>
        <v>7.1428571428571438E-2</v>
      </c>
      <c r="JF58">
        <f t="shared" si="332"/>
        <v>0.16666666666666666</v>
      </c>
      <c r="JG58">
        <f t="shared" si="333"/>
        <v>0.47619047619047622</v>
      </c>
      <c r="JH58">
        <f t="shared" si="334"/>
        <v>0.19047619047619047</v>
      </c>
      <c r="JI58">
        <f t="shared" si="335"/>
        <v>7.1428571428571438E-2</v>
      </c>
      <c r="JJ58">
        <f t="shared" si="336"/>
        <v>0</v>
      </c>
      <c r="JK58">
        <f t="shared" si="337"/>
        <v>2.3809523809523808E-2</v>
      </c>
      <c r="JL58">
        <f t="shared" si="338"/>
        <v>0.5</v>
      </c>
      <c r="JM58">
        <f t="shared" si="339"/>
        <v>0.54761904761904767</v>
      </c>
      <c r="JN58">
        <f t="shared" si="340"/>
        <v>0.47619047619047622</v>
      </c>
      <c r="JO58">
        <f t="shared" si="341"/>
        <v>0.2142857142857143</v>
      </c>
      <c r="JP58">
        <f t="shared" si="342"/>
        <v>0.16666666666666666</v>
      </c>
      <c r="JQ58">
        <f t="shared" si="343"/>
        <v>0.2142857142857143</v>
      </c>
      <c r="JR58">
        <f t="shared" si="344"/>
        <v>0.5</v>
      </c>
      <c r="JS58">
        <f t="shared" si="345"/>
        <v>0.16666666666666666</v>
      </c>
      <c r="JT58">
        <f t="shared" si="346"/>
        <v>0.35714285714285715</v>
      </c>
      <c r="JU58">
        <f t="shared" si="347"/>
        <v>0.2142857142857143</v>
      </c>
      <c r="JV58">
        <f t="shared" si="348"/>
        <v>0.7142857142857143</v>
      </c>
      <c r="JW58">
        <f t="shared" si="349"/>
        <v>0.19047619047619047</v>
      </c>
      <c r="JX58">
        <f t="shared" si="350"/>
        <v>1.142857142857143</v>
      </c>
      <c r="JY58">
        <f t="shared" si="351"/>
        <v>0.47619047619047622</v>
      </c>
      <c r="JZ58">
        <f t="shared" si="352"/>
        <v>0.19047619047619047</v>
      </c>
      <c r="KA58">
        <f t="shared" si="353"/>
        <v>1.4285714285714286</v>
      </c>
      <c r="KB58">
        <f t="shared" si="354"/>
        <v>0.85714285714285721</v>
      </c>
      <c r="KC58">
        <f t="shared" si="355"/>
        <v>1.4761904761904763</v>
      </c>
      <c r="KD58">
        <f t="shared" si="356"/>
        <v>0.83333333333333326</v>
      </c>
      <c r="KE58">
        <f t="shared" si="357"/>
        <v>0.4285714285714286</v>
      </c>
      <c r="KF58">
        <f t="shared" si="358"/>
        <v>4.7619047619047616E-2</v>
      </c>
      <c r="KG58">
        <f t="shared" si="359"/>
        <v>1.4285714285714286</v>
      </c>
      <c r="KH58">
        <f t="shared" si="360"/>
        <v>0.11904761904761905</v>
      </c>
      <c r="KI58">
        <f t="shared" si="361"/>
        <v>0.83333333333333326</v>
      </c>
      <c r="KJ58">
        <f t="shared" si="362"/>
        <v>9.5238095238095233E-2</v>
      </c>
      <c r="KK58">
        <f t="shared" si="363"/>
        <v>2.8095238095238098</v>
      </c>
      <c r="KL58">
        <f t="shared" si="364"/>
        <v>4.4761904761904763</v>
      </c>
      <c r="KM58">
        <f t="shared" si="365"/>
        <v>4.7619047619047616E-2</v>
      </c>
      <c r="KN58">
        <f t="shared" si="366"/>
        <v>9.5238095238095233E-2</v>
      </c>
      <c r="KO58">
        <f t="shared" si="367"/>
        <v>0.16666666666666666</v>
      </c>
      <c r="KP58">
        <f t="shared" si="368"/>
        <v>7.1428571428571438E-2</v>
      </c>
      <c r="KQ58">
        <f t="shared" si="369"/>
        <v>9.5238095238095233E-2</v>
      </c>
      <c r="KR58">
        <f t="shared" si="370"/>
        <v>0.11904761904761905</v>
      </c>
      <c r="KS58">
        <f t="shared" si="371"/>
        <v>9.5238095238095233E-2</v>
      </c>
      <c r="KT58">
        <f t="shared" si="372"/>
        <v>0</v>
      </c>
      <c r="KU58">
        <f t="shared" si="373"/>
        <v>9.5238095238095233E-2</v>
      </c>
      <c r="KV58">
        <f t="shared" si="374"/>
        <v>0.11904761904761905</v>
      </c>
      <c r="KW58">
        <f t="shared" si="375"/>
        <v>0.14285714285714288</v>
      </c>
      <c r="KX58">
        <f t="shared" si="376"/>
        <v>7.1428571428571438E-2</v>
      </c>
      <c r="KY58">
        <f t="shared" si="377"/>
        <v>0.11904761904761905</v>
      </c>
      <c r="KZ58">
        <f t="shared" si="378"/>
        <v>2.3809523809523808E-2</v>
      </c>
      <c r="LA58">
        <f t="shared" si="379"/>
        <v>2.3809523809523808E-2</v>
      </c>
      <c r="LB58">
        <f t="shared" si="380"/>
        <v>4.7619047619047616E-2</v>
      </c>
      <c r="LC58">
        <f t="shared" si="381"/>
        <v>7.1428571428571438E-2</v>
      </c>
      <c r="LD58">
        <f t="shared" si="382"/>
        <v>0</v>
      </c>
      <c r="LE58">
        <f t="shared" si="383"/>
        <v>4.7619047619047616E-2</v>
      </c>
      <c r="LF58">
        <f t="shared" si="384"/>
        <v>0.14285714285714288</v>
      </c>
      <c r="LG58">
        <f t="shared" si="385"/>
        <v>4.7619047619047616E-2</v>
      </c>
      <c r="LH58">
        <f t="shared" si="386"/>
        <v>4.7619047619047616E-2</v>
      </c>
      <c r="LI58">
        <f t="shared" si="387"/>
        <v>4.7619047619047616E-2</v>
      </c>
      <c r="LJ58">
        <f t="shared" si="388"/>
        <v>4.7619047619047616E-2</v>
      </c>
      <c r="LK58">
        <f t="shared" si="389"/>
        <v>4.7619047619047616E-2</v>
      </c>
      <c r="LL58">
        <f t="shared" si="390"/>
        <v>4.7619047619047616E-2</v>
      </c>
      <c r="LM58">
        <f t="shared" si="391"/>
        <v>7.1428571428571438E-2</v>
      </c>
      <c r="LW58">
        <f t="shared" si="392"/>
        <v>153</v>
      </c>
      <c r="LX58">
        <f t="shared" si="393"/>
        <v>155</v>
      </c>
      <c r="LY58">
        <f t="shared" si="394"/>
        <v>157</v>
      </c>
      <c r="LZ58">
        <f t="shared" si="395"/>
        <v>159</v>
      </c>
      <c r="MA58">
        <f t="shared" si="396"/>
        <v>162</v>
      </c>
      <c r="MB58">
        <f t="shared" si="397"/>
        <v>160</v>
      </c>
      <c r="MC58">
        <f t="shared" si="398"/>
        <v>168</v>
      </c>
      <c r="MD58">
        <f t="shared" si="399"/>
        <v>165</v>
      </c>
      <c r="ME58">
        <f t="shared" si="400"/>
        <v>162</v>
      </c>
      <c r="MF58">
        <f t="shared" si="401"/>
        <v>167</v>
      </c>
      <c r="MG58">
        <f t="shared" si="402"/>
        <v>168</v>
      </c>
      <c r="MH58">
        <f t="shared" si="403"/>
        <v>169</v>
      </c>
      <c r="MI58">
        <f t="shared" si="404"/>
        <v>169</v>
      </c>
      <c r="MJ58">
        <f t="shared" si="405"/>
        <v>173</v>
      </c>
      <c r="MK58">
        <f t="shared" si="406"/>
        <v>173</v>
      </c>
      <c r="ML58">
        <f t="shared" si="407"/>
        <v>173</v>
      </c>
      <c r="MM58">
        <f t="shared" si="408"/>
        <v>177</v>
      </c>
      <c r="MN58">
        <f t="shared" si="409"/>
        <v>173</v>
      </c>
      <c r="MO58">
        <f t="shared" si="410"/>
        <v>180</v>
      </c>
      <c r="MP58">
        <f t="shared" si="411"/>
        <v>181</v>
      </c>
      <c r="MQ58">
        <f t="shared" si="412"/>
        <v>200</v>
      </c>
      <c r="MR58">
        <f t="shared" si="413"/>
        <v>189</v>
      </c>
      <c r="MS58">
        <f t="shared" si="414"/>
        <v>110</v>
      </c>
      <c r="MT58">
        <f t="shared" si="415"/>
        <v>94</v>
      </c>
      <c r="MU58">
        <f t="shared" si="416"/>
        <v>44</v>
      </c>
      <c r="MV58">
        <f t="shared" si="417"/>
        <v>38</v>
      </c>
      <c r="MW58">
        <f t="shared" si="418"/>
        <v>41</v>
      </c>
      <c r="MX58">
        <f t="shared" si="419"/>
        <v>32</v>
      </c>
      <c r="MY58">
        <f t="shared" si="420"/>
        <v>25</v>
      </c>
      <c r="MZ58">
        <f t="shared" si="421"/>
        <v>21</v>
      </c>
      <c r="NA58">
        <f t="shared" si="422"/>
        <v>36</v>
      </c>
      <c r="NB58">
        <f t="shared" si="423"/>
        <v>38</v>
      </c>
      <c r="NC58">
        <f t="shared" si="424"/>
        <v>40</v>
      </c>
      <c r="ND58">
        <f t="shared" si="425"/>
        <v>37</v>
      </c>
      <c r="NE58">
        <f t="shared" si="426"/>
        <v>37</v>
      </c>
      <c r="NF58">
        <f t="shared" si="427"/>
        <v>40</v>
      </c>
      <c r="NG58">
        <f t="shared" si="428"/>
        <v>37</v>
      </c>
      <c r="NH58">
        <f t="shared" si="429"/>
        <v>47</v>
      </c>
      <c r="NI58">
        <f t="shared" si="430"/>
        <v>56</v>
      </c>
      <c r="NJ58">
        <f t="shared" si="431"/>
        <v>51</v>
      </c>
      <c r="NK58">
        <f t="shared" si="432"/>
        <v>34</v>
      </c>
      <c r="NL58">
        <f t="shared" si="433"/>
        <v>38</v>
      </c>
      <c r="NM58">
        <f t="shared" si="434"/>
        <v>40</v>
      </c>
      <c r="NN58">
        <f t="shared" si="435"/>
        <v>42</v>
      </c>
      <c r="NO58">
        <f t="shared" si="436"/>
        <v>40</v>
      </c>
      <c r="NP58">
        <f t="shared" si="437"/>
        <v>51</v>
      </c>
      <c r="NQ58">
        <f t="shared" si="438"/>
        <v>22</v>
      </c>
      <c r="NR58">
        <f t="shared" si="439"/>
        <v>39</v>
      </c>
      <c r="NS58">
        <f t="shared" si="440"/>
        <v>57</v>
      </c>
      <c r="NT58">
        <f t="shared" si="441"/>
        <v>31</v>
      </c>
      <c r="NU58">
        <f t="shared" si="442"/>
        <v>24</v>
      </c>
      <c r="NV58">
        <f t="shared" si="443"/>
        <v>29</v>
      </c>
      <c r="NW58">
        <f t="shared" si="444"/>
        <v>35</v>
      </c>
      <c r="NX58">
        <f t="shared" si="445"/>
        <v>32</v>
      </c>
      <c r="NY58">
        <f t="shared" si="446"/>
        <v>24</v>
      </c>
      <c r="NZ58">
        <f t="shared" si="447"/>
        <v>21</v>
      </c>
      <c r="OA58">
        <f t="shared" si="448"/>
        <v>25</v>
      </c>
      <c r="OB58">
        <f t="shared" si="449"/>
        <v>25</v>
      </c>
      <c r="OC58">
        <f t="shared" si="450"/>
        <v>42</v>
      </c>
      <c r="OD58">
        <f t="shared" si="451"/>
        <v>56</v>
      </c>
      <c r="OE58">
        <f t="shared" si="452"/>
        <v>45</v>
      </c>
      <c r="OF58">
        <f t="shared" si="453"/>
        <v>56</v>
      </c>
      <c r="OG58">
        <f t="shared" si="454"/>
        <v>65</v>
      </c>
      <c r="OH58">
        <f t="shared" si="455"/>
        <v>56</v>
      </c>
      <c r="OI58">
        <f t="shared" si="456"/>
        <v>111</v>
      </c>
      <c r="OJ58">
        <f t="shared" si="457"/>
        <v>64</v>
      </c>
      <c r="OK58">
        <f t="shared" si="458"/>
        <v>44</v>
      </c>
      <c r="OL58">
        <f t="shared" si="459"/>
        <v>88</v>
      </c>
      <c r="OM58">
        <f t="shared" si="460"/>
        <v>118</v>
      </c>
      <c r="ON58">
        <f t="shared" si="461"/>
        <v>181</v>
      </c>
      <c r="OO58">
        <f t="shared" si="462"/>
        <v>186</v>
      </c>
      <c r="OP58">
        <f t="shared" si="463"/>
        <v>137</v>
      </c>
      <c r="OQ58">
        <f t="shared" si="464"/>
        <v>44</v>
      </c>
      <c r="OR58">
        <f t="shared" si="465"/>
        <v>49</v>
      </c>
      <c r="OS58">
        <f t="shared" si="466"/>
        <v>41</v>
      </c>
      <c r="OT58">
        <f t="shared" si="467"/>
        <v>38</v>
      </c>
      <c r="OU58">
        <f t="shared" si="468"/>
        <v>39</v>
      </c>
      <c r="OV58">
        <f t="shared" si="469"/>
        <v>38</v>
      </c>
      <c r="OW58">
        <f t="shared" si="470"/>
        <v>38</v>
      </c>
      <c r="OX58">
        <f t="shared" si="471"/>
        <v>38</v>
      </c>
      <c r="OY58">
        <f t="shared" si="472"/>
        <v>40</v>
      </c>
      <c r="OZ58">
        <f t="shared" si="473"/>
        <v>42</v>
      </c>
      <c r="PA58">
        <f t="shared" si="474"/>
        <v>40</v>
      </c>
      <c r="PB58">
        <f t="shared" si="475"/>
        <v>40</v>
      </c>
      <c r="PC58">
        <f t="shared" si="476"/>
        <v>40</v>
      </c>
      <c r="PD58">
        <f t="shared" si="477"/>
        <v>38</v>
      </c>
      <c r="PE58">
        <f t="shared" si="478"/>
        <v>37</v>
      </c>
      <c r="PF58">
        <f t="shared" si="479"/>
        <v>37</v>
      </c>
      <c r="PG58">
        <f t="shared" si="480"/>
        <v>37</v>
      </c>
      <c r="PH58">
        <f t="shared" si="481"/>
        <v>36</v>
      </c>
      <c r="PI58">
        <f t="shared" si="482"/>
        <v>36</v>
      </c>
      <c r="PJ58">
        <f t="shared" si="483"/>
        <v>33</v>
      </c>
      <c r="PK58">
        <f t="shared" si="484"/>
        <v>33</v>
      </c>
      <c r="PL58">
        <f t="shared" si="485"/>
        <v>33</v>
      </c>
      <c r="PM58">
        <f t="shared" si="486"/>
        <v>31</v>
      </c>
      <c r="PN58">
        <f t="shared" si="487"/>
        <v>31</v>
      </c>
      <c r="PO58">
        <f t="shared" si="488"/>
        <v>31</v>
      </c>
      <c r="PP58">
        <f t="shared" si="489"/>
        <v>31</v>
      </c>
    </row>
    <row r="59" spans="15:432" ht="28.35" customHeight="1" x14ac:dyDescent="0.15">
      <c r="O59">
        <v>157</v>
      </c>
      <c r="P59">
        <v>162</v>
      </c>
      <c r="Q59">
        <v>160</v>
      </c>
      <c r="R59">
        <v>165</v>
      </c>
      <c r="S59">
        <v>166</v>
      </c>
      <c r="T59">
        <v>167</v>
      </c>
      <c r="U59">
        <v>168</v>
      </c>
      <c r="V59">
        <v>169</v>
      </c>
      <c r="W59">
        <v>169</v>
      </c>
      <c r="X59">
        <v>170</v>
      </c>
      <c r="Y59">
        <v>173</v>
      </c>
      <c r="Z59">
        <v>172</v>
      </c>
      <c r="AA59">
        <v>172</v>
      </c>
      <c r="AB59">
        <v>172</v>
      </c>
      <c r="AC59">
        <v>174</v>
      </c>
      <c r="AD59">
        <v>176</v>
      </c>
      <c r="AE59">
        <v>177</v>
      </c>
      <c r="AF59">
        <v>177</v>
      </c>
      <c r="AG59">
        <v>181</v>
      </c>
      <c r="AH59">
        <v>184</v>
      </c>
      <c r="AI59">
        <v>179</v>
      </c>
      <c r="AJ59">
        <v>176</v>
      </c>
      <c r="AK59">
        <v>82</v>
      </c>
      <c r="AL59">
        <v>64</v>
      </c>
      <c r="AM59">
        <v>31</v>
      </c>
      <c r="AN59">
        <v>32</v>
      </c>
      <c r="AO59">
        <v>24</v>
      </c>
      <c r="AP59">
        <v>24</v>
      </c>
      <c r="AQ59">
        <v>21</v>
      </c>
      <c r="AR59">
        <v>22</v>
      </c>
      <c r="AS59">
        <v>27</v>
      </c>
      <c r="AT59">
        <v>34</v>
      </c>
      <c r="AU59">
        <v>37</v>
      </c>
      <c r="AV59">
        <v>35</v>
      </c>
      <c r="AW59">
        <v>33</v>
      </c>
      <c r="AX59">
        <v>32</v>
      </c>
      <c r="AY59">
        <v>38</v>
      </c>
      <c r="AZ59">
        <v>43</v>
      </c>
      <c r="BA59">
        <v>46</v>
      </c>
      <c r="BB59">
        <v>46</v>
      </c>
      <c r="BC59">
        <v>43</v>
      </c>
      <c r="BD59">
        <v>35</v>
      </c>
      <c r="BE59">
        <v>35</v>
      </c>
      <c r="BF59">
        <v>36</v>
      </c>
      <c r="BG59">
        <v>35</v>
      </c>
      <c r="BH59">
        <v>29</v>
      </c>
      <c r="BI59">
        <v>20</v>
      </c>
      <c r="BJ59">
        <v>26</v>
      </c>
      <c r="BK59">
        <v>35</v>
      </c>
      <c r="BL59">
        <v>33</v>
      </c>
      <c r="BM59">
        <v>27</v>
      </c>
      <c r="BN59">
        <v>28</v>
      </c>
      <c r="BO59">
        <v>35</v>
      </c>
      <c r="BP59">
        <v>40</v>
      </c>
      <c r="BQ59">
        <v>36</v>
      </c>
      <c r="BR59">
        <v>30</v>
      </c>
      <c r="BS59">
        <v>35</v>
      </c>
      <c r="BT59">
        <v>32</v>
      </c>
      <c r="BU59">
        <v>45</v>
      </c>
      <c r="BV59">
        <v>56</v>
      </c>
      <c r="BW59">
        <v>55</v>
      </c>
      <c r="BX59">
        <v>87</v>
      </c>
      <c r="BY59">
        <v>76</v>
      </c>
      <c r="BZ59">
        <v>86</v>
      </c>
      <c r="CA59">
        <v>114</v>
      </c>
      <c r="CB59">
        <v>108</v>
      </c>
      <c r="CC59">
        <v>113</v>
      </c>
      <c r="CD59">
        <v>106</v>
      </c>
      <c r="CE59">
        <v>109</v>
      </c>
      <c r="CF59">
        <v>140</v>
      </c>
      <c r="CG59">
        <v>153</v>
      </c>
      <c r="CH59">
        <v>48</v>
      </c>
      <c r="CI59">
        <v>45</v>
      </c>
      <c r="CJ59">
        <v>43</v>
      </c>
      <c r="CK59">
        <v>42</v>
      </c>
      <c r="CL59">
        <v>39</v>
      </c>
      <c r="CM59">
        <v>37</v>
      </c>
      <c r="CN59">
        <v>38</v>
      </c>
      <c r="CO59">
        <v>36</v>
      </c>
      <c r="CP59">
        <v>37</v>
      </c>
      <c r="CQ59">
        <v>37</v>
      </c>
      <c r="CR59">
        <v>39</v>
      </c>
      <c r="CS59">
        <v>37</v>
      </c>
      <c r="CT59">
        <v>38</v>
      </c>
      <c r="CU59">
        <v>36</v>
      </c>
      <c r="CV59">
        <v>36</v>
      </c>
      <c r="CW59">
        <v>35</v>
      </c>
      <c r="CX59">
        <v>34</v>
      </c>
      <c r="CY59">
        <v>33</v>
      </c>
      <c r="CZ59">
        <v>33</v>
      </c>
      <c r="DA59">
        <v>32</v>
      </c>
      <c r="DB59">
        <v>31</v>
      </c>
      <c r="DC59">
        <v>34</v>
      </c>
      <c r="DD59">
        <v>33</v>
      </c>
      <c r="DE59">
        <v>31</v>
      </c>
      <c r="DF59">
        <v>31</v>
      </c>
      <c r="DG59">
        <v>29</v>
      </c>
      <c r="DH59">
        <v>28</v>
      </c>
      <c r="DI59">
        <v>27</v>
      </c>
      <c r="DJ59">
        <v>27</v>
      </c>
      <c r="DS59">
        <f t="shared" si="490"/>
        <v>14</v>
      </c>
      <c r="DT59">
        <f t="shared" si="491"/>
        <v>9</v>
      </c>
      <c r="DU59">
        <f t="shared" si="492"/>
        <v>8</v>
      </c>
      <c r="DV59">
        <f t="shared" si="493"/>
        <v>2</v>
      </c>
      <c r="DW59">
        <f t="shared" si="494"/>
        <v>5</v>
      </c>
      <c r="DX59">
        <f t="shared" si="495"/>
        <v>3</v>
      </c>
      <c r="DY59">
        <f t="shared" si="496"/>
        <v>3</v>
      </c>
      <c r="DZ59">
        <f t="shared" si="497"/>
        <v>3</v>
      </c>
      <c r="EA59">
        <f t="shared" si="498"/>
        <v>0</v>
      </c>
      <c r="EB59">
        <f t="shared" si="499"/>
        <v>7</v>
      </c>
      <c r="EC59">
        <f t="shared" si="500"/>
        <v>3</v>
      </c>
      <c r="ED59">
        <f t="shared" si="501"/>
        <v>4</v>
      </c>
      <c r="EE59">
        <f t="shared" si="502"/>
        <v>0</v>
      </c>
      <c r="EF59">
        <f t="shared" si="503"/>
        <v>5</v>
      </c>
      <c r="EG59">
        <f t="shared" si="504"/>
        <v>6</v>
      </c>
      <c r="EH59">
        <f t="shared" si="505"/>
        <v>4</v>
      </c>
      <c r="EI59">
        <f t="shared" si="506"/>
        <v>2</v>
      </c>
      <c r="EJ59">
        <f t="shared" si="507"/>
        <v>5</v>
      </c>
      <c r="EK59">
        <f t="shared" si="508"/>
        <v>17</v>
      </c>
      <c r="EL59">
        <f t="shared" si="509"/>
        <v>1</v>
      </c>
      <c r="EM59">
        <f t="shared" si="510"/>
        <v>183</v>
      </c>
      <c r="EN59">
        <f t="shared" si="511"/>
        <v>127</v>
      </c>
      <c r="EO59">
        <f t="shared" si="512"/>
        <v>4</v>
      </c>
      <c r="EP59">
        <f t="shared" si="513"/>
        <v>41</v>
      </c>
      <c r="EQ59">
        <f t="shared" si="514"/>
        <v>15</v>
      </c>
      <c r="ER59">
        <f t="shared" si="515"/>
        <v>24</v>
      </c>
      <c r="ES59">
        <f t="shared" si="516"/>
        <v>3</v>
      </c>
      <c r="ET59">
        <f t="shared" si="517"/>
        <v>9</v>
      </c>
      <c r="EU59">
        <f t="shared" si="518"/>
        <v>2</v>
      </c>
      <c r="EV59">
        <f t="shared" si="519"/>
        <v>2</v>
      </c>
      <c r="EW59">
        <f t="shared" si="520"/>
        <v>8</v>
      </c>
      <c r="EX59">
        <f t="shared" si="521"/>
        <v>6</v>
      </c>
      <c r="EY59">
        <f t="shared" si="522"/>
        <v>1</v>
      </c>
      <c r="EZ59">
        <f t="shared" si="523"/>
        <v>3</v>
      </c>
      <c r="FA59">
        <f t="shared" si="524"/>
        <v>10</v>
      </c>
      <c r="FB59">
        <f t="shared" si="525"/>
        <v>11</v>
      </c>
      <c r="FC59">
        <f t="shared" si="526"/>
        <v>9</v>
      </c>
      <c r="FD59">
        <f t="shared" si="527"/>
        <v>3</v>
      </c>
      <c r="FE59">
        <f t="shared" si="528"/>
        <v>7</v>
      </c>
      <c r="FF59">
        <f t="shared" si="529"/>
        <v>20</v>
      </c>
      <c r="FG59">
        <f t="shared" si="530"/>
        <v>8</v>
      </c>
      <c r="FH59">
        <f t="shared" si="531"/>
        <v>3</v>
      </c>
      <c r="FI59">
        <f t="shared" si="532"/>
        <v>0</v>
      </c>
      <c r="FJ59">
        <f t="shared" si="533"/>
        <v>1</v>
      </c>
      <c r="FK59">
        <f t="shared" si="534"/>
        <v>21</v>
      </c>
      <c r="FL59">
        <f t="shared" si="535"/>
        <v>23</v>
      </c>
      <c r="FM59">
        <f t="shared" si="536"/>
        <v>20</v>
      </c>
      <c r="FN59">
        <f t="shared" si="537"/>
        <v>9</v>
      </c>
      <c r="FO59">
        <f t="shared" si="538"/>
        <v>7</v>
      </c>
      <c r="FP59">
        <f t="shared" si="539"/>
        <v>9</v>
      </c>
      <c r="FQ59">
        <f t="shared" si="540"/>
        <v>21</v>
      </c>
      <c r="FR59">
        <f t="shared" si="541"/>
        <v>7</v>
      </c>
      <c r="FS59">
        <f t="shared" si="542"/>
        <v>15</v>
      </c>
      <c r="FT59">
        <f t="shared" si="543"/>
        <v>9</v>
      </c>
      <c r="FU59">
        <f t="shared" si="544"/>
        <v>30</v>
      </c>
      <c r="FV59">
        <f t="shared" si="545"/>
        <v>8</v>
      </c>
      <c r="FW59">
        <f t="shared" si="546"/>
        <v>48</v>
      </c>
      <c r="FX59">
        <f t="shared" si="547"/>
        <v>20</v>
      </c>
      <c r="FY59">
        <f t="shared" si="548"/>
        <v>8</v>
      </c>
      <c r="FZ59">
        <f t="shared" si="549"/>
        <v>60</v>
      </c>
      <c r="GA59">
        <f t="shared" si="550"/>
        <v>36</v>
      </c>
      <c r="GB59">
        <f t="shared" si="551"/>
        <v>62</v>
      </c>
      <c r="GC59">
        <f t="shared" si="552"/>
        <v>35</v>
      </c>
      <c r="GD59">
        <f t="shared" si="553"/>
        <v>18</v>
      </c>
      <c r="GE59">
        <f t="shared" si="554"/>
        <v>2</v>
      </c>
      <c r="GF59">
        <f t="shared" si="555"/>
        <v>60</v>
      </c>
      <c r="GG59">
        <f t="shared" si="556"/>
        <v>5</v>
      </c>
      <c r="GH59">
        <f t="shared" si="557"/>
        <v>35</v>
      </c>
      <c r="GI59">
        <f t="shared" si="558"/>
        <v>4</v>
      </c>
      <c r="GJ59">
        <f t="shared" si="559"/>
        <v>118</v>
      </c>
      <c r="GK59">
        <f t="shared" si="560"/>
        <v>188</v>
      </c>
      <c r="GL59">
        <f t="shared" si="561"/>
        <v>2</v>
      </c>
      <c r="GM59">
        <f t="shared" si="562"/>
        <v>4</v>
      </c>
      <c r="GN59">
        <f t="shared" si="563"/>
        <v>7</v>
      </c>
      <c r="GO59">
        <f t="shared" si="564"/>
        <v>3</v>
      </c>
      <c r="GP59">
        <f t="shared" si="565"/>
        <v>4</v>
      </c>
      <c r="GQ59">
        <f t="shared" si="566"/>
        <v>5</v>
      </c>
      <c r="GR59">
        <f t="shared" si="567"/>
        <v>4</v>
      </c>
      <c r="GS59">
        <f t="shared" si="568"/>
        <v>0</v>
      </c>
      <c r="GT59">
        <f t="shared" si="569"/>
        <v>4</v>
      </c>
      <c r="GU59">
        <f t="shared" si="570"/>
        <v>5</v>
      </c>
      <c r="GV59">
        <f t="shared" si="571"/>
        <v>6</v>
      </c>
      <c r="GW59">
        <f t="shared" si="572"/>
        <v>3</v>
      </c>
      <c r="GX59">
        <f t="shared" si="573"/>
        <v>5</v>
      </c>
      <c r="GY59">
        <f t="shared" si="574"/>
        <v>1</v>
      </c>
      <c r="GZ59">
        <f t="shared" si="575"/>
        <v>1</v>
      </c>
      <c r="HA59">
        <f t="shared" si="576"/>
        <v>2</v>
      </c>
      <c r="HB59">
        <f t="shared" si="577"/>
        <v>3</v>
      </c>
      <c r="HC59">
        <f t="shared" si="578"/>
        <v>0</v>
      </c>
      <c r="HD59">
        <f t="shared" si="579"/>
        <v>2</v>
      </c>
      <c r="HE59">
        <f t="shared" si="580"/>
        <v>6</v>
      </c>
      <c r="HF59">
        <f t="shared" si="581"/>
        <v>2</v>
      </c>
      <c r="HG59">
        <f t="shared" si="582"/>
        <v>2</v>
      </c>
      <c r="HH59">
        <f t="shared" si="583"/>
        <v>2</v>
      </c>
      <c r="HI59">
        <f t="shared" si="584"/>
        <v>2</v>
      </c>
      <c r="HJ59">
        <f t="shared" si="585"/>
        <v>2</v>
      </c>
      <c r="HK59">
        <f t="shared" si="586"/>
        <v>2</v>
      </c>
      <c r="HL59">
        <f t="shared" si="587"/>
        <v>3</v>
      </c>
      <c r="HT59">
        <f t="shared" si="294"/>
        <v>4.7619047619047616E-2</v>
      </c>
      <c r="HU59">
        <f t="shared" si="295"/>
        <v>0.26190476190476192</v>
      </c>
      <c r="HV59">
        <f t="shared" si="296"/>
        <v>2.3809523809523808E-2</v>
      </c>
      <c r="HW59">
        <f t="shared" si="297"/>
        <v>0.14285714285714288</v>
      </c>
      <c r="HX59">
        <f t="shared" si="298"/>
        <v>0</v>
      </c>
      <c r="HY59">
        <f t="shared" si="299"/>
        <v>0.16666666666666666</v>
      </c>
      <c r="HZ59">
        <f t="shared" si="300"/>
        <v>7.1428571428571438E-2</v>
      </c>
      <c r="IA59">
        <f t="shared" si="301"/>
        <v>0.16666666666666666</v>
      </c>
      <c r="IB59">
        <f t="shared" si="302"/>
        <v>0.11904761904761905</v>
      </c>
      <c r="IC59">
        <f t="shared" si="303"/>
        <v>0.4285714285714286</v>
      </c>
      <c r="ID59">
        <f t="shared" si="304"/>
        <v>2.3809523809523808E-2</v>
      </c>
      <c r="IE59">
        <f t="shared" si="305"/>
        <v>0.2142857142857143</v>
      </c>
      <c r="IF59">
        <f t="shared" si="306"/>
        <v>0.19047619047619047</v>
      </c>
      <c r="IG59">
        <f t="shared" si="307"/>
        <v>0.14285714285714288</v>
      </c>
      <c r="IH59">
        <f t="shared" si="308"/>
        <v>0.23809523809523811</v>
      </c>
      <c r="II59">
        <f t="shared" si="309"/>
        <v>7.1428571428571438E-2</v>
      </c>
      <c r="IJ59">
        <f t="shared" si="310"/>
        <v>7.1428571428571438E-2</v>
      </c>
      <c r="IK59">
        <f t="shared" si="311"/>
        <v>0.23809523809523811</v>
      </c>
      <c r="IL59">
        <f t="shared" si="312"/>
        <v>9.5238095238095233E-2</v>
      </c>
      <c r="IM59">
        <f t="shared" si="313"/>
        <v>4.9285714285714288</v>
      </c>
      <c r="IN59">
        <f t="shared" si="314"/>
        <v>5.666666666666667</v>
      </c>
      <c r="IO59">
        <f t="shared" si="315"/>
        <v>2</v>
      </c>
      <c r="IP59">
        <f t="shared" si="316"/>
        <v>0.61904761904761907</v>
      </c>
      <c r="IQ59">
        <f t="shared" si="317"/>
        <v>0.61904761904761907</v>
      </c>
      <c r="IR59">
        <f t="shared" si="318"/>
        <v>0.2142857142857143</v>
      </c>
      <c r="IS59">
        <f t="shared" si="319"/>
        <v>0</v>
      </c>
      <c r="IT59">
        <f t="shared" si="320"/>
        <v>0.11904761904761905</v>
      </c>
      <c r="IU59">
        <f t="shared" si="321"/>
        <v>0</v>
      </c>
      <c r="IV59">
        <f t="shared" si="322"/>
        <v>0.14285714285714288</v>
      </c>
      <c r="IW59">
        <f t="shared" si="323"/>
        <v>0.38095238095238093</v>
      </c>
      <c r="IX59">
        <f t="shared" si="324"/>
        <v>0.14285714285714288</v>
      </c>
      <c r="IY59">
        <f t="shared" si="325"/>
        <v>0.26190476190476192</v>
      </c>
      <c r="IZ59">
        <f t="shared" si="326"/>
        <v>0.23809523809523811</v>
      </c>
      <c r="JA59">
        <f t="shared" si="327"/>
        <v>0.45238095238095238</v>
      </c>
      <c r="JB59">
        <f t="shared" si="328"/>
        <v>4.7619047619047616E-2</v>
      </c>
      <c r="JC59">
        <f t="shared" si="329"/>
        <v>7.1428571428571438E-2</v>
      </c>
      <c r="JD59">
        <f t="shared" si="330"/>
        <v>0.2142857142857143</v>
      </c>
      <c r="JE59">
        <f t="shared" si="331"/>
        <v>2.3809523809523808E-2</v>
      </c>
      <c r="JF59">
        <f t="shared" si="332"/>
        <v>0.11904761904761905</v>
      </c>
      <c r="JG59">
        <f t="shared" si="333"/>
        <v>0.16666666666666666</v>
      </c>
      <c r="JH59">
        <f t="shared" si="334"/>
        <v>0.19047619047619047</v>
      </c>
      <c r="JI59">
        <f t="shared" si="335"/>
        <v>4.7619047619047616E-2</v>
      </c>
      <c r="JJ59">
        <f t="shared" si="336"/>
        <v>0.14285714285714288</v>
      </c>
      <c r="JK59">
        <f t="shared" si="337"/>
        <v>0.40476190476190477</v>
      </c>
      <c r="JL59">
        <f t="shared" si="338"/>
        <v>9.5238095238095233E-2</v>
      </c>
      <c r="JM59">
        <f t="shared" si="339"/>
        <v>0.14285714285714288</v>
      </c>
      <c r="JN59">
        <f t="shared" si="340"/>
        <v>7.1428571428571438E-2</v>
      </c>
      <c r="JO59">
        <f t="shared" si="341"/>
        <v>0</v>
      </c>
      <c r="JP59">
        <f t="shared" si="342"/>
        <v>0.26190476190476192</v>
      </c>
      <c r="JQ59">
        <f t="shared" si="343"/>
        <v>0.16666666666666666</v>
      </c>
      <c r="JR59">
        <f t="shared" si="344"/>
        <v>0.19047619047619047</v>
      </c>
      <c r="JS59">
        <f t="shared" si="345"/>
        <v>0.11904761904761905</v>
      </c>
      <c r="JT59">
        <f t="shared" si="346"/>
        <v>0.45238095238095238</v>
      </c>
      <c r="JU59">
        <f t="shared" si="347"/>
        <v>0.7857142857142857</v>
      </c>
      <c r="JV59">
        <f t="shared" si="348"/>
        <v>0.47619047619047622</v>
      </c>
      <c r="JW59">
        <f t="shared" si="349"/>
        <v>1.2380952380952381</v>
      </c>
      <c r="JX59">
        <f t="shared" si="350"/>
        <v>1.5238095238095237</v>
      </c>
      <c r="JY59">
        <f t="shared" si="351"/>
        <v>9.5238095238095233E-2</v>
      </c>
      <c r="JZ59">
        <f t="shared" si="352"/>
        <v>4.7619047619047616E-2</v>
      </c>
      <c r="KA59">
        <f t="shared" si="353"/>
        <v>0.14285714285714288</v>
      </c>
      <c r="KB59">
        <f t="shared" si="354"/>
        <v>1.5714285714285714</v>
      </c>
      <c r="KC59">
        <f t="shared" si="355"/>
        <v>1.6190476190476191</v>
      </c>
      <c r="KD59">
        <f t="shared" si="356"/>
        <v>1.2380952380952381</v>
      </c>
      <c r="KE59">
        <f t="shared" si="357"/>
        <v>0.54761904761904767</v>
      </c>
      <c r="KF59">
        <f t="shared" si="358"/>
        <v>1.142857142857143</v>
      </c>
      <c r="KG59">
        <f t="shared" si="359"/>
        <v>0.14285714285714288</v>
      </c>
      <c r="KH59">
        <f t="shared" si="360"/>
        <v>0.76190476190476186</v>
      </c>
      <c r="KI59">
        <f t="shared" si="361"/>
        <v>1.0238095238095237</v>
      </c>
      <c r="KJ59">
        <f t="shared" si="362"/>
        <v>0.85714285714285721</v>
      </c>
      <c r="KK59">
        <f t="shared" si="363"/>
        <v>4.5952380952380958</v>
      </c>
      <c r="KL59">
        <f t="shared" si="364"/>
        <v>2.3095238095238098</v>
      </c>
      <c r="KM59">
        <f t="shared" si="365"/>
        <v>2.3809523809523808E-2</v>
      </c>
      <c r="KN59">
        <f t="shared" si="366"/>
        <v>2.3809523809523808E-2</v>
      </c>
      <c r="KO59">
        <f t="shared" si="367"/>
        <v>0.11904761904761905</v>
      </c>
      <c r="KP59">
        <f t="shared" si="368"/>
        <v>0.14285714285714288</v>
      </c>
      <c r="KQ59">
        <f t="shared" si="369"/>
        <v>0.2142857142857143</v>
      </c>
      <c r="KR59">
        <f t="shared" si="370"/>
        <v>4.7619047619047616E-2</v>
      </c>
      <c r="KS59">
        <f t="shared" si="371"/>
        <v>0.16666666666666666</v>
      </c>
      <c r="KT59">
        <f t="shared" si="372"/>
        <v>4.7619047619047616E-2</v>
      </c>
      <c r="KU59">
        <f t="shared" si="373"/>
        <v>2.3809523809523808E-2</v>
      </c>
      <c r="KV59">
        <f t="shared" si="374"/>
        <v>0.11904761904761905</v>
      </c>
      <c r="KW59">
        <f t="shared" si="375"/>
        <v>7.1428571428571438E-2</v>
      </c>
      <c r="KX59">
        <f t="shared" si="376"/>
        <v>2.3809523809523808E-2</v>
      </c>
      <c r="KY59">
        <f t="shared" si="377"/>
        <v>7.1428571428571438E-2</v>
      </c>
      <c r="KZ59">
        <f t="shared" si="378"/>
        <v>7.1428571428571438E-2</v>
      </c>
      <c r="LA59">
        <f t="shared" si="379"/>
        <v>2.3809523809523808E-2</v>
      </c>
      <c r="LB59">
        <f t="shared" si="380"/>
        <v>0</v>
      </c>
      <c r="LC59">
        <f t="shared" si="381"/>
        <v>9.5238095238095233E-2</v>
      </c>
      <c r="LD59">
        <f t="shared" si="382"/>
        <v>4.7619047619047616E-2</v>
      </c>
      <c r="LE59">
        <f t="shared" si="383"/>
        <v>2.3809523809523808E-2</v>
      </c>
      <c r="LF59">
        <f t="shared" si="384"/>
        <v>0.14285714285714288</v>
      </c>
      <c r="LG59">
        <f t="shared" si="385"/>
        <v>0.5</v>
      </c>
      <c r="LH59">
        <f t="shared" si="386"/>
        <v>7.1428571428571438E-2</v>
      </c>
      <c r="LI59">
        <f t="shared" si="387"/>
        <v>2.3809523809523808E-2</v>
      </c>
      <c r="LJ59">
        <f t="shared" si="388"/>
        <v>0.11904761904761905</v>
      </c>
      <c r="LK59">
        <f t="shared" si="389"/>
        <v>7.1428571428571438E-2</v>
      </c>
      <c r="LL59">
        <f t="shared" si="390"/>
        <v>7.1428571428571438E-2</v>
      </c>
      <c r="LM59">
        <f t="shared" si="391"/>
        <v>4.7619047619047616E-2</v>
      </c>
      <c r="LW59">
        <f t="shared" si="392"/>
        <v>157</v>
      </c>
      <c r="LX59">
        <f t="shared" si="393"/>
        <v>163</v>
      </c>
      <c r="LY59">
        <f t="shared" si="394"/>
        <v>160</v>
      </c>
      <c r="LZ59">
        <f t="shared" si="395"/>
        <v>166</v>
      </c>
      <c r="MA59">
        <f t="shared" si="396"/>
        <v>166</v>
      </c>
      <c r="MB59">
        <f t="shared" si="397"/>
        <v>168</v>
      </c>
      <c r="MC59">
        <f t="shared" si="398"/>
        <v>168</v>
      </c>
      <c r="MD59">
        <f t="shared" si="399"/>
        <v>170</v>
      </c>
      <c r="ME59">
        <f t="shared" si="400"/>
        <v>170</v>
      </c>
      <c r="MF59">
        <f t="shared" si="401"/>
        <v>172</v>
      </c>
      <c r="MG59">
        <f t="shared" si="402"/>
        <v>173</v>
      </c>
      <c r="MH59">
        <f t="shared" si="403"/>
        <v>173</v>
      </c>
      <c r="MI59">
        <f t="shared" si="404"/>
        <v>173</v>
      </c>
      <c r="MJ59">
        <f t="shared" si="405"/>
        <v>173</v>
      </c>
      <c r="MK59">
        <f t="shared" si="406"/>
        <v>175</v>
      </c>
      <c r="ML59">
        <f t="shared" si="407"/>
        <v>176</v>
      </c>
      <c r="MM59">
        <f t="shared" si="408"/>
        <v>177</v>
      </c>
      <c r="MN59">
        <f t="shared" si="409"/>
        <v>178</v>
      </c>
      <c r="MO59">
        <f t="shared" si="410"/>
        <v>181</v>
      </c>
      <c r="MP59">
        <f t="shared" si="411"/>
        <v>209</v>
      </c>
      <c r="MQ59">
        <f t="shared" si="412"/>
        <v>207</v>
      </c>
      <c r="MR59">
        <f t="shared" si="413"/>
        <v>186</v>
      </c>
      <c r="MS59">
        <f t="shared" si="414"/>
        <v>85</v>
      </c>
      <c r="MT59">
        <f t="shared" si="415"/>
        <v>67</v>
      </c>
      <c r="MU59">
        <f t="shared" si="416"/>
        <v>32</v>
      </c>
      <c r="MV59">
        <f t="shared" si="417"/>
        <v>32</v>
      </c>
      <c r="MW59">
        <f t="shared" si="418"/>
        <v>25</v>
      </c>
      <c r="MX59">
        <f t="shared" si="419"/>
        <v>24</v>
      </c>
      <c r="MY59">
        <f t="shared" si="420"/>
        <v>22</v>
      </c>
      <c r="MZ59">
        <f t="shared" si="421"/>
        <v>24</v>
      </c>
      <c r="NA59">
        <f t="shared" si="422"/>
        <v>28</v>
      </c>
      <c r="NB59">
        <f t="shared" si="423"/>
        <v>35</v>
      </c>
      <c r="NC59">
        <f t="shared" si="424"/>
        <v>38</v>
      </c>
      <c r="ND59">
        <f t="shared" si="425"/>
        <v>37</v>
      </c>
      <c r="NE59">
        <f t="shared" si="426"/>
        <v>33</v>
      </c>
      <c r="NF59">
        <f t="shared" si="427"/>
        <v>32</v>
      </c>
      <c r="NG59">
        <f t="shared" si="428"/>
        <v>39</v>
      </c>
      <c r="NH59">
        <f t="shared" si="429"/>
        <v>43</v>
      </c>
      <c r="NI59">
        <f t="shared" si="430"/>
        <v>47</v>
      </c>
      <c r="NJ59">
        <f t="shared" si="431"/>
        <v>47</v>
      </c>
      <c r="NK59">
        <f t="shared" si="432"/>
        <v>44</v>
      </c>
      <c r="NL59">
        <f t="shared" si="433"/>
        <v>35</v>
      </c>
      <c r="NM59">
        <f t="shared" si="434"/>
        <v>36</v>
      </c>
      <c r="NN59">
        <f t="shared" si="435"/>
        <v>38</v>
      </c>
      <c r="NO59">
        <f t="shared" si="436"/>
        <v>35</v>
      </c>
      <c r="NP59">
        <f t="shared" si="437"/>
        <v>30</v>
      </c>
      <c r="NQ59">
        <f t="shared" si="438"/>
        <v>20</v>
      </c>
      <c r="NR59">
        <f t="shared" si="439"/>
        <v>26</v>
      </c>
      <c r="NS59">
        <f t="shared" si="440"/>
        <v>36</v>
      </c>
      <c r="NT59">
        <f t="shared" si="441"/>
        <v>34</v>
      </c>
      <c r="NU59">
        <f t="shared" si="442"/>
        <v>28</v>
      </c>
      <c r="NV59">
        <f t="shared" si="443"/>
        <v>29</v>
      </c>
      <c r="NW59">
        <f t="shared" si="444"/>
        <v>37</v>
      </c>
      <c r="NX59">
        <f t="shared" si="445"/>
        <v>44</v>
      </c>
      <c r="NY59">
        <f t="shared" si="446"/>
        <v>38</v>
      </c>
      <c r="NZ59">
        <f t="shared" si="447"/>
        <v>36</v>
      </c>
      <c r="OA59">
        <f t="shared" si="448"/>
        <v>43</v>
      </c>
      <c r="OB59">
        <f t="shared" si="449"/>
        <v>32</v>
      </c>
      <c r="OC59">
        <f t="shared" si="450"/>
        <v>45</v>
      </c>
      <c r="OD59">
        <f t="shared" si="451"/>
        <v>57</v>
      </c>
      <c r="OE59">
        <f t="shared" si="452"/>
        <v>63</v>
      </c>
      <c r="OF59">
        <f t="shared" si="453"/>
        <v>95</v>
      </c>
      <c r="OG59">
        <f t="shared" si="454"/>
        <v>82</v>
      </c>
      <c r="OH59">
        <f t="shared" si="455"/>
        <v>89</v>
      </c>
      <c r="OI59">
        <f t="shared" si="456"/>
        <v>120</v>
      </c>
      <c r="OJ59">
        <f t="shared" si="457"/>
        <v>109</v>
      </c>
      <c r="OK59">
        <f t="shared" si="458"/>
        <v>117</v>
      </c>
      <c r="OL59">
        <f t="shared" si="459"/>
        <v>111</v>
      </c>
      <c r="OM59">
        <f t="shared" si="460"/>
        <v>113</v>
      </c>
      <c r="ON59">
        <f t="shared" si="461"/>
        <v>163</v>
      </c>
      <c r="OO59">
        <f t="shared" si="462"/>
        <v>165</v>
      </c>
      <c r="OP59">
        <f t="shared" si="463"/>
        <v>48</v>
      </c>
      <c r="OQ59">
        <f t="shared" si="464"/>
        <v>45</v>
      </c>
      <c r="OR59">
        <f t="shared" si="465"/>
        <v>44</v>
      </c>
      <c r="OS59">
        <f t="shared" si="466"/>
        <v>43</v>
      </c>
      <c r="OT59">
        <f t="shared" si="467"/>
        <v>40</v>
      </c>
      <c r="OU59">
        <f t="shared" si="468"/>
        <v>37</v>
      </c>
      <c r="OV59">
        <f t="shared" si="469"/>
        <v>39</v>
      </c>
      <c r="OW59">
        <f t="shared" si="470"/>
        <v>36</v>
      </c>
      <c r="OX59">
        <f t="shared" si="471"/>
        <v>37</v>
      </c>
      <c r="OY59">
        <f t="shared" si="472"/>
        <v>38</v>
      </c>
      <c r="OZ59">
        <f t="shared" si="473"/>
        <v>39</v>
      </c>
      <c r="PA59">
        <f t="shared" si="474"/>
        <v>37</v>
      </c>
      <c r="PB59">
        <f t="shared" si="475"/>
        <v>38</v>
      </c>
      <c r="PC59">
        <f t="shared" si="476"/>
        <v>36</v>
      </c>
      <c r="PD59">
        <f t="shared" si="477"/>
        <v>36</v>
      </c>
      <c r="PE59">
        <f t="shared" si="478"/>
        <v>35</v>
      </c>
      <c r="PF59">
        <f t="shared" si="479"/>
        <v>34</v>
      </c>
      <c r="PG59">
        <f t="shared" si="480"/>
        <v>33</v>
      </c>
      <c r="PH59">
        <f t="shared" si="481"/>
        <v>33</v>
      </c>
      <c r="PI59">
        <f t="shared" si="482"/>
        <v>33</v>
      </c>
      <c r="PJ59">
        <f t="shared" si="483"/>
        <v>34</v>
      </c>
      <c r="PK59">
        <f t="shared" si="484"/>
        <v>34</v>
      </c>
      <c r="PL59">
        <f t="shared" si="485"/>
        <v>33</v>
      </c>
      <c r="PM59">
        <f t="shared" si="486"/>
        <v>32</v>
      </c>
      <c r="PN59">
        <f t="shared" si="487"/>
        <v>31</v>
      </c>
      <c r="PO59">
        <f t="shared" si="488"/>
        <v>29</v>
      </c>
      <c r="PP59">
        <f t="shared" si="489"/>
        <v>28</v>
      </c>
    </row>
    <row r="60" spans="15:432" ht="28.35" customHeight="1" x14ac:dyDescent="0.15">
      <c r="O60">
        <v>160</v>
      </c>
      <c r="P60">
        <v>163</v>
      </c>
      <c r="Q60">
        <v>166</v>
      </c>
      <c r="R60">
        <v>167</v>
      </c>
      <c r="S60">
        <v>169</v>
      </c>
      <c r="T60">
        <v>169</v>
      </c>
      <c r="U60">
        <v>171</v>
      </c>
      <c r="V60">
        <v>171</v>
      </c>
      <c r="W60">
        <v>172</v>
      </c>
      <c r="X60">
        <v>172</v>
      </c>
      <c r="Y60">
        <v>175</v>
      </c>
      <c r="Z60">
        <v>171</v>
      </c>
      <c r="AA60">
        <v>171</v>
      </c>
      <c r="AB60">
        <v>170</v>
      </c>
      <c r="AC60">
        <v>171</v>
      </c>
      <c r="AD60">
        <v>174</v>
      </c>
      <c r="AE60">
        <v>174</v>
      </c>
      <c r="AF60">
        <v>176</v>
      </c>
      <c r="AG60">
        <v>180</v>
      </c>
      <c r="AH60">
        <v>178</v>
      </c>
      <c r="AI60">
        <v>177</v>
      </c>
      <c r="AJ60">
        <v>86</v>
      </c>
      <c r="AK60">
        <v>105</v>
      </c>
      <c r="AL60">
        <v>50</v>
      </c>
      <c r="AM60">
        <v>27</v>
      </c>
      <c r="AN60">
        <v>23</v>
      </c>
      <c r="AO60">
        <v>23</v>
      </c>
      <c r="AP60">
        <v>23</v>
      </c>
      <c r="AQ60">
        <v>22</v>
      </c>
      <c r="AR60">
        <v>21</v>
      </c>
      <c r="AS60">
        <v>19</v>
      </c>
      <c r="AT60">
        <v>27</v>
      </c>
      <c r="AU60">
        <v>33</v>
      </c>
      <c r="AV60">
        <v>34</v>
      </c>
      <c r="AW60">
        <v>26</v>
      </c>
      <c r="AX60">
        <v>28</v>
      </c>
      <c r="AY60">
        <v>30</v>
      </c>
      <c r="AZ60">
        <v>32</v>
      </c>
      <c r="BA60">
        <v>37</v>
      </c>
      <c r="BB60">
        <v>39</v>
      </c>
      <c r="BC60">
        <v>38</v>
      </c>
      <c r="BD60">
        <v>32</v>
      </c>
      <c r="BE60">
        <v>32</v>
      </c>
      <c r="BF60">
        <v>32</v>
      </c>
      <c r="BG60">
        <v>37</v>
      </c>
      <c r="BH60">
        <v>34</v>
      </c>
      <c r="BI60">
        <v>28</v>
      </c>
      <c r="BJ60">
        <v>31</v>
      </c>
      <c r="BK60">
        <v>34</v>
      </c>
      <c r="BL60">
        <v>33</v>
      </c>
      <c r="BM60">
        <v>35</v>
      </c>
      <c r="BN60">
        <v>43</v>
      </c>
      <c r="BO60">
        <v>46</v>
      </c>
      <c r="BP60">
        <v>43</v>
      </c>
      <c r="BQ60">
        <v>45</v>
      </c>
      <c r="BR60">
        <v>59</v>
      </c>
      <c r="BS60">
        <v>51</v>
      </c>
      <c r="BT60">
        <v>73</v>
      </c>
      <c r="BU60">
        <v>71</v>
      </c>
      <c r="BV60">
        <v>83</v>
      </c>
      <c r="BW60">
        <v>96</v>
      </c>
      <c r="BX60">
        <v>132</v>
      </c>
      <c r="BY60">
        <v>132</v>
      </c>
      <c r="BZ60">
        <v>135</v>
      </c>
      <c r="CA60">
        <v>133</v>
      </c>
      <c r="CB60">
        <v>146</v>
      </c>
      <c r="CC60">
        <v>135</v>
      </c>
      <c r="CD60">
        <v>123</v>
      </c>
      <c r="CE60">
        <v>107</v>
      </c>
      <c r="CF60">
        <v>135</v>
      </c>
      <c r="CG60">
        <v>142</v>
      </c>
      <c r="CH60">
        <v>45</v>
      </c>
      <c r="CI60">
        <v>43</v>
      </c>
      <c r="CJ60">
        <v>41</v>
      </c>
      <c r="CK60">
        <v>38</v>
      </c>
      <c r="CL60">
        <v>36</v>
      </c>
      <c r="CM60">
        <v>37</v>
      </c>
      <c r="CN60">
        <v>36</v>
      </c>
      <c r="CO60">
        <v>35</v>
      </c>
      <c r="CP60">
        <v>37</v>
      </c>
      <c r="CQ60">
        <v>37</v>
      </c>
      <c r="CR60">
        <v>36</v>
      </c>
      <c r="CS60">
        <v>37</v>
      </c>
      <c r="CT60">
        <v>37</v>
      </c>
      <c r="CU60">
        <v>35</v>
      </c>
      <c r="CV60">
        <v>34</v>
      </c>
      <c r="CW60">
        <v>34</v>
      </c>
      <c r="CX60">
        <v>33</v>
      </c>
      <c r="CY60">
        <v>31</v>
      </c>
      <c r="CZ60">
        <v>31</v>
      </c>
      <c r="DA60">
        <v>31</v>
      </c>
      <c r="DB60">
        <v>31</v>
      </c>
      <c r="DC60">
        <v>37</v>
      </c>
      <c r="DD60">
        <v>32</v>
      </c>
      <c r="DE60">
        <v>31</v>
      </c>
      <c r="DF60">
        <v>31</v>
      </c>
      <c r="DG60">
        <v>28</v>
      </c>
      <c r="DH60">
        <v>27</v>
      </c>
      <c r="DI60">
        <v>27</v>
      </c>
      <c r="DJ60">
        <v>26</v>
      </c>
      <c r="DS60">
        <f t="shared" si="490"/>
        <v>2</v>
      </c>
      <c r="DT60">
        <f t="shared" si="491"/>
        <v>11</v>
      </c>
      <c r="DU60">
        <f t="shared" si="492"/>
        <v>1</v>
      </c>
      <c r="DV60">
        <f t="shared" si="493"/>
        <v>6</v>
      </c>
      <c r="DW60">
        <f t="shared" si="494"/>
        <v>0</v>
      </c>
      <c r="DX60">
        <f t="shared" si="495"/>
        <v>7</v>
      </c>
      <c r="DY60">
        <f t="shared" si="496"/>
        <v>3</v>
      </c>
      <c r="DZ60">
        <f t="shared" si="497"/>
        <v>7</v>
      </c>
      <c r="EA60">
        <f t="shared" si="498"/>
        <v>5</v>
      </c>
      <c r="EB60">
        <f t="shared" si="499"/>
        <v>18</v>
      </c>
      <c r="EC60">
        <f t="shared" si="500"/>
        <v>1</v>
      </c>
      <c r="ED60">
        <f t="shared" si="501"/>
        <v>9</v>
      </c>
      <c r="EE60">
        <f t="shared" si="502"/>
        <v>8</v>
      </c>
      <c r="EF60">
        <f t="shared" si="503"/>
        <v>6</v>
      </c>
      <c r="EG60">
        <f t="shared" si="504"/>
        <v>10</v>
      </c>
      <c r="EH60">
        <f t="shared" si="505"/>
        <v>3</v>
      </c>
      <c r="EI60">
        <f t="shared" si="506"/>
        <v>3</v>
      </c>
      <c r="EJ60">
        <f t="shared" si="507"/>
        <v>10</v>
      </c>
      <c r="EK60">
        <f t="shared" si="508"/>
        <v>4</v>
      </c>
      <c r="EL60">
        <f t="shared" si="509"/>
        <v>207</v>
      </c>
      <c r="EM60">
        <f t="shared" si="510"/>
        <v>238</v>
      </c>
      <c r="EN60">
        <f t="shared" si="511"/>
        <v>84</v>
      </c>
      <c r="EO60">
        <f t="shared" si="512"/>
        <v>26</v>
      </c>
      <c r="EP60">
        <f t="shared" si="513"/>
        <v>26</v>
      </c>
      <c r="EQ60">
        <f t="shared" si="514"/>
        <v>9</v>
      </c>
      <c r="ER60">
        <f t="shared" si="515"/>
        <v>0</v>
      </c>
      <c r="ES60">
        <f t="shared" si="516"/>
        <v>5</v>
      </c>
      <c r="ET60">
        <f t="shared" si="517"/>
        <v>0</v>
      </c>
      <c r="EU60">
        <f t="shared" si="518"/>
        <v>6</v>
      </c>
      <c r="EV60">
        <f t="shared" si="519"/>
        <v>16</v>
      </c>
      <c r="EW60">
        <f t="shared" si="520"/>
        <v>6</v>
      </c>
      <c r="EX60">
        <f t="shared" si="521"/>
        <v>11</v>
      </c>
      <c r="EY60">
        <f t="shared" si="522"/>
        <v>10</v>
      </c>
      <c r="EZ60">
        <f t="shared" si="523"/>
        <v>19</v>
      </c>
      <c r="FA60">
        <f t="shared" si="524"/>
        <v>2</v>
      </c>
      <c r="FB60">
        <f t="shared" si="525"/>
        <v>3</v>
      </c>
      <c r="FC60">
        <f t="shared" si="526"/>
        <v>9</v>
      </c>
      <c r="FD60">
        <f t="shared" si="527"/>
        <v>1</v>
      </c>
      <c r="FE60">
        <f t="shared" si="528"/>
        <v>5</v>
      </c>
      <c r="FF60">
        <f t="shared" si="529"/>
        <v>7</v>
      </c>
      <c r="FG60">
        <f t="shared" si="530"/>
        <v>8</v>
      </c>
      <c r="FH60">
        <f t="shared" si="531"/>
        <v>2</v>
      </c>
      <c r="FI60">
        <f t="shared" si="532"/>
        <v>6</v>
      </c>
      <c r="FJ60">
        <f t="shared" si="533"/>
        <v>17</v>
      </c>
      <c r="FK60">
        <f t="shared" si="534"/>
        <v>4</v>
      </c>
      <c r="FL60">
        <f t="shared" si="535"/>
        <v>6</v>
      </c>
      <c r="FM60">
        <f t="shared" si="536"/>
        <v>3</v>
      </c>
      <c r="FN60">
        <f t="shared" si="537"/>
        <v>0</v>
      </c>
      <c r="FO60">
        <f t="shared" si="538"/>
        <v>11</v>
      </c>
      <c r="FP60">
        <f t="shared" si="539"/>
        <v>7</v>
      </c>
      <c r="FQ60">
        <f t="shared" si="540"/>
        <v>8</v>
      </c>
      <c r="FR60">
        <f t="shared" si="541"/>
        <v>5</v>
      </c>
      <c r="FS60">
        <f t="shared" si="542"/>
        <v>19</v>
      </c>
      <c r="FT60">
        <f t="shared" si="543"/>
        <v>33</v>
      </c>
      <c r="FU60">
        <f t="shared" si="544"/>
        <v>20</v>
      </c>
      <c r="FV60">
        <f t="shared" si="545"/>
        <v>52</v>
      </c>
      <c r="FW60">
        <f t="shared" si="546"/>
        <v>64</v>
      </c>
      <c r="FX60">
        <f t="shared" si="547"/>
        <v>4</v>
      </c>
      <c r="FY60">
        <f t="shared" si="548"/>
        <v>2</v>
      </c>
      <c r="FZ60">
        <f t="shared" si="549"/>
        <v>6</v>
      </c>
      <c r="GA60">
        <f t="shared" si="550"/>
        <v>66</v>
      </c>
      <c r="GB60">
        <f t="shared" si="551"/>
        <v>68</v>
      </c>
      <c r="GC60">
        <f t="shared" si="552"/>
        <v>52</v>
      </c>
      <c r="GD60">
        <f t="shared" si="553"/>
        <v>23</v>
      </c>
      <c r="GE60">
        <f t="shared" si="554"/>
        <v>48</v>
      </c>
      <c r="GF60">
        <f t="shared" si="555"/>
        <v>6</v>
      </c>
      <c r="GG60">
        <f t="shared" si="556"/>
        <v>32</v>
      </c>
      <c r="GH60">
        <f t="shared" si="557"/>
        <v>43</v>
      </c>
      <c r="GI60">
        <f t="shared" si="558"/>
        <v>36</v>
      </c>
      <c r="GJ60">
        <f t="shared" si="559"/>
        <v>193</v>
      </c>
      <c r="GK60">
        <f t="shared" si="560"/>
        <v>97</v>
      </c>
      <c r="GL60">
        <f t="shared" si="561"/>
        <v>1</v>
      </c>
      <c r="GM60">
        <f t="shared" si="562"/>
        <v>1</v>
      </c>
      <c r="GN60">
        <f t="shared" si="563"/>
        <v>5</v>
      </c>
      <c r="GO60">
        <f t="shared" si="564"/>
        <v>6</v>
      </c>
      <c r="GP60">
        <f t="shared" si="565"/>
        <v>9</v>
      </c>
      <c r="GQ60">
        <f t="shared" si="566"/>
        <v>2</v>
      </c>
      <c r="GR60">
        <f t="shared" si="567"/>
        <v>7</v>
      </c>
      <c r="GS60">
        <f t="shared" si="568"/>
        <v>2</v>
      </c>
      <c r="GT60">
        <f t="shared" si="569"/>
        <v>1</v>
      </c>
      <c r="GU60">
        <f t="shared" si="570"/>
        <v>5</v>
      </c>
      <c r="GV60">
        <f t="shared" si="571"/>
        <v>3</v>
      </c>
      <c r="GW60">
        <f t="shared" si="572"/>
        <v>1</v>
      </c>
      <c r="GX60">
        <f t="shared" si="573"/>
        <v>3</v>
      </c>
      <c r="GY60">
        <f t="shared" si="574"/>
        <v>3</v>
      </c>
      <c r="GZ60">
        <f t="shared" si="575"/>
        <v>1</v>
      </c>
      <c r="HA60">
        <f t="shared" si="576"/>
        <v>0</v>
      </c>
      <c r="HB60">
        <f t="shared" si="577"/>
        <v>4</v>
      </c>
      <c r="HC60">
        <f t="shared" si="578"/>
        <v>2</v>
      </c>
      <c r="HD60">
        <f t="shared" si="579"/>
        <v>1</v>
      </c>
      <c r="HE60">
        <f t="shared" si="580"/>
        <v>6</v>
      </c>
      <c r="HF60">
        <f t="shared" si="581"/>
        <v>21</v>
      </c>
      <c r="HG60">
        <f t="shared" si="582"/>
        <v>3</v>
      </c>
      <c r="HH60">
        <f t="shared" si="583"/>
        <v>1</v>
      </c>
      <c r="HI60">
        <f t="shared" si="584"/>
        <v>5</v>
      </c>
      <c r="HJ60">
        <f t="shared" si="585"/>
        <v>3</v>
      </c>
      <c r="HK60">
        <f t="shared" si="586"/>
        <v>3</v>
      </c>
      <c r="HL60">
        <f t="shared" si="587"/>
        <v>2</v>
      </c>
      <c r="HT60">
        <f t="shared" si="294"/>
        <v>2.3809523809523808E-2</v>
      </c>
      <c r="HU60">
        <f t="shared" si="295"/>
        <v>0.14285714285714288</v>
      </c>
      <c r="HV60">
        <f t="shared" si="296"/>
        <v>0.14285714285714288</v>
      </c>
      <c r="HW60">
        <f t="shared" si="297"/>
        <v>2.3809523809523808E-2</v>
      </c>
      <c r="HX60">
        <f t="shared" si="298"/>
        <v>7.1428571428571438E-2</v>
      </c>
      <c r="HY60">
        <f t="shared" si="299"/>
        <v>2.3809523809523808E-2</v>
      </c>
      <c r="HZ60">
        <f t="shared" si="300"/>
        <v>7.1428571428571438E-2</v>
      </c>
      <c r="IA60">
        <f t="shared" si="301"/>
        <v>0.11904761904761905</v>
      </c>
      <c r="IB60">
        <f t="shared" si="302"/>
        <v>2.3809523809523808E-2</v>
      </c>
      <c r="IC60">
        <f t="shared" si="303"/>
        <v>7.1428571428571438E-2</v>
      </c>
      <c r="ID60">
        <f t="shared" si="304"/>
        <v>0.23809523809523811</v>
      </c>
      <c r="IE60">
        <f t="shared" si="305"/>
        <v>0.16666666666666666</v>
      </c>
      <c r="IF60">
        <f t="shared" si="306"/>
        <v>7.1428571428571438E-2</v>
      </c>
      <c r="IG60">
        <f t="shared" si="307"/>
        <v>4.7619047619047616E-2</v>
      </c>
      <c r="IH60">
        <f t="shared" si="308"/>
        <v>0.45238095238095238</v>
      </c>
      <c r="II60">
        <f t="shared" si="309"/>
        <v>9.5238095238095233E-2</v>
      </c>
      <c r="IJ60">
        <f t="shared" si="310"/>
        <v>0.83333333333333326</v>
      </c>
      <c r="IK60">
        <f t="shared" si="311"/>
        <v>0.16666666666666666</v>
      </c>
      <c r="IL60">
        <f t="shared" si="312"/>
        <v>3.3571428571428577</v>
      </c>
      <c r="IM60">
        <f t="shared" si="313"/>
        <v>7.3809523809523805</v>
      </c>
      <c r="IN60">
        <f t="shared" si="314"/>
        <v>4.166666666666667</v>
      </c>
      <c r="IO60">
        <f t="shared" si="315"/>
        <v>3.5476190476190474</v>
      </c>
      <c r="IP60">
        <f t="shared" si="316"/>
        <v>2.5714285714285712</v>
      </c>
      <c r="IQ60">
        <f t="shared" si="317"/>
        <v>0.45238095238095238</v>
      </c>
      <c r="IR60">
        <f t="shared" si="318"/>
        <v>0.40476190476190477</v>
      </c>
      <c r="IS60">
        <f t="shared" si="319"/>
        <v>7.1428571428571438E-2</v>
      </c>
      <c r="IT60">
        <f t="shared" si="320"/>
        <v>0.64285714285714279</v>
      </c>
      <c r="IU60">
        <f t="shared" si="321"/>
        <v>0.54761904761904767</v>
      </c>
      <c r="IV60">
        <f t="shared" si="322"/>
        <v>0.38095238095238093</v>
      </c>
      <c r="IW60">
        <f t="shared" si="323"/>
        <v>0.16666666666666666</v>
      </c>
      <c r="IX60">
        <f t="shared" si="324"/>
        <v>0.61904761904761907</v>
      </c>
      <c r="IY60">
        <f t="shared" si="325"/>
        <v>0.19047619047619047</v>
      </c>
      <c r="IZ60">
        <f t="shared" si="326"/>
        <v>0.61904761904761907</v>
      </c>
      <c r="JA60">
        <f t="shared" si="327"/>
        <v>0</v>
      </c>
      <c r="JB60">
        <f t="shared" si="328"/>
        <v>0</v>
      </c>
      <c r="JC60">
        <f t="shared" si="329"/>
        <v>0.11904761904761905</v>
      </c>
      <c r="JD60">
        <f t="shared" si="330"/>
        <v>9.5238095238095233E-2</v>
      </c>
      <c r="JE60">
        <f t="shared" si="331"/>
        <v>0.23809523809523811</v>
      </c>
      <c r="JF60">
        <f t="shared" si="332"/>
        <v>0.2142857142857143</v>
      </c>
      <c r="JG60">
        <f t="shared" si="333"/>
        <v>9.5238095238095233E-2</v>
      </c>
      <c r="JH60">
        <f t="shared" si="334"/>
        <v>0.14285714285714288</v>
      </c>
      <c r="JI60">
        <f t="shared" si="335"/>
        <v>0.23809523809523811</v>
      </c>
      <c r="JJ60">
        <f t="shared" si="336"/>
        <v>7.1428571428571438E-2</v>
      </c>
      <c r="JK60">
        <f t="shared" si="337"/>
        <v>0.47619047619047622</v>
      </c>
      <c r="JL60">
        <f t="shared" si="338"/>
        <v>1.2380952380952381</v>
      </c>
      <c r="JM60">
        <f t="shared" si="339"/>
        <v>0.2142857142857143</v>
      </c>
      <c r="JN60">
        <f t="shared" si="340"/>
        <v>0.14285714285714288</v>
      </c>
      <c r="JO60">
        <f t="shared" si="341"/>
        <v>2.3809523809523808E-2</v>
      </c>
      <c r="JP60">
        <f t="shared" si="342"/>
        <v>0</v>
      </c>
      <c r="JQ60">
        <f t="shared" si="343"/>
        <v>0.69047619047619047</v>
      </c>
      <c r="JR60">
        <f t="shared" si="344"/>
        <v>1.5476190476190474</v>
      </c>
      <c r="JS60">
        <f t="shared" si="345"/>
        <v>0.4285714285714286</v>
      </c>
      <c r="JT60">
        <f t="shared" si="346"/>
        <v>1.2619047619047619</v>
      </c>
      <c r="JU60">
        <f t="shared" si="347"/>
        <v>0.5</v>
      </c>
      <c r="JV60">
        <f t="shared" si="348"/>
        <v>0.40476190476190477</v>
      </c>
      <c r="JW60">
        <f t="shared" si="349"/>
        <v>0.35714285714285715</v>
      </c>
      <c r="JX60">
        <f t="shared" si="350"/>
        <v>2.8809523809523809</v>
      </c>
      <c r="JY60">
        <f t="shared" si="351"/>
        <v>1.6904761904761907</v>
      </c>
      <c r="JZ60">
        <f t="shared" si="352"/>
        <v>0.95238095238095244</v>
      </c>
      <c r="KA60">
        <f t="shared" si="353"/>
        <v>1.3809523809523809</v>
      </c>
      <c r="KB60">
        <f t="shared" si="354"/>
        <v>0.95238095238095244</v>
      </c>
      <c r="KC60">
        <f t="shared" si="355"/>
        <v>2.8333333333333335</v>
      </c>
      <c r="KD60">
        <f t="shared" si="356"/>
        <v>0.92857142857142849</v>
      </c>
      <c r="KE60">
        <f t="shared" si="357"/>
        <v>1.0952380952380953</v>
      </c>
      <c r="KF60">
        <f t="shared" si="358"/>
        <v>0.57142857142857151</v>
      </c>
      <c r="KG60">
        <f t="shared" si="359"/>
        <v>1.3095238095238095</v>
      </c>
      <c r="KH60">
        <f t="shared" si="360"/>
        <v>0.92857142857142849</v>
      </c>
      <c r="KI60">
        <f t="shared" si="361"/>
        <v>7.1428571428571438E-2</v>
      </c>
      <c r="KJ60">
        <f t="shared" si="362"/>
        <v>7.1428571428571438E-2</v>
      </c>
      <c r="KK60">
        <f t="shared" si="363"/>
        <v>6.9285714285714288</v>
      </c>
      <c r="KL60">
        <f t="shared" si="364"/>
        <v>0.7857142857142857</v>
      </c>
      <c r="KM60">
        <f t="shared" si="365"/>
        <v>7.1428571428571438E-2</v>
      </c>
      <c r="KN60">
        <f t="shared" si="366"/>
        <v>7.1428571428571438E-2</v>
      </c>
      <c r="KO60">
        <f t="shared" si="367"/>
        <v>2.3809523809523808E-2</v>
      </c>
      <c r="KP60">
        <f t="shared" si="368"/>
        <v>7.1428571428571438E-2</v>
      </c>
      <c r="KQ60">
        <f t="shared" si="369"/>
        <v>0.59523809523809523</v>
      </c>
      <c r="KR60">
        <f t="shared" si="370"/>
        <v>7.1428571428571438E-2</v>
      </c>
      <c r="KS60">
        <f t="shared" si="371"/>
        <v>0.14285714285714288</v>
      </c>
      <c r="KT60">
        <f t="shared" si="372"/>
        <v>4.7619047619047616E-2</v>
      </c>
      <c r="KU60">
        <f t="shared" si="373"/>
        <v>2.3809523809523808E-2</v>
      </c>
      <c r="KV60">
        <f t="shared" si="374"/>
        <v>0</v>
      </c>
      <c r="KW60">
        <f t="shared" si="375"/>
        <v>9.5238095238095233E-2</v>
      </c>
      <c r="KX60">
        <f t="shared" si="376"/>
        <v>0.11904761904761905</v>
      </c>
      <c r="KY60">
        <f t="shared" si="377"/>
        <v>0.11904761904761905</v>
      </c>
      <c r="KZ60">
        <f t="shared" si="378"/>
        <v>0</v>
      </c>
      <c r="LA60">
        <f t="shared" si="379"/>
        <v>0</v>
      </c>
      <c r="LB60">
        <f t="shared" si="380"/>
        <v>9.5238095238095233E-2</v>
      </c>
      <c r="LC60">
        <f t="shared" si="381"/>
        <v>0</v>
      </c>
      <c r="LD60">
        <f t="shared" si="382"/>
        <v>2.3809523809523808E-2</v>
      </c>
      <c r="LE60">
        <f t="shared" si="383"/>
        <v>0</v>
      </c>
      <c r="LF60">
        <f t="shared" si="384"/>
        <v>0</v>
      </c>
      <c r="LG60">
        <f t="shared" si="385"/>
        <v>0.2142857142857143</v>
      </c>
      <c r="LH60">
        <f t="shared" si="386"/>
        <v>9.5238095238095233E-2</v>
      </c>
      <c r="LI60">
        <f t="shared" si="387"/>
        <v>4.7619047619047616E-2</v>
      </c>
      <c r="LJ60">
        <f t="shared" si="388"/>
        <v>7.1428571428571438E-2</v>
      </c>
      <c r="LK60">
        <f t="shared" si="389"/>
        <v>2.3809523809523808E-2</v>
      </c>
      <c r="LL60">
        <f t="shared" si="390"/>
        <v>9.5238095238095233E-2</v>
      </c>
      <c r="LM60">
        <f t="shared" si="391"/>
        <v>7.1428571428571438E-2</v>
      </c>
      <c r="LW60">
        <f t="shared" si="392"/>
        <v>160</v>
      </c>
      <c r="LX60">
        <f t="shared" si="393"/>
        <v>164</v>
      </c>
      <c r="LY60">
        <f t="shared" si="394"/>
        <v>167</v>
      </c>
      <c r="LZ60">
        <f t="shared" si="395"/>
        <v>167</v>
      </c>
      <c r="MA60">
        <f t="shared" si="396"/>
        <v>169</v>
      </c>
      <c r="MB60">
        <f t="shared" si="397"/>
        <v>169</v>
      </c>
      <c r="MC60">
        <f t="shared" si="398"/>
        <v>171</v>
      </c>
      <c r="MD60">
        <f t="shared" si="399"/>
        <v>172</v>
      </c>
      <c r="ME60">
        <f t="shared" si="400"/>
        <v>172</v>
      </c>
      <c r="MF60">
        <f t="shared" si="401"/>
        <v>172</v>
      </c>
      <c r="MG60">
        <f t="shared" si="402"/>
        <v>176</v>
      </c>
      <c r="MH60">
        <f t="shared" si="403"/>
        <v>172</v>
      </c>
      <c r="MI60">
        <f t="shared" si="404"/>
        <v>171</v>
      </c>
      <c r="MJ60">
        <f t="shared" si="405"/>
        <v>170</v>
      </c>
      <c r="MK60">
        <f t="shared" si="406"/>
        <v>173</v>
      </c>
      <c r="ML60">
        <f t="shared" si="407"/>
        <v>174</v>
      </c>
      <c r="MM60">
        <f t="shared" si="408"/>
        <v>178</v>
      </c>
      <c r="MN60">
        <f t="shared" si="409"/>
        <v>177</v>
      </c>
      <c r="MO60">
        <f t="shared" si="410"/>
        <v>197</v>
      </c>
      <c r="MP60">
        <f t="shared" si="411"/>
        <v>215</v>
      </c>
      <c r="MQ60">
        <f t="shared" si="412"/>
        <v>198</v>
      </c>
      <c r="MR60">
        <f t="shared" si="413"/>
        <v>104</v>
      </c>
      <c r="MS60">
        <f t="shared" si="414"/>
        <v>118</v>
      </c>
      <c r="MT60">
        <f t="shared" si="415"/>
        <v>52</v>
      </c>
      <c r="MU60">
        <f t="shared" si="416"/>
        <v>29</v>
      </c>
      <c r="MV60">
        <f t="shared" si="417"/>
        <v>23</v>
      </c>
      <c r="MW60">
        <f t="shared" si="418"/>
        <v>26</v>
      </c>
      <c r="MX60">
        <f t="shared" si="419"/>
        <v>26</v>
      </c>
      <c r="MY60">
        <f t="shared" si="420"/>
        <v>24</v>
      </c>
      <c r="MZ60">
        <f t="shared" si="421"/>
        <v>22</v>
      </c>
      <c r="NA60">
        <f t="shared" si="422"/>
        <v>22</v>
      </c>
      <c r="NB60">
        <f t="shared" si="423"/>
        <v>28</v>
      </c>
      <c r="NC60">
        <f t="shared" si="424"/>
        <v>36</v>
      </c>
      <c r="ND60">
        <f t="shared" si="425"/>
        <v>34</v>
      </c>
      <c r="NE60">
        <f t="shared" si="426"/>
        <v>26</v>
      </c>
      <c r="NF60">
        <f t="shared" si="427"/>
        <v>29</v>
      </c>
      <c r="NG60">
        <f t="shared" si="428"/>
        <v>30</v>
      </c>
      <c r="NH60">
        <f t="shared" si="429"/>
        <v>33</v>
      </c>
      <c r="NI60">
        <f t="shared" si="430"/>
        <v>38</v>
      </c>
      <c r="NJ60">
        <f t="shared" si="431"/>
        <v>39</v>
      </c>
      <c r="NK60">
        <f t="shared" si="432"/>
        <v>39</v>
      </c>
      <c r="NL60">
        <f t="shared" si="433"/>
        <v>33</v>
      </c>
      <c r="NM60">
        <f t="shared" si="434"/>
        <v>32</v>
      </c>
      <c r="NN60">
        <f t="shared" si="435"/>
        <v>34</v>
      </c>
      <c r="NO60">
        <f t="shared" si="436"/>
        <v>43</v>
      </c>
      <c r="NP60">
        <f t="shared" si="437"/>
        <v>35</v>
      </c>
      <c r="NQ60">
        <f t="shared" si="438"/>
        <v>29</v>
      </c>
      <c r="NR60">
        <f t="shared" si="439"/>
        <v>31</v>
      </c>
      <c r="NS60">
        <f t="shared" si="440"/>
        <v>34</v>
      </c>
      <c r="NT60">
        <f t="shared" si="441"/>
        <v>36</v>
      </c>
      <c r="NU60">
        <f t="shared" si="442"/>
        <v>43</v>
      </c>
      <c r="NV60">
        <f t="shared" si="443"/>
        <v>45</v>
      </c>
      <c r="NW60">
        <f t="shared" si="444"/>
        <v>52</v>
      </c>
      <c r="NX60">
        <f t="shared" si="445"/>
        <v>46</v>
      </c>
      <c r="NY60">
        <f t="shared" si="446"/>
        <v>47</v>
      </c>
      <c r="NZ60">
        <f t="shared" si="447"/>
        <v>61</v>
      </c>
      <c r="OA60">
        <f t="shared" si="448"/>
        <v>65</v>
      </c>
      <c r="OB60">
        <f t="shared" si="449"/>
        <v>81</v>
      </c>
      <c r="OC60">
        <f t="shared" si="450"/>
        <v>76</v>
      </c>
      <c r="OD60">
        <f t="shared" si="451"/>
        <v>90</v>
      </c>
      <c r="OE60">
        <f t="shared" si="452"/>
        <v>101</v>
      </c>
      <c r="OF60">
        <f t="shared" si="453"/>
        <v>146</v>
      </c>
      <c r="OG60">
        <f t="shared" si="454"/>
        <v>137</v>
      </c>
      <c r="OH60">
        <f t="shared" si="455"/>
        <v>140</v>
      </c>
      <c r="OI60">
        <f t="shared" si="456"/>
        <v>136</v>
      </c>
      <c r="OJ60">
        <f t="shared" si="457"/>
        <v>153</v>
      </c>
      <c r="OK60">
        <f t="shared" si="458"/>
        <v>140</v>
      </c>
      <c r="OL60">
        <f t="shared" si="459"/>
        <v>123</v>
      </c>
      <c r="OM60">
        <f t="shared" si="460"/>
        <v>107</v>
      </c>
      <c r="ON60">
        <f t="shared" si="461"/>
        <v>170</v>
      </c>
      <c r="OO60">
        <f t="shared" si="462"/>
        <v>146</v>
      </c>
      <c r="OP60">
        <f t="shared" si="463"/>
        <v>45</v>
      </c>
      <c r="OQ60">
        <f t="shared" si="464"/>
        <v>43</v>
      </c>
      <c r="OR60">
        <f t="shared" si="465"/>
        <v>41</v>
      </c>
      <c r="OS60">
        <f t="shared" si="466"/>
        <v>38</v>
      </c>
      <c r="OT60">
        <f t="shared" si="467"/>
        <v>39</v>
      </c>
      <c r="OU60">
        <f t="shared" si="468"/>
        <v>37</v>
      </c>
      <c r="OV60">
        <f t="shared" si="469"/>
        <v>37</v>
      </c>
      <c r="OW60">
        <f t="shared" si="470"/>
        <v>35</v>
      </c>
      <c r="OX60">
        <f t="shared" si="471"/>
        <v>37</v>
      </c>
      <c r="OY60">
        <f t="shared" si="472"/>
        <v>37</v>
      </c>
      <c r="OZ60">
        <f t="shared" si="473"/>
        <v>36</v>
      </c>
      <c r="PA60">
        <f t="shared" si="474"/>
        <v>38</v>
      </c>
      <c r="PB60">
        <f t="shared" si="475"/>
        <v>38</v>
      </c>
      <c r="PC60">
        <f t="shared" si="476"/>
        <v>35</v>
      </c>
      <c r="PD60">
        <f t="shared" si="477"/>
        <v>34</v>
      </c>
      <c r="PE60">
        <f t="shared" si="478"/>
        <v>34</v>
      </c>
      <c r="PF60">
        <f t="shared" si="479"/>
        <v>33</v>
      </c>
      <c r="PG60">
        <f t="shared" si="480"/>
        <v>31</v>
      </c>
      <c r="PH60">
        <f t="shared" si="481"/>
        <v>31</v>
      </c>
      <c r="PI60">
        <f t="shared" si="482"/>
        <v>31</v>
      </c>
      <c r="PJ60">
        <f t="shared" si="483"/>
        <v>32</v>
      </c>
      <c r="PK60">
        <f t="shared" si="484"/>
        <v>37</v>
      </c>
      <c r="PL60">
        <f t="shared" si="485"/>
        <v>32</v>
      </c>
      <c r="PM60">
        <f t="shared" si="486"/>
        <v>31</v>
      </c>
      <c r="PN60">
        <f t="shared" si="487"/>
        <v>31</v>
      </c>
      <c r="PO60">
        <f t="shared" si="488"/>
        <v>28</v>
      </c>
      <c r="PP60">
        <f t="shared" si="489"/>
        <v>27</v>
      </c>
    </row>
    <row r="61" spans="15:432" ht="28.35" customHeight="1" x14ac:dyDescent="0.15">
      <c r="O61">
        <v>161</v>
      </c>
      <c r="P61">
        <v>162</v>
      </c>
      <c r="Q61">
        <v>163</v>
      </c>
      <c r="R61">
        <v>167</v>
      </c>
      <c r="S61">
        <v>168</v>
      </c>
      <c r="T61">
        <v>169</v>
      </c>
      <c r="U61">
        <v>169</v>
      </c>
      <c r="V61">
        <v>169</v>
      </c>
      <c r="W61">
        <v>169</v>
      </c>
      <c r="X61">
        <v>166</v>
      </c>
      <c r="Y61">
        <v>166</v>
      </c>
      <c r="Z61">
        <v>165</v>
      </c>
      <c r="AA61">
        <v>162</v>
      </c>
      <c r="AB61">
        <v>158</v>
      </c>
      <c r="AC61">
        <v>160</v>
      </c>
      <c r="AD61">
        <v>165</v>
      </c>
      <c r="AE61">
        <v>166</v>
      </c>
      <c r="AF61">
        <v>170</v>
      </c>
      <c r="AG61">
        <v>175</v>
      </c>
      <c r="AH61">
        <v>167</v>
      </c>
      <c r="AI61">
        <v>58</v>
      </c>
      <c r="AJ61">
        <v>124</v>
      </c>
      <c r="AK61">
        <v>118</v>
      </c>
      <c r="AL61">
        <v>30</v>
      </c>
      <c r="AM61">
        <v>30</v>
      </c>
      <c r="AN61">
        <v>19</v>
      </c>
      <c r="AO61">
        <v>22</v>
      </c>
      <c r="AP61">
        <v>18</v>
      </c>
      <c r="AQ61">
        <v>23</v>
      </c>
      <c r="AR61">
        <v>15</v>
      </c>
      <c r="AS61">
        <v>17</v>
      </c>
      <c r="AT61">
        <v>16</v>
      </c>
      <c r="AU61">
        <v>23</v>
      </c>
      <c r="AV61">
        <v>32</v>
      </c>
      <c r="AW61">
        <v>28</v>
      </c>
      <c r="AX61">
        <v>26</v>
      </c>
      <c r="AY61">
        <v>25</v>
      </c>
      <c r="AZ61">
        <v>27</v>
      </c>
      <c r="BA61">
        <v>32</v>
      </c>
      <c r="BB61">
        <v>30</v>
      </c>
      <c r="BC61">
        <v>31</v>
      </c>
      <c r="BD61">
        <v>31</v>
      </c>
      <c r="BE61">
        <v>27</v>
      </c>
      <c r="BF61">
        <v>29</v>
      </c>
      <c r="BG61">
        <v>30</v>
      </c>
      <c r="BH61">
        <v>46</v>
      </c>
      <c r="BI61">
        <v>33</v>
      </c>
      <c r="BJ61">
        <v>33</v>
      </c>
      <c r="BK61">
        <v>37</v>
      </c>
      <c r="BL61">
        <v>41</v>
      </c>
      <c r="BM61">
        <v>44</v>
      </c>
      <c r="BN61">
        <v>71</v>
      </c>
      <c r="BO61">
        <v>68</v>
      </c>
      <c r="BP61">
        <v>60</v>
      </c>
      <c r="BQ61">
        <v>75</v>
      </c>
      <c r="BR61">
        <v>90</v>
      </c>
      <c r="BS61">
        <v>89</v>
      </c>
      <c r="BT61">
        <v>74</v>
      </c>
      <c r="BU61">
        <v>87</v>
      </c>
      <c r="BV61">
        <v>107</v>
      </c>
      <c r="BW61">
        <v>120</v>
      </c>
      <c r="BX61">
        <v>147</v>
      </c>
      <c r="BY61">
        <v>117</v>
      </c>
      <c r="BZ61">
        <v>137</v>
      </c>
      <c r="CA61">
        <v>160</v>
      </c>
      <c r="CB61">
        <v>160</v>
      </c>
      <c r="CC61">
        <v>152</v>
      </c>
      <c r="CD61">
        <v>112</v>
      </c>
      <c r="CE61">
        <v>104</v>
      </c>
      <c r="CF61">
        <v>115</v>
      </c>
      <c r="CG61">
        <v>42</v>
      </c>
      <c r="CH61">
        <v>44</v>
      </c>
      <c r="CI61">
        <v>42</v>
      </c>
      <c r="CJ61">
        <v>39</v>
      </c>
      <c r="CK61">
        <v>38</v>
      </c>
      <c r="CL61">
        <v>36</v>
      </c>
      <c r="CM61">
        <v>30</v>
      </c>
      <c r="CN61">
        <v>36</v>
      </c>
      <c r="CO61">
        <v>38</v>
      </c>
      <c r="CP61">
        <v>37</v>
      </c>
      <c r="CQ61">
        <v>37</v>
      </c>
      <c r="CR61">
        <v>36</v>
      </c>
      <c r="CS61">
        <v>35</v>
      </c>
      <c r="CT61">
        <v>37</v>
      </c>
      <c r="CU61">
        <v>36</v>
      </c>
      <c r="CV61">
        <v>34</v>
      </c>
      <c r="CW61">
        <v>33</v>
      </c>
      <c r="CX61">
        <v>33</v>
      </c>
      <c r="CY61">
        <v>31</v>
      </c>
      <c r="CZ61">
        <v>31</v>
      </c>
      <c r="DA61">
        <v>31</v>
      </c>
      <c r="DB61">
        <v>31</v>
      </c>
      <c r="DC61">
        <v>30</v>
      </c>
      <c r="DD61">
        <v>30</v>
      </c>
      <c r="DE61">
        <v>31</v>
      </c>
      <c r="DF61">
        <v>29</v>
      </c>
      <c r="DG61">
        <v>28</v>
      </c>
      <c r="DH61">
        <v>28</v>
      </c>
      <c r="DI61">
        <v>26</v>
      </c>
      <c r="DJ61">
        <v>26</v>
      </c>
      <c r="DS61">
        <f t="shared" si="490"/>
        <v>1</v>
      </c>
      <c r="DT61">
        <f t="shared" si="491"/>
        <v>6</v>
      </c>
      <c r="DU61">
        <f t="shared" si="492"/>
        <v>6</v>
      </c>
      <c r="DV61">
        <f t="shared" si="493"/>
        <v>1</v>
      </c>
      <c r="DW61">
        <f t="shared" si="494"/>
        <v>3</v>
      </c>
      <c r="DX61">
        <f t="shared" si="495"/>
        <v>1</v>
      </c>
      <c r="DY61">
        <f t="shared" si="496"/>
        <v>3</v>
      </c>
      <c r="DZ61">
        <f t="shared" si="497"/>
        <v>5</v>
      </c>
      <c r="EA61">
        <f t="shared" si="498"/>
        <v>1</v>
      </c>
      <c r="EB61">
        <f t="shared" si="499"/>
        <v>3</v>
      </c>
      <c r="EC61">
        <f t="shared" si="500"/>
        <v>10</v>
      </c>
      <c r="ED61">
        <f t="shared" si="501"/>
        <v>7</v>
      </c>
      <c r="EE61">
        <f t="shared" si="502"/>
        <v>3</v>
      </c>
      <c r="EF61">
        <f t="shared" si="503"/>
        <v>2</v>
      </c>
      <c r="EG61">
        <f t="shared" si="504"/>
        <v>19</v>
      </c>
      <c r="EH61">
        <f t="shared" si="505"/>
        <v>4</v>
      </c>
      <c r="EI61">
        <f t="shared" si="506"/>
        <v>35</v>
      </c>
      <c r="EJ61">
        <f t="shared" si="507"/>
        <v>7</v>
      </c>
      <c r="EK61">
        <f t="shared" si="508"/>
        <v>141</v>
      </c>
      <c r="EL61">
        <f t="shared" si="509"/>
        <v>310</v>
      </c>
      <c r="EM61">
        <f t="shared" si="510"/>
        <v>175</v>
      </c>
      <c r="EN61">
        <f t="shared" si="511"/>
        <v>149</v>
      </c>
      <c r="EO61">
        <f t="shared" si="512"/>
        <v>108</v>
      </c>
      <c r="EP61">
        <f t="shared" si="513"/>
        <v>19</v>
      </c>
      <c r="EQ61">
        <f t="shared" si="514"/>
        <v>17</v>
      </c>
      <c r="ER61">
        <f t="shared" si="515"/>
        <v>3</v>
      </c>
      <c r="ES61">
        <f t="shared" si="516"/>
        <v>27</v>
      </c>
      <c r="ET61">
        <f t="shared" si="517"/>
        <v>23</v>
      </c>
      <c r="EU61">
        <f t="shared" si="518"/>
        <v>16</v>
      </c>
      <c r="EV61">
        <f t="shared" si="519"/>
        <v>7</v>
      </c>
      <c r="EW61">
        <f t="shared" si="520"/>
        <v>26</v>
      </c>
      <c r="EX61">
        <f t="shared" si="521"/>
        <v>8</v>
      </c>
      <c r="EY61">
        <f t="shared" si="522"/>
        <v>26</v>
      </c>
      <c r="EZ61">
        <f t="shared" si="523"/>
        <v>0</v>
      </c>
      <c r="FA61">
        <f t="shared" si="524"/>
        <v>0</v>
      </c>
      <c r="FB61">
        <f t="shared" si="525"/>
        <v>5</v>
      </c>
      <c r="FC61">
        <f t="shared" si="526"/>
        <v>4</v>
      </c>
      <c r="FD61">
        <f t="shared" si="527"/>
        <v>10</v>
      </c>
      <c r="FE61">
        <f t="shared" si="528"/>
        <v>9</v>
      </c>
      <c r="FF61">
        <f t="shared" si="529"/>
        <v>4</v>
      </c>
      <c r="FG61">
        <f t="shared" si="530"/>
        <v>6</v>
      </c>
      <c r="FH61">
        <f t="shared" si="531"/>
        <v>10</v>
      </c>
      <c r="FI61">
        <f t="shared" si="532"/>
        <v>3</v>
      </c>
      <c r="FJ61">
        <f t="shared" si="533"/>
        <v>20</v>
      </c>
      <c r="FK61">
        <f t="shared" si="534"/>
        <v>52</v>
      </c>
      <c r="FL61">
        <f t="shared" si="535"/>
        <v>9</v>
      </c>
      <c r="FM61">
        <f t="shared" si="536"/>
        <v>6</v>
      </c>
      <c r="FN61">
        <f t="shared" si="537"/>
        <v>1</v>
      </c>
      <c r="FO61">
        <f t="shared" si="538"/>
        <v>0</v>
      </c>
      <c r="FP61">
        <f t="shared" si="539"/>
        <v>29</v>
      </c>
      <c r="FQ61">
        <f t="shared" si="540"/>
        <v>65</v>
      </c>
      <c r="FR61">
        <f t="shared" si="541"/>
        <v>18</v>
      </c>
      <c r="FS61">
        <f t="shared" si="542"/>
        <v>53</v>
      </c>
      <c r="FT61">
        <f t="shared" si="543"/>
        <v>21</v>
      </c>
      <c r="FU61">
        <f t="shared" si="544"/>
        <v>17</v>
      </c>
      <c r="FV61">
        <f t="shared" si="545"/>
        <v>15</v>
      </c>
      <c r="FW61">
        <f t="shared" si="546"/>
        <v>121</v>
      </c>
      <c r="FX61">
        <f t="shared" si="547"/>
        <v>71</v>
      </c>
      <c r="FY61">
        <f t="shared" si="548"/>
        <v>40</v>
      </c>
      <c r="FZ61">
        <f t="shared" si="549"/>
        <v>58</v>
      </c>
      <c r="GA61">
        <f t="shared" si="550"/>
        <v>40</v>
      </c>
      <c r="GB61">
        <f t="shared" si="551"/>
        <v>119</v>
      </c>
      <c r="GC61">
        <f t="shared" si="552"/>
        <v>39</v>
      </c>
      <c r="GD61">
        <f t="shared" si="553"/>
        <v>46</v>
      </c>
      <c r="GE61">
        <f t="shared" si="554"/>
        <v>24</v>
      </c>
      <c r="GF61">
        <f t="shared" si="555"/>
        <v>55</v>
      </c>
      <c r="GG61">
        <f t="shared" si="556"/>
        <v>39</v>
      </c>
      <c r="GH61">
        <f t="shared" si="557"/>
        <v>3</v>
      </c>
      <c r="GI61">
        <f t="shared" si="558"/>
        <v>3</v>
      </c>
      <c r="GJ61">
        <f t="shared" si="559"/>
        <v>291</v>
      </c>
      <c r="GK61">
        <f t="shared" si="560"/>
        <v>33</v>
      </c>
      <c r="GL61">
        <f t="shared" si="561"/>
        <v>3</v>
      </c>
      <c r="GM61">
        <f t="shared" si="562"/>
        <v>3</v>
      </c>
      <c r="GN61">
        <f t="shared" si="563"/>
        <v>1</v>
      </c>
      <c r="GO61">
        <f t="shared" si="564"/>
        <v>3</v>
      </c>
      <c r="GP61">
        <f t="shared" si="565"/>
        <v>25</v>
      </c>
      <c r="GQ61">
        <f t="shared" si="566"/>
        <v>3</v>
      </c>
      <c r="GR61">
        <f t="shared" si="567"/>
        <v>6</v>
      </c>
      <c r="GS61">
        <f t="shared" si="568"/>
        <v>2</v>
      </c>
      <c r="GT61">
        <f t="shared" si="569"/>
        <v>1</v>
      </c>
      <c r="GU61">
        <f t="shared" si="570"/>
        <v>0</v>
      </c>
      <c r="GV61">
        <f t="shared" si="571"/>
        <v>4</v>
      </c>
      <c r="GW61">
        <f t="shared" si="572"/>
        <v>5</v>
      </c>
      <c r="GX61">
        <f t="shared" si="573"/>
        <v>5</v>
      </c>
      <c r="GY61">
        <f t="shared" si="574"/>
        <v>0</v>
      </c>
      <c r="GZ61">
        <f t="shared" si="575"/>
        <v>0</v>
      </c>
      <c r="HA61">
        <f t="shared" si="576"/>
        <v>4</v>
      </c>
      <c r="HB61">
        <f t="shared" si="577"/>
        <v>0</v>
      </c>
      <c r="HC61">
        <f t="shared" si="578"/>
        <v>1</v>
      </c>
      <c r="HD61">
        <f t="shared" si="579"/>
        <v>0</v>
      </c>
      <c r="HE61">
        <f t="shared" si="580"/>
        <v>0</v>
      </c>
      <c r="HF61">
        <f t="shared" si="581"/>
        <v>9</v>
      </c>
      <c r="HG61">
        <f t="shared" si="582"/>
        <v>4</v>
      </c>
      <c r="HH61">
        <f t="shared" si="583"/>
        <v>2</v>
      </c>
      <c r="HI61">
        <f t="shared" si="584"/>
        <v>3</v>
      </c>
      <c r="HJ61">
        <f t="shared" si="585"/>
        <v>1</v>
      </c>
      <c r="HK61">
        <f t="shared" si="586"/>
        <v>4</v>
      </c>
      <c r="HL61">
        <f t="shared" si="587"/>
        <v>3</v>
      </c>
      <c r="HT61">
        <f t="shared" si="294"/>
        <v>4.7619047619047616E-2</v>
      </c>
      <c r="HU61">
        <f t="shared" si="295"/>
        <v>7.1428571428571438E-2</v>
      </c>
      <c r="HV61">
        <f t="shared" si="296"/>
        <v>4.7619047619047616E-2</v>
      </c>
      <c r="HW61">
        <f t="shared" si="297"/>
        <v>0.26190476190476192</v>
      </c>
      <c r="HX61">
        <f t="shared" si="298"/>
        <v>0.11904761904761905</v>
      </c>
      <c r="HY61">
        <f t="shared" si="299"/>
        <v>0.33333333333333331</v>
      </c>
      <c r="HZ61">
        <f t="shared" si="300"/>
        <v>2.3809523809523808E-2</v>
      </c>
      <c r="IA61">
        <f t="shared" si="301"/>
        <v>0.30952380952380953</v>
      </c>
      <c r="IB61">
        <f t="shared" si="302"/>
        <v>0.28571428571428575</v>
      </c>
      <c r="IC61">
        <f t="shared" si="303"/>
        <v>7.1428571428571438E-2</v>
      </c>
      <c r="ID61">
        <f t="shared" si="304"/>
        <v>9.5238095238095233E-2</v>
      </c>
      <c r="IE61">
        <f t="shared" si="305"/>
        <v>4.7619047619047616E-2</v>
      </c>
      <c r="IF61">
        <f t="shared" si="306"/>
        <v>7.1428571428571438E-2</v>
      </c>
      <c r="IG61">
        <f t="shared" si="307"/>
        <v>9.5238095238095233E-2</v>
      </c>
      <c r="IH61">
        <f t="shared" si="308"/>
        <v>0.69047619047619047</v>
      </c>
      <c r="II61">
        <f t="shared" si="309"/>
        <v>1.8809523809523812</v>
      </c>
      <c r="IJ61">
        <f t="shared" si="310"/>
        <v>2.4285714285714288</v>
      </c>
      <c r="IK61">
        <f t="shared" si="311"/>
        <v>2.4761904761904763</v>
      </c>
      <c r="IL61">
        <f t="shared" si="312"/>
        <v>1.7619047619047619</v>
      </c>
      <c r="IM61">
        <f t="shared" si="313"/>
        <v>0.66666666666666663</v>
      </c>
      <c r="IN61">
        <f t="shared" si="314"/>
        <v>1.142857142857143</v>
      </c>
      <c r="IO61">
        <f t="shared" si="315"/>
        <v>9.5238095238095233E-2</v>
      </c>
      <c r="IP61">
        <f t="shared" si="316"/>
        <v>0.54761904761904767</v>
      </c>
      <c r="IQ61">
        <f t="shared" si="317"/>
        <v>4.7619047619047616E-2</v>
      </c>
      <c r="IR61">
        <f t="shared" si="318"/>
        <v>0.35714285714285715</v>
      </c>
      <c r="IS61">
        <f t="shared" si="319"/>
        <v>4.7619047619047616E-2</v>
      </c>
      <c r="IT61">
        <f t="shared" si="320"/>
        <v>1.1190476190476191</v>
      </c>
      <c r="IU61">
        <f t="shared" si="321"/>
        <v>0.73809523809523814</v>
      </c>
      <c r="IV61">
        <f t="shared" si="322"/>
        <v>0.40476190476190477</v>
      </c>
      <c r="IW61">
        <f t="shared" si="323"/>
        <v>0.40476190476190477</v>
      </c>
      <c r="IX61">
        <f t="shared" si="324"/>
        <v>0.30952380952380953</v>
      </c>
      <c r="IY61">
        <f t="shared" si="325"/>
        <v>0.2142857142857143</v>
      </c>
      <c r="IZ61">
        <f t="shared" si="326"/>
        <v>0.59523809523809523</v>
      </c>
      <c r="JA61">
        <f t="shared" si="327"/>
        <v>0.69047619047619047</v>
      </c>
      <c r="JB61">
        <f t="shared" si="328"/>
        <v>0.14285714285714288</v>
      </c>
      <c r="JC61">
        <f t="shared" si="329"/>
        <v>4.7619047619047616E-2</v>
      </c>
      <c r="JD61">
        <f t="shared" si="330"/>
        <v>0</v>
      </c>
      <c r="JE61">
        <f t="shared" si="331"/>
        <v>0.19047619047619047</v>
      </c>
      <c r="JF61">
        <f t="shared" si="332"/>
        <v>2.3809523809523808E-2</v>
      </c>
      <c r="JG61">
        <f t="shared" si="333"/>
        <v>7.1428571428571438E-2</v>
      </c>
      <c r="JH61">
        <f t="shared" si="334"/>
        <v>2.3809523809523808E-2</v>
      </c>
      <c r="JI61">
        <f t="shared" si="335"/>
        <v>0</v>
      </c>
      <c r="JJ61">
        <f t="shared" si="336"/>
        <v>0.23809523809523811</v>
      </c>
      <c r="JK61">
        <f t="shared" si="337"/>
        <v>0</v>
      </c>
      <c r="JL61">
        <f t="shared" si="338"/>
        <v>7.1428571428571438E-2</v>
      </c>
      <c r="JM61">
        <f t="shared" si="339"/>
        <v>9.5238095238095233E-2</v>
      </c>
      <c r="JN61">
        <f t="shared" si="340"/>
        <v>0.16666666666666666</v>
      </c>
      <c r="JO61">
        <f t="shared" si="341"/>
        <v>4.7619047619047616E-2</v>
      </c>
      <c r="JP61">
        <f t="shared" si="342"/>
        <v>0.40476190476190477</v>
      </c>
      <c r="JQ61">
        <f t="shared" si="343"/>
        <v>0.33333333333333331</v>
      </c>
      <c r="JR61">
        <f t="shared" si="344"/>
        <v>0.61904761904761907</v>
      </c>
      <c r="JS61">
        <f t="shared" si="345"/>
        <v>0.35714285714285715</v>
      </c>
      <c r="JT61">
        <f t="shared" si="346"/>
        <v>1.6190476190476191</v>
      </c>
      <c r="JU61">
        <f t="shared" si="347"/>
        <v>1.1190476190476191</v>
      </c>
      <c r="JV61">
        <f t="shared" si="348"/>
        <v>2.5952380952380953</v>
      </c>
      <c r="JW61">
        <f t="shared" si="349"/>
        <v>1.5714285714285714</v>
      </c>
      <c r="JX61">
        <f t="shared" si="350"/>
        <v>2.7619047619047619</v>
      </c>
      <c r="JY61">
        <f t="shared" si="351"/>
        <v>1.4285714285714286</v>
      </c>
      <c r="JZ61">
        <f t="shared" si="352"/>
        <v>2.0238095238095237</v>
      </c>
      <c r="KA61">
        <f t="shared" si="353"/>
        <v>2.285714285714286</v>
      </c>
      <c r="KB61">
        <f t="shared" si="354"/>
        <v>0.76190476190476186</v>
      </c>
      <c r="KC61">
        <f t="shared" si="355"/>
        <v>0.88095238095238093</v>
      </c>
      <c r="KD61">
        <f t="shared" si="356"/>
        <v>1.4523809523809526</v>
      </c>
      <c r="KE61">
        <f t="shared" si="357"/>
        <v>0.11904761904761905</v>
      </c>
      <c r="KF61">
        <f t="shared" si="358"/>
        <v>0.52380952380952384</v>
      </c>
      <c r="KG61">
        <f t="shared" si="359"/>
        <v>1.2142857142857144</v>
      </c>
      <c r="KH61">
        <f t="shared" si="360"/>
        <v>0.16666666666666666</v>
      </c>
      <c r="KI61">
        <f t="shared" si="361"/>
        <v>6.0952380952380949</v>
      </c>
      <c r="KJ61">
        <f t="shared" si="362"/>
        <v>5.1428571428571423</v>
      </c>
      <c r="KK61">
        <f t="shared" si="363"/>
        <v>3.9761904761904763</v>
      </c>
      <c r="KL61">
        <f t="shared" si="364"/>
        <v>2.1190476190476191</v>
      </c>
      <c r="KM61">
        <f t="shared" si="365"/>
        <v>4.6190476190476195</v>
      </c>
      <c r="KN61">
        <f t="shared" si="366"/>
        <v>2.9523809523809526</v>
      </c>
      <c r="KO61">
        <f t="shared" si="367"/>
        <v>1.5</v>
      </c>
      <c r="KP61">
        <f t="shared" si="368"/>
        <v>0.23809523809523811</v>
      </c>
      <c r="KQ61">
        <f t="shared" si="369"/>
        <v>9.5238095238095233E-2</v>
      </c>
      <c r="KR61">
        <f t="shared" si="370"/>
        <v>4.7619047619047616E-2</v>
      </c>
      <c r="KS61">
        <f t="shared" si="371"/>
        <v>2.3809523809523808E-2</v>
      </c>
      <c r="KT61">
        <f t="shared" si="372"/>
        <v>7.1428571428571438E-2</v>
      </c>
      <c r="KU61">
        <f t="shared" si="373"/>
        <v>4.7619047619047616E-2</v>
      </c>
      <c r="KV61">
        <f t="shared" si="374"/>
        <v>7.1428571428571438E-2</v>
      </c>
      <c r="KW61">
        <f t="shared" si="375"/>
        <v>9.5238095238095233E-2</v>
      </c>
      <c r="KX61">
        <f t="shared" si="376"/>
        <v>4.7619047619047616E-2</v>
      </c>
      <c r="KY61">
        <f t="shared" si="377"/>
        <v>0.11904761904761905</v>
      </c>
      <c r="KZ61">
        <f t="shared" si="378"/>
        <v>0</v>
      </c>
      <c r="LA61">
        <f t="shared" si="379"/>
        <v>4.7619047619047616E-2</v>
      </c>
      <c r="LB61">
        <f t="shared" si="380"/>
        <v>4.7619047619047616E-2</v>
      </c>
      <c r="LC61">
        <f t="shared" si="381"/>
        <v>0.2142857142857143</v>
      </c>
      <c r="LD61">
        <f t="shared" si="382"/>
        <v>0.19047619047619047</v>
      </c>
      <c r="LE61">
        <f t="shared" si="383"/>
        <v>0</v>
      </c>
      <c r="LF61">
        <f t="shared" si="384"/>
        <v>0.11904761904761905</v>
      </c>
      <c r="LG61">
        <f t="shared" si="385"/>
        <v>0</v>
      </c>
      <c r="LH61">
        <f t="shared" si="386"/>
        <v>0</v>
      </c>
      <c r="LI61">
        <f t="shared" si="387"/>
        <v>0.16666666666666666</v>
      </c>
      <c r="LJ61">
        <f t="shared" si="388"/>
        <v>4.7619047619047616E-2</v>
      </c>
      <c r="LK61">
        <f t="shared" si="389"/>
        <v>2.3809523809523808E-2</v>
      </c>
      <c r="LL61">
        <f t="shared" si="390"/>
        <v>4.7619047619047616E-2</v>
      </c>
      <c r="LM61">
        <f t="shared" si="391"/>
        <v>2.3809523809523808E-2</v>
      </c>
      <c r="LW61">
        <f t="shared" si="392"/>
        <v>161</v>
      </c>
      <c r="LX61">
        <f t="shared" si="393"/>
        <v>162</v>
      </c>
      <c r="LY61">
        <f t="shared" si="394"/>
        <v>163</v>
      </c>
      <c r="LZ61">
        <f t="shared" si="395"/>
        <v>168</v>
      </c>
      <c r="MA61">
        <f t="shared" si="396"/>
        <v>169</v>
      </c>
      <c r="MB61">
        <f t="shared" si="397"/>
        <v>171</v>
      </c>
      <c r="MC61">
        <f t="shared" si="398"/>
        <v>169</v>
      </c>
      <c r="MD61">
        <f t="shared" si="399"/>
        <v>171</v>
      </c>
      <c r="ME61">
        <f t="shared" si="400"/>
        <v>170</v>
      </c>
      <c r="MF61">
        <f t="shared" si="401"/>
        <v>166</v>
      </c>
      <c r="MG61">
        <f t="shared" si="402"/>
        <v>166</v>
      </c>
      <c r="MH61">
        <f t="shared" si="403"/>
        <v>165</v>
      </c>
      <c r="MI61">
        <f t="shared" si="404"/>
        <v>162</v>
      </c>
      <c r="MJ61">
        <f t="shared" si="405"/>
        <v>158</v>
      </c>
      <c r="MK61">
        <f t="shared" si="406"/>
        <v>163</v>
      </c>
      <c r="ML61">
        <f t="shared" si="407"/>
        <v>174</v>
      </c>
      <c r="MM61">
        <f t="shared" si="408"/>
        <v>178</v>
      </c>
      <c r="MN61">
        <f t="shared" si="409"/>
        <v>182</v>
      </c>
      <c r="MO61">
        <f t="shared" si="410"/>
        <v>184</v>
      </c>
      <c r="MP61">
        <f t="shared" si="411"/>
        <v>170</v>
      </c>
      <c r="MQ61">
        <f t="shared" si="412"/>
        <v>64</v>
      </c>
      <c r="MR61">
        <f t="shared" si="413"/>
        <v>124</v>
      </c>
      <c r="MS61">
        <f t="shared" si="414"/>
        <v>121</v>
      </c>
      <c r="MT61">
        <f t="shared" si="415"/>
        <v>30</v>
      </c>
      <c r="MU61">
        <f t="shared" si="416"/>
        <v>32</v>
      </c>
      <c r="MV61">
        <f t="shared" si="417"/>
        <v>19</v>
      </c>
      <c r="MW61">
        <f t="shared" si="418"/>
        <v>28</v>
      </c>
      <c r="MX61">
        <f t="shared" si="419"/>
        <v>22</v>
      </c>
      <c r="MY61">
        <f t="shared" si="420"/>
        <v>25</v>
      </c>
      <c r="MZ61">
        <f t="shared" si="421"/>
        <v>17</v>
      </c>
      <c r="NA61">
        <f t="shared" si="422"/>
        <v>19</v>
      </c>
      <c r="NB61">
        <f t="shared" si="423"/>
        <v>17</v>
      </c>
      <c r="NC61">
        <f t="shared" si="424"/>
        <v>26</v>
      </c>
      <c r="ND61">
        <f t="shared" si="425"/>
        <v>35</v>
      </c>
      <c r="NE61">
        <f t="shared" si="426"/>
        <v>29</v>
      </c>
      <c r="NF61">
        <f t="shared" si="427"/>
        <v>26</v>
      </c>
      <c r="NG61">
        <f t="shared" si="428"/>
        <v>25</v>
      </c>
      <c r="NH61">
        <f t="shared" si="429"/>
        <v>28</v>
      </c>
      <c r="NI61">
        <f t="shared" si="430"/>
        <v>32</v>
      </c>
      <c r="NJ61">
        <f t="shared" si="431"/>
        <v>30</v>
      </c>
      <c r="NK61">
        <f t="shared" si="432"/>
        <v>31</v>
      </c>
      <c r="NL61">
        <f t="shared" si="433"/>
        <v>31</v>
      </c>
      <c r="NM61">
        <f t="shared" si="434"/>
        <v>28</v>
      </c>
      <c r="NN61">
        <f t="shared" si="435"/>
        <v>29</v>
      </c>
      <c r="NO61">
        <f t="shared" si="436"/>
        <v>30</v>
      </c>
      <c r="NP61">
        <f t="shared" si="437"/>
        <v>46</v>
      </c>
      <c r="NQ61">
        <f t="shared" si="438"/>
        <v>34</v>
      </c>
      <c r="NR61">
        <f t="shared" si="439"/>
        <v>33</v>
      </c>
      <c r="NS61">
        <f t="shared" si="440"/>
        <v>39</v>
      </c>
      <c r="NT61">
        <f t="shared" si="441"/>
        <v>43</v>
      </c>
      <c r="NU61">
        <f t="shared" si="442"/>
        <v>47</v>
      </c>
      <c r="NV61">
        <f t="shared" si="443"/>
        <v>73</v>
      </c>
      <c r="NW61">
        <f t="shared" si="444"/>
        <v>76</v>
      </c>
      <c r="NX61">
        <f t="shared" si="445"/>
        <v>66</v>
      </c>
      <c r="NY61">
        <f t="shared" si="446"/>
        <v>88</v>
      </c>
      <c r="NZ61">
        <f t="shared" si="447"/>
        <v>98</v>
      </c>
      <c r="OA61">
        <f t="shared" si="448"/>
        <v>103</v>
      </c>
      <c r="OB61">
        <f t="shared" si="449"/>
        <v>81</v>
      </c>
      <c r="OC61">
        <f t="shared" si="450"/>
        <v>97</v>
      </c>
      <c r="OD61">
        <f t="shared" si="451"/>
        <v>118</v>
      </c>
      <c r="OE61">
        <f t="shared" si="452"/>
        <v>124</v>
      </c>
      <c r="OF61">
        <f t="shared" si="453"/>
        <v>151</v>
      </c>
      <c r="OG61">
        <f t="shared" si="454"/>
        <v>124</v>
      </c>
      <c r="OH61">
        <f t="shared" si="455"/>
        <v>138</v>
      </c>
      <c r="OI61">
        <f t="shared" si="456"/>
        <v>163</v>
      </c>
      <c r="OJ61">
        <f t="shared" si="457"/>
        <v>166</v>
      </c>
      <c r="OK61">
        <f t="shared" si="458"/>
        <v>153</v>
      </c>
      <c r="OL61">
        <f t="shared" si="459"/>
        <v>142</v>
      </c>
      <c r="OM61">
        <f t="shared" si="460"/>
        <v>130</v>
      </c>
      <c r="ON61">
        <f t="shared" si="461"/>
        <v>135</v>
      </c>
      <c r="OO61">
        <f t="shared" si="462"/>
        <v>53</v>
      </c>
      <c r="OP61">
        <f t="shared" si="463"/>
        <v>67</v>
      </c>
      <c r="OQ61">
        <f t="shared" si="464"/>
        <v>57</v>
      </c>
      <c r="OR61">
        <f t="shared" si="465"/>
        <v>47</v>
      </c>
      <c r="OS61">
        <f t="shared" si="466"/>
        <v>39</v>
      </c>
      <c r="OT61">
        <f t="shared" si="467"/>
        <v>36</v>
      </c>
      <c r="OU61">
        <f t="shared" si="468"/>
        <v>30</v>
      </c>
      <c r="OV61">
        <f t="shared" si="469"/>
        <v>36</v>
      </c>
      <c r="OW61">
        <f t="shared" si="470"/>
        <v>38</v>
      </c>
      <c r="OX61">
        <f t="shared" si="471"/>
        <v>37</v>
      </c>
      <c r="OY61">
        <f t="shared" si="472"/>
        <v>37</v>
      </c>
      <c r="OZ61">
        <f t="shared" si="473"/>
        <v>36</v>
      </c>
      <c r="PA61">
        <f t="shared" si="474"/>
        <v>35</v>
      </c>
      <c r="PB61">
        <f t="shared" si="475"/>
        <v>38</v>
      </c>
      <c r="PC61">
        <f t="shared" si="476"/>
        <v>36</v>
      </c>
      <c r="PD61">
        <f t="shared" si="477"/>
        <v>34</v>
      </c>
      <c r="PE61">
        <f t="shared" si="478"/>
        <v>33</v>
      </c>
      <c r="PF61">
        <f t="shared" si="479"/>
        <v>34</v>
      </c>
      <c r="PG61">
        <f t="shared" si="480"/>
        <v>32</v>
      </c>
      <c r="PH61">
        <f t="shared" si="481"/>
        <v>31</v>
      </c>
      <c r="PI61">
        <f t="shared" si="482"/>
        <v>32</v>
      </c>
      <c r="PJ61">
        <f t="shared" si="483"/>
        <v>31</v>
      </c>
      <c r="PK61">
        <f t="shared" si="484"/>
        <v>30</v>
      </c>
      <c r="PL61">
        <f t="shared" si="485"/>
        <v>31</v>
      </c>
      <c r="PM61">
        <f t="shared" si="486"/>
        <v>31</v>
      </c>
      <c r="PN61">
        <f t="shared" si="487"/>
        <v>29</v>
      </c>
      <c r="PO61">
        <f t="shared" si="488"/>
        <v>28</v>
      </c>
      <c r="PP61">
        <f t="shared" si="489"/>
        <v>28</v>
      </c>
    </row>
    <row r="62" spans="15:432" ht="28.35" customHeight="1" x14ac:dyDescent="0.15">
      <c r="O62">
        <v>161</v>
      </c>
      <c r="P62">
        <v>162</v>
      </c>
      <c r="Q62">
        <v>163</v>
      </c>
      <c r="R62">
        <v>164</v>
      </c>
      <c r="S62">
        <v>168</v>
      </c>
      <c r="T62">
        <v>167</v>
      </c>
      <c r="U62">
        <v>168</v>
      </c>
      <c r="V62">
        <v>164</v>
      </c>
      <c r="W62">
        <v>164</v>
      </c>
      <c r="X62">
        <v>156</v>
      </c>
      <c r="Y62">
        <v>155</v>
      </c>
      <c r="Z62">
        <v>151</v>
      </c>
      <c r="AA62">
        <v>147</v>
      </c>
      <c r="AB62">
        <v>143</v>
      </c>
      <c r="AC62">
        <v>144</v>
      </c>
      <c r="AD62">
        <v>141</v>
      </c>
      <c r="AE62">
        <v>151</v>
      </c>
      <c r="AF62">
        <v>198</v>
      </c>
      <c r="AG62">
        <v>190</v>
      </c>
      <c r="AH62">
        <v>116</v>
      </c>
      <c r="AI62">
        <v>74</v>
      </c>
      <c r="AJ62">
        <v>59</v>
      </c>
      <c r="AK62">
        <v>64</v>
      </c>
      <c r="AL62">
        <v>30</v>
      </c>
      <c r="AM62">
        <v>25</v>
      </c>
      <c r="AN62">
        <v>18</v>
      </c>
      <c r="AO62">
        <v>25</v>
      </c>
      <c r="AP62">
        <v>31</v>
      </c>
      <c r="AQ62">
        <v>14</v>
      </c>
      <c r="AR62">
        <v>15</v>
      </c>
      <c r="AS62">
        <v>25</v>
      </c>
      <c r="AT62">
        <v>23</v>
      </c>
      <c r="AU62">
        <v>19</v>
      </c>
      <c r="AV62">
        <v>17</v>
      </c>
      <c r="AW62">
        <v>28</v>
      </c>
      <c r="AX62">
        <v>23</v>
      </c>
      <c r="AY62">
        <v>22</v>
      </c>
      <c r="AZ62">
        <v>23</v>
      </c>
      <c r="BA62">
        <v>24</v>
      </c>
      <c r="BB62">
        <v>27</v>
      </c>
      <c r="BC62">
        <v>29</v>
      </c>
      <c r="BD62">
        <v>28</v>
      </c>
      <c r="BE62">
        <v>26</v>
      </c>
      <c r="BF62">
        <v>24</v>
      </c>
      <c r="BG62">
        <v>28</v>
      </c>
      <c r="BH62">
        <v>35</v>
      </c>
      <c r="BI62">
        <v>34</v>
      </c>
      <c r="BJ62">
        <v>37</v>
      </c>
      <c r="BK62">
        <v>41</v>
      </c>
      <c r="BL62">
        <v>50</v>
      </c>
      <c r="BM62">
        <v>58</v>
      </c>
      <c r="BN62">
        <v>64</v>
      </c>
      <c r="BO62">
        <v>77</v>
      </c>
      <c r="BP62">
        <v>107</v>
      </c>
      <c r="BQ62">
        <v>126</v>
      </c>
      <c r="BR62">
        <v>154</v>
      </c>
      <c r="BS62">
        <v>156</v>
      </c>
      <c r="BT62">
        <v>168</v>
      </c>
      <c r="BU62">
        <v>167</v>
      </c>
      <c r="BV62">
        <v>178</v>
      </c>
      <c r="BW62">
        <v>188</v>
      </c>
      <c r="BX62">
        <v>179</v>
      </c>
      <c r="BY62">
        <v>171</v>
      </c>
      <c r="BZ62">
        <v>175</v>
      </c>
      <c r="CA62">
        <v>164</v>
      </c>
      <c r="CB62">
        <v>158</v>
      </c>
      <c r="CC62">
        <v>146</v>
      </c>
      <c r="CD62">
        <v>108</v>
      </c>
      <c r="CE62">
        <v>79</v>
      </c>
      <c r="CF62">
        <v>182</v>
      </c>
      <c r="CG62">
        <v>158</v>
      </c>
      <c r="CH62">
        <v>80</v>
      </c>
      <c r="CI62">
        <v>39</v>
      </c>
      <c r="CJ62">
        <v>38</v>
      </c>
      <c r="CK62">
        <v>38</v>
      </c>
      <c r="CL62">
        <v>37</v>
      </c>
      <c r="CM62">
        <v>36</v>
      </c>
      <c r="CN62">
        <v>37</v>
      </c>
      <c r="CO62">
        <v>38</v>
      </c>
      <c r="CP62">
        <v>38</v>
      </c>
      <c r="CQ62">
        <v>37</v>
      </c>
      <c r="CR62">
        <v>36</v>
      </c>
      <c r="CS62">
        <v>34</v>
      </c>
      <c r="CT62">
        <v>35</v>
      </c>
      <c r="CU62">
        <v>33</v>
      </c>
      <c r="CV62">
        <v>33</v>
      </c>
      <c r="CW62">
        <v>31</v>
      </c>
      <c r="CX62">
        <v>31</v>
      </c>
      <c r="CY62">
        <v>29</v>
      </c>
      <c r="CZ62">
        <v>32</v>
      </c>
      <c r="DA62">
        <v>31</v>
      </c>
      <c r="DB62">
        <v>32</v>
      </c>
      <c r="DC62">
        <v>31</v>
      </c>
      <c r="DD62">
        <v>31</v>
      </c>
      <c r="DE62">
        <v>32</v>
      </c>
      <c r="DF62">
        <v>29</v>
      </c>
      <c r="DG62">
        <v>28</v>
      </c>
      <c r="DH62">
        <v>27</v>
      </c>
      <c r="DI62">
        <v>26</v>
      </c>
      <c r="DJ62">
        <v>26</v>
      </c>
      <c r="DS62">
        <f t="shared" si="490"/>
        <v>2</v>
      </c>
      <c r="DT62">
        <f t="shared" si="491"/>
        <v>3</v>
      </c>
      <c r="DU62">
        <f t="shared" si="492"/>
        <v>2</v>
      </c>
      <c r="DV62">
        <f t="shared" si="493"/>
        <v>11</v>
      </c>
      <c r="DW62">
        <f t="shared" si="494"/>
        <v>5</v>
      </c>
      <c r="DX62">
        <f t="shared" si="495"/>
        <v>14</v>
      </c>
      <c r="DY62">
        <f t="shared" si="496"/>
        <v>1</v>
      </c>
      <c r="DZ62">
        <f t="shared" si="497"/>
        <v>13</v>
      </c>
      <c r="EA62">
        <f t="shared" si="498"/>
        <v>12</v>
      </c>
      <c r="EB62">
        <f t="shared" si="499"/>
        <v>3</v>
      </c>
      <c r="EC62">
        <f t="shared" si="500"/>
        <v>4</v>
      </c>
      <c r="ED62">
        <f t="shared" si="501"/>
        <v>2</v>
      </c>
      <c r="EE62">
        <f t="shared" si="502"/>
        <v>3</v>
      </c>
      <c r="EF62">
        <f t="shared" si="503"/>
        <v>4</v>
      </c>
      <c r="EG62">
        <f t="shared" si="504"/>
        <v>29</v>
      </c>
      <c r="EH62">
        <f t="shared" si="505"/>
        <v>79</v>
      </c>
      <c r="EI62">
        <f t="shared" si="506"/>
        <v>102</v>
      </c>
      <c r="EJ62">
        <f t="shared" si="507"/>
        <v>104</v>
      </c>
      <c r="EK62">
        <f t="shared" si="508"/>
        <v>74</v>
      </c>
      <c r="EL62">
        <f t="shared" si="509"/>
        <v>28</v>
      </c>
      <c r="EM62">
        <f t="shared" si="510"/>
        <v>48</v>
      </c>
      <c r="EN62">
        <f t="shared" si="511"/>
        <v>4</v>
      </c>
      <c r="EO62">
        <f t="shared" si="512"/>
        <v>23</v>
      </c>
      <c r="EP62">
        <f t="shared" si="513"/>
        <v>2</v>
      </c>
      <c r="EQ62">
        <f t="shared" si="514"/>
        <v>15</v>
      </c>
      <c r="ER62">
        <f t="shared" si="515"/>
        <v>2</v>
      </c>
      <c r="ES62">
        <f t="shared" si="516"/>
        <v>47</v>
      </c>
      <c r="ET62">
        <f t="shared" si="517"/>
        <v>31</v>
      </c>
      <c r="EU62">
        <f t="shared" si="518"/>
        <v>17</v>
      </c>
      <c r="EV62">
        <f t="shared" si="519"/>
        <v>17</v>
      </c>
      <c r="EW62">
        <f t="shared" si="520"/>
        <v>13</v>
      </c>
      <c r="EX62">
        <f t="shared" si="521"/>
        <v>9</v>
      </c>
      <c r="EY62">
        <f t="shared" si="522"/>
        <v>25</v>
      </c>
      <c r="EZ62">
        <f t="shared" si="523"/>
        <v>29</v>
      </c>
      <c r="FA62">
        <f t="shared" si="524"/>
        <v>6</v>
      </c>
      <c r="FB62">
        <f t="shared" si="525"/>
        <v>2</v>
      </c>
      <c r="FC62">
        <f t="shared" si="526"/>
        <v>0</v>
      </c>
      <c r="FD62">
        <f t="shared" si="527"/>
        <v>8</v>
      </c>
      <c r="FE62">
        <f t="shared" si="528"/>
        <v>1</v>
      </c>
      <c r="FF62">
        <f t="shared" si="529"/>
        <v>3</v>
      </c>
      <c r="FG62">
        <f t="shared" si="530"/>
        <v>1</v>
      </c>
      <c r="FH62">
        <f t="shared" si="531"/>
        <v>0</v>
      </c>
      <c r="FI62">
        <f t="shared" si="532"/>
        <v>10</v>
      </c>
      <c r="FJ62">
        <f t="shared" si="533"/>
        <v>0</v>
      </c>
      <c r="FK62">
        <f t="shared" si="534"/>
        <v>3</v>
      </c>
      <c r="FL62">
        <f t="shared" si="535"/>
        <v>4</v>
      </c>
      <c r="FM62">
        <f t="shared" si="536"/>
        <v>7</v>
      </c>
      <c r="FN62">
        <f t="shared" si="537"/>
        <v>2</v>
      </c>
      <c r="FO62">
        <f t="shared" si="538"/>
        <v>17</v>
      </c>
      <c r="FP62">
        <f t="shared" si="539"/>
        <v>14</v>
      </c>
      <c r="FQ62">
        <f t="shared" si="540"/>
        <v>26</v>
      </c>
      <c r="FR62">
        <f t="shared" si="541"/>
        <v>15</v>
      </c>
      <c r="FS62">
        <f t="shared" si="542"/>
        <v>68</v>
      </c>
      <c r="FT62">
        <f t="shared" si="543"/>
        <v>47</v>
      </c>
      <c r="FU62">
        <f t="shared" si="544"/>
        <v>109</v>
      </c>
      <c r="FV62">
        <f t="shared" si="545"/>
        <v>66</v>
      </c>
      <c r="FW62">
        <f t="shared" si="546"/>
        <v>116</v>
      </c>
      <c r="FX62">
        <f t="shared" si="547"/>
        <v>60</v>
      </c>
      <c r="FY62">
        <f t="shared" si="548"/>
        <v>85</v>
      </c>
      <c r="FZ62">
        <f t="shared" si="549"/>
        <v>96</v>
      </c>
      <c r="GA62">
        <f t="shared" si="550"/>
        <v>32</v>
      </c>
      <c r="GB62">
        <f t="shared" si="551"/>
        <v>37</v>
      </c>
      <c r="GC62">
        <f t="shared" si="552"/>
        <v>61</v>
      </c>
      <c r="GD62">
        <f t="shared" si="553"/>
        <v>5</v>
      </c>
      <c r="GE62">
        <f t="shared" si="554"/>
        <v>22</v>
      </c>
      <c r="GF62">
        <f t="shared" si="555"/>
        <v>51</v>
      </c>
      <c r="GG62">
        <f t="shared" si="556"/>
        <v>7</v>
      </c>
      <c r="GH62">
        <f t="shared" si="557"/>
        <v>256</v>
      </c>
      <c r="GI62">
        <f t="shared" si="558"/>
        <v>216</v>
      </c>
      <c r="GJ62">
        <f t="shared" si="559"/>
        <v>167</v>
      </c>
      <c r="GK62">
        <f t="shared" si="560"/>
        <v>89</v>
      </c>
      <c r="GL62">
        <f t="shared" si="561"/>
        <v>194</v>
      </c>
      <c r="GM62">
        <f t="shared" si="562"/>
        <v>124</v>
      </c>
      <c r="GN62">
        <f t="shared" si="563"/>
        <v>63</v>
      </c>
      <c r="GO62">
        <f t="shared" si="564"/>
        <v>10</v>
      </c>
      <c r="GP62">
        <f t="shared" si="565"/>
        <v>4</v>
      </c>
      <c r="GQ62">
        <f t="shared" si="566"/>
        <v>2</v>
      </c>
      <c r="GR62">
        <f t="shared" si="567"/>
        <v>1</v>
      </c>
      <c r="GS62">
        <f t="shared" si="568"/>
        <v>3</v>
      </c>
      <c r="GT62">
        <f t="shared" si="569"/>
        <v>2</v>
      </c>
      <c r="GU62">
        <f t="shared" si="570"/>
        <v>3</v>
      </c>
      <c r="GV62">
        <f t="shared" si="571"/>
        <v>4</v>
      </c>
      <c r="GW62">
        <f t="shared" si="572"/>
        <v>2</v>
      </c>
      <c r="GX62">
        <f t="shared" si="573"/>
        <v>5</v>
      </c>
      <c r="GY62">
        <f t="shared" si="574"/>
        <v>0</v>
      </c>
      <c r="GZ62">
        <f t="shared" si="575"/>
        <v>2</v>
      </c>
      <c r="HA62">
        <f t="shared" si="576"/>
        <v>2</v>
      </c>
      <c r="HB62">
        <f t="shared" si="577"/>
        <v>9</v>
      </c>
      <c r="HC62">
        <f t="shared" si="578"/>
        <v>8</v>
      </c>
      <c r="HD62">
        <f t="shared" si="579"/>
        <v>0</v>
      </c>
      <c r="HE62">
        <f t="shared" si="580"/>
        <v>5</v>
      </c>
      <c r="HF62">
        <f t="shared" si="581"/>
        <v>0</v>
      </c>
      <c r="HG62">
        <f t="shared" si="582"/>
        <v>0</v>
      </c>
      <c r="HH62">
        <f t="shared" si="583"/>
        <v>7</v>
      </c>
      <c r="HI62">
        <f t="shared" si="584"/>
        <v>2</v>
      </c>
      <c r="HJ62">
        <f t="shared" si="585"/>
        <v>1</v>
      </c>
      <c r="HK62">
        <f t="shared" si="586"/>
        <v>2</v>
      </c>
      <c r="HL62">
        <f t="shared" si="587"/>
        <v>1</v>
      </c>
      <c r="HT62">
        <f t="shared" si="294"/>
        <v>9.5238095238095233E-2</v>
      </c>
      <c r="HU62">
        <f t="shared" si="295"/>
        <v>0</v>
      </c>
      <c r="HV62">
        <f t="shared" si="296"/>
        <v>7.1428571428571438E-2</v>
      </c>
      <c r="HW62">
        <f t="shared" si="297"/>
        <v>0.30952380952380953</v>
      </c>
      <c r="HX62">
        <f t="shared" si="298"/>
        <v>2.3809523809523808E-2</v>
      </c>
      <c r="HY62">
        <f t="shared" si="299"/>
        <v>7.1428571428571438E-2</v>
      </c>
      <c r="HZ62">
        <f t="shared" si="300"/>
        <v>0.11904761904761905</v>
      </c>
      <c r="IA62">
        <f t="shared" si="301"/>
        <v>0.14285714285714288</v>
      </c>
      <c r="IB62">
        <f t="shared" si="302"/>
        <v>0.33333333333333331</v>
      </c>
      <c r="IC62">
        <f t="shared" si="303"/>
        <v>0.14285714285714288</v>
      </c>
      <c r="ID62">
        <f t="shared" si="304"/>
        <v>0.5</v>
      </c>
      <c r="IE62">
        <f t="shared" si="305"/>
        <v>0.26190476190476192</v>
      </c>
      <c r="IF62">
        <f t="shared" si="306"/>
        <v>0.4285714285714286</v>
      </c>
      <c r="IG62">
        <f t="shared" si="307"/>
        <v>0.33333333333333331</v>
      </c>
      <c r="IH62">
        <f t="shared" si="308"/>
        <v>1.0714285714285714</v>
      </c>
      <c r="II62">
        <f t="shared" si="309"/>
        <v>1.2619047619047619</v>
      </c>
      <c r="IJ62">
        <f t="shared" si="310"/>
        <v>0.38095238095238093</v>
      </c>
      <c r="IK62">
        <f t="shared" si="311"/>
        <v>2.0476190476190474</v>
      </c>
      <c r="IL62">
        <f t="shared" si="312"/>
        <v>0.54761904761904767</v>
      </c>
      <c r="IM62">
        <f t="shared" si="313"/>
        <v>1.9523809523809523</v>
      </c>
      <c r="IN62">
        <f t="shared" si="314"/>
        <v>1.6428571428571428</v>
      </c>
      <c r="IO62">
        <f t="shared" si="315"/>
        <v>1.3333333333333333</v>
      </c>
      <c r="IP62">
        <f t="shared" si="316"/>
        <v>0.57142857142857151</v>
      </c>
      <c r="IQ62">
        <f t="shared" si="317"/>
        <v>0</v>
      </c>
      <c r="IR62">
        <f t="shared" si="318"/>
        <v>0.45238095238095238</v>
      </c>
      <c r="IS62">
        <f t="shared" si="319"/>
        <v>0.69047619047619047</v>
      </c>
      <c r="IT62">
        <f t="shared" si="320"/>
        <v>0.28571428571428575</v>
      </c>
      <c r="IU62">
        <f t="shared" si="321"/>
        <v>4.7619047619047616E-2</v>
      </c>
      <c r="IV62">
        <f t="shared" si="322"/>
        <v>0.11904761904761905</v>
      </c>
      <c r="IW62">
        <f t="shared" si="323"/>
        <v>0.4285714285714286</v>
      </c>
      <c r="IX62">
        <f t="shared" si="324"/>
        <v>0.28571428571428575</v>
      </c>
      <c r="IY62">
        <f t="shared" si="325"/>
        <v>0.4285714285714286</v>
      </c>
      <c r="IZ62">
        <f t="shared" si="326"/>
        <v>0.90476190476190477</v>
      </c>
      <c r="JA62">
        <f t="shared" si="327"/>
        <v>0.64285714285714279</v>
      </c>
      <c r="JB62">
        <f t="shared" si="328"/>
        <v>0.4285714285714286</v>
      </c>
      <c r="JC62">
        <f t="shared" si="329"/>
        <v>0.14285714285714288</v>
      </c>
      <c r="JD62">
        <f t="shared" si="330"/>
        <v>0.14285714285714288</v>
      </c>
      <c r="JE62">
        <f t="shared" si="331"/>
        <v>7.1428571428571438E-2</v>
      </c>
      <c r="JF62">
        <f t="shared" si="332"/>
        <v>0.19047619047619047</v>
      </c>
      <c r="JG62">
        <f t="shared" si="333"/>
        <v>0.11904761904761905</v>
      </c>
      <c r="JH62">
        <f t="shared" si="334"/>
        <v>2.3809523809523808E-2</v>
      </c>
      <c r="JI62">
        <f t="shared" si="335"/>
        <v>0</v>
      </c>
      <c r="JJ62">
        <f t="shared" si="336"/>
        <v>9.5238095238095233E-2</v>
      </c>
      <c r="JK62">
        <f t="shared" si="337"/>
        <v>0.26190476190476192</v>
      </c>
      <c r="JL62">
        <f t="shared" si="338"/>
        <v>0.16666666666666666</v>
      </c>
      <c r="JM62">
        <f t="shared" si="339"/>
        <v>0.35714285714285715</v>
      </c>
      <c r="JN62">
        <f t="shared" si="340"/>
        <v>9.5238095238095233E-2</v>
      </c>
      <c r="JO62">
        <f t="shared" si="341"/>
        <v>0.11904761904761905</v>
      </c>
      <c r="JP62">
        <f t="shared" si="342"/>
        <v>0.30952380952380953</v>
      </c>
      <c r="JQ62">
        <f t="shared" si="343"/>
        <v>0.5</v>
      </c>
      <c r="JR62">
        <f t="shared" si="344"/>
        <v>1.2380952380952381</v>
      </c>
      <c r="JS62">
        <f t="shared" si="345"/>
        <v>0.33333333333333331</v>
      </c>
      <c r="JT62">
        <f t="shared" si="346"/>
        <v>0.26190476190476192</v>
      </c>
      <c r="JU62">
        <f t="shared" si="347"/>
        <v>0.7857142857142857</v>
      </c>
      <c r="JV62">
        <f t="shared" si="348"/>
        <v>0.57142857142857151</v>
      </c>
      <c r="JW62">
        <f t="shared" si="349"/>
        <v>0.47619047619047622</v>
      </c>
      <c r="JX62">
        <f t="shared" si="350"/>
        <v>0.33333333333333331</v>
      </c>
      <c r="JY62">
        <f t="shared" si="351"/>
        <v>1.6190476190476191</v>
      </c>
      <c r="JZ62">
        <f t="shared" si="352"/>
        <v>0.23809523809523811</v>
      </c>
      <c r="KA62">
        <f t="shared" si="353"/>
        <v>1.2619047619047619</v>
      </c>
      <c r="KB62">
        <f t="shared" si="354"/>
        <v>0.83333333333333326</v>
      </c>
      <c r="KC62">
        <f t="shared" si="355"/>
        <v>0.92857142857142849</v>
      </c>
      <c r="KD62">
        <f t="shared" si="356"/>
        <v>7.1428571428571438E-2</v>
      </c>
      <c r="KE62">
        <f t="shared" si="357"/>
        <v>1.2142857142857144</v>
      </c>
      <c r="KF62">
        <f t="shared" si="358"/>
        <v>4.7619047619047616E-2</v>
      </c>
      <c r="KG62">
        <f t="shared" si="359"/>
        <v>0.92857142857142849</v>
      </c>
      <c r="KH62">
        <f t="shared" si="360"/>
        <v>2.7857142857142856</v>
      </c>
      <c r="KI62">
        <f t="shared" si="361"/>
        <v>5.2857142857142856</v>
      </c>
      <c r="KJ62">
        <f t="shared" si="362"/>
        <v>1.2142857142857144</v>
      </c>
      <c r="KK62">
        <f t="shared" si="363"/>
        <v>0.35714285714285715</v>
      </c>
      <c r="KL62">
        <f t="shared" si="364"/>
        <v>1.5952380952380951</v>
      </c>
      <c r="KM62">
        <f t="shared" si="365"/>
        <v>5.1904761904761907</v>
      </c>
      <c r="KN62">
        <f t="shared" si="366"/>
        <v>4.7857142857142865</v>
      </c>
      <c r="KO62">
        <f t="shared" si="367"/>
        <v>0.14285714285714288</v>
      </c>
      <c r="KP62">
        <f t="shared" si="368"/>
        <v>4.0952380952380949</v>
      </c>
      <c r="KQ62">
        <f t="shared" si="369"/>
        <v>3.6428571428571428</v>
      </c>
      <c r="KR62">
        <f t="shared" si="370"/>
        <v>2.6666666666666665</v>
      </c>
      <c r="KS62">
        <f t="shared" si="371"/>
        <v>0.76190476190476186</v>
      </c>
      <c r="KT62">
        <f t="shared" si="372"/>
        <v>0.23809523809523811</v>
      </c>
      <c r="KU62">
        <f t="shared" si="373"/>
        <v>0.16666666666666666</v>
      </c>
      <c r="KV62">
        <f t="shared" si="374"/>
        <v>9.5238095238095233E-2</v>
      </c>
      <c r="KW62">
        <f t="shared" si="375"/>
        <v>2.3809523809523808E-2</v>
      </c>
      <c r="KX62">
        <f t="shared" si="376"/>
        <v>2.3809523809523808E-2</v>
      </c>
      <c r="KY62">
        <f t="shared" si="377"/>
        <v>2.3809523809523808E-2</v>
      </c>
      <c r="KZ62">
        <f t="shared" si="378"/>
        <v>0.26190476190476192</v>
      </c>
      <c r="LA62">
        <f t="shared" si="379"/>
        <v>0.2142857142857143</v>
      </c>
      <c r="LB62">
        <f t="shared" si="380"/>
        <v>9.5238095238095233E-2</v>
      </c>
      <c r="LC62">
        <f t="shared" si="381"/>
        <v>0.19047619047619047</v>
      </c>
      <c r="LD62">
        <f t="shared" si="382"/>
        <v>0.11904761904761905</v>
      </c>
      <c r="LE62">
        <f t="shared" si="383"/>
        <v>0.11904761904761905</v>
      </c>
      <c r="LF62">
        <f t="shared" si="384"/>
        <v>7.1428571428571438E-2</v>
      </c>
      <c r="LG62">
        <f t="shared" si="385"/>
        <v>7.1428571428571438E-2</v>
      </c>
      <c r="LH62">
        <f t="shared" si="386"/>
        <v>7.1428571428571438E-2</v>
      </c>
      <c r="LI62">
        <f t="shared" si="387"/>
        <v>7.1428571428571438E-2</v>
      </c>
      <c r="LJ62">
        <f t="shared" si="388"/>
        <v>2.3809523809523808E-2</v>
      </c>
      <c r="LK62">
        <f t="shared" si="389"/>
        <v>7.1428571428571438E-2</v>
      </c>
      <c r="LL62">
        <f t="shared" si="390"/>
        <v>4.7619047619047616E-2</v>
      </c>
      <c r="LM62">
        <f t="shared" si="391"/>
        <v>9.5238095238095233E-2</v>
      </c>
      <c r="LW62">
        <f t="shared" si="392"/>
        <v>161</v>
      </c>
      <c r="LX62">
        <f t="shared" si="393"/>
        <v>162</v>
      </c>
      <c r="LY62">
        <f t="shared" si="394"/>
        <v>163</v>
      </c>
      <c r="LZ62">
        <f t="shared" si="395"/>
        <v>166</v>
      </c>
      <c r="MA62">
        <f t="shared" si="396"/>
        <v>168</v>
      </c>
      <c r="MB62">
        <f t="shared" si="397"/>
        <v>167</v>
      </c>
      <c r="MC62">
        <f t="shared" si="398"/>
        <v>169</v>
      </c>
      <c r="MD62">
        <f t="shared" si="399"/>
        <v>165</v>
      </c>
      <c r="ME62">
        <f t="shared" si="400"/>
        <v>166</v>
      </c>
      <c r="MF62">
        <f t="shared" si="401"/>
        <v>157</v>
      </c>
      <c r="MG62">
        <f t="shared" si="402"/>
        <v>158</v>
      </c>
      <c r="MH62">
        <f t="shared" si="403"/>
        <v>152</v>
      </c>
      <c r="MI62">
        <f t="shared" si="404"/>
        <v>149</v>
      </c>
      <c r="MJ62">
        <f t="shared" si="405"/>
        <v>145</v>
      </c>
      <c r="MK62">
        <f t="shared" si="406"/>
        <v>149</v>
      </c>
      <c r="ML62">
        <f t="shared" si="407"/>
        <v>147</v>
      </c>
      <c r="MM62">
        <f t="shared" si="408"/>
        <v>153</v>
      </c>
      <c r="MN62">
        <f t="shared" si="409"/>
        <v>208</v>
      </c>
      <c r="MO62">
        <f t="shared" si="410"/>
        <v>193</v>
      </c>
      <c r="MP62">
        <f t="shared" si="411"/>
        <v>126</v>
      </c>
      <c r="MQ62">
        <f t="shared" si="412"/>
        <v>82</v>
      </c>
      <c r="MR62">
        <f t="shared" si="413"/>
        <v>66</v>
      </c>
      <c r="MS62">
        <f t="shared" si="414"/>
        <v>67</v>
      </c>
      <c r="MT62">
        <f t="shared" si="415"/>
        <v>30</v>
      </c>
      <c r="MU62">
        <f t="shared" si="416"/>
        <v>27</v>
      </c>
      <c r="MV62">
        <f t="shared" si="417"/>
        <v>21</v>
      </c>
      <c r="MW62">
        <f t="shared" si="418"/>
        <v>26</v>
      </c>
      <c r="MX62">
        <f t="shared" si="419"/>
        <v>31</v>
      </c>
      <c r="MY62">
        <f t="shared" si="420"/>
        <v>15</v>
      </c>
      <c r="MZ62">
        <f t="shared" si="421"/>
        <v>17</v>
      </c>
      <c r="NA62">
        <f t="shared" si="422"/>
        <v>26</v>
      </c>
      <c r="NB62">
        <f t="shared" si="423"/>
        <v>25</v>
      </c>
      <c r="NC62">
        <f t="shared" si="424"/>
        <v>24</v>
      </c>
      <c r="ND62">
        <f t="shared" si="425"/>
        <v>20</v>
      </c>
      <c r="NE62">
        <f t="shared" si="426"/>
        <v>30</v>
      </c>
      <c r="NF62">
        <f t="shared" si="427"/>
        <v>24</v>
      </c>
      <c r="NG62">
        <f t="shared" si="428"/>
        <v>23</v>
      </c>
      <c r="NH62">
        <f t="shared" si="429"/>
        <v>23</v>
      </c>
      <c r="NI62">
        <f t="shared" si="430"/>
        <v>25</v>
      </c>
      <c r="NJ62">
        <f t="shared" si="431"/>
        <v>28</v>
      </c>
      <c r="NK62">
        <f t="shared" si="432"/>
        <v>29</v>
      </c>
      <c r="NL62">
        <f t="shared" si="433"/>
        <v>28</v>
      </c>
      <c r="NM62">
        <f t="shared" si="434"/>
        <v>26</v>
      </c>
      <c r="NN62">
        <f t="shared" si="435"/>
        <v>25</v>
      </c>
      <c r="NO62">
        <f t="shared" si="436"/>
        <v>29</v>
      </c>
      <c r="NP62">
        <f t="shared" si="437"/>
        <v>37</v>
      </c>
      <c r="NQ62">
        <f t="shared" si="438"/>
        <v>34</v>
      </c>
      <c r="NR62">
        <f t="shared" si="439"/>
        <v>38</v>
      </c>
      <c r="NS62">
        <f t="shared" si="440"/>
        <v>43</v>
      </c>
      <c r="NT62">
        <f t="shared" si="441"/>
        <v>53</v>
      </c>
      <c r="NU62">
        <f t="shared" si="442"/>
        <v>64</v>
      </c>
      <c r="NV62">
        <f t="shared" si="443"/>
        <v>66</v>
      </c>
      <c r="NW62">
        <f t="shared" si="444"/>
        <v>78</v>
      </c>
      <c r="NX62">
        <f t="shared" si="445"/>
        <v>111</v>
      </c>
      <c r="NY62">
        <f t="shared" si="446"/>
        <v>129</v>
      </c>
      <c r="NZ62">
        <f t="shared" si="447"/>
        <v>156</v>
      </c>
      <c r="OA62">
        <f t="shared" si="448"/>
        <v>158</v>
      </c>
      <c r="OB62">
        <f t="shared" si="449"/>
        <v>176</v>
      </c>
      <c r="OC62">
        <f t="shared" si="450"/>
        <v>168</v>
      </c>
      <c r="OD62">
        <f t="shared" si="451"/>
        <v>184</v>
      </c>
      <c r="OE62">
        <f t="shared" si="452"/>
        <v>192</v>
      </c>
      <c r="OF62">
        <f t="shared" si="453"/>
        <v>184</v>
      </c>
      <c r="OG62">
        <f t="shared" si="454"/>
        <v>171</v>
      </c>
      <c r="OH62">
        <f t="shared" si="455"/>
        <v>181</v>
      </c>
      <c r="OI62">
        <f t="shared" si="456"/>
        <v>164</v>
      </c>
      <c r="OJ62">
        <f t="shared" si="457"/>
        <v>163</v>
      </c>
      <c r="OK62">
        <f t="shared" si="458"/>
        <v>160</v>
      </c>
      <c r="OL62">
        <f t="shared" si="459"/>
        <v>134</v>
      </c>
      <c r="OM62">
        <f t="shared" si="460"/>
        <v>85</v>
      </c>
      <c r="ON62">
        <f t="shared" si="461"/>
        <v>184</v>
      </c>
      <c r="OO62">
        <f t="shared" si="462"/>
        <v>166</v>
      </c>
      <c r="OP62">
        <f t="shared" si="463"/>
        <v>106</v>
      </c>
      <c r="OQ62">
        <f t="shared" si="464"/>
        <v>63</v>
      </c>
      <c r="OR62">
        <f t="shared" si="465"/>
        <v>39</v>
      </c>
      <c r="OS62">
        <f t="shared" si="466"/>
        <v>58</v>
      </c>
      <c r="OT62">
        <f t="shared" si="467"/>
        <v>55</v>
      </c>
      <c r="OU62">
        <f t="shared" si="468"/>
        <v>49</v>
      </c>
      <c r="OV62">
        <f t="shared" si="469"/>
        <v>41</v>
      </c>
      <c r="OW62">
        <f t="shared" si="470"/>
        <v>39</v>
      </c>
      <c r="OX62">
        <f t="shared" si="471"/>
        <v>39</v>
      </c>
      <c r="OY62">
        <f t="shared" si="472"/>
        <v>37</v>
      </c>
      <c r="OZ62">
        <f t="shared" si="473"/>
        <v>36</v>
      </c>
      <c r="PA62">
        <f t="shared" si="474"/>
        <v>34</v>
      </c>
      <c r="PB62">
        <f t="shared" si="475"/>
        <v>35</v>
      </c>
      <c r="PC62">
        <f t="shared" si="476"/>
        <v>34</v>
      </c>
      <c r="PD62">
        <f t="shared" si="477"/>
        <v>34</v>
      </c>
      <c r="PE62">
        <f t="shared" si="478"/>
        <v>31</v>
      </c>
      <c r="PF62">
        <f t="shared" si="479"/>
        <v>32</v>
      </c>
      <c r="PG62">
        <f t="shared" si="480"/>
        <v>30</v>
      </c>
      <c r="PH62">
        <f t="shared" si="481"/>
        <v>33</v>
      </c>
      <c r="PI62">
        <f t="shared" si="482"/>
        <v>31</v>
      </c>
      <c r="PJ62">
        <f t="shared" si="483"/>
        <v>32</v>
      </c>
      <c r="PK62">
        <f t="shared" si="484"/>
        <v>31</v>
      </c>
      <c r="PL62">
        <f t="shared" si="485"/>
        <v>31</v>
      </c>
      <c r="PM62">
        <f t="shared" si="486"/>
        <v>32</v>
      </c>
      <c r="PN62">
        <f t="shared" si="487"/>
        <v>29</v>
      </c>
      <c r="PO62">
        <f t="shared" si="488"/>
        <v>28</v>
      </c>
      <c r="PP62">
        <f t="shared" si="489"/>
        <v>27</v>
      </c>
    </row>
    <row r="63" spans="15:432" ht="28.35" customHeight="1" x14ac:dyDescent="0.15">
      <c r="O63">
        <v>157</v>
      </c>
      <c r="P63">
        <v>160</v>
      </c>
      <c r="Q63">
        <v>160</v>
      </c>
      <c r="R63">
        <v>160</v>
      </c>
      <c r="S63">
        <v>162</v>
      </c>
      <c r="T63">
        <v>158</v>
      </c>
      <c r="U63">
        <v>158</v>
      </c>
      <c r="V63">
        <v>156</v>
      </c>
      <c r="W63">
        <v>154</v>
      </c>
      <c r="X63">
        <v>151</v>
      </c>
      <c r="Y63">
        <v>144</v>
      </c>
      <c r="Z63">
        <v>133</v>
      </c>
      <c r="AA63">
        <v>130</v>
      </c>
      <c r="AB63">
        <v>126</v>
      </c>
      <c r="AC63">
        <v>128</v>
      </c>
      <c r="AD63">
        <v>133</v>
      </c>
      <c r="AE63">
        <v>178</v>
      </c>
      <c r="AF63">
        <v>179</v>
      </c>
      <c r="AG63">
        <v>167</v>
      </c>
      <c r="AH63">
        <v>107</v>
      </c>
      <c r="AI63">
        <v>35</v>
      </c>
      <c r="AJ63">
        <v>22</v>
      </c>
      <c r="AK63">
        <v>45</v>
      </c>
      <c r="AL63">
        <v>24</v>
      </c>
      <c r="AM63">
        <v>24</v>
      </c>
      <c r="AN63">
        <v>18</v>
      </c>
      <c r="AO63">
        <v>27</v>
      </c>
      <c r="AP63">
        <v>20</v>
      </c>
      <c r="AQ63">
        <v>18</v>
      </c>
      <c r="AR63">
        <v>23</v>
      </c>
      <c r="AS63">
        <v>28</v>
      </c>
      <c r="AT63">
        <v>19</v>
      </c>
      <c r="AU63">
        <v>22</v>
      </c>
      <c r="AV63">
        <v>14</v>
      </c>
      <c r="AW63">
        <v>15</v>
      </c>
      <c r="AX63">
        <v>22</v>
      </c>
      <c r="AY63">
        <v>19</v>
      </c>
      <c r="AZ63">
        <v>19</v>
      </c>
      <c r="BA63">
        <v>22</v>
      </c>
      <c r="BB63">
        <v>24</v>
      </c>
      <c r="BC63">
        <v>27</v>
      </c>
      <c r="BD63">
        <v>27</v>
      </c>
      <c r="BE63">
        <v>25</v>
      </c>
      <c r="BF63">
        <v>23</v>
      </c>
      <c r="BG63">
        <v>23</v>
      </c>
      <c r="BH63">
        <v>29</v>
      </c>
      <c r="BI63">
        <v>27</v>
      </c>
      <c r="BJ63">
        <v>33</v>
      </c>
      <c r="BK63">
        <v>38</v>
      </c>
      <c r="BL63">
        <v>43</v>
      </c>
      <c r="BM63">
        <v>60</v>
      </c>
      <c r="BN63">
        <v>76</v>
      </c>
      <c r="BO63">
        <v>84</v>
      </c>
      <c r="BP63">
        <v>97</v>
      </c>
      <c r="BQ63">
        <v>121</v>
      </c>
      <c r="BR63">
        <v>135</v>
      </c>
      <c r="BS63">
        <v>147</v>
      </c>
      <c r="BT63">
        <v>159</v>
      </c>
      <c r="BU63">
        <v>175</v>
      </c>
      <c r="BV63">
        <v>165</v>
      </c>
      <c r="BW63">
        <v>179</v>
      </c>
      <c r="BX63">
        <v>178</v>
      </c>
      <c r="BY63">
        <v>176</v>
      </c>
      <c r="BZ63">
        <v>167</v>
      </c>
      <c r="CA63">
        <v>168</v>
      </c>
      <c r="CB63">
        <v>140</v>
      </c>
      <c r="CC63">
        <v>115</v>
      </c>
      <c r="CD63">
        <v>102</v>
      </c>
      <c r="CE63">
        <v>178</v>
      </c>
      <c r="CF63">
        <v>160</v>
      </c>
      <c r="CG63">
        <v>161</v>
      </c>
      <c r="CH63">
        <v>168</v>
      </c>
      <c r="CI63">
        <v>190</v>
      </c>
      <c r="CJ63">
        <v>160</v>
      </c>
      <c r="CK63">
        <v>102</v>
      </c>
      <c r="CL63">
        <v>48</v>
      </c>
      <c r="CM63">
        <v>36</v>
      </c>
      <c r="CN63">
        <v>36</v>
      </c>
      <c r="CO63">
        <v>40</v>
      </c>
      <c r="CP63">
        <v>37</v>
      </c>
      <c r="CQ63">
        <v>35</v>
      </c>
      <c r="CR63">
        <v>34</v>
      </c>
      <c r="CS63">
        <v>34</v>
      </c>
      <c r="CT63">
        <v>34</v>
      </c>
      <c r="CU63">
        <v>33</v>
      </c>
      <c r="CV63">
        <v>34</v>
      </c>
      <c r="CW63">
        <v>29</v>
      </c>
      <c r="CX63">
        <v>29</v>
      </c>
      <c r="CY63">
        <v>31</v>
      </c>
      <c r="CZ63">
        <v>29</v>
      </c>
      <c r="DA63">
        <v>29</v>
      </c>
      <c r="DB63">
        <v>30</v>
      </c>
      <c r="DC63">
        <v>31</v>
      </c>
      <c r="DD63">
        <v>31</v>
      </c>
      <c r="DE63">
        <v>30</v>
      </c>
      <c r="DF63">
        <v>29</v>
      </c>
      <c r="DG63">
        <v>29</v>
      </c>
      <c r="DH63">
        <v>28</v>
      </c>
      <c r="DI63">
        <v>26</v>
      </c>
      <c r="DJ63">
        <v>27</v>
      </c>
      <c r="DS63">
        <f t="shared" si="490"/>
        <v>4</v>
      </c>
      <c r="DT63">
        <f t="shared" si="491"/>
        <v>0</v>
      </c>
      <c r="DU63">
        <f t="shared" si="492"/>
        <v>3</v>
      </c>
      <c r="DV63">
        <f t="shared" si="493"/>
        <v>13</v>
      </c>
      <c r="DW63">
        <f t="shared" si="494"/>
        <v>1</v>
      </c>
      <c r="DX63">
        <f t="shared" si="495"/>
        <v>3</v>
      </c>
      <c r="DY63">
        <f t="shared" si="496"/>
        <v>5</v>
      </c>
      <c r="DZ63">
        <f t="shared" si="497"/>
        <v>6</v>
      </c>
      <c r="EA63">
        <f t="shared" si="498"/>
        <v>14</v>
      </c>
      <c r="EB63">
        <f t="shared" si="499"/>
        <v>6</v>
      </c>
      <c r="EC63">
        <f t="shared" si="500"/>
        <v>21</v>
      </c>
      <c r="ED63">
        <f t="shared" si="501"/>
        <v>11</v>
      </c>
      <c r="EE63">
        <f t="shared" si="502"/>
        <v>18</v>
      </c>
      <c r="EF63">
        <f t="shared" si="503"/>
        <v>14</v>
      </c>
      <c r="EG63">
        <f t="shared" si="504"/>
        <v>45</v>
      </c>
      <c r="EH63">
        <f t="shared" si="505"/>
        <v>53</v>
      </c>
      <c r="EI63">
        <f t="shared" si="506"/>
        <v>16</v>
      </c>
      <c r="EJ63">
        <f t="shared" si="507"/>
        <v>86</v>
      </c>
      <c r="EK63">
        <f t="shared" si="508"/>
        <v>23</v>
      </c>
      <c r="EL63">
        <f t="shared" si="509"/>
        <v>82</v>
      </c>
      <c r="EM63">
        <f t="shared" si="510"/>
        <v>69</v>
      </c>
      <c r="EN63">
        <f t="shared" si="511"/>
        <v>56</v>
      </c>
      <c r="EO63">
        <f t="shared" si="512"/>
        <v>24</v>
      </c>
      <c r="EP63">
        <f t="shared" si="513"/>
        <v>0</v>
      </c>
      <c r="EQ63">
        <f t="shared" si="514"/>
        <v>19</v>
      </c>
      <c r="ER63">
        <f t="shared" si="515"/>
        <v>29</v>
      </c>
      <c r="ES63">
        <f t="shared" si="516"/>
        <v>12</v>
      </c>
      <c r="ET63">
        <f t="shared" si="517"/>
        <v>2</v>
      </c>
      <c r="EU63">
        <f t="shared" si="518"/>
        <v>5</v>
      </c>
      <c r="EV63">
        <f t="shared" si="519"/>
        <v>18</v>
      </c>
      <c r="EW63">
        <f t="shared" si="520"/>
        <v>12</v>
      </c>
      <c r="EX63">
        <f t="shared" si="521"/>
        <v>18</v>
      </c>
      <c r="EY63">
        <f t="shared" si="522"/>
        <v>38</v>
      </c>
      <c r="EZ63">
        <f t="shared" si="523"/>
        <v>27</v>
      </c>
      <c r="FA63">
        <f t="shared" si="524"/>
        <v>18</v>
      </c>
      <c r="FB63">
        <f t="shared" si="525"/>
        <v>6</v>
      </c>
      <c r="FC63">
        <f t="shared" si="526"/>
        <v>6</v>
      </c>
      <c r="FD63">
        <f t="shared" si="527"/>
        <v>3</v>
      </c>
      <c r="FE63">
        <f t="shared" si="528"/>
        <v>8</v>
      </c>
      <c r="FF63">
        <f t="shared" si="529"/>
        <v>5</v>
      </c>
      <c r="FG63">
        <f t="shared" si="530"/>
        <v>1</v>
      </c>
      <c r="FH63">
        <f t="shared" si="531"/>
        <v>0</v>
      </c>
      <c r="FI63">
        <f t="shared" si="532"/>
        <v>4</v>
      </c>
      <c r="FJ63">
        <f t="shared" si="533"/>
        <v>11</v>
      </c>
      <c r="FK63">
        <f t="shared" si="534"/>
        <v>7</v>
      </c>
      <c r="FL63">
        <f t="shared" si="535"/>
        <v>15</v>
      </c>
      <c r="FM63">
        <f t="shared" si="536"/>
        <v>4</v>
      </c>
      <c r="FN63">
        <f t="shared" si="537"/>
        <v>5</v>
      </c>
      <c r="FO63">
        <f t="shared" si="538"/>
        <v>13</v>
      </c>
      <c r="FP63">
        <f t="shared" si="539"/>
        <v>21</v>
      </c>
      <c r="FQ63">
        <f t="shared" si="540"/>
        <v>52</v>
      </c>
      <c r="FR63">
        <f t="shared" si="541"/>
        <v>14</v>
      </c>
      <c r="FS63">
        <f t="shared" si="542"/>
        <v>11</v>
      </c>
      <c r="FT63">
        <f t="shared" si="543"/>
        <v>33</v>
      </c>
      <c r="FU63">
        <f t="shared" si="544"/>
        <v>24</v>
      </c>
      <c r="FV63">
        <f t="shared" si="545"/>
        <v>20</v>
      </c>
      <c r="FW63">
        <f t="shared" si="546"/>
        <v>14</v>
      </c>
      <c r="FX63">
        <f t="shared" si="547"/>
        <v>68</v>
      </c>
      <c r="FY63">
        <f t="shared" si="548"/>
        <v>10</v>
      </c>
      <c r="FZ63">
        <f t="shared" si="549"/>
        <v>53</v>
      </c>
      <c r="GA63">
        <f t="shared" si="550"/>
        <v>35</v>
      </c>
      <c r="GB63">
        <f t="shared" si="551"/>
        <v>39</v>
      </c>
      <c r="GC63">
        <f t="shared" si="552"/>
        <v>3</v>
      </c>
      <c r="GD63">
        <f t="shared" si="553"/>
        <v>51</v>
      </c>
      <c r="GE63">
        <f t="shared" si="554"/>
        <v>2</v>
      </c>
      <c r="GF63">
        <f t="shared" si="555"/>
        <v>39</v>
      </c>
      <c r="GG63">
        <f t="shared" si="556"/>
        <v>117</v>
      </c>
      <c r="GH63">
        <f t="shared" si="557"/>
        <v>222</v>
      </c>
      <c r="GI63">
        <f t="shared" si="558"/>
        <v>51</v>
      </c>
      <c r="GJ63">
        <f t="shared" si="559"/>
        <v>15</v>
      </c>
      <c r="GK63">
        <f t="shared" si="560"/>
        <v>67</v>
      </c>
      <c r="GL63">
        <f t="shared" si="561"/>
        <v>218</v>
      </c>
      <c r="GM63">
        <f t="shared" si="562"/>
        <v>201</v>
      </c>
      <c r="GN63">
        <f t="shared" si="563"/>
        <v>6</v>
      </c>
      <c r="GO63">
        <f t="shared" si="564"/>
        <v>172</v>
      </c>
      <c r="GP63">
        <f t="shared" si="565"/>
        <v>153</v>
      </c>
      <c r="GQ63">
        <f t="shared" si="566"/>
        <v>112</v>
      </c>
      <c r="GR63">
        <f t="shared" si="567"/>
        <v>32</v>
      </c>
      <c r="GS63">
        <f t="shared" si="568"/>
        <v>10</v>
      </c>
      <c r="GT63">
        <f t="shared" si="569"/>
        <v>7</v>
      </c>
      <c r="GU63">
        <f t="shared" si="570"/>
        <v>4</v>
      </c>
      <c r="GV63">
        <f t="shared" si="571"/>
        <v>1</v>
      </c>
      <c r="GW63">
        <f t="shared" si="572"/>
        <v>1</v>
      </c>
      <c r="GX63">
        <f t="shared" si="573"/>
        <v>1</v>
      </c>
      <c r="GY63">
        <f t="shared" si="574"/>
        <v>11</v>
      </c>
      <c r="GZ63">
        <f t="shared" si="575"/>
        <v>9</v>
      </c>
      <c r="HA63">
        <f t="shared" si="576"/>
        <v>4</v>
      </c>
      <c r="HB63">
        <f t="shared" si="577"/>
        <v>8</v>
      </c>
      <c r="HC63">
        <f t="shared" si="578"/>
        <v>5</v>
      </c>
      <c r="HD63">
        <f t="shared" si="579"/>
        <v>5</v>
      </c>
      <c r="HE63">
        <f t="shared" si="580"/>
        <v>3</v>
      </c>
      <c r="HF63">
        <f t="shared" si="581"/>
        <v>3</v>
      </c>
      <c r="HG63">
        <f t="shared" si="582"/>
        <v>3</v>
      </c>
      <c r="HH63">
        <f t="shared" si="583"/>
        <v>3</v>
      </c>
      <c r="HI63">
        <f t="shared" si="584"/>
        <v>1</v>
      </c>
      <c r="HJ63">
        <f t="shared" si="585"/>
        <v>3</v>
      </c>
      <c r="HK63">
        <f t="shared" si="586"/>
        <v>2</v>
      </c>
      <c r="HL63">
        <f t="shared" si="587"/>
        <v>4</v>
      </c>
      <c r="HT63">
        <f t="shared" si="294"/>
        <v>0.11904761904761905</v>
      </c>
      <c r="HU63">
        <f t="shared" si="295"/>
        <v>0.26190476190476192</v>
      </c>
      <c r="HV63">
        <f t="shared" si="296"/>
        <v>4.7619047619047616E-2</v>
      </c>
      <c r="HW63">
        <f t="shared" si="297"/>
        <v>7.1428571428571438E-2</v>
      </c>
      <c r="HX63">
        <f t="shared" si="298"/>
        <v>0.26190476190476192</v>
      </c>
      <c r="HY63">
        <f t="shared" si="299"/>
        <v>0.40476190476190477</v>
      </c>
      <c r="HZ63">
        <f t="shared" si="300"/>
        <v>2.3809523809523808E-2</v>
      </c>
      <c r="IA63">
        <f t="shared" si="301"/>
        <v>0</v>
      </c>
      <c r="IB63">
        <f t="shared" si="302"/>
        <v>4.7619047619047616E-2</v>
      </c>
      <c r="IC63">
        <f t="shared" si="303"/>
        <v>7.1428571428571438E-2</v>
      </c>
      <c r="ID63">
        <f t="shared" si="304"/>
        <v>0.19047619047619047</v>
      </c>
      <c r="IE63">
        <f t="shared" si="305"/>
        <v>0.19047619047619047</v>
      </c>
      <c r="IF63">
        <f t="shared" si="306"/>
        <v>0.14285714285714288</v>
      </c>
      <c r="IG63">
        <f t="shared" si="307"/>
        <v>0.28571428571428575</v>
      </c>
      <c r="IH63">
        <f t="shared" si="308"/>
        <v>1.8095238095238095</v>
      </c>
      <c r="II63">
        <f t="shared" si="309"/>
        <v>3.8333333333333335</v>
      </c>
      <c r="IJ63">
        <f t="shared" si="310"/>
        <v>2.8333333333333335</v>
      </c>
      <c r="IK63">
        <f t="shared" si="311"/>
        <v>2.5952380952380953</v>
      </c>
      <c r="IL63">
        <f t="shared" si="312"/>
        <v>0.69047619047619047</v>
      </c>
      <c r="IM63">
        <f t="shared" si="313"/>
        <v>2.6666666666666665</v>
      </c>
      <c r="IN63">
        <f t="shared" si="314"/>
        <v>0.16666666666666666</v>
      </c>
      <c r="IO63">
        <f t="shared" si="315"/>
        <v>1.2142857142857144</v>
      </c>
      <c r="IP63">
        <f t="shared" si="316"/>
        <v>7.1428571428571438E-2</v>
      </c>
      <c r="IQ63">
        <f t="shared" si="317"/>
        <v>0.14285714285714288</v>
      </c>
      <c r="IR63">
        <f t="shared" si="318"/>
        <v>0.11904761904761905</v>
      </c>
      <c r="IS63">
        <f t="shared" si="319"/>
        <v>0.40476190476190477</v>
      </c>
      <c r="IT63">
        <f t="shared" si="320"/>
        <v>0.16666666666666666</v>
      </c>
      <c r="IU63">
        <f t="shared" si="321"/>
        <v>0.57142857142857151</v>
      </c>
      <c r="IV63">
        <f t="shared" si="322"/>
        <v>0.4285714285714286</v>
      </c>
      <c r="IW63">
        <f t="shared" si="323"/>
        <v>0.47619047619047622</v>
      </c>
      <c r="IX63">
        <f t="shared" si="324"/>
        <v>0.66666666666666663</v>
      </c>
      <c r="IY63">
        <f t="shared" si="325"/>
        <v>0.54761904761904767</v>
      </c>
      <c r="IZ63">
        <f t="shared" si="326"/>
        <v>2.1190476190476191</v>
      </c>
      <c r="JA63">
        <f t="shared" si="327"/>
        <v>4.7619047619047616E-2</v>
      </c>
      <c r="JB63">
        <f t="shared" si="328"/>
        <v>0.69047619047619047</v>
      </c>
      <c r="JC63">
        <f t="shared" si="329"/>
        <v>0.23809523809523811</v>
      </c>
      <c r="JD63">
        <f t="shared" si="330"/>
        <v>2.3809523809523808E-2</v>
      </c>
      <c r="JE63">
        <f t="shared" si="331"/>
        <v>0.26190476190476192</v>
      </c>
      <c r="JF63">
        <f t="shared" si="332"/>
        <v>0.76190476190476186</v>
      </c>
      <c r="JG63">
        <f t="shared" si="333"/>
        <v>0.19047619047619047</v>
      </c>
      <c r="JH63">
        <f t="shared" si="334"/>
        <v>0.33333333333333331</v>
      </c>
      <c r="JI63">
        <f t="shared" si="335"/>
        <v>2.3809523809523808E-2</v>
      </c>
      <c r="JJ63">
        <f t="shared" si="336"/>
        <v>9.5238095238095233E-2</v>
      </c>
      <c r="JK63">
        <f t="shared" si="337"/>
        <v>2.3809523809523808E-2</v>
      </c>
      <c r="JL63">
        <f t="shared" si="338"/>
        <v>0.11904761904761905</v>
      </c>
      <c r="JM63">
        <f t="shared" si="339"/>
        <v>0.11904761904761905</v>
      </c>
      <c r="JN63">
        <f t="shared" si="340"/>
        <v>0.23809523809523811</v>
      </c>
      <c r="JO63">
        <f t="shared" si="341"/>
        <v>0.11904761904761905</v>
      </c>
      <c r="JP63">
        <f t="shared" si="342"/>
        <v>0.11904761904761905</v>
      </c>
      <c r="JQ63">
        <f t="shared" si="343"/>
        <v>4.7619047619047616E-2</v>
      </c>
      <c r="JR63">
        <f t="shared" si="344"/>
        <v>0.97619047619047616</v>
      </c>
      <c r="JS63">
        <f t="shared" si="345"/>
        <v>0.92857142857142849</v>
      </c>
      <c r="JT63">
        <f t="shared" si="346"/>
        <v>0.7142857142857143</v>
      </c>
      <c r="JU63">
        <f t="shared" si="347"/>
        <v>0.38095238095238093</v>
      </c>
      <c r="JV63">
        <f t="shared" si="348"/>
        <v>1.1190476190476191</v>
      </c>
      <c r="JW63">
        <f t="shared" si="349"/>
        <v>0.16666666666666666</v>
      </c>
      <c r="JX63">
        <f t="shared" si="350"/>
        <v>0.14285714285714288</v>
      </c>
      <c r="JY63">
        <f t="shared" si="351"/>
        <v>1.3809523809523809</v>
      </c>
      <c r="JZ63">
        <f t="shared" si="352"/>
        <v>1.0476190476190477</v>
      </c>
      <c r="KA63">
        <f t="shared" si="353"/>
        <v>0.35714285714285715</v>
      </c>
      <c r="KB63">
        <f t="shared" si="354"/>
        <v>0.33333333333333331</v>
      </c>
      <c r="KC63">
        <f t="shared" si="355"/>
        <v>0.26190476190476192</v>
      </c>
      <c r="KD63">
        <f t="shared" si="356"/>
        <v>0.23809523809523811</v>
      </c>
      <c r="KE63">
        <f t="shared" si="357"/>
        <v>1.6428571428571428</v>
      </c>
      <c r="KF63">
        <f t="shared" si="358"/>
        <v>1.5952380952380951</v>
      </c>
      <c r="KG63">
        <f t="shared" si="359"/>
        <v>0.45238095238095238</v>
      </c>
      <c r="KH63">
        <f t="shared" si="360"/>
        <v>0.83333333333333326</v>
      </c>
      <c r="KI63">
        <f t="shared" si="361"/>
        <v>0.35714285714285715</v>
      </c>
      <c r="KJ63">
        <f t="shared" si="362"/>
        <v>0.47619047619047622</v>
      </c>
      <c r="KK63">
        <f t="shared" si="363"/>
        <v>0.97619047619047616</v>
      </c>
      <c r="KL63">
        <f t="shared" si="364"/>
        <v>9.5238095238095233E-2</v>
      </c>
      <c r="KM63">
        <f t="shared" si="365"/>
        <v>2.1428571428571428</v>
      </c>
      <c r="KN63">
        <f t="shared" si="366"/>
        <v>4.7619047619047619</v>
      </c>
      <c r="KO63">
        <f t="shared" si="367"/>
        <v>2.7857142857142856</v>
      </c>
      <c r="KP63">
        <f t="shared" si="368"/>
        <v>4.2380952380952381</v>
      </c>
      <c r="KQ63">
        <f t="shared" si="369"/>
        <v>3.9285714285714284</v>
      </c>
      <c r="KR63">
        <f t="shared" si="370"/>
        <v>3.0238095238095237</v>
      </c>
      <c r="KS63">
        <f t="shared" si="371"/>
        <v>1.5714285714285714</v>
      </c>
      <c r="KT63">
        <f t="shared" si="372"/>
        <v>3.3571428571428577</v>
      </c>
      <c r="KU63">
        <f t="shared" si="373"/>
        <v>2.8333333333333335</v>
      </c>
      <c r="KV63">
        <f t="shared" si="374"/>
        <v>3.2619047619047619</v>
      </c>
      <c r="KW63">
        <f t="shared" si="375"/>
        <v>2.7857142857142856</v>
      </c>
      <c r="KX63">
        <f t="shared" si="376"/>
        <v>0.40476190476190477</v>
      </c>
      <c r="KY63">
        <f t="shared" si="377"/>
        <v>0</v>
      </c>
      <c r="KZ63">
        <f t="shared" si="378"/>
        <v>0.23809523809523811</v>
      </c>
      <c r="LA63">
        <f t="shared" si="379"/>
        <v>0.2142857142857143</v>
      </c>
      <c r="LB63">
        <f t="shared" si="380"/>
        <v>2.3809523809523808E-2</v>
      </c>
      <c r="LC63">
        <f t="shared" si="381"/>
        <v>2.3809523809523808E-2</v>
      </c>
      <c r="LD63">
        <f t="shared" si="382"/>
        <v>2.3809523809523808E-2</v>
      </c>
      <c r="LE63">
        <f t="shared" si="383"/>
        <v>0.16666666666666666</v>
      </c>
      <c r="LF63">
        <f t="shared" si="384"/>
        <v>0.14285714285714288</v>
      </c>
      <c r="LG63">
        <f t="shared" si="385"/>
        <v>9.5238095238095233E-2</v>
      </c>
      <c r="LH63">
        <f t="shared" si="386"/>
        <v>9.5238095238095233E-2</v>
      </c>
      <c r="LI63">
        <f t="shared" si="387"/>
        <v>0.16666666666666666</v>
      </c>
      <c r="LJ63">
        <f t="shared" si="388"/>
        <v>2.3809523809523808E-2</v>
      </c>
      <c r="LK63">
        <f t="shared" si="389"/>
        <v>7.1428571428571438E-2</v>
      </c>
      <c r="LL63">
        <f t="shared" si="390"/>
        <v>2.3809523809523808E-2</v>
      </c>
      <c r="LM63">
        <f t="shared" si="391"/>
        <v>4.7619047619047616E-2</v>
      </c>
      <c r="LW63">
        <f t="shared" si="392"/>
        <v>158</v>
      </c>
      <c r="LX63">
        <f t="shared" si="393"/>
        <v>161</v>
      </c>
      <c r="LY63">
        <f t="shared" si="394"/>
        <v>160</v>
      </c>
      <c r="LZ63">
        <f t="shared" si="395"/>
        <v>160</v>
      </c>
      <c r="MA63">
        <f t="shared" si="396"/>
        <v>163</v>
      </c>
      <c r="MB63">
        <f t="shared" si="397"/>
        <v>160</v>
      </c>
      <c r="MC63">
        <f t="shared" si="398"/>
        <v>158</v>
      </c>
      <c r="MD63">
        <f t="shared" si="399"/>
        <v>156</v>
      </c>
      <c r="ME63">
        <f t="shared" si="400"/>
        <v>154</v>
      </c>
      <c r="MF63">
        <f t="shared" si="401"/>
        <v>151</v>
      </c>
      <c r="MG63">
        <f t="shared" si="402"/>
        <v>145</v>
      </c>
      <c r="MH63">
        <f t="shared" si="403"/>
        <v>134</v>
      </c>
      <c r="MI63">
        <f t="shared" si="404"/>
        <v>131</v>
      </c>
      <c r="MJ63">
        <f t="shared" si="405"/>
        <v>127</v>
      </c>
      <c r="MK63">
        <f t="shared" si="406"/>
        <v>137</v>
      </c>
      <c r="ML63">
        <f t="shared" si="407"/>
        <v>152</v>
      </c>
      <c r="MM63">
        <f t="shared" si="408"/>
        <v>192</v>
      </c>
      <c r="MN63">
        <f t="shared" si="409"/>
        <v>192</v>
      </c>
      <c r="MO63">
        <f t="shared" si="410"/>
        <v>170</v>
      </c>
      <c r="MP63">
        <f t="shared" si="411"/>
        <v>120</v>
      </c>
      <c r="MQ63">
        <f t="shared" si="412"/>
        <v>36</v>
      </c>
      <c r="MR63">
        <f t="shared" si="413"/>
        <v>28</v>
      </c>
      <c r="MS63">
        <f t="shared" si="414"/>
        <v>45</v>
      </c>
      <c r="MT63">
        <f t="shared" si="415"/>
        <v>25</v>
      </c>
      <c r="MU63">
        <f t="shared" si="416"/>
        <v>25</v>
      </c>
      <c r="MV63">
        <f t="shared" si="417"/>
        <v>20</v>
      </c>
      <c r="MW63">
        <f t="shared" si="418"/>
        <v>28</v>
      </c>
      <c r="MX63">
        <f t="shared" si="419"/>
        <v>23</v>
      </c>
      <c r="MY63">
        <f t="shared" si="420"/>
        <v>20</v>
      </c>
      <c r="MZ63">
        <f t="shared" si="421"/>
        <v>25</v>
      </c>
      <c r="NA63">
        <f t="shared" si="422"/>
        <v>31</v>
      </c>
      <c r="NB63">
        <f t="shared" si="423"/>
        <v>22</v>
      </c>
      <c r="NC63">
        <f t="shared" si="424"/>
        <v>33</v>
      </c>
      <c r="ND63">
        <f t="shared" si="425"/>
        <v>14</v>
      </c>
      <c r="NE63">
        <f t="shared" si="426"/>
        <v>18</v>
      </c>
      <c r="NF63">
        <f t="shared" si="427"/>
        <v>23</v>
      </c>
      <c r="NG63">
        <f t="shared" si="428"/>
        <v>19</v>
      </c>
      <c r="NH63">
        <f t="shared" si="429"/>
        <v>20</v>
      </c>
      <c r="NI63">
        <f t="shared" si="430"/>
        <v>26</v>
      </c>
      <c r="NJ63">
        <f t="shared" si="431"/>
        <v>25</v>
      </c>
      <c r="NK63">
        <f t="shared" si="432"/>
        <v>29</v>
      </c>
      <c r="NL63">
        <f t="shared" si="433"/>
        <v>27</v>
      </c>
      <c r="NM63">
        <f t="shared" si="434"/>
        <v>25</v>
      </c>
      <c r="NN63">
        <f t="shared" si="435"/>
        <v>23</v>
      </c>
      <c r="NO63">
        <f t="shared" si="436"/>
        <v>24</v>
      </c>
      <c r="NP63">
        <f t="shared" si="437"/>
        <v>30</v>
      </c>
      <c r="NQ63">
        <f t="shared" si="438"/>
        <v>28</v>
      </c>
      <c r="NR63">
        <f t="shared" si="439"/>
        <v>34</v>
      </c>
      <c r="NS63">
        <f t="shared" si="440"/>
        <v>39</v>
      </c>
      <c r="NT63">
        <f t="shared" si="441"/>
        <v>43</v>
      </c>
      <c r="NU63">
        <f t="shared" si="442"/>
        <v>65</v>
      </c>
      <c r="NV63">
        <f t="shared" si="443"/>
        <v>81</v>
      </c>
      <c r="NW63">
        <f t="shared" si="444"/>
        <v>88</v>
      </c>
      <c r="NX63">
        <f t="shared" si="445"/>
        <v>99</v>
      </c>
      <c r="NY63">
        <f t="shared" si="446"/>
        <v>127</v>
      </c>
      <c r="NZ63">
        <f t="shared" si="447"/>
        <v>136</v>
      </c>
      <c r="OA63">
        <f t="shared" si="448"/>
        <v>148</v>
      </c>
      <c r="OB63">
        <f t="shared" si="449"/>
        <v>166</v>
      </c>
      <c r="OC63">
        <f t="shared" si="450"/>
        <v>180</v>
      </c>
      <c r="OD63">
        <f t="shared" si="451"/>
        <v>167</v>
      </c>
      <c r="OE63">
        <f t="shared" si="452"/>
        <v>181</v>
      </c>
      <c r="OF63">
        <f t="shared" si="453"/>
        <v>179</v>
      </c>
      <c r="OG63">
        <f t="shared" si="454"/>
        <v>177</v>
      </c>
      <c r="OH63">
        <f t="shared" si="455"/>
        <v>175</v>
      </c>
      <c r="OI63">
        <f t="shared" si="456"/>
        <v>176</v>
      </c>
      <c r="OJ63">
        <f t="shared" si="457"/>
        <v>142</v>
      </c>
      <c r="OK63">
        <f t="shared" si="458"/>
        <v>119</v>
      </c>
      <c r="OL63">
        <f t="shared" si="459"/>
        <v>104</v>
      </c>
      <c r="OM63">
        <f t="shared" si="460"/>
        <v>180</v>
      </c>
      <c r="ON63">
        <f t="shared" si="461"/>
        <v>165</v>
      </c>
      <c r="OO63">
        <f t="shared" si="462"/>
        <v>161</v>
      </c>
      <c r="OP63">
        <f t="shared" si="463"/>
        <v>179</v>
      </c>
      <c r="OQ63">
        <f t="shared" si="464"/>
        <v>214</v>
      </c>
      <c r="OR63">
        <f t="shared" si="465"/>
        <v>174</v>
      </c>
      <c r="OS63">
        <f t="shared" si="466"/>
        <v>123</v>
      </c>
      <c r="OT63">
        <f t="shared" si="467"/>
        <v>68</v>
      </c>
      <c r="OU63">
        <f t="shared" si="468"/>
        <v>51</v>
      </c>
      <c r="OV63">
        <f t="shared" si="469"/>
        <v>44</v>
      </c>
      <c r="OW63">
        <f t="shared" si="470"/>
        <v>57</v>
      </c>
      <c r="OX63">
        <f t="shared" si="471"/>
        <v>51</v>
      </c>
      <c r="OY63">
        <f t="shared" si="472"/>
        <v>51</v>
      </c>
      <c r="OZ63">
        <f t="shared" si="473"/>
        <v>48</v>
      </c>
      <c r="PA63">
        <f t="shared" si="474"/>
        <v>36</v>
      </c>
      <c r="PB63">
        <f t="shared" si="475"/>
        <v>34</v>
      </c>
      <c r="PC63">
        <f t="shared" si="476"/>
        <v>34</v>
      </c>
      <c r="PD63">
        <f t="shared" si="477"/>
        <v>35</v>
      </c>
      <c r="PE63">
        <f t="shared" si="478"/>
        <v>29</v>
      </c>
      <c r="PF63">
        <f t="shared" si="479"/>
        <v>29</v>
      </c>
      <c r="PG63">
        <f t="shared" si="480"/>
        <v>31</v>
      </c>
      <c r="PH63">
        <f t="shared" si="481"/>
        <v>30</v>
      </c>
      <c r="PI63">
        <f t="shared" si="482"/>
        <v>30</v>
      </c>
      <c r="PJ63">
        <f t="shared" si="483"/>
        <v>30</v>
      </c>
      <c r="PK63">
        <f t="shared" si="484"/>
        <v>31</v>
      </c>
      <c r="PL63">
        <f t="shared" si="485"/>
        <v>32</v>
      </c>
      <c r="PM63">
        <f t="shared" si="486"/>
        <v>30</v>
      </c>
      <c r="PN63">
        <f t="shared" si="487"/>
        <v>29</v>
      </c>
      <c r="PO63">
        <f t="shared" si="488"/>
        <v>29</v>
      </c>
      <c r="PP63">
        <f t="shared" si="489"/>
        <v>28</v>
      </c>
    </row>
    <row r="64" spans="15:432" ht="28.35" customHeight="1" x14ac:dyDescent="0.15">
      <c r="O64">
        <v>156</v>
      </c>
      <c r="P64">
        <v>157</v>
      </c>
      <c r="Q64">
        <v>157</v>
      </c>
      <c r="R64">
        <v>151</v>
      </c>
      <c r="S64">
        <v>149</v>
      </c>
      <c r="T64">
        <v>144</v>
      </c>
      <c r="U64">
        <v>147</v>
      </c>
      <c r="V64">
        <v>143</v>
      </c>
      <c r="W64">
        <v>139</v>
      </c>
      <c r="X64">
        <v>136</v>
      </c>
      <c r="Y64">
        <v>131</v>
      </c>
      <c r="Z64">
        <v>128</v>
      </c>
      <c r="AA64">
        <v>125</v>
      </c>
      <c r="AB64">
        <v>121</v>
      </c>
      <c r="AC64">
        <v>123</v>
      </c>
      <c r="AD64">
        <v>130</v>
      </c>
      <c r="AE64">
        <v>196</v>
      </c>
      <c r="AF64">
        <v>189</v>
      </c>
      <c r="AG64">
        <v>106</v>
      </c>
      <c r="AH64">
        <v>87</v>
      </c>
      <c r="AI64">
        <v>19</v>
      </c>
      <c r="AJ64">
        <v>18</v>
      </c>
      <c r="AK64">
        <v>14</v>
      </c>
      <c r="AL64">
        <v>21</v>
      </c>
      <c r="AM64">
        <v>29</v>
      </c>
      <c r="AN64">
        <v>22</v>
      </c>
      <c r="AO64">
        <v>16</v>
      </c>
      <c r="AP64">
        <v>16</v>
      </c>
      <c r="AQ64">
        <v>13</v>
      </c>
      <c r="AR64">
        <v>26</v>
      </c>
      <c r="AS64">
        <v>27</v>
      </c>
      <c r="AT64">
        <v>15</v>
      </c>
      <c r="AU64">
        <v>18</v>
      </c>
      <c r="AV64">
        <v>40</v>
      </c>
      <c r="AW64">
        <v>23</v>
      </c>
      <c r="AX64">
        <v>13</v>
      </c>
      <c r="AY64">
        <v>19</v>
      </c>
      <c r="AZ64">
        <v>18</v>
      </c>
      <c r="BA64">
        <v>18</v>
      </c>
      <c r="BB64">
        <v>28</v>
      </c>
      <c r="BC64">
        <v>23</v>
      </c>
      <c r="BD64">
        <v>27</v>
      </c>
      <c r="BE64">
        <v>24</v>
      </c>
      <c r="BF64">
        <v>24</v>
      </c>
      <c r="BG64">
        <v>23</v>
      </c>
      <c r="BH64">
        <v>24</v>
      </c>
      <c r="BI64">
        <v>27</v>
      </c>
      <c r="BJ64">
        <v>26</v>
      </c>
      <c r="BK64">
        <v>30</v>
      </c>
      <c r="BL64">
        <v>37</v>
      </c>
      <c r="BM64">
        <v>42</v>
      </c>
      <c r="BN64">
        <v>44</v>
      </c>
      <c r="BO64">
        <v>72</v>
      </c>
      <c r="BP64">
        <v>87</v>
      </c>
      <c r="BQ64">
        <v>93</v>
      </c>
      <c r="BR64">
        <v>94</v>
      </c>
      <c r="BS64">
        <v>118</v>
      </c>
      <c r="BT64">
        <v>132</v>
      </c>
      <c r="BU64">
        <v>141</v>
      </c>
      <c r="BV64">
        <v>118</v>
      </c>
      <c r="BW64">
        <v>132</v>
      </c>
      <c r="BX64">
        <v>143</v>
      </c>
      <c r="BY64">
        <v>149</v>
      </c>
      <c r="BZ64">
        <v>146</v>
      </c>
      <c r="CA64">
        <v>150</v>
      </c>
      <c r="CB64">
        <v>121</v>
      </c>
      <c r="CC64">
        <v>111</v>
      </c>
      <c r="CD64">
        <v>124</v>
      </c>
      <c r="CE64">
        <v>149</v>
      </c>
      <c r="CF64">
        <v>170</v>
      </c>
      <c r="CG64">
        <v>173</v>
      </c>
      <c r="CH64">
        <v>174</v>
      </c>
      <c r="CI64">
        <v>175</v>
      </c>
      <c r="CJ64">
        <v>109</v>
      </c>
      <c r="CK64">
        <v>168</v>
      </c>
      <c r="CL64">
        <v>189</v>
      </c>
      <c r="CM64">
        <v>177</v>
      </c>
      <c r="CN64">
        <v>143</v>
      </c>
      <c r="CO64">
        <v>81</v>
      </c>
      <c r="CP64">
        <v>45</v>
      </c>
      <c r="CQ64">
        <v>39</v>
      </c>
      <c r="CR64">
        <v>35</v>
      </c>
      <c r="CS64">
        <v>33</v>
      </c>
      <c r="CT64">
        <v>33</v>
      </c>
      <c r="CU64">
        <v>32</v>
      </c>
      <c r="CV64">
        <v>30</v>
      </c>
      <c r="CW64">
        <v>31</v>
      </c>
      <c r="CX64">
        <v>29</v>
      </c>
      <c r="CY64">
        <v>29</v>
      </c>
      <c r="CZ64">
        <v>29</v>
      </c>
      <c r="DA64">
        <v>31</v>
      </c>
      <c r="DB64">
        <v>31</v>
      </c>
      <c r="DC64">
        <v>29</v>
      </c>
      <c r="DD64">
        <v>29</v>
      </c>
      <c r="DE64">
        <v>31</v>
      </c>
      <c r="DF64">
        <v>29</v>
      </c>
      <c r="DG64">
        <v>28</v>
      </c>
      <c r="DH64">
        <v>28</v>
      </c>
      <c r="DI64">
        <v>27</v>
      </c>
      <c r="DJ64">
        <v>28</v>
      </c>
      <c r="DS64">
        <f t="shared" si="490"/>
        <v>5</v>
      </c>
      <c r="DT64">
        <f t="shared" si="491"/>
        <v>11</v>
      </c>
      <c r="DU64">
        <f t="shared" si="492"/>
        <v>2</v>
      </c>
      <c r="DV64">
        <f t="shared" si="493"/>
        <v>3</v>
      </c>
      <c r="DW64">
        <f t="shared" si="494"/>
        <v>11</v>
      </c>
      <c r="DX64">
        <f t="shared" si="495"/>
        <v>17</v>
      </c>
      <c r="DY64">
        <f t="shared" si="496"/>
        <v>1</v>
      </c>
      <c r="DZ64">
        <f t="shared" si="497"/>
        <v>0</v>
      </c>
      <c r="EA64">
        <f t="shared" si="498"/>
        <v>2</v>
      </c>
      <c r="EB64">
        <f t="shared" si="499"/>
        <v>3</v>
      </c>
      <c r="EC64">
        <f t="shared" si="500"/>
        <v>8</v>
      </c>
      <c r="ED64">
        <f t="shared" si="501"/>
        <v>8</v>
      </c>
      <c r="EE64">
        <f t="shared" si="502"/>
        <v>6</v>
      </c>
      <c r="EF64">
        <f t="shared" si="503"/>
        <v>12</v>
      </c>
      <c r="EG64">
        <f t="shared" si="504"/>
        <v>76</v>
      </c>
      <c r="EH64">
        <f t="shared" si="505"/>
        <v>161</v>
      </c>
      <c r="EI64">
        <f t="shared" si="506"/>
        <v>119</v>
      </c>
      <c r="EJ64">
        <f t="shared" si="507"/>
        <v>109</v>
      </c>
      <c r="EK64">
        <f t="shared" si="508"/>
        <v>29</v>
      </c>
      <c r="EL64">
        <f t="shared" si="509"/>
        <v>112</v>
      </c>
      <c r="EM64">
        <f t="shared" si="510"/>
        <v>7</v>
      </c>
      <c r="EN64">
        <f t="shared" si="511"/>
        <v>51</v>
      </c>
      <c r="EO64">
        <f t="shared" si="512"/>
        <v>3</v>
      </c>
      <c r="EP64">
        <f t="shared" si="513"/>
        <v>6</v>
      </c>
      <c r="EQ64">
        <f t="shared" si="514"/>
        <v>5</v>
      </c>
      <c r="ER64">
        <f t="shared" si="515"/>
        <v>17</v>
      </c>
      <c r="ES64">
        <f t="shared" si="516"/>
        <v>7</v>
      </c>
      <c r="ET64">
        <f t="shared" si="517"/>
        <v>24</v>
      </c>
      <c r="EU64">
        <f t="shared" si="518"/>
        <v>18</v>
      </c>
      <c r="EV64">
        <f t="shared" si="519"/>
        <v>20</v>
      </c>
      <c r="EW64">
        <f t="shared" si="520"/>
        <v>28</v>
      </c>
      <c r="EX64">
        <f t="shared" si="521"/>
        <v>23</v>
      </c>
      <c r="EY64">
        <f t="shared" si="522"/>
        <v>89</v>
      </c>
      <c r="EZ64">
        <f t="shared" si="523"/>
        <v>2</v>
      </c>
      <c r="FA64">
        <f t="shared" si="524"/>
        <v>29</v>
      </c>
      <c r="FB64">
        <f t="shared" si="525"/>
        <v>10</v>
      </c>
      <c r="FC64">
        <f t="shared" si="526"/>
        <v>1</v>
      </c>
      <c r="FD64">
        <f t="shared" si="527"/>
        <v>11</v>
      </c>
      <c r="FE64">
        <f t="shared" si="528"/>
        <v>32</v>
      </c>
      <c r="FF64">
        <f t="shared" si="529"/>
        <v>8</v>
      </c>
      <c r="FG64">
        <f t="shared" si="530"/>
        <v>14</v>
      </c>
      <c r="FH64">
        <f t="shared" si="531"/>
        <v>1</v>
      </c>
      <c r="FI64">
        <f t="shared" si="532"/>
        <v>4</v>
      </c>
      <c r="FJ64">
        <f t="shared" si="533"/>
        <v>1</v>
      </c>
      <c r="FK64">
        <f t="shared" si="534"/>
        <v>5</v>
      </c>
      <c r="FL64">
        <f t="shared" si="535"/>
        <v>5</v>
      </c>
      <c r="FM64">
        <f t="shared" si="536"/>
        <v>10</v>
      </c>
      <c r="FN64">
        <f t="shared" si="537"/>
        <v>5</v>
      </c>
      <c r="FO64">
        <f t="shared" si="538"/>
        <v>5</v>
      </c>
      <c r="FP64">
        <f t="shared" si="539"/>
        <v>2</v>
      </c>
      <c r="FQ64">
        <f t="shared" si="540"/>
        <v>41</v>
      </c>
      <c r="FR64">
        <f t="shared" si="541"/>
        <v>39</v>
      </c>
      <c r="FS64">
        <f t="shared" si="542"/>
        <v>30</v>
      </c>
      <c r="FT64">
        <f t="shared" si="543"/>
        <v>16</v>
      </c>
      <c r="FU64">
        <f t="shared" si="544"/>
        <v>47</v>
      </c>
      <c r="FV64">
        <f t="shared" si="545"/>
        <v>7</v>
      </c>
      <c r="FW64">
        <f t="shared" si="546"/>
        <v>6</v>
      </c>
      <c r="FX64">
        <f t="shared" si="547"/>
        <v>58</v>
      </c>
      <c r="FY64">
        <f t="shared" si="548"/>
        <v>44</v>
      </c>
      <c r="FZ64">
        <f t="shared" si="549"/>
        <v>15</v>
      </c>
      <c r="GA64">
        <f t="shared" si="550"/>
        <v>14</v>
      </c>
      <c r="GB64">
        <f t="shared" si="551"/>
        <v>11</v>
      </c>
      <c r="GC64">
        <f t="shared" si="552"/>
        <v>10</v>
      </c>
      <c r="GD64">
        <f t="shared" si="553"/>
        <v>69</v>
      </c>
      <c r="GE64">
        <f t="shared" si="554"/>
        <v>67</v>
      </c>
      <c r="GF64">
        <f t="shared" si="555"/>
        <v>19</v>
      </c>
      <c r="GG64">
        <f t="shared" si="556"/>
        <v>35</v>
      </c>
      <c r="GH64">
        <f t="shared" si="557"/>
        <v>15</v>
      </c>
      <c r="GI64">
        <f t="shared" si="558"/>
        <v>20</v>
      </c>
      <c r="GJ64">
        <f t="shared" si="559"/>
        <v>41</v>
      </c>
      <c r="GK64">
        <f t="shared" si="560"/>
        <v>4</v>
      </c>
      <c r="GL64">
        <f t="shared" si="561"/>
        <v>90</v>
      </c>
      <c r="GM64">
        <f t="shared" si="562"/>
        <v>200</v>
      </c>
      <c r="GN64">
        <f t="shared" si="563"/>
        <v>117</v>
      </c>
      <c r="GO64">
        <f t="shared" si="564"/>
        <v>178</v>
      </c>
      <c r="GP64">
        <f t="shared" si="565"/>
        <v>165</v>
      </c>
      <c r="GQ64">
        <f t="shared" si="566"/>
        <v>127</v>
      </c>
      <c r="GR64">
        <f t="shared" si="567"/>
        <v>66</v>
      </c>
      <c r="GS64">
        <f t="shared" si="568"/>
        <v>141</v>
      </c>
      <c r="GT64">
        <f t="shared" si="569"/>
        <v>119</v>
      </c>
      <c r="GU64">
        <f t="shared" si="570"/>
        <v>137</v>
      </c>
      <c r="GV64">
        <f t="shared" si="571"/>
        <v>117</v>
      </c>
      <c r="GW64">
        <f t="shared" si="572"/>
        <v>17</v>
      </c>
      <c r="GX64">
        <f t="shared" si="573"/>
        <v>0</v>
      </c>
      <c r="GY64">
        <f t="shared" si="574"/>
        <v>10</v>
      </c>
      <c r="GZ64">
        <f t="shared" si="575"/>
        <v>9</v>
      </c>
      <c r="HA64">
        <f t="shared" si="576"/>
        <v>1</v>
      </c>
      <c r="HB64">
        <f t="shared" si="577"/>
        <v>1</v>
      </c>
      <c r="HC64">
        <f t="shared" si="578"/>
        <v>1</v>
      </c>
      <c r="HD64">
        <f t="shared" si="579"/>
        <v>7</v>
      </c>
      <c r="HE64">
        <f t="shared" si="580"/>
        <v>6</v>
      </c>
      <c r="HF64">
        <f t="shared" si="581"/>
        <v>4</v>
      </c>
      <c r="HG64">
        <f t="shared" si="582"/>
        <v>4</v>
      </c>
      <c r="HH64">
        <f t="shared" si="583"/>
        <v>7</v>
      </c>
      <c r="HI64">
        <f t="shared" si="584"/>
        <v>1</v>
      </c>
      <c r="HJ64">
        <f t="shared" si="585"/>
        <v>3</v>
      </c>
      <c r="HK64">
        <f t="shared" si="586"/>
        <v>1</v>
      </c>
      <c r="HL64">
        <f t="shared" si="587"/>
        <v>2</v>
      </c>
      <c r="HT64">
        <f t="shared" si="294"/>
        <v>0</v>
      </c>
      <c r="HU64">
        <f t="shared" si="295"/>
        <v>0.33333333333333331</v>
      </c>
      <c r="HV64">
        <f t="shared" si="296"/>
        <v>9.5238095238095233E-2</v>
      </c>
      <c r="HW64">
        <f t="shared" si="297"/>
        <v>0.14285714285714288</v>
      </c>
      <c r="HX64">
        <f t="shared" si="298"/>
        <v>0.33333333333333331</v>
      </c>
      <c r="HY64">
        <f t="shared" si="299"/>
        <v>0.4285714285714286</v>
      </c>
      <c r="HZ64">
        <f t="shared" si="300"/>
        <v>0.64285714285714279</v>
      </c>
      <c r="IA64">
        <f t="shared" si="301"/>
        <v>2.3809523809523808E-2</v>
      </c>
      <c r="IB64">
        <f t="shared" si="302"/>
        <v>0.19047619047619047</v>
      </c>
      <c r="IC64">
        <f t="shared" si="303"/>
        <v>0.2142857142857143</v>
      </c>
      <c r="ID64">
        <f t="shared" si="304"/>
        <v>0.47619047619047622</v>
      </c>
      <c r="IE64">
        <f t="shared" si="305"/>
        <v>1.6666666666666665</v>
      </c>
      <c r="IF64">
        <f t="shared" si="306"/>
        <v>2.4047619047619051</v>
      </c>
      <c r="IG64">
        <f t="shared" si="307"/>
        <v>1.9285714285714286</v>
      </c>
      <c r="IH64">
        <f t="shared" si="308"/>
        <v>0.61904761904761907</v>
      </c>
      <c r="II64">
        <f t="shared" si="309"/>
        <v>2.0238095238095237</v>
      </c>
      <c r="IJ64">
        <f t="shared" si="310"/>
        <v>2.3809523809523809</v>
      </c>
      <c r="IK64">
        <f t="shared" si="311"/>
        <v>0.92857142857142849</v>
      </c>
      <c r="IL64">
        <f t="shared" si="312"/>
        <v>1.5476190476190474</v>
      </c>
      <c r="IM64">
        <f t="shared" si="313"/>
        <v>0.26190476190476192</v>
      </c>
      <c r="IN64">
        <f t="shared" si="314"/>
        <v>1.4285714285714286</v>
      </c>
      <c r="IO64">
        <f t="shared" si="315"/>
        <v>0.5</v>
      </c>
      <c r="IP64">
        <f t="shared" si="316"/>
        <v>0.97619047619047616</v>
      </c>
      <c r="IQ64">
        <f t="shared" si="317"/>
        <v>1.3809523809523809</v>
      </c>
      <c r="IR64">
        <f t="shared" si="318"/>
        <v>0.38095238095238093</v>
      </c>
      <c r="IS64">
        <f t="shared" si="319"/>
        <v>0.23809523809523811</v>
      </c>
      <c r="IT64">
        <f t="shared" si="320"/>
        <v>0.66666666666666663</v>
      </c>
      <c r="IU64">
        <f t="shared" si="321"/>
        <v>0.2142857142857143</v>
      </c>
      <c r="IV64">
        <f t="shared" si="322"/>
        <v>0.35714285714285715</v>
      </c>
      <c r="IW64">
        <f t="shared" si="323"/>
        <v>0.2142857142857143</v>
      </c>
      <c r="IX64">
        <f t="shared" si="324"/>
        <v>0.7142857142857143</v>
      </c>
      <c r="IY64">
        <f t="shared" si="325"/>
        <v>2.3809523809523808E-2</v>
      </c>
      <c r="IZ64">
        <f t="shared" si="326"/>
        <v>0.85714285714285721</v>
      </c>
      <c r="JA64">
        <f t="shared" si="327"/>
        <v>0.26190476190476192</v>
      </c>
      <c r="JB64">
        <f t="shared" si="328"/>
        <v>0</v>
      </c>
      <c r="JC64">
        <f t="shared" si="329"/>
        <v>9.5238095238095233E-2</v>
      </c>
      <c r="JD64">
        <f t="shared" si="330"/>
        <v>0.11904761904761905</v>
      </c>
      <c r="JE64">
        <f t="shared" si="331"/>
        <v>4.7619047619047616E-2</v>
      </c>
      <c r="JF64">
        <f t="shared" si="332"/>
        <v>0.33333333333333331</v>
      </c>
      <c r="JG64">
        <f t="shared" si="333"/>
        <v>0</v>
      </c>
      <c r="JH64">
        <f t="shared" si="334"/>
        <v>4.7619047619047616E-2</v>
      </c>
      <c r="JI64">
        <f t="shared" si="335"/>
        <v>2.3809523809523808E-2</v>
      </c>
      <c r="JJ64">
        <f t="shared" si="336"/>
        <v>2.3809523809523808E-2</v>
      </c>
      <c r="JK64">
        <f t="shared" si="337"/>
        <v>2.3809523809523808E-2</v>
      </c>
      <c r="JL64">
        <f t="shared" si="338"/>
        <v>0.11904761904761905</v>
      </c>
      <c r="JM64">
        <f t="shared" si="339"/>
        <v>0.26190476190476192</v>
      </c>
      <c r="JN64">
        <f t="shared" si="340"/>
        <v>2.3809523809523808E-2</v>
      </c>
      <c r="JO64">
        <f t="shared" si="341"/>
        <v>0.23809523809523811</v>
      </c>
      <c r="JP64">
        <f t="shared" si="342"/>
        <v>9.5238095238095233E-2</v>
      </c>
      <c r="JQ64">
        <f t="shared" si="343"/>
        <v>9.5238095238095233E-2</v>
      </c>
      <c r="JR64">
        <f t="shared" si="344"/>
        <v>0.57142857142857151</v>
      </c>
      <c r="JS64">
        <f t="shared" si="345"/>
        <v>1.0952380952380953</v>
      </c>
      <c r="JT64">
        <f t="shared" si="346"/>
        <v>0.4285714285714286</v>
      </c>
      <c r="JU64">
        <f t="shared" si="347"/>
        <v>1</v>
      </c>
      <c r="JV64">
        <f t="shared" si="348"/>
        <v>0.57142857142857151</v>
      </c>
      <c r="JW64">
        <f t="shared" si="349"/>
        <v>0</v>
      </c>
      <c r="JX64">
        <f t="shared" si="350"/>
        <v>0.59523809523809523</v>
      </c>
      <c r="JY64">
        <f t="shared" si="351"/>
        <v>1.2380952380952381</v>
      </c>
      <c r="JZ64">
        <f t="shared" si="352"/>
        <v>0.4285714285714286</v>
      </c>
      <c r="KA64">
        <f t="shared" si="353"/>
        <v>2.2619047619047619</v>
      </c>
      <c r="KB64">
        <f t="shared" si="354"/>
        <v>0.47619047619047622</v>
      </c>
      <c r="KC64">
        <f t="shared" si="355"/>
        <v>0.69047619047619047</v>
      </c>
      <c r="KD64">
        <f t="shared" si="356"/>
        <v>0.88095238095238093</v>
      </c>
      <c r="KE64">
        <f t="shared" si="357"/>
        <v>2.285714285714286</v>
      </c>
      <c r="KF64">
        <f t="shared" si="358"/>
        <v>3.7380952380952377</v>
      </c>
      <c r="KG64">
        <f t="shared" si="359"/>
        <v>1.0714285714285714</v>
      </c>
      <c r="KH64">
        <f t="shared" si="360"/>
        <v>1.8095238095238095</v>
      </c>
      <c r="KI64">
        <f t="shared" si="361"/>
        <v>0.14285714285714288</v>
      </c>
      <c r="KJ64">
        <f t="shared" si="362"/>
        <v>3.6666666666666665</v>
      </c>
      <c r="KK64">
        <f t="shared" si="363"/>
        <v>2.5714285714285712</v>
      </c>
      <c r="KL64">
        <f t="shared" si="364"/>
        <v>2.6666666666666665</v>
      </c>
      <c r="KM64">
        <f t="shared" si="365"/>
        <v>2.285714285714286</v>
      </c>
      <c r="KN64">
        <f t="shared" si="366"/>
        <v>0.19047619047619047</v>
      </c>
      <c r="KO64">
        <f t="shared" si="367"/>
        <v>0.83333333333333326</v>
      </c>
      <c r="KP64">
        <f t="shared" si="368"/>
        <v>1.5714285714285714</v>
      </c>
      <c r="KQ64">
        <f t="shared" si="369"/>
        <v>1.0952380952380953</v>
      </c>
      <c r="KR64">
        <f t="shared" si="370"/>
        <v>0.4285714285714286</v>
      </c>
      <c r="KS64">
        <f t="shared" si="371"/>
        <v>1.6904761904761907</v>
      </c>
      <c r="KT64">
        <f t="shared" si="372"/>
        <v>2.6190476190476191</v>
      </c>
      <c r="KU64">
        <f t="shared" si="373"/>
        <v>2.0714285714285712</v>
      </c>
      <c r="KV64">
        <f t="shared" si="374"/>
        <v>4.8095238095238102</v>
      </c>
      <c r="KW64">
        <f t="shared" si="375"/>
        <v>5</v>
      </c>
      <c r="KX64">
        <f t="shared" si="376"/>
        <v>4.2619047619047619</v>
      </c>
      <c r="KY64">
        <f t="shared" si="377"/>
        <v>3.5238095238095237</v>
      </c>
      <c r="KZ64">
        <f t="shared" si="378"/>
        <v>2.8809523809523809</v>
      </c>
      <c r="LA64">
        <f t="shared" si="379"/>
        <v>1.8809523809523812</v>
      </c>
      <c r="LB64">
        <f t="shared" si="380"/>
        <v>0.83333333333333326</v>
      </c>
      <c r="LC64">
        <f t="shared" si="381"/>
        <v>7.1428571428571438E-2</v>
      </c>
      <c r="LD64">
        <f t="shared" si="382"/>
        <v>4.7619047619047616E-2</v>
      </c>
      <c r="LE64">
        <f t="shared" si="383"/>
        <v>7.1428571428571438E-2</v>
      </c>
      <c r="LF64">
        <f t="shared" si="384"/>
        <v>0.11904761904761905</v>
      </c>
      <c r="LG64">
        <f t="shared" si="385"/>
        <v>7.1428571428571438E-2</v>
      </c>
      <c r="LH64">
        <f t="shared" si="386"/>
        <v>4.7619047619047616E-2</v>
      </c>
      <c r="LI64">
        <f t="shared" si="387"/>
        <v>2.3809523809523808E-2</v>
      </c>
      <c r="LJ64">
        <f t="shared" si="388"/>
        <v>2.3809523809523808E-2</v>
      </c>
      <c r="LK64">
        <f t="shared" si="389"/>
        <v>4.7619047619047616E-2</v>
      </c>
      <c r="LL64">
        <f t="shared" si="390"/>
        <v>4.7619047619047616E-2</v>
      </c>
      <c r="LM64">
        <f t="shared" si="391"/>
        <v>7.1428571428571438E-2</v>
      </c>
      <c r="LW64">
        <f t="shared" si="392"/>
        <v>156</v>
      </c>
      <c r="LX64">
        <f t="shared" si="393"/>
        <v>159</v>
      </c>
      <c r="LY64">
        <f t="shared" si="394"/>
        <v>157</v>
      </c>
      <c r="LZ64">
        <f t="shared" si="395"/>
        <v>152</v>
      </c>
      <c r="MA64">
        <f t="shared" si="396"/>
        <v>151</v>
      </c>
      <c r="MB64">
        <f t="shared" si="397"/>
        <v>146</v>
      </c>
      <c r="MC64">
        <f t="shared" si="398"/>
        <v>150</v>
      </c>
      <c r="MD64">
        <f t="shared" si="399"/>
        <v>143</v>
      </c>
      <c r="ME64">
        <f t="shared" si="400"/>
        <v>140</v>
      </c>
      <c r="MF64">
        <f t="shared" si="401"/>
        <v>137</v>
      </c>
      <c r="MG64">
        <f t="shared" si="402"/>
        <v>133</v>
      </c>
      <c r="MH64">
        <f t="shared" si="403"/>
        <v>136</v>
      </c>
      <c r="MI64">
        <f t="shared" si="404"/>
        <v>137</v>
      </c>
      <c r="MJ64">
        <f t="shared" si="405"/>
        <v>131</v>
      </c>
      <c r="MK64">
        <f t="shared" si="406"/>
        <v>126</v>
      </c>
      <c r="ML64">
        <f t="shared" si="407"/>
        <v>140</v>
      </c>
      <c r="MM64">
        <f t="shared" si="408"/>
        <v>208</v>
      </c>
      <c r="MN64">
        <f t="shared" si="409"/>
        <v>194</v>
      </c>
      <c r="MO64">
        <f t="shared" si="410"/>
        <v>114</v>
      </c>
      <c r="MP64">
        <f t="shared" si="411"/>
        <v>88</v>
      </c>
      <c r="MQ64">
        <f t="shared" si="412"/>
        <v>26</v>
      </c>
      <c r="MR64">
        <f t="shared" si="413"/>
        <v>21</v>
      </c>
      <c r="MS64">
        <f t="shared" si="414"/>
        <v>19</v>
      </c>
      <c r="MT64">
        <f t="shared" si="415"/>
        <v>28</v>
      </c>
      <c r="MU64">
        <f t="shared" si="416"/>
        <v>31</v>
      </c>
      <c r="MV64">
        <f t="shared" si="417"/>
        <v>23</v>
      </c>
      <c r="MW64">
        <f t="shared" si="418"/>
        <v>19</v>
      </c>
      <c r="MX64">
        <f t="shared" si="419"/>
        <v>17</v>
      </c>
      <c r="MY64">
        <f t="shared" si="420"/>
        <v>15</v>
      </c>
      <c r="MZ64">
        <f t="shared" si="421"/>
        <v>27</v>
      </c>
      <c r="NA64">
        <f t="shared" si="422"/>
        <v>31</v>
      </c>
      <c r="NB64">
        <f t="shared" si="423"/>
        <v>15</v>
      </c>
      <c r="NC64">
        <f t="shared" si="424"/>
        <v>22</v>
      </c>
      <c r="ND64">
        <f t="shared" si="425"/>
        <v>41</v>
      </c>
      <c r="NE64">
        <f t="shared" si="426"/>
        <v>23</v>
      </c>
      <c r="NF64">
        <f t="shared" si="427"/>
        <v>13</v>
      </c>
      <c r="NG64">
        <f t="shared" si="428"/>
        <v>20</v>
      </c>
      <c r="NH64">
        <f t="shared" si="429"/>
        <v>18</v>
      </c>
      <c r="NI64">
        <f t="shared" si="430"/>
        <v>20</v>
      </c>
      <c r="NJ64">
        <f t="shared" si="431"/>
        <v>28</v>
      </c>
      <c r="NK64">
        <f t="shared" si="432"/>
        <v>23</v>
      </c>
      <c r="NL64">
        <f t="shared" si="433"/>
        <v>27</v>
      </c>
      <c r="NM64">
        <f t="shared" si="434"/>
        <v>24</v>
      </c>
      <c r="NN64">
        <f t="shared" si="435"/>
        <v>24</v>
      </c>
      <c r="NO64">
        <f t="shared" si="436"/>
        <v>24</v>
      </c>
      <c r="NP64">
        <f t="shared" si="437"/>
        <v>25</v>
      </c>
      <c r="NQ64">
        <f t="shared" si="438"/>
        <v>27</v>
      </c>
      <c r="NR64">
        <f t="shared" si="439"/>
        <v>27</v>
      </c>
      <c r="NS64">
        <f t="shared" si="440"/>
        <v>30</v>
      </c>
      <c r="NT64">
        <f t="shared" si="441"/>
        <v>37</v>
      </c>
      <c r="NU64">
        <f t="shared" si="442"/>
        <v>45</v>
      </c>
      <c r="NV64">
        <f t="shared" si="443"/>
        <v>49</v>
      </c>
      <c r="NW64">
        <f t="shared" si="444"/>
        <v>74</v>
      </c>
      <c r="NX64">
        <f t="shared" si="445"/>
        <v>92</v>
      </c>
      <c r="NY64">
        <f t="shared" si="446"/>
        <v>96</v>
      </c>
      <c r="NZ64">
        <f t="shared" si="447"/>
        <v>94</v>
      </c>
      <c r="OA64">
        <f t="shared" si="448"/>
        <v>121</v>
      </c>
      <c r="OB64">
        <f t="shared" si="449"/>
        <v>138</v>
      </c>
      <c r="OC64">
        <f t="shared" si="450"/>
        <v>143</v>
      </c>
      <c r="OD64">
        <f t="shared" si="451"/>
        <v>129</v>
      </c>
      <c r="OE64">
        <f t="shared" si="452"/>
        <v>134</v>
      </c>
      <c r="OF64">
        <f t="shared" si="453"/>
        <v>146</v>
      </c>
      <c r="OG64">
        <f t="shared" si="454"/>
        <v>153</v>
      </c>
      <c r="OH64">
        <f t="shared" si="455"/>
        <v>157</v>
      </c>
      <c r="OI64">
        <f t="shared" si="456"/>
        <v>169</v>
      </c>
      <c r="OJ64">
        <f t="shared" si="457"/>
        <v>126</v>
      </c>
      <c r="OK64">
        <f t="shared" si="458"/>
        <v>120</v>
      </c>
      <c r="OL64">
        <f t="shared" si="459"/>
        <v>125</v>
      </c>
      <c r="OM64">
        <f t="shared" si="460"/>
        <v>167</v>
      </c>
      <c r="ON64">
        <f t="shared" si="461"/>
        <v>183</v>
      </c>
      <c r="OO64">
        <f t="shared" si="462"/>
        <v>186</v>
      </c>
      <c r="OP64">
        <f t="shared" si="463"/>
        <v>185</v>
      </c>
      <c r="OQ64">
        <f t="shared" si="464"/>
        <v>176</v>
      </c>
      <c r="OR64">
        <f t="shared" si="465"/>
        <v>113</v>
      </c>
      <c r="OS64">
        <f t="shared" si="466"/>
        <v>176</v>
      </c>
      <c r="OT64">
        <f t="shared" si="467"/>
        <v>194</v>
      </c>
      <c r="OU64">
        <f t="shared" si="468"/>
        <v>179</v>
      </c>
      <c r="OV64">
        <f t="shared" si="469"/>
        <v>151</v>
      </c>
      <c r="OW64">
        <f t="shared" si="470"/>
        <v>94</v>
      </c>
      <c r="OX64">
        <f t="shared" si="471"/>
        <v>55</v>
      </c>
      <c r="OY64">
        <f t="shared" si="472"/>
        <v>63</v>
      </c>
      <c r="OZ64">
        <f t="shared" si="473"/>
        <v>60</v>
      </c>
      <c r="PA64">
        <f t="shared" si="474"/>
        <v>54</v>
      </c>
      <c r="PB64">
        <f t="shared" si="475"/>
        <v>51</v>
      </c>
      <c r="PC64">
        <f t="shared" si="476"/>
        <v>46</v>
      </c>
      <c r="PD64">
        <f t="shared" si="477"/>
        <v>39</v>
      </c>
      <c r="PE64">
        <f t="shared" si="478"/>
        <v>35</v>
      </c>
      <c r="PF64">
        <f t="shared" si="479"/>
        <v>29</v>
      </c>
      <c r="PG64">
        <f t="shared" si="480"/>
        <v>29</v>
      </c>
      <c r="PH64">
        <f t="shared" si="481"/>
        <v>29</v>
      </c>
      <c r="PI64">
        <f t="shared" si="482"/>
        <v>32</v>
      </c>
      <c r="PJ64">
        <f t="shared" si="483"/>
        <v>31</v>
      </c>
      <c r="PK64">
        <f t="shared" si="484"/>
        <v>29</v>
      </c>
      <c r="PL64">
        <f t="shared" si="485"/>
        <v>29</v>
      </c>
      <c r="PM64">
        <f t="shared" si="486"/>
        <v>31</v>
      </c>
      <c r="PN64">
        <f t="shared" si="487"/>
        <v>29</v>
      </c>
      <c r="PO64">
        <f t="shared" si="488"/>
        <v>28</v>
      </c>
      <c r="PP64">
        <f t="shared" si="489"/>
        <v>28</v>
      </c>
    </row>
    <row r="65" spans="15:432" ht="28.35" customHeight="1" x14ac:dyDescent="0.15">
      <c r="O65">
        <v>155</v>
      </c>
      <c r="P65">
        <v>150</v>
      </c>
      <c r="Q65">
        <v>149</v>
      </c>
      <c r="R65">
        <v>140</v>
      </c>
      <c r="S65">
        <v>136</v>
      </c>
      <c r="T65">
        <v>133</v>
      </c>
      <c r="U65">
        <v>126</v>
      </c>
      <c r="V65">
        <v>131</v>
      </c>
      <c r="W65">
        <v>123</v>
      </c>
      <c r="X65">
        <v>121</v>
      </c>
      <c r="Y65">
        <v>119</v>
      </c>
      <c r="Z65">
        <v>115</v>
      </c>
      <c r="AA65">
        <v>113</v>
      </c>
      <c r="AB65">
        <v>116</v>
      </c>
      <c r="AC65">
        <v>125</v>
      </c>
      <c r="AD65">
        <v>144</v>
      </c>
      <c r="AE65">
        <v>126</v>
      </c>
      <c r="AF65">
        <v>156</v>
      </c>
      <c r="AG65">
        <v>90</v>
      </c>
      <c r="AH65">
        <v>87</v>
      </c>
      <c r="AI65">
        <v>48</v>
      </c>
      <c r="AJ65">
        <v>24</v>
      </c>
      <c r="AK65">
        <v>23</v>
      </c>
      <c r="AL65">
        <v>20</v>
      </c>
      <c r="AM65">
        <v>43</v>
      </c>
      <c r="AN65">
        <v>20</v>
      </c>
      <c r="AO65">
        <v>16</v>
      </c>
      <c r="AP65">
        <v>22</v>
      </c>
      <c r="AQ65">
        <v>16</v>
      </c>
      <c r="AR65">
        <v>23</v>
      </c>
      <c r="AS65">
        <v>19</v>
      </c>
      <c r="AT65">
        <v>24</v>
      </c>
      <c r="AU65">
        <v>18</v>
      </c>
      <c r="AV65">
        <v>16</v>
      </c>
      <c r="AW65">
        <v>22</v>
      </c>
      <c r="AX65">
        <v>17</v>
      </c>
      <c r="AY65">
        <v>16</v>
      </c>
      <c r="AZ65">
        <v>17</v>
      </c>
      <c r="BA65">
        <v>15</v>
      </c>
      <c r="BB65">
        <v>15</v>
      </c>
      <c r="BC65">
        <v>18</v>
      </c>
      <c r="BD65">
        <v>20</v>
      </c>
      <c r="BE65">
        <v>21</v>
      </c>
      <c r="BF65">
        <v>22</v>
      </c>
      <c r="BG65">
        <v>22</v>
      </c>
      <c r="BH65">
        <v>22</v>
      </c>
      <c r="BI65">
        <v>26</v>
      </c>
      <c r="BJ65">
        <v>24</v>
      </c>
      <c r="BK65">
        <v>24</v>
      </c>
      <c r="BL65">
        <v>28</v>
      </c>
      <c r="BM65">
        <v>29</v>
      </c>
      <c r="BN65">
        <v>27</v>
      </c>
      <c r="BO65">
        <v>34</v>
      </c>
      <c r="BP65">
        <v>56</v>
      </c>
      <c r="BQ65">
        <v>54</v>
      </c>
      <c r="BR65">
        <v>77</v>
      </c>
      <c r="BS65">
        <v>92</v>
      </c>
      <c r="BT65">
        <v>104</v>
      </c>
      <c r="BU65">
        <v>81</v>
      </c>
      <c r="BV65">
        <v>78</v>
      </c>
      <c r="BW65">
        <v>73</v>
      </c>
      <c r="BX65">
        <v>99</v>
      </c>
      <c r="BY65">
        <v>120</v>
      </c>
      <c r="BZ65">
        <v>108</v>
      </c>
      <c r="CA65">
        <v>96</v>
      </c>
      <c r="CB65">
        <v>150</v>
      </c>
      <c r="CC65">
        <v>103</v>
      </c>
      <c r="CD65">
        <v>99</v>
      </c>
      <c r="CE65">
        <v>139</v>
      </c>
      <c r="CF65">
        <v>178</v>
      </c>
      <c r="CG65">
        <v>146</v>
      </c>
      <c r="CH65">
        <v>176</v>
      </c>
      <c r="CI65">
        <v>137</v>
      </c>
      <c r="CJ65">
        <v>133</v>
      </c>
      <c r="CK65">
        <v>155</v>
      </c>
      <c r="CL65">
        <v>185</v>
      </c>
      <c r="CM65">
        <v>175</v>
      </c>
      <c r="CN65">
        <v>151</v>
      </c>
      <c r="CO65">
        <v>162</v>
      </c>
      <c r="CP65">
        <v>164</v>
      </c>
      <c r="CQ65">
        <v>160</v>
      </c>
      <c r="CR65">
        <v>171</v>
      </c>
      <c r="CS65">
        <v>147</v>
      </c>
      <c r="CT65">
        <v>50</v>
      </c>
      <c r="CU65">
        <v>32</v>
      </c>
      <c r="CV65">
        <v>33</v>
      </c>
      <c r="CW65">
        <v>27</v>
      </c>
      <c r="CX65">
        <v>28</v>
      </c>
      <c r="CY65">
        <v>28</v>
      </c>
      <c r="CZ65">
        <v>28</v>
      </c>
      <c r="DA65">
        <v>28</v>
      </c>
      <c r="DB65">
        <v>28</v>
      </c>
      <c r="DC65">
        <v>29</v>
      </c>
      <c r="DD65">
        <v>29</v>
      </c>
      <c r="DE65">
        <v>29</v>
      </c>
      <c r="DF65">
        <v>29</v>
      </c>
      <c r="DG65">
        <v>29</v>
      </c>
      <c r="DH65">
        <v>28</v>
      </c>
      <c r="DI65">
        <v>28</v>
      </c>
      <c r="DJ65">
        <v>27</v>
      </c>
      <c r="DS65">
        <f t="shared" si="490"/>
        <v>0</v>
      </c>
      <c r="DT65">
        <f t="shared" si="491"/>
        <v>14</v>
      </c>
      <c r="DU65">
        <f t="shared" si="492"/>
        <v>4</v>
      </c>
      <c r="DV65">
        <f t="shared" si="493"/>
        <v>6</v>
      </c>
      <c r="DW65">
        <f t="shared" si="494"/>
        <v>14</v>
      </c>
      <c r="DX65">
        <f t="shared" si="495"/>
        <v>18</v>
      </c>
      <c r="DY65">
        <f t="shared" si="496"/>
        <v>27</v>
      </c>
      <c r="DZ65">
        <f t="shared" si="497"/>
        <v>1</v>
      </c>
      <c r="EA65">
        <f t="shared" si="498"/>
        <v>8</v>
      </c>
      <c r="EB65">
        <f t="shared" si="499"/>
        <v>9</v>
      </c>
      <c r="EC65">
        <f t="shared" si="500"/>
        <v>20</v>
      </c>
      <c r="ED65">
        <f t="shared" si="501"/>
        <v>70</v>
      </c>
      <c r="EE65">
        <f t="shared" si="502"/>
        <v>101</v>
      </c>
      <c r="EF65">
        <f t="shared" si="503"/>
        <v>81</v>
      </c>
      <c r="EG65">
        <f t="shared" si="504"/>
        <v>26</v>
      </c>
      <c r="EH65">
        <f t="shared" si="505"/>
        <v>85</v>
      </c>
      <c r="EI65">
        <f t="shared" si="506"/>
        <v>100</v>
      </c>
      <c r="EJ65">
        <f t="shared" si="507"/>
        <v>39</v>
      </c>
      <c r="EK65">
        <f t="shared" si="508"/>
        <v>65</v>
      </c>
      <c r="EL65">
        <f t="shared" si="509"/>
        <v>11</v>
      </c>
      <c r="EM65">
        <f t="shared" si="510"/>
        <v>60</v>
      </c>
      <c r="EN65">
        <f t="shared" si="511"/>
        <v>21</v>
      </c>
      <c r="EO65">
        <f t="shared" si="512"/>
        <v>41</v>
      </c>
      <c r="EP65">
        <f t="shared" si="513"/>
        <v>58</v>
      </c>
      <c r="EQ65">
        <f t="shared" si="514"/>
        <v>16</v>
      </c>
      <c r="ER65">
        <f t="shared" si="515"/>
        <v>10</v>
      </c>
      <c r="ES65">
        <f t="shared" si="516"/>
        <v>28</v>
      </c>
      <c r="ET65">
        <f t="shared" si="517"/>
        <v>9</v>
      </c>
      <c r="EU65">
        <f t="shared" si="518"/>
        <v>15</v>
      </c>
      <c r="EV65">
        <f t="shared" si="519"/>
        <v>9</v>
      </c>
      <c r="EW65">
        <f t="shared" si="520"/>
        <v>30</v>
      </c>
      <c r="EX65">
        <f t="shared" si="521"/>
        <v>1</v>
      </c>
      <c r="EY65">
        <f t="shared" si="522"/>
        <v>36</v>
      </c>
      <c r="EZ65">
        <f t="shared" si="523"/>
        <v>11</v>
      </c>
      <c r="FA65">
        <f t="shared" si="524"/>
        <v>0</v>
      </c>
      <c r="FB65">
        <f t="shared" si="525"/>
        <v>4</v>
      </c>
      <c r="FC65">
        <f t="shared" si="526"/>
        <v>5</v>
      </c>
      <c r="FD65">
        <f t="shared" si="527"/>
        <v>2</v>
      </c>
      <c r="FE65">
        <f t="shared" si="528"/>
        <v>14</v>
      </c>
      <c r="FF65">
        <f t="shared" si="529"/>
        <v>0</v>
      </c>
      <c r="FG65">
        <f t="shared" si="530"/>
        <v>2</v>
      </c>
      <c r="FH65">
        <f t="shared" si="531"/>
        <v>1</v>
      </c>
      <c r="FI65">
        <f t="shared" si="532"/>
        <v>1</v>
      </c>
      <c r="FJ65">
        <f t="shared" si="533"/>
        <v>1</v>
      </c>
      <c r="FK65">
        <f t="shared" si="534"/>
        <v>5</v>
      </c>
      <c r="FL65">
        <f t="shared" si="535"/>
        <v>11</v>
      </c>
      <c r="FM65">
        <f t="shared" si="536"/>
        <v>1</v>
      </c>
      <c r="FN65">
        <f t="shared" si="537"/>
        <v>10</v>
      </c>
      <c r="FO65">
        <f t="shared" si="538"/>
        <v>4</v>
      </c>
      <c r="FP65">
        <f t="shared" si="539"/>
        <v>4</v>
      </c>
      <c r="FQ65">
        <f t="shared" si="540"/>
        <v>24</v>
      </c>
      <c r="FR65">
        <f t="shared" si="541"/>
        <v>46</v>
      </c>
      <c r="FS65">
        <f t="shared" si="542"/>
        <v>18</v>
      </c>
      <c r="FT65">
        <f t="shared" si="543"/>
        <v>42</v>
      </c>
      <c r="FU65">
        <f t="shared" si="544"/>
        <v>24</v>
      </c>
      <c r="FV65">
        <f t="shared" si="545"/>
        <v>0</v>
      </c>
      <c r="FW65">
        <f t="shared" si="546"/>
        <v>25</v>
      </c>
      <c r="FX65">
        <f t="shared" si="547"/>
        <v>52</v>
      </c>
      <c r="FY65">
        <f t="shared" si="548"/>
        <v>18</v>
      </c>
      <c r="FZ65">
        <f t="shared" si="549"/>
        <v>95</v>
      </c>
      <c r="GA65">
        <f t="shared" si="550"/>
        <v>20</v>
      </c>
      <c r="GB65">
        <f t="shared" si="551"/>
        <v>29</v>
      </c>
      <c r="GC65">
        <f t="shared" si="552"/>
        <v>37</v>
      </c>
      <c r="GD65">
        <f t="shared" si="553"/>
        <v>96</v>
      </c>
      <c r="GE65">
        <f t="shared" si="554"/>
        <v>157</v>
      </c>
      <c r="GF65">
        <f t="shared" si="555"/>
        <v>45</v>
      </c>
      <c r="GG65">
        <f t="shared" si="556"/>
        <v>76</v>
      </c>
      <c r="GH65">
        <f t="shared" si="557"/>
        <v>6</v>
      </c>
      <c r="GI65">
        <f t="shared" si="558"/>
        <v>154</v>
      </c>
      <c r="GJ65">
        <f t="shared" si="559"/>
        <v>108</v>
      </c>
      <c r="GK65">
        <f t="shared" si="560"/>
        <v>112</v>
      </c>
      <c r="GL65">
        <f t="shared" si="561"/>
        <v>96</v>
      </c>
      <c r="GM65">
        <f t="shared" si="562"/>
        <v>8</v>
      </c>
      <c r="GN65">
        <f t="shared" si="563"/>
        <v>35</v>
      </c>
      <c r="GO65">
        <f t="shared" si="564"/>
        <v>66</v>
      </c>
      <c r="GP65">
        <f t="shared" si="565"/>
        <v>46</v>
      </c>
      <c r="GQ65">
        <f t="shared" si="566"/>
        <v>18</v>
      </c>
      <c r="GR65">
        <f t="shared" si="567"/>
        <v>71</v>
      </c>
      <c r="GS65">
        <f t="shared" si="568"/>
        <v>110</v>
      </c>
      <c r="GT65">
        <f t="shared" si="569"/>
        <v>87</v>
      </c>
      <c r="GU65">
        <f t="shared" si="570"/>
        <v>202</v>
      </c>
      <c r="GV65">
        <f t="shared" si="571"/>
        <v>210</v>
      </c>
      <c r="GW65">
        <f t="shared" si="572"/>
        <v>179</v>
      </c>
      <c r="GX65">
        <f t="shared" si="573"/>
        <v>148</v>
      </c>
      <c r="GY65">
        <f t="shared" si="574"/>
        <v>121</v>
      </c>
      <c r="GZ65">
        <f t="shared" si="575"/>
        <v>79</v>
      </c>
      <c r="HA65">
        <f t="shared" si="576"/>
        <v>35</v>
      </c>
      <c r="HB65">
        <f t="shared" si="577"/>
        <v>3</v>
      </c>
      <c r="HC65">
        <f t="shared" si="578"/>
        <v>2</v>
      </c>
      <c r="HD65">
        <f t="shared" si="579"/>
        <v>3</v>
      </c>
      <c r="HE65">
        <f t="shared" si="580"/>
        <v>5</v>
      </c>
      <c r="HF65">
        <f t="shared" si="581"/>
        <v>3</v>
      </c>
      <c r="HG65">
        <f t="shared" si="582"/>
        <v>2</v>
      </c>
      <c r="HH65">
        <f t="shared" si="583"/>
        <v>1</v>
      </c>
      <c r="HI65">
        <f t="shared" si="584"/>
        <v>1</v>
      </c>
      <c r="HJ65">
        <f t="shared" si="585"/>
        <v>2</v>
      </c>
      <c r="HK65">
        <f t="shared" si="586"/>
        <v>2</v>
      </c>
      <c r="HL65">
        <f t="shared" si="587"/>
        <v>3</v>
      </c>
      <c r="HT65">
        <f t="shared" ref="HT65:HT98" si="588">DS66/$I$4*(255-$J$4)</f>
        <v>0.45238095238095238</v>
      </c>
      <c r="HU65">
        <f t="shared" ref="HU65:HU98" si="589">DT66/$I$4*(255-$J$4)</f>
        <v>4.7619047619047616E-2</v>
      </c>
      <c r="HV65">
        <f t="shared" ref="HV65:HV98" si="590">DU66/$I$4*(255-$J$4)</f>
        <v>7.1428571428571438E-2</v>
      </c>
      <c r="HW65">
        <f t="shared" ref="HW65:HW98" si="591">DV66/$I$4*(255-$J$4)</f>
        <v>0.54761904761904767</v>
      </c>
      <c r="HX65">
        <f t="shared" ref="HX65:HX98" si="592">DW66/$I$4*(255-$J$4)</f>
        <v>0.30952380952380953</v>
      </c>
      <c r="HY65">
        <f t="shared" ref="HY65:HY98" si="593">DX66/$I$4*(255-$J$4)</f>
        <v>0.16666666666666666</v>
      </c>
      <c r="HZ65">
        <f t="shared" ref="HZ65:HZ98" si="594">DY66/$I$4*(255-$J$4)</f>
        <v>0.40476190476190477</v>
      </c>
      <c r="IA65">
        <f t="shared" ref="IA65:IA98" si="595">DZ66/$I$4*(255-$J$4)</f>
        <v>0.16666666666666666</v>
      </c>
      <c r="IB65">
        <f t="shared" ref="IB65:IB98" si="596">EA66/$I$4*(255-$J$4)</f>
        <v>0.30952380952380953</v>
      </c>
      <c r="IC65">
        <f t="shared" ref="IC65:IC98" si="597">EB66/$I$4*(255-$J$4)</f>
        <v>1.5476190476190474</v>
      </c>
      <c r="ID65">
        <f t="shared" ref="ID65:ID98" si="598">EC66/$I$4*(255-$J$4)</f>
        <v>1.7619047619047619</v>
      </c>
      <c r="IE65">
        <f t="shared" ref="IE65:IE98" si="599">ED66/$I$4*(255-$J$4)</f>
        <v>2.9047619047619051</v>
      </c>
      <c r="IF65">
        <f t="shared" ref="IF65:IF98" si="600">EE66/$I$4*(255-$J$4)</f>
        <v>5.1428571428571423</v>
      </c>
      <c r="IG65">
        <f t="shared" ref="IG65:IG98" si="601">EF66/$I$4*(255-$J$4)</f>
        <v>3.9761904761904763</v>
      </c>
      <c r="IH65">
        <f t="shared" ref="IH65:IH98" si="602">EG66/$I$4*(255-$J$4)</f>
        <v>3.7380952380952377</v>
      </c>
      <c r="II65">
        <f t="shared" ref="II65:II98" si="603">EH66/$I$4*(255-$J$4)</f>
        <v>5.4761904761904763</v>
      </c>
      <c r="IJ65">
        <f t="shared" ref="IJ65:IJ98" si="604">EI66/$I$4*(255-$J$4)</f>
        <v>3.6666666666666665</v>
      </c>
      <c r="IK65">
        <f t="shared" ref="IK65:IK98" si="605">EJ66/$I$4*(255-$J$4)</f>
        <v>5.6428571428571432</v>
      </c>
      <c r="IL65">
        <f t="shared" ref="IL65:IL98" si="606">EK66/$I$4*(255-$J$4)</f>
        <v>2.7857142857142856</v>
      </c>
      <c r="IM65">
        <f t="shared" ref="IM65:IM98" si="607">EL66/$I$4*(255-$J$4)</f>
        <v>1.6190476190476191</v>
      </c>
      <c r="IN65">
        <f t="shared" ref="IN65:IN98" si="608">EM66/$I$4*(255-$J$4)</f>
        <v>2.9285714285714288</v>
      </c>
      <c r="IO65">
        <f t="shared" ref="IO65:IO98" si="609">EN66/$I$4*(255-$J$4)</f>
        <v>2.1190476190476191</v>
      </c>
      <c r="IP65">
        <f t="shared" ref="IP65:IP98" si="610">EO66/$I$4*(255-$J$4)</f>
        <v>0.80952380952380953</v>
      </c>
      <c r="IQ65">
        <f t="shared" ref="IQ65:IQ98" si="611">EP66/$I$4*(255-$J$4)</f>
        <v>1.9285714285714286</v>
      </c>
      <c r="IR65">
        <f t="shared" ref="IR65:IR98" si="612">EQ66/$I$4*(255-$J$4)</f>
        <v>1.142857142857143</v>
      </c>
      <c r="IS65">
        <f t="shared" ref="IS65:IS98" si="613">ER66/$I$4*(255-$J$4)</f>
        <v>0.23809523809523811</v>
      </c>
      <c r="IT65">
        <f t="shared" ref="IT65:IT98" si="614">ES66/$I$4*(255-$J$4)</f>
        <v>0.45238095238095238</v>
      </c>
      <c r="IU65">
        <f t="shared" ref="IU65:IU98" si="615">ET66/$I$4*(255-$J$4)</f>
        <v>2.3809523809523808E-2</v>
      </c>
      <c r="IV65">
        <f t="shared" ref="IV65:IV98" si="616">EU66/$I$4*(255-$J$4)</f>
        <v>0.19047619047619047</v>
      </c>
      <c r="IW65">
        <f t="shared" ref="IW65:IW98" si="617">EV66/$I$4*(255-$J$4)</f>
        <v>0.57142857142857151</v>
      </c>
      <c r="IX65">
        <f t="shared" ref="IX65:IX98" si="618">EW66/$I$4*(255-$J$4)</f>
        <v>7.1428571428571438E-2</v>
      </c>
      <c r="IY65">
        <f t="shared" ref="IY65:IY98" si="619">EX66/$I$4*(255-$J$4)</f>
        <v>0.38095238095238093</v>
      </c>
      <c r="IZ65">
        <f t="shared" ref="IZ65:IZ98" si="620">EY66/$I$4*(255-$J$4)</f>
        <v>0.19047619047619047</v>
      </c>
      <c r="JA65">
        <f t="shared" ref="JA65:JA98" si="621">EZ66/$I$4*(255-$J$4)</f>
        <v>0.14285714285714288</v>
      </c>
      <c r="JB65">
        <f t="shared" ref="JB65:JB98" si="622">FA66/$I$4*(255-$J$4)</f>
        <v>7.1428571428571438E-2</v>
      </c>
      <c r="JC65">
        <f t="shared" ref="JC65:JC98" si="623">FB66/$I$4*(255-$J$4)</f>
        <v>0.16666666666666666</v>
      </c>
      <c r="JD65">
        <f t="shared" ref="JD65:JD98" si="624">FC66/$I$4*(255-$J$4)</f>
        <v>0.16666666666666666</v>
      </c>
      <c r="JE65">
        <f t="shared" ref="JE65:JE98" si="625">FD66/$I$4*(255-$J$4)</f>
        <v>0.28571428571428575</v>
      </c>
      <c r="JF65">
        <f t="shared" ref="JF65:JF98" si="626">FE66/$I$4*(255-$J$4)</f>
        <v>7.1428571428571438E-2</v>
      </c>
      <c r="JG65">
        <f t="shared" ref="JG65:JG98" si="627">FF66/$I$4*(255-$J$4)</f>
        <v>2.3809523809523808E-2</v>
      </c>
      <c r="JH65">
        <f t="shared" ref="JH65:JH98" si="628">FG66/$I$4*(255-$J$4)</f>
        <v>7.1428571428571438E-2</v>
      </c>
      <c r="JI65">
        <f t="shared" ref="JI65:JI98" si="629">FH66/$I$4*(255-$J$4)</f>
        <v>4.7619047619047616E-2</v>
      </c>
      <c r="JJ65">
        <f t="shared" ref="JJ65:JJ98" si="630">FI66/$I$4*(255-$J$4)</f>
        <v>0.14285714285714288</v>
      </c>
      <c r="JK65">
        <f t="shared" ref="JK65:JK98" si="631">FJ66/$I$4*(255-$J$4)</f>
        <v>4.7619047619047616E-2</v>
      </c>
      <c r="JL65">
        <f t="shared" ref="JL65:JL98" si="632">FK66/$I$4*(255-$J$4)</f>
        <v>0.16666666666666666</v>
      </c>
      <c r="JM65">
        <f t="shared" ref="JM65:JM98" si="633">FL66/$I$4*(255-$J$4)</f>
        <v>0.11904761904761905</v>
      </c>
      <c r="JN65">
        <f t="shared" ref="JN65:JN98" si="634">FM66/$I$4*(255-$J$4)</f>
        <v>0</v>
      </c>
      <c r="JO65">
        <f t="shared" ref="JO65:JO98" si="635">FN66/$I$4*(255-$J$4)</f>
        <v>0.19047619047619047</v>
      </c>
      <c r="JP65">
        <f t="shared" ref="JP65:JP98" si="636">FO66/$I$4*(255-$J$4)</f>
        <v>0.23809523809523811</v>
      </c>
      <c r="JQ65">
        <f t="shared" ref="JQ65:JQ98" si="637">FP66/$I$4*(255-$J$4)</f>
        <v>0.14285714285714288</v>
      </c>
      <c r="JR65">
        <f t="shared" ref="JR65:JR98" si="638">FQ66/$I$4*(255-$J$4)</f>
        <v>9.5238095238095233E-2</v>
      </c>
      <c r="JS65">
        <f t="shared" ref="JS65:JS98" si="639">FR66/$I$4*(255-$J$4)</f>
        <v>4.7619047619047616E-2</v>
      </c>
      <c r="JT65">
        <f t="shared" ref="JT65:JT98" si="640">FS66/$I$4*(255-$J$4)</f>
        <v>0.30952380952380953</v>
      </c>
      <c r="JU65">
        <f t="shared" ref="JU65:JU98" si="641">FT66/$I$4*(255-$J$4)</f>
        <v>0.61904761904761907</v>
      </c>
      <c r="JV65">
        <f t="shared" ref="JV65:JV98" si="642">FU66/$I$4*(255-$J$4)</f>
        <v>0.7142857142857143</v>
      </c>
      <c r="JW65">
        <f t="shared" ref="JW65:JW98" si="643">FV66/$I$4*(255-$J$4)</f>
        <v>0.45238095238095238</v>
      </c>
      <c r="JX65">
        <f t="shared" ref="JX65:JX98" si="644">FW66/$I$4*(255-$J$4)</f>
        <v>2.3095238095238098</v>
      </c>
      <c r="JY65">
        <f t="shared" ref="JY65:JY98" si="645">FX66/$I$4*(255-$J$4)</f>
        <v>0.88095238095238093</v>
      </c>
      <c r="JZ65">
        <f t="shared" ref="JZ65:JZ98" si="646">FY66/$I$4*(255-$J$4)</f>
        <v>0.38095238095238093</v>
      </c>
      <c r="KA65">
        <f t="shared" ref="KA65:KA98" si="647">FZ66/$I$4*(255-$J$4)</f>
        <v>1.5476190476190474</v>
      </c>
      <c r="KB65">
        <f t="shared" ref="KB65:KB98" si="648">GA66/$I$4*(255-$J$4)</f>
        <v>0.33333333333333331</v>
      </c>
      <c r="KC65">
        <f t="shared" ref="KC65:KC98" si="649">GB66/$I$4*(255-$J$4)</f>
        <v>2.5952380952380953</v>
      </c>
      <c r="KD65">
        <f t="shared" ref="KD65:KD98" si="650">GC66/$I$4*(255-$J$4)</f>
        <v>4.3571428571428568</v>
      </c>
      <c r="KE65">
        <f t="shared" ref="KE65:KE98" si="651">GD66/$I$4*(255-$J$4)</f>
        <v>0.14285714285714288</v>
      </c>
      <c r="KF65">
        <f t="shared" ref="KF65:KF98" si="652">GE66/$I$4*(255-$J$4)</f>
        <v>2.4285714285714288</v>
      </c>
      <c r="KG65">
        <f t="shared" ref="KG65:KG98" si="653">GF66/$I$4*(255-$J$4)</f>
        <v>1.2619047619047619</v>
      </c>
      <c r="KH65">
        <f t="shared" ref="KH65:KH98" si="654">GG66/$I$4*(255-$J$4)</f>
        <v>0.26190476190476192</v>
      </c>
      <c r="KI65">
        <f t="shared" ref="KI65:KI98" si="655">GH66/$I$4*(255-$J$4)</f>
        <v>1.1190476190476191</v>
      </c>
      <c r="KJ65">
        <f t="shared" ref="KJ65:KJ98" si="656">GI66/$I$4*(255-$J$4)</f>
        <v>4</v>
      </c>
      <c r="KK65">
        <f t="shared" ref="KK65:KK98" si="657">GJ66/$I$4*(255-$J$4)</f>
        <v>4.666666666666667</v>
      </c>
      <c r="KL65">
        <f t="shared" ref="KL65:KL98" si="658">GK66/$I$4*(255-$J$4)</f>
        <v>2</v>
      </c>
      <c r="KM65">
        <f t="shared" ref="KM65:KM98" si="659">GL66/$I$4*(255-$J$4)</f>
        <v>2.285714285714286</v>
      </c>
      <c r="KN65">
        <f t="shared" ref="KN65:KN98" si="660">GM66/$I$4*(255-$J$4)</f>
        <v>1.3571428571428572</v>
      </c>
      <c r="KO65">
        <f t="shared" ref="KO65:KO98" si="661">GN66/$I$4*(255-$J$4)</f>
        <v>2.285714285714286</v>
      </c>
      <c r="KP65">
        <f t="shared" ref="KP65:KP98" si="662">GO66/$I$4*(255-$J$4)</f>
        <v>0.61904761904761907</v>
      </c>
      <c r="KQ65">
        <f t="shared" ref="KQ65:KQ98" si="663">GP66/$I$4*(255-$J$4)</f>
        <v>0.59523809523809523</v>
      </c>
      <c r="KR65">
        <f t="shared" ref="KR65:KR98" si="664">GQ66/$I$4*(255-$J$4)</f>
        <v>0.14285714285714288</v>
      </c>
      <c r="KS65">
        <f t="shared" ref="KS65:KS98" si="665">GR66/$I$4*(255-$J$4)</f>
        <v>3.333333333333333</v>
      </c>
      <c r="KT65">
        <f t="shared" ref="KT65:KT98" si="666">GS66/$I$4*(255-$J$4)</f>
        <v>1.9047619047619049</v>
      </c>
      <c r="KU65">
        <f t="shared" ref="KU65:KU98" si="667">GT66/$I$4*(255-$J$4)</f>
        <v>2.8809523809523809</v>
      </c>
      <c r="KV65">
        <f t="shared" ref="KV65:KV98" si="668">GU66/$I$4*(255-$J$4)</f>
        <v>0.80952380952380953</v>
      </c>
      <c r="KW65">
        <f t="shared" ref="KW65:KW98" si="669">GV66/$I$4*(255-$J$4)</f>
        <v>2.3571428571428572</v>
      </c>
      <c r="KX65">
        <f t="shared" ref="KX65:KX98" si="670">GW66/$I$4*(255-$J$4)</f>
        <v>4.2380952380952381</v>
      </c>
      <c r="KY65">
        <f t="shared" ref="KY65:KY98" si="671">GX66/$I$4*(255-$J$4)</f>
        <v>2.7142857142857144</v>
      </c>
      <c r="KZ65">
        <f t="shared" ref="KZ65:KZ98" si="672">GY66/$I$4*(255-$J$4)</f>
        <v>4.8571428571428577</v>
      </c>
      <c r="LA65">
        <f t="shared" ref="LA65:LA98" si="673">GZ66/$I$4*(255-$J$4)</f>
        <v>0.33333333333333331</v>
      </c>
      <c r="LB65">
        <f t="shared" ref="LB65:LB98" si="674">HA66/$I$4*(255-$J$4)</f>
        <v>1</v>
      </c>
      <c r="LC65">
        <f t="shared" ref="LC65:LC98" si="675">HB66/$I$4*(255-$J$4)</f>
        <v>3.9047619047619047</v>
      </c>
      <c r="LD65">
        <f t="shared" ref="LD65:LD98" si="676">HC66/$I$4*(255-$J$4)</f>
        <v>2.7857142857142856</v>
      </c>
      <c r="LE65">
        <f t="shared" ref="LE65:LE98" si="677">HD66/$I$4*(255-$J$4)</f>
        <v>0.73809523809523814</v>
      </c>
      <c r="LF65">
        <f t="shared" ref="LF65:LF98" si="678">HE66/$I$4*(255-$J$4)</f>
        <v>0.11904761904761905</v>
      </c>
      <c r="LG65">
        <f t="shared" ref="LG65:LG98" si="679">HF66/$I$4*(255-$J$4)</f>
        <v>9.5238095238095233E-2</v>
      </c>
      <c r="LH65">
        <f t="shared" ref="LH65:LH98" si="680">HG66/$I$4*(255-$J$4)</f>
        <v>7.1428571428571438E-2</v>
      </c>
      <c r="LI65">
        <f t="shared" ref="LI65:LI98" si="681">HH66/$I$4*(255-$J$4)</f>
        <v>9.5238095238095233E-2</v>
      </c>
      <c r="LJ65">
        <f t="shared" ref="LJ65:LJ98" si="682">HI66/$I$4*(255-$J$4)</f>
        <v>0</v>
      </c>
      <c r="LK65">
        <f t="shared" ref="LK65:LK98" si="683">HJ66/$I$4*(255-$J$4)</f>
        <v>0.11904761904761905</v>
      </c>
      <c r="LL65">
        <f t="shared" ref="LL65:LL98" si="684">HK66/$I$4*(255-$J$4)</f>
        <v>0.11904761904761905</v>
      </c>
      <c r="LM65">
        <f t="shared" ref="LM65:LM98" si="685">HL66/$I$4*(255-$J$4)</f>
        <v>2.3809523809523808E-2</v>
      </c>
      <c r="LW65">
        <f t="shared" ref="LW65:LW98" si="686">ROUND(O65+HT65*$K$4,0)</f>
        <v>157</v>
      </c>
      <c r="LX65">
        <f t="shared" ref="LX65:LX98" si="687">ROUND(P65+HU65*$K$4,0)</f>
        <v>150</v>
      </c>
      <c r="LY65">
        <f t="shared" ref="LY65:LY98" si="688">ROUND(Q65+HV65*$K$4,0)</f>
        <v>149</v>
      </c>
      <c r="LZ65">
        <f t="shared" ref="LZ65:LZ98" si="689">ROUND(R65+HW65*$K$4,0)</f>
        <v>143</v>
      </c>
      <c r="MA65">
        <f t="shared" ref="MA65:MA98" si="690">ROUND(S65+HX65*$K$4,0)</f>
        <v>138</v>
      </c>
      <c r="MB65">
        <f t="shared" ref="MB65:MB98" si="691">ROUND(T65+HY65*$K$4,0)</f>
        <v>134</v>
      </c>
      <c r="MC65">
        <f t="shared" ref="MC65:MC98" si="692">ROUND(U65+HZ65*$K$4,0)</f>
        <v>128</v>
      </c>
      <c r="MD65">
        <f t="shared" ref="MD65:MD98" si="693">ROUND(V65+IA65*$K$4,0)</f>
        <v>132</v>
      </c>
      <c r="ME65">
        <f t="shared" ref="ME65:ME98" si="694">ROUND(W65+IB65*$K$4,0)</f>
        <v>125</v>
      </c>
      <c r="MF65">
        <f t="shared" ref="MF65:MF98" si="695">ROUND(X65+IC65*$K$4,0)</f>
        <v>129</v>
      </c>
      <c r="MG65">
        <f t="shared" ref="MG65:MG98" si="696">ROUND(Y65+ID65*$K$4,0)</f>
        <v>128</v>
      </c>
      <c r="MH65">
        <f t="shared" ref="MH65:MH98" si="697">ROUND(Z65+IE65*$K$4,0)</f>
        <v>130</v>
      </c>
      <c r="MI65">
        <f t="shared" ref="MI65:MI98" si="698">ROUND(AA65+IF65*$K$4,0)</f>
        <v>139</v>
      </c>
      <c r="MJ65">
        <f t="shared" ref="MJ65:MJ98" si="699">ROUND(AB65+IG65*$K$4,0)</f>
        <v>136</v>
      </c>
      <c r="MK65">
        <f t="shared" ref="MK65:MK98" si="700">ROUND(AC65+IH65*$K$4,0)</f>
        <v>144</v>
      </c>
      <c r="ML65">
        <f t="shared" ref="ML65:ML98" si="701">ROUND(AD65+II65*$K$4,0)</f>
        <v>171</v>
      </c>
      <c r="MM65">
        <f t="shared" ref="MM65:MM98" si="702">ROUND(AE65+IJ65*$K$4,0)</f>
        <v>144</v>
      </c>
      <c r="MN65">
        <f t="shared" ref="MN65:MN98" si="703">ROUND(AF65+IK65*$K$4,0)</f>
        <v>184</v>
      </c>
      <c r="MO65">
        <f t="shared" ref="MO65:MO98" si="704">ROUND(AG65+IL65*$K$4,0)</f>
        <v>104</v>
      </c>
      <c r="MP65">
        <f t="shared" ref="MP65:MP98" si="705">ROUND(AH65+IM65*$K$4,0)</f>
        <v>95</v>
      </c>
      <c r="MQ65">
        <f t="shared" ref="MQ65:MQ98" si="706">ROUND(AI65+IN65*$K$4,0)</f>
        <v>63</v>
      </c>
      <c r="MR65">
        <f t="shared" ref="MR65:MR98" si="707">ROUND(AJ65+IO65*$K$4,0)</f>
        <v>35</v>
      </c>
      <c r="MS65">
        <f t="shared" ref="MS65:MS98" si="708">ROUND(AK65+IP65*$K$4,0)</f>
        <v>27</v>
      </c>
      <c r="MT65">
        <f t="shared" ref="MT65:MT98" si="709">ROUND(AL65+IQ65*$K$4,0)</f>
        <v>30</v>
      </c>
      <c r="MU65">
        <f t="shared" ref="MU65:MU98" si="710">ROUND(AM65+IR65*$K$4,0)</f>
        <v>49</v>
      </c>
      <c r="MV65">
        <f t="shared" ref="MV65:MV98" si="711">ROUND(AN65+IS65*$K$4,0)</f>
        <v>21</v>
      </c>
      <c r="MW65">
        <f t="shared" ref="MW65:MW98" si="712">ROUND(AO65+IT65*$K$4,0)</f>
        <v>18</v>
      </c>
      <c r="MX65">
        <f t="shared" ref="MX65:MX98" si="713">ROUND(AP65+IU65*$K$4,0)</f>
        <v>22</v>
      </c>
      <c r="MY65">
        <f t="shared" ref="MY65:MY98" si="714">ROUND(AQ65+IV65*$K$4,0)</f>
        <v>17</v>
      </c>
      <c r="MZ65">
        <f t="shared" ref="MZ65:MZ98" si="715">ROUND(AR65+IW65*$K$4,0)</f>
        <v>26</v>
      </c>
      <c r="NA65">
        <f t="shared" ref="NA65:NA98" si="716">ROUND(AS65+IX65*$K$4,0)</f>
        <v>19</v>
      </c>
      <c r="NB65">
        <f t="shared" ref="NB65:NB98" si="717">ROUND(AT65+IY65*$K$4,0)</f>
        <v>26</v>
      </c>
      <c r="NC65">
        <f t="shared" ref="NC65:NC98" si="718">ROUND(AU65+IZ65*$K$4,0)</f>
        <v>19</v>
      </c>
      <c r="ND65">
        <f t="shared" ref="ND65:ND98" si="719">ROUND(AV65+JA65*$K$4,0)</f>
        <v>17</v>
      </c>
      <c r="NE65">
        <f t="shared" ref="NE65:NE98" si="720">ROUND(AW65+JB65*$K$4,0)</f>
        <v>22</v>
      </c>
      <c r="NF65">
        <f t="shared" ref="NF65:NF98" si="721">ROUND(AX65+JC65*$K$4,0)</f>
        <v>18</v>
      </c>
      <c r="NG65">
        <f t="shared" ref="NG65:NG98" si="722">ROUND(AY65+JD65*$K$4,0)</f>
        <v>17</v>
      </c>
      <c r="NH65">
        <f t="shared" ref="NH65:NH98" si="723">ROUND(AZ65+JE65*$K$4,0)</f>
        <v>18</v>
      </c>
      <c r="NI65">
        <f t="shared" ref="NI65:NI98" si="724">ROUND(BA65+JF65*$K$4,0)</f>
        <v>15</v>
      </c>
      <c r="NJ65">
        <f t="shared" ref="NJ65:NJ98" si="725">ROUND(BB65+JG65*$K$4,0)</f>
        <v>15</v>
      </c>
      <c r="NK65">
        <f t="shared" ref="NK65:NK98" si="726">ROUND(BC65+JH65*$K$4,0)</f>
        <v>18</v>
      </c>
      <c r="NL65">
        <f t="shared" ref="NL65:NL98" si="727">ROUND(BD65+JI65*$K$4,0)</f>
        <v>20</v>
      </c>
      <c r="NM65">
        <f t="shared" ref="NM65:NM98" si="728">ROUND(BE65+JJ65*$K$4,0)</f>
        <v>22</v>
      </c>
      <c r="NN65">
        <f t="shared" ref="NN65:NN98" si="729">ROUND(BF65+JK65*$K$4,0)</f>
        <v>22</v>
      </c>
      <c r="NO65">
        <f t="shared" ref="NO65:NO98" si="730">ROUND(BG65+JL65*$K$4,0)</f>
        <v>23</v>
      </c>
      <c r="NP65">
        <f t="shared" ref="NP65:NP98" si="731">ROUND(BH65+JM65*$K$4,0)</f>
        <v>23</v>
      </c>
      <c r="NQ65">
        <f t="shared" ref="NQ65:NQ98" si="732">ROUND(BI65+JN65*$K$4,0)</f>
        <v>26</v>
      </c>
      <c r="NR65">
        <f t="shared" ref="NR65:NR98" si="733">ROUND(BJ65+JO65*$K$4,0)</f>
        <v>25</v>
      </c>
      <c r="NS65">
        <f t="shared" ref="NS65:NS98" si="734">ROUND(BK65+JP65*$K$4,0)</f>
        <v>25</v>
      </c>
      <c r="NT65">
        <f t="shared" ref="NT65:NT98" si="735">ROUND(BL65+JQ65*$K$4,0)</f>
        <v>29</v>
      </c>
      <c r="NU65">
        <f t="shared" ref="NU65:NU98" si="736">ROUND(BM65+JR65*$K$4,0)</f>
        <v>29</v>
      </c>
      <c r="NV65">
        <f t="shared" ref="NV65:NV98" si="737">ROUND(BN65+JS65*$K$4,0)</f>
        <v>27</v>
      </c>
      <c r="NW65">
        <f t="shared" ref="NW65:NW98" si="738">ROUND(BO65+JT65*$K$4,0)</f>
        <v>36</v>
      </c>
      <c r="NX65">
        <f t="shared" ref="NX65:NX98" si="739">ROUND(BP65+JU65*$K$4,0)</f>
        <v>59</v>
      </c>
      <c r="NY65">
        <f t="shared" ref="NY65:NY98" si="740">ROUND(BQ65+JV65*$K$4,0)</f>
        <v>58</v>
      </c>
      <c r="NZ65">
        <f t="shared" ref="NZ65:NZ98" si="741">ROUND(BR65+JW65*$K$4,0)</f>
        <v>79</v>
      </c>
      <c r="OA65">
        <f t="shared" ref="OA65:OA98" si="742">ROUND(BS65+JX65*$K$4,0)</f>
        <v>104</v>
      </c>
      <c r="OB65">
        <f t="shared" ref="OB65:OB98" si="743">ROUND(BT65+JY65*$K$4,0)</f>
        <v>108</v>
      </c>
      <c r="OC65">
        <f t="shared" ref="OC65:OC98" si="744">ROUND(BU65+JZ65*$K$4,0)</f>
        <v>83</v>
      </c>
      <c r="OD65">
        <f t="shared" ref="OD65:OD98" si="745">ROUND(BV65+KA65*$K$4,0)</f>
        <v>86</v>
      </c>
      <c r="OE65">
        <f t="shared" ref="OE65:OE98" si="746">ROUND(BW65+KB65*$K$4,0)</f>
        <v>75</v>
      </c>
      <c r="OF65">
        <f t="shared" ref="OF65:OF98" si="747">ROUND(BX65+KC65*$K$4,0)</f>
        <v>112</v>
      </c>
      <c r="OG65">
        <f t="shared" ref="OG65:OG98" si="748">ROUND(BY65+KD65*$K$4,0)</f>
        <v>142</v>
      </c>
      <c r="OH65">
        <f t="shared" ref="OH65:OH98" si="749">ROUND(BZ65+KE65*$K$4,0)</f>
        <v>109</v>
      </c>
      <c r="OI65">
        <f t="shared" ref="OI65:OI98" si="750">ROUND(CA65+KF65*$K$4,0)</f>
        <v>108</v>
      </c>
      <c r="OJ65">
        <f t="shared" ref="OJ65:OJ98" si="751">ROUND(CB65+KG65*$K$4,0)</f>
        <v>156</v>
      </c>
      <c r="OK65">
        <f t="shared" ref="OK65:OK98" si="752">ROUND(CC65+KH65*$K$4,0)</f>
        <v>104</v>
      </c>
      <c r="OL65">
        <f t="shared" ref="OL65:OL98" si="753">ROUND(CD65+KI65*$K$4,0)</f>
        <v>105</v>
      </c>
      <c r="OM65">
        <f t="shared" ref="OM65:OM98" si="754">ROUND(CE65+KJ65*$K$4,0)</f>
        <v>159</v>
      </c>
      <c r="ON65">
        <f t="shared" ref="ON65:ON98" si="755">ROUND(CF65+KK65*$K$4,0)</f>
        <v>201</v>
      </c>
      <c r="OO65">
        <f t="shared" ref="OO65:OO98" si="756">ROUND(CG65+KL65*$K$4,0)</f>
        <v>156</v>
      </c>
      <c r="OP65">
        <f t="shared" ref="OP65:OP98" si="757">ROUND(CH65+KM65*$K$4,0)</f>
        <v>187</v>
      </c>
      <c r="OQ65">
        <f t="shared" ref="OQ65:OQ98" si="758">ROUND(CI65+KN65*$K$4,0)</f>
        <v>144</v>
      </c>
      <c r="OR65">
        <f t="shared" ref="OR65:OR98" si="759">ROUND(CJ65+KO65*$K$4,0)</f>
        <v>144</v>
      </c>
      <c r="OS65">
        <f t="shared" ref="OS65:OS98" si="760">ROUND(CK65+KP65*$K$4,0)</f>
        <v>158</v>
      </c>
      <c r="OT65">
        <f t="shared" ref="OT65:OT98" si="761">ROUND(CL65+KQ65*$K$4,0)</f>
        <v>188</v>
      </c>
      <c r="OU65">
        <f t="shared" ref="OU65:OU98" si="762">ROUND(CM65+KR65*$K$4,0)</f>
        <v>176</v>
      </c>
      <c r="OV65">
        <f t="shared" ref="OV65:OV98" si="763">ROUND(CN65+KS65*$K$4,0)</f>
        <v>168</v>
      </c>
      <c r="OW65">
        <f t="shared" ref="OW65:OW98" si="764">ROUND(CO65+KT65*$K$4,0)</f>
        <v>172</v>
      </c>
      <c r="OX65">
        <f t="shared" ref="OX65:OX98" si="765">ROUND(CP65+KU65*$K$4,0)</f>
        <v>178</v>
      </c>
      <c r="OY65">
        <f t="shared" ref="OY65:OY98" si="766">ROUND(CQ65+KV65*$K$4,0)</f>
        <v>164</v>
      </c>
      <c r="OZ65">
        <f t="shared" ref="OZ65:OZ98" si="767">ROUND(CR65+KW65*$K$4,0)</f>
        <v>183</v>
      </c>
      <c r="PA65">
        <f t="shared" ref="PA65:PA98" si="768">ROUND(CS65+KX65*$K$4,0)</f>
        <v>168</v>
      </c>
      <c r="PB65">
        <f t="shared" ref="PB65:PB98" si="769">ROUND(CT65+KY65*$K$4,0)</f>
        <v>64</v>
      </c>
      <c r="PC65">
        <f t="shared" ref="PC65:PC98" si="770">ROUND(CU65+KZ65*$K$4,0)</f>
        <v>56</v>
      </c>
      <c r="PD65">
        <f t="shared" ref="PD65:PD98" si="771">ROUND(CV65+LA65*$K$4,0)</f>
        <v>35</v>
      </c>
      <c r="PE65">
        <f t="shared" ref="PE65:PE98" si="772">ROUND(CW65+LB65*$K$4,0)</f>
        <v>32</v>
      </c>
      <c r="PF65">
        <f t="shared" ref="PF65:PF98" si="773">ROUND(CX65+LC65*$K$4,0)</f>
        <v>48</v>
      </c>
      <c r="PG65">
        <f t="shared" ref="PG65:PG98" si="774">ROUND(CY65+LD65*$K$4,0)</f>
        <v>42</v>
      </c>
      <c r="PH65">
        <f t="shared" ref="PH65:PH98" si="775">ROUND(CZ65+LE65*$K$4,0)</f>
        <v>32</v>
      </c>
      <c r="PI65">
        <f t="shared" ref="PI65:PI98" si="776">ROUND(DA65+LF65*$K$4,0)</f>
        <v>29</v>
      </c>
      <c r="PJ65">
        <f t="shared" ref="PJ65:PJ98" si="777">ROUND(DB65+LG65*$K$4,0)</f>
        <v>28</v>
      </c>
      <c r="PK65">
        <f t="shared" ref="PK65:PK98" si="778">ROUND(DC65+LH65*$K$4,0)</f>
        <v>29</v>
      </c>
      <c r="PL65">
        <f t="shared" ref="PL65:PL98" si="779">ROUND(DD65+LI65*$K$4,0)</f>
        <v>29</v>
      </c>
      <c r="PM65">
        <f t="shared" ref="PM65:PM98" si="780">ROUND(DE65+LJ65*$K$4,0)</f>
        <v>29</v>
      </c>
      <c r="PN65">
        <f t="shared" ref="PN65:PN98" si="781">ROUND(DF65+LK65*$K$4,0)</f>
        <v>30</v>
      </c>
      <c r="PO65">
        <f t="shared" ref="PO65:PO98" si="782">ROUND(DG65+LL65*$K$4,0)</f>
        <v>30</v>
      </c>
      <c r="PP65">
        <f t="shared" ref="PP65:PP98" si="783">ROUND(DH65+LM65*$K$4,0)</f>
        <v>28</v>
      </c>
    </row>
    <row r="66" spans="15:432" ht="28.35" customHeight="1" x14ac:dyDescent="0.15">
      <c r="O66">
        <v>152</v>
      </c>
      <c r="P66">
        <v>139</v>
      </c>
      <c r="Q66">
        <v>135</v>
      </c>
      <c r="R66">
        <v>128</v>
      </c>
      <c r="S66">
        <v>116</v>
      </c>
      <c r="T66">
        <v>112</v>
      </c>
      <c r="U66">
        <v>111</v>
      </c>
      <c r="V66">
        <v>105</v>
      </c>
      <c r="W66">
        <v>102</v>
      </c>
      <c r="X66">
        <v>98</v>
      </c>
      <c r="Y66">
        <v>100</v>
      </c>
      <c r="Z66">
        <v>120</v>
      </c>
      <c r="AA66">
        <v>166</v>
      </c>
      <c r="AB66">
        <v>206</v>
      </c>
      <c r="AC66">
        <v>198</v>
      </c>
      <c r="AD66">
        <v>169</v>
      </c>
      <c r="AE66">
        <v>93</v>
      </c>
      <c r="AF66">
        <v>119</v>
      </c>
      <c r="AG66">
        <v>50</v>
      </c>
      <c r="AH66">
        <v>58</v>
      </c>
      <c r="AI66">
        <v>51</v>
      </c>
      <c r="AJ66">
        <v>67</v>
      </c>
      <c r="AK66">
        <v>13</v>
      </c>
      <c r="AL66">
        <v>34</v>
      </c>
      <c r="AM66">
        <v>45</v>
      </c>
      <c r="AN66">
        <v>15</v>
      </c>
      <c r="AO66">
        <v>16</v>
      </c>
      <c r="AP66">
        <v>12</v>
      </c>
      <c r="AQ66">
        <v>15</v>
      </c>
      <c r="AR66">
        <v>16</v>
      </c>
      <c r="AS66">
        <v>11</v>
      </c>
      <c r="AT66">
        <v>14</v>
      </c>
      <c r="AU66">
        <v>13</v>
      </c>
      <c r="AV66">
        <v>20</v>
      </c>
      <c r="AW66">
        <v>21</v>
      </c>
      <c r="AX66">
        <v>17</v>
      </c>
      <c r="AY66">
        <v>15</v>
      </c>
      <c r="AZ66">
        <v>14</v>
      </c>
      <c r="BA66">
        <v>12</v>
      </c>
      <c r="BB66">
        <v>13</v>
      </c>
      <c r="BC66">
        <v>14</v>
      </c>
      <c r="BD66">
        <v>16</v>
      </c>
      <c r="BE66">
        <v>17</v>
      </c>
      <c r="BF66">
        <v>20</v>
      </c>
      <c r="BG66">
        <v>20</v>
      </c>
      <c r="BH66">
        <v>21</v>
      </c>
      <c r="BI66">
        <v>20</v>
      </c>
      <c r="BJ66">
        <v>21</v>
      </c>
      <c r="BK66">
        <v>24</v>
      </c>
      <c r="BL66">
        <v>26</v>
      </c>
      <c r="BM66">
        <v>23</v>
      </c>
      <c r="BN66">
        <v>25</v>
      </c>
      <c r="BO66">
        <v>27</v>
      </c>
      <c r="BP66">
        <v>31</v>
      </c>
      <c r="BQ66">
        <v>32</v>
      </c>
      <c r="BR66">
        <v>44</v>
      </c>
      <c r="BS66">
        <v>69</v>
      </c>
      <c r="BT66">
        <v>86</v>
      </c>
      <c r="BU66">
        <v>53</v>
      </c>
      <c r="BV66">
        <v>58</v>
      </c>
      <c r="BW66">
        <v>78</v>
      </c>
      <c r="BX66">
        <v>80</v>
      </c>
      <c r="BY66">
        <v>95</v>
      </c>
      <c r="BZ66">
        <v>33</v>
      </c>
      <c r="CA66">
        <v>72</v>
      </c>
      <c r="CB66">
        <v>123</v>
      </c>
      <c r="CC66">
        <v>97</v>
      </c>
      <c r="CD66">
        <v>106</v>
      </c>
      <c r="CE66">
        <v>124</v>
      </c>
      <c r="CF66">
        <v>103</v>
      </c>
      <c r="CG66">
        <v>165</v>
      </c>
      <c r="CH66">
        <v>135</v>
      </c>
      <c r="CI66">
        <v>160</v>
      </c>
      <c r="CJ66">
        <v>139</v>
      </c>
      <c r="CK66">
        <v>169</v>
      </c>
      <c r="CL66">
        <v>155</v>
      </c>
      <c r="CM66">
        <v>141</v>
      </c>
      <c r="CN66">
        <v>142</v>
      </c>
      <c r="CO66">
        <v>181</v>
      </c>
      <c r="CP66">
        <v>179</v>
      </c>
      <c r="CQ66">
        <v>179</v>
      </c>
      <c r="CR66">
        <v>140</v>
      </c>
      <c r="CS66">
        <v>124</v>
      </c>
      <c r="CT66">
        <v>167</v>
      </c>
      <c r="CU66">
        <v>161</v>
      </c>
      <c r="CV66">
        <v>164</v>
      </c>
      <c r="CW66">
        <v>95</v>
      </c>
      <c r="CX66">
        <v>63</v>
      </c>
      <c r="CY66">
        <v>30</v>
      </c>
      <c r="CZ66">
        <v>29</v>
      </c>
      <c r="DA66">
        <v>28</v>
      </c>
      <c r="DB66">
        <v>29</v>
      </c>
      <c r="DC66">
        <v>27</v>
      </c>
      <c r="DD66">
        <v>27</v>
      </c>
      <c r="DE66">
        <v>28</v>
      </c>
      <c r="DF66">
        <v>28</v>
      </c>
      <c r="DG66">
        <v>29</v>
      </c>
      <c r="DH66">
        <v>29</v>
      </c>
      <c r="DI66">
        <v>27</v>
      </c>
      <c r="DJ66">
        <v>26</v>
      </c>
      <c r="DS66">
        <f t="shared" ref="DS66:DS99" si="784">ABS(SUMPRODUCT($A$2:$C$4,O65:Q67))</f>
        <v>19</v>
      </c>
      <c r="DT66">
        <f t="shared" ref="DT66:DT99" si="785">ABS(SUMPRODUCT($A$2:$C$4,P65:R67))</f>
        <v>2</v>
      </c>
      <c r="DU66">
        <f t="shared" ref="DU66:DU99" si="786">ABS(SUMPRODUCT($A$2:$C$4,Q65:S67))</f>
        <v>3</v>
      </c>
      <c r="DV66">
        <f t="shared" ref="DV66:DV99" si="787">ABS(SUMPRODUCT($A$2:$C$4,R65:T67))</f>
        <v>23</v>
      </c>
      <c r="DW66">
        <f t="shared" ref="DW66:DW99" si="788">ABS(SUMPRODUCT($A$2:$C$4,S65:U67))</f>
        <v>13</v>
      </c>
      <c r="DX66">
        <f t="shared" ref="DX66:DX99" si="789">ABS(SUMPRODUCT($A$2:$C$4,T65:V67))</f>
        <v>7</v>
      </c>
      <c r="DY66">
        <f t="shared" ref="DY66:DY99" si="790">ABS(SUMPRODUCT($A$2:$C$4,U65:W67))</f>
        <v>17</v>
      </c>
      <c r="DZ66">
        <f t="shared" ref="DZ66:DZ99" si="791">ABS(SUMPRODUCT($A$2:$C$4,V65:X67))</f>
        <v>7</v>
      </c>
      <c r="EA66">
        <f t="shared" ref="EA66:EA99" si="792">ABS(SUMPRODUCT($A$2:$C$4,W65:Y67))</f>
        <v>13</v>
      </c>
      <c r="EB66">
        <f t="shared" ref="EB66:EB99" si="793">ABS(SUMPRODUCT($A$2:$C$4,X65:Z67))</f>
        <v>65</v>
      </c>
      <c r="EC66">
        <f t="shared" ref="EC66:EC99" si="794">ABS(SUMPRODUCT($A$2:$C$4,Y65:AA67))</f>
        <v>74</v>
      </c>
      <c r="ED66">
        <f t="shared" ref="ED66:ED99" si="795">ABS(SUMPRODUCT($A$2:$C$4,Z65:AB67))</f>
        <v>122</v>
      </c>
      <c r="EE66">
        <f t="shared" ref="EE66:EE99" si="796">ABS(SUMPRODUCT($A$2:$C$4,AA65:AC67))</f>
        <v>216</v>
      </c>
      <c r="EF66">
        <f t="shared" ref="EF66:EF99" si="797">ABS(SUMPRODUCT($A$2:$C$4,AB65:AD67))</f>
        <v>167</v>
      </c>
      <c r="EG66">
        <f t="shared" ref="EG66:EG99" si="798">ABS(SUMPRODUCT($A$2:$C$4,AC65:AE67))</f>
        <v>157</v>
      </c>
      <c r="EH66">
        <f t="shared" ref="EH66:EH99" si="799">ABS(SUMPRODUCT($A$2:$C$4,AD65:AF67))</f>
        <v>230</v>
      </c>
      <c r="EI66">
        <f t="shared" ref="EI66:EI99" si="800">ABS(SUMPRODUCT($A$2:$C$4,AE65:AG67))</f>
        <v>154</v>
      </c>
      <c r="EJ66">
        <f t="shared" ref="EJ66:EJ99" si="801">ABS(SUMPRODUCT($A$2:$C$4,AF65:AH67))</f>
        <v>237</v>
      </c>
      <c r="EK66">
        <f t="shared" ref="EK66:EK99" si="802">ABS(SUMPRODUCT($A$2:$C$4,AG65:AI67))</f>
        <v>117</v>
      </c>
      <c r="EL66">
        <f t="shared" ref="EL66:EL99" si="803">ABS(SUMPRODUCT($A$2:$C$4,AH65:AJ67))</f>
        <v>68</v>
      </c>
      <c r="EM66">
        <f t="shared" ref="EM66:EM99" si="804">ABS(SUMPRODUCT($A$2:$C$4,AI65:AK67))</f>
        <v>123</v>
      </c>
      <c r="EN66">
        <f t="shared" ref="EN66:EN99" si="805">ABS(SUMPRODUCT($A$2:$C$4,AJ65:AL67))</f>
        <v>89</v>
      </c>
      <c r="EO66">
        <f t="shared" ref="EO66:EO99" si="806">ABS(SUMPRODUCT($A$2:$C$4,AK65:AM67))</f>
        <v>34</v>
      </c>
      <c r="EP66">
        <f t="shared" ref="EP66:EP99" si="807">ABS(SUMPRODUCT($A$2:$C$4,AL65:AN67))</f>
        <v>81</v>
      </c>
      <c r="EQ66">
        <f t="shared" ref="EQ66:EQ99" si="808">ABS(SUMPRODUCT($A$2:$C$4,AM65:AO67))</f>
        <v>48</v>
      </c>
      <c r="ER66">
        <f t="shared" ref="ER66:ER99" si="809">ABS(SUMPRODUCT($A$2:$C$4,AN65:AP67))</f>
        <v>10</v>
      </c>
      <c r="ES66">
        <f t="shared" ref="ES66:ES99" si="810">ABS(SUMPRODUCT($A$2:$C$4,AO65:AQ67))</f>
        <v>19</v>
      </c>
      <c r="ET66">
        <f t="shared" ref="ET66:ET99" si="811">ABS(SUMPRODUCT($A$2:$C$4,AP65:AR67))</f>
        <v>1</v>
      </c>
      <c r="EU66">
        <f t="shared" ref="EU66:EU99" si="812">ABS(SUMPRODUCT($A$2:$C$4,AQ65:AS67))</f>
        <v>8</v>
      </c>
      <c r="EV66">
        <f t="shared" ref="EV66:EV99" si="813">ABS(SUMPRODUCT($A$2:$C$4,AR65:AT67))</f>
        <v>24</v>
      </c>
      <c r="EW66">
        <f t="shared" ref="EW66:EW99" si="814">ABS(SUMPRODUCT($A$2:$C$4,AS65:AU67))</f>
        <v>3</v>
      </c>
      <c r="EX66">
        <f t="shared" ref="EX66:EX99" si="815">ABS(SUMPRODUCT($A$2:$C$4,AT65:AV67))</f>
        <v>16</v>
      </c>
      <c r="EY66">
        <f t="shared" ref="EY66:EY99" si="816">ABS(SUMPRODUCT($A$2:$C$4,AU65:AW67))</f>
        <v>8</v>
      </c>
      <c r="EZ66">
        <f t="shared" ref="EZ66:EZ99" si="817">ABS(SUMPRODUCT($A$2:$C$4,AV65:AX67))</f>
        <v>6</v>
      </c>
      <c r="FA66">
        <f t="shared" ref="FA66:FA99" si="818">ABS(SUMPRODUCT($A$2:$C$4,AW65:AY67))</f>
        <v>3</v>
      </c>
      <c r="FB66">
        <f t="shared" ref="FB66:FB99" si="819">ABS(SUMPRODUCT($A$2:$C$4,AX65:AZ67))</f>
        <v>7</v>
      </c>
      <c r="FC66">
        <f t="shared" ref="FC66:FC99" si="820">ABS(SUMPRODUCT($A$2:$C$4,AY65:BA67))</f>
        <v>7</v>
      </c>
      <c r="FD66">
        <f t="shared" ref="FD66:FD99" si="821">ABS(SUMPRODUCT($A$2:$C$4,AZ65:BB67))</f>
        <v>12</v>
      </c>
      <c r="FE66">
        <f t="shared" ref="FE66:FE99" si="822">ABS(SUMPRODUCT($A$2:$C$4,BA65:BC67))</f>
        <v>3</v>
      </c>
      <c r="FF66">
        <f t="shared" ref="FF66:FF99" si="823">ABS(SUMPRODUCT($A$2:$C$4,BB65:BD67))</f>
        <v>1</v>
      </c>
      <c r="FG66">
        <f t="shared" ref="FG66:FG99" si="824">ABS(SUMPRODUCT($A$2:$C$4,BC65:BE67))</f>
        <v>3</v>
      </c>
      <c r="FH66">
        <f t="shared" ref="FH66:FH99" si="825">ABS(SUMPRODUCT($A$2:$C$4,BD65:BF67))</f>
        <v>2</v>
      </c>
      <c r="FI66">
        <f t="shared" ref="FI66:FI99" si="826">ABS(SUMPRODUCT($A$2:$C$4,BE65:BG67))</f>
        <v>6</v>
      </c>
      <c r="FJ66">
        <f t="shared" ref="FJ66:FJ99" si="827">ABS(SUMPRODUCT($A$2:$C$4,BF65:BH67))</f>
        <v>2</v>
      </c>
      <c r="FK66">
        <f t="shared" ref="FK66:FK99" si="828">ABS(SUMPRODUCT($A$2:$C$4,BG65:BI67))</f>
        <v>7</v>
      </c>
      <c r="FL66">
        <f t="shared" ref="FL66:FL99" si="829">ABS(SUMPRODUCT($A$2:$C$4,BH65:BJ67))</f>
        <v>5</v>
      </c>
      <c r="FM66">
        <f t="shared" ref="FM66:FM99" si="830">ABS(SUMPRODUCT($A$2:$C$4,BI65:BK67))</f>
        <v>0</v>
      </c>
      <c r="FN66">
        <f t="shared" ref="FN66:FN99" si="831">ABS(SUMPRODUCT($A$2:$C$4,BJ65:BL67))</f>
        <v>8</v>
      </c>
      <c r="FO66">
        <f t="shared" ref="FO66:FO99" si="832">ABS(SUMPRODUCT($A$2:$C$4,BK65:BM67))</f>
        <v>10</v>
      </c>
      <c r="FP66">
        <f t="shared" ref="FP66:FP99" si="833">ABS(SUMPRODUCT($A$2:$C$4,BL65:BN67))</f>
        <v>6</v>
      </c>
      <c r="FQ66">
        <f t="shared" ref="FQ66:FQ99" si="834">ABS(SUMPRODUCT($A$2:$C$4,BM65:BO67))</f>
        <v>4</v>
      </c>
      <c r="FR66">
        <f t="shared" ref="FR66:FR99" si="835">ABS(SUMPRODUCT($A$2:$C$4,BN65:BP67))</f>
        <v>2</v>
      </c>
      <c r="FS66">
        <f t="shared" ref="FS66:FS99" si="836">ABS(SUMPRODUCT($A$2:$C$4,BO65:BQ67))</f>
        <v>13</v>
      </c>
      <c r="FT66">
        <f t="shared" ref="FT66:FT99" si="837">ABS(SUMPRODUCT($A$2:$C$4,BP65:BR67))</f>
        <v>26</v>
      </c>
      <c r="FU66">
        <f t="shared" ref="FU66:FU99" si="838">ABS(SUMPRODUCT($A$2:$C$4,BQ65:BS67))</f>
        <v>30</v>
      </c>
      <c r="FV66">
        <f t="shared" ref="FV66:FV99" si="839">ABS(SUMPRODUCT($A$2:$C$4,BR65:BT67))</f>
        <v>19</v>
      </c>
      <c r="FW66">
        <f t="shared" ref="FW66:FW99" si="840">ABS(SUMPRODUCT($A$2:$C$4,BS65:BU67))</f>
        <v>97</v>
      </c>
      <c r="FX66">
        <f t="shared" ref="FX66:FX99" si="841">ABS(SUMPRODUCT($A$2:$C$4,BT65:BV67))</f>
        <v>37</v>
      </c>
      <c r="FY66">
        <f t="shared" ref="FY66:FY99" si="842">ABS(SUMPRODUCT($A$2:$C$4,BU65:BW67))</f>
        <v>16</v>
      </c>
      <c r="FZ66">
        <f t="shared" ref="FZ66:FZ99" si="843">ABS(SUMPRODUCT($A$2:$C$4,BV65:BX67))</f>
        <v>65</v>
      </c>
      <c r="GA66">
        <f t="shared" ref="GA66:GA99" si="844">ABS(SUMPRODUCT($A$2:$C$4,BW65:BY67))</f>
        <v>14</v>
      </c>
      <c r="GB66">
        <f t="shared" ref="GB66:GB99" si="845">ABS(SUMPRODUCT($A$2:$C$4,BX65:BZ67))</f>
        <v>109</v>
      </c>
      <c r="GC66">
        <f t="shared" ref="GC66:GC99" si="846">ABS(SUMPRODUCT($A$2:$C$4,BY65:CA67))</f>
        <v>183</v>
      </c>
      <c r="GD66">
        <f t="shared" ref="GD66:GD99" si="847">ABS(SUMPRODUCT($A$2:$C$4,BZ65:CB67))</f>
        <v>6</v>
      </c>
      <c r="GE66">
        <f t="shared" ref="GE66:GE99" si="848">ABS(SUMPRODUCT($A$2:$C$4,CA65:CC67))</f>
        <v>102</v>
      </c>
      <c r="GF66">
        <f t="shared" ref="GF66:GF99" si="849">ABS(SUMPRODUCT($A$2:$C$4,CB65:CD67))</f>
        <v>53</v>
      </c>
      <c r="GG66">
        <f t="shared" ref="GG66:GG99" si="850">ABS(SUMPRODUCT($A$2:$C$4,CC65:CE67))</f>
        <v>11</v>
      </c>
      <c r="GH66">
        <f t="shared" ref="GH66:GH99" si="851">ABS(SUMPRODUCT($A$2:$C$4,CD65:CF67))</f>
        <v>47</v>
      </c>
      <c r="GI66">
        <f t="shared" ref="GI66:GI99" si="852">ABS(SUMPRODUCT($A$2:$C$4,CE65:CG67))</f>
        <v>168</v>
      </c>
      <c r="GJ66">
        <f t="shared" ref="GJ66:GJ99" si="853">ABS(SUMPRODUCT($A$2:$C$4,CF65:CH67))</f>
        <v>196</v>
      </c>
      <c r="GK66">
        <f t="shared" ref="GK66:GK99" si="854">ABS(SUMPRODUCT($A$2:$C$4,CG65:CI67))</f>
        <v>84</v>
      </c>
      <c r="GL66">
        <f t="shared" ref="GL66:GL99" si="855">ABS(SUMPRODUCT($A$2:$C$4,CH65:CJ67))</f>
        <v>96</v>
      </c>
      <c r="GM66">
        <f t="shared" ref="GM66:GM99" si="856">ABS(SUMPRODUCT($A$2:$C$4,CI65:CK67))</f>
        <v>57</v>
      </c>
      <c r="GN66">
        <f t="shared" ref="GN66:GN99" si="857">ABS(SUMPRODUCT($A$2:$C$4,CJ65:CL67))</f>
        <v>96</v>
      </c>
      <c r="GO66">
        <f t="shared" ref="GO66:GO99" si="858">ABS(SUMPRODUCT($A$2:$C$4,CK65:CM67))</f>
        <v>26</v>
      </c>
      <c r="GP66">
        <f t="shared" ref="GP66:GP99" si="859">ABS(SUMPRODUCT($A$2:$C$4,CL65:CN67))</f>
        <v>25</v>
      </c>
      <c r="GQ66">
        <f t="shared" ref="GQ66:GQ99" si="860">ABS(SUMPRODUCT($A$2:$C$4,CM65:CO67))</f>
        <v>6</v>
      </c>
      <c r="GR66">
        <f t="shared" ref="GR66:GR99" si="861">ABS(SUMPRODUCT($A$2:$C$4,CN65:CP67))</f>
        <v>140</v>
      </c>
      <c r="GS66">
        <f t="shared" ref="GS66:GS99" si="862">ABS(SUMPRODUCT($A$2:$C$4,CO65:CQ67))</f>
        <v>80</v>
      </c>
      <c r="GT66">
        <f t="shared" ref="GT66:GT99" si="863">ABS(SUMPRODUCT($A$2:$C$4,CP65:CR67))</f>
        <v>121</v>
      </c>
      <c r="GU66">
        <f t="shared" ref="GU66:GU99" si="864">ABS(SUMPRODUCT($A$2:$C$4,CQ65:CS67))</f>
        <v>34</v>
      </c>
      <c r="GV66">
        <f t="shared" ref="GV66:GV99" si="865">ABS(SUMPRODUCT($A$2:$C$4,CR65:CT67))</f>
        <v>99</v>
      </c>
      <c r="GW66">
        <f t="shared" ref="GW66:GW99" si="866">ABS(SUMPRODUCT($A$2:$C$4,CS65:CU67))</f>
        <v>178</v>
      </c>
      <c r="GX66">
        <f t="shared" ref="GX66:GX99" si="867">ABS(SUMPRODUCT($A$2:$C$4,CT65:CV67))</f>
        <v>114</v>
      </c>
      <c r="GY66">
        <f t="shared" ref="GY66:GY99" si="868">ABS(SUMPRODUCT($A$2:$C$4,CU65:CW67))</f>
        <v>204</v>
      </c>
      <c r="GZ66">
        <f t="shared" ref="GZ66:GZ99" si="869">ABS(SUMPRODUCT($A$2:$C$4,CV65:CX67))</f>
        <v>14</v>
      </c>
      <c r="HA66">
        <f t="shared" ref="HA66:HA99" si="870">ABS(SUMPRODUCT($A$2:$C$4,CW65:CY67))</f>
        <v>42</v>
      </c>
      <c r="HB66">
        <f t="shared" ref="HB66:HB99" si="871">ABS(SUMPRODUCT($A$2:$C$4,CX65:CZ67))</f>
        <v>164</v>
      </c>
      <c r="HC66">
        <f t="shared" ref="HC66:HC99" si="872">ABS(SUMPRODUCT($A$2:$C$4,CY65:DA67))</f>
        <v>117</v>
      </c>
      <c r="HD66">
        <f t="shared" ref="HD66:HD99" si="873">ABS(SUMPRODUCT($A$2:$C$4,CZ65:DB67))</f>
        <v>31</v>
      </c>
      <c r="HE66">
        <f t="shared" ref="HE66:HE99" si="874">ABS(SUMPRODUCT($A$2:$C$4,DA65:DC67))</f>
        <v>5</v>
      </c>
      <c r="HF66">
        <f t="shared" ref="HF66:HF99" si="875">ABS(SUMPRODUCT($A$2:$C$4,DB65:DD67))</f>
        <v>4</v>
      </c>
      <c r="HG66">
        <f t="shared" ref="HG66:HG99" si="876">ABS(SUMPRODUCT($A$2:$C$4,DC65:DE67))</f>
        <v>3</v>
      </c>
      <c r="HH66">
        <f t="shared" ref="HH66:HH99" si="877">ABS(SUMPRODUCT($A$2:$C$4,DD65:DF67))</f>
        <v>4</v>
      </c>
      <c r="HI66">
        <f t="shared" ref="HI66:HI99" si="878">ABS(SUMPRODUCT($A$2:$C$4,DE65:DG67))</f>
        <v>0</v>
      </c>
      <c r="HJ66">
        <f t="shared" ref="HJ66:HJ99" si="879">ABS(SUMPRODUCT($A$2:$C$4,DF65:DH67))</f>
        <v>5</v>
      </c>
      <c r="HK66">
        <f t="shared" ref="HK66:HK99" si="880">ABS(SUMPRODUCT($A$2:$C$4,DG65:DI67))</f>
        <v>5</v>
      </c>
      <c r="HL66">
        <f t="shared" ref="HL66:HL99" si="881">ABS(SUMPRODUCT($A$2:$C$4,DH65:DJ67))</f>
        <v>1</v>
      </c>
      <c r="HT66">
        <f t="shared" si="588"/>
        <v>0.28571428571428575</v>
      </c>
      <c r="HU66">
        <f t="shared" si="589"/>
        <v>9.5238095238095233E-2</v>
      </c>
      <c r="HV66">
        <f t="shared" si="590"/>
        <v>4.7619047619047616E-2</v>
      </c>
      <c r="HW66">
        <f t="shared" si="591"/>
        <v>0.45238095238095238</v>
      </c>
      <c r="HX66">
        <f t="shared" si="592"/>
        <v>0.19047619047619047</v>
      </c>
      <c r="HY66">
        <f t="shared" si="593"/>
        <v>0.30952380952380953</v>
      </c>
      <c r="HZ66">
        <f t="shared" si="594"/>
        <v>0.2142857142857143</v>
      </c>
      <c r="IA66">
        <f t="shared" si="595"/>
        <v>0.97619047619047616</v>
      </c>
      <c r="IB66">
        <f t="shared" si="596"/>
        <v>3.9285714285714284</v>
      </c>
      <c r="IC66">
        <f t="shared" si="597"/>
        <v>0.88095238095238093</v>
      </c>
      <c r="ID66">
        <f t="shared" si="598"/>
        <v>3.1666666666666665</v>
      </c>
      <c r="IE66">
        <f t="shared" si="599"/>
        <v>3.9761904761904763</v>
      </c>
      <c r="IF66">
        <f t="shared" si="600"/>
        <v>2.7857142857142856</v>
      </c>
      <c r="IG66">
        <f t="shared" si="601"/>
        <v>2.5476190476190474</v>
      </c>
      <c r="IH66">
        <f t="shared" si="602"/>
        <v>7.9523809523809526</v>
      </c>
      <c r="II66">
        <f t="shared" si="603"/>
        <v>9</v>
      </c>
      <c r="IJ66">
        <f t="shared" si="604"/>
        <v>10.928571428571429</v>
      </c>
      <c r="IK66">
        <f t="shared" si="605"/>
        <v>10</v>
      </c>
      <c r="IL66">
        <f t="shared" si="606"/>
        <v>6.333333333333333</v>
      </c>
      <c r="IM66">
        <f t="shared" si="607"/>
        <v>7.1428571428571438E-2</v>
      </c>
      <c r="IN66">
        <f t="shared" si="608"/>
        <v>0.95238095238095244</v>
      </c>
      <c r="IO66">
        <f t="shared" si="609"/>
        <v>1.5476190476190474</v>
      </c>
      <c r="IP66">
        <f t="shared" si="610"/>
        <v>0.83333333333333326</v>
      </c>
      <c r="IQ66">
        <f t="shared" si="611"/>
        <v>2.4285714285714288</v>
      </c>
      <c r="IR66">
        <f t="shared" si="612"/>
        <v>1.142857142857143</v>
      </c>
      <c r="IS66">
        <f t="shared" si="613"/>
        <v>0.80952380952380953</v>
      </c>
      <c r="IT66">
        <f t="shared" si="614"/>
        <v>9.5238095238095233E-2</v>
      </c>
      <c r="IU66">
        <f t="shared" si="615"/>
        <v>0.2142857142857143</v>
      </c>
      <c r="IV66">
        <f t="shared" si="616"/>
        <v>0.5</v>
      </c>
      <c r="IW66">
        <f t="shared" si="617"/>
        <v>0.14285714285714288</v>
      </c>
      <c r="IX66">
        <f t="shared" si="618"/>
        <v>0.4285714285714286</v>
      </c>
      <c r="IY66">
        <f t="shared" si="619"/>
        <v>0</v>
      </c>
      <c r="IZ66">
        <f t="shared" si="620"/>
        <v>0.40476190476190477</v>
      </c>
      <c r="JA66">
        <f t="shared" si="621"/>
        <v>2.3809523809523808E-2</v>
      </c>
      <c r="JB66">
        <f t="shared" si="622"/>
        <v>2.8571428571428572</v>
      </c>
      <c r="JC66">
        <f t="shared" si="623"/>
        <v>0.35714285714285715</v>
      </c>
      <c r="JD66">
        <f t="shared" si="624"/>
        <v>0.28571428571428575</v>
      </c>
      <c r="JE66">
        <f t="shared" si="625"/>
        <v>0.30952380952380953</v>
      </c>
      <c r="JF66">
        <f t="shared" si="626"/>
        <v>9.5238095238095233E-2</v>
      </c>
      <c r="JG66">
        <f t="shared" si="627"/>
        <v>0.26190476190476192</v>
      </c>
      <c r="JH66">
        <f t="shared" si="628"/>
        <v>0.2142857142857143</v>
      </c>
      <c r="JI66">
        <f t="shared" si="629"/>
        <v>0</v>
      </c>
      <c r="JJ66">
        <f t="shared" si="630"/>
        <v>2.3809523809523808E-2</v>
      </c>
      <c r="JK66">
        <f t="shared" si="631"/>
        <v>4.7619047619047616E-2</v>
      </c>
      <c r="JL66">
        <f t="shared" si="632"/>
        <v>9.5238095238095233E-2</v>
      </c>
      <c r="JM66">
        <f t="shared" si="633"/>
        <v>0.11904761904761905</v>
      </c>
      <c r="JN66">
        <f t="shared" si="634"/>
        <v>7.1428571428571438E-2</v>
      </c>
      <c r="JO66">
        <f t="shared" si="635"/>
        <v>7.1428571428571438E-2</v>
      </c>
      <c r="JP66">
        <f t="shared" si="636"/>
        <v>7.1428571428571438E-2</v>
      </c>
      <c r="JQ66">
        <f t="shared" si="637"/>
        <v>9.5238095238095233E-2</v>
      </c>
      <c r="JR66">
        <f t="shared" si="638"/>
        <v>7.1428571428571438E-2</v>
      </c>
      <c r="JS66">
        <f t="shared" si="639"/>
        <v>0.16666666666666666</v>
      </c>
      <c r="JT66">
        <f t="shared" si="640"/>
        <v>0.2142857142857143</v>
      </c>
      <c r="JU66">
        <f t="shared" si="641"/>
        <v>4.7619047619047616E-2</v>
      </c>
      <c r="JV66">
        <f t="shared" si="642"/>
        <v>0.23809523809523811</v>
      </c>
      <c r="JW66">
        <f t="shared" si="643"/>
        <v>9.5238095238095233E-2</v>
      </c>
      <c r="JX66">
        <f t="shared" si="644"/>
        <v>1.9285714285714286</v>
      </c>
      <c r="JY66">
        <f t="shared" si="645"/>
        <v>1.3095238095238095</v>
      </c>
      <c r="JZ66">
        <f t="shared" si="646"/>
        <v>0.33333333333333331</v>
      </c>
      <c r="KA66">
        <f t="shared" si="647"/>
        <v>2.5476190476190474</v>
      </c>
      <c r="KB66">
        <f t="shared" si="648"/>
        <v>1.8095238095238095</v>
      </c>
      <c r="KC66">
        <f t="shared" si="649"/>
        <v>2.6190476190476191</v>
      </c>
      <c r="KD66">
        <f t="shared" si="650"/>
        <v>0.88095238095238093</v>
      </c>
      <c r="KE66">
        <f t="shared" si="651"/>
        <v>0.88095238095238093</v>
      </c>
      <c r="KF66">
        <f t="shared" si="652"/>
        <v>1.1666666666666667</v>
      </c>
      <c r="KG66">
        <f t="shared" si="653"/>
        <v>1.2619047619047619</v>
      </c>
      <c r="KH66">
        <f t="shared" si="654"/>
        <v>0.52380952380952384</v>
      </c>
      <c r="KI66">
        <f t="shared" si="655"/>
        <v>1.1190476190476191</v>
      </c>
      <c r="KJ66">
        <f t="shared" si="656"/>
        <v>1.4761904761904763</v>
      </c>
      <c r="KK66">
        <f t="shared" si="657"/>
        <v>4.0238095238095237</v>
      </c>
      <c r="KL66">
        <f t="shared" si="658"/>
        <v>0.85714285714285721</v>
      </c>
      <c r="KM66">
        <f t="shared" si="659"/>
        <v>0.33333333333333331</v>
      </c>
      <c r="KN66">
        <f t="shared" si="660"/>
        <v>1.6428571428571428</v>
      </c>
      <c r="KO66">
        <f t="shared" si="661"/>
        <v>1.5952380952380951</v>
      </c>
      <c r="KP66">
        <f t="shared" si="662"/>
        <v>1.4523809523809526</v>
      </c>
      <c r="KQ66">
        <f t="shared" si="663"/>
        <v>1</v>
      </c>
      <c r="KR66">
        <f t="shared" si="664"/>
        <v>2.5</v>
      </c>
      <c r="KS66">
        <f t="shared" si="665"/>
        <v>1.9523809523809523</v>
      </c>
      <c r="KT66">
        <f t="shared" si="666"/>
        <v>1.3571428571428572</v>
      </c>
      <c r="KU66">
        <f t="shared" si="667"/>
        <v>2</v>
      </c>
      <c r="KV66">
        <f t="shared" si="668"/>
        <v>1.2857142857142856</v>
      </c>
      <c r="KW66">
        <f t="shared" si="669"/>
        <v>1.9047619047619049</v>
      </c>
      <c r="KX66">
        <f t="shared" si="670"/>
        <v>0.52380952380952384</v>
      </c>
      <c r="KY66">
        <f t="shared" si="671"/>
        <v>2.4047619047619051</v>
      </c>
      <c r="KZ66">
        <f t="shared" si="672"/>
        <v>2.5238095238095237</v>
      </c>
      <c r="LA66">
        <f t="shared" si="673"/>
        <v>2.5</v>
      </c>
      <c r="LB66">
        <f t="shared" si="674"/>
        <v>2.6904761904761902</v>
      </c>
      <c r="LC66">
        <f t="shared" si="675"/>
        <v>4.5</v>
      </c>
      <c r="LD66">
        <f t="shared" si="676"/>
        <v>4.0238095238095237</v>
      </c>
      <c r="LE66">
        <f t="shared" si="677"/>
        <v>3.1904761904761902</v>
      </c>
      <c r="LF66">
        <f t="shared" si="678"/>
        <v>4.1904761904761907</v>
      </c>
      <c r="LG66">
        <f t="shared" si="679"/>
        <v>2.5238095238095237</v>
      </c>
      <c r="LH66">
        <f t="shared" si="680"/>
        <v>1.142857142857143</v>
      </c>
      <c r="LI66">
        <f t="shared" si="681"/>
        <v>0.16666666666666666</v>
      </c>
      <c r="LJ66">
        <f t="shared" si="682"/>
        <v>9.5238095238095233E-2</v>
      </c>
      <c r="LK66">
        <f t="shared" si="683"/>
        <v>0.16666666666666666</v>
      </c>
      <c r="LL66">
        <f t="shared" si="684"/>
        <v>0.14285714285714288</v>
      </c>
      <c r="LM66">
        <f t="shared" si="685"/>
        <v>0.19047619047619047</v>
      </c>
      <c r="LW66">
        <f t="shared" si="686"/>
        <v>153</v>
      </c>
      <c r="LX66">
        <f t="shared" si="687"/>
        <v>139</v>
      </c>
      <c r="LY66">
        <f t="shared" si="688"/>
        <v>135</v>
      </c>
      <c r="LZ66">
        <f t="shared" si="689"/>
        <v>130</v>
      </c>
      <c r="MA66">
        <f t="shared" si="690"/>
        <v>117</v>
      </c>
      <c r="MB66">
        <f t="shared" si="691"/>
        <v>114</v>
      </c>
      <c r="MC66">
        <f t="shared" si="692"/>
        <v>112</v>
      </c>
      <c r="MD66">
        <f t="shared" si="693"/>
        <v>110</v>
      </c>
      <c r="ME66">
        <f t="shared" si="694"/>
        <v>122</v>
      </c>
      <c r="MF66">
        <f t="shared" si="695"/>
        <v>102</v>
      </c>
      <c r="MG66">
        <f t="shared" si="696"/>
        <v>116</v>
      </c>
      <c r="MH66">
        <f t="shared" si="697"/>
        <v>140</v>
      </c>
      <c r="MI66">
        <f t="shared" si="698"/>
        <v>180</v>
      </c>
      <c r="MJ66">
        <f t="shared" si="699"/>
        <v>219</v>
      </c>
      <c r="MK66">
        <f t="shared" si="700"/>
        <v>238</v>
      </c>
      <c r="ML66">
        <f t="shared" si="701"/>
        <v>214</v>
      </c>
      <c r="MM66">
        <f t="shared" si="702"/>
        <v>148</v>
      </c>
      <c r="MN66">
        <f t="shared" si="703"/>
        <v>169</v>
      </c>
      <c r="MO66">
        <f t="shared" si="704"/>
        <v>82</v>
      </c>
      <c r="MP66">
        <f t="shared" si="705"/>
        <v>58</v>
      </c>
      <c r="MQ66">
        <f t="shared" si="706"/>
        <v>56</v>
      </c>
      <c r="MR66">
        <f t="shared" si="707"/>
        <v>75</v>
      </c>
      <c r="MS66">
        <f t="shared" si="708"/>
        <v>17</v>
      </c>
      <c r="MT66">
        <f t="shared" si="709"/>
        <v>46</v>
      </c>
      <c r="MU66">
        <f t="shared" si="710"/>
        <v>51</v>
      </c>
      <c r="MV66">
        <f t="shared" si="711"/>
        <v>19</v>
      </c>
      <c r="MW66">
        <f t="shared" si="712"/>
        <v>16</v>
      </c>
      <c r="MX66">
        <f t="shared" si="713"/>
        <v>13</v>
      </c>
      <c r="MY66">
        <f t="shared" si="714"/>
        <v>18</v>
      </c>
      <c r="MZ66">
        <f t="shared" si="715"/>
        <v>17</v>
      </c>
      <c r="NA66">
        <f t="shared" si="716"/>
        <v>13</v>
      </c>
      <c r="NB66">
        <f t="shared" si="717"/>
        <v>14</v>
      </c>
      <c r="NC66">
        <f t="shared" si="718"/>
        <v>15</v>
      </c>
      <c r="ND66">
        <f t="shared" si="719"/>
        <v>20</v>
      </c>
      <c r="NE66">
        <f t="shared" si="720"/>
        <v>35</v>
      </c>
      <c r="NF66">
        <f t="shared" si="721"/>
        <v>19</v>
      </c>
      <c r="NG66">
        <f t="shared" si="722"/>
        <v>16</v>
      </c>
      <c r="NH66">
        <f t="shared" si="723"/>
        <v>16</v>
      </c>
      <c r="NI66">
        <f t="shared" si="724"/>
        <v>12</v>
      </c>
      <c r="NJ66">
        <f t="shared" si="725"/>
        <v>14</v>
      </c>
      <c r="NK66">
        <f t="shared" si="726"/>
        <v>15</v>
      </c>
      <c r="NL66">
        <f t="shared" si="727"/>
        <v>16</v>
      </c>
      <c r="NM66">
        <f t="shared" si="728"/>
        <v>17</v>
      </c>
      <c r="NN66">
        <f t="shared" si="729"/>
        <v>20</v>
      </c>
      <c r="NO66">
        <f t="shared" si="730"/>
        <v>20</v>
      </c>
      <c r="NP66">
        <f t="shared" si="731"/>
        <v>22</v>
      </c>
      <c r="NQ66">
        <f t="shared" si="732"/>
        <v>20</v>
      </c>
      <c r="NR66">
        <f t="shared" si="733"/>
        <v>21</v>
      </c>
      <c r="NS66">
        <f t="shared" si="734"/>
        <v>24</v>
      </c>
      <c r="NT66">
        <f t="shared" si="735"/>
        <v>26</v>
      </c>
      <c r="NU66">
        <f t="shared" si="736"/>
        <v>23</v>
      </c>
      <c r="NV66">
        <f t="shared" si="737"/>
        <v>26</v>
      </c>
      <c r="NW66">
        <f t="shared" si="738"/>
        <v>28</v>
      </c>
      <c r="NX66">
        <f t="shared" si="739"/>
        <v>31</v>
      </c>
      <c r="NY66">
        <f t="shared" si="740"/>
        <v>33</v>
      </c>
      <c r="NZ66">
        <f t="shared" si="741"/>
        <v>44</v>
      </c>
      <c r="OA66">
        <f t="shared" si="742"/>
        <v>79</v>
      </c>
      <c r="OB66">
        <f t="shared" si="743"/>
        <v>93</v>
      </c>
      <c r="OC66">
        <f t="shared" si="744"/>
        <v>55</v>
      </c>
      <c r="OD66">
        <f t="shared" si="745"/>
        <v>71</v>
      </c>
      <c r="OE66">
        <f t="shared" si="746"/>
        <v>87</v>
      </c>
      <c r="OF66">
        <f t="shared" si="747"/>
        <v>93</v>
      </c>
      <c r="OG66">
        <f t="shared" si="748"/>
        <v>99</v>
      </c>
      <c r="OH66">
        <f t="shared" si="749"/>
        <v>37</v>
      </c>
      <c r="OI66">
        <f t="shared" si="750"/>
        <v>78</v>
      </c>
      <c r="OJ66">
        <f t="shared" si="751"/>
        <v>129</v>
      </c>
      <c r="OK66">
        <f t="shared" si="752"/>
        <v>100</v>
      </c>
      <c r="OL66">
        <f t="shared" si="753"/>
        <v>112</v>
      </c>
      <c r="OM66">
        <f t="shared" si="754"/>
        <v>131</v>
      </c>
      <c r="ON66">
        <f t="shared" si="755"/>
        <v>123</v>
      </c>
      <c r="OO66">
        <f t="shared" si="756"/>
        <v>169</v>
      </c>
      <c r="OP66">
        <f t="shared" si="757"/>
        <v>137</v>
      </c>
      <c r="OQ66">
        <f t="shared" si="758"/>
        <v>168</v>
      </c>
      <c r="OR66">
        <f t="shared" si="759"/>
        <v>147</v>
      </c>
      <c r="OS66">
        <f t="shared" si="760"/>
        <v>176</v>
      </c>
      <c r="OT66">
        <f t="shared" si="761"/>
        <v>160</v>
      </c>
      <c r="OU66">
        <f t="shared" si="762"/>
        <v>154</v>
      </c>
      <c r="OV66">
        <f t="shared" si="763"/>
        <v>152</v>
      </c>
      <c r="OW66">
        <f t="shared" si="764"/>
        <v>188</v>
      </c>
      <c r="OX66">
        <f t="shared" si="765"/>
        <v>189</v>
      </c>
      <c r="OY66">
        <f t="shared" si="766"/>
        <v>185</v>
      </c>
      <c r="OZ66">
        <f t="shared" si="767"/>
        <v>150</v>
      </c>
      <c r="PA66">
        <f t="shared" si="768"/>
        <v>127</v>
      </c>
      <c r="PB66">
        <f t="shared" si="769"/>
        <v>179</v>
      </c>
      <c r="PC66">
        <f t="shared" si="770"/>
        <v>174</v>
      </c>
      <c r="PD66">
        <f t="shared" si="771"/>
        <v>177</v>
      </c>
      <c r="PE66">
        <f t="shared" si="772"/>
        <v>108</v>
      </c>
      <c r="PF66">
        <f t="shared" si="773"/>
        <v>86</v>
      </c>
      <c r="PG66">
        <f t="shared" si="774"/>
        <v>50</v>
      </c>
      <c r="PH66">
        <f t="shared" si="775"/>
        <v>45</v>
      </c>
      <c r="PI66">
        <f t="shared" si="776"/>
        <v>49</v>
      </c>
      <c r="PJ66">
        <f t="shared" si="777"/>
        <v>42</v>
      </c>
      <c r="PK66">
        <f t="shared" si="778"/>
        <v>33</v>
      </c>
      <c r="PL66">
        <f t="shared" si="779"/>
        <v>28</v>
      </c>
      <c r="PM66">
        <f t="shared" si="780"/>
        <v>28</v>
      </c>
      <c r="PN66">
        <f t="shared" si="781"/>
        <v>29</v>
      </c>
      <c r="PO66">
        <f t="shared" si="782"/>
        <v>30</v>
      </c>
      <c r="PP66">
        <f t="shared" si="783"/>
        <v>30</v>
      </c>
    </row>
    <row r="67" spans="15:432" ht="28.35" customHeight="1" x14ac:dyDescent="0.15">
      <c r="O67">
        <v>145</v>
      </c>
      <c r="P67">
        <v>138</v>
      </c>
      <c r="Q67">
        <v>126</v>
      </c>
      <c r="R67">
        <v>118</v>
      </c>
      <c r="S67">
        <v>111</v>
      </c>
      <c r="T67">
        <v>101</v>
      </c>
      <c r="U67">
        <v>94</v>
      </c>
      <c r="V67">
        <v>93</v>
      </c>
      <c r="W67">
        <v>89</v>
      </c>
      <c r="X67">
        <v>82</v>
      </c>
      <c r="Y67">
        <v>128</v>
      </c>
      <c r="Z67">
        <v>173</v>
      </c>
      <c r="AA67">
        <v>103</v>
      </c>
      <c r="AB67">
        <v>128</v>
      </c>
      <c r="AC67">
        <v>125</v>
      </c>
      <c r="AD67">
        <v>84</v>
      </c>
      <c r="AE67">
        <v>188</v>
      </c>
      <c r="AF67">
        <v>23</v>
      </c>
      <c r="AG67">
        <v>170</v>
      </c>
      <c r="AH67">
        <v>161</v>
      </c>
      <c r="AI67">
        <v>99</v>
      </c>
      <c r="AJ67">
        <v>57</v>
      </c>
      <c r="AK67">
        <v>17</v>
      </c>
      <c r="AL67">
        <v>24</v>
      </c>
      <c r="AM67">
        <v>7</v>
      </c>
      <c r="AN67">
        <v>27</v>
      </c>
      <c r="AO67">
        <v>11</v>
      </c>
      <c r="AP67">
        <v>14</v>
      </c>
      <c r="AQ67">
        <v>15</v>
      </c>
      <c r="AR67">
        <v>23</v>
      </c>
      <c r="AS67">
        <v>19</v>
      </c>
      <c r="AT67">
        <v>11</v>
      </c>
      <c r="AU67">
        <v>16</v>
      </c>
      <c r="AV67">
        <v>22</v>
      </c>
      <c r="AW67">
        <v>19</v>
      </c>
      <c r="AX67">
        <v>18</v>
      </c>
      <c r="AY67">
        <v>20</v>
      </c>
      <c r="AZ67">
        <v>19</v>
      </c>
      <c r="BA67">
        <v>18</v>
      </c>
      <c r="BB67">
        <v>14</v>
      </c>
      <c r="BC67">
        <v>10</v>
      </c>
      <c r="BD67">
        <v>10</v>
      </c>
      <c r="BE67">
        <v>13</v>
      </c>
      <c r="BF67">
        <v>15</v>
      </c>
      <c r="BG67">
        <v>15</v>
      </c>
      <c r="BH67">
        <v>15</v>
      </c>
      <c r="BI67">
        <v>17</v>
      </c>
      <c r="BJ67">
        <v>16</v>
      </c>
      <c r="BK67">
        <v>17</v>
      </c>
      <c r="BL67">
        <v>19</v>
      </c>
      <c r="BM67">
        <v>18</v>
      </c>
      <c r="BN67">
        <v>19</v>
      </c>
      <c r="BO67">
        <v>20</v>
      </c>
      <c r="BP67">
        <v>22</v>
      </c>
      <c r="BQ67">
        <v>25</v>
      </c>
      <c r="BR67">
        <v>28</v>
      </c>
      <c r="BS67">
        <v>35</v>
      </c>
      <c r="BT67">
        <v>21</v>
      </c>
      <c r="BU67">
        <v>24</v>
      </c>
      <c r="BV67">
        <v>39</v>
      </c>
      <c r="BW67">
        <v>36</v>
      </c>
      <c r="BX67">
        <v>62</v>
      </c>
      <c r="BY67">
        <v>38</v>
      </c>
      <c r="BZ67">
        <v>40</v>
      </c>
      <c r="CA67">
        <v>42</v>
      </c>
      <c r="CB67">
        <v>71</v>
      </c>
      <c r="CC67">
        <v>109</v>
      </c>
      <c r="CD67">
        <v>115</v>
      </c>
      <c r="CE67">
        <v>101</v>
      </c>
      <c r="CF67">
        <v>113</v>
      </c>
      <c r="CG67">
        <v>80</v>
      </c>
      <c r="CH67">
        <v>123</v>
      </c>
      <c r="CI67">
        <v>133</v>
      </c>
      <c r="CJ67">
        <v>151</v>
      </c>
      <c r="CK67">
        <v>131</v>
      </c>
      <c r="CL67">
        <v>151</v>
      </c>
      <c r="CM67">
        <v>117</v>
      </c>
      <c r="CN67">
        <v>101</v>
      </c>
      <c r="CO67">
        <v>101</v>
      </c>
      <c r="CP67">
        <v>112</v>
      </c>
      <c r="CQ67">
        <v>116</v>
      </c>
      <c r="CR67">
        <v>120</v>
      </c>
      <c r="CS67">
        <v>141</v>
      </c>
      <c r="CT67">
        <v>155</v>
      </c>
      <c r="CU67">
        <v>167</v>
      </c>
      <c r="CV67">
        <v>163</v>
      </c>
      <c r="CW67">
        <v>112</v>
      </c>
      <c r="CX67">
        <v>141</v>
      </c>
      <c r="CY67">
        <v>164</v>
      </c>
      <c r="CZ67">
        <v>147</v>
      </c>
      <c r="DA67">
        <v>57</v>
      </c>
      <c r="DB67">
        <v>28</v>
      </c>
      <c r="DC67">
        <v>27</v>
      </c>
      <c r="DD67">
        <v>27</v>
      </c>
      <c r="DE67">
        <v>24</v>
      </c>
      <c r="DF67">
        <v>26</v>
      </c>
      <c r="DG67">
        <v>25</v>
      </c>
      <c r="DH67">
        <v>27</v>
      </c>
      <c r="DI67">
        <v>24</v>
      </c>
      <c r="DJ67">
        <v>26</v>
      </c>
      <c r="DS67">
        <f t="shared" si="784"/>
        <v>12</v>
      </c>
      <c r="DT67">
        <f t="shared" si="785"/>
        <v>4</v>
      </c>
      <c r="DU67">
        <f t="shared" si="786"/>
        <v>2</v>
      </c>
      <c r="DV67">
        <f t="shared" si="787"/>
        <v>19</v>
      </c>
      <c r="DW67">
        <f t="shared" si="788"/>
        <v>8</v>
      </c>
      <c r="DX67">
        <f t="shared" si="789"/>
        <v>13</v>
      </c>
      <c r="DY67">
        <f t="shared" si="790"/>
        <v>9</v>
      </c>
      <c r="DZ67">
        <f t="shared" si="791"/>
        <v>41</v>
      </c>
      <c r="EA67">
        <f t="shared" si="792"/>
        <v>165</v>
      </c>
      <c r="EB67">
        <f t="shared" si="793"/>
        <v>37</v>
      </c>
      <c r="EC67">
        <f t="shared" si="794"/>
        <v>133</v>
      </c>
      <c r="ED67">
        <f t="shared" si="795"/>
        <v>167</v>
      </c>
      <c r="EE67">
        <f t="shared" si="796"/>
        <v>117</v>
      </c>
      <c r="EF67">
        <f t="shared" si="797"/>
        <v>107</v>
      </c>
      <c r="EG67">
        <f t="shared" si="798"/>
        <v>334</v>
      </c>
      <c r="EH67">
        <f t="shared" si="799"/>
        <v>378</v>
      </c>
      <c r="EI67">
        <f t="shared" si="800"/>
        <v>459</v>
      </c>
      <c r="EJ67">
        <f t="shared" si="801"/>
        <v>420</v>
      </c>
      <c r="EK67">
        <f t="shared" si="802"/>
        <v>266</v>
      </c>
      <c r="EL67">
        <f t="shared" si="803"/>
        <v>3</v>
      </c>
      <c r="EM67">
        <f t="shared" si="804"/>
        <v>40</v>
      </c>
      <c r="EN67">
        <f t="shared" si="805"/>
        <v>65</v>
      </c>
      <c r="EO67">
        <f t="shared" si="806"/>
        <v>35</v>
      </c>
      <c r="EP67">
        <f t="shared" si="807"/>
        <v>102</v>
      </c>
      <c r="EQ67">
        <f t="shared" si="808"/>
        <v>48</v>
      </c>
      <c r="ER67">
        <f t="shared" si="809"/>
        <v>34</v>
      </c>
      <c r="ES67">
        <f t="shared" si="810"/>
        <v>4</v>
      </c>
      <c r="ET67">
        <f t="shared" si="811"/>
        <v>9</v>
      </c>
      <c r="EU67">
        <f t="shared" si="812"/>
        <v>21</v>
      </c>
      <c r="EV67">
        <f t="shared" si="813"/>
        <v>6</v>
      </c>
      <c r="EW67">
        <f t="shared" si="814"/>
        <v>18</v>
      </c>
      <c r="EX67">
        <f t="shared" si="815"/>
        <v>0</v>
      </c>
      <c r="EY67">
        <f t="shared" si="816"/>
        <v>17</v>
      </c>
      <c r="EZ67">
        <f t="shared" si="817"/>
        <v>1</v>
      </c>
      <c r="FA67">
        <f t="shared" si="818"/>
        <v>120</v>
      </c>
      <c r="FB67">
        <f t="shared" si="819"/>
        <v>15</v>
      </c>
      <c r="FC67">
        <f t="shared" si="820"/>
        <v>12</v>
      </c>
      <c r="FD67">
        <f t="shared" si="821"/>
        <v>13</v>
      </c>
      <c r="FE67">
        <f t="shared" si="822"/>
        <v>4</v>
      </c>
      <c r="FF67">
        <f t="shared" si="823"/>
        <v>11</v>
      </c>
      <c r="FG67">
        <f t="shared" si="824"/>
        <v>9</v>
      </c>
      <c r="FH67">
        <f t="shared" si="825"/>
        <v>0</v>
      </c>
      <c r="FI67">
        <f t="shared" si="826"/>
        <v>1</v>
      </c>
      <c r="FJ67">
        <f t="shared" si="827"/>
        <v>2</v>
      </c>
      <c r="FK67">
        <f t="shared" si="828"/>
        <v>4</v>
      </c>
      <c r="FL67">
        <f t="shared" si="829"/>
        <v>5</v>
      </c>
      <c r="FM67">
        <f t="shared" si="830"/>
        <v>3</v>
      </c>
      <c r="FN67">
        <f t="shared" si="831"/>
        <v>3</v>
      </c>
      <c r="FO67">
        <f t="shared" si="832"/>
        <v>3</v>
      </c>
      <c r="FP67">
        <f t="shared" si="833"/>
        <v>4</v>
      </c>
      <c r="FQ67">
        <f t="shared" si="834"/>
        <v>3</v>
      </c>
      <c r="FR67">
        <f t="shared" si="835"/>
        <v>7</v>
      </c>
      <c r="FS67">
        <f t="shared" si="836"/>
        <v>9</v>
      </c>
      <c r="FT67">
        <f t="shared" si="837"/>
        <v>2</v>
      </c>
      <c r="FU67">
        <f t="shared" si="838"/>
        <v>10</v>
      </c>
      <c r="FV67">
        <f t="shared" si="839"/>
        <v>4</v>
      </c>
      <c r="FW67">
        <f t="shared" si="840"/>
        <v>81</v>
      </c>
      <c r="FX67">
        <f t="shared" si="841"/>
        <v>55</v>
      </c>
      <c r="FY67">
        <f t="shared" si="842"/>
        <v>14</v>
      </c>
      <c r="FZ67">
        <f t="shared" si="843"/>
        <v>107</v>
      </c>
      <c r="GA67">
        <f t="shared" si="844"/>
        <v>76</v>
      </c>
      <c r="GB67">
        <f t="shared" si="845"/>
        <v>110</v>
      </c>
      <c r="GC67">
        <f t="shared" si="846"/>
        <v>37</v>
      </c>
      <c r="GD67">
        <f t="shared" si="847"/>
        <v>37</v>
      </c>
      <c r="GE67">
        <f t="shared" si="848"/>
        <v>49</v>
      </c>
      <c r="GF67">
        <f t="shared" si="849"/>
        <v>53</v>
      </c>
      <c r="GG67">
        <f t="shared" si="850"/>
        <v>22</v>
      </c>
      <c r="GH67">
        <f t="shared" si="851"/>
        <v>47</v>
      </c>
      <c r="GI67">
        <f t="shared" si="852"/>
        <v>62</v>
      </c>
      <c r="GJ67">
        <f t="shared" si="853"/>
        <v>169</v>
      </c>
      <c r="GK67">
        <f t="shared" si="854"/>
        <v>36</v>
      </c>
      <c r="GL67">
        <f t="shared" si="855"/>
        <v>14</v>
      </c>
      <c r="GM67">
        <f t="shared" si="856"/>
        <v>69</v>
      </c>
      <c r="GN67">
        <f t="shared" si="857"/>
        <v>67</v>
      </c>
      <c r="GO67">
        <f t="shared" si="858"/>
        <v>61</v>
      </c>
      <c r="GP67">
        <f t="shared" si="859"/>
        <v>42</v>
      </c>
      <c r="GQ67">
        <f t="shared" si="860"/>
        <v>105</v>
      </c>
      <c r="GR67">
        <f t="shared" si="861"/>
        <v>82</v>
      </c>
      <c r="GS67">
        <f t="shared" si="862"/>
        <v>57</v>
      </c>
      <c r="GT67">
        <f t="shared" si="863"/>
        <v>84</v>
      </c>
      <c r="GU67">
        <f t="shared" si="864"/>
        <v>54</v>
      </c>
      <c r="GV67">
        <f t="shared" si="865"/>
        <v>80</v>
      </c>
      <c r="GW67">
        <f t="shared" si="866"/>
        <v>22</v>
      </c>
      <c r="GX67">
        <f t="shared" si="867"/>
        <v>101</v>
      </c>
      <c r="GY67">
        <f t="shared" si="868"/>
        <v>106</v>
      </c>
      <c r="GZ67">
        <f t="shared" si="869"/>
        <v>105</v>
      </c>
      <c r="HA67">
        <f t="shared" si="870"/>
        <v>113</v>
      </c>
      <c r="HB67">
        <f t="shared" si="871"/>
        <v>189</v>
      </c>
      <c r="HC67">
        <f t="shared" si="872"/>
        <v>169</v>
      </c>
      <c r="HD67">
        <f t="shared" si="873"/>
        <v>134</v>
      </c>
      <c r="HE67">
        <f t="shared" si="874"/>
        <v>176</v>
      </c>
      <c r="HF67">
        <f t="shared" si="875"/>
        <v>106</v>
      </c>
      <c r="HG67">
        <f t="shared" si="876"/>
        <v>48</v>
      </c>
      <c r="HH67">
        <f t="shared" si="877"/>
        <v>7</v>
      </c>
      <c r="HI67">
        <f t="shared" si="878"/>
        <v>4</v>
      </c>
      <c r="HJ67">
        <f t="shared" si="879"/>
        <v>7</v>
      </c>
      <c r="HK67">
        <f t="shared" si="880"/>
        <v>6</v>
      </c>
      <c r="HL67">
        <f t="shared" si="881"/>
        <v>8</v>
      </c>
      <c r="HT67">
        <f t="shared" si="588"/>
        <v>0.19047619047619047</v>
      </c>
      <c r="HU67">
        <f t="shared" si="589"/>
        <v>9.5238095238095233E-2</v>
      </c>
      <c r="HV67">
        <f t="shared" si="590"/>
        <v>7.1428571428571438E-2</v>
      </c>
      <c r="HW67">
        <f t="shared" si="591"/>
        <v>0.30952380952380953</v>
      </c>
      <c r="HX67">
        <f t="shared" si="592"/>
        <v>0.85714285714285721</v>
      </c>
      <c r="HY67">
        <f t="shared" si="593"/>
        <v>0.83333333333333326</v>
      </c>
      <c r="HZ67">
        <f t="shared" si="594"/>
        <v>3.4761904761904763</v>
      </c>
      <c r="IA67">
        <f t="shared" si="595"/>
        <v>1.5238095238095237</v>
      </c>
      <c r="IB67">
        <f t="shared" si="596"/>
        <v>3.4285714285714288</v>
      </c>
      <c r="IC67">
        <f t="shared" si="597"/>
        <v>1.5952380952380951</v>
      </c>
      <c r="ID67">
        <f t="shared" si="598"/>
        <v>4.2142857142857144</v>
      </c>
      <c r="IE67">
        <f t="shared" si="599"/>
        <v>6.1428571428571423</v>
      </c>
      <c r="IF67">
        <f t="shared" si="600"/>
        <v>4.1190476190476186</v>
      </c>
      <c r="IG67">
        <f t="shared" si="601"/>
        <v>4.6190476190476195</v>
      </c>
      <c r="IH67">
        <f t="shared" si="602"/>
        <v>2.7380952380952381</v>
      </c>
      <c r="II67">
        <f t="shared" si="603"/>
        <v>3.8333333333333335</v>
      </c>
      <c r="IJ67">
        <f t="shared" si="604"/>
        <v>0.14285714285714288</v>
      </c>
      <c r="IK67">
        <f t="shared" si="605"/>
        <v>4.9761904761904763</v>
      </c>
      <c r="IL67">
        <f t="shared" si="606"/>
        <v>2.9761904761904763</v>
      </c>
      <c r="IM67">
        <f t="shared" si="607"/>
        <v>5.8095238095238102</v>
      </c>
      <c r="IN67">
        <f t="shared" si="608"/>
        <v>1</v>
      </c>
      <c r="IO67">
        <f t="shared" si="609"/>
        <v>2.5238095238095237</v>
      </c>
      <c r="IP67">
        <f t="shared" si="610"/>
        <v>3.6190476190476191</v>
      </c>
      <c r="IQ67">
        <f t="shared" si="611"/>
        <v>9.5238095238095233E-2</v>
      </c>
      <c r="IR67">
        <f t="shared" si="612"/>
        <v>0.19047619047619047</v>
      </c>
      <c r="IS67">
        <f t="shared" si="613"/>
        <v>0.28571428571428575</v>
      </c>
      <c r="IT67">
        <f t="shared" si="614"/>
        <v>1.7619047619047619</v>
      </c>
      <c r="IU67">
        <f t="shared" si="615"/>
        <v>0.38095238095238093</v>
      </c>
      <c r="IV67">
        <f t="shared" si="616"/>
        <v>1</v>
      </c>
      <c r="IW67">
        <f t="shared" si="617"/>
        <v>1.9047619047619049</v>
      </c>
      <c r="IX67">
        <f t="shared" si="618"/>
        <v>0.92857142857142849</v>
      </c>
      <c r="IY67">
        <f t="shared" si="619"/>
        <v>0.33333333333333331</v>
      </c>
      <c r="IZ67">
        <f t="shared" si="620"/>
        <v>0.14285714285714288</v>
      </c>
      <c r="JA67">
        <f t="shared" si="621"/>
        <v>2.9761904761904763</v>
      </c>
      <c r="JB67">
        <f t="shared" si="622"/>
        <v>11.595238095238097</v>
      </c>
      <c r="JC67">
        <f t="shared" si="623"/>
        <v>3.0476190476190474</v>
      </c>
      <c r="JD67">
        <f t="shared" si="624"/>
        <v>0.26190476190476192</v>
      </c>
      <c r="JE67">
        <f t="shared" si="625"/>
        <v>9.5238095238095233E-2</v>
      </c>
      <c r="JF67">
        <f t="shared" si="626"/>
        <v>0.26190476190476192</v>
      </c>
      <c r="JG67">
        <f t="shared" si="627"/>
        <v>0.11904761904761905</v>
      </c>
      <c r="JH67">
        <f t="shared" si="628"/>
        <v>9.5238095238095233E-2</v>
      </c>
      <c r="JI67">
        <f t="shared" si="629"/>
        <v>0.19047619047619047</v>
      </c>
      <c r="JJ67">
        <f t="shared" si="630"/>
        <v>0.14285714285714288</v>
      </c>
      <c r="JK67">
        <f t="shared" si="631"/>
        <v>0</v>
      </c>
      <c r="JL67">
        <f t="shared" si="632"/>
        <v>0.16666666666666666</v>
      </c>
      <c r="JM67">
        <f t="shared" si="633"/>
        <v>4.7619047619047616E-2</v>
      </c>
      <c r="JN67">
        <f t="shared" si="634"/>
        <v>4.7619047619047616E-2</v>
      </c>
      <c r="JO67">
        <f t="shared" si="635"/>
        <v>0.11904761904761905</v>
      </c>
      <c r="JP67">
        <f t="shared" si="636"/>
        <v>0.23809523809523811</v>
      </c>
      <c r="JQ67">
        <f t="shared" si="637"/>
        <v>2.3809523809523808E-2</v>
      </c>
      <c r="JR67">
        <f t="shared" si="638"/>
        <v>4.7619047619047616E-2</v>
      </c>
      <c r="JS67">
        <f t="shared" si="639"/>
        <v>0.11904761904761905</v>
      </c>
      <c r="JT67">
        <f t="shared" si="640"/>
        <v>0.11904761904761905</v>
      </c>
      <c r="JU67">
        <f t="shared" si="641"/>
        <v>7.1428571428571438E-2</v>
      </c>
      <c r="JV67">
        <f t="shared" si="642"/>
        <v>0.28571428571428575</v>
      </c>
      <c r="JW67">
        <f t="shared" si="643"/>
        <v>0.5</v>
      </c>
      <c r="JX67">
        <f t="shared" si="644"/>
        <v>1.1190476190476191</v>
      </c>
      <c r="JY67">
        <f t="shared" si="645"/>
        <v>0.16666666666666666</v>
      </c>
      <c r="JZ67">
        <f t="shared" si="646"/>
        <v>0.88095238095238093</v>
      </c>
      <c r="KA67">
        <f t="shared" si="647"/>
        <v>1.7142857142857144</v>
      </c>
      <c r="KB67">
        <f t="shared" si="648"/>
        <v>3.3095238095238093</v>
      </c>
      <c r="KC67">
        <f t="shared" si="649"/>
        <v>3.9285714285714284</v>
      </c>
      <c r="KD67">
        <f t="shared" si="650"/>
        <v>3.0952380952380949</v>
      </c>
      <c r="KE67">
        <f t="shared" si="651"/>
        <v>0.88095238095238093</v>
      </c>
      <c r="KF67">
        <f t="shared" si="652"/>
        <v>2.3809523809523808E-2</v>
      </c>
      <c r="KG67">
        <f t="shared" si="653"/>
        <v>0.47619047619047622</v>
      </c>
      <c r="KH67">
        <f t="shared" si="654"/>
        <v>0.76190476190476186</v>
      </c>
      <c r="KI67">
        <f t="shared" si="655"/>
        <v>1.3571428571428572</v>
      </c>
      <c r="KJ67">
        <f t="shared" si="656"/>
        <v>1.2857142857142856</v>
      </c>
      <c r="KK67">
        <f t="shared" si="657"/>
        <v>1.0238095238095237</v>
      </c>
      <c r="KL67">
        <f t="shared" si="658"/>
        <v>0.30952380952380953</v>
      </c>
      <c r="KM67">
        <f t="shared" si="659"/>
        <v>0.95238095238095244</v>
      </c>
      <c r="KN67">
        <f t="shared" si="660"/>
        <v>0.88095238095238093</v>
      </c>
      <c r="KO67">
        <f t="shared" si="661"/>
        <v>1.4761904761904763</v>
      </c>
      <c r="KP67">
        <f t="shared" si="662"/>
        <v>1.0238095238095237</v>
      </c>
      <c r="KQ67">
        <f t="shared" si="663"/>
        <v>1.5</v>
      </c>
      <c r="KR67">
        <f t="shared" si="664"/>
        <v>5.2857142857142856</v>
      </c>
      <c r="KS67">
        <f t="shared" si="665"/>
        <v>1.8809523809523812</v>
      </c>
      <c r="KT67">
        <f t="shared" si="666"/>
        <v>1.2142857142857144</v>
      </c>
      <c r="KU67">
        <f t="shared" si="667"/>
        <v>0.97619047619047616</v>
      </c>
      <c r="KV67">
        <f t="shared" si="668"/>
        <v>1.7380952380952381</v>
      </c>
      <c r="KW67">
        <f t="shared" si="669"/>
        <v>4.5476190476190474</v>
      </c>
      <c r="KX67">
        <f t="shared" si="670"/>
        <v>6.5952380952380949</v>
      </c>
      <c r="KY67">
        <f t="shared" si="671"/>
        <v>3.8809523809523809</v>
      </c>
      <c r="KZ67">
        <f t="shared" si="672"/>
        <v>3.2857142857142856</v>
      </c>
      <c r="LA67">
        <f t="shared" si="673"/>
        <v>4.3809523809523814</v>
      </c>
      <c r="LB67">
        <f t="shared" si="674"/>
        <v>3</v>
      </c>
      <c r="LC67">
        <f t="shared" si="675"/>
        <v>0.33333333333333331</v>
      </c>
      <c r="LD67">
        <f t="shared" si="676"/>
        <v>2.3809523809523809</v>
      </c>
      <c r="LE67">
        <f t="shared" si="677"/>
        <v>2.7380952380952381</v>
      </c>
      <c r="LF67">
        <f t="shared" si="678"/>
        <v>6.8095238095238102</v>
      </c>
      <c r="LG67">
        <f t="shared" si="679"/>
        <v>2.5714285714285712</v>
      </c>
      <c r="LH67">
        <f t="shared" si="680"/>
        <v>0.45238095238095238</v>
      </c>
      <c r="LI67">
        <f t="shared" si="681"/>
        <v>4.2619047619047619</v>
      </c>
      <c r="LJ67">
        <f t="shared" si="682"/>
        <v>2.9047619047619051</v>
      </c>
      <c r="LK67">
        <f t="shared" si="683"/>
        <v>1.2857142857142856</v>
      </c>
      <c r="LL67">
        <f t="shared" si="684"/>
        <v>7.1428571428571438E-2</v>
      </c>
      <c r="LM67">
        <f t="shared" si="685"/>
        <v>0</v>
      </c>
      <c r="LW67">
        <f t="shared" si="686"/>
        <v>146</v>
      </c>
      <c r="LX67">
        <f t="shared" si="687"/>
        <v>138</v>
      </c>
      <c r="LY67">
        <f t="shared" si="688"/>
        <v>126</v>
      </c>
      <c r="LZ67">
        <f t="shared" si="689"/>
        <v>120</v>
      </c>
      <c r="MA67">
        <f t="shared" si="690"/>
        <v>115</v>
      </c>
      <c r="MB67">
        <f t="shared" si="691"/>
        <v>105</v>
      </c>
      <c r="MC67">
        <f t="shared" si="692"/>
        <v>111</v>
      </c>
      <c r="MD67">
        <f t="shared" si="693"/>
        <v>101</v>
      </c>
      <c r="ME67">
        <f t="shared" si="694"/>
        <v>106</v>
      </c>
      <c r="MF67">
        <f t="shared" si="695"/>
        <v>90</v>
      </c>
      <c r="MG67">
        <f t="shared" si="696"/>
        <v>149</v>
      </c>
      <c r="MH67">
        <f t="shared" si="697"/>
        <v>204</v>
      </c>
      <c r="MI67">
        <f t="shared" si="698"/>
        <v>124</v>
      </c>
      <c r="MJ67">
        <f t="shared" si="699"/>
        <v>151</v>
      </c>
      <c r="MK67">
        <f t="shared" si="700"/>
        <v>139</v>
      </c>
      <c r="ML67">
        <f t="shared" si="701"/>
        <v>103</v>
      </c>
      <c r="MM67">
        <f t="shared" si="702"/>
        <v>189</v>
      </c>
      <c r="MN67">
        <f t="shared" si="703"/>
        <v>48</v>
      </c>
      <c r="MO67">
        <f t="shared" si="704"/>
        <v>185</v>
      </c>
      <c r="MP67">
        <f t="shared" si="705"/>
        <v>190</v>
      </c>
      <c r="MQ67">
        <f t="shared" si="706"/>
        <v>104</v>
      </c>
      <c r="MR67">
        <f t="shared" si="707"/>
        <v>70</v>
      </c>
      <c r="MS67">
        <f t="shared" si="708"/>
        <v>35</v>
      </c>
      <c r="MT67">
        <f t="shared" si="709"/>
        <v>24</v>
      </c>
      <c r="MU67">
        <f t="shared" si="710"/>
        <v>8</v>
      </c>
      <c r="MV67">
        <f t="shared" si="711"/>
        <v>28</v>
      </c>
      <c r="MW67">
        <f t="shared" si="712"/>
        <v>20</v>
      </c>
      <c r="MX67">
        <f t="shared" si="713"/>
        <v>16</v>
      </c>
      <c r="MY67">
        <f t="shared" si="714"/>
        <v>20</v>
      </c>
      <c r="MZ67">
        <f t="shared" si="715"/>
        <v>33</v>
      </c>
      <c r="NA67">
        <f t="shared" si="716"/>
        <v>24</v>
      </c>
      <c r="NB67">
        <f t="shared" si="717"/>
        <v>13</v>
      </c>
      <c r="NC67">
        <f t="shared" si="718"/>
        <v>17</v>
      </c>
      <c r="ND67">
        <f t="shared" si="719"/>
        <v>37</v>
      </c>
      <c r="NE67">
        <f t="shared" si="720"/>
        <v>77</v>
      </c>
      <c r="NF67">
        <f t="shared" si="721"/>
        <v>33</v>
      </c>
      <c r="NG67">
        <f t="shared" si="722"/>
        <v>21</v>
      </c>
      <c r="NH67">
        <f t="shared" si="723"/>
        <v>19</v>
      </c>
      <c r="NI67">
        <f t="shared" si="724"/>
        <v>19</v>
      </c>
      <c r="NJ67">
        <f t="shared" si="725"/>
        <v>15</v>
      </c>
      <c r="NK67">
        <f t="shared" si="726"/>
        <v>10</v>
      </c>
      <c r="NL67">
        <f t="shared" si="727"/>
        <v>11</v>
      </c>
      <c r="NM67">
        <f t="shared" si="728"/>
        <v>14</v>
      </c>
      <c r="NN67">
        <f t="shared" si="729"/>
        <v>15</v>
      </c>
      <c r="NO67">
        <f t="shared" si="730"/>
        <v>16</v>
      </c>
      <c r="NP67">
        <f t="shared" si="731"/>
        <v>15</v>
      </c>
      <c r="NQ67">
        <f t="shared" si="732"/>
        <v>17</v>
      </c>
      <c r="NR67">
        <f t="shared" si="733"/>
        <v>17</v>
      </c>
      <c r="NS67">
        <f t="shared" si="734"/>
        <v>18</v>
      </c>
      <c r="NT67">
        <f t="shared" si="735"/>
        <v>19</v>
      </c>
      <c r="NU67">
        <f t="shared" si="736"/>
        <v>18</v>
      </c>
      <c r="NV67">
        <f t="shared" si="737"/>
        <v>20</v>
      </c>
      <c r="NW67">
        <f t="shared" si="738"/>
        <v>21</v>
      </c>
      <c r="NX67">
        <f t="shared" si="739"/>
        <v>22</v>
      </c>
      <c r="NY67">
        <f t="shared" si="740"/>
        <v>26</v>
      </c>
      <c r="NZ67">
        <f t="shared" si="741"/>
        <v>31</v>
      </c>
      <c r="OA67">
        <f t="shared" si="742"/>
        <v>41</v>
      </c>
      <c r="OB67">
        <f t="shared" si="743"/>
        <v>22</v>
      </c>
      <c r="OC67">
        <f t="shared" si="744"/>
        <v>28</v>
      </c>
      <c r="OD67">
        <f t="shared" si="745"/>
        <v>48</v>
      </c>
      <c r="OE67">
        <f t="shared" si="746"/>
        <v>53</v>
      </c>
      <c r="OF67">
        <f t="shared" si="747"/>
        <v>82</v>
      </c>
      <c r="OG67">
        <f t="shared" si="748"/>
        <v>53</v>
      </c>
      <c r="OH67">
        <f t="shared" si="749"/>
        <v>44</v>
      </c>
      <c r="OI67">
        <f t="shared" si="750"/>
        <v>42</v>
      </c>
      <c r="OJ67">
        <f t="shared" si="751"/>
        <v>73</v>
      </c>
      <c r="OK67">
        <f t="shared" si="752"/>
        <v>113</v>
      </c>
      <c r="OL67">
        <f t="shared" si="753"/>
        <v>122</v>
      </c>
      <c r="OM67">
        <f t="shared" si="754"/>
        <v>107</v>
      </c>
      <c r="ON67">
        <f t="shared" si="755"/>
        <v>118</v>
      </c>
      <c r="OO67">
        <f t="shared" si="756"/>
        <v>82</v>
      </c>
      <c r="OP67">
        <f t="shared" si="757"/>
        <v>128</v>
      </c>
      <c r="OQ67">
        <f t="shared" si="758"/>
        <v>137</v>
      </c>
      <c r="OR67">
        <f t="shared" si="759"/>
        <v>158</v>
      </c>
      <c r="OS67">
        <f t="shared" si="760"/>
        <v>136</v>
      </c>
      <c r="OT67">
        <f t="shared" si="761"/>
        <v>159</v>
      </c>
      <c r="OU67">
        <f t="shared" si="762"/>
        <v>143</v>
      </c>
      <c r="OV67">
        <f t="shared" si="763"/>
        <v>110</v>
      </c>
      <c r="OW67">
        <f t="shared" si="764"/>
        <v>107</v>
      </c>
      <c r="OX67">
        <f t="shared" si="765"/>
        <v>117</v>
      </c>
      <c r="OY67">
        <f t="shared" si="766"/>
        <v>125</v>
      </c>
      <c r="OZ67">
        <f t="shared" si="767"/>
        <v>143</v>
      </c>
      <c r="PA67">
        <f t="shared" si="768"/>
        <v>174</v>
      </c>
      <c r="PB67">
        <f t="shared" si="769"/>
        <v>174</v>
      </c>
      <c r="PC67">
        <f t="shared" si="770"/>
        <v>183</v>
      </c>
      <c r="PD67">
        <f t="shared" si="771"/>
        <v>185</v>
      </c>
      <c r="PE67">
        <f t="shared" si="772"/>
        <v>127</v>
      </c>
      <c r="PF67">
        <f t="shared" si="773"/>
        <v>143</v>
      </c>
      <c r="PG67">
        <f t="shared" si="774"/>
        <v>176</v>
      </c>
      <c r="PH67">
        <f t="shared" si="775"/>
        <v>161</v>
      </c>
      <c r="PI67">
        <f t="shared" si="776"/>
        <v>91</v>
      </c>
      <c r="PJ67">
        <f t="shared" si="777"/>
        <v>41</v>
      </c>
      <c r="PK67">
        <f t="shared" si="778"/>
        <v>29</v>
      </c>
      <c r="PL67">
        <f t="shared" si="779"/>
        <v>48</v>
      </c>
      <c r="PM67">
        <f t="shared" si="780"/>
        <v>39</v>
      </c>
      <c r="PN67">
        <f t="shared" si="781"/>
        <v>32</v>
      </c>
      <c r="PO67">
        <f t="shared" si="782"/>
        <v>25</v>
      </c>
      <c r="PP67">
        <f t="shared" si="783"/>
        <v>27</v>
      </c>
    </row>
    <row r="68" spans="15:432" ht="28.35" customHeight="1" x14ac:dyDescent="0.15">
      <c r="O68">
        <v>142</v>
      </c>
      <c r="P68">
        <v>130</v>
      </c>
      <c r="Q68">
        <v>117</v>
      </c>
      <c r="R68">
        <v>105</v>
      </c>
      <c r="S68">
        <v>90</v>
      </c>
      <c r="T68">
        <v>79</v>
      </c>
      <c r="U68">
        <v>84</v>
      </c>
      <c r="V68">
        <v>75</v>
      </c>
      <c r="W68">
        <v>120</v>
      </c>
      <c r="X68">
        <v>178</v>
      </c>
      <c r="Y68">
        <v>194</v>
      </c>
      <c r="Z68">
        <v>208</v>
      </c>
      <c r="AA68">
        <v>112</v>
      </c>
      <c r="AB68">
        <v>195</v>
      </c>
      <c r="AC68">
        <v>197</v>
      </c>
      <c r="AD68">
        <v>188</v>
      </c>
      <c r="AE68">
        <v>174</v>
      </c>
      <c r="AF68">
        <v>74</v>
      </c>
      <c r="AG68">
        <v>26</v>
      </c>
      <c r="AH68">
        <v>51</v>
      </c>
      <c r="AI68">
        <v>130</v>
      </c>
      <c r="AJ68">
        <v>85</v>
      </c>
      <c r="AK68">
        <v>39</v>
      </c>
      <c r="AL68">
        <v>73</v>
      </c>
      <c r="AM68">
        <v>34</v>
      </c>
      <c r="AN68">
        <v>27</v>
      </c>
      <c r="AO68">
        <v>21</v>
      </c>
      <c r="AP68">
        <v>14</v>
      </c>
      <c r="AQ68">
        <v>17</v>
      </c>
      <c r="AR68">
        <v>21</v>
      </c>
      <c r="AS68">
        <v>37</v>
      </c>
      <c r="AT68">
        <v>13</v>
      </c>
      <c r="AU68">
        <v>18</v>
      </c>
      <c r="AV68">
        <v>16</v>
      </c>
      <c r="AW68">
        <v>14</v>
      </c>
      <c r="AX68">
        <v>136</v>
      </c>
      <c r="AY68">
        <v>13</v>
      </c>
      <c r="AZ68">
        <v>12</v>
      </c>
      <c r="BA68">
        <v>14</v>
      </c>
      <c r="BB68">
        <v>11</v>
      </c>
      <c r="BC68">
        <v>13</v>
      </c>
      <c r="BD68">
        <v>10</v>
      </c>
      <c r="BE68">
        <v>10</v>
      </c>
      <c r="BF68">
        <v>11</v>
      </c>
      <c r="BG68">
        <v>12</v>
      </c>
      <c r="BH68">
        <v>11</v>
      </c>
      <c r="BI68">
        <v>12</v>
      </c>
      <c r="BJ68">
        <v>12</v>
      </c>
      <c r="BK68">
        <v>12</v>
      </c>
      <c r="BL68">
        <v>12</v>
      </c>
      <c r="BM68">
        <v>15</v>
      </c>
      <c r="BN68">
        <v>16</v>
      </c>
      <c r="BO68">
        <v>19</v>
      </c>
      <c r="BP68">
        <v>21</v>
      </c>
      <c r="BQ68">
        <v>20</v>
      </c>
      <c r="BR68">
        <v>18</v>
      </c>
      <c r="BS68">
        <v>18</v>
      </c>
      <c r="BT68">
        <v>20</v>
      </c>
      <c r="BU68">
        <v>38</v>
      </c>
      <c r="BV68">
        <v>52</v>
      </c>
      <c r="BW68">
        <v>72</v>
      </c>
      <c r="BX68">
        <v>18</v>
      </c>
      <c r="BY68">
        <v>65</v>
      </c>
      <c r="BZ68">
        <v>10</v>
      </c>
      <c r="CA68">
        <v>22</v>
      </c>
      <c r="CB68">
        <v>59</v>
      </c>
      <c r="CC68">
        <v>100</v>
      </c>
      <c r="CD68">
        <v>122</v>
      </c>
      <c r="CE68">
        <v>99</v>
      </c>
      <c r="CF68">
        <v>106</v>
      </c>
      <c r="CG68">
        <v>88</v>
      </c>
      <c r="CH68">
        <v>108</v>
      </c>
      <c r="CI68">
        <v>112</v>
      </c>
      <c r="CJ68">
        <v>132</v>
      </c>
      <c r="CK68">
        <v>120</v>
      </c>
      <c r="CL68">
        <v>140</v>
      </c>
      <c r="CM68">
        <v>117</v>
      </c>
      <c r="CN68">
        <v>149</v>
      </c>
      <c r="CO68">
        <v>92</v>
      </c>
      <c r="CP68">
        <v>109</v>
      </c>
      <c r="CQ68">
        <v>137</v>
      </c>
      <c r="CR68">
        <v>137</v>
      </c>
      <c r="CS68">
        <v>85</v>
      </c>
      <c r="CT68">
        <v>167</v>
      </c>
      <c r="CU68">
        <v>88</v>
      </c>
      <c r="CV68">
        <v>103</v>
      </c>
      <c r="CW68">
        <v>154</v>
      </c>
      <c r="CX68">
        <v>112</v>
      </c>
      <c r="CY68">
        <v>149</v>
      </c>
      <c r="CZ68">
        <v>169</v>
      </c>
      <c r="DA68">
        <v>159</v>
      </c>
      <c r="DB68">
        <v>175</v>
      </c>
      <c r="DC68">
        <v>132</v>
      </c>
      <c r="DD68">
        <v>78</v>
      </c>
      <c r="DE68">
        <v>22</v>
      </c>
      <c r="DF68">
        <v>23</v>
      </c>
      <c r="DG68">
        <v>25</v>
      </c>
      <c r="DH68">
        <v>24</v>
      </c>
      <c r="DI68">
        <v>24</v>
      </c>
      <c r="DJ68">
        <v>24</v>
      </c>
      <c r="DS68">
        <f t="shared" si="784"/>
        <v>8</v>
      </c>
      <c r="DT68">
        <f t="shared" si="785"/>
        <v>4</v>
      </c>
      <c r="DU68">
        <f t="shared" si="786"/>
        <v>3</v>
      </c>
      <c r="DV68">
        <f t="shared" si="787"/>
        <v>13</v>
      </c>
      <c r="DW68">
        <f t="shared" si="788"/>
        <v>36</v>
      </c>
      <c r="DX68">
        <f t="shared" si="789"/>
        <v>35</v>
      </c>
      <c r="DY68">
        <f t="shared" si="790"/>
        <v>146</v>
      </c>
      <c r="DZ68">
        <f t="shared" si="791"/>
        <v>64</v>
      </c>
      <c r="EA68">
        <f t="shared" si="792"/>
        <v>144</v>
      </c>
      <c r="EB68">
        <f t="shared" si="793"/>
        <v>67</v>
      </c>
      <c r="EC68">
        <f t="shared" si="794"/>
        <v>177</v>
      </c>
      <c r="ED68">
        <f t="shared" si="795"/>
        <v>258</v>
      </c>
      <c r="EE68">
        <f t="shared" si="796"/>
        <v>173</v>
      </c>
      <c r="EF68">
        <f t="shared" si="797"/>
        <v>194</v>
      </c>
      <c r="EG68">
        <f t="shared" si="798"/>
        <v>115</v>
      </c>
      <c r="EH68">
        <f t="shared" si="799"/>
        <v>161</v>
      </c>
      <c r="EI68">
        <f t="shared" si="800"/>
        <v>6</v>
      </c>
      <c r="EJ68">
        <f t="shared" si="801"/>
        <v>209</v>
      </c>
      <c r="EK68">
        <f t="shared" si="802"/>
        <v>125</v>
      </c>
      <c r="EL68">
        <f t="shared" si="803"/>
        <v>244</v>
      </c>
      <c r="EM68">
        <f t="shared" si="804"/>
        <v>42</v>
      </c>
      <c r="EN68">
        <f t="shared" si="805"/>
        <v>106</v>
      </c>
      <c r="EO68">
        <f t="shared" si="806"/>
        <v>152</v>
      </c>
      <c r="EP68">
        <f t="shared" si="807"/>
        <v>4</v>
      </c>
      <c r="EQ68">
        <f t="shared" si="808"/>
        <v>8</v>
      </c>
      <c r="ER68">
        <f t="shared" si="809"/>
        <v>12</v>
      </c>
      <c r="ES68">
        <f t="shared" si="810"/>
        <v>74</v>
      </c>
      <c r="ET68">
        <f t="shared" si="811"/>
        <v>16</v>
      </c>
      <c r="EU68">
        <f t="shared" si="812"/>
        <v>42</v>
      </c>
      <c r="EV68">
        <f t="shared" si="813"/>
        <v>80</v>
      </c>
      <c r="EW68">
        <f t="shared" si="814"/>
        <v>39</v>
      </c>
      <c r="EX68">
        <f t="shared" si="815"/>
        <v>14</v>
      </c>
      <c r="EY68">
        <f t="shared" si="816"/>
        <v>6</v>
      </c>
      <c r="EZ68">
        <f t="shared" si="817"/>
        <v>125</v>
      </c>
      <c r="FA68">
        <f t="shared" si="818"/>
        <v>487</v>
      </c>
      <c r="FB68">
        <f t="shared" si="819"/>
        <v>128</v>
      </c>
      <c r="FC68">
        <f t="shared" si="820"/>
        <v>11</v>
      </c>
      <c r="FD68">
        <f t="shared" si="821"/>
        <v>4</v>
      </c>
      <c r="FE68">
        <f t="shared" si="822"/>
        <v>11</v>
      </c>
      <c r="FF68">
        <f t="shared" si="823"/>
        <v>5</v>
      </c>
      <c r="FG68">
        <f t="shared" si="824"/>
        <v>4</v>
      </c>
      <c r="FH68">
        <f t="shared" si="825"/>
        <v>8</v>
      </c>
      <c r="FI68">
        <f t="shared" si="826"/>
        <v>6</v>
      </c>
      <c r="FJ68">
        <f t="shared" si="827"/>
        <v>0</v>
      </c>
      <c r="FK68">
        <f t="shared" si="828"/>
        <v>7</v>
      </c>
      <c r="FL68">
        <f t="shared" si="829"/>
        <v>2</v>
      </c>
      <c r="FM68">
        <f t="shared" si="830"/>
        <v>2</v>
      </c>
      <c r="FN68">
        <f t="shared" si="831"/>
        <v>5</v>
      </c>
      <c r="FO68">
        <f t="shared" si="832"/>
        <v>10</v>
      </c>
      <c r="FP68">
        <f t="shared" si="833"/>
        <v>1</v>
      </c>
      <c r="FQ68">
        <f t="shared" si="834"/>
        <v>2</v>
      </c>
      <c r="FR68">
        <f t="shared" si="835"/>
        <v>5</v>
      </c>
      <c r="FS68">
        <f t="shared" si="836"/>
        <v>5</v>
      </c>
      <c r="FT68">
        <f t="shared" si="837"/>
        <v>3</v>
      </c>
      <c r="FU68">
        <f t="shared" si="838"/>
        <v>12</v>
      </c>
      <c r="FV68">
        <f t="shared" si="839"/>
        <v>21</v>
      </c>
      <c r="FW68">
        <f t="shared" si="840"/>
        <v>47</v>
      </c>
      <c r="FX68">
        <f t="shared" si="841"/>
        <v>7</v>
      </c>
      <c r="FY68">
        <f t="shared" si="842"/>
        <v>37</v>
      </c>
      <c r="FZ68">
        <f t="shared" si="843"/>
        <v>72</v>
      </c>
      <c r="GA68">
        <f t="shared" si="844"/>
        <v>139</v>
      </c>
      <c r="GB68">
        <f t="shared" si="845"/>
        <v>165</v>
      </c>
      <c r="GC68">
        <f t="shared" si="846"/>
        <v>130</v>
      </c>
      <c r="GD68">
        <f t="shared" si="847"/>
        <v>37</v>
      </c>
      <c r="GE68">
        <f t="shared" si="848"/>
        <v>1</v>
      </c>
      <c r="GF68">
        <f t="shared" si="849"/>
        <v>20</v>
      </c>
      <c r="GG68">
        <f t="shared" si="850"/>
        <v>32</v>
      </c>
      <c r="GH68">
        <f t="shared" si="851"/>
        <v>57</v>
      </c>
      <c r="GI68">
        <f t="shared" si="852"/>
        <v>54</v>
      </c>
      <c r="GJ68">
        <f t="shared" si="853"/>
        <v>43</v>
      </c>
      <c r="GK68">
        <f t="shared" si="854"/>
        <v>13</v>
      </c>
      <c r="GL68">
        <f t="shared" si="855"/>
        <v>40</v>
      </c>
      <c r="GM68">
        <f t="shared" si="856"/>
        <v>37</v>
      </c>
      <c r="GN68">
        <f t="shared" si="857"/>
        <v>62</v>
      </c>
      <c r="GO68">
        <f t="shared" si="858"/>
        <v>43</v>
      </c>
      <c r="GP68">
        <f t="shared" si="859"/>
        <v>63</v>
      </c>
      <c r="GQ68">
        <f t="shared" si="860"/>
        <v>222</v>
      </c>
      <c r="GR68">
        <f t="shared" si="861"/>
        <v>79</v>
      </c>
      <c r="GS68">
        <f t="shared" si="862"/>
        <v>51</v>
      </c>
      <c r="GT68">
        <f t="shared" si="863"/>
        <v>41</v>
      </c>
      <c r="GU68">
        <f t="shared" si="864"/>
        <v>73</v>
      </c>
      <c r="GV68">
        <f t="shared" si="865"/>
        <v>191</v>
      </c>
      <c r="GW68">
        <f t="shared" si="866"/>
        <v>277</v>
      </c>
      <c r="GX68">
        <f t="shared" si="867"/>
        <v>163</v>
      </c>
      <c r="GY68">
        <f t="shared" si="868"/>
        <v>138</v>
      </c>
      <c r="GZ68">
        <f t="shared" si="869"/>
        <v>184</v>
      </c>
      <c r="HA68">
        <f t="shared" si="870"/>
        <v>126</v>
      </c>
      <c r="HB68">
        <f t="shared" si="871"/>
        <v>14</v>
      </c>
      <c r="HC68">
        <f t="shared" si="872"/>
        <v>100</v>
      </c>
      <c r="HD68">
        <f t="shared" si="873"/>
        <v>115</v>
      </c>
      <c r="HE68">
        <f t="shared" si="874"/>
        <v>286</v>
      </c>
      <c r="HF68">
        <f t="shared" si="875"/>
        <v>108</v>
      </c>
      <c r="HG68">
        <f t="shared" si="876"/>
        <v>19</v>
      </c>
      <c r="HH68">
        <f t="shared" si="877"/>
        <v>179</v>
      </c>
      <c r="HI68">
        <f t="shared" si="878"/>
        <v>122</v>
      </c>
      <c r="HJ68">
        <f t="shared" si="879"/>
        <v>54</v>
      </c>
      <c r="HK68">
        <f t="shared" si="880"/>
        <v>3</v>
      </c>
      <c r="HL68">
        <f t="shared" si="881"/>
        <v>0</v>
      </c>
      <c r="HT68">
        <f t="shared" si="588"/>
        <v>2.3809523809523808E-2</v>
      </c>
      <c r="HU68">
        <f t="shared" si="589"/>
        <v>2.3809523809523808E-2</v>
      </c>
      <c r="HV68">
        <f t="shared" si="590"/>
        <v>0.33333333333333331</v>
      </c>
      <c r="HW68">
        <f t="shared" si="591"/>
        <v>2.2142857142857144</v>
      </c>
      <c r="HX68">
        <f t="shared" si="592"/>
        <v>3.2857142857142856</v>
      </c>
      <c r="HY68">
        <f t="shared" si="593"/>
        <v>0.11904761904761905</v>
      </c>
      <c r="HZ68">
        <f t="shared" si="594"/>
        <v>0.2142857142857143</v>
      </c>
      <c r="IA68">
        <f t="shared" si="595"/>
        <v>4.2142857142857144</v>
      </c>
      <c r="IB68">
        <f t="shared" si="596"/>
        <v>2.1904761904761907</v>
      </c>
      <c r="IC68">
        <f t="shared" si="597"/>
        <v>1.1666666666666667</v>
      </c>
      <c r="ID68">
        <f t="shared" si="598"/>
        <v>2.8571428571428572</v>
      </c>
      <c r="IE68">
        <f t="shared" si="599"/>
        <v>4.7380952380952381</v>
      </c>
      <c r="IF68">
        <f t="shared" si="600"/>
        <v>0.90476190476190477</v>
      </c>
      <c r="IG68">
        <f t="shared" si="601"/>
        <v>9.1666666666666679</v>
      </c>
      <c r="IH68">
        <f t="shared" si="602"/>
        <v>4.7380952380952381</v>
      </c>
      <c r="II68">
        <f t="shared" si="603"/>
        <v>3.0238095238095237</v>
      </c>
      <c r="IJ68">
        <f t="shared" si="604"/>
        <v>2</v>
      </c>
      <c r="IK68">
        <f t="shared" si="605"/>
        <v>3.1904761904761902</v>
      </c>
      <c r="IL68">
        <f t="shared" si="606"/>
        <v>1.6904761904761907</v>
      </c>
      <c r="IM68">
        <f t="shared" si="607"/>
        <v>1.5</v>
      </c>
      <c r="IN68">
        <f t="shared" si="608"/>
        <v>1.3571428571428572</v>
      </c>
      <c r="IO68">
        <f t="shared" si="609"/>
        <v>3.2857142857142856</v>
      </c>
      <c r="IP68">
        <f t="shared" si="610"/>
        <v>3.5714285714285716</v>
      </c>
      <c r="IQ68">
        <f t="shared" si="611"/>
        <v>1.2857142857142856</v>
      </c>
      <c r="IR68">
        <f t="shared" si="612"/>
        <v>1.4285714285714286</v>
      </c>
      <c r="IS68">
        <f t="shared" si="613"/>
        <v>2.9761904761904763</v>
      </c>
      <c r="IT68">
        <f t="shared" si="614"/>
        <v>4.8095238095238102</v>
      </c>
      <c r="IU68">
        <f t="shared" si="615"/>
        <v>1.4285714285714286</v>
      </c>
      <c r="IV68">
        <f t="shared" si="616"/>
        <v>2.7857142857142856</v>
      </c>
      <c r="IW68">
        <f t="shared" si="617"/>
        <v>2.1190476190476191</v>
      </c>
      <c r="IX68">
        <f t="shared" si="618"/>
        <v>1.142857142857143</v>
      </c>
      <c r="IY68">
        <f t="shared" si="619"/>
        <v>0.85714285714285721</v>
      </c>
      <c r="IZ68">
        <f t="shared" si="620"/>
        <v>0.14285714285714288</v>
      </c>
      <c r="JA68">
        <f t="shared" si="621"/>
        <v>0.61904761904761907</v>
      </c>
      <c r="JB68">
        <f t="shared" si="622"/>
        <v>2.9761904761904763</v>
      </c>
      <c r="JC68">
        <f t="shared" si="623"/>
        <v>0.5</v>
      </c>
      <c r="JD68">
        <f t="shared" si="624"/>
        <v>0.11904761904761905</v>
      </c>
      <c r="JE68">
        <f t="shared" si="625"/>
        <v>0.45238095238095238</v>
      </c>
      <c r="JF68">
        <f t="shared" si="626"/>
        <v>4.7619047619047616E-2</v>
      </c>
      <c r="JG68">
        <f t="shared" si="627"/>
        <v>0.26190476190476192</v>
      </c>
      <c r="JH68">
        <f t="shared" si="628"/>
        <v>0.35714285714285715</v>
      </c>
      <c r="JI68">
        <f t="shared" si="629"/>
        <v>0.26190476190476192</v>
      </c>
      <c r="JJ68">
        <f t="shared" si="630"/>
        <v>4.7619047619047616E-2</v>
      </c>
      <c r="JK68">
        <f t="shared" si="631"/>
        <v>0.16666666666666666</v>
      </c>
      <c r="JL68">
        <f t="shared" si="632"/>
        <v>9.5238095238095233E-2</v>
      </c>
      <c r="JM68">
        <f t="shared" si="633"/>
        <v>7.1428571428571438E-2</v>
      </c>
      <c r="JN68">
        <f t="shared" si="634"/>
        <v>0.14285714285714288</v>
      </c>
      <c r="JO68">
        <f t="shared" si="635"/>
        <v>0.14285714285714288</v>
      </c>
      <c r="JP68">
        <f t="shared" si="636"/>
        <v>0</v>
      </c>
      <c r="JQ68">
        <f t="shared" si="637"/>
        <v>0</v>
      </c>
      <c r="JR68">
        <f t="shared" si="638"/>
        <v>7.1428571428571438E-2</v>
      </c>
      <c r="JS68">
        <f t="shared" si="639"/>
        <v>0.16666666666666666</v>
      </c>
      <c r="JT68">
        <f t="shared" si="640"/>
        <v>7.1428571428571438E-2</v>
      </c>
      <c r="JU68">
        <f t="shared" si="641"/>
        <v>4.7619047619047616E-2</v>
      </c>
      <c r="JV68">
        <f t="shared" si="642"/>
        <v>0.19047619047619047</v>
      </c>
      <c r="JW68">
        <f t="shared" si="643"/>
        <v>0.92857142857142849</v>
      </c>
      <c r="JX68">
        <f t="shared" si="644"/>
        <v>0.85714285714285721</v>
      </c>
      <c r="JY68">
        <f t="shared" si="645"/>
        <v>0.47619047619047622</v>
      </c>
      <c r="JZ68">
        <f t="shared" si="646"/>
        <v>1.2142857142857144</v>
      </c>
      <c r="KA68">
        <f t="shared" si="647"/>
        <v>5.3571428571428568</v>
      </c>
      <c r="KB68">
        <f t="shared" si="648"/>
        <v>2.8809523809523809</v>
      </c>
      <c r="KC68">
        <f t="shared" si="649"/>
        <v>0.40476190476190477</v>
      </c>
      <c r="KD68">
        <f t="shared" si="650"/>
        <v>2.4047619047619051</v>
      </c>
      <c r="KE68">
        <f t="shared" si="651"/>
        <v>2.5476190476190474</v>
      </c>
      <c r="KF68">
        <f t="shared" si="652"/>
        <v>3.714285714285714</v>
      </c>
      <c r="KG68">
        <f t="shared" si="653"/>
        <v>3.3809523809523814</v>
      </c>
      <c r="KH68">
        <f t="shared" si="654"/>
        <v>1.3333333333333333</v>
      </c>
      <c r="KI68">
        <f t="shared" si="655"/>
        <v>1.2380952380952381</v>
      </c>
      <c r="KJ68">
        <f t="shared" si="656"/>
        <v>2.4523809523809526</v>
      </c>
      <c r="KK68">
        <f t="shared" si="657"/>
        <v>0.83333333333333326</v>
      </c>
      <c r="KL68">
        <f t="shared" si="658"/>
        <v>0.69047619047619047</v>
      </c>
      <c r="KM68">
        <f t="shared" si="659"/>
        <v>0.85714285714285721</v>
      </c>
      <c r="KN68">
        <f t="shared" si="660"/>
        <v>0.69047619047619047</v>
      </c>
      <c r="KO68">
        <f t="shared" si="661"/>
        <v>2.4523809523809526</v>
      </c>
      <c r="KP68">
        <f t="shared" si="662"/>
        <v>0.57142857142857151</v>
      </c>
      <c r="KQ68">
        <f t="shared" si="663"/>
        <v>1.4047619047619049</v>
      </c>
      <c r="KR68">
        <f t="shared" si="664"/>
        <v>5.4523809523809526</v>
      </c>
      <c r="KS68">
        <f t="shared" si="665"/>
        <v>2.3809523809523809</v>
      </c>
      <c r="KT68">
        <f t="shared" si="666"/>
        <v>4.1904761904761907</v>
      </c>
      <c r="KU68">
        <f t="shared" si="667"/>
        <v>1.1190476190476191</v>
      </c>
      <c r="KV68">
        <f t="shared" si="668"/>
        <v>0.16666666666666666</v>
      </c>
      <c r="KW68">
        <f t="shared" si="669"/>
        <v>1.6904761904761907</v>
      </c>
      <c r="KX68">
        <f t="shared" si="670"/>
        <v>3.5</v>
      </c>
      <c r="KY68">
        <f t="shared" si="671"/>
        <v>3.6190476190476191</v>
      </c>
      <c r="KZ68">
        <f t="shared" si="672"/>
        <v>3.3571428571428577</v>
      </c>
      <c r="LA68">
        <f t="shared" si="673"/>
        <v>2.9047619047619051</v>
      </c>
      <c r="LB68">
        <f t="shared" si="674"/>
        <v>1.2857142857142856</v>
      </c>
      <c r="LC68">
        <f t="shared" si="675"/>
        <v>0.40476190476190477</v>
      </c>
      <c r="LD68">
        <f t="shared" si="676"/>
        <v>2.3571428571428572</v>
      </c>
      <c r="LE68">
        <f t="shared" si="677"/>
        <v>1.1666666666666667</v>
      </c>
      <c r="LF68">
        <f t="shared" si="678"/>
        <v>4.7142857142857144</v>
      </c>
      <c r="LG68">
        <f t="shared" si="679"/>
        <v>1.4047619047619049</v>
      </c>
      <c r="LH68">
        <f t="shared" si="680"/>
        <v>2.7380952380952381</v>
      </c>
      <c r="LI68">
        <f t="shared" si="681"/>
        <v>2.4761904761904763</v>
      </c>
      <c r="LJ68">
        <f t="shared" si="682"/>
        <v>4.4285714285714288</v>
      </c>
      <c r="LK68">
        <f t="shared" si="683"/>
        <v>0.14285714285714288</v>
      </c>
      <c r="LL68">
        <f t="shared" si="684"/>
        <v>4</v>
      </c>
      <c r="LM68">
        <f t="shared" si="685"/>
        <v>2.5238095238095237</v>
      </c>
      <c r="LW68">
        <f t="shared" si="686"/>
        <v>142</v>
      </c>
      <c r="LX68">
        <f t="shared" si="687"/>
        <v>130</v>
      </c>
      <c r="LY68">
        <f t="shared" si="688"/>
        <v>119</v>
      </c>
      <c r="LZ68">
        <f t="shared" si="689"/>
        <v>116</v>
      </c>
      <c r="MA68">
        <f t="shared" si="690"/>
        <v>106</v>
      </c>
      <c r="MB68">
        <f t="shared" si="691"/>
        <v>80</v>
      </c>
      <c r="MC68">
        <f t="shared" si="692"/>
        <v>85</v>
      </c>
      <c r="MD68">
        <f t="shared" si="693"/>
        <v>96</v>
      </c>
      <c r="ME68">
        <f t="shared" si="694"/>
        <v>131</v>
      </c>
      <c r="MF68">
        <f t="shared" si="695"/>
        <v>184</v>
      </c>
      <c r="MG68">
        <f t="shared" si="696"/>
        <v>208</v>
      </c>
      <c r="MH68">
        <f t="shared" si="697"/>
        <v>232</v>
      </c>
      <c r="MI68">
        <f t="shared" si="698"/>
        <v>117</v>
      </c>
      <c r="MJ68">
        <f t="shared" si="699"/>
        <v>241</v>
      </c>
      <c r="MK68">
        <f t="shared" si="700"/>
        <v>221</v>
      </c>
      <c r="ML68">
        <f t="shared" si="701"/>
        <v>203</v>
      </c>
      <c r="MM68">
        <f t="shared" si="702"/>
        <v>184</v>
      </c>
      <c r="MN68">
        <f t="shared" si="703"/>
        <v>90</v>
      </c>
      <c r="MO68">
        <f t="shared" si="704"/>
        <v>34</v>
      </c>
      <c r="MP68">
        <f t="shared" si="705"/>
        <v>59</v>
      </c>
      <c r="MQ68">
        <f t="shared" si="706"/>
        <v>137</v>
      </c>
      <c r="MR68">
        <f t="shared" si="707"/>
        <v>101</v>
      </c>
      <c r="MS68">
        <f t="shared" si="708"/>
        <v>57</v>
      </c>
      <c r="MT68">
        <f t="shared" si="709"/>
        <v>79</v>
      </c>
      <c r="MU68">
        <f t="shared" si="710"/>
        <v>41</v>
      </c>
      <c r="MV68">
        <f t="shared" si="711"/>
        <v>42</v>
      </c>
      <c r="MW68">
        <f t="shared" si="712"/>
        <v>45</v>
      </c>
      <c r="MX68">
        <f t="shared" si="713"/>
        <v>21</v>
      </c>
      <c r="MY68">
        <f t="shared" si="714"/>
        <v>31</v>
      </c>
      <c r="MZ68">
        <f t="shared" si="715"/>
        <v>32</v>
      </c>
      <c r="NA68">
        <f t="shared" si="716"/>
        <v>43</v>
      </c>
      <c r="NB68">
        <f t="shared" si="717"/>
        <v>17</v>
      </c>
      <c r="NC68">
        <f t="shared" si="718"/>
        <v>19</v>
      </c>
      <c r="ND68">
        <f t="shared" si="719"/>
        <v>19</v>
      </c>
      <c r="NE68">
        <f t="shared" si="720"/>
        <v>29</v>
      </c>
      <c r="NF68">
        <f t="shared" si="721"/>
        <v>139</v>
      </c>
      <c r="NG68">
        <f t="shared" si="722"/>
        <v>14</v>
      </c>
      <c r="NH68">
        <f t="shared" si="723"/>
        <v>14</v>
      </c>
      <c r="NI68">
        <f t="shared" si="724"/>
        <v>14</v>
      </c>
      <c r="NJ68">
        <f t="shared" si="725"/>
        <v>12</v>
      </c>
      <c r="NK68">
        <f t="shared" si="726"/>
        <v>15</v>
      </c>
      <c r="NL68">
        <f t="shared" si="727"/>
        <v>11</v>
      </c>
      <c r="NM68">
        <f t="shared" si="728"/>
        <v>10</v>
      </c>
      <c r="NN68">
        <f t="shared" si="729"/>
        <v>12</v>
      </c>
      <c r="NO68">
        <f t="shared" si="730"/>
        <v>12</v>
      </c>
      <c r="NP68">
        <f t="shared" si="731"/>
        <v>11</v>
      </c>
      <c r="NQ68">
        <f t="shared" si="732"/>
        <v>13</v>
      </c>
      <c r="NR68">
        <f t="shared" si="733"/>
        <v>13</v>
      </c>
      <c r="NS68">
        <f t="shared" si="734"/>
        <v>12</v>
      </c>
      <c r="NT68">
        <f t="shared" si="735"/>
        <v>12</v>
      </c>
      <c r="NU68">
        <f t="shared" si="736"/>
        <v>15</v>
      </c>
      <c r="NV68">
        <f t="shared" si="737"/>
        <v>17</v>
      </c>
      <c r="NW68">
        <f t="shared" si="738"/>
        <v>19</v>
      </c>
      <c r="NX68">
        <f t="shared" si="739"/>
        <v>21</v>
      </c>
      <c r="NY68">
        <f t="shared" si="740"/>
        <v>21</v>
      </c>
      <c r="NZ68">
        <f t="shared" si="741"/>
        <v>23</v>
      </c>
      <c r="OA68">
        <f t="shared" si="742"/>
        <v>22</v>
      </c>
      <c r="OB68">
        <f t="shared" si="743"/>
        <v>22</v>
      </c>
      <c r="OC68">
        <f t="shared" si="744"/>
        <v>44</v>
      </c>
      <c r="OD68">
        <f t="shared" si="745"/>
        <v>79</v>
      </c>
      <c r="OE68">
        <f t="shared" si="746"/>
        <v>86</v>
      </c>
      <c r="OF68">
        <f t="shared" si="747"/>
        <v>20</v>
      </c>
      <c r="OG68">
        <f t="shared" si="748"/>
        <v>77</v>
      </c>
      <c r="OH68">
        <f t="shared" si="749"/>
        <v>23</v>
      </c>
      <c r="OI68">
        <f t="shared" si="750"/>
        <v>41</v>
      </c>
      <c r="OJ68">
        <f t="shared" si="751"/>
        <v>76</v>
      </c>
      <c r="OK68">
        <f t="shared" si="752"/>
        <v>107</v>
      </c>
      <c r="OL68">
        <f t="shared" si="753"/>
        <v>128</v>
      </c>
      <c r="OM68">
        <f t="shared" si="754"/>
        <v>111</v>
      </c>
      <c r="ON68">
        <f t="shared" si="755"/>
        <v>110</v>
      </c>
      <c r="OO68">
        <f t="shared" si="756"/>
        <v>91</v>
      </c>
      <c r="OP68">
        <f t="shared" si="757"/>
        <v>112</v>
      </c>
      <c r="OQ68">
        <f t="shared" si="758"/>
        <v>115</v>
      </c>
      <c r="OR68">
        <f t="shared" si="759"/>
        <v>144</v>
      </c>
      <c r="OS68">
        <f t="shared" si="760"/>
        <v>123</v>
      </c>
      <c r="OT68">
        <f t="shared" si="761"/>
        <v>147</v>
      </c>
      <c r="OU68">
        <f t="shared" si="762"/>
        <v>144</v>
      </c>
      <c r="OV68">
        <f t="shared" si="763"/>
        <v>161</v>
      </c>
      <c r="OW68">
        <f t="shared" si="764"/>
        <v>113</v>
      </c>
      <c r="OX68">
        <f t="shared" si="765"/>
        <v>115</v>
      </c>
      <c r="OY68">
        <f t="shared" si="766"/>
        <v>138</v>
      </c>
      <c r="OZ68">
        <f t="shared" si="767"/>
        <v>145</v>
      </c>
      <c r="PA68">
        <f t="shared" si="768"/>
        <v>103</v>
      </c>
      <c r="PB68">
        <f t="shared" si="769"/>
        <v>185</v>
      </c>
      <c r="PC68">
        <f t="shared" si="770"/>
        <v>105</v>
      </c>
      <c r="PD68">
        <f t="shared" si="771"/>
        <v>118</v>
      </c>
      <c r="PE68">
        <f t="shared" si="772"/>
        <v>160</v>
      </c>
      <c r="PF68">
        <f t="shared" si="773"/>
        <v>114</v>
      </c>
      <c r="PG68">
        <f t="shared" si="774"/>
        <v>161</v>
      </c>
      <c r="PH68">
        <f t="shared" si="775"/>
        <v>175</v>
      </c>
      <c r="PI68">
        <f t="shared" si="776"/>
        <v>183</v>
      </c>
      <c r="PJ68">
        <f t="shared" si="777"/>
        <v>182</v>
      </c>
      <c r="PK68">
        <f t="shared" si="778"/>
        <v>146</v>
      </c>
      <c r="PL68">
        <f t="shared" si="779"/>
        <v>90</v>
      </c>
      <c r="PM68">
        <f t="shared" si="780"/>
        <v>44</v>
      </c>
      <c r="PN68">
        <f t="shared" si="781"/>
        <v>24</v>
      </c>
      <c r="PO68">
        <f t="shared" si="782"/>
        <v>45</v>
      </c>
      <c r="PP68">
        <f t="shared" si="783"/>
        <v>37</v>
      </c>
    </row>
    <row r="69" spans="15:432" ht="28.35" customHeight="1" x14ac:dyDescent="0.15">
      <c r="O69">
        <v>126</v>
      </c>
      <c r="P69">
        <v>115</v>
      </c>
      <c r="Q69">
        <v>103</v>
      </c>
      <c r="R69">
        <v>92</v>
      </c>
      <c r="S69">
        <v>78</v>
      </c>
      <c r="T69">
        <v>77</v>
      </c>
      <c r="U69">
        <v>123</v>
      </c>
      <c r="V69">
        <v>149</v>
      </c>
      <c r="W69">
        <v>202</v>
      </c>
      <c r="X69">
        <v>172</v>
      </c>
      <c r="Y69">
        <v>195</v>
      </c>
      <c r="Z69">
        <v>176</v>
      </c>
      <c r="AA69">
        <v>200</v>
      </c>
      <c r="AB69">
        <v>170</v>
      </c>
      <c r="AC69">
        <v>86</v>
      </c>
      <c r="AD69">
        <v>182</v>
      </c>
      <c r="AE69">
        <v>85</v>
      </c>
      <c r="AF69">
        <v>79</v>
      </c>
      <c r="AG69">
        <v>18</v>
      </c>
      <c r="AH69">
        <v>12</v>
      </c>
      <c r="AI69">
        <v>41</v>
      </c>
      <c r="AJ69">
        <v>72</v>
      </c>
      <c r="AK69">
        <v>87</v>
      </c>
      <c r="AL69">
        <v>43</v>
      </c>
      <c r="AM69">
        <v>25</v>
      </c>
      <c r="AN69">
        <v>34</v>
      </c>
      <c r="AO69">
        <v>20</v>
      </c>
      <c r="AP69">
        <v>78</v>
      </c>
      <c r="AQ69">
        <v>34</v>
      </c>
      <c r="AR69">
        <v>49</v>
      </c>
      <c r="AS69">
        <v>15</v>
      </c>
      <c r="AT69">
        <v>25</v>
      </c>
      <c r="AU69">
        <v>13</v>
      </c>
      <c r="AV69">
        <v>16</v>
      </c>
      <c r="AW69">
        <v>10</v>
      </c>
      <c r="AX69">
        <v>12</v>
      </c>
      <c r="AY69">
        <v>12</v>
      </c>
      <c r="AZ69">
        <v>13</v>
      </c>
      <c r="BA69">
        <v>19</v>
      </c>
      <c r="BB69">
        <v>14</v>
      </c>
      <c r="BC69">
        <v>16</v>
      </c>
      <c r="BD69">
        <v>11</v>
      </c>
      <c r="BE69">
        <v>14</v>
      </c>
      <c r="BF69">
        <v>13</v>
      </c>
      <c r="BG69">
        <v>11</v>
      </c>
      <c r="BH69">
        <v>12</v>
      </c>
      <c r="BI69">
        <v>10</v>
      </c>
      <c r="BJ69">
        <v>10</v>
      </c>
      <c r="BK69">
        <v>12</v>
      </c>
      <c r="BL69">
        <v>12</v>
      </c>
      <c r="BM69">
        <v>13</v>
      </c>
      <c r="BN69">
        <v>13</v>
      </c>
      <c r="BO69">
        <v>14</v>
      </c>
      <c r="BP69">
        <v>18</v>
      </c>
      <c r="BQ69">
        <v>19</v>
      </c>
      <c r="BR69">
        <v>18</v>
      </c>
      <c r="BS69">
        <v>20</v>
      </c>
      <c r="BT69">
        <v>50</v>
      </c>
      <c r="BU69">
        <v>63</v>
      </c>
      <c r="BV69">
        <v>96</v>
      </c>
      <c r="BW69">
        <v>110</v>
      </c>
      <c r="BX69">
        <v>12</v>
      </c>
      <c r="BY69">
        <v>29</v>
      </c>
      <c r="BZ69">
        <v>43</v>
      </c>
      <c r="CA69">
        <v>14</v>
      </c>
      <c r="CB69">
        <v>42</v>
      </c>
      <c r="CC69">
        <v>130</v>
      </c>
      <c r="CD69">
        <v>142</v>
      </c>
      <c r="CE69">
        <v>124</v>
      </c>
      <c r="CF69">
        <v>70</v>
      </c>
      <c r="CG69">
        <v>101</v>
      </c>
      <c r="CH69">
        <v>96</v>
      </c>
      <c r="CI69">
        <v>115</v>
      </c>
      <c r="CJ69">
        <v>108</v>
      </c>
      <c r="CK69">
        <v>139</v>
      </c>
      <c r="CL69">
        <v>129</v>
      </c>
      <c r="CM69">
        <v>125</v>
      </c>
      <c r="CN69">
        <v>64</v>
      </c>
      <c r="CO69">
        <v>88</v>
      </c>
      <c r="CP69">
        <v>146</v>
      </c>
      <c r="CQ69">
        <v>145</v>
      </c>
      <c r="CR69">
        <v>133</v>
      </c>
      <c r="CS69">
        <v>86</v>
      </c>
      <c r="CT69">
        <v>63</v>
      </c>
      <c r="CU69">
        <v>78</v>
      </c>
      <c r="CV69">
        <v>145</v>
      </c>
      <c r="CW69">
        <v>105</v>
      </c>
      <c r="CX69">
        <v>130</v>
      </c>
      <c r="CY69">
        <v>137</v>
      </c>
      <c r="CZ69">
        <v>121</v>
      </c>
      <c r="DA69">
        <v>120</v>
      </c>
      <c r="DB69">
        <v>95</v>
      </c>
      <c r="DC69">
        <v>140</v>
      </c>
      <c r="DD69">
        <v>150</v>
      </c>
      <c r="DE69">
        <v>142</v>
      </c>
      <c r="DF69">
        <v>141</v>
      </c>
      <c r="DG69">
        <v>82</v>
      </c>
      <c r="DH69">
        <v>23</v>
      </c>
      <c r="DI69">
        <v>24</v>
      </c>
      <c r="DJ69">
        <v>24</v>
      </c>
      <c r="DS69">
        <f t="shared" si="784"/>
        <v>1</v>
      </c>
      <c r="DT69">
        <f t="shared" si="785"/>
        <v>1</v>
      </c>
      <c r="DU69">
        <f t="shared" si="786"/>
        <v>14</v>
      </c>
      <c r="DV69">
        <f t="shared" si="787"/>
        <v>93</v>
      </c>
      <c r="DW69">
        <f t="shared" si="788"/>
        <v>138</v>
      </c>
      <c r="DX69">
        <f t="shared" si="789"/>
        <v>5</v>
      </c>
      <c r="DY69">
        <f t="shared" si="790"/>
        <v>9</v>
      </c>
      <c r="DZ69">
        <f t="shared" si="791"/>
        <v>177</v>
      </c>
      <c r="EA69">
        <f t="shared" si="792"/>
        <v>92</v>
      </c>
      <c r="EB69">
        <f t="shared" si="793"/>
        <v>49</v>
      </c>
      <c r="EC69">
        <f t="shared" si="794"/>
        <v>120</v>
      </c>
      <c r="ED69">
        <f t="shared" si="795"/>
        <v>199</v>
      </c>
      <c r="EE69">
        <f t="shared" si="796"/>
        <v>38</v>
      </c>
      <c r="EF69">
        <f t="shared" si="797"/>
        <v>385</v>
      </c>
      <c r="EG69">
        <f t="shared" si="798"/>
        <v>199</v>
      </c>
      <c r="EH69">
        <f t="shared" si="799"/>
        <v>127</v>
      </c>
      <c r="EI69">
        <f t="shared" si="800"/>
        <v>84</v>
      </c>
      <c r="EJ69">
        <f t="shared" si="801"/>
        <v>134</v>
      </c>
      <c r="EK69">
        <f t="shared" si="802"/>
        <v>71</v>
      </c>
      <c r="EL69">
        <f t="shared" si="803"/>
        <v>63</v>
      </c>
      <c r="EM69">
        <f t="shared" si="804"/>
        <v>57</v>
      </c>
      <c r="EN69">
        <f t="shared" si="805"/>
        <v>138</v>
      </c>
      <c r="EO69">
        <f t="shared" si="806"/>
        <v>150</v>
      </c>
      <c r="EP69">
        <f t="shared" si="807"/>
        <v>54</v>
      </c>
      <c r="EQ69">
        <f t="shared" si="808"/>
        <v>60</v>
      </c>
      <c r="ER69">
        <f t="shared" si="809"/>
        <v>125</v>
      </c>
      <c r="ES69">
        <f t="shared" si="810"/>
        <v>202</v>
      </c>
      <c r="ET69">
        <f t="shared" si="811"/>
        <v>60</v>
      </c>
      <c r="EU69">
        <f t="shared" si="812"/>
        <v>117</v>
      </c>
      <c r="EV69">
        <f t="shared" si="813"/>
        <v>89</v>
      </c>
      <c r="EW69">
        <f t="shared" si="814"/>
        <v>48</v>
      </c>
      <c r="EX69">
        <f t="shared" si="815"/>
        <v>36</v>
      </c>
      <c r="EY69">
        <f t="shared" si="816"/>
        <v>6</v>
      </c>
      <c r="EZ69">
        <f t="shared" si="817"/>
        <v>26</v>
      </c>
      <c r="FA69">
        <f t="shared" si="818"/>
        <v>125</v>
      </c>
      <c r="FB69">
        <f t="shared" si="819"/>
        <v>21</v>
      </c>
      <c r="FC69">
        <f t="shared" si="820"/>
        <v>5</v>
      </c>
      <c r="FD69">
        <f t="shared" si="821"/>
        <v>19</v>
      </c>
      <c r="FE69">
        <f t="shared" si="822"/>
        <v>2</v>
      </c>
      <c r="FF69">
        <f t="shared" si="823"/>
        <v>11</v>
      </c>
      <c r="FG69">
        <f t="shared" si="824"/>
        <v>15</v>
      </c>
      <c r="FH69">
        <f t="shared" si="825"/>
        <v>11</v>
      </c>
      <c r="FI69">
        <f t="shared" si="826"/>
        <v>2</v>
      </c>
      <c r="FJ69">
        <f t="shared" si="827"/>
        <v>7</v>
      </c>
      <c r="FK69">
        <f t="shared" si="828"/>
        <v>4</v>
      </c>
      <c r="FL69">
        <f t="shared" si="829"/>
        <v>3</v>
      </c>
      <c r="FM69">
        <f t="shared" si="830"/>
        <v>6</v>
      </c>
      <c r="FN69">
        <f t="shared" si="831"/>
        <v>6</v>
      </c>
      <c r="FO69">
        <f t="shared" si="832"/>
        <v>0</v>
      </c>
      <c r="FP69">
        <f t="shared" si="833"/>
        <v>0</v>
      </c>
      <c r="FQ69">
        <f t="shared" si="834"/>
        <v>3</v>
      </c>
      <c r="FR69">
        <f t="shared" si="835"/>
        <v>7</v>
      </c>
      <c r="FS69">
        <f t="shared" si="836"/>
        <v>3</v>
      </c>
      <c r="FT69">
        <f t="shared" si="837"/>
        <v>2</v>
      </c>
      <c r="FU69">
        <f t="shared" si="838"/>
        <v>8</v>
      </c>
      <c r="FV69">
        <f t="shared" si="839"/>
        <v>39</v>
      </c>
      <c r="FW69">
        <f t="shared" si="840"/>
        <v>36</v>
      </c>
      <c r="FX69">
        <f t="shared" si="841"/>
        <v>20</v>
      </c>
      <c r="FY69">
        <f t="shared" si="842"/>
        <v>51</v>
      </c>
      <c r="FZ69">
        <f t="shared" si="843"/>
        <v>225</v>
      </c>
      <c r="GA69">
        <f t="shared" si="844"/>
        <v>121</v>
      </c>
      <c r="GB69">
        <f t="shared" si="845"/>
        <v>17</v>
      </c>
      <c r="GC69">
        <f t="shared" si="846"/>
        <v>101</v>
      </c>
      <c r="GD69">
        <f t="shared" si="847"/>
        <v>107</v>
      </c>
      <c r="GE69">
        <f t="shared" si="848"/>
        <v>156</v>
      </c>
      <c r="GF69">
        <f t="shared" si="849"/>
        <v>142</v>
      </c>
      <c r="GG69">
        <f t="shared" si="850"/>
        <v>56</v>
      </c>
      <c r="GH69">
        <f t="shared" si="851"/>
        <v>52</v>
      </c>
      <c r="GI69">
        <f t="shared" si="852"/>
        <v>103</v>
      </c>
      <c r="GJ69">
        <f t="shared" si="853"/>
        <v>35</v>
      </c>
      <c r="GK69">
        <f t="shared" si="854"/>
        <v>29</v>
      </c>
      <c r="GL69">
        <f t="shared" si="855"/>
        <v>36</v>
      </c>
      <c r="GM69">
        <f t="shared" si="856"/>
        <v>29</v>
      </c>
      <c r="GN69">
        <f t="shared" si="857"/>
        <v>103</v>
      </c>
      <c r="GO69">
        <f t="shared" si="858"/>
        <v>24</v>
      </c>
      <c r="GP69">
        <f t="shared" si="859"/>
        <v>59</v>
      </c>
      <c r="GQ69">
        <f t="shared" si="860"/>
        <v>229</v>
      </c>
      <c r="GR69">
        <f t="shared" si="861"/>
        <v>100</v>
      </c>
      <c r="GS69">
        <f t="shared" si="862"/>
        <v>176</v>
      </c>
      <c r="GT69">
        <f t="shared" si="863"/>
        <v>47</v>
      </c>
      <c r="GU69">
        <f t="shared" si="864"/>
        <v>7</v>
      </c>
      <c r="GV69">
        <f t="shared" si="865"/>
        <v>71</v>
      </c>
      <c r="GW69">
        <f t="shared" si="866"/>
        <v>147</v>
      </c>
      <c r="GX69">
        <f t="shared" si="867"/>
        <v>152</v>
      </c>
      <c r="GY69">
        <f t="shared" si="868"/>
        <v>141</v>
      </c>
      <c r="GZ69">
        <f t="shared" si="869"/>
        <v>122</v>
      </c>
      <c r="HA69">
        <f t="shared" si="870"/>
        <v>54</v>
      </c>
      <c r="HB69">
        <f t="shared" si="871"/>
        <v>17</v>
      </c>
      <c r="HC69">
        <f t="shared" si="872"/>
        <v>99</v>
      </c>
      <c r="HD69">
        <f t="shared" si="873"/>
        <v>49</v>
      </c>
      <c r="HE69">
        <f t="shared" si="874"/>
        <v>198</v>
      </c>
      <c r="HF69">
        <f t="shared" si="875"/>
        <v>59</v>
      </c>
      <c r="HG69">
        <f t="shared" si="876"/>
        <v>115</v>
      </c>
      <c r="HH69">
        <f t="shared" si="877"/>
        <v>104</v>
      </c>
      <c r="HI69">
        <f t="shared" si="878"/>
        <v>186</v>
      </c>
      <c r="HJ69">
        <f t="shared" si="879"/>
        <v>6</v>
      </c>
      <c r="HK69">
        <f t="shared" si="880"/>
        <v>168</v>
      </c>
      <c r="HL69">
        <f t="shared" si="881"/>
        <v>106</v>
      </c>
      <c r="HT69">
        <f t="shared" si="588"/>
        <v>0.11904761904761905</v>
      </c>
      <c r="HU69">
        <f t="shared" si="589"/>
        <v>2.6428571428571428</v>
      </c>
      <c r="HV69">
        <f t="shared" si="590"/>
        <v>2.9047619047619051</v>
      </c>
      <c r="HW69">
        <f t="shared" si="591"/>
        <v>1.0238095238095237</v>
      </c>
      <c r="HX69">
        <f t="shared" si="592"/>
        <v>1.2619047619047619</v>
      </c>
      <c r="HY69">
        <f t="shared" si="593"/>
        <v>2.3809523809523809</v>
      </c>
      <c r="HZ69">
        <f t="shared" si="594"/>
        <v>1.7619047619047619</v>
      </c>
      <c r="IA69">
        <f t="shared" si="595"/>
        <v>1.2380952380952381</v>
      </c>
      <c r="IB69">
        <f t="shared" si="596"/>
        <v>2.0714285714285712</v>
      </c>
      <c r="IC69">
        <f t="shared" si="597"/>
        <v>1.6904761904761907</v>
      </c>
      <c r="ID69">
        <f t="shared" si="598"/>
        <v>5.2619047619047619</v>
      </c>
      <c r="IE69">
        <f t="shared" si="599"/>
        <v>4.4523809523809526</v>
      </c>
      <c r="IF69">
        <f t="shared" si="600"/>
        <v>0.69047619047619047</v>
      </c>
      <c r="IG69">
        <f t="shared" si="601"/>
        <v>3.1666666666666665</v>
      </c>
      <c r="IH69">
        <f t="shared" si="602"/>
        <v>2.3333333333333335</v>
      </c>
      <c r="II69">
        <f t="shared" si="603"/>
        <v>5.8333333333333339</v>
      </c>
      <c r="IJ69">
        <f t="shared" si="604"/>
        <v>1.3333333333333333</v>
      </c>
      <c r="IK69">
        <f t="shared" si="605"/>
        <v>3.5476190476190474</v>
      </c>
      <c r="IL69">
        <f t="shared" si="606"/>
        <v>3.0238095238095237</v>
      </c>
      <c r="IM69">
        <f t="shared" si="607"/>
        <v>0.85714285714285721</v>
      </c>
      <c r="IN69">
        <f t="shared" si="608"/>
        <v>1.9523809523809523</v>
      </c>
      <c r="IO69">
        <f t="shared" si="609"/>
        <v>0.69047619047619047</v>
      </c>
      <c r="IP69">
        <f t="shared" si="610"/>
        <v>9.4285714285714288</v>
      </c>
      <c r="IQ69">
        <f t="shared" si="611"/>
        <v>0.52380952380952384</v>
      </c>
      <c r="IR69">
        <f t="shared" si="612"/>
        <v>5.5714285714285712</v>
      </c>
      <c r="IS69">
        <f t="shared" si="613"/>
        <v>3.1428571428571428</v>
      </c>
      <c r="IT69">
        <f t="shared" si="614"/>
        <v>1.3095238095238095</v>
      </c>
      <c r="IU69">
        <f t="shared" si="615"/>
        <v>1.3095238095238095</v>
      </c>
      <c r="IV69">
        <f t="shared" si="616"/>
        <v>2.8809523809523809</v>
      </c>
      <c r="IW69">
        <f t="shared" si="617"/>
        <v>2.1190476190476191</v>
      </c>
      <c r="IX69">
        <f t="shared" si="618"/>
        <v>2.8095238095238098</v>
      </c>
      <c r="IY69">
        <f t="shared" si="619"/>
        <v>1.2380952380952381</v>
      </c>
      <c r="IZ69">
        <f t="shared" si="620"/>
        <v>0.19047619047619047</v>
      </c>
      <c r="JA69">
        <f t="shared" si="621"/>
        <v>0.97619047619047616</v>
      </c>
      <c r="JB69">
        <f t="shared" si="622"/>
        <v>0.83333333333333326</v>
      </c>
      <c r="JC69">
        <f t="shared" si="623"/>
        <v>1.5476190476190474</v>
      </c>
      <c r="JD69">
        <f t="shared" si="624"/>
        <v>0.59523809523809523</v>
      </c>
      <c r="JE69">
        <f t="shared" si="625"/>
        <v>0.28571428571428575</v>
      </c>
      <c r="JF69">
        <f t="shared" si="626"/>
        <v>0.76190476190476186</v>
      </c>
      <c r="JG69">
        <f t="shared" si="627"/>
        <v>4.7619047619047616E-2</v>
      </c>
      <c r="JH69">
        <f t="shared" si="628"/>
        <v>0.61904761904761907</v>
      </c>
      <c r="JI69">
        <f t="shared" si="629"/>
        <v>0.54761904761904767</v>
      </c>
      <c r="JJ69">
        <f t="shared" si="630"/>
        <v>0.19047619047619047</v>
      </c>
      <c r="JK69">
        <f t="shared" si="631"/>
        <v>0.16666666666666666</v>
      </c>
      <c r="JL69">
        <f t="shared" si="632"/>
        <v>0</v>
      </c>
      <c r="JM69">
        <f t="shared" si="633"/>
        <v>0.28571428571428575</v>
      </c>
      <c r="JN69">
        <f t="shared" si="634"/>
        <v>0.19047619047619047</v>
      </c>
      <c r="JO69">
        <f t="shared" si="635"/>
        <v>0.35714285714285715</v>
      </c>
      <c r="JP69">
        <f t="shared" si="636"/>
        <v>2.3809523809523808E-2</v>
      </c>
      <c r="JQ69">
        <f t="shared" si="637"/>
        <v>4.7619047619047616E-2</v>
      </c>
      <c r="JR69">
        <f t="shared" si="638"/>
        <v>4.7619047619047616E-2</v>
      </c>
      <c r="JS69">
        <f t="shared" si="639"/>
        <v>4.7619047619047616E-2</v>
      </c>
      <c r="JT69">
        <f t="shared" si="640"/>
        <v>4.7619047619047616E-2</v>
      </c>
      <c r="JU69">
        <f t="shared" si="641"/>
        <v>2.3809523809523808E-2</v>
      </c>
      <c r="JV69">
        <f t="shared" si="642"/>
        <v>4.7619047619047616E-2</v>
      </c>
      <c r="JW69">
        <f t="shared" si="643"/>
        <v>0.57142857142857151</v>
      </c>
      <c r="JX69">
        <f t="shared" si="644"/>
        <v>0.45238095238095238</v>
      </c>
      <c r="JY69">
        <f t="shared" si="645"/>
        <v>9.5238095238095233E-2</v>
      </c>
      <c r="JZ69">
        <f t="shared" si="646"/>
        <v>2.8571428571428572</v>
      </c>
      <c r="KA69">
        <f t="shared" si="647"/>
        <v>2.4523809523809526</v>
      </c>
      <c r="KB69">
        <f t="shared" si="648"/>
        <v>0.52380952380952384</v>
      </c>
      <c r="KC69">
        <f t="shared" si="649"/>
        <v>0.35714285714285715</v>
      </c>
      <c r="KD69">
        <f t="shared" si="650"/>
        <v>1.2857142857142856</v>
      </c>
      <c r="KE69">
        <f t="shared" si="651"/>
        <v>1.1666666666666667</v>
      </c>
      <c r="KF69">
        <f t="shared" si="652"/>
        <v>6.1190476190476186</v>
      </c>
      <c r="KG69">
        <f t="shared" si="653"/>
        <v>1.0238095238095237</v>
      </c>
      <c r="KH69">
        <f t="shared" si="654"/>
        <v>0.80952380952380953</v>
      </c>
      <c r="KI69">
        <f t="shared" si="655"/>
        <v>3.785714285714286</v>
      </c>
      <c r="KJ69">
        <f t="shared" si="656"/>
        <v>5.333333333333333</v>
      </c>
      <c r="KK69">
        <f t="shared" si="657"/>
        <v>1.9523809523809523</v>
      </c>
      <c r="KL69">
        <f t="shared" si="658"/>
        <v>0.95238095238095244</v>
      </c>
      <c r="KM69">
        <f t="shared" si="659"/>
        <v>0.40476190476190477</v>
      </c>
      <c r="KN69">
        <f t="shared" si="660"/>
        <v>3.4761904761904763</v>
      </c>
      <c r="KO69">
        <f t="shared" si="661"/>
        <v>2.0714285714285712</v>
      </c>
      <c r="KP69">
        <f t="shared" si="662"/>
        <v>2.3809523809523809</v>
      </c>
      <c r="KQ69">
        <f t="shared" si="663"/>
        <v>0.69047619047619047</v>
      </c>
      <c r="KR69">
        <f t="shared" si="664"/>
        <v>0.66666666666666663</v>
      </c>
      <c r="KS69">
        <f t="shared" si="665"/>
        <v>4.5</v>
      </c>
      <c r="KT69">
        <f t="shared" si="666"/>
        <v>6.0238095238095237</v>
      </c>
      <c r="KU69">
        <f t="shared" si="667"/>
        <v>0.90476190476190477</v>
      </c>
      <c r="KV69">
        <f t="shared" si="668"/>
        <v>4.0952380952380949</v>
      </c>
      <c r="KW69">
        <f t="shared" si="669"/>
        <v>2.3809523809523809</v>
      </c>
      <c r="KX69">
        <f t="shared" si="670"/>
        <v>4.8809523809523814</v>
      </c>
      <c r="KY69">
        <f t="shared" si="671"/>
        <v>7.2142857142857144</v>
      </c>
      <c r="KZ69">
        <f t="shared" si="672"/>
        <v>1.1904761904761905</v>
      </c>
      <c r="LA69">
        <f t="shared" si="673"/>
        <v>0.90476190476190477</v>
      </c>
      <c r="LB69">
        <f t="shared" si="674"/>
        <v>2.4285714285714288</v>
      </c>
      <c r="LC69">
        <f t="shared" si="675"/>
        <v>2.5952380952380953</v>
      </c>
      <c r="LD69">
        <f t="shared" si="676"/>
        <v>0.66666666666666663</v>
      </c>
      <c r="LE69">
        <f t="shared" si="677"/>
        <v>1.3333333333333333</v>
      </c>
      <c r="LF69">
        <f t="shared" si="678"/>
        <v>1.3095238095238095</v>
      </c>
      <c r="LG69">
        <f t="shared" si="679"/>
        <v>1.4285714285714286</v>
      </c>
      <c r="LH69">
        <f t="shared" si="680"/>
        <v>0.57142857142857151</v>
      </c>
      <c r="LI69">
        <f t="shared" si="681"/>
        <v>2.2142857142857144</v>
      </c>
      <c r="LJ69">
        <f t="shared" si="682"/>
        <v>0.85714285714285721</v>
      </c>
      <c r="LK69">
        <f t="shared" si="683"/>
        <v>1.7142857142857144</v>
      </c>
      <c r="LL69">
        <f t="shared" si="684"/>
        <v>2.7380952380952381</v>
      </c>
      <c r="LM69">
        <f t="shared" si="685"/>
        <v>4.5</v>
      </c>
      <c r="LW69">
        <f t="shared" si="686"/>
        <v>127</v>
      </c>
      <c r="LX69">
        <f t="shared" si="687"/>
        <v>128</v>
      </c>
      <c r="LY69">
        <f t="shared" si="688"/>
        <v>118</v>
      </c>
      <c r="LZ69">
        <f t="shared" si="689"/>
        <v>97</v>
      </c>
      <c r="MA69">
        <f t="shared" si="690"/>
        <v>84</v>
      </c>
      <c r="MB69">
        <f t="shared" si="691"/>
        <v>89</v>
      </c>
      <c r="MC69">
        <f t="shared" si="692"/>
        <v>132</v>
      </c>
      <c r="MD69">
        <f t="shared" si="693"/>
        <v>155</v>
      </c>
      <c r="ME69">
        <f t="shared" si="694"/>
        <v>212</v>
      </c>
      <c r="MF69">
        <f t="shared" si="695"/>
        <v>180</v>
      </c>
      <c r="MG69">
        <f t="shared" si="696"/>
        <v>221</v>
      </c>
      <c r="MH69">
        <f t="shared" si="697"/>
        <v>198</v>
      </c>
      <c r="MI69">
        <f t="shared" si="698"/>
        <v>203</v>
      </c>
      <c r="MJ69">
        <f t="shared" si="699"/>
        <v>186</v>
      </c>
      <c r="MK69">
        <f t="shared" si="700"/>
        <v>98</v>
      </c>
      <c r="ML69">
        <f t="shared" si="701"/>
        <v>211</v>
      </c>
      <c r="MM69">
        <f t="shared" si="702"/>
        <v>92</v>
      </c>
      <c r="MN69">
        <f t="shared" si="703"/>
        <v>97</v>
      </c>
      <c r="MO69">
        <f t="shared" si="704"/>
        <v>33</v>
      </c>
      <c r="MP69">
        <f t="shared" si="705"/>
        <v>16</v>
      </c>
      <c r="MQ69">
        <f t="shared" si="706"/>
        <v>51</v>
      </c>
      <c r="MR69">
        <f t="shared" si="707"/>
        <v>75</v>
      </c>
      <c r="MS69">
        <f t="shared" si="708"/>
        <v>134</v>
      </c>
      <c r="MT69">
        <f t="shared" si="709"/>
        <v>46</v>
      </c>
      <c r="MU69">
        <f t="shared" si="710"/>
        <v>53</v>
      </c>
      <c r="MV69">
        <f t="shared" si="711"/>
        <v>50</v>
      </c>
      <c r="MW69">
        <f t="shared" si="712"/>
        <v>27</v>
      </c>
      <c r="MX69">
        <f t="shared" si="713"/>
        <v>85</v>
      </c>
      <c r="MY69">
        <f t="shared" si="714"/>
        <v>48</v>
      </c>
      <c r="MZ69">
        <f t="shared" si="715"/>
        <v>60</v>
      </c>
      <c r="NA69">
        <f t="shared" si="716"/>
        <v>29</v>
      </c>
      <c r="NB69">
        <f t="shared" si="717"/>
        <v>31</v>
      </c>
      <c r="NC69">
        <f t="shared" si="718"/>
        <v>14</v>
      </c>
      <c r="ND69">
        <f t="shared" si="719"/>
        <v>21</v>
      </c>
      <c r="NE69">
        <f t="shared" si="720"/>
        <v>14</v>
      </c>
      <c r="NF69">
        <f t="shared" si="721"/>
        <v>20</v>
      </c>
      <c r="NG69">
        <f t="shared" si="722"/>
        <v>15</v>
      </c>
      <c r="NH69">
        <f t="shared" si="723"/>
        <v>14</v>
      </c>
      <c r="NI69">
        <f t="shared" si="724"/>
        <v>23</v>
      </c>
      <c r="NJ69">
        <f t="shared" si="725"/>
        <v>14</v>
      </c>
      <c r="NK69">
        <f t="shared" si="726"/>
        <v>19</v>
      </c>
      <c r="NL69">
        <f t="shared" si="727"/>
        <v>14</v>
      </c>
      <c r="NM69">
        <f t="shared" si="728"/>
        <v>15</v>
      </c>
      <c r="NN69">
        <f t="shared" si="729"/>
        <v>14</v>
      </c>
      <c r="NO69">
        <f t="shared" si="730"/>
        <v>11</v>
      </c>
      <c r="NP69">
        <f t="shared" si="731"/>
        <v>13</v>
      </c>
      <c r="NQ69">
        <f t="shared" si="732"/>
        <v>11</v>
      </c>
      <c r="NR69">
        <f t="shared" si="733"/>
        <v>12</v>
      </c>
      <c r="NS69">
        <f t="shared" si="734"/>
        <v>12</v>
      </c>
      <c r="NT69">
        <f t="shared" si="735"/>
        <v>12</v>
      </c>
      <c r="NU69">
        <f t="shared" si="736"/>
        <v>13</v>
      </c>
      <c r="NV69">
        <f t="shared" si="737"/>
        <v>13</v>
      </c>
      <c r="NW69">
        <f t="shared" si="738"/>
        <v>14</v>
      </c>
      <c r="NX69">
        <f t="shared" si="739"/>
        <v>18</v>
      </c>
      <c r="NY69">
        <f t="shared" si="740"/>
        <v>19</v>
      </c>
      <c r="NZ69">
        <f t="shared" si="741"/>
        <v>21</v>
      </c>
      <c r="OA69">
        <f t="shared" si="742"/>
        <v>22</v>
      </c>
      <c r="OB69">
        <f t="shared" si="743"/>
        <v>50</v>
      </c>
      <c r="OC69">
        <f t="shared" si="744"/>
        <v>77</v>
      </c>
      <c r="OD69">
        <f t="shared" si="745"/>
        <v>108</v>
      </c>
      <c r="OE69">
        <f t="shared" si="746"/>
        <v>113</v>
      </c>
      <c r="OF69">
        <f t="shared" si="747"/>
        <v>14</v>
      </c>
      <c r="OG69">
        <f t="shared" si="748"/>
        <v>35</v>
      </c>
      <c r="OH69">
        <f t="shared" si="749"/>
        <v>49</v>
      </c>
      <c r="OI69">
        <f t="shared" si="750"/>
        <v>45</v>
      </c>
      <c r="OJ69">
        <f t="shared" si="751"/>
        <v>47</v>
      </c>
      <c r="OK69">
        <f t="shared" si="752"/>
        <v>134</v>
      </c>
      <c r="OL69">
        <f t="shared" si="753"/>
        <v>161</v>
      </c>
      <c r="OM69">
        <f t="shared" si="754"/>
        <v>151</v>
      </c>
      <c r="ON69">
        <f t="shared" si="755"/>
        <v>80</v>
      </c>
      <c r="OO69">
        <f t="shared" si="756"/>
        <v>106</v>
      </c>
      <c r="OP69">
        <f t="shared" si="757"/>
        <v>98</v>
      </c>
      <c r="OQ69">
        <f t="shared" si="758"/>
        <v>132</v>
      </c>
      <c r="OR69">
        <f t="shared" si="759"/>
        <v>118</v>
      </c>
      <c r="OS69">
        <f t="shared" si="760"/>
        <v>151</v>
      </c>
      <c r="OT69">
        <f t="shared" si="761"/>
        <v>132</v>
      </c>
      <c r="OU69">
        <f t="shared" si="762"/>
        <v>128</v>
      </c>
      <c r="OV69">
        <f t="shared" si="763"/>
        <v>87</v>
      </c>
      <c r="OW69">
        <f t="shared" si="764"/>
        <v>118</v>
      </c>
      <c r="OX69">
        <f t="shared" si="765"/>
        <v>151</v>
      </c>
      <c r="OY69">
        <f t="shared" si="766"/>
        <v>165</v>
      </c>
      <c r="OZ69">
        <f t="shared" si="767"/>
        <v>145</v>
      </c>
      <c r="PA69">
        <f t="shared" si="768"/>
        <v>110</v>
      </c>
      <c r="PB69">
        <f t="shared" si="769"/>
        <v>99</v>
      </c>
      <c r="PC69">
        <f t="shared" si="770"/>
        <v>84</v>
      </c>
      <c r="PD69">
        <f t="shared" si="771"/>
        <v>150</v>
      </c>
      <c r="PE69">
        <f t="shared" si="772"/>
        <v>117</v>
      </c>
      <c r="PF69">
        <f t="shared" si="773"/>
        <v>143</v>
      </c>
      <c r="PG69">
        <f t="shared" si="774"/>
        <v>140</v>
      </c>
      <c r="PH69">
        <f t="shared" si="775"/>
        <v>128</v>
      </c>
      <c r="PI69">
        <f t="shared" si="776"/>
        <v>127</v>
      </c>
      <c r="PJ69">
        <f t="shared" si="777"/>
        <v>102</v>
      </c>
      <c r="PK69">
        <f t="shared" si="778"/>
        <v>143</v>
      </c>
      <c r="PL69">
        <f t="shared" si="779"/>
        <v>161</v>
      </c>
      <c r="PM69">
        <f t="shared" si="780"/>
        <v>146</v>
      </c>
      <c r="PN69">
        <f t="shared" si="781"/>
        <v>150</v>
      </c>
      <c r="PO69">
        <f t="shared" si="782"/>
        <v>96</v>
      </c>
      <c r="PP69">
        <f t="shared" si="783"/>
        <v>46</v>
      </c>
    </row>
    <row r="70" spans="15:432" ht="28.35" customHeight="1" x14ac:dyDescent="0.15">
      <c r="O70">
        <v>113</v>
      </c>
      <c r="P70">
        <v>102</v>
      </c>
      <c r="Q70">
        <v>87</v>
      </c>
      <c r="R70">
        <v>96</v>
      </c>
      <c r="S70">
        <v>146</v>
      </c>
      <c r="T70">
        <v>166</v>
      </c>
      <c r="U70">
        <v>187</v>
      </c>
      <c r="V70">
        <v>187</v>
      </c>
      <c r="W70">
        <v>190</v>
      </c>
      <c r="X70">
        <v>205</v>
      </c>
      <c r="Y70">
        <v>189</v>
      </c>
      <c r="Z70">
        <v>221</v>
      </c>
      <c r="AA70">
        <v>143</v>
      </c>
      <c r="AB70">
        <v>161</v>
      </c>
      <c r="AC70">
        <v>180</v>
      </c>
      <c r="AD70">
        <v>170</v>
      </c>
      <c r="AE70">
        <v>32</v>
      </c>
      <c r="AF70">
        <v>55</v>
      </c>
      <c r="AG70">
        <v>89</v>
      </c>
      <c r="AH70">
        <v>9</v>
      </c>
      <c r="AI70">
        <v>13</v>
      </c>
      <c r="AJ70">
        <v>18</v>
      </c>
      <c r="AK70">
        <v>56</v>
      </c>
      <c r="AL70">
        <v>137</v>
      </c>
      <c r="AM70">
        <v>43</v>
      </c>
      <c r="AN70">
        <v>4</v>
      </c>
      <c r="AO70">
        <v>72</v>
      </c>
      <c r="AP70">
        <v>42</v>
      </c>
      <c r="AQ70">
        <v>52</v>
      </c>
      <c r="AR70">
        <v>9</v>
      </c>
      <c r="AS70">
        <v>38</v>
      </c>
      <c r="AT70">
        <v>11</v>
      </c>
      <c r="AU70">
        <v>29</v>
      </c>
      <c r="AV70">
        <v>19</v>
      </c>
      <c r="AW70">
        <v>24</v>
      </c>
      <c r="AX70">
        <v>15</v>
      </c>
      <c r="AY70">
        <v>31</v>
      </c>
      <c r="AZ70">
        <v>14</v>
      </c>
      <c r="BA70">
        <v>16</v>
      </c>
      <c r="BB70">
        <v>8</v>
      </c>
      <c r="BC70">
        <v>15</v>
      </c>
      <c r="BD70">
        <v>19</v>
      </c>
      <c r="BE70">
        <v>11</v>
      </c>
      <c r="BF70">
        <v>14</v>
      </c>
      <c r="BG70">
        <v>14</v>
      </c>
      <c r="BH70">
        <v>12</v>
      </c>
      <c r="BI70">
        <v>9</v>
      </c>
      <c r="BJ70">
        <v>12</v>
      </c>
      <c r="BK70">
        <v>8</v>
      </c>
      <c r="BL70">
        <v>11</v>
      </c>
      <c r="BM70">
        <v>12</v>
      </c>
      <c r="BN70">
        <v>12</v>
      </c>
      <c r="BO70">
        <v>13</v>
      </c>
      <c r="BP70">
        <v>15</v>
      </c>
      <c r="BQ70">
        <v>18</v>
      </c>
      <c r="BR70">
        <v>23</v>
      </c>
      <c r="BS70">
        <v>33</v>
      </c>
      <c r="BT70">
        <v>61</v>
      </c>
      <c r="BU70">
        <v>88</v>
      </c>
      <c r="BV70">
        <v>108</v>
      </c>
      <c r="BW70">
        <v>35</v>
      </c>
      <c r="BX70">
        <v>12</v>
      </c>
      <c r="BY70">
        <v>13</v>
      </c>
      <c r="BZ70">
        <v>18</v>
      </c>
      <c r="CA70">
        <v>56</v>
      </c>
      <c r="CB70">
        <v>121</v>
      </c>
      <c r="CC70">
        <v>94</v>
      </c>
      <c r="CD70">
        <v>136</v>
      </c>
      <c r="CE70">
        <v>133</v>
      </c>
      <c r="CF70">
        <v>52</v>
      </c>
      <c r="CG70">
        <v>115</v>
      </c>
      <c r="CH70">
        <v>89</v>
      </c>
      <c r="CI70">
        <v>108</v>
      </c>
      <c r="CJ70">
        <v>75</v>
      </c>
      <c r="CK70">
        <v>96</v>
      </c>
      <c r="CL70">
        <v>136</v>
      </c>
      <c r="CM70">
        <v>131</v>
      </c>
      <c r="CN70">
        <v>123</v>
      </c>
      <c r="CO70">
        <v>150</v>
      </c>
      <c r="CP70">
        <v>66</v>
      </c>
      <c r="CQ70">
        <v>117</v>
      </c>
      <c r="CR70">
        <v>157</v>
      </c>
      <c r="CS70">
        <v>134</v>
      </c>
      <c r="CT70">
        <v>68</v>
      </c>
      <c r="CU70">
        <v>168</v>
      </c>
      <c r="CV70">
        <v>153</v>
      </c>
      <c r="CW70">
        <v>113</v>
      </c>
      <c r="CX70">
        <v>112</v>
      </c>
      <c r="CY70">
        <v>165</v>
      </c>
      <c r="CZ70">
        <v>157</v>
      </c>
      <c r="DA70">
        <v>154</v>
      </c>
      <c r="DB70">
        <v>143</v>
      </c>
      <c r="DC70">
        <v>124</v>
      </c>
      <c r="DD70">
        <v>125</v>
      </c>
      <c r="DE70">
        <v>151</v>
      </c>
      <c r="DF70">
        <v>131</v>
      </c>
      <c r="DG70">
        <v>133</v>
      </c>
      <c r="DH70">
        <v>130</v>
      </c>
      <c r="DI70">
        <v>131</v>
      </c>
      <c r="DJ70">
        <v>21</v>
      </c>
      <c r="DS70">
        <f t="shared" si="784"/>
        <v>5</v>
      </c>
      <c r="DT70">
        <f t="shared" si="785"/>
        <v>111</v>
      </c>
      <c r="DU70">
        <f t="shared" si="786"/>
        <v>122</v>
      </c>
      <c r="DV70">
        <f t="shared" si="787"/>
        <v>43</v>
      </c>
      <c r="DW70">
        <f t="shared" si="788"/>
        <v>53</v>
      </c>
      <c r="DX70">
        <f t="shared" si="789"/>
        <v>100</v>
      </c>
      <c r="DY70">
        <f t="shared" si="790"/>
        <v>74</v>
      </c>
      <c r="DZ70">
        <f t="shared" si="791"/>
        <v>52</v>
      </c>
      <c r="EA70">
        <f t="shared" si="792"/>
        <v>87</v>
      </c>
      <c r="EB70">
        <f t="shared" si="793"/>
        <v>71</v>
      </c>
      <c r="EC70">
        <f t="shared" si="794"/>
        <v>221</v>
      </c>
      <c r="ED70">
        <f t="shared" si="795"/>
        <v>187</v>
      </c>
      <c r="EE70">
        <f t="shared" si="796"/>
        <v>29</v>
      </c>
      <c r="EF70">
        <f t="shared" si="797"/>
        <v>133</v>
      </c>
      <c r="EG70">
        <f t="shared" si="798"/>
        <v>98</v>
      </c>
      <c r="EH70">
        <f t="shared" si="799"/>
        <v>245</v>
      </c>
      <c r="EI70">
        <f t="shared" si="800"/>
        <v>56</v>
      </c>
      <c r="EJ70">
        <f t="shared" si="801"/>
        <v>149</v>
      </c>
      <c r="EK70">
        <f t="shared" si="802"/>
        <v>127</v>
      </c>
      <c r="EL70">
        <f t="shared" si="803"/>
        <v>36</v>
      </c>
      <c r="EM70">
        <f t="shared" si="804"/>
        <v>82</v>
      </c>
      <c r="EN70">
        <f t="shared" si="805"/>
        <v>29</v>
      </c>
      <c r="EO70">
        <f t="shared" si="806"/>
        <v>396</v>
      </c>
      <c r="EP70">
        <f t="shared" si="807"/>
        <v>22</v>
      </c>
      <c r="EQ70">
        <f t="shared" si="808"/>
        <v>234</v>
      </c>
      <c r="ER70">
        <f t="shared" si="809"/>
        <v>132</v>
      </c>
      <c r="ES70">
        <f t="shared" si="810"/>
        <v>55</v>
      </c>
      <c r="ET70">
        <f t="shared" si="811"/>
        <v>55</v>
      </c>
      <c r="EU70">
        <f t="shared" si="812"/>
        <v>121</v>
      </c>
      <c r="EV70">
        <f t="shared" si="813"/>
        <v>89</v>
      </c>
      <c r="EW70">
        <f t="shared" si="814"/>
        <v>118</v>
      </c>
      <c r="EX70">
        <f t="shared" si="815"/>
        <v>52</v>
      </c>
      <c r="EY70">
        <f t="shared" si="816"/>
        <v>8</v>
      </c>
      <c r="EZ70">
        <f t="shared" si="817"/>
        <v>41</v>
      </c>
      <c r="FA70">
        <f t="shared" si="818"/>
        <v>35</v>
      </c>
      <c r="FB70">
        <f t="shared" si="819"/>
        <v>65</v>
      </c>
      <c r="FC70">
        <f t="shared" si="820"/>
        <v>25</v>
      </c>
      <c r="FD70">
        <f t="shared" si="821"/>
        <v>12</v>
      </c>
      <c r="FE70">
        <f t="shared" si="822"/>
        <v>32</v>
      </c>
      <c r="FF70">
        <f t="shared" si="823"/>
        <v>2</v>
      </c>
      <c r="FG70">
        <f t="shared" si="824"/>
        <v>26</v>
      </c>
      <c r="FH70">
        <f t="shared" si="825"/>
        <v>23</v>
      </c>
      <c r="FI70">
        <f t="shared" si="826"/>
        <v>8</v>
      </c>
      <c r="FJ70">
        <f t="shared" si="827"/>
        <v>7</v>
      </c>
      <c r="FK70">
        <f t="shared" si="828"/>
        <v>0</v>
      </c>
      <c r="FL70">
        <f t="shared" si="829"/>
        <v>12</v>
      </c>
      <c r="FM70">
        <f t="shared" si="830"/>
        <v>8</v>
      </c>
      <c r="FN70">
        <f t="shared" si="831"/>
        <v>15</v>
      </c>
      <c r="FO70">
        <f t="shared" si="832"/>
        <v>1</v>
      </c>
      <c r="FP70">
        <f t="shared" si="833"/>
        <v>2</v>
      </c>
      <c r="FQ70">
        <f t="shared" si="834"/>
        <v>2</v>
      </c>
      <c r="FR70">
        <f t="shared" si="835"/>
        <v>2</v>
      </c>
      <c r="FS70">
        <f t="shared" si="836"/>
        <v>2</v>
      </c>
      <c r="FT70">
        <f t="shared" si="837"/>
        <v>1</v>
      </c>
      <c r="FU70">
        <f t="shared" si="838"/>
        <v>2</v>
      </c>
      <c r="FV70">
        <f t="shared" si="839"/>
        <v>24</v>
      </c>
      <c r="FW70">
        <f t="shared" si="840"/>
        <v>19</v>
      </c>
      <c r="FX70">
        <f t="shared" si="841"/>
        <v>4</v>
      </c>
      <c r="FY70">
        <f t="shared" si="842"/>
        <v>120</v>
      </c>
      <c r="FZ70">
        <f t="shared" si="843"/>
        <v>103</v>
      </c>
      <c r="GA70">
        <f t="shared" si="844"/>
        <v>22</v>
      </c>
      <c r="GB70">
        <f t="shared" si="845"/>
        <v>15</v>
      </c>
      <c r="GC70">
        <f t="shared" si="846"/>
        <v>54</v>
      </c>
      <c r="GD70">
        <f t="shared" si="847"/>
        <v>49</v>
      </c>
      <c r="GE70">
        <f t="shared" si="848"/>
        <v>257</v>
      </c>
      <c r="GF70">
        <f t="shared" si="849"/>
        <v>43</v>
      </c>
      <c r="GG70">
        <f t="shared" si="850"/>
        <v>34</v>
      </c>
      <c r="GH70">
        <f t="shared" si="851"/>
        <v>159</v>
      </c>
      <c r="GI70">
        <f t="shared" si="852"/>
        <v>224</v>
      </c>
      <c r="GJ70">
        <f t="shared" si="853"/>
        <v>82</v>
      </c>
      <c r="GK70">
        <f t="shared" si="854"/>
        <v>40</v>
      </c>
      <c r="GL70">
        <f t="shared" si="855"/>
        <v>17</v>
      </c>
      <c r="GM70">
        <f t="shared" si="856"/>
        <v>146</v>
      </c>
      <c r="GN70">
        <f t="shared" si="857"/>
        <v>87</v>
      </c>
      <c r="GO70">
        <f t="shared" si="858"/>
        <v>100</v>
      </c>
      <c r="GP70">
        <f t="shared" si="859"/>
        <v>29</v>
      </c>
      <c r="GQ70">
        <f t="shared" si="860"/>
        <v>28</v>
      </c>
      <c r="GR70">
        <f t="shared" si="861"/>
        <v>189</v>
      </c>
      <c r="GS70">
        <f t="shared" si="862"/>
        <v>253</v>
      </c>
      <c r="GT70">
        <f t="shared" si="863"/>
        <v>38</v>
      </c>
      <c r="GU70">
        <f t="shared" si="864"/>
        <v>172</v>
      </c>
      <c r="GV70">
        <f t="shared" si="865"/>
        <v>100</v>
      </c>
      <c r="GW70">
        <f t="shared" si="866"/>
        <v>205</v>
      </c>
      <c r="GX70">
        <f t="shared" si="867"/>
        <v>303</v>
      </c>
      <c r="GY70">
        <f t="shared" si="868"/>
        <v>50</v>
      </c>
      <c r="GZ70">
        <f t="shared" si="869"/>
        <v>38</v>
      </c>
      <c r="HA70">
        <f t="shared" si="870"/>
        <v>102</v>
      </c>
      <c r="HB70">
        <f t="shared" si="871"/>
        <v>109</v>
      </c>
      <c r="HC70">
        <f t="shared" si="872"/>
        <v>28</v>
      </c>
      <c r="HD70">
        <f t="shared" si="873"/>
        <v>56</v>
      </c>
      <c r="HE70">
        <f t="shared" si="874"/>
        <v>55</v>
      </c>
      <c r="HF70">
        <f t="shared" si="875"/>
        <v>60</v>
      </c>
      <c r="HG70">
        <f t="shared" si="876"/>
        <v>24</v>
      </c>
      <c r="HH70">
        <f t="shared" si="877"/>
        <v>93</v>
      </c>
      <c r="HI70">
        <f t="shared" si="878"/>
        <v>36</v>
      </c>
      <c r="HJ70">
        <f t="shared" si="879"/>
        <v>72</v>
      </c>
      <c r="HK70">
        <f t="shared" si="880"/>
        <v>115</v>
      </c>
      <c r="HL70">
        <f t="shared" si="881"/>
        <v>189</v>
      </c>
      <c r="HT70">
        <f t="shared" si="588"/>
        <v>3.2380952380952381</v>
      </c>
      <c r="HU70">
        <f t="shared" si="589"/>
        <v>1.8809523809523812</v>
      </c>
      <c r="HV70">
        <f t="shared" si="590"/>
        <v>2.2619047619047619</v>
      </c>
      <c r="HW70">
        <f t="shared" si="591"/>
        <v>2.5238095238095237</v>
      </c>
      <c r="HX70">
        <f t="shared" si="592"/>
        <v>2.7380952380952381</v>
      </c>
      <c r="HY70">
        <f t="shared" si="593"/>
        <v>0.35714285714285715</v>
      </c>
      <c r="HZ70">
        <f t="shared" si="594"/>
        <v>0.35714285714285715</v>
      </c>
      <c r="IA70">
        <f t="shared" si="595"/>
        <v>3.1428571428571428</v>
      </c>
      <c r="IB70">
        <f t="shared" si="596"/>
        <v>1.1190476190476191</v>
      </c>
      <c r="IC70">
        <f t="shared" si="597"/>
        <v>3.9761904761904763</v>
      </c>
      <c r="ID70">
        <f t="shared" si="598"/>
        <v>4.3571428571428568</v>
      </c>
      <c r="IE70">
        <f t="shared" si="599"/>
        <v>3.0238095238095237</v>
      </c>
      <c r="IF70">
        <f t="shared" si="600"/>
        <v>1.2857142857142856</v>
      </c>
      <c r="IG70">
        <f t="shared" si="601"/>
        <v>1.2380952380952381</v>
      </c>
      <c r="IH70">
        <f t="shared" si="602"/>
        <v>5.1190476190476186</v>
      </c>
      <c r="II70">
        <f t="shared" si="603"/>
        <v>4</v>
      </c>
      <c r="IJ70">
        <f t="shared" si="604"/>
        <v>2.6190476190476191</v>
      </c>
      <c r="IK70">
        <f t="shared" si="605"/>
        <v>4.7380952380952381</v>
      </c>
      <c r="IL70">
        <f t="shared" si="606"/>
        <v>0.14285714285714288</v>
      </c>
      <c r="IM70">
        <f t="shared" si="607"/>
        <v>2.6904761904761902</v>
      </c>
      <c r="IN70">
        <f t="shared" si="608"/>
        <v>0.57142857142857151</v>
      </c>
      <c r="IO70">
        <f t="shared" si="609"/>
        <v>1.0952380952380953</v>
      </c>
      <c r="IP70">
        <f t="shared" si="610"/>
        <v>3.5952380952380953</v>
      </c>
      <c r="IQ70">
        <f t="shared" si="611"/>
        <v>1.2142857142857144</v>
      </c>
      <c r="IR70">
        <f t="shared" si="612"/>
        <v>6.2380952380952381</v>
      </c>
      <c r="IS70">
        <f t="shared" si="613"/>
        <v>2.3571428571428572</v>
      </c>
      <c r="IT70">
        <f t="shared" si="614"/>
        <v>5.2619047619047619</v>
      </c>
      <c r="IU70">
        <f t="shared" si="615"/>
        <v>3.1904761904761902</v>
      </c>
      <c r="IV70">
        <f t="shared" si="616"/>
        <v>1.5</v>
      </c>
      <c r="IW70">
        <f t="shared" si="617"/>
        <v>2.5476190476190474</v>
      </c>
      <c r="IX70">
        <f t="shared" si="618"/>
        <v>3.3095238095238093</v>
      </c>
      <c r="IY70">
        <f t="shared" si="619"/>
        <v>1.3333333333333333</v>
      </c>
      <c r="IZ70">
        <f t="shared" si="620"/>
        <v>0.19047619047619047</v>
      </c>
      <c r="JA70">
        <f t="shared" si="621"/>
        <v>2.6666666666666665</v>
      </c>
      <c r="JB70">
        <f t="shared" si="622"/>
        <v>1.5</v>
      </c>
      <c r="JC70">
        <f t="shared" si="623"/>
        <v>0.80952380952380953</v>
      </c>
      <c r="JD70">
        <f t="shared" si="624"/>
        <v>0.16666666666666666</v>
      </c>
      <c r="JE70">
        <f t="shared" si="625"/>
        <v>0.7142857142857143</v>
      </c>
      <c r="JF70">
        <f t="shared" si="626"/>
        <v>0.57142857142857151</v>
      </c>
      <c r="JG70">
        <f t="shared" si="627"/>
        <v>0</v>
      </c>
      <c r="JH70">
        <f t="shared" si="628"/>
        <v>0.38095238095238093</v>
      </c>
      <c r="JI70">
        <f t="shared" si="629"/>
        <v>0.83333333333333326</v>
      </c>
      <c r="JJ70">
        <f t="shared" si="630"/>
        <v>0.40476190476190477</v>
      </c>
      <c r="JK70">
        <f t="shared" si="631"/>
        <v>9.5238095238095233E-2</v>
      </c>
      <c r="JL70">
        <f t="shared" si="632"/>
        <v>7.1428571428571438E-2</v>
      </c>
      <c r="JM70">
        <f t="shared" si="633"/>
        <v>0.28571428571428575</v>
      </c>
      <c r="JN70">
        <f t="shared" si="634"/>
        <v>2.3809523809523808E-2</v>
      </c>
      <c r="JO70">
        <f t="shared" si="635"/>
        <v>9.5238095238095233E-2</v>
      </c>
      <c r="JP70">
        <f t="shared" si="636"/>
        <v>4.7619047619047616E-2</v>
      </c>
      <c r="JQ70">
        <f t="shared" si="637"/>
        <v>7.1428571428571438E-2</v>
      </c>
      <c r="JR70">
        <f t="shared" si="638"/>
        <v>9.5238095238095233E-2</v>
      </c>
      <c r="JS70">
        <f t="shared" si="639"/>
        <v>4.7619047619047616E-2</v>
      </c>
      <c r="JT70">
        <f t="shared" si="640"/>
        <v>0.11904761904761905</v>
      </c>
      <c r="JU70">
        <f t="shared" si="641"/>
        <v>0.2142857142857143</v>
      </c>
      <c r="JV70">
        <f t="shared" si="642"/>
        <v>0.59523809523809523</v>
      </c>
      <c r="JW70">
        <f t="shared" si="643"/>
        <v>1.142857142857143</v>
      </c>
      <c r="JX70">
        <f t="shared" si="644"/>
        <v>0.88095238095238093</v>
      </c>
      <c r="JY70">
        <f t="shared" si="645"/>
        <v>2.6190476190476191</v>
      </c>
      <c r="JZ70">
        <f t="shared" si="646"/>
        <v>0.61904761904761907</v>
      </c>
      <c r="KA70">
        <f t="shared" si="647"/>
        <v>2.3333333333333335</v>
      </c>
      <c r="KB70">
        <f t="shared" si="648"/>
        <v>4.7619047619047616E-2</v>
      </c>
      <c r="KC70">
        <f t="shared" si="649"/>
        <v>0.30952380952380953</v>
      </c>
      <c r="KD70">
        <f t="shared" si="650"/>
        <v>0.16666666666666666</v>
      </c>
      <c r="KE70">
        <f t="shared" si="651"/>
        <v>0.97619047619047616</v>
      </c>
      <c r="KF70">
        <f t="shared" si="652"/>
        <v>2.3095238095238098</v>
      </c>
      <c r="KG70">
        <f t="shared" si="653"/>
        <v>5.0238095238095237</v>
      </c>
      <c r="KH70">
        <f t="shared" si="654"/>
        <v>5.7142857142857144</v>
      </c>
      <c r="KI70">
        <f t="shared" si="655"/>
        <v>4.6904761904761907</v>
      </c>
      <c r="KJ70">
        <f t="shared" si="656"/>
        <v>2.2619047619047619</v>
      </c>
      <c r="KK70">
        <f t="shared" si="657"/>
        <v>3.3095238095238093</v>
      </c>
      <c r="KL70">
        <f t="shared" si="658"/>
        <v>3.4761904761904763</v>
      </c>
      <c r="KM70">
        <f t="shared" si="659"/>
        <v>3.8809523809523809</v>
      </c>
      <c r="KN70">
        <f t="shared" si="660"/>
        <v>2.6904761904761902</v>
      </c>
      <c r="KO70">
        <f t="shared" si="661"/>
        <v>1.2380952380952381</v>
      </c>
      <c r="KP70">
        <f t="shared" si="662"/>
        <v>3.2380952380952381</v>
      </c>
      <c r="KQ70">
        <f t="shared" si="663"/>
        <v>0.73809523809523814</v>
      </c>
      <c r="KR70">
        <f t="shared" si="664"/>
        <v>0.76190476190476186</v>
      </c>
      <c r="KS70">
        <f t="shared" si="665"/>
        <v>1.1666666666666667</v>
      </c>
      <c r="KT70">
        <f t="shared" si="666"/>
        <v>1.8095238095238095</v>
      </c>
      <c r="KU70">
        <f t="shared" si="667"/>
        <v>3.8571428571428572</v>
      </c>
      <c r="KV70">
        <f t="shared" si="668"/>
        <v>5.8333333333333339</v>
      </c>
      <c r="KW70">
        <f t="shared" si="669"/>
        <v>3.0952380952380949</v>
      </c>
      <c r="KX70">
        <f t="shared" si="670"/>
        <v>2.5238095238095237</v>
      </c>
      <c r="KY70">
        <f t="shared" si="671"/>
        <v>6.4285714285714288</v>
      </c>
      <c r="KZ70">
        <f t="shared" si="672"/>
        <v>2.2142857142857144</v>
      </c>
      <c r="LA70">
        <f t="shared" si="673"/>
        <v>0.47619047619047622</v>
      </c>
      <c r="LB70">
        <f t="shared" si="674"/>
        <v>2.8571428571428572</v>
      </c>
      <c r="LC70">
        <f t="shared" si="675"/>
        <v>0.57142857142857151</v>
      </c>
      <c r="LD70">
        <f t="shared" si="676"/>
        <v>1.3095238095238095</v>
      </c>
      <c r="LE70">
        <f t="shared" si="677"/>
        <v>0.59523809523809523</v>
      </c>
      <c r="LF70">
        <f t="shared" si="678"/>
        <v>0</v>
      </c>
      <c r="LG70">
        <f t="shared" si="679"/>
        <v>1.2857142857142856</v>
      </c>
      <c r="LH70">
        <f t="shared" si="680"/>
        <v>2.5952380952380953</v>
      </c>
      <c r="LI70">
        <f t="shared" si="681"/>
        <v>0.7142857142857143</v>
      </c>
      <c r="LJ70">
        <f t="shared" si="682"/>
        <v>1.1666666666666667</v>
      </c>
      <c r="LK70">
        <f t="shared" si="683"/>
        <v>1.6666666666666665</v>
      </c>
      <c r="LL70">
        <f t="shared" si="684"/>
        <v>1.0238095238095237</v>
      </c>
      <c r="LM70">
        <f t="shared" si="685"/>
        <v>4.5714285714285721</v>
      </c>
      <c r="LW70">
        <f t="shared" si="686"/>
        <v>129</v>
      </c>
      <c r="LX70">
        <f t="shared" si="687"/>
        <v>111</v>
      </c>
      <c r="LY70">
        <f t="shared" si="688"/>
        <v>98</v>
      </c>
      <c r="LZ70">
        <f t="shared" si="689"/>
        <v>109</v>
      </c>
      <c r="MA70">
        <f t="shared" si="690"/>
        <v>160</v>
      </c>
      <c r="MB70">
        <f t="shared" si="691"/>
        <v>168</v>
      </c>
      <c r="MC70">
        <f t="shared" si="692"/>
        <v>189</v>
      </c>
      <c r="MD70">
        <f t="shared" si="693"/>
        <v>203</v>
      </c>
      <c r="ME70">
        <f t="shared" si="694"/>
        <v>196</v>
      </c>
      <c r="MF70">
        <f t="shared" si="695"/>
        <v>225</v>
      </c>
      <c r="MG70">
        <f t="shared" si="696"/>
        <v>211</v>
      </c>
      <c r="MH70">
        <f t="shared" si="697"/>
        <v>236</v>
      </c>
      <c r="MI70">
        <f t="shared" si="698"/>
        <v>149</v>
      </c>
      <c r="MJ70">
        <f t="shared" si="699"/>
        <v>167</v>
      </c>
      <c r="MK70">
        <f t="shared" si="700"/>
        <v>206</v>
      </c>
      <c r="ML70">
        <f t="shared" si="701"/>
        <v>190</v>
      </c>
      <c r="MM70">
        <f t="shared" si="702"/>
        <v>45</v>
      </c>
      <c r="MN70">
        <f t="shared" si="703"/>
        <v>79</v>
      </c>
      <c r="MO70">
        <f t="shared" si="704"/>
        <v>90</v>
      </c>
      <c r="MP70">
        <f t="shared" si="705"/>
        <v>22</v>
      </c>
      <c r="MQ70">
        <f t="shared" si="706"/>
        <v>16</v>
      </c>
      <c r="MR70">
        <f t="shared" si="707"/>
        <v>23</v>
      </c>
      <c r="MS70">
        <f t="shared" si="708"/>
        <v>74</v>
      </c>
      <c r="MT70">
        <f t="shared" si="709"/>
        <v>143</v>
      </c>
      <c r="MU70">
        <f t="shared" si="710"/>
        <v>74</v>
      </c>
      <c r="MV70">
        <f t="shared" si="711"/>
        <v>16</v>
      </c>
      <c r="MW70">
        <f t="shared" si="712"/>
        <v>98</v>
      </c>
      <c r="MX70">
        <f t="shared" si="713"/>
        <v>58</v>
      </c>
      <c r="MY70">
        <f t="shared" si="714"/>
        <v>60</v>
      </c>
      <c r="MZ70">
        <f t="shared" si="715"/>
        <v>22</v>
      </c>
      <c r="NA70">
        <f t="shared" si="716"/>
        <v>55</v>
      </c>
      <c r="NB70">
        <f t="shared" si="717"/>
        <v>18</v>
      </c>
      <c r="NC70">
        <f t="shared" si="718"/>
        <v>30</v>
      </c>
      <c r="ND70">
        <f t="shared" si="719"/>
        <v>32</v>
      </c>
      <c r="NE70">
        <f t="shared" si="720"/>
        <v>32</v>
      </c>
      <c r="NF70">
        <f t="shared" si="721"/>
        <v>19</v>
      </c>
      <c r="NG70">
        <f t="shared" si="722"/>
        <v>32</v>
      </c>
      <c r="NH70">
        <f t="shared" si="723"/>
        <v>18</v>
      </c>
      <c r="NI70">
        <f t="shared" si="724"/>
        <v>19</v>
      </c>
      <c r="NJ70">
        <f t="shared" si="725"/>
        <v>8</v>
      </c>
      <c r="NK70">
        <f t="shared" si="726"/>
        <v>17</v>
      </c>
      <c r="NL70">
        <f t="shared" si="727"/>
        <v>23</v>
      </c>
      <c r="NM70">
        <f t="shared" si="728"/>
        <v>13</v>
      </c>
      <c r="NN70">
        <f t="shared" si="729"/>
        <v>14</v>
      </c>
      <c r="NO70">
        <f t="shared" si="730"/>
        <v>14</v>
      </c>
      <c r="NP70">
        <f t="shared" si="731"/>
        <v>13</v>
      </c>
      <c r="NQ70">
        <f t="shared" si="732"/>
        <v>9</v>
      </c>
      <c r="NR70">
        <f t="shared" si="733"/>
        <v>12</v>
      </c>
      <c r="NS70">
        <f t="shared" si="734"/>
        <v>8</v>
      </c>
      <c r="NT70">
        <f t="shared" si="735"/>
        <v>11</v>
      </c>
      <c r="NU70">
        <f t="shared" si="736"/>
        <v>12</v>
      </c>
      <c r="NV70">
        <f t="shared" si="737"/>
        <v>12</v>
      </c>
      <c r="NW70">
        <f t="shared" si="738"/>
        <v>14</v>
      </c>
      <c r="NX70">
        <f t="shared" si="739"/>
        <v>16</v>
      </c>
      <c r="NY70">
        <f t="shared" si="740"/>
        <v>21</v>
      </c>
      <c r="NZ70">
        <f t="shared" si="741"/>
        <v>29</v>
      </c>
      <c r="OA70">
        <f t="shared" si="742"/>
        <v>37</v>
      </c>
      <c r="OB70">
        <f t="shared" si="743"/>
        <v>74</v>
      </c>
      <c r="OC70">
        <f t="shared" si="744"/>
        <v>91</v>
      </c>
      <c r="OD70">
        <f t="shared" si="745"/>
        <v>120</v>
      </c>
      <c r="OE70">
        <f t="shared" si="746"/>
        <v>35</v>
      </c>
      <c r="OF70">
        <f t="shared" si="747"/>
        <v>14</v>
      </c>
      <c r="OG70">
        <f t="shared" si="748"/>
        <v>14</v>
      </c>
      <c r="OH70">
        <f t="shared" si="749"/>
        <v>23</v>
      </c>
      <c r="OI70">
        <f t="shared" si="750"/>
        <v>68</v>
      </c>
      <c r="OJ70">
        <f t="shared" si="751"/>
        <v>146</v>
      </c>
      <c r="OK70">
        <f t="shared" si="752"/>
        <v>123</v>
      </c>
      <c r="OL70">
        <f t="shared" si="753"/>
        <v>159</v>
      </c>
      <c r="OM70">
        <f t="shared" si="754"/>
        <v>144</v>
      </c>
      <c r="ON70">
        <f t="shared" si="755"/>
        <v>69</v>
      </c>
      <c r="OO70">
        <f t="shared" si="756"/>
        <v>132</v>
      </c>
      <c r="OP70">
        <f t="shared" si="757"/>
        <v>108</v>
      </c>
      <c r="OQ70">
        <f t="shared" si="758"/>
        <v>121</v>
      </c>
      <c r="OR70">
        <f t="shared" si="759"/>
        <v>81</v>
      </c>
      <c r="OS70">
        <f t="shared" si="760"/>
        <v>112</v>
      </c>
      <c r="OT70">
        <f t="shared" si="761"/>
        <v>140</v>
      </c>
      <c r="OU70">
        <f t="shared" si="762"/>
        <v>135</v>
      </c>
      <c r="OV70">
        <f t="shared" si="763"/>
        <v>129</v>
      </c>
      <c r="OW70">
        <f t="shared" si="764"/>
        <v>159</v>
      </c>
      <c r="OX70">
        <f t="shared" si="765"/>
        <v>85</v>
      </c>
      <c r="OY70">
        <f t="shared" si="766"/>
        <v>146</v>
      </c>
      <c r="OZ70">
        <f t="shared" si="767"/>
        <v>172</v>
      </c>
      <c r="PA70">
        <f t="shared" si="768"/>
        <v>147</v>
      </c>
      <c r="PB70">
        <f t="shared" si="769"/>
        <v>100</v>
      </c>
      <c r="PC70">
        <f t="shared" si="770"/>
        <v>179</v>
      </c>
      <c r="PD70">
        <f t="shared" si="771"/>
        <v>155</v>
      </c>
      <c r="PE70">
        <f t="shared" si="772"/>
        <v>127</v>
      </c>
      <c r="PF70">
        <f t="shared" si="773"/>
        <v>115</v>
      </c>
      <c r="PG70">
        <f t="shared" si="774"/>
        <v>172</v>
      </c>
      <c r="PH70">
        <f t="shared" si="775"/>
        <v>160</v>
      </c>
      <c r="PI70">
        <f t="shared" si="776"/>
        <v>154</v>
      </c>
      <c r="PJ70">
        <f t="shared" si="777"/>
        <v>149</v>
      </c>
      <c r="PK70">
        <f t="shared" si="778"/>
        <v>137</v>
      </c>
      <c r="PL70">
        <f t="shared" si="779"/>
        <v>129</v>
      </c>
      <c r="PM70">
        <f t="shared" si="780"/>
        <v>157</v>
      </c>
      <c r="PN70">
        <f t="shared" si="781"/>
        <v>139</v>
      </c>
      <c r="PO70">
        <f t="shared" si="782"/>
        <v>138</v>
      </c>
      <c r="PP70">
        <f t="shared" si="783"/>
        <v>153</v>
      </c>
    </row>
    <row r="71" spans="15:432" ht="28.35" customHeight="1" x14ac:dyDescent="0.15">
      <c r="O71">
        <v>93</v>
      </c>
      <c r="P71">
        <v>98</v>
      </c>
      <c r="Q71">
        <v>158</v>
      </c>
      <c r="R71">
        <v>181</v>
      </c>
      <c r="S71">
        <v>201</v>
      </c>
      <c r="T71">
        <v>201</v>
      </c>
      <c r="U71">
        <v>172</v>
      </c>
      <c r="V71">
        <v>148</v>
      </c>
      <c r="W71">
        <v>114</v>
      </c>
      <c r="X71">
        <v>182</v>
      </c>
      <c r="Y71">
        <v>206</v>
      </c>
      <c r="Z71">
        <v>155</v>
      </c>
      <c r="AA71">
        <v>177</v>
      </c>
      <c r="AB71">
        <v>180</v>
      </c>
      <c r="AC71">
        <v>170</v>
      </c>
      <c r="AD71">
        <v>188</v>
      </c>
      <c r="AE71">
        <v>63</v>
      </c>
      <c r="AF71">
        <v>76</v>
      </c>
      <c r="AG71">
        <v>125</v>
      </c>
      <c r="AH71">
        <v>49</v>
      </c>
      <c r="AI71">
        <v>20</v>
      </c>
      <c r="AJ71">
        <v>13</v>
      </c>
      <c r="AK71">
        <v>11</v>
      </c>
      <c r="AL71">
        <v>10</v>
      </c>
      <c r="AM71">
        <v>28</v>
      </c>
      <c r="AN71">
        <v>101</v>
      </c>
      <c r="AO71">
        <v>90</v>
      </c>
      <c r="AP71">
        <v>21</v>
      </c>
      <c r="AQ71">
        <v>68</v>
      </c>
      <c r="AR71">
        <v>18</v>
      </c>
      <c r="AS71">
        <v>28</v>
      </c>
      <c r="AT71">
        <v>70</v>
      </c>
      <c r="AU71">
        <v>21</v>
      </c>
      <c r="AV71">
        <v>15</v>
      </c>
      <c r="AW71">
        <v>11</v>
      </c>
      <c r="AX71">
        <v>28</v>
      </c>
      <c r="AY71">
        <v>18</v>
      </c>
      <c r="AZ71">
        <v>21</v>
      </c>
      <c r="BA71">
        <v>11</v>
      </c>
      <c r="BB71">
        <v>19</v>
      </c>
      <c r="BC71">
        <v>15</v>
      </c>
      <c r="BD71">
        <v>13</v>
      </c>
      <c r="BE71">
        <v>20</v>
      </c>
      <c r="BF71">
        <v>10</v>
      </c>
      <c r="BG71">
        <v>12</v>
      </c>
      <c r="BH71">
        <v>13</v>
      </c>
      <c r="BI71">
        <v>14</v>
      </c>
      <c r="BJ71">
        <v>13</v>
      </c>
      <c r="BK71">
        <v>12</v>
      </c>
      <c r="BL71">
        <v>11</v>
      </c>
      <c r="BM71">
        <v>10</v>
      </c>
      <c r="BN71">
        <v>12</v>
      </c>
      <c r="BO71">
        <v>13</v>
      </c>
      <c r="BP71">
        <v>13</v>
      </c>
      <c r="BQ71">
        <v>16</v>
      </c>
      <c r="BR71">
        <v>25</v>
      </c>
      <c r="BS71">
        <v>52</v>
      </c>
      <c r="BT71">
        <v>92</v>
      </c>
      <c r="BU71">
        <v>124</v>
      </c>
      <c r="BV71">
        <v>93</v>
      </c>
      <c r="BW71">
        <v>13</v>
      </c>
      <c r="BX71">
        <v>10</v>
      </c>
      <c r="BY71">
        <v>8</v>
      </c>
      <c r="BZ71">
        <v>14</v>
      </c>
      <c r="CA71">
        <v>22</v>
      </c>
      <c r="CB71">
        <v>35</v>
      </c>
      <c r="CC71">
        <v>32</v>
      </c>
      <c r="CD71">
        <v>141</v>
      </c>
      <c r="CE71">
        <v>61</v>
      </c>
      <c r="CF71">
        <v>114</v>
      </c>
      <c r="CG71">
        <v>136</v>
      </c>
      <c r="CH71">
        <v>77</v>
      </c>
      <c r="CI71">
        <v>136</v>
      </c>
      <c r="CJ71">
        <v>134</v>
      </c>
      <c r="CK71">
        <v>121</v>
      </c>
      <c r="CL71">
        <v>88</v>
      </c>
      <c r="CM71">
        <v>111</v>
      </c>
      <c r="CN71">
        <v>119</v>
      </c>
      <c r="CO71">
        <v>134</v>
      </c>
      <c r="CP71">
        <v>104</v>
      </c>
      <c r="CQ71">
        <v>138</v>
      </c>
      <c r="CR71">
        <v>72</v>
      </c>
      <c r="CS71">
        <v>125</v>
      </c>
      <c r="CT71">
        <v>112</v>
      </c>
      <c r="CU71">
        <v>70</v>
      </c>
      <c r="CV71">
        <v>136</v>
      </c>
      <c r="CW71">
        <v>120</v>
      </c>
      <c r="CX71">
        <v>142</v>
      </c>
      <c r="CY71">
        <v>145</v>
      </c>
      <c r="CZ71">
        <v>160</v>
      </c>
      <c r="DA71">
        <v>140</v>
      </c>
      <c r="DB71">
        <v>144</v>
      </c>
      <c r="DC71">
        <v>148</v>
      </c>
      <c r="DD71">
        <v>99</v>
      </c>
      <c r="DE71">
        <v>113</v>
      </c>
      <c r="DF71">
        <v>135</v>
      </c>
      <c r="DG71">
        <v>117</v>
      </c>
      <c r="DH71">
        <v>118</v>
      </c>
      <c r="DI71">
        <v>160</v>
      </c>
      <c r="DJ71">
        <v>113</v>
      </c>
      <c r="DS71">
        <f t="shared" si="784"/>
        <v>136</v>
      </c>
      <c r="DT71">
        <f t="shared" si="785"/>
        <v>79</v>
      </c>
      <c r="DU71">
        <f t="shared" si="786"/>
        <v>95</v>
      </c>
      <c r="DV71">
        <f t="shared" si="787"/>
        <v>106</v>
      </c>
      <c r="DW71">
        <f t="shared" si="788"/>
        <v>115</v>
      </c>
      <c r="DX71">
        <f t="shared" si="789"/>
        <v>15</v>
      </c>
      <c r="DY71">
        <f t="shared" si="790"/>
        <v>15</v>
      </c>
      <c r="DZ71">
        <f t="shared" si="791"/>
        <v>132</v>
      </c>
      <c r="EA71">
        <f t="shared" si="792"/>
        <v>47</v>
      </c>
      <c r="EB71">
        <f t="shared" si="793"/>
        <v>167</v>
      </c>
      <c r="EC71">
        <f t="shared" si="794"/>
        <v>183</v>
      </c>
      <c r="ED71">
        <f t="shared" si="795"/>
        <v>127</v>
      </c>
      <c r="EE71">
        <f t="shared" si="796"/>
        <v>54</v>
      </c>
      <c r="EF71">
        <f t="shared" si="797"/>
        <v>52</v>
      </c>
      <c r="EG71">
        <f t="shared" si="798"/>
        <v>215</v>
      </c>
      <c r="EH71">
        <f t="shared" si="799"/>
        <v>168</v>
      </c>
      <c r="EI71">
        <f t="shared" si="800"/>
        <v>110</v>
      </c>
      <c r="EJ71">
        <f t="shared" si="801"/>
        <v>199</v>
      </c>
      <c r="EK71">
        <f t="shared" si="802"/>
        <v>6</v>
      </c>
      <c r="EL71">
        <f t="shared" si="803"/>
        <v>113</v>
      </c>
      <c r="EM71">
        <f t="shared" si="804"/>
        <v>24</v>
      </c>
      <c r="EN71">
        <f t="shared" si="805"/>
        <v>46</v>
      </c>
      <c r="EO71">
        <f t="shared" si="806"/>
        <v>151</v>
      </c>
      <c r="EP71">
        <f t="shared" si="807"/>
        <v>51</v>
      </c>
      <c r="EQ71">
        <f t="shared" si="808"/>
        <v>262</v>
      </c>
      <c r="ER71">
        <f t="shared" si="809"/>
        <v>99</v>
      </c>
      <c r="ES71">
        <f t="shared" si="810"/>
        <v>221</v>
      </c>
      <c r="ET71">
        <f t="shared" si="811"/>
        <v>134</v>
      </c>
      <c r="EU71">
        <f t="shared" si="812"/>
        <v>63</v>
      </c>
      <c r="EV71">
        <f t="shared" si="813"/>
        <v>107</v>
      </c>
      <c r="EW71">
        <f t="shared" si="814"/>
        <v>139</v>
      </c>
      <c r="EX71">
        <f t="shared" si="815"/>
        <v>56</v>
      </c>
      <c r="EY71">
        <f t="shared" si="816"/>
        <v>8</v>
      </c>
      <c r="EZ71">
        <f t="shared" si="817"/>
        <v>112</v>
      </c>
      <c r="FA71">
        <f t="shared" si="818"/>
        <v>63</v>
      </c>
      <c r="FB71">
        <f t="shared" si="819"/>
        <v>34</v>
      </c>
      <c r="FC71">
        <f t="shared" si="820"/>
        <v>7</v>
      </c>
      <c r="FD71">
        <f t="shared" si="821"/>
        <v>30</v>
      </c>
      <c r="FE71">
        <f t="shared" si="822"/>
        <v>24</v>
      </c>
      <c r="FF71">
        <f t="shared" si="823"/>
        <v>0</v>
      </c>
      <c r="FG71">
        <f t="shared" si="824"/>
        <v>16</v>
      </c>
      <c r="FH71">
        <f t="shared" si="825"/>
        <v>35</v>
      </c>
      <c r="FI71">
        <f t="shared" si="826"/>
        <v>17</v>
      </c>
      <c r="FJ71">
        <f t="shared" si="827"/>
        <v>4</v>
      </c>
      <c r="FK71">
        <f t="shared" si="828"/>
        <v>3</v>
      </c>
      <c r="FL71">
        <f t="shared" si="829"/>
        <v>12</v>
      </c>
      <c r="FM71">
        <f t="shared" si="830"/>
        <v>1</v>
      </c>
      <c r="FN71">
        <f t="shared" si="831"/>
        <v>4</v>
      </c>
      <c r="FO71">
        <f t="shared" si="832"/>
        <v>2</v>
      </c>
      <c r="FP71">
        <f t="shared" si="833"/>
        <v>3</v>
      </c>
      <c r="FQ71">
        <f t="shared" si="834"/>
        <v>4</v>
      </c>
      <c r="FR71">
        <f t="shared" si="835"/>
        <v>2</v>
      </c>
      <c r="FS71">
        <f t="shared" si="836"/>
        <v>5</v>
      </c>
      <c r="FT71">
        <f t="shared" si="837"/>
        <v>9</v>
      </c>
      <c r="FU71">
        <f t="shared" si="838"/>
        <v>25</v>
      </c>
      <c r="FV71">
        <f t="shared" si="839"/>
        <v>48</v>
      </c>
      <c r="FW71">
        <f t="shared" si="840"/>
        <v>37</v>
      </c>
      <c r="FX71">
        <f t="shared" si="841"/>
        <v>110</v>
      </c>
      <c r="FY71">
        <f t="shared" si="842"/>
        <v>26</v>
      </c>
      <c r="FZ71">
        <f t="shared" si="843"/>
        <v>98</v>
      </c>
      <c r="GA71">
        <f t="shared" si="844"/>
        <v>2</v>
      </c>
      <c r="GB71">
        <f t="shared" si="845"/>
        <v>13</v>
      </c>
      <c r="GC71">
        <f t="shared" si="846"/>
        <v>7</v>
      </c>
      <c r="GD71">
        <f t="shared" si="847"/>
        <v>41</v>
      </c>
      <c r="GE71">
        <f t="shared" si="848"/>
        <v>97</v>
      </c>
      <c r="GF71">
        <f t="shared" si="849"/>
        <v>211</v>
      </c>
      <c r="GG71">
        <f t="shared" si="850"/>
        <v>240</v>
      </c>
      <c r="GH71">
        <f t="shared" si="851"/>
        <v>197</v>
      </c>
      <c r="GI71">
        <f t="shared" si="852"/>
        <v>95</v>
      </c>
      <c r="GJ71">
        <f t="shared" si="853"/>
        <v>139</v>
      </c>
      <c r="GK71">
        <f t="shared" si="854"/>
        <v>146</v>
      </c>
      <c r="GL71">
        <f t="shared" si="855"/>
        <v>163</v>
      </c>
      <c r="GM71">
        <f t="shared" si="856"/>
        <v>113</v>
      </c>
      <c r="GN71">
        <f t="shared" si="857"/>
        <v>52</v>
      </c>
      <c r="GO71">
        <f t="shared" si="858"/>
        <v>136</v>
      </c>
      <c r="GP71">
        <f t="shared" si="859"/>
        <v>31</v>
      </c>
      <c r="GQ71">
        <f t="shared" si="860"/>
        <v>32</v>
      </c>
      <c r="GR71">
        <f t="shared" si="861"/>
        <v>49</v>
      </c>
      <c r="GS71">
        <f t="shared" si="862"/>
        <v>76</v>
      </c>
      <c r="GT71">
        <f t="shared" si="863"/>
        <v>162</v>
      </c>
      <c r="GU71">
        <f t="shared" si="864"/>
        <v>245</v>
      </c>
      <c r="GV71">
        <f t="shared" si="865"/>
        <v>130</v>
      </c>
      <c r="GW71">
        <f t="shared" si="866"/>
        <v>106</v>
      </c>
      <c r="GX71">
        <f t="shared" si="867"/>
        <v>270</v>
      </c>
      <c r="GY71">
        <f t="shared" si="868"/>
        <v>93</v>
      </c>
      <c r="GZ71">
        <f t="shared" si="869"/>
        <v>20</v>
      </c>
      <c r="HA71">
        <f t="shared" si="870"/>
        <v>120</v>
      </c>
      <c r="HB71">
        <f t="shared" si="871"/>
        <v>24</v>
      </c>
      <c r="HC71">
        <f t="shared" si="872"/>
        <v>55</v>
      </c>
      <c r="HD71">
        <f t="shared" si="873"/>
        <v>25</v>
      </c>
      <c r="HE71">
        <f t="shared" si="874"/>
        <v>0</v>
      </c>
      <c r="HF71">
        <f t="shared" si="875"/>
        <v>54</v>
      </c>
      <c r="HG71">
        <f t="shared" si="876"/>
        <v>109</v>
      </c>
      <c r="HH71">
        <f t="shared" si="877"/>
        <v>30</v>
      </c>
      <c r="HI71">
        <f t="shared" si="878"/>
        <v>49</v>
      </c>
      <c r="HJ71">
        <f t="shared" si="879"/>
        <v>70</v>
      </c>
      <c r="HK71">
        <f t="shared" si="880"/>
        <v>43</v>
      </c>
      <c r="HL71">
        <f t="shared" si="881"/>
        <v>192</v>
      </c>
      <c r="HT71">
        <f t="shared" si="588"/>
        <v>3.6428571428571428</v>
      </c>
      <c r="HU71">
        <f t="shared" si="589"/>
        <v>1.6904761904761907</v>
      </c>
      <c r="HV71">
        <f t="shared" si="590"/>
        <v>0.97619047619047616</v>
      </c>
      <c r="HW71">
        <f t="shared" si="591"/>
        <v>0.4285714285714286</v>
      </c>
      <c r="HX71">
        <f t="shared" si="592"/>
        <v>1.6428571428571428</v>
      </c>
      <c r="HY71">
        <f t="shared" si="593"/>
        <v>1.2142857142857144</v>
      </c>
      <c r="HZ71">
        <f t="shared" si="594"/>
        <v>1.2857142857142856</v>
      </c>
      <c r="IA71">
        <f t="shared" si="595"/>
        <v>3.4047619047619051</v>
      </c>
      <c r="IB71">
        <f t="shared" si="596"/>
        <v>2.8571428571428572</v>
      </c>
      <c r="IC71">
        <f t="shared" si="597"/>
        <v>2.2142857142857144</v>
      </c>
      <c r="ID71">
        <f t="shared" si="598"/>
        <v>8.5476190476190474</v>
      </c>
      <c r="IE71">
        <f t="shared" si="599"/>
        <v>7.1190476190476195</v>
      </c>
      <c r="IF71">
        <f t="shared" si="600"/>
        <v>0.14285714285714288</v>
      </c>
      <c r="IG71">
        <f t="shared" si="601"/>
        <v>2.285714285714286</v>
      </c>
      <c r="IH71">
        <f t="shared" si="602"/>
        <v>0.14285714285714288</v>
      </c>
      <c r="II71">
        <f t="shared" si="603"/>
        <v>2.3809523809523809</v>
      </c>
      <c r="IJ71">
        <f t="shared" si="604"/>
        <v>7.7857142857142856</v>
      </c>
      <c r="IK71">
        <f t="shared" si="605"/>
        <v>2.1666666666666665</v>
      </c>
      <c r="IL71">
        <f t="shared" si="606"/>
        <v>4.8095238095238102</v>
      </c>
      <c r="IM71">
        <f t="shared" si="607"/>
        <v>8.3095238095238084</v>
      </c>
      <c r="IN71">
        <f t="shared" si="608"/>
        <v>1.5476190476190474</v>
      </c>
      <c r="IO71">
        <f t="shared" si="609"/>
        <v>1.1190476190476191</v>
      </c>
      <c r="IP71">
        <f t="shared" si="610"/>
        <v>0.40476190476190477</v>
      </c>
      <c r="IQ71">
        <f t="shared" si="611"/>
        <v>0.92857142857142849</v>
      </c>
      <c r="IR71">
        <f t="shared" si="612"/>
        <v>2.5714285714285712</v>
      </c>
      <c r="IS71">
        <f t="shared" si="613"/>
        <v>0.7857142857142857</v>
      </c>
      <c r="IT71">
        <f t="shared" si="614"/>
        <v>5.4523809523809526</v>
      </c>
      <c r="IU71">
        <f t="shared" si="615"/>
        <v>2.6190476190476191</v>
      </c>
      <c r="IV71">
        <f t="shared" si="616"/>
        <v>2.3571428571428572</v>
      </c>
      <c r="IW71">
        <f t="shared" si="617"/>
        <v>2.8333333333333335</v>
      </c>
      <c r="IX71">
        <f t="shared" si="618"/>
        <v>1.4523809523809526</v>
      </c>
      <c r="IY71">
        <f t="shared" si="619"/>
        <v>1.6190476190476191</v>
      </c>
      <c r="IZ71">
        <f t="shared" si="620"/>
        <v>2.8333333333333335</v>
      </c>
      <c r="JA71">
        <f t="shared" si="621"/>
        <v>7.0238095238095237</v>
      </c>
      <c r="JB71">
        <f t="shared" si="622"/>
        <v>3.4523809523809526</v>
      </c>
      <c r="JC71">
        <f t="shared" si="623"/>
        <v>0.61904761904761907</v>
      </c>
      <c r="JD71">
        <f t="shared" si="624"/>
        <v>2.0952380952380953</v>
      </c>
      <c r="JE71">
        <f t="shared" si="625"/>
        <v>0.83333333333333326</v>
      </c>
      <c r="JF71">
        <f t="shared" si="626"/>
        <v>0.28571428571428575</v>
      </c>
      <c r="JG71">
        <f t="shared" si="627"/>
        <v>0.5</v>
      </c>
      <c r="JH71">
        <f t="shared" si="628"/>
        <v>0.2142857142857143</v>
      </c>
      <c r="JI71">
        <f t="shared" si="629"/>
        <v>0.7142857142857143</v>
      </c>
      <c r="JJ71">
        <f t="shared" si="630"/>
        <v>0.30952380952380953</v>
      </c>
      <c r="JK71">
        <f t="shared" si="631"/>
        <v>0.33333333333333331</v>
      </c>
      <c r="JL71">
        <f t="shared" si="632"/>
        <v>0.23809523809523811</v>
      </c>
      <c r="JM71">
        <f t="shared" si="633"/>
        <v>0.4285714285714286</v>
      </c>
      <c r="JN71">
        <f t="shared" si="634"/>
        <v>0.16666666666666666</v>
      </c>
      <c r="JO71">
        <f t="shared" si="635"/>
        <v>0.83333333333333326</v>
      </c>
      <c r="JP71">
        <f t="shared" si="636"/>
        <v>1.5238095238095237</v>
      </c>
      <c r="JQ71">
        <f t="shared" si="637"/>
        <v>0.5</v>
      </c>
      <c r="JR71">
        <f t="shared" si="638"/>
        <v>0.85714285714285721</v>
      </c>
      <c r="JS71">
        <f t="shared" si="639"/>
        <v>2.3809523809523808E-2</v>
      </c>
      <c r="JT71">
        <f t="shared" si="640"/>
        <v>4.7619047619047616E-2</v>
      </c>
      <c r="JU71">
        <f t="shared" si="641"/>
        <v>0.26190476190476192</v>
      </c>
      <c r="JV71">
        <f t="shared" si="642"/>
        <v>1.1190476190476191</v>
      </c>
      <c r="JW71">
        <f t="shared" si="643"/>
        <v>3.2380952380952381</v>
      </c>
      <c r="JX71">
        <f t="shared" si="644"/>
        <v>1.3809523809523809</v>
      </c>
      <c r="JY71">
        <f t="shared" si="645"/>
        <v>0.40476190476190477</v>
      </c>
      <c r="JZ71">
        <f t="shared" si="646"/>
        <v>3.1428571428571428</v>
      </c>
      <c r="KA71">
        <f t="shared" si="647"/>
        <v>2.0238095238095237</v>
      </c>
      <c r="KB71">
        <f t="shared" si="648"/>
        <v>9.5238095238095233E-2</v>
      </c>
      <c r="KC71">
        <f t="shared" si="649"/>
        <v>0.23809523809523811</v>
      </c>
      <c r="KD71">
        <f t="shared" si="650"/>
        <v>0.14285714285714288</v>
      </c>
      <c r="KE71">
        <f t="shared" si="651"/>
        <v>0.26190476190476192</v>
      </c>
      <c r="KF71">
        <f t="shared" si="652"/>
        <v>2.7142857142857144</v>
      </c>
      <c r="KG71">
        <f t="shared" si="653"/>
        <v>7.1428571428571438E-2</v>
      </c>
      <c r="KH71">
        <f t="shared" si="654"/>
        <v>1.5238095238095237</v>
      </c>
      <c r="KI71">
        <f t="shared" si="655"/>
        <v>4.0476190476190474</v>
      </c>
      <c r="KJ71">
        <f t="shared" si="656"/>
        <v>2.0714285714285712</v>
      </c>
      <c r="KK71">
        <f t="shared" si="657"/>
        <v>0.59523809523809523</v>
      </c>
      <c r="KL71">
        <f t="shared" si="658"/>
        <v>0.59523809523809523</v>
      </c>
      <c r="KM71">
        <f t="shared" si="659"/>
        <v>4.5952380952380958</v>
      </c>
      <c r="KN71">
        <f t="shared" si="660"/>
        <v>0.16666666666666666</v>
      </c>
      <c r="KO71">
        <f t="shared" si="661"/>
        <v>1.5714285714285714</v>
      </c>
      <c r="KP71">
        <f t="shared" si="662"/>
        <v>1.3809523809523809</v>
      </c>
      <c r="KQ71">
        <f t="shared" si="663"/>
        <v>2.7142857142857144</v>
      </c>
      <c r="KR71">
        <f t="shared" si="664"/>
        <v>1.5476190476190474</v>
      </c>
      <c r="KS71">
        <f t="shared" si="665"/>
        <v>1.9285714285714286</v>
      </c>
      <c r="KT71">
        <f t="shared" si="666"/>
        <v>5.6904761904761907</v>
      </c>
      <c r="KU71">
        <f t="shared" si="667"/>
        <v>2.1666666666666665</v>
      </c>
      <c r="KV71">
        <f t="shared" si="668"/>
        <v>3.714285714285714</v>
      </c>
      <c r="KW71">
        <f t="shared" si="669"/>
        <v>5.5476190476190474</v>
      </c>
      <c r="KX71">
        <f t="shared" si="670"/>
        <v>0.59523809523809523</v>
      </c>
      <c r="KY71">
        <f t="shared" si="671"/>
        <v>4.166666666666667</v>
      </c>
      <c r="KZ71">
        <f t="shared" si="672"/>
        <v>9.5238095238095233E-2</v>
      </c>
      <c r="LA71">
        <f t="shared" si="673"/>
        <v>0.26190476190476192</v>
      </c>
      <c r="LB71">
        <f t="shared" si="674"/>
        <v>4.8809523809523814</v>
      </c>
      <c r="LC71">
        <f t="shared" si="675"/>
        <v>3.3571428571428577</v>
      </c>
      <c r="LD71">
        <f t="shared" si="676"/>
        <v>0.2142857142857143</v>
      </c>
      <c r="LE71">
        <f t="shared" si="677"/>
        <v>1</v>
      </c>
      <c r="LF71">
        <f t="shared" si="678"/>
        <v>0.57142857142857151</v>
      </c>
      <c r="LG71">
        <f t="shared" si="679"/>
        <v>3.5</v>
      </c>
      <c r="LH71">
        <f t="shared" si="680"/>
        <v>2.3809523809523808E-2</v>
      </c>
      <c r="LI71">
        <f t="shared" si="681"/>
        <v>1.9761904761904761</v>
      </c>
      <c r="LJ71">
        <f t="shared" si="682"/>
        <v>0.54761904761904767</v>
      </c>
      <c r="LK71">
        <f t="shared" si="683"/>
        <v>2.6428571428571428</v>
      </c>
      <c r="LL71">
        <f t="shared" si="684"/>
        <v>0.66666666666666663</v>
      </c>
      <c r="LM71">
        <f t="shared" si="685"/>
        <v>3.5238095238095237</v>
      </c>
      <c r="LW71">
        <f t="shared" si="686"/>
        <v>111</v>
      </c>
      <c r="LX71">
        <f t="shared" si="687"/>
        <v>106</v>
      </c>
      <c r="LY71">
        <f t="shared" si="688"/>
        <v>163</v>
      </c>
      <c r="LZ71">
        <f t="shared" si="689"/>
        <v>183</v>
      </c>
      <c r="MA71">
        <f t="shared" si="690"/>
        <v>209</v>
      </c>
      <c r="MB71">
        <f t="shared" si="691"/>
        <v>207</v>
      </c>
      <c r="MC71">
        <f t="shared" si="692"/>
        <v>178</v>
      </c>
      <c r="MD71">
        <f t="shared" si="693"/>
        <v>165</v>
      </c>
      <c r="ME71">
        <f t="shared" si="694"/>
        <v>128</v>
      </c>
      <c r="MF71">
        <f t="shared" si="695"/>
        <v>193</v>
      </c>
      <c r="MG71">
        <f t="shared" si="696"/>
        <v>249</v>
      </c>
      <c r="MH71">
        <f t="shared" si="697"/>
        <v>191</v>
      </c>
      <c r="MI71">
        <f t="shared" si="698"/>
        <v>178</v>
      </c>
      <c r="MJ71">
        <f t="shared" si="699"/>
        <v>191</v>
      </c>
      <c r="MK71">
        <f t="shared" si="700"/>
        <v>171</v>
      </c>
      <c r="ML71">
        <f t="shared" si="701"/>
        <v>200</v>
      </c>
      <c r="MM71">
        <f t="shared" si="702"/>
        <v>102</v>
      </c>
      <c r="MN71">
        <f t="shared" si="703"/>
        <v>87</v>
      </c>
      <c r="MO71">
        <f t="shared" si="704"/>
        <v>149</v>
      </c>
      <c r="MP71">
        <f t="shared" si="705"/>
        <v>91</v>
      </c>
      <c r="MQ71">
        <f t="shared" si="706"/>
        <v>28</v>
      </c>
      <c r="MR71">
        <f t="shared" si="707"/>
        <v>19</v>
      </c>
      <c r="MS71">
        <f t="shared" si="708"/>
        <v>13</v>
      </c>
      <c r="MT71">
        <f t="shared" si="709"/>
        <v>15</v>
      </c>
      <c r="MU71">
        <f t="shared" si="710"/>
        <v>41</v>
      </c>
      <c r="MV71">
        <f t="shared" si="711"/>
        <v>105</v>
      </c>
      <c r="MW71">
        <f t="shared" si="712"/>
        <v>117</v>
      </c>
      <c r="MX71">
        <f t="shared" si="713"/>
        <v>34</v>
      </c>
      <c r="MY71">
        <f t="shared" si="714"/>
        <v>80</v>
      </c>
      <c r="MZ71">
        <f t="shared" si="715"/>
        <v>32</v>
      </c>
      <c r="NA71">
        <f t="shared" si="716"/>
        <v>35</v>
      </c>
      <c r="NB71">
        <f t="shared" si="717"/>
        <v>78</v>
      </c>
      <c r="NC71">
        <f t="shared" si="718"/>
        <v>35</v>
      </c>
      <c r="ND71">
        <f t="shared" si="719"/>
        <v>50</v>
      </c>
      <c r="NE71">
        <f t="shared" si="720"/>
        <v>28</v>
      </c>
      <c r="NF71">
        <f t="shared" si="721"/>
        <v>31</v>
      </c>
      <c r="NG71">
        <f t="shared" si="722"/>
        <v>28</v>
      </c>
      <c r="NH71">
        <f t="shared" si="723"/>
        <v>25</v>
      </c>
      <c r="NI71">
        <f t="shared" si="724"/>
        <v>12</v>
      </c>
      <c r="NJ71">
        <f t="shared" si="725"/>
        <v>22</v>
      </c>
      <c r="NK71">
        <f t="shared" si="726"/>
        <v>16</v>
      </c>
      <c r="NL71">
        <f t="shared" si="727"/>
        <v>17</v>
      </c>
      <c r="NM71">
        <f t="shared" si="728"/>
        <v>22</v>
      </c>
      <c r="NN71">
        <f t="shared" si="729"/>
        <v>12</v>
      </c>
      <c r="NO71">
        <f t="shared" si="730"/>
        <v>13</v>
      </c>
      <c r="NP71">
        <f t="shared" si="731"/>
        <v>15</v>
      </c>
      <c r="NQ71">
        <f t="shared" si="732"/>
        <v>15</v>
      </c>
      <c r="NR71">
        <f t="shared" si="733"/>
        <v>17</v>
      </c>
      <c r="NS71">
        <f t="shared" si="734"/>
        <v>20</v>
      </c>
      <c r="NT71">
        <f t="shared" si="735"/>
        <v>14</v>
      </c>
      <c r="NU71">
        <f t="shared" si="736"/>
        <v>14</v>
      </c>
      <c r="NV71">
        <f t="shared" si="737"/>
        <v>12</v>
      </c>
      <c r="NW71">
        <f t="shared" si="738"/>
        <v>13</v>
      </c>
      <c r="NX71">
        <f t="shared" si="739"/>
        <v>14</v>
      </c>
      <c r="NY71">
        <f t="shared" si="740"/>
        <v>22</v>
      </c>
      <c r="NZ71">
        <f t="shared" si="741"/>
        <v>41</v>
      </c>
      <c r="OA71">
        <f t="shared" si="742"/>
        <v>59</v>
      </c>
      <c r="OB71">
        <f t="shared" si="743"/>
        <v>94</v>
      </c>
      <c r="OC71">
        <f t="shared" si="744"/>
        <v>140</v>
      </c>
      <c r="OD71">
        <f t="shared" si="745"/>
        <v>103</v>
      </c>
      <c r="OE71">
        <f t="shared" si="746"/>
        <v>13</v>
      </c>
      <c r="OF71">
        <f t="shared" si="747"/>
        <v>11</v>
      </c>
      <c r="OG71">
        <f t="shared" si="748"/>
        <v>9</v>
      </c>
      <c r="OH71">
        <f t="shared" si="749"/>
        <v>15</v>
      </c>
      <c r="OI71">
        <f t="shared" si="750"/>
        <v>36</v>
      </c>
      <c r="OJ71">
        <f t="shared" si="751"/>
        <v>35</v>
      </c>
      <c r="OK71">
        <f t="shared" si="752"/>
        <v>40</v>
      </c>
      <c r="OL71">
        <f t="shared" si="753"/>
        <v>161</v>
      </c>
      <c r="OM71">
        <f t="shared" si="754"/>
        <v>71</v>
      </c>
      <c r="ON71">
        <f t="shared" si="755"/>
        <v>117</v>
      </c>
      <c r="OO71">
        <f t="shared" si="756"/>
        <v>139</v>
      </c>
      <c r="OP71">
        <f t="shared" si="757"/>
        <v>100</v>
      </c>
      <c r="OQ71">
        <f t="shared" si="758"/>
        <v>137</v>
      </c>
      <c r="OR71">
        <f t="shared" si="759"/>
        <v>142</v>
      </c>
      <c r="OS71">
        <f t="shared" si="760"/>
        <v>128</v>
      </c>
      <c r="OT71">
        <f t="shared" si="761"/>
        <v>102</v>
      </c>
      <c r="OU71">
        <f t="shared" si="762"/>
        <v>119</v>
      </c>
      <c r="OV71">
        <f t="shared" si="763"/>
        <v>129</v>
      </c>
      <c r="OW71">
        <f t="shared" si="764"/>
        <v>162</v>
      </c>
      <c r="OX71">
        <f t="shared" si="765"/>
        <v>115</v>
      </c>
      <c r="OY71">
        <f t="shared" si="766"/>
        <v>157</v>
      </c>
      <c r="OZ71">
        <f t="shared" si="767"/>
        <v>100</v>
      </c>
      <c r="PA71">
        <f t="shared" si="768"/>
        <v>128</v>
      </c>
      <c r="PB71">
        <f t="shared" si="769"/>
        <v>133</v>
      </c>
      <c r="PC71">
        <f t="shared" si="770"/>
        <v>70</v>
      </c>
      <c r="PD71">
        <f t="shared" si="771"/>
        <v>137</v>
      </c>
      <c r="PE71">
        <f t="shared" si="772"/>
        <v>144</v>
      </c>
      <c r="PF71">
        <f t="shared" si="773"/>
        <v>159</v>
      </c>
      <c r="PG71">
        <f t="shared" si="774"/>
        <v>146</v>
      </c>
      <c r="PH71">
        <f t="shared" si="775"/>
        <v>165</v>
      </c>
      <c r="PI71">
        <f t="shared" si="776"/>
        <v>143</v>
      </c>
      <c r="PJ71">
        <f t="shared" si="777"/>
        <v>162</v>
      </c>
      <c r="PK71">
        <f t="shared" si="778"/>
        <v>148</v>
      </c>
      <c r="PL71">
        <f t="shared" si="779"/>
        <v>109</v>
      </c>
      <c r="PM71">
        <f t="shared" si="780"/>
        <v>116</v>
      </c>
      <c r="PN71">
        <f t="shared" si="781"/>
        <v>148</v>
      </c>
      <c r="PO71">
        <f t="shared" si="782"/>
        <v>120</v>
      </c>
      <c r="PP71">
        <f t="shared" si="783"/>
        <v>136</v>
      </c>
    </row>
    <row r="72" spans="15:432" ht="28.35" customHeight="1" x14ac:dyDescent="0.15">
      <c r="O72">
        <v>110</v>
      </c>
      <c r="P72">
        <v>175</v>
      </c>
      <c r="Q72">
        <v>187</v>
      </c>
      <c r="R72">
        <v>174</v>
      </c>
      <c r="S72">
        <v>170</v>
      </c>
      <c r="T72">
        <v>150</v>
      </c>
      <c r="U72">
        <v>167</v>
      </c>
      <c r="V72">
        <v>134</v>
      </c>
      <c r="W72">
        <v>68</v>
      </c>
      <c r="X72">
        <v>156</v>
      </c>
      <c r="Y72">
        <v>131</v>
      </c>
      <c r="Z72">
        <v>199</v>
      </c>
      <c r="AA72">
        <v>103</v>
      </c>
      <c r="AB72">
        <v>158</v>
      </c>
      <c r="AC72">
        <v>184</v>
      </c>
      <c r="AD72">
        <v>134</v>
      </c>
      <c r="AE72">
        <v>124</v>
      </c>
      <c r="AF72">
        <v>171</v>
      </c>
      <c r="AG72">
        <v>87</v>
      </c>
      <c r="AH72">
        <v>36</v>
      </c>
      <c r="AI72">
        <v>118</v>
      </c>
      <c r="AJ72">
        <v>27</v>
      </c>
      <c r="AK72">
        <v>11</v>
      </c>
      <c r="AL72">
        <v>15</v>
      </c>
      <c r="AM72">
        <v>9</v>
      </c>
      <c r="AN72">
        <v>20</v>
      </c>
      <c r="AO72">
        <v>67</v>
      </c>
      <c r="AP72">
        <v>105</v>
      </c>
      <c r="AQ72">
        <v>47</v>
      </c>
      <c r="AR72">
        <v>30</v>
      </c>
      <c r="AS72">
        <v>93</v>
      </c>
      <c r="AT72">
        <v>81</v>
      </c>
      <c r="AU72">
        <v>26</v>
      </c>
      <c r="AV72">
        <v>17</v>
      </c>
      <c r="AW72">
        <v>89</v>
      </c>
      <c r="AX72">
        <v>5</v>
      </c>
      <c r="AY72">
        <v>26</v>
      </c>
      <c r="AZ72">
        <v>48</v>
      </c>
      <c r="BA72">
        <v>18</v>
      </c>
      <c r="BB72">
        <v>18</v>
      </c>
      <c r="BC72">
        <v>13</v>
      </c>
      <c r="BD72">
        <v>14</v>
      </c>
      <c r="BE72">
        <v>11</v>
      </c>
      <c r="BF72">
        <v>11</v>
      </c>
      <c r="BG72">
        <v>15</v>
      </c>
      <c r="BH72">
        <v>11</v>
      </c>
      <c r="BI72">
        <v>9</v>
      </c>
      <c r="BJ72">
        <v>13</v>
      </c>
      <c r="BK72">
        <v>20</v>
      </c>
      <c r="BL72">
        <v>9</v>
      </c>
      <c r="BM72">
        <v>8</v>
      </c>
      <c r="BN72">
        <v>9</v>
      </c>
      <c r="BO72">
        <v>12</v>
      </c>
      <c r="BP72">
        <v>13</v>
      </c>
      <c r="BQ72">
        <v>17</v>
      </c>
      <c r="BR72">
        <v>34</v>
      </c>
      <c r="BS72">
        <v>106</v>
      </c>
      <c r="BT72">
        <v>94</v>
      </c>
      <c r="BU72">
        <v>113</v>
      </c>
      <c r="BV72">
        <v>101</v>
      </c>
      <c r="BW72">
        <v>12</v>
      </c>
      <c r="BX72">
        <v>9</v>
      </c>
      <c r="BY72">
        <v>8</v>
      </c>
      <c r="BZ72">
        <v>15</v>
      </c>
      <c r="CA72">
        <v>24</v>
      </c>
      <c r="CB72">
        <v>62</v>
      </c>
      <c r="CC72">
        <v>69</v>
      </c>
      <c r="CD72">
        <v>95</v>
      </c>
      <c r="CE72">
        <v>53</v>
      </c>
      <c r="CF72">
        <v>112</v>
      </c>
      <c r="CG72">
        <v>99</v>
      </c>
      <c r="CH72">
        <v>93</v>
      </c>
      <c r="CI72">
        <v>62</v>
      </c>
      <c r="CJ72">
        <v>91</v>
      </c>
      <c r="CK72">
        <v>114</v>
      </c>
      <c r="CL72">
        <v>120</v>
      </c>
      <c r="CM72">
        <v>137</v>
      </c>
      <c r="CN72">
        <v>140</v>
      </c>
      <c r="CO72">
        <v>114</v>
      </c>
      <c r="CP72">
        <v>154</v>
      </c>
      <c r="CQ72">
        <v>97</v>
      </c>
      <c r="CR72">
        <v>113</v>
      </c>
      <c r="CS72">
        <v>52</v>
      </c>
      <c r="CT72">
        <v>79</v>
      </c>
      <c r="CU72">
        <v>134</v>
      </c>
      <c r="CV72">
        <v>108</v>
      </c>
      <c r="CW72">
        <v>109</v>
      </c>
      <c r="CX72">
        <v>71</v>
      </c>
      <c r="CY72">
        <v>137</v>
      </c>
      <c r="CZ72">
        <v>143</v>
      </c>
      <c r="DA72">
        <v>127</v>
      </c>
      <c r="DB72">
        <v>145</v>
      </c>
      <c r="DC72">
        <v>171</v>
      </c>
      <c r="DD72">
        <v>119</v>
      </c>
      <c r="DE72">
        <v>97</v>
      </c>
      <c r="DF72">
        <v>130</v>
      </c>
      <c r="DG72">
        <v>152</v>
      </c>
      <c r="DH72">
        <v>108</v>
      </c>
      <c r="DI72">
        <v>86</v>
      </c>
      <c r="DJ72">
        <v>84</v>
      </c>
      <c r="DS72">
        <f t="shared" si="784"/>
        <v>153</v>
      </c>
      <c r="DT72">
        <f t="shared" si="785"/>
        <v>71</v>
      </c>
      <c r="DU72">
        <f t="shared" si="786"/>
        <v>41</v>
      </c>
      <c r="DV72">
        <f t="shared" si="787"/>
        <v>18</v>
      </c>
      <c r="DW72">
        <f t="shared" si="788"/>
        <v>69</v>
      </c>
      <c r="DX72">
        <f t="shared" si="789"/>
        <v>51</v>
      </c>
      <c r="DY72">
        <f t="shared" si="790"/>
        <v>54</v>
      </c>
      <c r="DZ72">
        <f t="shared" si="791"/>
        <v>143</v>
      </c>
      <c r="EA72">
        <f t="shared" si="792"/>
        <v>120</v>
      </c>
      <c r="EB72">
        <f t="shared" si="793"/>
        <v>93</v>
      </c>
      <c r="EC72">
        <f t="shared" si="794"/>
        <v>359</v>
      </c>
      <c r="ED72">
        <f t="shared" si="795"/>
        <v>299</v>
      </c>
      <c r="EE72">
        <f t="shared" si="796"/>
        <v>6</v>
      </c>
      <c r="EF72">
        <f t="shared" si="797"/>
        <v>96</v>
      </c>
      <c r="EG72">
        <f t="shared" si="798"/>
        <v>6</v>
      </c>
      <c r="EH72">
        <f t="shared" si="799"/>
        <v>100</v>
      </c>
      <c r="EI72">
        <f t="shared" si="800"/>
        <v>327</v>
      </c>
      <c r="EJ72">
        <f t="shared" si="801"/>
        <v>91</v>
      </c>
      <c r="EK72">
        <f t="shared" si="802"/>
        <v>202</v>
      </c>
      <c r="EL72">
        <f t="shared" si="803"/>
        <v>349</v>
      </c>
      <c r="EM72">
        <f t="shared" si="804"/>
        <v>65</v>
      </c>
      <c r="EN72">
        <f t="shared" si="805"/>
        <v>47</v>
      </c>
      <c r="EO72">
        <f t="shared" si="806"/>
        <v>17</v>
      </c>
      <c r="EP72">
        <f t="shared" si="807"/>
        <v>39</v>
      </c>
      <c r="EQ72">
        <f t="shared" si="808"/>
        <v>108</v>
      </c>
      <c r="ER72">
        <f t="shared" si="809"/>
        <v>33</v>
      </c>
      <c r="ES72">
        <f t="shared" si="810"/>
        <v>229</v>
      </c>
      <c r="ET72">
        <f t="shared" si="811"/>
        <v>110</v>
      </c>
      <c r="EU72">
        <f t="shared" si="812"/>
        <v>99</v>
      </c>
      <c r="EV72">
        <f t="shared" si="813"/>
        <v>119</v>
      </c>
      <c r="EW72">
        <f t="shared" si="814"/>
        <v>61</v>
      </c>
      <c r="EX72">
        <f t="shared" si="815"/>
        <v>68</v>
      </c>
      <c r="EY72">
        <f t="shared" si="816"/>
        <v>119</v>
      </c>
      <c r="EZ72">
        <f t="shared" si="817"/>
        <v>295</v>
      </c>
      <c r="FA72">
        <f t="shared" si="818"/>
        <v>145</v>
      </c>
      <c r="FB72">
        <f t="shared" si="819"/>
        <v>26</v>
      </c>
      <c r="FC72">
        <f t="shared" si="820"/>
        <v>88</v>
      </c>
      <c r="FD72">
        <f t="shared" si="821"/>
        <v>35</v>
      </c>
      <c r="FE72">
        <f t="shared" si="822"/>
        <v>12</v>
      </c>
      <c r="FF72">
        <f t="shared" si="823"/>
        <v>21</v>
      </c>
      <c r="FG72">
        <f t="shared" si="824"/>
        <v>9</v>
      </c>
      <c r="FH72">
        <f t="shared" si="825"/>
        <v>30</v>
      </c>
      <c r="FI72">
        <f t="shared" si="826"/>
        <v>13</v>
      </c>
      <c r="FJ72">
        <f t="shared" si="827"/>
        <v>14</v>
      </c>
      <c r="FK72">
        <f t="shared" si="828"/>
        <v>10</v>
      </c>
      <c r="FL72">
        <f t="shared" si="829"/>
        <v>18</v>
      </c>
      <c r="FM72">
        <f t="shared" si="830"/>
        <v>7</v>
      </c>
      <c r="FN72">
        <f t="shared" si="831"/>
        <v>35</v>
      </c>
      <c r="FO72">
        <f t="shared" si="832"/>
        <v>64</v>
      </c>
      <c r="FP72">
        <f t="shared" si="833"/>
        <v>21</v>
      </c>
      <c r="FQ72">
        <f t="shared" si="834"/>
        <v>36</v>
      </c>
      <c r="FR72">
        <f t="shared" si="835"/>
        <v>1</v>
      </c>
      <c r="FS72">
        <f t="shared" si="836"/>
        <v>2</v>
      </c>
      <c r="FT72">
        <f t="shared" si="837"/>
        <v>11</v>
      </c>
      <c r="FU72">
        <f t="shared" si="838"/>
        <v>47</v>
      </c>
      <c r="FV72">
        <f t="shared" si="839"/>
        <v>136</v>
      </c>
      <c r="FW72">
        <f t="shared" si="840"/>
        <v>58</v>
      </c>
      <c r="FX72">
        <f t="shared" si="841"/>
        <v>17</v>
      </c>
      <c r="FY72">
        <f t="shared" si="842"/>
        <v>132</v>
      </c>
      <c r="FZ72">
        <f t="shared" si="843"/>
        <v>85</v>
      </c>
      <c r="GA72">
        <f t="shared" si="844"/>
        <v>4</v>
      </c>
      <c r="GB72">
        <f t="shared" si="845"/>
        <v>10</v>
      </c>
      <c r="GC72">
        <f t="shared" si="846"/>
        <v>6</v>
      </c>
      <c r="GD72">
        <f t="shared" si="847"/>
        <v>11</v>
      </c>
      <c r="GE72">
        <f t="shared" si="848"/>
        <v>114</v>
      </c>
      <c r="GF72">
        <f t="shared" si="849"/>
        <v>3</v>
      </c>
      <c r="GG72">
        <f t="shared" si="850"/>
        <v>64</v>
      </c>
      <c r="GH72">
        <f t="shared" si="851"/>
        <v>170</v>
      </c>
      <c r="GI72">
        <f t="shared" si="852"/>
        <v>87</v>
      </c>
      <c r="GJ72">
        <f t="shared" si="853"/>
        <v>25</v>
      </c>
      <c r="GK72">
        <f t="shared" si="854"/>
        <v>25</v>
      </c>
      <c r="GL72">
        <f t="shared" si="855"/>
        <v>193</v>
      </c>
      <c r="GM72">
        <f t="shared" si="856"/>
        <v>7</v>
      </c>
      <c r="GN72">
        <f t="shared" si="857"/>
        <v>66</v>
      </c>
      <c r="GO72">
        <f t="shared" si="858"/>
        <v>58</v>
      </c>
      <c r="GP72">
        <f t="shared" si="859"/>
        <v>114</v>
      </c>
      <c r="GQ72">
        <f t="shared" si="860"/>
        <v>65</v>
      </c>
      <c r="GR72">
        <f t="shared" si="861"/>
        <v>81</v>
      </c>
      <c r="GS72">
        <f t="shared" si="862"/>
        <v>239</v>
      </c>
      <c r="GT72">
        <f t="shared" si="863"/>
        <v>91</v>
      </c>
      <c r="GU72">
        <f t="shared" si="864"/>
        <v>156</v>
      </c>
      <c r="GV72">
        <f t="shared" si="865"/>
        <v>233</v>
      </c>
      <c r="GW72">
        <f t="shared" si="866"/>
        <v>25</v>
      </c>
      <c r="GX72">
        <f t="shared" si="867"/>
        <v>175</v>
      </c>
      <c r="GY72">
        <f t="shared" si="868"/>
        <v>4</v>
      </c>
      <c r="GZ72">
        <f t="shared" si="869"/>
        <v>11</v>
      </c>
      <c r="HA72">
        <f t="shared" si="870"/>
        <v>205</v>
      </c>
      <c r="HB72">
        <f t="shared" si="871"/>
        <v>141</v>
      </c>
      <c r="HC72">
        <f t="shared" si="872"/>
        <v>9</v>
      </c>
      <c r="HD72">
        <f t="shared" si="873"/>
        <v>42</v>
      </c>
      <c r="HE72">
        <f t="shared" si="874"/>
        <v>24</v>
      </c>
      <c r="HF72">
        <f t="shared" si="875"/>
        <v>147</v>
      </c>
      <c r="HG72">
        <f t="shared" si="876"/>
        <v>1</v>
      </c>
      <c r="HH72">
        <f t="shared" si="877"/>
        <v>83</v>
      </c>
      <c r="HI72">
        <f t="shared" si="878"/>
        <v>23</v>
      </c>
      <c r="HJ72">
        <f t="shared" si="879"/>
        <v>111</v>
      </c>
      <c r="HK72">
        <f t="shared" si="880"/>
        <v>28</v>
      </c>
      <c r="HL72">
        <f t="shared" si="881"/>
        <v>148</v>
      </c>
      <c r="HT72">
        <f t="shared" si="588"/>
        <v>2.3571428571428572</v>
      </c>
      <c r="HU72">
        <f t="shared" si="589"/>
        <v>1.3809523809523809</v>
      </c>
      <c r="HV72">
        <f t="shared" si="590"/>
        <v>5.1190476190476186</v>
      </c>
      <c r="HW72">
        <f t="shared" si="591"/>
        <v>0.11904761904761905</v>
      </c>
      <c r="HX72">
        <f t="shared" si="592"/>
        <v>0.19047619047619047</v>
      </c>
      <c r="HY72">
        <f t="shared" si="593"/>
        <v>1.4285714285714286</v>
      </c>
      <c r="HZ72">
        <f t="shared" si="594"/>
        <v>8.1428571428571423</v>
      </c>
      <c r="IA72">
        <f t="shared" si="595"/>
        <v>10.880952380952381</v>
      </c>
      <c r="IB72">
        <f t="shared" si="596"/>
        <v>4.9285714285714288</v>
      </c>
      <c r="IC72">
        <f t="shared" si="597"/>
        <v>5.7380952380952381</v>
      </c>
      <c r="ID72">
        <f t="shared" si="598"/>
        <v>8.8571428571428577</v>
      </c>
      <c r="IE72">
        <f t="shared" si="599"/>
        <v>6.8333333333333339</v>
      </c>
      <c r="IF72">
        <f t="shared" si="600"/>
        <v>1.1190476190476191</v>
      </c>
      <c r="IG72">
        <f t="shared" si="601"/>
        <v>3.3571428571428577</v>
      </c>
      <c r="IH72">
        <f t="shared" si="602"/>
        <v>6.8333333333333339</v>
      </c>
      <c r="II72">
        <f t="shared" si="603"/>
        <v>4.9523809523809526</v>
      </c>
      <c r="IJ72">
        <f t="shared" si="604"/>
        <v>1.4285714285714286</v>
      </c>
      <c r="IK72">
        <f t="shared" si="605"/>
        <v>1.857142857142857</v>
      </c>
      <c r="IL72">
        <f t="shared" si="606"/>
        <v>1.9761904761904761</v>
      </c>
      <c r="IM72">
        <f t="shared" si="607"/>
        <v>4.7619047619047619</v>
      </c>
      <c r="IN72">
        <f t="shared" si="608"/>
        <v>0.23809523809523811</v>
      </c>
      <c r="IO72">
        <f t="shared" si="609"/>
        <v>1.5476190476190474</v>
      </c>
      <c r="IP72">
        <f t="shared" si="610"/>
        <v>1.3333333333333333</v>
      </c>
      <c r="IQ72">
        <f t="shared" si="611"/>
        <v>0.38095238095238093</v>
      </c>
      <c r="IR72">
        <f t="shared" si="612"/>
        <v>0.57142857142857151</v>
      </c>
      <c r="IS72">
        <f t="shared" si="613"/>
        <v>1.5714285714285714</v>
      </c>
      <c r="IT72">
        <f t="shared" si="614"/>
        <v>0.14285714285714288</v>
      </c>
      <c r="IU72">
        <f t="shared" si="615"/>
        <v>4.8333333333333339</v>
      </c>
      <c r="IV72">
        <f t="shared" si="616"/>
        <v>2.3333333333333335</v>
      </c>
      <c r="IW72">
        <f t="shared" si="617"/>
        <v>4.5714285714285721</v>
      </c>
      <c r="IX72">
        <f t="shared" si="618"/>
        <v>0.35714285714285715</v>
      </c>
      <c r="IY72">
        <f t="shared" si="619"/>
        <v>0.5</v>
      </c>
      <c r="IZ72">
        <f t="shared" si="620"/>
        <v>1.9285714285714286</v>
      </c>
      <c r="JA72">
        <f t="shared" si="621"/>
        <v>2.1666666666666665</v>
      </c>
      <c r="JB72">
        <f t="shared" si="622"/>
        <v>2.3809523809523808E-2</v>
      </c>
      <c r="JC72">
        <f t="shared" si="623"/>
        <v>3.6904761904761902</v>
      </c>
      <c r="JD72">
        <f t="shared" si="624"/>
        <v>1.0714285714285714</v>
      </c>
      <c r="JE72">
        <f t="shared" si="625"/>
        <v>0.88095238095238093</v>
      </c>
      <c r="JF72">
        <f t="shared" si="626"/>
        <v>1.1666666666666667</v>
      </c>
      <c r="JG72">
        <f t="shared" si="627"/>
        <v>1.3809523809523809</v>
      </c>
      <c r="JH72">
        <f t="shared" si="628"/>
        <v>1.2142857142857144</v>
      </c>
      <c r="JI72">
        <f t="shared" si="629"/>
        <v>1.3095238095238095</v>
      </c>
      <c r="JJ72">
        <f t="shared" si="630"/>
        <v>0.57142857142857151</v>
      </c>
      <c r="JK72">
        <f t="shared" si="631"/>
        <v>0.73809523809523814</v>
      </c>
      <c r="JL72">
        <f t="shared" si="632"/>
        <v>0.14285714285714288</v>
      </c>
      <c r="JM72">
        <f t="shared" si="633"/>
        <v>0.14285714285714288</v>
      </c>
      <c r="JN72">
        <f t="shared" si="634"/>
        <v>0.85714285714285721</v>
      </c>
      <c r="JO72">
        <f t="shared" si="635"/>
        <v>2.5952380952380953</v>
      </c>
      <c r="JP72">
        <f t="shared" si="636"/>
        <v>3.0714285714285712</v>
      </c>
      <c r="JQ72">
        <f t="shared" si="637"/>
        <v>0.54761904761904767</v>
      </c>
      <c r="JR72">
        <f t="shared" si="638"/>
        <v>0.85714285714285721</v>
      </c>
      <c r="JS72">
        <f t="shared" si="639"/>
        <v>1.2619047619047619</v>
      </c>
      <c r="JT72">
        <f t="shared" si="640"/>
        <v>2.2142857142857144</v>
      </c>
      <c r="JU72">
        <f t="shared" si="641"/>
        <v>1.6666666666666665</v>
      </c>
      <c r="JV72">
        <f t="shared" si="642"/>
        <v>0.83333333333333326</v>
      </c>
      <c r="JW72">
        <f t="shared" si="643"/>
        <v>2.8333333333333335</v>
      </c>
      <c r="JX72">
        <f t="shared" si="644"/>
        <v>1.5476190476190474</v>
      </c>
      <c r="JY72">
        <f t="shared" si="645"/>
        <v>1.2619047619047619</v>
      </c>
      <c r="JZ72">
        <f t="shared" si="646"/>
        <v>1.4285714285714286</v>
      </c>
      <c r="KA72">
        <f t="shared" si="647"/>
        <v>1.1904761904761905</v>
      </c>
      <c r="KB72">
        <f t="shared" si="648"/>
        <v>0.14285714285714288</v>
      </c>
      <c r="KC72">
        <f t="shared" si="649"/>
        <v>0.64285714285714279</v>
      </c>
      <c r="KD72">
        <f t="shared" si="650"/>
        <v>1.7619047619047619</v>
      </c>
      <c r="KE72">
        <f t="shared" si="651"/>
        <v>1.2619047619047619</v>
      </c>
      <c r="KF72">
        <f t="shared" si="652"/>
        <v>3.2619047619047619</v>
      </c>
      <c r="KG72">
        <f t="shared" si="653"/>
        <v>4.7380952380952381</v>
      </c>
      <c r="KH72">
        <f t="shared" si="654"/>
        <v>2.0952380952380953</v>
      </c>
      <c r="KI72">
        <f t="shared" si="655"/>
        <v>5.7380952380952381</v>
      </c>
      <c r="KJ72">
        <f t="shared" si="656"/>
        <v>2.0952380952380953</v>
      </c>
      <c r="KK72">
        <f t="shared" si="657"/>
        <v>4.6904761904761907</v>
      </c>
      <c r="KL72">
        <f t="shared" si="658"/>
        <v>1.2142857142857144</v>
      </c>
      <c r="KM72">
        <f t="shared" si="659"/>
        <v>5.7619047619047619</v>
      </c>
      <c r="KN72">
        <f t="shared" si="660"/>
        <v>2.6666666666666665</v>
      </c>
      <c r="KO72">
        <f t="shared" si="661"/>
        <v>3.1904761904761902</v>
      </c>
      <c r="KP72">
        <f t="shared" si="662"/>
        <v>0.52380952380952384</v>
      </c>
      <c r="KQ72">
        <f t="shared" si="663"/>
        <v>5.3571428571428568</v>
      </c>
      <c r="KR72">
        <f t="shared" si="664"/>
        <v>3.3095238095238093</v>
      </c>
      <c r="KS72">
        <f t="shared" si="665"/>
        <v>2.0476190476190474</v>
      </c>
      <c r="KT72">
        <f t="shared" si="666"/>
        <v>4.4047619047619051</v>
      </c>
      <c r="KU72">
        <f t="shared" si="667"/>
        <v>1.2857142857142856</v>
      </c>
      <c r="KV72">
        <f t="shared" si="668"/>
        <v>2.9761904761904763</v>
      </c>
      <c r="KW72">
        <f t="shared" si="669"/>
        <v>5.2857142857142856</v>
      </c>
      <c r="KX72">
        <f t="shared" si="670"/>
        <v>4.9285714285714288</v>
      </c>
      <c r="KY72">
        <f t="shared" si="671"/>
        <v>1.142857142857143</v>
      </c>
      <c r="KZ72">
        <f t="shared" si="672"/>
        <v>5.3095238095238093</v>
      </c>
      <c r="LA72">
        <f t="shared" si="673"/>
        <v>6.0476190476190474</v>
      </c>
      <c r="LB72">
        <f t="shared" si="674"/>
        <v>0.83333333333333326</v>
      </c>
      <c r="LC72">
        <f t="shared" si="675"/>
        <v>5.9285714285714288</v>
      </c>
      <c r="LD72">
        <f t="shared" si="676"/>
        <v>3.1428571428571428</v>
      </c>
      <c r="LE72">
        <f t="shared" si="677"/>
        <v>1.5238095238095237</v>
      </c>
      <c r="LF72">
        <f t="shared" si="678"/>
        <v>3.2857142857142856</v>
      </c>
      <c r="LG72">
        <f t="shared" si="679"/>
        <v>0.85714285714285721</v>
      </c>
      <c r="LH72">
        <f t="shared" si="680"/>
        <v>0.23809523809523811</v>
      </c>
      <c r="LI72">
        <f t="shared" si="681"/>
        <v>0.23809523809523811</v>
      </c>
      <c r="LJ72">
        <f t="shared" si="682"/>
        <v>1.3333333333333333</v>
      </c>
      <c r="LK72">
        <f t="shared" si="683"/>
        <v>2.6904761904761902</v>
      </c>
      <c r="LL72">
        <f t="shared" si="684"/>
        <v>2.7857142857142856</v>
      </c>
      <c r="LM72">
        <f t="shared" si="685"/>
        <v>2.7380952380952381</v>
      </c>
      <c r="LW72">
        <f t="shared" si="686"/>
        <v>122</v>
      </c>
      <c r="LX72">
        <f t="shared" si="687"/>
        <v>182</v>
      </c>
      <c r="LY72">
        <f t="shared" si="688"/>
        <v>213</v>
      </c>
      <c r="LZ72">
        <f t="shared" si="689"/>
        <v>175</v>
      </c>
      <c r="MA72">
        <f t="shared" si="690"/>
        <v>171</v>
      </c>
      <c r="MB72">
        <f t="shared" si="691"/>
        <v>157</v>
      </c>
      <c r="MC72">
        <f t="shared" si="692"/>
        <v>208</v>
      </c>
      <c r="MD72">
        <f t="shared" si="693"/>
        <v>188</v>
      </c>
      <c r="ME72">
        <f t="shared" si="694"/>
        <v>93</v>
      </c>
      <c r="MF72">
        <f t="shared" si="695"/>
        <v>185</v>
      </c>
      <c r="MG72">
        <f t="shared" si="696"/>
        <v>175</v>
      </c>
      <c r="MH72">
        <f t="shared" si="697"/>
        <v>233</v>
      </c>
      <c r="MI72">
        <f t="shared" si="698"/>
        <v>109</v>
      </c>
      <c r="MJ72">
        <f t="shared" si="699"/>
        <v>175</v>
      </c>
      <c r="MK72">
        <f t="shared" si="700"/>
        <v>218</v>
      </c>
      <c r="ML72">
        <f t="shared" si="701"/>
        <v>159</v>
      </c>
      <c r="MM72">
        <f t="shared" si="702"/>
        <v>131</v>
      </c>
      <c r="MN72">
        <f t="shared" si="703"/>
        <v>180</v>
      </c>
      <c r="MO72">
        <f t="shared" si="704"/>
        <v>97</v>
      </c>
      <c r="MP72">
        <f t="shared" si="705"/>
        <v>60</v>
      </c>
      <c r="MQ72">
        <f t="shared" si="706"/>
        <v>119</v>
      </c>
      <c r="MR72">
        <f t="shared" si="707"/>
        <v>35</v>
      </c>
      <c r="MS72">
        <f t="shared" si="708"/>
        <v>18</v>
      </c>
      <c r="MT72">
        <f t="shared" si="709"/>
        <v>17</v>
      </c>
      <c r="MU72">
        <f t="shared" si="710"/>
        <v>12</v>
      </c>
      <c r="MV72">
        <f t="shared" si="711"/>
        <v>28</v>
      </c>
      <c r="MW72">
        <f t="shared" si="712"/>
        <v>68</v>
      </c>
      <c r="MX72">
        <f t="shared" si="713"/>
        <v>129</v>
      </c>
      <c r="MY72">
        <f t="shared" si="714"/>
        <v>59</v>
      </c>
      <c r="MZ72">
        <f t="shared" si="715"/>
        <v>53</v>
      </c>
      <c r="NA72">
        <f t="shared" si="716"/>
        <v>95</v>
      </c>
      <c r="NB72">
        <f t="shared" si="717"/>
        <v>84</v>
      </c>
      <c r="NC72">
        <f t="shared" si="718"/>
        <v>36</v>
      </c>
      <c r="ND72">
        <f t="shared" si="719"/>
        <v>28</v>
      </c>
      <c r="NE72">
        <f t="shared" si="720"/>
        <v>89</v>
      </c>
      <c r="NF72">
        <f t="shared" si="721"/>
        <v>23</v>
      </c>
      <c r="NG72">
        <f t="shared" si="722"/>
        <v>31</v>
      </c>
      <c r="NH72">
        <f t="shared" si="723"/>
        <v>52</v>
      </c>
      <c r="NI72">
        <f t="shared" si="724"/>
        <v>24</v>
      </c>
      <c r="NJ72">
        <f t="shared" si="725"/>
        <v>25</v>
      </c>
      <c r="NK72">
        <f t="shared" si="726"/>
        <v>19</v>
      </c>
      <c r="NL72">
        <f t="shared" si="727"/>
        <v>21</v>
      </c>
      <c r="NM72">
        <f t="shared" si="728"/>
        <v>14</v>
      </c>
      <c r="NN72">
        <f t="shared" si="729"/>
        <v>15</v>
      </c>
      <c r="NO72">
        <f t="shared" si="730"/>
        <v>16</v>
      </c>
      <c r="NP72">
        <f t="shared" si="731"/>
        <v>12</v>
      </c>
      <c r="NQ72">
        <f t="shared" si="732"/>
        <v>13</v>
      </c>
      <c r="NR72">
        <f t="shared" si="733"/>
        <v>26</v>
      </c>
      <c r="NS72">
        <f t="shared" si="734"/>
        <v>35</v>
      </c>
      <c r="NT72">
        <f t="shared" si="735"/>
        <v>12</v>
      </c>
      <c r="NU72">
        <f t="shared" si="736"/>
        <v>12</v>
      </c>
      <c r="NV72">
        <f t="shared" si="737"/>
        <v>15</v>
      </c>
      <c r="NW72">
        <f t="shared" si="738"/>
        <v>23</v>
      </c>
      <c r="NX72">
        <f t="shared" si="739"/>
        <v>21</v>
      </c>
      <c r="NY72">
        <f t="shared" si="740"/>
        <v>21</v>
      </c>
      <c r="NZ72">
        <f t="shared" si="741"/>
        <v>48</v>
      </c>
      <c r="OA72">
        <f t="shared" si="742"/>
        <v>114</v>
      </c>
      <c r="OB72">
        <f t="shared" si="743"/>
        <v>100</v>
      </c>
      <c r="OC72">
        <f t="shared" si="744"/>
        <v>120</v>
      </c>
      <c r="OD72">
        <f t="shared" si="745"/>
        <v>107</v>
      </c>
      <c r="OE72">
        <f t="shared" si="746"/>
        <v>13</v>
      </c>
      <c r="OF72">
        <f t="shared" si="747"/>
        <v>12</v>
      </c>
      <c r="OG72">
        <f t="shared" si="748"/>
        <v>17</v>
      </c>
      <c r="OH72">
        <f t="shared" si="749"/>
        <v>21</v>
      </c>
      <c r="OI72">
        <f t="shared" si="750"/>
        <v>40</v>
      </c>
      <c r="OJ72">
        <f t="shared" si="751"/>
        <v>86</v>
      </c>
      <c r="OK72">
        <f t="shared" si="752"/>
        <v>79</v>
      </c>
      <c r="OL72">
        <f t="shared" si="753"/>
        <v>124</v>
      </c>
      <c r="OM72">
        <f t="shared" si="754"/>
        <v>63</v>
      </c>
      <c r="ON72">
        <f t="shared" si="755"/>
        <v>135</v>
      </c>
      <c r="OO72">
        <f t="shared" si="756"/>
        <v>105</v>
      </c>
      <c r="OP72">
        <f t="shared" si="757"/>
        <v>122</v>
      </c>
      <c r="OQ72">
        <f t="shared" si="758"/>
        <v>75</v>
      </c>
      <c r="OR72">
        <f t="shared" si="759"/>
        <v>107</v>
      </c>
      <c r="OS72">
        <f t="shared" si="760"/>
        <v>117</v>
      </c>
      <c r="OT72">
        <f t="shared" si="761"/>
        <v>147</v>
      </c>
      <c r="OU72">
        <f t="shared" si="762"/>
        <v>154</v>
      </c>
      <c r="OV72">
        <f t="shared" si="763"/>
        <v>150</v>
      </c>
      <c r="OW72">
        <f t="shared" si="764"/>
        <v>136</v>
      </c>
      <c r="OX72">
        <f t="shared" si="765"/>
        <v>160</v>
      </c>
      <c r="OY72">
        <f t="shared" si="766"/>
        <v>112</v>
      </c>
      <c r="OZ72">
        <f t="shared" si="767"/>
        <v>139</v>
      </c>
      <c r="PA72">
        <f t="shared" si="768"/>
        <v>77</v>
      </c>
      <c r="PB72">
        <f t="shared" si="769"/>
        <v>85</v>
      </c>
      <c r="PC72">
        <f t="shared" si="770"/>
        <v>161</v>
      </c>
      <c r="PD72">
        <f t="shared" si="771"/>
        <v>138</v>
      </c>
      <c r="PE72">
        <f t="shared" si="772"/>
        <v>113</v>
      </c>
      <c r="PF72">
        <f t="shared" si="773"/>
        <v>101</v>
      </c>
      <c r="PG72">
        <f t="shared" si="774"/>
        <v>153</v>
      </c>
      <c r="PH72">
        <f t="shared" si="775"/>
        <v>151</v>
      </c>
      <c r="PI72">
        <f t="shared" si="776"/>
        <v>143</v>
      </c>
      <c r="PJ72">
        <f t="shared" si="777"/>
        <v>149</v>
      </c>
      <c r="PK72">
        <f t="shared" si="778"/>
        <v>172</v>
      </c>
      <c r="PL72">
        <f t="shared" si="779"/>
        <v>120</v>
      </c>
      <c r="PM72">
        <f t="shared" si="780"/>
        <v>104</v>
      </c>
      <c r="PN72">
        <f t="shared" si="781"/>
        <v>143</v>
      </c>
      <c r="PO72">
        <f t="shared" si="782"/>
        <v>166</v>
      </c>
      <c r="PP72">
        <f t="shared" si="783"/>
        <v>122</v>
      </c>
    </row>
    <row r="73" spans="15:432" ht="28.35" customHeight="1" x14ac:dyDescent="0.15">
      <c r="O73">
        <v>162</v>
      </c>
      <c r="P73">
        <v>152</v>
      </c>
      <c r="Q73">
        <v>170</v>
      </c>
      <c r="R73">
        <v>199</v>
      </c>
      <c r="S73">
        <v>173</v>
      </c>
      <c r="T73">
        <v>131</v>
      </c>
      <c r="U73">
        <v>161</v>
      </c>
      <c r="V73">
        <v>207</v>
      </c>
      <c r="W73">
        <v>11</v>
      </c>
      <c r="X73">
        <v>123</v>
      </c>
      <c r="Y73">
        <v>56</v>
      </c>
      <c r="Z73">
        <v>48</v>
      </c>
      <c r="AA73">
        <v>177</v>
      </c>
      <c r="AB73">
        <v>159</v>
      </c>
      <c r="AC73">
        <v>178</v>
      </c>
      <c r="AD73">
        <v>46</v>
      </c>
      <c r="AE73">
        <v>28</v>
      </c>
      <c r="AF73">
        <v>70</v>
      </c>
      <c r="AG73">
        <v>107</v>
      </c>
      <c r="AH73">
        <v>92</v>
      </c>
      <c r="AI73">
        <v>40</v>
      </c>
      <c r="AJ73">
        <v>31</v>
      </c>
      <c r="AK73">
        <v>38</v>
      </c>
      <c r="AL73">
        <v>13</v>
      </c>
      <c r="AM73">
        <v>12</v>
      </c>
      <c r="AN73">
        <v>11</v>
      </c>
      <c r="AO73">
        <v>20</v>
      </c>
      <c r="AP73">
        <v>56</v>
      </c>
      <c r="AQ73">
        <v>95</v>
      </c>
      <c r="AR73">
        <v>61</v>
      </c>
      <c r="AS73">
        <v>114</v>
      </c>
      <c r="AT73">
        <v>74</v>
      </c>
      <c r="AU73">
        <v>53</v>
      </c>
      <c r="AV73">
        <v>57</v>
      </c>
      <c r="AW73">
        <v>28</v>
      </c>
      <c r="AX73">
        <v>22</v>
      </c>
      <c r="AY73">
        <v>7</v>
      </c>
      <c r="AZ73">
        <v>39</v>
      </c>
      <c r="BA73">
        <v>30</v>
      </c>
      <c r="BB73">
        <v>10</v>
      </c>
      <c r="BC73">
        <v>26</v>
      </c>
      <c r="BD73">
        <v>10</v>
      </c>
      <c r="BE73">
        <v>29</v>
      </c>
      <c r="BF73">
        <v>21</v>
      </c>
      <c r="BG73">
        <v>12</v>
      </c>
      <c r="BH73">
        <v>17</v>
      </c>
      <c r="BI73">
        <v>16</v>
      </c>
      <c r="BJ73">
        <v>17</v>
      </c>
      <c r="BK73">
        <v>11</v>
      </c>
      <c r="BL73">
        <v>61</v>
      </c>
      <c r="BM73">
        <v>25</v>
      </c>
      <c r="BN73">
        <v>40</v>
      </c>
      <c r="BO73">
        <v>14</v>
      </c>
      <c r="BP73">
        <v>12</v>
      </c>
      <c r="BQ73">
        <v>16</v>
      </c>
      <c r="BR73">
        <v>35</v>
      </c>
      <c r="BS73">
        <v>108</v>
      </c>
      <c r="BT73">
        <v>123</v>
      </c>
      <c r="BU73">
        <v>116</v>
      </c>
      <c r="BV73">
        <v>54</v>
      </c>
      <c r="BW73">
        <v>10</v>
      </c>
      <c r="BX73">
        <v>10</v>
      </c>
      <c r="BY73">
        <v>10</v>
      </c>
      <c r="BZ73">
        <v>20</v>
      </c>
      <c r="CA73">
        <v>8</v>
      </c>
      <c r="CB73">
        <v>6</v>
      </c>
      <c r="CC73">
        <v>84</v>
      </c>
      <c r="CD73">
        <v>53</v>
      </c>
      <c r="CE73">
        <v>114</v>
      </c>
      <c r="CF73">
        <v>95</v>
      </c>
      <c r="CG73">
        <v>30</v>
      </c>
      <c r="CH73">
        <v>109</v>
      </c>
      <c r="CI73">
        <v>121</v>
      </c>
      <c r="CJ73">
        <v>61</v>
      </c>
      <c r="CK73">
        <v>58</v>
      </c>
      <c r="CL73">
        <v>83</v>
      </c>
      <c r="CM73">
        <v>63</v>
      </c>
      <c r="CN73">
        <v>125</v>
      </c>
      <c r="CO73">
        <v>109</v>
      </c>
      <c r="CP73">
        <v>62</v>
      </c>
      <c r="CQ73">
        <v>74</v>
      </c>
      <c r="CR73">
        <v>75</v>
      </c>
      <c r="CS73">
        <v>124</v>
      </c>
      <c r="CT73">
        <v>43</v>
      </c>
      <c r="CU73">
        <v>104</v>
      </c>
      <c r="CV73">
        <v>57</v>
      </c>
      <c r="CW73">
        <v>148</v>
      </c>
      <c r="CX73">
        <v>101</v>
      </c>
      <c r="CY73">
        <v>48</v>
      </c>
      <c r="CZ73">
        <v>139</v>
      </c>
      <c r="DA73">
        <v>122</v>
      </c>
      <c r="DB73">
        <v>162</v>
      </c>
      <c r="DC73">
        <v>125</v>
      </c>
      <c r="DD73">
        <v>108</v>
      </c>
      <c r="DE73">
        <v>109</v>
      </c>
      <c r="DF73">
        <v>113</v>
      </c>
      <c r="DG73">
        <v>142</v>
      </c>
      <c r="DH73">
        <v>104</v>
      </c>
      <c r="DI73">
        <v>140</v>
      </c>
      <c r="DJ73">
        <v>145</v>
      </c>
      <c r="DS73">
        <f t="shared" si="784"/>
        <v>99</v>
      </c>
      <c r="DT73">
        <f t="shared" si="785"/>
        <v>58</v>
      </c>
      <c r="DU73">
        <f t="shared" si="786"/>
        <v>215</v>
      </c>
      <c r="DV73">
        <f t="shared" si="787"/>
        <v>5</v>
      </c>
      <c r="DW73">
        <f t="shared" si="788"/>
        <v>8</v>
      </c>
      <c r="DX73">
        <f t="shared" si="789"/>
        <v>60</v>
      </c>
      <c r="DY73">
        <f t="shared" si="790"/>
        <v>342</v>
      </c>
      <c r="DZ73">
        <f t="shared" si="791"/>
        <v>457</v>
      </c>
      <c r="EA73">
        <f t="shared" si="792"/>
        <v>207</v>
      </c>
      <c r="EB73">
        <f t="shared" si="793"/>
        <v>241</v>
      </c>
      <c r="EC73">
        <f t="shared" si="794"/>
        <v>372</v>
      </c>
      <c r="ED73">
        <f t="shared" si="795"/>
        <v>287</v>
      </c>
      <c r="EE73">
        <f t="shared" si="796"/>
        <v>47</v>
      </c>
      <c r="EF73">
        <f t="shared" si="797"/>
        <v>141</v>
      </c>
      <c r="EG73">
        <f t="shared" si="798"/>
        <v>287</v>
      </c>
      <c r="EH73">
        <f t="shared" si="799"/>
        <v>208</v>
      </c>
      <c r="EI73">
        <f t="shared" si="800"/>
        <v>60</v>
      </c>
      <c r="EJ73">
        <f t="shared" si="801"/>
        <v>78</v>
      </c>
      <c r="EK73">
        <f t="shared" si="802"/>
        <v>83</v>
      </c>
      <c r="EL73">
        <f t="shared" si="803"/>
        <v>200</v>
      </c>
      <c r="EM73">
        <f t="shared" si="804"/>
        <v>10</v>
      </c>
      <c r="EN73">
        <f t="shared" si="805"/>
        <v>65</v>
      </c>
      <c r="EO73">
        <f t="shared" si="806"/>
        <v>56</v>
      </c>
      <c r="EP73">
        <f t="shared" si="807"/>
        <v>16</v>
      </c>
      <c r="EQ73">
        <f t="shared" si="808"/>
        <v>24</v>
      </c>
      <c r="ER73">
        <f t="shared" si="809"/>
        <v>66</v>
      </c>
      <c r="ES73">
        <f t="shared" si="810"/>
        <v>6</v>
      </c>
      <c r="ET73">
        <f t="shared" si="811"/>
        <v>203</v>
      </c>
      <c r="EU73">
        <f t="shared" si="812"/>
        <v>98</v>
      </c>
      <c r="EV73">
        <f t="shared" si="813"/>
        <v>192</v>
      </c>
      <c r="EW73">
        <f t="shared" si="814"/>
        <v>15</v>
      </c>
      <c r="EX73">
        <f t="shared" si="815"/>
        <v>21</v>
      </c>
      <c r="EY73">
        <f t="shared" si="816"/>
        <v>81</v>
      </c>
      <c r="EZ73">
        <f t="shared" si="817"/>
        <v>91</v>
      </c>
      <c r="FA73">
        <f t="shared" si="818"/>
        <v>1</v>
      </c>
      <c r="FB73">
        <f t="shared" si="819"/>
        <v>155</v>
      </c>
      <c r="FC73">
        <f t="shared" si="820"/>
        <v>45</v>
      </c>
      <c r="FD73">
        <f t="shared" si="821"/>
        <v>37</v>
      </c>
      <c r="FE73">
        <f t="shared" si="822"/>
        <v>49</v>
      </c>
      <c r="FF73">
        <f t="shared" si="823"/>
        <v>58</v>
      </c>
      <c r="FG73">
        <f t="shared" si="824"/>
        <v>51</v>
      </c>
      <c r="FH73">
        <f t="shared" si="825"/>
        <v>55</v>
      </c>
      <c r="FI73">
        <f t="shared" si="826"/>
        <v>24</v>
      </c>
      <c r="FJ73">
        <f t="shared" si="827"/>
        <v>31</v>
      </c>
      <c r="FK73">
        <f t="shared" si="828"/>
        <v>6</v>
      </c>
      <c r="FL73">
        <f t="shared" si="829"/>
        <v>6</v>
      </c>
      <c r="FM73">
        <f t="shared" si="830"/>
        <v>36</v>
      </c>
      <c r="FN73">
        <f t="shared" si="831"/>
        <v>109</v>
      </c>
      <c r="FO73">
        <f t="shared" si="832"/>
        <v>129</v>
      </c>
      <c r="FP73">
        <f t="shared" si="833"/>
        <v>23</v>
      </c>
      <c r="FQ73">
        <f t="shared" si="834"/>
        <v>36</v>
      </c>
      <c r="FR73">
        <f t="shared" si="835"/>
        <v>53</v>
      </c>
      <c r="FS73">
        <f t="shared" si="836"/>
        <v>93</v>
      </c>
      <c r="FT73">
        <f t="shared" si="837"/>
        <v>70</v>
      </c>
      <c r="FU73">
        <f t="shared" si="838"/>
        <v>35</v>
      </c>
      <c r="FV73">
        <f t="shared" si="839"/>
        <v>119</v>
      </c>
      <c r="FW73">
        <f t="shared" si="840"/>
        <v>65</v>
      </c>
      <c r="FX73">
        <f t="shared" si="841"/>
        <v>53</v>
      </c>
      <c r="FY73">
        <f t="shared" si="842"/>
        <v>60</v>
      </c>
      <c r="FZ73">
        <f t="shared" si="843"/>
        <v>50</v>
      </c>
      <c r="GA73">
        <f t="shared" si="844"/>
        <v>6</v>
      </c>
      <c r="GB73">
        <f t="shared" si="845"/>
        <v>27</v>
      </c>
      <c r="GC73">
        <f t="shared" si="846"/>
        <v>74</v>
      </c>
      <c r="GD73">
        <f t="shared" si="847"/>
        <v>53</v>
      </c>
      <c r="GE73">
        <f t="shared" si="848"/>
        <v>137</v>
      </c>
      <c r="GF73">
        <f t="shared" si="849"/>
        <v>199</v>
      </c>
      <c r="GG73">
        <f t="shared" si="850"/>
        <v>88</v>
      </c>
      <c r="GH73">
        <f t="shared" si="851"/>
        <v>241</v>
      </c>
      <c r="GI73">
        <f t="shared" si="852"/>
        <v>88</v>
      </c>
      <c r="GJ73">
        <f t="shared" si="853"/>
        <v>197</v>
      </c>
      <c r="GK73">
        <f t="shared" si="854"/>
        <v>51</v>
      </c>
      <c r="GL73">
        <f t="shared" si="855"/>
        <v>242</v>
      </c>
      <c r="GM73">
        <f t="shared" si="856"/>
        <v>112</v>
      </c>
      <c r="GN73">
        <f t="shared" si="857"/>
        <v>134</v>
      </c>
      <c r="GO73">
        <f t="shared" si="858"/>
        <v>22</v>
      </c>
      <c r="GP73">
        <f t="shared" si="859"/>
        <v>225</v>
      </c>
      <c r="GQ73">
        <f t="shared" si="860"/>
        <v>139</v>
      </c>
      <c r="GR73">
        <f t="shared" si="861"/>
        <v>86</v>
      </c>
      <c r="GS73">
        <f t="shared" si="862"/>
        <v>185</v>
      </c>
      <c r="GT73">
        <f t="shared" si="863"/>
        <v>54</v>
      </c>
      <c r="GU73">
        <f t="shared" si="864"/>
        <v>125</v>
      </c>
      <c r="GV73">
        <f t="shared" si="865"/>
        <v>222</v>
      </c>
      <c r="GW73">
        <f t="shared" si="866"/>
        <v>207</v>
      </c>
      <c r="GX73">
        <f t="shared" si="867"/>
        <v>48</v>
      </c>
      <c r="GY73">
        <f t="shared" si="868"/>
        <v>223</v>
      </c>
      <c r="GZ73">
        <f t="shared" si="869"/>
        <v>254</v>
      </c>
      <c r="HA73">
        <f t="shared" si="870"/>
        <v>35</v>
      </c>
      <c r="HB73">
        <f t="shared" si="871"/>
        <v>249</v>
      </c>
      <c r="HC73">
        <f t="shared" si="872"/>
        <v>132</v>
      </c>
      <c r="HD73">
        <f t="shared" si="873"/>
        <v>64</v>
      </c>
      <c r="HE73">
        <f t="shared" si="874"/>
        <v>138</v>
      </c>
      <c r="HF73">
        <f t="shared" si="875"/>
        <v>36</v>
      </c>
      <c r="HG73">
        <f t="shared" si="876"/>
        <v>10</v>
      </c>
      <c r="HH73">
        <f t="shared" si="877"/>
        <v>10</v>
      </c>
      <c r="HI73">
        <f t="shared" si="878"/>
        <v>56</v>
      </c>
      <c r="HJ73">
        <f t="shared" si="879"/>
        <v>113</v>
      </c>
      <c r="HK73">
        <f t="shared" si="880"/>
        <v>117</v>
      </c>
      <c r="HL73">
        <f t="shared" si="881"/>
        <v>115</v>
      </c>
      <c r="HT73">
        <f t="shared" si="588"/>
        <v>4.4523809523809526</v>
      </c>
      <c r="HU73">
        <f t="shared" si="589"/>
        <v>5.4047619047619051</v>
      </c>
      <c r="HV73">
        <f t="shared" si="590"/>
        <v>12.857142857142858</v>
      </c>
      <c r="HW73">
        <f t="shared" si="591"/>
        <v>9.2857142857142865</v>
      </c>
      <c r="HX73">
        <f t="shared" si="592"/>
        <v>8.4761904761904763</v>
      </c>
      <c r="HY73">
        <f t="shared" si="593"/>
        <v>3.785714285714286</v>
      </c>
      <c r="HZ73">
        <f t="shared" si="594"/>
        <v>3.6904761904761902</v>
      </c>
      <c r="IA73">
        <f t="shared" si="595"/>
        <v>1.8333333333333333</v>
      </c>
      <c r="IB73">
        <f t="shared" si="596"/>
        <v>5.5714285714285712</v>
      </c>
      <c r="IC73">
        <f t="shared" si="597"/>
        <v>7.6190476190476195</v>
      </c>
      <c r="ID73">
        <f t="shared" si="598"/>
        <v>2.2142857142857144</v>
      </c>
      <c r="IE73">
        <f t="shared" si="599"/>
        <v>2.7380952380952381</v>
      </c>
      <c r="IF73">
        <f t="shared" si="600"/>
        <v>6.5</v>
      </c>
      <c r="IG73">
        <f t="shared" si="601"/>
        <v>5.1904761904761907</v>
      </c>
      <c r="IH73">
        <f t="shared" si="602"/>
        <v>2.1190476190476191</v>
      </c>
      <c r="II73">
        <f t="shared" si="603"/>
        <v>0.35714285714285715</v>
      </c>
      <c r="IJ73">
        <f t="shared" si="604"/>
        <v>6.738095238095239</v>
      </c>
      <c r="IK73">
        <f t="shared" si="605"/>
        <v>2.0476190476190474</v>
      </c>
      <c r="IL73">
        <f t="shared" si="606"/>
        <v>1.6190476190476191</v>
      </c>
      <c r="IM73">
        <f t="shared" si="607"/>
        <v>5.6904761904761907</v>
      </c>
      <c r="IN73">
        <f t="shared" si="608"/>
        <v>3.8809523809523809</v>
      </c>
      <c r="IO73">
        <f t="shared" si="609"/>
        <v>2.5238095238095237</v>
      </c>
      <c r="IP73">
        <f t="shared" si="610"/>
        <v>1.9523809523809523</v>
      </c>
      <c r="IQ73">
        <f t="shared" si="611"/>
        <v>0.7857142857142857</v>
      </c>
      <c r="IR73">
        <f t="shared" si="612"/>
        <v>1.8333333333333333</v>
      </c>
      <c r="IS73">
        <f t="shared" si="613"/>
        <v>0.45238095238095238</v>
      </c>
      <c r="IT73">
        <f t="shared" si="614"/>
        <v>1.2619047619047619</v>
      </c>
      <c r="IU73">
        <f t="shared" si="615"/>
        <v>3.9523809523809521</v>
      </c>
      <c r="IV73">
        <f t="shared" si="616"/>
        <v>6.9761904761904763</v>
      </c>
      <c r="IW73">
        <f t="shared" si="617"/>
        <v>4.0714285714285712</v>
      </c>
      <c r="IX73">
        <f t="shared" si="618"/>
        <v>0.16666666666666666</v>
      </c>
      <c r="IY73">
        <f t="shared" si="619"/>
        <v>2.1666666666666665</v>
      </c>
      <c r="IZ73">
        <f t="shared" si="620"/>
        <v>0.59523809523809523</v>
      </c>
      <c r="JA73">
        <f t="shared" si="621"/>
        <v>1.2380952380952381</v>
      </c>
      <c r="JB73">
        <f t="shared" si="622"/>
        <v>9.5238095238095233E-2</v>
      </c>
      <c r="JC73">
        <f t="shared" si="623"/>
        <v>6.2619047619047619</v>
      </c>
      <c r="JD73">
        <f t="shared" si="624"/>
        <v>3.9285714285714284</v>
      </c>
      <c r="JE73">
        <f t="shared" si="625"/>
        <v>1.4285714285714286</v>
      </c>
      <c r="JF73">
        <f t="shared" si="626"/>
        <v>0.88095238095238093</v>
      </c>
      <c r="JG73">
        <f t="shared" si="627"/>
        <v>1.3095238095238095</v>
      </c>
      <c r="JH73">
        <f t="shared" si="628"/>
        <v>0.7142857142857143</v>
      </c>
      <c r="JI73">
        <f t="shared" si="629"/>
        <v>0.7142857142857143</v>
      </c>
      <c r="JJ73">
        <f t="shared" si="630"/>
        <v>1.2380952380952381</v>
      </c>
      <c r="JK73">
        <f t="shared" si="631"/>
        <v>0.26190476190476192</v>
      </c>
      <c r="JL73">
        <f t="shared" si="632"/>
        <v>0.57142857142857151</v>
      </c>
      <c r="JM73">
        <f t="shared" si="633"/>
        <v>2.5952380952380953</v>
      </c>
      <c r="JN73">
        <f t="shared" si="634"/>
        <v>3.2619047619047619</v>
      </c>
      <c r="JO73">
        <f t="shared" si="635"/>
        <v>0.30952380952380953</v>
      </c>
      <c r="JP73">
        <f t="shared" si="636"/>
        <v>2.9761904761904763</v>
      </c>
      <c r="JQ73">
        <f t="shared" si="637"/>
        <v>3.5714285714285716</v>
      </c>
      <c r="JR73">
        <f t="shared" si="638"/>
        <v>4.1428571428571423</v>
      </c>
      <c r="JS73">
        <f t="shared" si="639"/>
        <v>1.142857142857143</v>
      </c>
      <c r="JT73">
        <f t="shared" si="640"/>
        <v>4.6904761904761907</v>
      </c>
      <c r="JU73">
        <f t="shared" si="641"/>
        <v>0.33333333333333331</v>
      </c>
      <c r="JV73">
        <f t="shared" si="642"/>
        <v>4.6428571428571432</v>
      </c>
      <c r="JW73">
        <f t="shared" si="643"/>
        <v>4.7380952380952381</v>
      </c>
      <c r="JX73">
        <f t="shared" si="644"/>
        <v>0.64285714285714279</v>
      </c>
      <c r="JY73">
        <f t="shared" si="645"/>
        <v>3.1666666666666665</v>
      </c>
      <c r="JZ73">
        <f t="shared" si="646"/>
        <v>2.285714285714286</v>
      </c>
      <c r="KA73">
        <f t="shared" si="647"/>
        <v>4.3095238095238093</v>
      </c>
      <c r="KB73">
        <f t="shared" si="648"/>
        <v>1.3095238095238095</v>
      </c>
      <c r="KC73">
        <f t="shared" si="649"/>
        <v>1.2857142857142856</v>
      </c>
      <c r="KD73">
        <f t="shared" si="650"/>
        <v>6.5714285714285712</v>
      </c>
      <c r="KE73">
        <f t="shared" si="651"/>
        <v>1.8095238095238095</v>
      </c>
      <c r="KF73">
        <f t="shared" si="652"/>
        <v>1.2380952380952381</v>
      </c>
      <c r="KG73">
        <f t="shared" si="653"/>
        <v>1.6904761904761907</v>
      </c>
      <c r="KH73">
        <f t="shared" si="654"/>
        <v>1.3095238095238095</v>
      </c>
      <c r="KI73">
        <f t="shared" si="655"/>
        <v>2.5952380952380953</v>
      </c>
      <c r="KJ73">
        <f t="shared" si="656"/>
        <v>0.33333333333333331</v>
      </c>
      <c r="KK73">
        <f t="shared" si="657"/>
        <v>3.7619047619047623</v>
      </c>
      <c r="KL73">
        <f t="shared" si="658"/>
        <v>9.7142857142857153</v>
      </c>
      <c r="KM73">
        <f t="shared" si="659"/>
        <v>9.238095238095239</v>
      </c>
      <c r="KN73">
        <f t="shared" si="660"/>
        <v>0.4285714285714286</v>
      </c>
      <c r="KO73">
        <f t="shared" si="661"/>
        <v>2.5714285714285712</v>
      </c>
      <c r="KP73">
        <f t="shared" si="662"/>
        <v>3.2142857142857144</v>
      </c>
      <c r="KQ73">
        <f t="shared" si="663"/>
        <v>5.2857142857142856</v>
      </c>
      <c r="KR73">
        <f t="shared" si="664"/>
        <v>4.6190476190476195</v>
      </c>
      <c r="KS73">
        <f t="shared" si="665"/>
        <v>3.4285714285714288</v>
      </c>
      <c r="KT73">
        <f t="shared" si="666"/>
        <v>0.97619047619047616</v>
      </c>
      <c r="KU73">
        <f t="shared" si="667"/>
        <v>2</v>
      </c>
      <c r="KV73">
        <f t="shared" si="668"/>
        <v>2.4047619047619051</v>
      </c>
      <c r="KW73">
        <f t="shared" si="669"/>
        <v>0.2142857142857143</v>
      </c>
      <c r="KX73">
        <f t="shared" si="670"/>
        <v>2.0714285714285712</v>
      </c>
      <c r="KY73">
        <f t="shared" si="671"/>
        <v>3.5952380952380953</v>
      </c>
      <c r="KZ73">
        <f t="shared" si="672"/>
        <v>0.28571428571428575</v>
      </c>
      <c r="LA73">
        <f t="shared" si="673"/>
        <v>2.7142857142857144</v>
      </c>
      <c r="LB73">
        <f t="shared" si="674"/>
        <v>1.9285714285714286</v>
      </c>
      <c r="LC73">
        <f t="shared" si="675"/>
        <v>3.3571428571428577</v>
      </c>
      <c r="LD73">
        <f t="shared" si="676"/>
        <v>0.26190476190476192</v>
      </c>
      <c r="LE73">
        <f t="shared" si="677"/>
        <v>0.45238095238095238</v>
      </c>
      <c r="LF73">
        <f t="shared" si="678"/>
        <v>4.7619047619047616E-2</v>
      </c>
      <c r="LG73">
        <f t="shared" si="679"/>
        <v>1.5238095238095237</v>
      </c>
      <c r="LH73">
        <f t="shared" si="680"/>
        <v>2.0952380952380953</v>
      </c>
      <c r="LI73">
        <f t="shared" si="681"/>
        <v>0.47619047619047622</v>
      </c>
      <c r="LJ73">
        <f t="shared" si="682"/>
        <v>2.3095238095238098</v>
      </c>
      <c r="LK73">
        <f t="shared" si="683"/>
        <v>3.9047619047619047</v>
      </c>
      <c r="LL73">
        <f t="shared" si="684"/>
        <v>4.4761904761904763</v>
      </c>
      <c r="LM73">
        <f t="shared" si="685"/>
        <v>1.4285714285714286</v>
      </c>
      <c r="LW73">
        <f t="shared" si="686"/>
        <v>184</v>
      </c>
      <c r="LX73">
        <f t="shared" si="687"/>
        <v>179</v>
      </c>
      <c r="LY73">
        <f t="shared" si="688"/>
        <v>234</v>
      </c>
      <c r="LZ73">
        <f t="shared" si="689"/>
        <v>245</v>
      </c>
      <c r="MA73">
        <f t="shared" si="690"/>
        <v>215</v>
      </c>
      <c r="MB73">
        <f t="shared" si="691"/>
        <v>150</v>
      </c>
      <c r="MC73">
        <f t="shared" si="692"/>
        <v>179</v>
      </c>
      <c r="MD73">
        <f t="shared" si="693"/>
        <v>216</v>
      </c>
      <c r="ME73">
        <f t="shared" si="694"/>
        <v>39</v>
      </c>
      <c r="MF73">
        <f t="shared" si="695"/>
        <v>161</v>
      </c>
      <c r="MG73">
        <f t="shared" si="696"/>
        <v>67</v>
      </c>
      <c r="MH73">
        <f t="shared" si="697"/>
        <v>62</v>
      </c>
      <c r="MI73">
        <f t="shared" si="698"/>
        <v>210</v>
      </c>
      <c r="MJ73">
        <f t="shared" si="699"/>
        <v>185</v>
      </c>
      <c r="MK73">
        <f t="shared" si="700"/>
        <v>189</v>
      </c>
      <c r="ML73">
        <f t="shared" si="701"/>
        <v>48</v>
      </c>
      <c r="MM73">
        <f t="shared" si="702"/>
        <v>62</v>
      </c>
      <c r="MN73">
        <f t="shared" si="703"/>
        <v>80</v>
      </c>
      <c r="MO73">
        <f t="shared" si="704"/>
        <v>115</v>
      </c>
      <c r="MP73">
        <f t="shared" si="705"/>
        <v>120</v>
      </c>
      <c r="MQ73">
        <f t="shared" si="706"/>
        <v>59</v>
      </c>
      <c r="MR73">
        <f t="shared" si="707"/>
        <v>44</v>
      </c>
      <c r="MS73">
        <f t="shared" si="708"/>
        <v>48</v>
      </c>
      <c r="MT73">
        <f t="shared" si="709"/>
        <v>17</v>
      </c>
      <c r="MU73">
        <f t="shared" si="710"/>
        <v>21</v>
      </c>
      <c r="MV73">
        <f t="shared" si="711"/>
        <v>13</v>
      </c>
      <c r="MW73">
        <f t="shared" si="712"/>
        <v>26</v>
      </c>
      <c r="MX73">
        <f t="shared" si="713"/>
        <v>76</v>
      </c>
      <c r="MY73">
        <f t="shared" si="714"/>
        <v>130</v>
      </c>
      <c r="MZ73">
        <f t="shared" si="715"/>
        <v>81</v>
      </c>
      <c r="NA73">
        <f t="shared" si="716"/>
        <v>115</v>
      </c>
      <c r="NB73">
        <f t="shared" si="717"/>
        <v>85</v>
      </c>
      <c r="NC73">
        <f t="shared" si="718"/>
        <v>56</v>
      </c>
      <c r="ND73">
        <f t="shared" si="719"/>
        <v>63</v>
      </c>
      <c r="NE73">
        <f t="shared" si="720"/>
        <v>28</v>
      </c>
      <c r="NF73">
        <f t="shared" si="721"/>
        <v>53</v>
      </c>
      <c r="NG73">
        <f t="shared" si="722"/>
        <v>27</v>
      </c>
      <c r="NH73">
        <f t="shared" si="723"/>
        <v>46</v>
      </c>
      <c r="NI73">
        <f t="shared" si="724"/>
        <v>34</v>
      </c>
      <c r="NJ73">
        <f t="shared" si="725"/>
        <v>17</v>
      </c>
      <c r="NK73">
        <f t="shared" si="726"/>
        <v>30</v>
      </c>
      <c r="NL73">
        <f t="shared" si="727"/>
        <v>14</v>
      </c>
      <c r="NM73">
        <f t="shared" si="728"/>
        <v>35</v>
      </c>
      <c r="NN73">
        <f t="shared" si="729"/>
        <v>22</v>
      </c>
      <c r="NO73">
        <f t="shared" si="730"/>
        <v>15</v>
      </c>
      <c r="NP73">
        <f t="shared" si="731"/>
        <v>30</v>
      </c>
      <c r="NQ73">
        <f t="shared" si="732"/>
        <v>32</v>
      </c>
      <c r="NR73">
        <f t="shared" si="733"/>
        <v>19</v>
      </c>
      <c r="NS73">
        <f t="shared" si="734"/>
        <v>26</v>
      </c>
      <c r="NT73">
        <f t="shared" si="735"/>
        <v>79</v>
      </c>
      <c r="NU73">
        <f t="shared" si="736"/>
        <v>46</v>
      </c>
      <c r="NV73">
        <f t="shared" si="737"/>
        <v>46</v>
      </c>
      <c r="NW73">
        <f t="shared" si="738"/>
        <v>37</v>
      </c>
      <c r="NX73">
        <f t="shared" si="739"/>
        <v>14</v>
      </c>
      <c r="NY73">
        <f t="shared" si="740"/>
        <v>39</v>
      </c>
      <c r="NZ73">
        <f t="shared" si="741"/>
        <v>59</v>
      </c>
      <c r="OA73">
        <f t="shared" si="742"/>
        <v>111</v>
      </c>
      <c r="OB73">
        <f t="shared" si="743"/>
        <v>139</v>
      </c>
      <c r="OC73">
        <f t="shared" si="744"/>
        <v>127</v>
      </c>
      <c r="OD73">
        <f t="shared" si="745"/>
        <v>76</v>
      </c>
      <c r="OE73">
        <f t="shared" si="746"/>
        <v>17</v>
      </c>
      <c r="OF73">
        <f t="shared" si="747"/>
        <v>16</v>
      </c>
      <c r="OG73">
        <f t="shared" si="748"/>
        <v>43</v>
      </c>
      <c r="OH73">
        <f t="shared" si="749"/>
        <v>29</v>
      </c>
      <c r="OI73">
        <f t="shared" si="750"/>
        <v>14</v>
      </c>
      <c r="OJ73">
        <f t="shared" si="751"/>
        <v>14</v>
      </c>
      <c r="OK73">
        <f t="shared" si="752"/>
        <v>91</v>
      </c>
      <c r="OL73">
        <f t="shared" si="753"/>
        <v>66</v>
      </c>
      <c r="OM73">
        <f t="shared" si="754"/>
        <v>116</v>
      </c>
      <c r="ON73">
        <f t="shared" si="755"/>
        <v>114</v>
      </c>
      <c r="OO73">
        <f t="shared" si="756"/>
        <v>79</v>
      </c>
      <c r="OP73">
        <f t="shared" si="757"/>
        <v>155</v>
      </c>
      <c r="OQ73">
        <f t="shared" si="758"/>
        <v>123</v>
      </c>
      <c r="OR73">
        <f t="shared" si="759"/>
        <v>74</v>
      </c>
      <c r="OS73">
        <f t="shared" si="760"/>
        <v>74</v>
      </c>
      <c r="OT73">
        <f t="shared" si="761"/>
        <v>109</v>
      </c>
      <c r="OU73">
        <f t="shared" si="762"/>
        <v>86</v>
      </c>
      <c r="OV73">
        <f t="shared" si="763"/>
        <v>142</v>
      </c>
      <c r="OW73">
        <f t="shared" si="764"/>
        <v>114</v>
      </c>
      <c r="OX73">
        <f t="shared" si="765"/>
        <v>72</v>
      </c>
      <c r="OY73">
        <f t="shared" si="766"/>
        <v>86</v>
      </c>
      <c r="OZ73">
        <f t="shared" si="767"/>
        <v>76</v>
      </c>
      <c r="PA73">
        <f t="shared" si="768"/>
        <v>134</v>
      </c>
      <c r="PB73">
        <f t="shared" si="769"/>
        <v>61</v>
      </c>
      <c r="PC73">
        <f t="shared" si="770"/>
        <v>105</v>
      </c>
      <c r="PD73">
        <f t="shared" si="771"/>
        <v>71</v>
      </c>
      <c r="PE73">
        <f t="shared" si="772"/>
        <v>158</v>
      </c>
      <c r="PF73">
        <f t="shared" si="773"/>
        <v>118</v>
      </c>
      <c r="PG73">
        <f t="shared" si="774"/>
        <v>49</v>
      </c>
      <c r="PH73">
        <f t="shared" si="775"/>
        <v>141</v>
      </c>
      <c r="PI73">
        <f t="shared" si="776"/>
        <v>122</v>
      </c>
      <c r="PJ73">
        <f t="shared" si="777"/>
        <v>170</v>
      </c>
      <c r="PK73">
        <f t="shared" si="778"/>
        <v>135</v>
      </c>
      <c r="PL73">
        <f t="shared" si="779"/>
        <v>110</v>
      </c>
      <c r="PM73">
        <f t="shared" si="780"/>
        <v>121</v>
      </c>
      <c r="PN73">
        <f t="shared" si="781"/>
        <v>133</v>
      </c>
      <c r="PO73">
        <f t="shared" si="782"/>
        <v>164</v>
      </c>
      <c r="PP73">
        <f t="shared" si="783"/>
        <v>111</v>
      </c>
    </row>
    <row r="74" spans="15:432" ht="28.35" customHeight="1" x14ac:dyDescent="0.15">
      <c r="O74">
        <v>133</v>
      </c>
      <c r="P74">
        <v>200</v>
      </c>
      <c r="Q74">
        <v>200</v>
      </c>
      <c r="R74">
        <v>64</v>
      </c>
      <c r="S74">
        <v>187</v>
      </c>
      <c r="T74">
        <v>48</v>
      </c>
      <c r="U74">
        <v>79</v>
      </c>
      <c r="V74">
        <v>180</v>
      </c>
      <c r="W74">
        <v>103</v>
      </c>
      <c r="X74">
        <v>62</v>
      </c>
      <c r="Y74">
        <v>163</v>
      </c>
      <c r="Z74">
        <v>132</v>
      </c>
      <c r="AA74">
        <v>111</v>
      </c>
      <c r="AB74">
        <v>76</v>
      </c>
      <c r="AC74">
        <v>182</v>
      </c>
      <c r="AD74">
        <v>131</v>
      </c>
      <c r="AE74">
        <v>80</v>
      </c>
      <c r="AF74">
        <v>34</v>
      </c>
      <c r="AG74">
        <v>101</v>
      </c>
      <c r="AH74">
        <v>102</v>
      </c>
      <c r="AI74">
        <v>119</v>
      </c>
      <c r="AJ74">
        <v>29</v>
      </c>
      <c r="AK74">
        <v>32</v>
      </c>
      <c r="AL74">
        <v>43</v>
      </c>
      <c r="AM74">
        <v>31</v>
      </c>
      <c r="AN74">
        <v>16</v>
      </c>
      <c r="AO74">
        <v>12</v>
      </c>
      <c r="AP74">
        <v>10</v>
      </c>
      <c r="AQ74">
        <v>13</v>
      </c>
      <c r="AR74">
        <v>103</v>
      </c>
      <c r="AS74">
        <v>36</v>
      </c>
      <c r="AT74">
        <v>63</v>
      </c>
      <c r="AU74">
        <v>34</v>
      </c>
      <c r="AV74">
        <v>49</v>
      </c>
      <c r="AW74">
        <v>35</v>
      </c>
      <c r="AX74">
        <v>47</v>
      </c>
      <c r="AY74">
        <v>96</v>
      </c>
      <c r="AZ74">
        <v>26</v>
      </c>
      <c r="BA74">
        <v>16</v>
      </c>
      <c r="BB74">
        <v>15</v>
      </c>
      <c r="BC74">
        <v>13</v>
      </c>
      <c r="BD74">
        <v>22</v>
      </c>
      <c r="BE74">
        <v>19</v>
      </c>
      <c r="BF74">
        <v>8</v>
      </c>
      <c r="BG74">
        <v>26</v>
      </c>
      <c r="BH74">
        <v>23</v>
      </c>
      <c r="BI74">
        <v>15</v>
      </c>
      <c r="BJ74">
        <v>64</v>
      </c>
      <c r="BK74">
        <v>55</v>
      </c>
      <c r="BL74">
        <v>70</v>
      </c>
      <c r="BM74">
        <v>14</v>
      </c>
      <c r="BN74">
        <v>76</v>
      </c>
      <c r="BO74">
        <v>45</v>
      </c>
      <c r="BP74">
        <v>98</v>
      </c>
      <c r="BQ74">
        <v>70</v>
      </c>
      <c r="BR74">
        <v>17</v>
      </c>
      <c r="BS74">
        <v>49</v>
      </c>
      <c r="BT74">
        <v>109</v>
      </c>
      <c r="BU74">
        <v>121</v>
      </c>
      <c r="BV74">
        <v>49</v>
      </c>
      <c r="BW74">
        <v>14</v>
      </c>
      <c r="BX74">
        <v>17</v>
      </c>
      <c r="BY74">
        <v>29</v>
      </c>
      <c r="BZ74">
        <v>121</v>
      </c>
      <c r="CA74">
        <v>35</v>
      </c>
      <c r="CB74">
        <v>7</v>
      </c>
      <c r="CC74">
        <v>9</v>
      </c>
      <c r="CD74">
        <v>7</v>
      </c>
      <c r="CE74">
        <v>14</v>
      </c>
      <c r="CF74">
        <v>36</v>
      </c>
      <c r="CG74">
        <v>14</v>
      </c>
      <c r="CH74">
        <v>141</v>
      </c>
      <c r="CI74">
        <v>10</v>
      </c>
      <c r="CJ74">
        <v>86</v>
      </c>
      <c r="CK74">
        <v>108</v>
      </c>
      <c r="CL74">
        <v>69</v>
      </c>
      <c r="CM74">
        <v>132</v>
      </c>
      <c r="CN74">
        <v>49</v>
      </c>
      <c r="CO74">
        <v>49</v>
      </c>
      <c r="CP74">
        <v>96</v>
      </c>
      <c r="CQ74">
        <v>116</v>
      </c>
      <c r="CR74">
        <v>114</v>
      </c>
      <c r="CS74">
        <v>104</v>
      </c>
      <c r="CT74">
        <v>72</v>
      </c>
      <c r="CU74">
        <v>134</v>
      </c>
      <c r="CV74">
        <v>91</v>
      </c>
      <c r="CW74">
        <v>71</v>
      </c>
      <c r="CX74">
        <v>102</v>
      </c>
      <c r="CY74">
        <v>64</v>
      </c>
      <c r="CZ74">
        <v>111</v>
      </c>
      <c r="DA74">
        <v>124</v>
      </c>
      <c r="DB74">
        <v>118</v>
      </c>
      <c r="DC74">
        <v>95</v>
      </c>
      <c r="DD74">
        <v>89</v>
      </c>
      <c r="DE74">
        <v>108</v>
      </c>
      <c r="DF74">
        <v>127</v>
      </c>
      <c r="DG74">
        <v>86</v>
      </c>
      <c r="DH74">
        <v>143</v>
      </c>
      <c r="DI74">
        <v>110</v>
      </c>
      <c r="DJ74">
        <v>105</v>
      </c>
      <c r="DS74">
        <f t="shared" si="784"/>
        <v>187</v>
      </c>
      <c r="DT74">
        <f t="shared" si="785"/>
        <v>227</v>
      </c>
      <c r="DU74">
        <f t="shared" si="786"/>
        <v>540</v>
      </c>
      <c r="DV74">
        <f t="shared" si="787"/>
        <v>390</v>
      </c>
      <c r="DW74">
        <f t="shared" si="788"/>
        <v>356</v>
      </c>
      <c r="DX74">
        <f t="shared" si="789"/>
        <v>159</v>
      </c>
      <c r="DY74">
        <f t="shared" si="790"/>
        <v>155</v>
      </c>
      <c r="DZ74">
        <f t="shared" si="791"/>
        <v>77</v>
      </c>
      <c r="EA74">
        <f t="shared" si="792"/>
        <v>234</v>
      </c>
      <c r="EB74">
        <f t="shared" si="793"/>
        <v>320</v>
      </c>
      <c r="EC74">
        <f t="shared" si="794"/>
        <v>93</v>
      </c>
      <c r="ED74">
        <f t="shared" si="795"/>
        <v>115</v>
      </c>
      <c r="EE74">
        <f t="shared" si="796"/>
        <v>273</v>
      </c>
      <c r="EF74">
        <f t="shared" si="797"/>
        <v>218</v>
      </c>
      <c r="EG74">
        <f t="shared" si="798"/>
        <v>89</v>
      </c>
      <c r="EH74">
        <f t="shared" si="799"/>
        <v>15</v>
      </c>
      <c r="EI74">
        <f t="shared" si="800"/>
        <v>283</v>
      </c>
      <c r="EJ74">
        <f t="shared" si="801"/>
        <v>86</v>
      </c>
      <c r="EK74">
        <f t="shared" si="802"/>
        <v>68</v>
      </c>
      <c r="EL74">
        <f t="shared" si="803"/>
        <v>239</v>
      </c>
      <c r="EM74">
        <f t="shared" si="804"/>
        <v>163</v>
      </c>
      <c r="EN74">
        <f t="shared" si="805"/>
        <v>106</v>
      </c>
      <c r="EO74">
        <f t="shared" si="806"/>
        <v>82</v>
      </c>
      <c r="EP74">
        <f t="shared" si="807"/>
        <v>33</v>
      </c>
      <c r="EQ74">
        <f t="shared" si="808"/>
        <v>77</v>
      </c>
      <c r="ER74">
        <f t="shared" si="809"/>
        <v>19</v>
      </c>
      <c r="ES74">
        <f t="shared" si="810"/>
        <v>53</v>
      </c>
      <c r="ET74">
        <f t="shared" si="811"/>
        <v>166</v>
      </c>
      <c r="EU74">
        <f t="shared" si="812"/>
        <v>293</v>
      </c>
      <c r="EV74">
        <f t="shared" si="813"/>
        <v>171</v>
      </c>
      <c r="EW74">
        <f t="shared" si="814"/>
        <v>7</v>
      </c>
      <c r="EX74">
        <f t="shared" si="815"/>
        <v>91</v>
      </c>
      <c r="EY74">
        <f t="shared" si="816"/>
        <v>25</v>
      </c>
      <c r="EZ74">
        <f t="shared" si="817"/>
        <v>52</v>
      </c>
      <c r="FA74">
        <f t="shared" si="818"/>
        <v>4</v>
      </c>
      <c r="FB74">
        <f t="shared" si="819"/>
        <v>263</v>
      </c>
      <c r="FC74">
        <f t="shared" si="820"/>
        <v>165</v>
      </c>
      <c r="FD74">
        <f t="shared" si="821"/>
        <v>60</v>
      </c>
      <c r="FE74">
        <f t="shared" si="822"/>
        <v>37</v>
      </c>
      <c r="FF74">
        <f t="shared" si="823"/>
        <v>55</v>
      </c>
      <c r="FG74">
        <f t="shared" si="824"/>
        <v>30</v>
      </c>
      <c r="FH74">
        <f t="shared" si="825"/>
        <v>30</v>
      </c>
      <c r="FI74">
        <f t="shared" si="826"/>
        <v>52</v>
      </c>
      <c r="FJ74">
        <f t="shared" si="827"/>
        <v>11</v>
      </c>
      <c r="FK74">
        <f t="shared" si="828"/>
        <v>24</v>
      </c>
      <c r="FL74">
        <f t="shared" si="829"/>
        <v>109</v>
      </c>
      <c r="FM74">
        <f t="shared" si="830"/>
        <v>137</v>
      </c>
      <c r="FN74">
        <f t="shared" si="831"/>
        <v>13</v>
      </c>
      <c r="FO74">
        <f t="shared" si="832"/>
        <v>125</v>
      </c>
      <c r="FP74">
        <f t="shared" si="833"/>
        <v>150</v>
      </c>
      <c r="FQ74">
        <f t="shared" si="834"/>
        <v>174</v>
      </c>
      <c r="FR74">
        <f t="shared" si="835"/>
        <v>48</v>
      </c>
      <c r="FS74">
        <f t="shared" si="836"/>
        <v>197</v>
      </c>
      <c r="FT74">
        <f t="shared" si="837"/>
        <v>14</v>
      </c>
      <c r="FU74">
        <f t="shared" si="838"/>
        <v>195</v>
      </c>
      <c r="FV74">
        <f t="shared" si="839"/>
        <v>199</v>
      </c>
      <c r="FW74">
        <f t="shared" si="840"/>
        <v>27</v>
      </c>
      <c r="FX74">
        <f t="shared" si="841"/>
        <v>133</v>
      </c>
      <c r="FY74">
        <f t="shared" si="842"/>
        <v>96</v>
      </c>
      <c r="FZ74">
        <f t="shared" si="843"/>
        <v>181</v>
      </c>
      <c r="GA74">
        <f t="shared" si="844"/>
        <v>55</v>
      </c>
      <c r="GB74">
        <f t="shared" si="845"/>
        <v>54</v>
      </c>
      <c r="GC74">
        <f t="shared" si="846"/>
        <v>276</v>
      </c>
      <c r="GD74">
        <f t="shared" si="847"/>
        <v>76</v>
      </c>
      <c r="GE74">
        <f t="shared" si="848"/>
        <v>52</v>
      </c>
      <c r="GF74">
        <f t="shared" si="849"/>
        <v>71</v>
      </c>
      <c r="GG74">
        <f t="shared" si="850"/>
        <v>55</v>
      </c>
      <c r="GH74">
        <f t="shared" si="851"/>
        <v>109</v>
      </c>
      <c r="GI74">
        <f t="shared" si="852"/>
        <v>14</v>
      </c>
      <c r="GJ74">
        <f t="shared" si="853"/>
        <v>158</v>
      </c>
      <c r="GK74">
        <f t="shared" si="854"/>
        <v>408</v>
      </c>
      <c r="GL74">
        <f t="shared" si="855"/>
        <v>388</v>
      </c>
      <c r="GM74">
        <f t="shared" si="856"/>
        <v>18</v>
      </c>
      <c r="GN74">
        <f t="shared" si="857"/>
        <v>108</v>
      </c>
      <c r="GO74">
        <f t="shared" si="858"/>
        <v>135</v>
      </c>
      <c r="GP74">
        <f t="shared" si="859"/>
        <v>222</v>
      </c>
      <c r="GQ74">
        <f t="shared" si="860"/>
        <v>194</v>
      </c>
      <c r="GR74">
        <f t="shared" si="861"/>
        <v>144</v>
      </c>
      <c r="GS74">
        <f t="shared" si="862"/>
        <v>41</v>
      </c>
      <c r="GT74">
        <f t="shared" si="863"/>
        <v>84</v>
      </c>
      <c r="GU74">
        <f t="shared" si="864"/>
        <v>101</v>
      </c>
      <c r="GV74">
        <f t="shared" si="865"/>
        <v>9</v>
      </c>
      <c r="GW74">
        <f t="shared" si="866"/>
        <v>87</v>
      </c>
      <c r="GX74">
        <f t="shared" si="867"/>
        <v>151</v>
      </c>
      <c r="GY74">
        <f t="shared" si="868"/>
        <v>12</v>
      </c>
      <c r="GZ74">
        <f t="shared" si="869"/>
        <v>114</v>
      </c>
      <c r="HA74">
        <f t="shared" si="870"/>
        <v>81</v>
      </c>
      <c r="HB74">
        <f t="shared" si="871"/>
        <v>141</v>
      </c>
      <c r="HC74">
        <f t="shared" si="872"/>
        <v>11</v>
      </c>
      <c r="HD74">
        <f t="shared" si="873"/>
        <v>19</v>
      </c>
      <c r="HE74">
        <f t="shared" si="874"/>
        <v>2</v>
      </c>
      <c r="HF74">
        <f t="shared" si="875"/>
        <v>64</v>
      </c>
      <c r="HG74">
        <f t="shared" si="876"/>
        <v>88</v>
      </c>
      <c r="HH74">
        <f t="shared" si="877"/>
        <v>20</v>
      </c>
      <c r="HI74">
        <f t="shared" si="878"/>
        <v>97</v>
      </c>
      <c r="HJ74">
        <f t="shared" si="879"/>
        <v>164</v>
      </c>
      <c r="HK74">
        <f t="shared" si="880"/>
        <v>188</v>
      </c>
      <c r="HL74">
        <f t="shared" si="881"/>
        <v>60</v>
      </c>
      <c r="HT74">
        <f t="shared" si="588"/>
        <v>4.3809523809523814</v>
      </c>
      <c r="HU74">
        <f t="shared" si="589"/>
        <v>3.7380952380952377</v>
      </c>
      <c r="HV74">
        <f t="shared" si="590"/>
        <v>11.690476190476192</v>
      </c>
      <c r="HW74">
        <f t="shared" si="591"/>
        <v>8.3095238095238084</v>
      </c>
      <c r="HX74">
        <f t="shared" si="592"/>
        <v>5.4761904761904763</v>
      </c>
      <c r="HY74">
        <f t="shared" si="593"/>
        <v>5.2142857142857144</v>
      </c>
      <c r="HZ74">
        <f t="shared" si="594"/>
        <v>5.8809523809523814</v>
      </c>
      <c r="IA74">
        <f t="shared" si="595"/>
        <v>2.4523809523809526</v>
      </c>
      <c r="IB74">
        <f t="shared" si="596"/>
        <v>2.5714285714285712</v>
      </c>
      <c r="IC74">
        <f t="shared" si="597"/>
        <v>4.9047619047619051</v>
      </c>
      <c r="ID74">
        <f t="shared" si="598"/>
        <v>0.92857142857142849</v>
      </c>
      <c r="IE74">
        <f t="shared" si="599"/>
        <v>4.3095238095238093</v>
      </c>
      <c r="IF74">
        <f t="shared" si="600"/>
        <v>1.5952380952380951</v>
      </c>
      <c r="IG74">
        <f t="shared" si="601"/>
        <v>2.0714285714285712</v>
      </c>
      <c r="IH74">
        <f t="shared" si="602"/>
        <v>0.61904761904761907</v>
      </c>
      <c r="II74">
        <f t="shared" si="603"/>
        <v>1</v>
      </c>
      <c r="IJ74">
        <f t="shared" si="604"/>
        <v>7.3809523809523805</v>
      </c>
      <c r="IK74">
        <f t="shared" si="605"/>
        <v>3.2619047619047619</v>
      </c>
      <c r="IL74">
        <f t="shared" si="606"/>
        <v>6.2380952380952381</v>
      </c>
      <c r="IM74">
        <f t="shared" si="607"/>
        <v>2.285714285714286</v>
      </c>
      <c r="IN74">
        <f t="shared" si="608"/>
        <v>0.52380952380952384</v>
      </c>
      <c r="IO74">
        <f t="shared" si="609"/>
        <v>7.666666666666667</v>
      </c>
      <c r="IP74">
        <f t="shared" si="610"/>
        <v>5.0714285714285712</v>
      </c>
      <c r="IQ74">
        <f t="shared" si="611"/>
        <v>3.8809523809523809</v>
      </c>
      <c r="IR74">
        <f t="shared" si="612"/>
        <v>5.4523809523809526</v>
      </c>
      <c r="IS74">
        <f t="shared" si="613"/>
        <v>1.6428571428571428</v>
      </c>
      <c r="IT74">
        <f t="shared" si="614"/>
        <v>7.1428571428571438E-2</v>
      </c>
      <c r="IU74">
        <f t="shared" si="615"/>
        <v>0.14285714285714288</v>
      </c>
      <c r="IV74">
        <f t="shared" si="616"/>
        <v>2.9523809523809526</v>
      </c>
      <c r="IW74">
        <f t="shared" si="617"/>
        <v>0.7142857142857143</v>
      </c>
      <c r="IX74">
        <f t="shared" si="618"/>
        <v>7</v>
      </c>
      <c r="IY74">
        <f t="shared" si="619"/>
        <v>1.5952380952380951</v>
      </c>
      <c r="IZ74">
        <f t="shared" si="620"/>
        <v>3.2380952380952381</v>
      </c>
      <c r="JA74">
        <f t="shared" si="621"/>
        <v>1.0952380952380953</v>
      </c>
      <c r="JB74">
        <f t="shared" si="622"/>
        <v>1.1904761904761905</v>
      </c>
      <c r="JC74">
        <f t="shared" si="623"/>
        <v>3.5238095238095237</v>
      </c>
      <c r="JD74">
        <f t="shared" si="624"/>
        <v>6.7142857142857153</v>
      </c>
      <c r="JE74">
        <f t="shared" si="625"/>
        <v>1.4761904761904763</v>
      </c>
      <c r="JF74">
        <f t="shared" si="626"/>
        <v>1.3333333333333333</v>
      </c>
      <c r="JG74">
        <f t="shared" si="627"/>
        <v>1.3809523809523809</v>
      </c>
      <c r="JH74">
        <f t="shared" si="628"/>
        <v>4.2380952380952381</v>
      </c>
      <c r="JI74">
        <f t="shared" si="629"/>
        <v>0.19047619047619047</v>
      </c>
      <c r="JJ74">
        <f t="shared" si="630"/>
        <v>2.7619047619047619</v>
      </c>
      <c r="JK74">
        <f t="shared" si="631"/>
        <v>2.5238095238095237</v>
      </c>
      <c r="JL74">
        <f t="shared" si="632"/>
        <v>1.6428571428571428</v>
      </c>
      <c r="JM74">
        <f t="shared" si="633"/>
        <v>0.61904761904761907</v>
      </c>
      <c r="JN74">
        <f t="shared" si="634"/>
        <v>2.8095238095238098</v>
      </c>
      <c r="JO74">
        <f t="shared" si="635"/>
        <v>4.8571428571428577</v>
      </c>
      <c r="JP74">
        <f t="shared" si="636"/>
        <v>2.6904761904761902</v>
      </c>
      <c r="JQ74">
        <f t="shared" si="637"/>
        <v>1.5714285714285714</v>
      </c>
      <c r="JR74">
        <f t="shared" si="638"/>
        <v>2.6666666666666665</v>
      </c>
      <c r="JS74">
        <f t="shared" si="639"/>
        <v>1.9047619047619049</v>
      </c>
      <c r="JT74">
        <f t="shared" si="640"/>
        <v>1.3571428571428572</v>
      </c>
      <c r="JU74">
        <f t="shared" si="641"/>
        <v>5.8809523809523814</v>
      </c>
      <c r="JV74">
        <f t="shared" si="642"/>
        <v>0.90476190476190477</v>
      </c>
      <c r="JW74">
        <f t="shared" si="643"/>
        <v>4</v>
      </c>
      <c r="JX74">
        <f t="shared" si="644"/>
        <v>7</v>
      </c>
      <c r="JY74">
        <f t="shared" si="645"/>
        <v>3.2380952380952381</v>
      </c>
      <c r="JZ74">
        <f t="shared" si="646"/>
        <v>0.19047619047619047</v>
      </c>
      <c r="KA74">
        <f t="shared" si="647"/>
        <v>8.0476190476190474</v>
      </c>
      <c r="KB74">
        <f t="shared" si="648"/>
        <v>0.26190476190476192</v>
      </c>
      <c r="KC74">
        <f t="shared" si="649"/>
        <v>3.9285714285714284</v>
      </c>
      <c r="KD74">
        <f t="shared" si="650"/>
        <v>3.2619047619047619</v>
      </c>
      <c r="KE74">
        <f t="shared" si="651"/>
        <v>0.40476190476190477</v>
      </c>
      <c r="KF74">
        <f t="shared" si="652"/>
        <v>2.6904761904761902</v>
      </c>
      <c r="KG74">
        <f t="shared" si="653"/>
        <v>2</v>
      </c>
      <c r="KH74">
        <f t="shared" si="654"/>
        <v>4.7619047619047616E-2</v>
      </c>
      <c r="KI74">
        <f t="shared" si="655"/>
        <v>9.5238095238095233E-2</v>
      </c>
      <c r="KJ74">
        <f t="shared" si="656"/>
        <v>0.7142857142857143</v>
      </c>
      <c r="KK74">
        <f t="shared" si="657"/>
        <v>0.5</v>
      </c>
      <c r="KL74">
        <f t="shared" si="658"/>
        <v>3.4523809523809526</v>
      </c>
      <c r="KM74">
        <f t="shared" si="659"/>
        <v>3.1904761904761902</v>
      </c>
      <c r="KN74">
        <f t="shared" si="660"/>
        <v>6.8809523809523814</v>
      </c>
      <c r="KO74">
        <f t="shared" si="661"/>
        <v>1.7619047619047619</v>
      </c>
      <c r="KP74">
        <f t="shared" si="662"/>
        <v>1.8095238095238095</v>
      </c>
      <c r="KQ74">
        <f t="shared" si="663"/>
        <v>3.9761904761904763</v>
      </c>
      <c r="KR74">
        <f t="shared" si="664"/>
        <v>0.59523809523809523</v>
      </c>
      <c r="KS74">
        <f t="shared" si="665"/>
        <v>1.142857142857143</v>
      </c>
      <c r="KT74">
        <f t="shared" si="666"/>
        <v>1.3333333333333333</v>
      </c>
      <c r="KU74">
        <f t="shared" si="667"/>
        <v>0.85714285714285721</v>
      </c>
      <c r="KV74">
        <f t="shared" si="668"/>
        <v>3.2380952380952381</v>
      </c>
      <c r="KW74">
        <f t="shared" si="669"/>
        <v>0.54761904761904767</v>
      </c>
      <c r="KX74">
        <f t="shared" si="670"/>
        <v>0.23809523809523811</v>
      </c>
      <c r="KY74">
        <f t="shared" si="671"/>
        <v>2.0238095238095237</v>
      </c>
      <c r="KZ74">
        <f t="shared" si="672"/>
        <v>0.7142857142857143</v>
      </c>
      <c r="LA74">
        <f t="shared" si="673"/>
        <v>2.5476190476190474</v>
      </c>
      <c r="LB74">
        <f t="shared" si="674"/>
        <v>0.11904761904761905</v>
      </c>
      <c r="LC74">
        <f t="shared" si="675"/>
        <v>5.333333333333333</v>
      </c>
      <c r="LD74">
        <f t="shared" si="676"/>
        <v>0.97619047619047616</v>
      </c>
      <c r="LE74">
        <f t="shared" si="677"/>
        <v>1.6666666666666665</v>
      </c>
      <c r="LF74">
        <f t="shared" si="678"/>
        <v>2.5714285714285712</v>
      </c>
      <c r="LG74">
        <f t="shared" si="679"/>
        <v>0.19047619047619047</v>
      </c>
      <c r="LH74">
        <f t="shared" si="680"/>
        <v>2.6428571428571428</v>
      </c>
      <c r="LI74">
        <f t="shared" si="681"/>
        <v>1.8333333333333333</v>
      </c>
      <c r="LJ74">
        <f t="shared" si="682"/>
        <v>0.90476190476190477</v>
      </c>
      <c r="LK74">
        <f t="shared" si="683"/>
        <v>0.76190476190476186</v>
      </c>
      <c r="LL74">
        <f t="shared" si="684"/>
        <v>2.1904761904761907</v>
      </c>
      <c r="LM74">
        <f t="shared" si="685"/>
        <v>1.6190476190476191</v>
      </c>
      <c r="LW74">
        <f t="shared" si="686"/>
        <v>155</v>
      </c>
      <c r="LX74">
        <f t="shared" si="687"/>
        <v>219</v>
      </c>
      <c r="LY74">
        <f t="shared" si="688"/>
        <v>258</v>
      </c>
      <c r="LZ74">
        <f t="shared" si="689"/>
        <v>106</v>
      </c>
      <c r="MA74">
        <f t="shared" si="690"/>
        <v>214</v>
      </c>
      <c r="MB74">
        <f t="shared" si="691"/>
        <v>74</v>
      </c>
      <c r="MC74">
        <f t="shared" si="692"/>
        <v>108</v>
      </c>
      <c r="MD74">
        <f t="shared" si="693"/>
        <v>192</v>
      </c>
      <c r="ME74">
        <f t="shared" si="694"/>
        <v>116</v>
      </c>
      <c r="MF74">
        <f t="shared" si="695"/>
        <v>87</v>
      </c>
      <c r="MG74">
        <f t="shared" si="696"/>
        <v>168</v>
      </c>
      <c r="MH74">
        <f t="shared" si="697"/>
        <v>154</v>
      </c>
      <c r="MI74">
        <f t="shared" si="698"/>
        <v>119</v>
      </c>
      <c r="MJ74">
        <f t="shared" si="699"/>
        <v>86</v>
      </c>
      <c r="MK74">
        <f t="shared" si="700"/>
        <v>185</v>
      </c>
      <c r="ML74">
        <f t="shared" si="701"/>
        <v>136</v>
      </c>
      <c r="MM74">
        <f t="shared" si="702"/>
        <v>117</v>
      </c>
      <c r="MN74">
        <f t="shared" si="703"/>
        <v>50</v>
      </c>
      <c r="MO74">
        <f t="shared" si="704"/>
        <v>132</v>
      </c>
      <c r="MP74">
        <f t="shared" si="705"/>
        <v>113</v>
      </c>
      <c r="MQ74">
        <f t="shared" si="706"/>
        <v>122</v>
      </c>
      <c r="MR74">
        <f t="shared" si="707"/>
        <v>67</v>
      </c>
      <c r="MS74">
        <f t="shared" si="708"/>
        <v>57</v>
      </c>
      <c r="MT74">
        <f t="shared" si="709"/>
        <v>62</v>
      </c>
      <c r="MU74">
        <f t="shared" si="710"/>
        <v>58</v>
      </c>
      <c r="MV74">
        <f t="shared" si="711"/>
        <v>24</v>
      </c>
      <c r="MW74">
        <f t="shared" si="712"/>
        <v>12</v>
      </c>
      <c r="MX74">
        <f t="shared" si="713"/>
        <v>11</v>
      </c>
      <c r="MY74">
        <f t="shared" si="714"/>
        <v>28</v>
      </c>
      <c r="MZ74">
        <f t="shared" si="715"/>
        <v>107</v>
      </c>
      <c r="NA74">
        <f t="shared" si="716"/>
        <v>71</v>
      </c>
      <c r="NB74">
        <f t="shared" si="717"/>
        <v>71</v>
      </c>
      <c r="NC74">
        <f t="shared" si="718"/>
        <v>50</v>
      </c>
      <c r="ND74">
        <f t="shared" si="719"/>
        <v>54</v>
      </c>
      <c r="NE74">
        <f t="shared" si="720"/>
        <v>41</v>
      </c>
      <c r="NF74">
        <f t="shared" si="721"/>
        <v>65</v>
      </c>
      <c r="NG74">
        <f t="shared" si="722"/>
        <v>130</v>
      </c>
      <c r="NH74">
        <f t="shared" si="723"/>
        <v>33</v>
      </c>
      <c r="NI74">
        <f t="shared" si="724"/>
        <v>23</v>
      </c>
      <c r="NJ74">
        <f t="shared" si="725"/>
        <v>22</v>
      </c>
      <c r="NK74">
        <f t="shared" si="726"/>
        <v>34</v>
      </c>
      <c r="NL74">
        <f t="shared" si="727"/>
        <v>23</v>
      </c>
      <c r="NM74">
        <f t="shared" si="728"/>
        <v>33</v>
      </c>
      <c r="NN74">
        <f t="shared" si="729"/>
        <v>21</v>
      </c>
      <c r="NO74">
        <f t="shared" si="730"/>
        <v>34</v>
      </c>
      <c r="NP74">
        <f t="shared" si="731"/>
        <v>26</v>
      </c>
      <c r="NQ74">
        <f t="shared" si="732"/>
        <v>29</v>
      </c>
      <c r="NR74">
        <f t="shared" si="733"/>
        <v>88</v>
      </c>
      <c r="NS74">
        <f t="shared" si="734"/>
        <v>68</v>
      </c>
      <c r="NT74">
        <f t="shared" si="735"/>
        <v>78</v>
      </c>
      <c r="NU74">
        <f t="shared" si="736"/>
        <v>27</v>
      </c>
      <c r="NV74">
        <f t="shared" si="737"/>
        <v>86</v>
      </c>
      <c r="NW74">
        <f t="shared" si="738"/>
        <v>52</v>
      </c>
      <c r="NX74">
        <f t="shared" si="739"/>
        <v>127</v>
      </c>
      <c r="NY74">
        <f t="shared" si="740"/>
        <v>75</v>
      </c>
      <c r="NZ74">
        <f t="shared" si="741"/>
        <v>37</v>
      </c>
      <c r="OA74">
        <f t="shared" si="742"/>
        <v>84</v>
      </c>
      <c r="OB74">
        <f t="shared" si="743"/>
        <v>125</v>
      </c>
      <c r="OC74">
        <f t="shared" si="744"/>
        <v>122</v>
      </c>
      <c r="OD74">
        <f t="shared" si="745"/>
        <v>89</v>
      </c>
      <c r="OE74">
        <f t="shared" si="746"/>
        <v>15</v>
      </c>
      <c r="OF74">
        <f t="shared" si="747"/>
        <v>37</v>
      </c>
      <c r="OG74">
        <f t="shared" si="748"/>
        <v>45</v>
      </c>
      <c r="OH74">
        <f t="shared" si="749"/>
        <v>123</v>
      </c>
      <c r="OI74">
        <f t="shared" si="750"/>
        <v>48</v>
      </c>
      <c r="OJ74">
        <f t="shared" si="751"/>
        <v>17</v>
      </c>
      <c r="OK74">
        <f t="shared" si="752"/>
        <v>9</v>
      </c>
      <c r="OL74">
        <f t="shared" si="753"/>
        <v>7</v>
      </c>
      <c r="OM74">
        <f t="shared" si="754"/>
        <v>18</v>
      </c>
      <c r="ON74">
        <f t="shared" si="755"/>
        <v>39</v>
      </c>
      <c r="OO74">
        <f t="shared" si="756"/>
        <v>31</v>
      </c>
      <c r="OP74">
        <f t="shared" si="757"/>
        <v>157</v>
      </c>
      <c r="OQ74">
        <f t="shared" si="758"/>
        <v>44</v>
      </c>
      <c r="OR74">
        <f t="shared" si="759"/>
        <v>95</v>
      </c>
      <c r="OS74">
        <f t="shared" si="760"/>
        <v>117</v>
      </c>
      <c r="OT74">
        <f t="shared" si="761"/>
        <v>89</v>
      </c>
      <c r="OU74">
        <f t="shared" si="762"/>
        <v>135</v>
      </c>
      <c r="OV74">
        <f t="shared" si="763"/>
        <v>55</v>
      </c>
      <c r="OW74">
        <f t="shared" si="764"/>
        <v>56</v>
      </c>
      <c r="OX74">
        <f t="shared" si="765"/>
        <v>100</v>
      </c>
      <c r="OY74">
        <f t="shared" si="766"/>
        <v>132</v>
      </c>
      <c r="OZ74">
        <f t="shared" si="767"/>
        <v>117</v>
      </c>
      <c r="PA74">
        <f t="shared" si="768"/>
        <v>105</v>
      </c>
      <c r="PB74">
        <f t="shared" si="769"/>
        <v>82</v>
      </c>
      <c r="PC74">
        <f t="shared" si="770"/>
        <v>138</v>
      </c>
      <c r="PD74">
        <f t="shared" si="771"/>
        <v>104</v>
      </c>
      <c r="PE74">
        <f t="shared" si="772"/>
        <v>72</v>
      </c>
      <c r="PF74">
        <f t="shared" si="773"/>
        <v>129</v>
      </c>
      <c r="PG74">
        <f t="shared" si="774"/>
        <v>69</v>
      </c>
      <c r="PH74">
        <f t="shared" si="775"/>
        <v>119</v>
      </c>
      <c r="PI74">
        <f t="shared" si="776"/>
        <v>137</v>
      </c>
      <c r="PJ74">
        <f t="shared" si="777"/>
        <v>119</v>
      </c>
      <c r="PK74">
        <f t="shared" si="778"/>
        <v>108</v>
      </c>
      <c r="PL74">
        <f t="shared" si="779"/>
        <v>98</v>
      </c>
      <c r="PM74">
        <f t="shared" si="780"/>
        <v>113</v>
      </c>
      <c r="PN74">
        <f t="shared" si="781"/>
        <v>131</v>
      </c>
      <c r="PO74">
        <f t="shared" si="782"/>
        <v>97</v>
      </c>
      <c r="PP74">
        <f t="shared" si="783"/>
        <v>151</v>
      </c>
    </row>
    <row r="75" spans="15:432" ht="28.35" customHeight="1" x14ac:dyDescent="0.15">
      <c r="O75">
        <v>168</v>
      </c>
      <c r="P75">
        <v>128</v>
      </c>
      <c r="Q75">
        <v>139</v>
      </c>
      <c r="R75">
        <v>210</v>
      </c>
      <c r="S75">
        <v>73</v>
      </c>
      <c r="T75">
        <v>151</v>
      </c>
      <c r="U75">
        <v>86</v>
      </c>
      <c r="V75">
        <v>176</v>
      </c>
      <c r="W75">
        <v>82</v>
      </c>
      <c r="X75">
        <v>93</v>
      </c>
      <c r="Y75">
        <v>82</v>
      </c>
      <c r="Z75">
        <v>113</v>
      </c>
      <c r="AA75">
        <v>174</v>
      </c>
      <c r="AB75">
        <v>125</v>
      </c>
      <c r="AC75">
        <v>125</v>
      </c>
      <c r="AD75">
        <v>127</v>
      </c>
      <c r="AE75">
        <v>142</v>
      </c>
      <c r="AF75">
        <v>168</v>
      </c>
      <c r="AG75">
        <v>75</v>
      </c>
      <c r="AH75">
        <v>28</v>
      </c>
      <c r="AI75">
        <v>66</v>
      </c>
      <c r="AJ75">
        <v>97</v>
      </c>
      <c r="AK75">
        <v>124</v>
      </c>
      <c r="AL75">
        <v>14</v>
      </c>
      <c r="AM75">
        <v>20</v>
      </c>
      <c r="AN75">
        <v>87</v>
      </c>
      <c r="AO75">
        <v>21</v>
      </c>
      <c r="AP75">
        <v>12</v>
      </c>
      <c r="AQ75">
        <v>10</v>
      </c>
      <c r="AR75">
        <v>9</v>
      </c>
      <c r="AS75">
        <v>35</v>
      </c>
      <c r="AT75">
        <v>115</v>
      </c>
      <c r="AU75">
        <v>62</v>
      </c>
      <c r="AV75">
        <v>95</v>
      </c>
      <c r="AW75">
        <v>68</v>
      </c>
      <c r="AX75">
        <v>39</v>
      </c>
      <c r="AY75">
        <v>41</v>
      </c>
      <c r="AZ75">
        <v>118</v>
      </c>
      <c r="BA75">
        <v>53</v>
      </c>
      <c r="BB75">
        <v>58</v>
      </c>
      <c r="BC75">
        <v>44</v>
      </c>
      <c r="BD75">
        <v>76</v>
      </c>
      <c r="BE75">
        <v>47</v>
      </c>
      <c r="BF75">
        <v>18</v>
      </c>
      <c r="BG75">
        <v>72</v>
      </c>
      <c r="BH75">
        <v>58</v>
      </c>
      <c r="BI75">
        <v>66</v>
      </c>
      <c r="BJ75">
        <v>32</v>
      </c>
      <c r="BK75">
        <v>88</v>
      </c>
      <c r="BL75">
        <v>25</v>
      </c>
      <c r="BM75">
        <v>35</v>
      </c>
      <c r="BN75">
        <v>31</v>
      </c>
      <c r="BO75">
        <v>40</v>
      </c>
      <c r="BP75">
        <v>68</v>
      </c>
      <c r="BQ75">
        <v>135</v>
      </c>
      <c r="BR75">
        <v>109</v>
      </c>
      <c r="BS75">
        <v>161</v>
      </c>
      <c r="BT75">
        <v>170</v>
      </c>
      <c r="BU75">
        <v>77</v>
      </c>
      <c r="BV75">
        <v>103</v>
      </c>
      <c r="BW75">
        <v>161</v>
      </c>
      <c r="BX75">
        <v>70</v>
      </c>
      <c r="BY75">
        <v>22</v>
      </c>
      <c r="BZ75">
        <v>124</v>
      </c>
      <c r="CA75">
        <v>80</v>
      </c>
      <c r="CB75">
        <v>30</v>
      </c>
      <c r="CC75">
        <v>9</v>
      </c>
      <c r="CD75">
        <v>7</v>
      </c>
      <c r="CE75">
        <v>8</v>
      </c>
      <c r="CF75">
        <v>7</v>
      </c>
      <c r="CG75">
        <v>7</v>
      </c>
      <c r="CH75">
        <v>23</v>
      </c>
      <c r="CI75">
        <v>80</v>
      </c>
      <c r="CJ75">
        <v>147</v>
      </c>
      <c r="CK75">
        <v>111</v>
      </c>
      <c r="CL75">
        <v>88</v>
      </c>
      <c r="CM75">
        <v>125</v>
      </c>
      <c r="CN75">
        <v>84</v>
      </c>
      <c r="CO75">
        <v>86</v>
      </c>
      <c r="CP75">
        <v>116</v>
      </c>
      <c r="CQ75">
        <v>96</v>
      </c>
      <c r="CR75">
        <v>60</v>
      </c>
      <c r="CS75">
        <v>97</v>
      </c>
      <c r="CT75">
        <v>94</v>
      </c>
      <c r="CU75">
        <v>118</v>
      </c>
      <c r="CV75">
        <v>90</v>
      </c>
      <c r="CW75">
        <v>57</v>
      </c>
      <c r="CX75">
        <v>91</v>
      </c>
      <c r="CY75">
        <v>136</v>
      </c>
      <c r="CZ75">
        <v>106</v>
      </c>
      <c r="DA75">
        <v>126</v>
      </c>
      <c r="DB75">
        <v>93</v>
      </c>
      <c r="DC75">
        <v>112</v>
      </c>
      <c r="DD75">
        <v>133</v>
      </c>
      <c r="DE75">
        <v>127</v>
      </c>
      <c r="DF75">
        <v>104</v>
      </c>
      <c r="DG75">
        <v>96</v>
      </c>
      <c r="DH75">
        <v>84</v>
      </c>
      <c r="DI75">
        <v>112</v>
      </c>
      <c r="DJ75">
        <v>98</v>
      </c>
      <c r="DS75">
        <f t="shared" si="784"/>
        <v>184</v>
      </c>
      <c r="DT75">
        <f t="shared" si="785"/>
        <v>157</v>
      </c>
      <c r="DU75">
        <f t="shared" si="786"/>
        <v>491</v>
      </c>
      <c r="DV75">
        <f t="shared" si="787"/>
        <v>349</v>
      </c>
      <c r="DW75">
        <f t="shared" si="788"/>
        <v>230</v>
      </c>
      <c r="DX75">
        <f t="shared" si="789"/>
        <v>219</v>
      </c>
      <c r="DY75">
        <f t="shared" si="790"/>
        <v>247</v>
      </c>
      <c r="DZ75">
        <f t="shared" si="791"/>
        <v>103</v>
      </c>
      <c r="EA75">
        <f t="shared" si="792"/>
        <v>108</v>
      </c>
      <c r="EB75">
        <f t="shared" si="793"/>
        <v>206</v>
      </c>
      <c r="EC75">
        <f t="shared" si="794"/>
        <v>39</v>
      </c>
      <c r="ED75">
        <f t="shared" si="795"/>
        <v>181</v>
      </c>
      <c r="EE75">
        <f t="shared" si="796"/>
        <v>67</v>
      </c>
      <c r="EF75">
        <f t="shared" si="797"/>
        <v>87</v>
      </c>
      <c r="EG75">
        <f t="shared" si="798"/>
        <v>26</v>
      </c>
      <c r="EH75">
        <f t="shared" si="799"/>
        <v>42</v>
      </c>
      <c r="EI75">
        <f t="shared" si="800"/>
        <v>310</v>
      </c>
      <c r="EJ75">
        <f t="shared" si="801"/>
        <v>137</v>
      </c>
      <c r="EK75">
        <f t="shared" si="802"/>
        <v>262</v>
      </c>
      <c r="EL75">
        <f t="shared" si="803"/>
        <v>96</v>
      </c>
      <c r="EM75">
        <f t="shared" si="804"/>
        <v>22</v>
      </c>
      <c r="EN75">
        <f t="shared" si="805"/>
        <v>322</v>
      </c>
      <c r="EO75">
        <f t="shared" si="806"/>
        <v>213</v>
      </c>
      <c r="EP75">
        <f t="shared" si="807"/>
        <v>163</v>
      </c>
      <c r="EQ75">
        <f t="shared" si="808"/>
        <v>229</v>
      </c>
      <c r="ER75">
        <f t="shared" si="809"/>
        <v>69</v>
      </c>
      <c r="ES75">
        <f t="shared" si="810"/>
        <v>3</v>
      </c>
      <c r="ET75">
        <f t="shared" si="811"/>
        <v>6</v>
      </c>
      <c r="EU75">
        <f t="shared" si="812"/>
        <v>124</v>
      </c>
      <c r="EV75">
        <f t="shared" si="813"/>
        <v>30</v>
      </c>
      <c r="EW75">
        <f t="shared" si="814"/>
        <v>294</v>
      </c>
      <c r="EX75">
        <f t="shared" si="815"/>
        <v>67</v>
      </c>
      <c r="EY75">
        <f t="shared" si="816"/>
        <v>136</v>
      </c>
      <c r="EZ75">
        <f t="shared" si="817"/>
        <v>46</v>
      </c>
      <c r="FA75">
        <f t="shared" si="818"/>
        <v>50</v>
      </c>
      <c r="FB75">
        <f t="shared" si="819"/>
        <v>148</v>
      </c>
      <c r="FC75">
        <f t="shared" si="820"/>
        <v>282</v>
      </c>
      <c r="FD75">
        <f t="shared" si="821"/>
        <v>62</v>
      </c>
      <c r="FE75">
        <f t="shared" si="822"/>
        <v>56</v>
      </c>
      <c r="FF75">
        <f t="shared" si="823"/>
        <v>58</v>
      </c>
      <c r="FG75">
        <f t="shared" si="824"/>
        <v>178</v>
      </c>
      <c r="FH75">
        <f t="shared" si="825"/>
        <v>8</v>
      </c>
      <c r="FI75">
        <f t="shared" si="826"/>
        <v>116</v>
      </c>
      <c r="FJ75">
        <f t="shared" si="827"/>
        <v>106</v>
      </c>
      <c r="FK75">
        <f t="shared" si="828"/>
        <v>69</v>
      </c>
      <c r="FL75">
        <f t="shared" si="829"/>
        <v>26</v>
      </c>
      <c r="FM75">
        <f t="shared" si="830"/>
        <v>118</v>
      </c>
      <c r="FN75">
        <f t="shared" si="831"/>
        <v>204</v>
      </c>
      <c r="FO75">
        <f t="shared" si="832"/>
        <v>113</v>
      </c>
      <c r="FP75">
        <f t="shared" si="833"/>
        <v>66</v>
      </c>
      <c r="FQ75">
        <f t="shared" si="834"/>
        <v>112</v>
      </c>
      <c r="FR75">
        <f t="shared" si="835"/>
        <v>80</v>
      </c>
      <c r="FS75">
        <f t="shared" si="836"/>
        <v>57</v>
      </c>
      <c r="FT75">
        <f t="shared" si="837"/>
        <v>247</v>
      </c>
      <c r="FU75">
        <f t="shared" si="838"/>
        <v>38</v>
      </c>
      <c r="FV75">
        <f t="shared" si="839"/>
        <v>168</v>
      </c>
      <c r="FW75">
        <f t="shared" si="840"/>
        <v>294</v>
      </c>
      <c r="FX75">
        <f t="shared" si="841"/>
        <v>136</v>
      </c>
      <c r="FY75">
        <f t="shared" si="842"/>
        <v>8</v>
      </c>
      <c r="FZ75">
        <f t="shared" si="843"/>
        <v>338</v>
      </c>
      <c r="GA75">
        <f t="shared" si="844"/>
        <v>11</v>
      </c>
      <c r="GB75">
        <f t="shared" si="845"/>
        <v>165</v>
      </c>
      <c r="GC75">
        <f t="shared" si="846"/>
        <v>137</v>
      </c>
      <c r="GD75">
        <f t="shared" si="847"/>
        <v>17</v>
      </c>
      <c r="GE75">
        <f t="shared" si="848"/>
        <v>113</v>
      </c>
      <c r="GF75">
        <f t="shared" si="849"/>
        <v>84</v>
      </c>
      <c r="GG75">
        <f t="shared" si="850"/>
        <v>2</v>
      </c>
      <c r="GH75">
        <f t="shared" si="851"/>
        <v>4</v>
      </c>
      <c r="GI75">
        <f t="shared" si="852"/>
        <v>30</v>
      </c>
      <c r="GJ75">
        <f t="shared" si="853"/>
        <v>21</v>
      </c>
      <c r="GK75">
        <f t="shared" si="854"/>
        <v>145</v>
      </c>
      <c r="GL75">
        <f t="shared" si="855"/>
        <v>134</v>
      </c>
      <c r="GM75">
        <f t="shared" si="856"/>
        <v>289</v>
      </c>
      <c r="GN75">
        <f t="shared" si="857"/>
        <v>74</v>
      </c>
      <c r="GO75">
        <f t="shared" si="858"/>
        <v>76</v>
      </c>
      <c r="GP75">
        <f t="shared" si="859"/>
        <v>167</v>
      </c>
      <c r="GQ75">
        <f t="shared" si="860"/>
        <v>25</v>
      </c>
      <c r="GR75">
        <f t="shared" si="861"/>
        <v>48</v>
      </c>
      <c r="GS75">
        <f t="shared" si="862"/>
        <v>56</v>
      </c>
      <c r="GT75">
        <f t="shared" si="863"/>
        <v>36</v>
      </c>
      <c r="GU75">
        <f t="shared" si="864"/>
        <v>136</v>
      </c>
      <c r="GV75">
        <f t="shared" si="865"/>
        <v>23</v>
      </c>
      <c r="GW75">
        <f t="shared" si="866"/>
        <v>10</v>
      </c>
      <c r="GX75">
        <f t="shared" si="867"/>
        <v>85</v>
      </c>
      <c r="GY75">
        <f t="shared" si="868"/>
        <v>30</v>
      </c>
      <c r="GZ75">
        <f t="shared" si="869"/>
        <v>107</v>
      </c>
      <c r="HA75">
        <f t="shared" si="870"/>
        <v>5</v>
      </c>
      <c r="HB75">
        <f t="shared" si="871"/>
        <v>224</v>
      </c>
      <c r="HC75">
        <f t="shared" si="872"/>
        <v>41</v>
      </c>
      <c r="HD75">
        <f t="shared" si="873"/>
        <v>70</v>
      </c>
      <c r="HE75">
        <f t="shared" si="874"/>
        <v>108</v>
      </c>
      <c r="HF75">
        <f t="shared" si="875"/>
        <v>8</v>
      </c>
      <c r="HG75">
        <f t="shared" si="876"/>
        <v>111</v>
      </c>
      <c r="HH75">
        <f t="shared" si="877"/>
        <v>77</v>
      </c>
      <c r="HI75">
        <f t="shared" si="878"/>
        <v>38</v>
      </c>
      <c r="HJ75">
        <f t="shared" si="879"/>
        <v>32</v>
      </c>
      <c r="HK75">
        <f t="shared" si="880"/>
        <v>92</v>
      </c>
      <c r="HL75">
        <f t="shared" si="881"/>
        <v>68</v>
      </c>
      <c r="HT75">
        <f t="shared" si="588"/>
        <v>4.8809523809523814</v>
      </c>
      <c r="HU75">
        <f t="shared" si="589"/>
        <v>4.7380952380952381</v>
      </c>
      <c r="HV75">
        <f t="shared" si="590"/>
        <v>6.2142857142857144</v>
      </c>
      <c r="HW75">
        <f t="shared" si="591"/>
        <v>0.11904761904761905</v>
      </c>
      <c r="HX75">
        <f t="shared" si="592"/>
        <v>1.5714285714285714</v>
      </c>
      <c r="HY75">
        <f t="shared" si="593"/>
        <v>3.6428571428571428</v>
      </c>
      <c r="HZ75">
        <f t="shared" si="594"/>
        <v>0.76190476190476186</v>
      </c>
      <c r="IA75">
        <f t="shared" si="595"/>
        <v>1.857142857142857</v>
      </c>
      <c r="IB75">
        <f t="shared" si="596"/>
        <v>8.3571428571428577</v>
      </c>
      <c r="IC75">
        <f t="shared" si="597"/>
        <v>7.4285714285714279</v>
      </c>
      <c r="ID75">
        <f t="shared" si="598"/>
        <v>2.7619047619047619</v>
      </c>
      <c r="IE75">
        <f t="shared" si="599"/>
        <v>6.738095238095239</v>
      </c>
      <c r="IF75">
        <f t="shared" si="600"/>
        <v>8.261904761904761</v>
      </c>
      <c r="IG75">
        <f t="shared" si="601"/>
        <v>3.6428571428571428</v>
      </c>
      <c r="IH75">
        <f t="shared" si="602"/>
        <v>0.19047619047619047</v>
      </c>
      <c r="II75">
        <f t="shared" si="603"/>
        <v>4.5952380952380958</v>
      </c>
      <c r="IJ75">
        <f t="shared" si="604"/>
        <v>3.4523809523809526</v>
      </c>
      <c r="IK75">
        <f t="shared" si="605"/>
        <v>2.6428571428571428</v>
      </c>
      <c r="IL75">
        <f t="shared" si="606"/>
        <v>3.714285714285714</v>
      </c>
      <c r="IM75">
        <f t="shared" si="607"/>
        <v>0.59523809523809523</v>
      </c>
      <c r="IN75">
        <f t="shared" si="608"/>
        <v>5.7380952380952381</v>
      </c>
      <c r="IO75">
        <f t="shared" si="609"/>
        <v>8.1666666666666661</v>
      </c>
      <c r="IP75">
        <f t="shared" si="610"/>
        <v>3.1666666666666665</v>
      </c>
      <c r="IQ75">
        <f t="shared" si="611"/>
        <v>5.7857142857142856</v>
      </c>
      <c r="IR75">
        <f t="shared" si="612"/>
        <v>2.3333333333333335</v>
      </c>
      <c r="IS75">
        <f t="shared" si="613"/>
        <v>0.90476190476190477</v>
      </c>
      <c r="IT75">
        <f t="shared" si="614"/>
        <v>3</v>
      </c>
      <c r="IU75">
        <f t="shared" si="615"/>
        <v>1.1904761904761905</v>
      </c>
      <c r="IV75">
        <f t="shared" si="616"/>
        <v>0.19047619047619047</v>
      </c>
      <c r="IW75">
        <f t="shared" si="617"/>
        <v>0.57142857142857151</v>
      </c>
      <c r="IX75">
        <f t="shared" si="618"/>
        <v>4.3809523809523814</v>
      </c>
      <c r="IY75">
        <f t="shared" si="619"/>
        <v>3.1190476190476191</v>
      </c>
      <c r="IZ75">
        <f t="shared" si="620"/>
        <v>0.66666666666666663</v>
      </c>
      <c r="JA75">
        <f t="shared" si="621"/>
        <v>0.83333333333333326</v>
      </c>
      <c r="JB75">
        <f t="shared" si="622"/>
        <v>1.1904761904761905</v>
      </c>
      <c r="JC75">
        <f t="shared" si="623"/>
        <v>0.64285714285714279</v>
      </c>
      <c r="JD75">
        <f t="shared" si="624"/>
        <v>1.9761904761904761</v>
      </c>
      <c r="JE75">
        <f t="shared" si="625"/>
        <v>1.7142857142857144</v>
      </c>
      <c r="JF75">
        <f t="shared" si="626"/>
        <v>0.38095238095238093</v>
      </c>
      <c r="JG75">
        <f t="shared" si="627"/>
        <v>3.9761904761904763</v>
      </c>
      <c r="JH75">
        <f t="shared" si="628"/>
        <v>5.5476190476190474</v>
      </c>
      <c r="JI75">
        <f t="shared" si="629"/>
        <v>3</v>
      </c>
      <c r="JJ75">
        <f t="shared" si="630"/>
        <v>1.9285714285714286</v>
      </c>
      <c r="JK75">
        <f t="shared" si="631"/>
        <v>0.28571428571428575</v>
      </c>
      <c r="JL75">
        <f t="shared" si="632"/>
        <v>4.9047619047619051</v>
      </c>
      <c r="JM75">
        <f t="shared" si="633"/>
        <v>6.1190476190476186</v>
      </c>
      <c r="JN75">
        <f t="shared" si="634"/>
        <v>3.7619047619047623</v>
      </c>
      <c r="JO75">
        <f t="shared" si="635"/>
        <v>1.5476190476190474</v>
      </c>
      <c r="JP75">
        <f t="shared" si="636"/>
        <v>3.9285714285714284</v>
      </c>
      <c r="JQ75">
        <f t="shared" si="637"/>
        <v>8.261904761904761</v>
      </c>
      <c r="JR75">
        <f t="shared" si="638"/>
        <v>1.0476190476190477</v>
      </c>
      <c r="JS75">
        <f t="shared" si="639"/>
        <v>1.9285714285714286</v>
      </c>
      <c r="JT75">
        <f t="shared" si="640"/>
        <v>0.64285714285714279</v>
      </c>
      <c r="JU75">
        <f t="shared" si="641"/>
        <v>4.5</v>
      </c>
      <c r="JV75">
        <f t="shared" si="642"/>
        <v>1.6666666666666665</v>
      </c>
      <c r="JW75">
        <f t="shared" si="643"/>
        <v>5.5238095238095237</v>
      </c>
      <c r="JX75">
        <f t="shared" si="644"/>
        <v>6.738095238095239</v>
      </c>
      <c r="JY75">
        <f t="shared" si="645"/>
        <v>1.857142857142857</v>
      </c>
      <c r="JZ75">
        <f t="shared" si="646"/>
        <v>4.3095238095238093</v>
      </c>
      <c r="KA75">
        <f t="shared" si="647"/>
        <v>0.83333333333333326</v>
      </c>
      <c r="KB75">
        <f t="shared" si="648"/>
        <v>0.33333333333333331</v>
      </c>
      <c r="KC75">
        <f t="shared" si="649"/>
        <v>4.3809523809523814</v>
      </c>
      <c r="KD75">
        <f t="shared" si="650"/>
        <v>5.0952380952380949</v>
      </c>
      <c r="KE75">
        <f t="shared" si="651"/>
        <v>0.76190476190476186</v>
      </c>
      <c r="KF75">
        <f t="shared" si="652"/>
        <v>5.1904761904761907</v>
      </c>
      <c r="KG75">
        <f t="shared" si="653"/>
        <v>1.8095238095238095</v>
      </c>
      <c r="KH75">
        <f t="shared" si="654"/>
        <v>3.714285714285714</v>
      </c>
      <c r="KI75">
        <f t="shared" si="655"/>
        <v>0.45238095238095238</v>
      </c>
      <c r="KJ75">
        <f t="shared" si="656"/>
        <v>0</v>
      </c>
      <c r="KK75">
        <f t="shared" si="657"/>
        <v>0.23809523809523811</v>
      </c>
      <c r="KL75">
        <f t="shared" si="658"/>
        <v>0.11904761904761905</v>
      </c>
      <c r="KM75">
        <f t="shared" si="659"/>
        <v>2.2619047619047619</v>
      </c>
      <c r="KN75">
        <f t="shared" si="660"/>
        <v>2.3571428571428572</v>
      </c>
      <c r="KO75">
        <f t="shared" si="661"/>
        <v>3.6904761904761902</v>
      </c>
      <c r="KP75">
        <f t="shared" si="662"/>
        <v>6.0714285714285712</v>
      </c>
      <c r="KQ75">
        <f t="shared" si="663"/>
        <v>6.6666666666666661</v>
      </c>
      <c r="KR75">
        <f t="shared" si="664"/>
        <v>3.6428571428571428</v>
      </c>
      <c r="KS75">
        <f t="shared" si="665"/>
        <v>5.0714285714285712</v>
      </c>
      <c r="KT75">
        <f t="shared" si="666"/>
        <v>4.0952380952380949</v>
      </c>
      <c r="KU75">
        <f t="shared" si="667"/>
        <v>2.6666666666666665</v>
      </c>
      <c r="KV75">
        <f t="shared" si="668"/>
        <v>4.0476190476190474</v>
      </c>
      <c r="KW75">
        <f t="shared" si="669"/>
        <v>0.97619047619047616</v>
      </c>
      <c r="KX75">
        <f t="shared" si="670"/>
        <v>0.33333333333333331</v>
      </c>
      <c r="KY75">
        <f t="shared" si="671"/>
        <v>2.5</v>
      </c>
      <c r="KZ75">
        <f t="shared" si="672"/>
        <v>1.0238095238095237</v>
      </c>
      <c r="LA75">
        <f t="shared" si="673"/>
        <v>1.142857142857143</v>
      </c>
      <c r="LB75">
        <f t="shared" si="674"/>
        <v>0.92857142857142849</v>
      </c>
      <c r="LC75">
        <f t="shared" si="675"/>
        <v>1.4761904761904763</v>
      </c>
      <c r="LD75">
        <f t="shared" si="676"/>
        <v>6.3809523809523805</v>
      </c>
      <c r="LE75">
        <f t="shared" si="677"/>
        <v>2.2619047619047619</v>
      </c>
      <c r="LF75">
        <f t="shared" si="678"/>
        <v>1.7857142857142858</v>
      </c>
      <c r="LG75">
        <f t="shared" si="679"/>
        <v>3.333333333333333</v>
      </c>
      <c r="LH75">
        <f t="shared" si="680"/>
        <v>1.3095238095238095</v>
      </c>
      <c r="LI75">
        <f t="shared" si="681"/>
        <v>1.6666666666666665</v>
      </c>
      <c r="LJ75">
        <f t="shared" si="682"/>
        <v>0.83333333333333326</v>
      </c>
      <c r="LK75">
        <f t="shared" si="683"/>
        <v>0.47619047619047622</v>
      </c>
      <c r="LL75">
        <f t="shared" si="684"/>
        <v>1.5238095238095237</v>
      </c>
      <c r="LM75">
        <f t="shared" si="685"/>
        <v>0.97619047619047616</v>
      </c>
      <c r="LW75">
        <f t="shared" si="686"/>
        <v>192</v>
      </c>
      <c r="LX75">
        <f t="shared" si="687"/>
        <v>152</v>
      </c>
      <c r="LY75">
        <f t="shared" si="688"/>
        <v>170</v>
      </c>
      <c r="LZ75">
        <f t="shared" si="689"/>
        <v>211</v>
      </c>
      <c r="MA75">
        <f t="shared" si="690"/>
        <v>81</v>
      </c>
      <c r="MB75">
        <f t="shared" si="691"/>
        <v>169</v>
      </c>
      <c r="MC75">
        <f t="shared" si="692"/>
        <v>90</v>
      </c>
      <c r="MD75">
        <f t="shared" si="693"/>
        <v>185</v>
      </c>
      <c r="ME75">
        <f t="shared" si="694"/>
        <v>124</v>
      </c>
      <c r="MF75">
        <f t="shared" si="695"/>
        <v>130</v>
      </c>
      <c r="MG75">
        <f t="shared" si="696"/>
        <v>96</v>
      </c>
      <c r="MH75">
        <f t="shared" si="697"/>
        <v>147</v>
      </c>
      <c r="MI75">
        <f t="shared" si="698"/>
        <v>215</v>
      </c>
      <c r="MJ75">
        <f t="shared" si="699"/>
        <v>143</v>
      </c>
      <c r="MK75">
        <f t="shared" si="700"/>
        <v>126</v>
      </c>
      <c r="ML75">
        <f t="shared" si="701"/>
        <v>150</v>
      </c>
      <c r="MM75">
        <f t="shared" si="702"/>
        <v>159</v>
      </c>
      <c r="MN75">
        <f t="shared" si="703"/>
        <v>181</v>
      </c>
      <c r="MO75">
        <f t="shared" si="704"/>
        <v>94</v>
      </c>
      <c r="MP75">
        <f t="shared" si="705"/>
        <v>31</v>
      </c>
      <c r="MQ75">
        <f t="shared" si="706"/>
        <v>95</v>
      </c>
      <c r="MR75">
        <f t="shared" si="707"/>
        <v>138</v>
      </c>
      <c r="MS75">
        <f t="shared" si="708"/>
        <v>140</v>
      </c>
      <c r="MT75">
        <f t="shared" si="709"/>
        <v>43</v>
      </c>
      <c r="MU75">
        <f t="shared" si="710"/>
        <v>32</v>
      </c>
      <c r="MV75">
        <f t="shared" si="711"/>
        <v>92</v>
      </c>
      <c r="MW75">
        <f t="shared" si="712"/>
        <v>36</v>
      </c>
      <c r="MX75">
        <f t="shared" si="713"/>
        <v>18</v>
      </c>
      <c r="MY75">
        <f t="shared" si="714"/>
        <v>11</v>
      </c>
      <c r="MZ75">
        <f t="shared" si="715"/>
        <v>12</v>
      </c>
      <c r="NA75">
        <f t="shared" si="716"/>
        <v>57</v>
      </c>
      <c r="NB75">
        <f t="shared" si="717"/>
        <v>131</v>
      </c>
      <c r="NC75">
        <f t="shared" si="718"/>
        <v>65</v>
      </c>
      <c r="ND75">
        <f t="shared" si="719"/>
        <v>99</v>
      </c>
      <c r="NE75">
        <f t="shared" si="720"/>
        <v>74</v>
      </c>
      <c r="NF75">
        <f t="shared" si="721"/>
        <v>42</v>
      </c>
      <c r="NG75">
        <f t="shared" si="722"/>
        <v>51</v>
      </c>
      <c r="NH75">
        <f t="shared" si="723"/>
        <v>127</v>
      </c>
      <c r="NI75">
        <f t="shared" si="724"/>
        <v>55</v>
      </c>
      <c r="NJ75">
        <f t="shared" si="725"/>
        <v>78</v>
      </c>
      <c r="NK75">
        <f t="shared" si="726"/>
        <v>72</v>
      </c>
      <c r="NL75">
        <f t="shared" si="727"/>
        <v>91</v>
      </c>
      <c r="NM75">
        <f t="shared" si="728"/>
        <v>57</v>
      </c>
      <c r="NN75">
        <f t="shared" si="729"/>
        <v>19</v>
      </c>
      <c r="NO75">
        <f t="shared" si="730"/>
        <v>97</v>
      </c>
      <c r="NP75">
        <f t="shared" si="731"/>
        <v>89</v>
      </c>
      <c r="NQ75">
        <f t="shared" si="732"/>
        <v>85</v>
      </c>
      <c r="NR75">
        <f t="shared" si="733"/>
        <v>40</v>
      </c>
      <c r="NS75">
        <f t="shared" si="734"/>
        <v>108</v>
      </c>
      <c r="NT75">
        <f t="shared" si="735"/>
        <v>66</v>
      </c>
      <c r="NU75">
        <f t="shared" si="736"/>
        <v>40</v>
      </c>
      <c r="NV75">
        <f t="shared" si="737"/>
        <v>41</v>
      </c>
      <c r="NW75">
        <f t="shared" si="738"/>
        <v>43</v>
      </c>
      <c r="NX75">
        <f t="shared" si="739"/>
        <v>91</v>
      </c>
      <c r="NY75">
        <f t="shared" si="740"/>
        <v>143</v>
      </c>
      <c r="NZ75">
        <f t="shared" si="741"/>
        <v>137</v>
      </c>
      <c r="OA75">
        <f t="shared" si="742"/>
        <v>195</v>
      </c>
      <c r="OB75">
        <f t="shared" si="743"/>
        <v>179</v>
      </c>
      <c r="OC75">
        <f t="shared" si="744"/>
        <v>99</v>
      </c>
      <c r="OD75">
        <f t="shared" si="745"/>
        <v>107</v>
      </c>
      <c r="OE75">
        <f t="shared" si="746"/>
        <v>163</v>
      </c>
      <c r="OF75">
        <f t="shared" si="747"/>
        <v>92</v>
      </c>
      <c r="OG75">
        <f t="shared" si="748"/>
        <v>47</v>
      </c>
      <c r="OH75">
        <f t="shared" si="749"/>
        <v>128</v>
      </c>
      <c r="OI75">
        <f t="shared" si="750"/>
        <v>106</v>
      </c>
      <c r="OJ75">
        <f t="shared" si="751"/>
        <v>39</v>
      </c>
      <c r="OK75">
        <f t="shared" si="752"/>
        <v>28</v>
      </c>
      <c r="OL75">
        <f t="shared" si="753"/>
        <v>9</v>
      </c>
      <c r="OM75">
        <f t="shared" si="754"/>
        <v>8</v>
      </c>
      <c r="ON75">
        <f t="shared" si="755"/>
        <v>8</v>
      </c>
      <c r="OO75">
        <f t="shared" si="756"/>
        <v>8</v>
      </c>
      <c r="OP75">
        <f t="shared" si="757"/>
        <v>34</v>
      </c>
      <c r="OQ75">
        <f t="shared" si="758"/>
        <v>92</v>
      </c>
      <c r="OR75">
        <f t="shared" si="759"/>
        <v>165</v>
      </c>
      <c r="OS75">
        <f t="shared" si="760"/>
        <v>141</v>
      </c>
      <c r="OT75">
        <f t="shared" si="761"/>
        <v>121</v>
      </c>
      <c r="OU75">
        <f t="shared" si="762"/>
        <v>143</v>
      </c>
      <c r="OV75">
        <f t="shared" si="763"/>
        <v>109</v>
      </c>
      <c r="OW75">
        <f t="shared" si="764"/>
        <v>106</v>
      </c>
      <c r="OX75">
        <f t="shared" si="765"/>
        <v>129</v>
      </c>
      <c r="OY75">
        <f t="shared" si="766"/>
        <v>116</v>
      </c>
      <c r="OZ75">
        <f t="shared" si="767"/>
        <v>65</v>
      </c>
      <c r="PA75">
        <f t="shared" si="768"/>
        <v>99</v>
      </c>
      <c r="PB75">
        <f t="shared" si="769"/>
        <v>107</v>
      </c>
      <c r="PC75">
        <f t="shared" si="770"/>
        <v>123</v>
      </c>
      <c r="PD75">
        <f t="shared" si="771"/>
        <v>96</v>
      </c>
      <c r="PE75">
        <f t="shared" si="772"/>
        <v>62</v>
      </c>
      <c r="PF75">
        <f t="shared" si="773"/>
        <v>98</v>
      </c>
      <c r="PG75">
        <f t="shared" si="774"/>
        <v>168</v>
      </c>
      <c r="PH75">
        <f t="shared" si="775"/>
        <v>117</v>
      </c>
      <c r="PI75">
        <f t="shared" si="776"/>
        <v>135</v>
      </c>
      <c r="PJ75">
        <f t="shared" si="777"/>
        <v>110</v>
      </c>
      <c r="PK75">
        <f t="shared" si="778"/>
        <v>119</v>
      </c>
      <c r="PL75">
        <f t="shared" si="779"/>
        <v>141</v>
      </c>
      <c r="PM75">
        <f t="shared" si="780"/>
        <v>131</v>
      </c>
      <c r="PN75">
        <f t="shared" si="781"/>
        <v>106</v>
      </c>
      <c r="PO75">
        <f t="shared" si="782"/>
        <v>104</v>
      </c>
      <c r="PP75">
        <f t="shared" si="783"/>
        <v>89</v>
      </c>
    </row>
    <row r="76" spans="15:432" ht="28.35" customHeight="1" x14ac:dyDescent="0.15">
      <c r="O76">
        <v>48</v>
      </c>
      <c r="P76">
        <v>189</v>
      </c>
      <c r="Q76">
        <v>175</v>
      </c>
      <c r="R76">
        <v>73</v>
      </c>
      <c r="S76">
        <v>93</v>
      </c>
      <c r="T76">
        <v>167</v>
      </c>
      <c r="U76">
        <v>157</v>
      </c>
      <c r="V76">
        <v>109</v>
      </c>
      <c r="W76">
        <v>59</v>
      </c>
      <c r="X76">
        <v>38</v>
      </c>
      <c r="Y76">
        <v>165</v>
      </c>
      <c r="Z76">
        <v>103</v>
      </c>
      <c r="AA76">
        <v>166</v>
      </c>
      <c r="AB76">
        <v>58</v>
      </c>
      <c r="AC76">
        <v>153</v>
      </c>
      <c r="AD76">
        <v>136</v>
      </c>
      <c r="AE76">
        <v>151</v>
      </c>
      <c r="AF76">
        <v>111</v>
      </c>
      <c r="AG76">
        <v>140</v>
      </c>
      <c r="AH76">
        <v>131</v>
      </c>
      <c r="AI76">
        <v>116</v>
      </c>
      <c r="AJ76">
        <v>147</v>
      </c>
      <c r="AK76">
        <v>31</v>
      </c>
      <c r="AL76">
        <v>82</v>
      </c>
      <c r="AM76">
        <v>111</v>
      </c>
      <c r="AN76">
        <v>62</v>
      </c>
      <c r="AO76">
        <v>42</v>
      </c>
      <c r="AP76">
        <v>10</v>
      </c>
      <c r="AQ76">
        <v>12</v>
      </c>
      <c r="AR76">
        <v>12</v>
      </c>
      <c r="AS76">
        <v>10</v>
      </c>
      <c r="AT76">
        <v>6</v>
      </c>
      <c r="AU76">
        <v>71</v>
      </c>
      <c r="AV76">
        <v>65</v>
      </c>
      <c r="AW76">
        <v>57</v>
      </c>
      <c r="AX76">
        <v>50</v>
      </c>
      <c r="AY76">
        <v>59</v>
      </c>
      <c r="AZ76">
        <v>70</v>
      </c>
      <c r="BA76">
        <v>82</v>
      </c>
      <c r="BB76">
        <v>64</v>
      </c>
      <c r="BC76">
        <v>87</v>
      </c>
      <c r="BD76">
        <v>13</v>
      </c>
      <c r="BE76">
        <v>67</v>
      </c>
      <c r="BF76">
        <v>61</v>
      </c>
      <c r="BG76">
        <v>80</v>
      </c>
      <c r="BH76">
        <v>140</v>
      </c>
      <c r="BI76">
        <v>133</v>
      </c>
      <c r="BJ76">
        <v>28</v>
      </c>
      <c r="BK76">
        <v>36</v>
      </c>
      <c r="BL76">
        <v>20</v>
      </c>
      <c r="BM76">
        <v>136</v>
      </c>
      <c r="BN76">
        <v>85</v>
      </c>
      <c r="BO76">
        <v>96</v>
      </c>
      <c r="BP76">
        <v>56</v>
      </c>
      <c r="BQ76">
        <v>46</v>
      </c>
      <c r="BR76">
        <v>85</v>
      </c>
      <c r="BS76">
        <v>148</v>
      </c>
      <c r="BT76">
        <v>39</v>
      </c>
      <c r="BU76">
        <v>50</v>
      </c>
      <c r="BV76">
        <v>133</v>
      </c>
      <c r="BW76">
        <v>119</v>
      </c>
      <c r="BX76">
        <v>91</v>
      </c>
      <c r="BY76">
        <v>30</v>
      </c>
      <c r="BZ76">
        <v>136</v>
      </c>
      <c r="CA76">
        <v>114</v>
      </c>
      <c r="CB76">
        <v>137</v>
      </c>
      <c r="CC76">
        <v>74</v>
      </c>
      <c r="CD76">
        <v>6</v>
      </c>
      <c r="CE76">
        <v>8</v>
      </c>
      <c r="CF76">
        <v>7</v>
      </c>
      <c r="CG76">
        <v>5</v>
      </c>
      <c r="CH76">
        <v>9</v>
      </c>
      <c r="CI76">
        <v>6</v>
      </c>
      <c r="CJ76">
        <v>22</v>
      </c>
      <c r="CK76">
        <v>27</v>
      </c>
      <c r="CL76">
        <v>123</v>
      </c>
      <c r="CM76">
        <v>29</v>
      </c>
      <c r="CN76">
        <v>101</v>
      </c>
      <c r="CO76">
        <v>47</v>
      </c>
      <c r="CP76">
        <v>130</v>
      </c>
      <c r="CQ76">
        <v>128</v>
      </c>
      <c r="CR76">
        <v>69</v>
      </c>
      <c r="CS76">
        <v>107</v>
      </c>
      <c r="CT76">
        <v>99</v>
      </c>
      <c r="CU76">
        <v>69</v>
      </c>
      <c r="CV76">
        <v>64</v>
      </c>
      <c r="CW76">
        <v>83</v>
      </c>
      <c r="CX76">
        <v>64</v>
      </c>
      <c r="CY76">
        <v>59</v>
      </c>
      <c r="CZ76">
        <v>10</v>
      </c>
      <c r="DA76">
        <v>111</v>
      </c>
      <c r="DB76">
        <v>124</v>
      </c>
      <c r="DC76">
        <v>135</v>
      </c>
      <c r="DD76">
        <v>93</v>
      </c>
      <c r="DE76">
        <v>86</v>
      </c>
      <c r="DF76">
        <v>104</v>
      </c>
      <c r="DG76">
        <v>78</v>
      </c>
      <c r="DH76">
        <v>77</v>
      </c>
      <c r="DI76">
        <v>88</v>
      </c>
      <c r="DJ76">
        <v>53</v>
      </c>
      <c r="DS76">
        <f t="shared" si="784"/>
        <v>205</v>
      </c>
      <c r="DT76">
        <f t="shared" si="785"/>
        <v>199</v>
      </c>
      <c r="DU76">
        <f t="shared" si="786"/>
        <v>261</v>
      </c>
      <c r="DV76">
        <f t="shared" si="787"/>
        <v>5</v>
      </c>
      <c r="DW76">
        <f t="shared" si="788"/>
        <v>66</v>
      </c>
      <c r="DX76">
        <f t="shared" si="789"/>
        <v>153</v>
      </c>
      <c r="DY76">
        <f t="shared" si="790"/>
        <v>32</v>
      </c>
      <c r="DZ76">
        <f t="shared" si="791"/>
        <v>78</v>
      </c>
      <c r="EA76">
        <f t="shared" si="792"/>
        <v>351</v>
      </c>
      <c r="EB76">
        <f t="shared" si="793"/>
        <v>312</v>
      </c>
      <c r="EC76">
        <f t="shared" si="794"/>
        <v>116</v>
      </c>
      <c r="ED76">
        <f t="shared" si="795"/>
        <v>283</v>
      </c>
      <c r="EE76">
        <f t="shared" si="796"/>
        <v>347</v>
      </c>
      <c r="EF76">
        <f t="shared" si="797"/>
        <v>153</v>
      </c>
      <c r="EG76">
        <f t="shared" si="798"/>
        <v>8</v>
      </c>
      <c r="EH76">
        <f t="shared" si="799"/>
        <v>193</v>
      </c>
      <c r="EI76">
        <f t="shared" si="800"/>
        <v>145</v>
      </c>
      <c r="EJ76">
        <f t="shared" si="801"/>
        <v>111</v>
      </c>
      <c r="EK76">
        <f t="shared" si="802"/>
        <v>156</v>
      </c>
      <c r="EL76">
        <f t="shared" si="803"/>
        <v>25</v>
      </c>
      <c r="EM76">
        <f t="shared" si="804"/>
        <v>241</v>
      </c>
      <c r="EN76">
        <f t="shared" si="805"/>
        <v>343</v>
      </c>
      <c r="EO76">
        <f t="shared" si="806"/>
        <v>133</v>
      </c>
      <c r="EP76">
        <f t="shared" si="807"/>
        <v>243</v>
      </c>
      <c r="EQ76">
        <f t="shared" si="808"/>
        <v>98</v>
      </c>
      <c r="ER76">
        <f t="shared" si="809"/>
        <v>38</v>
      </c>
      <c r="ES76">
        <f t="shared" si="810"/>
        <v>126</v>
      </c>
      <c r="ET76">
        <f t="shared" si="811"/>
        <v>50</v>
      </c>
      <c r="EU76">
        <f t="shared" si="812"/>
        <v>8</v>
      </c>
      <c r="EV76">
        <f t="shared" si="813"/>
        <v>24</v>
      </c>
      <c r="EW76">
        <f t="shared" si="814"/>
        <v>184</v>
      </c>
      <c r="EX76">
        <f t="shared" si="815"/>
        <v>131</v>
      </c>
      <c r="EY76">
        <f t="shared" si="816"/>
        <v>28</v>
      </c>
      <c r="EZ76">
        <f t="shared" si="817"/>
        <v>35</v>
      </c>
      <c r="FA76">
        <f t="shared" si="818"/>
        <v>50</v>
      </c>
      <c r="FB76">
        <f t="shared" si="819"/>
        <v>27</v>
      </c>
      <c r="FC76">
        <f t="shared" si="820"/>
        <v>83</v>
      </c>
      <c r="FD76">
        <f t="shared" si="821"/>
        <v>72</v>
      </c>
      <c r="FE76">
        <f t="shared" si="822"/>
        <v>16</v>
      </c>
      <c r="FF76">
        <f t="shared" si="823"/>
        <v>167</v>
      </c>
      <c r="FG76">
        <f t="shared" si="824"/>
        <v>233</v>
      </c>
      <c r="FH76">
        <f t="shared" si="825"/>
        <v>126</v>
      </c>
      <c r="FI76">
        <f t="shared" si="826"/>
        <v>81</v>
      </c>
      <c r="FJ76">
        <f t="shared" si="827"/>
        <v>12</v>
      </c>
      <c r="FK76">
        <f t="shared" si="828"/>
        <v>206</v>
      </c>
      <c r="FL76">
        <f t="shared" si="829"/>
        <v>257</v>
      </c>
      <c r="FM76">
        <f t="shared" si="830"/>
        <v>158</v>
      </c>
      <c r="FN76">
        <f t="shared" si="831"/>
        <v>65</v>
      </c>
      <c r="FO76">
        <f t="shared" si="832"/>
        <v>165</v>
      </c>
      <c r="FP76">
        <f t="shared" si="833"/>
        <v>347</v>
      </c>
      <c r="FQ76">
        <f t="shared" si="834"/>
        <v>44</v>
      </c>
      <c r="FR76">
        <f t="shared" si="835"/>
        <v>81</v>
      </c>
      <c r="FS76">
        <f t="shared" si="836"/>
        <v>27</v>
      </c>
      <c r="FT76">
        <f t="shared" si="837"/>
        <v>189</v>
      </c>
      <c r="FU76">
        <f t="shared" si="838"/>
        <v>70</v>
      </c>
      <c r="FV76">
        <f t="shared" si="839"/>
        <v>232</v>
      </c>
      <c r="FW76">
        <f t="shared" si="840"/>
        <v>283</v>
      </c>
      <c r="FX76">
        <f t="shared" si="841"/>
        <v>78</v>
      </c>
      <c r="FY76">
        <f t="shared" si="842"/>
        <v>181</v>
      </c>
      <c r="FZ76">
        <f t="shared" si="843"/>
        <v>35</v>
      </c>
      <c r="GA76">
        <f t="shared" si="844"/>
        <v>14</v>
      </c>
      <c r="GB76">
        <f t="shared" si="845"/>
        <v>184</v>
      </c>
      <c r="GC76">
        <f t="shared" si="846"/>
        <v>214</v>
      </c>
      <c r="GD76">
        <f t="shared" si="847"/>
        <v>32</v>
      </c>
      <c r="GE76">
        <f t="shared" si="848"/>
        <v>218</v>
      </c>
      <c r="GF76">
        <f t="shared" si="849"/>
        <v>76</v>
      </c>
      <c r="GG76">
        <f t="shared" si="850"/>
        <v>156</v>
      </c>
      <c r="GH76">
        <f t="shared" si="851"/>
        <v>19</v>
      </c>
      <c r="GI76">
        <f t="shared" si="852"/>
        <v>0</v>
      </c>
      <c r="GJ76">
        <f t="shared" si="853"/>
        <v>10</v>
      </c>
      <c r="GK76">
        <f t="shared" si="854"/>
        <v>5</v>
      </c>
      <c r="GL76">
        <f t="shared" si="855"/>
        <v>95</v>
      </c>
      <c r="GM76">
        <f t="shared" si="856"/>
        <v>99</v>
      </c>
      <c r="GN76">
        <f t="shared" si="857"/>
        <v>155</v>
      </c>
      <c r="GO76">
        <f t="shared" si="858"/>
        <v>255</v>
      </c>
      <c r="GP76">
        <f t="shared" si="859"/>
        <v>280</v>
      </c>
      <c r="GQ76">
        <f t="shared" si="860"/>
        <v>153</v>
      </c>
      <c r="GR76">
        <f t="shared" si="861"/>
        <v>213</v>
      </c>
      <c r="GS76">
        <f t="shared" si="862"/>
        <v>172</v>
      </c>
      <c r="GT76">
        <f t="shared" si="863"/>
        <v>112</v>
      </c>
      <c r="GU76">
        <f t="shared" si="864"/>
        <v>170</v>
      </c>
      <c r="GV76">
        <f t="shared" si="865"/>
        <v>41</v>
      </c>
      <c r="GW76">
        <f t="shared" si="866"/>
        <v>14</v>
      </c>
      <c r="GX76">
        <f t="shared" si="867"/>
        <v>105</v>
      </c>
      <c r="GY76">
        <f t="shared" si="868"/>
        <v>43</v>
      </c>
      <c r="GZ76">
        <f t="shared" si="869"/>
        <v>48</v>
      </c>
      <c r="HA76">
        <f t="shared" si="870"/>
        <v>39</v>
      </c>
      <c r="HB76">
        <f t="shared" si="871"/>
        <v>62</v>
      </c>
      <c r="HC76">
        <f t="shared" si="872"/>
        <v>268</v>
      </c>
      <c r="HD76">
        <f t="shared" si="873"/>
        <v>95</v>
      </c>
      <c r="HE76">
        <f t="shared" si="874"/>
        <v>75</v>
      </c>
      <c r="HF76">
        <f t="shared" si="875"/>
        <v>140</v>
      </c>
      <c r="HG76">
        <f t="shared" si="876"/>
        <v>55</v>
      </c>
      <c r="HH76">
        <f t="shared" si="877"/>
        <v>70</v>
      </c>
      <c r="HI76">
        <f t="shared" si="878"/>
        <v>35</v>
      </c>
      <c r="HJ76">
        <f t="shared" si="879"/>
        <v>20</v>
      </c>
      <c r="HK76">
        <f t="shared" si="880"/>
        <v>64</v>
      </c>
      <c r="HL76">
        <f t="shared" si="881"/>
        <v>41</v>
      </c>
      <c r="HT76">
        <f t="shared" si="588"/>
        <v>5.2619047619047619</v>
      </c>
      <c r="HU76">
        <f t="shared" si="589"/>
        <v>2.8095238095238098</v>
      </c>
      <c r="HV76">
        <f t="shared" si="590"/>
        <v>1.1666666666666667</v>
      </c>
      <c r="HW76">
        <f t="shared" si="591"/>
        <v>5.9047619047619051</v>
      </c>
      <c r="HX76">
        <f t="shared" si="592"/>
        <v>9.8333333333333321</v>
      </c>
      <c r="HY76">
        <f t="shared" si="593"/>
        <v>2.7380952380952381</v>
      </c>
      <c r="HZ76">
        <f t="shared" si="594"/>
        <v>4.1904761904761907</v>
      </c>
      <c r="IA76">
        <f t="shared" si="595"/>
        <v>1.5</v>
      </c>
      <c r="IB76">
        <f t="shared" si="596"/>
        <v>11.261904761904763</v>
      </c>
      <c r="IC76">
        <f t="shared" si="597"/>
        <v>0.61904761904761907</v>
      </c>
      <c r="ID76">
        <f t="shared" si="598"/>
        <v>0.40476190476190477</v>
      </c>
      <c r="IE76">
        <f t="shared" si="599"/>
        <v>9.3095238095238102</v>
      </c>
      <c r="IF76">
        <f t="shared" si="600"/>
        <v>5.0714285714285712</v>
      </c>
      <c r="IG76">
        <f t="shared" si="601"/>
        <v>2.0714285714285712</v>
      </c>
      <c r="IH76">
        <f t="shared" si="602"/>
        <v>2.2619047619047619</v>
      </c>
      <c r="II76">
        <f t="shared" si="603"/>
        <v>11.119047619047619</v>
      </c>
      <c r="IJ76">
        <f t="shared" si="604"/>
        <v>2.5476190476190474</v>
      </c>
      <c r="IK76">
        <f t="shared" si="605"/>
        <v>2.5476190476190474</v>
      </c>
      <c r="IL76">
        <f t="shared" si="606"/>
        <v>1.6428571428571428</v>
      </c>
      <c r="IM76">
        <f t="shared" si="607"/>
        <v>1.5</v>
      </c>
      <c r="IN76">
        <f t="shared" si="608"/>
        <v>0.97619047619047616</v>
      </c>
      <c r="IO76">
        <f t="shared" si="609"/>
        <v>6.0238095238095237</v>
      </c>
      <c r="IP76">
        <f t="shared" si="610"/>
        <v>2.4761904761904763</v>
      </c>
      <c r="IQ76">
        <f t="shared" si="611"/>
        <v>5.3095238095238093</v>
      </c>
      <c r="IR76">
        <f t="shared" si="612"/>
        <v>1.7619047619047619</v>
      </c>
      <c r="IS76">
        <f t="shared" si="613"/>
        <v>4.4761904761904763</v>
      </c>
      <c r="IT76">
        <f t="shared" si="614"/>
        <v>2.4285714285714288</v>
      </c>
      <c r="IU76">
        <f t="shared" si="615"/>
        <v>0.80952380952380953</v>
      </c>
      <c r="IV76">
        <f t="shared" si="616"/>
        <v>2.8571428571428572</v>
      </c>
      <c r="IW76">
        <f t="shared" si="617"/>
        <v>0.66666666666666663</v>
      </c>
      <c r="IX76">
        <f t="shared" si="618"/>
        <v>2.3809523809523808E-2</v>
      </c>
      <c r="IY76">
        <f t="shared" si="619"/>
        <v>0.52380952380952384</v>
      </c>
      <c r="IZ76">
        <f t="shared" si="620"/>
        <v>3.4523809523809526</v>
      </c>
      <c r="JA76">
        <f t="shared" si="621"/>
        <v>3.5714285714285716</v>
      </c>
      <c r="JB76">
        <f t="shared" si="622"/>
        <v>2.6190476190476191</v>
      </c>
      <c r="JC76">
        <f t="shared" si="623"/>
        <v>2.1904761904761907</v>
      </c>
      <c r="JD76">
        <f t="shared" si="624"/>
        <v>2.2380952380952381</v>
      </c>
      <c r="JE76">
        <f t="shared" si="625"/>
        <v>0.16666666666666666</v>
      </c>
      <c r="JF76">
        <f t="shared" si="626"/>
        <v>1.7380952380952381</v>
      </c>
      <c r="JG76">
        <f t="shared" si="627"/>
        <v>0.69047619047619047</v>
      </c>
      <c r="JH76">
        <f t="shared" si="628"/>
        <v>2.5952380952380953</v>
      </c>
      <c r="JI76">
        <f t="shared" si="629"/>
        <v>6.5952380952380949</v>
      </c>
      <c r="JJ76">
        <f t="shared" si="630"/>
        <v>11.833333333333334</v>
      </c>
      <c r="JK76">
        <f t="shared" si="631"/>
        <v>6.6190476190476186</v>
      </c>
      <c r="JL76">
        <f t="shared" si="632"/>
        <v>0.57142857142857151</v>
      </c>
      <c r="JM76">
        <f t="shared" si="633"/>
        <v>5.1190476190476186</v>
      </c>
      <c r="JN76">
        <f t="shared" si="634"/>
        <v>0.66666666666666663</v>
      </c>
      <c r="JO76">
        <f t="shared" si="635"/>
        <v>1.8333333333333333</v>
      </c>
      <c r="JP76">
        <f t="shared" si="636"/>
        <v>2.0952380952380953</v>
      </c>
      <c r="JQ76">
        <f t="shared" si="637"/>
        <v>1.6666666666666665</v>
      </c>
      <c r="JR76">
        <f t="shared" si="638"/>
        <v>4.333333333333333</v>
      </c>
      <c r="JS76">
        <f t="shared" si="639"/>
        <v>4.7142857142857144</v>
      </c>
      <c r="JT76">
        <f t="shared" si="640"/>
        <v>6.0476190476190474</v>
      </c>
      <c r="JU76">
        <f t="shared" si="641"/>
        <v>1.0714285714285714</v>
      </c>
      <c r="JV76">
        <f t="shared" si="642"/>
        <v>1.7380952380952381</v>
      </c>
      <c r="JW76">
        <f t="shared" si="643"/>
        <v>1.3333333333333333</v>
      </c>
      <c r="JX76">
        <f t="shared" si="644"/>
        <v>2.7142857142857144</v>
      </c>
      <c r="JY76">
        <f t="shared" si="645"/>
        <v>2.4761904761904763</v>
      </c>
      <c r="JZ76">
        <f t="shared" si="646"/>
        <v>0.61904761904761907</v>
      </c>
      <c r="KA76">
        <f t="shared" si="647"/>
        <v>1.4047619047619049</v>
      </c>
      <c r="KB76">
        <f t="shared" si="648"/>
        <v>4.8809523809523814</v>
      </c>
      <c r="KC76">
        <f t="shared" si="649"/>
        <v>0.40476190476190477</v>
      </c>
      <c r="KD76">
        <f t="shared" si="650"/>
        <v>3.5714285714285716</v>
      </c>
      <c r="KE76">
        <f t="shared" si="651"/>
        <v>4.1190476190476186</v>
      </c>
      <c r="KF76">
        <f t="shared" si="652"/>
        <v>0.30952380952380953</v>
      </c>
      <c r="KG76">
        <f t="shared" si="653"/>
        <v>2.8571428571428572</v>
      </c>
      <c r="KH76">
        <f t="shared" si="654"/>
        <v>5.4523809523809526</v>
      </c>
      <c r="KI76">
        <f t="shared" si="655"/>
        <v>2.3571428571428572</v>
      </c>
      <c r="KJ76">
        <f t="shared" si="656"/>
        <v>0.61904761904761907</v>
      </c>
      <c r="KK76">
        <f t="shared" si="657"/>
        <v>0.45238095238095238</v>
      </c>
      <c r="KL76">
        <f t="shared" si="658"/>
        <v>7.1428571428571438E-2</v>
      </c>
      <c r="KM76">
        <f t="shared" si="659"/>
        <v>9.5238095238095233E-2</v>
      </c>
      <c r="KN76">
        <f t="shared" si="660"/>
        <v>0.64285714285714279</v>
      </c>
      <c r="KO76">
        <f t="shared" si="661"/>
        <v>2.5476190476190474</v>
      </c>
      <c r="KP76">
        <f t="shared" si="662"/>
        <v>4.4761904761904763</v>
      </c>
      <c r="KQ76">
        <f t="shared" si="663"/>
        <v>0.85714285714285721</v>
      </c>
      <c r="KR76">
        <f t="shared" si="664"/>
        <v>0.38095238095238093</v>
      </c>
      <c r="KS76">
        <f t="shared" si="665"/>
        <v>1.0476190476190477</v>
      </c>
      <c r="KT76">
        <f t="shared" si="666"/>
        <v>3.4285714285714288</v>
      </c>
      <c r="KU76">
        <f t="shared" si="667"/>
        <v>7.1428571428571438E-2</v>
      </c>
      <c r="KV76">
        <f t="shared" si="668"/>
        <v>4.1190476190476186</v>
      </c>
      <c r="KW76">
        <f t="shared" si="669"/>
        <v>1.3095238095238095</v>
      </c>
      <c r="KX76">
        <f t="shared" si="670"/>
        <v>3.8333333333333335</v>
      </c>
      <c r="KY76">
        <f t="shared" si="671"/>
        <v>1.5714285714285714</v>
      </c>
      <c r="KZ76">
        <f t="shared" si="672"/>
        <v>2.7619047619047619</v>
      </c>
      <c r="LA76">
        <f t="shared" si="673"/>
        <v>2.3809523809523809</v>
      </c>
      <c r="LB76">
        <f t="shared" si="674"/>
        <v>3</v>
      </c>
      <c r="LC76">
        <f t="shared" si="675"/>
        <v>2.8333333333333335</v>
      </c>
      <c r="LD76">
        <f t="shared" si="676"/>
        <v>4.5476190476190474</v>
      </c>
      <c r="LE76">
        <f t="shared" si="677"/>
        <v>0.7142857142857143</v>
      </c>
      <c r="LF76">
        <f t="shared" si="678"/>
        <v>1.3809523809523809</v>
      </c>
      <c r="LG76">
        <f t="shared" si="679"/>
        <v>1.5714285714285714</v>
      </c>
      <c r="LH76">
        <f t="shared" si="680"/>
        <v>1.0952380952380953</v>
      </c>
      <c r="LI76">
        <f t="shared" si="681"/>
        <v>0.61904761904761907</v>
      </c>
      <c r="LJ76">
        <f t="shared" si="682"/>
        <v>2.2380952380952381</v>
      </c>
      <c r="LK76">
        <f t="shared" si="683"/>
        <v>5.6190476190476195</v>
      </c>
      <c r="LL76">
        <f t="shared" si="684"/>
        <v>4.7380952380952381</v>
      </c>
      <c r="LM76">
        <f t="shared" si="685"/>
        <v>1.1904761904761905</v>
      </c>
      <c r="LW76">
        <f t="shared" si="686"/>
        <v>74</v>
      </c>
      <c r="LX76">
        <f t="shared" si="687"/>
        <v>203</v>
      </c>
      <c r="LY76">
        <f t="shared" si="688"/>
        <v>181</v>
      </c>
      <c r="LZ76">
        <f t="shared" si="689"/>
        <v>103</v>
      </c>
      <c r="MA76">
        <f t="shared" si="690"/>
        <v>142</v>
      </c>
      <c r="MB76">
        <f t="shared" si="691"/>
        <v>181</v>
      </c>
      <c r="MC76">
        <f t="shared" si="692"/>
        <v>178</v>
      </c>
      <c r="MD76">
        <f t="shared" si="693"/>
        <v>117</v>
      </c>
      <c r="ME76">
        <f t="shared" si="694"/>
        <v>115</v>
      </c>
      <c r="MF76">
        <f t="shared" si="695"/>
        <v>41</v>
      </c>
      <c r="MG76">
        <f t="shared" si="696"/>
        <v>167</v>
      </c>
      <c r="MH76">
        <f t="shared" si="697"/>
        <v>150</v>
      </c>
      <c r="MI76">
        <f t="shared" si="698"/>
        <v>191</v>
      </c>
      <c r="MJ76">
        <f t="shared" si="699"/>
        <v>68</v>
      </c>
      <c r="MK76">
        <f t="shared" si="700"/>
        <v>164</v>
      </c>
      <c r="ML76">
        <f t="shared" si="701"/>
        <v>192</v>
      </c>
      <c r="MM76">
        <f t="shared" si="702"/>
        <v>164</v>
      </c>
      <c r="MN76">
        <f t="shared" si="703"/>
        <v>124</v>
      </c>
      <c r="MO76">
        <f t="shared" si="704"/>
        <v>148</v>
      </c>
      <c r="MP76">
        <f t="shared" si="705"/>
        <v>139</v>
      </c>
      <c r="MQ76">
        <f t="shared" si="706"/>
        <v>121</v>
      </c>
      <c r="MR76">
        <f t="shared" si="707"/>
        <v>177</v>
      </c>
      <c r="MS76">
        <f t="shared" si="708"/>
        <v>43</v>
      </c>
      <c r="MT76">
        <f t="shared" si="709"/>
        <v>109</v>
      </c>
      <c r="MU76">
        <f t="shared" si="710"/>
        <v>120</v>
      </c>
      <c r="MV76">
        <f t="shared" si="711"/>
        <v>84</v>
      </c>
      <c r="MW76">
        <f t="shared" si="712"/>
        <v>54</v>
      </c>
      <c r="MX76">
        <f t="shared" si="713"/>
        <v>14</v>
      </c>
      <c r="MY76">
        <f t="shared" si="714"/>
        <v>26</v>
      </c>
      <c r="MZ76">
        <f t="shared" si="715"/>
        <v>15</v>
      </c>
      <c r="NA76">
        <f t="shared" si="716"/>
        <v>10</v>
      </c>
      <c r="NB76">
        <f t="shared" si="717"/>
        <v>9</v>
      </c>
      <c r="NC76">
        <f t="shared" si="718"/>
        <v>88</v>
      </c>
      <c r="ND76">
        <f t="shared" si="719"/>
        <v>83</v>
      </c>
      <c r="NE76">
        <f t="shared" si="720"/>
        <v>70</v>
      </c>
      <c r="NF76">
        <f t="shared" si="721"/>
        <v>61</v>
      </c>
      <c r="NG76">
        <f t="shared" si="722"/>
        <v>70</v>
      </c>
      <c r="NH76">
        <f t="shared" si="723"/>
        <v>71</v>
      </c>
      <c r="NI76">
        <f t="shared" si="724"/>
        <v>91</v>
      </c>
      <c r="NJ76">
        <f t="shared" si="725"/>
        <v>67</v>
      </c>
      <c r="NK76">
        <f t="shared" si="726"/>
        <v>100</v>
      </c>
      <c r="NL76">
        <f t="shared" si="727"/>
        <v>46</v>
      </c>
      <c r="NM76">
        <f t="shared" si="728"/>
        <v>126</v>
      </c>
      <c r="NN76">
        <f t="shared" si="729"/>
        <v>94</v>
      </c>
      <c r="NO76">
        <f t="shared" si="730"/>
        <v>83</v>
      </c>
      <c r="NP76">
        <f t="shared" si="731"/>
        <v>166</v>
      </c>
      <c r="NQ76">
        <f t="shared" si="732"/>
        <v>136</v>
      </c>
      <c r="NR76">
        <f t="shared" si="733"/>
        <v>37</v>
      </c>
      <c r="NS76">
        <f t="shared" si="734"/>
        <v>46</v>
      </c>
      <c r="NT76">
        <f t="shared" si="735"/>
        <v>28</v>
      </c>
      <c r="NU76">
        <f t="shared" si="736"/>
        <v>158</v>
      </c>
      <c r="NV76">
        <f t="shared" si="737"/>
        <v>109</v>
      </c>
      <c r="NW76">
        <f t="shared" si="738"/>
        <v>126</v>
      </c>
      <c r="NX76">
        <f t="shared" si="739"/>
        <v>61</v>
      </c>
      <c r="NY76">
        <f t="shared" si="740"/>
        <v>55</v>
      </c>
      <c r="NZ76">
        <f t="shared" si="741"/>
        <v>92</v>
      </c>
      <c r="OA76">
        <f t="shared" si="742"/>
        <v>162</v>
      </c>
      <c r="OB76">
        <f t="shared" si="743"/>
        <v>51</v>
      </c>
      <c r="OC76">
        <f t="shared" si="744"/>
        <v>53</v>
      </c>
      <c r="OD76">
        <f t="shared" si="745"/>
        <v>140</v>
      </c>
      <c r="OE76">
        <f t="shared" si="746"/>
        <v>143</v>
      </c>
      <c r="OF76">
        <f t="shared" si="747"/>
        <v>93</v>
      </c>
      <c r="OG76">
        <f t="shared" si="748"/>
        <v>48</v>
      </c>
      <c r="OH76">
        <f t="shared" si="749"/>
        <v>157</v>
      </c>
      <c r="OI76">
        <f t="shared" si="750"/>
        <v>116</v>
      </c>
      <c r="OJ76">
        <f t="shared" si="751"/>
        <v>151</v>
      </c>
      <c r="OK76">
        <f t="shared" si="752"/>
        <v>101</v>
      </c>
      <c r="OL76">
        <f t="shared" si="753"/>
        <v>18</v>
      </c>
      <c r="OM76">
        <f t="shared" si="754"/>
        <v>11</v>
      </c>
      <c r="ON76">
        <f t="shared" si="755"/>
        <v>9</v>
      </c>
      <c r="OO76">
        <f t="shared" si="756"/>
        <v>5</v>
      </c>
      <c r="OP76">
        <f t="shared" si="757"/>
        <v>9</v>
      </c>
      <c r="OQ76">
        <f t="shared" si="758"/>
        <v>9</v>
      </c>
      <c r="OR76">
        <f t="shared" si="759"/>
        <v>35</v>
      </c>
      <c r="OS76">
        <f t="shared" si="760"/>
        <v>49</v>
      </c>
      <c r="OT76">
        <f t="shared" si="761"/>
        <v>127</v>
      </c>
      <c r="OU76">
        <f t="shared" si="762"/>
        <v>31</v>
      </c>
      <c r="OV76">
        <f t="shared" si="763"/>
        <v>106</v>
      </c>
      <c r="OW76">
        <f t="shared" si="764"/>
        <v>64</v>
      </c>
      <c r="OX76">
        <f t="shared" si="765"/>
        <v>130</v>
      </c>
      <c r="OY76">
        <f t="shared" si="766"/>
        <v>149</v>
      </c>
      <c r="OZ76">
        <f t="shared" si="767"/>
        <v>76</v>
      </c>
      <c r="PA76">
        <f t="shared" si="768"/>
        <v>126</v>
      </c>
      <c r="PB76">
        <f t="shared" si="769"/>
        <v>107</v>
      </c>
      <c r="PC76">
        <f t="shared" si="770"/>
        <v>83</v>
      </c>
      <c r="PD76">
        <f t="shared" si="771"/>
        <v>76</v>
      </c>
      <c r="PE76">
        <f t="shared" si="772"/>
        <v>98</v>
      </c>
      <c r="PF76">
        <f t="shared" si="773"/>
        <v>78</v>
      </c>
      <c r="PG76">
        <f t="shared" si="774"/>
        <v>82</v>
      </c>
      <c r="PH76">
        <f t="shared" si="775"/>
        <v>14</v>
      </c>
      <c r="PI76">
        <f t="shared" si="776"/>
        <v>118</v>
      </c>
      <c r="PJ76">
        <f t="shared" si="777"/>
        <v>132</v>
      </c>
      <c r="PK76">
        <f t="shared" si="778"/>
        <v>140</v>
      </c>
      <c r="PL76">
        <f t="shared" si="779"/>
        <v>96</v>
      </c>
      <c r="PM76">
        <f t="shared" si="780"/>
        <v>97</v>
      </c>
      <c r="PN76">
        <f t="shared" si="781"/>
        <v>132</v>
      </c>
      <c r="PO76">
        <f t="shared" si="782"/>
        <v>102</v>
      </c>
      <c r="PP76">
        <f t="shared" si="783"/>
        <v>83</v>
      </c>
    </row>
    <row r="77" spans="15:432" ht="28.35" customHeight="1" x14ac:dyDescent="0.15">
      <c r="O77">
        <v>138</v>
      </c>
      <c r="P77">
        <v>200</v>
      </c>
      <c r="Q77">
        <v>100</v>
      </c>
      <c r="R77">
        <v>75</v>
      </c>
      <c r="S77">
        <v>64</v>
      </c>
      <c r="T77">
        <v>201</v>
      </c>
      <c r="U77">
        <v>113</v>
      </c>
      <c r="V77">
        <v>76</v>
      </c>
      <c r="W77">
        <v>85</v>
      </c>
      <c r="X77">
        <v>186</v>
      </c>
      <c r="Y77">
        <v>125</v>
      </c>
      <c r="Z77">
        <v>84</v>
      </c>
      <c r="AA77">
        <v>46</v>
      </c>
      <c r="AB77">
        <v>135</v>
      </c>
      <c r="AC77">
        <v>140</v>
      </c>
      <c r="AD77">
        <v>121</v>
      </c>
      <c r="AE77">
        <v>22</v>
      </c>
      <c r="AF77">
        <v>130</v>
      </c>
      <c r="AG77">
        <v>132</v>
      </c>
      <c r="AH77">
        <v>84</v>
      </c>
      <c r="AI77">
        <v>95</v>
      </c>
      <c r="AJ77">
        <v>103</v>
      </c>
      <c r="AK77">
        <v>114</v>
      </c>
      <c r="AL77">
        <v>39</v>
      </c>
      <c r="AM77">
        <v>37</v>
      </c>
      <c r="AN77">
        <v>106</v>
      </c>
      <c r="AO77">
        <v>113</v>
      </c>
      <c r="AP77">
        <v>100</v>
      </c>
      <c r="AQ77">
        <v>66</v>
      </c>
      <c r="AR77">
        <v>25</v>
      </c>
      <c r="AS77">
        <v>11</v>
      </c>
      <c r="AT77">
        <v>12</v>
      </c>
      <c r="AU77">
        <v>20</v>
      </c>
      <c r="AV77">
        <v>9</v>
      </c>
      <c r="AW77">
        <v>80</v>
      </c>
      <c r="AX77">
        <v>95</v>
      </c>
      <c r="AY77">
        <v>102</v>
      </c>
      <c r="AZ77">
        <v>104</v>
      </c>
      <c r="BA77">
        <v>69</v>
      </c>
      <c r="BB77">
        <v>45</v>
      </c>
      <c r="BC77">
        <v>60</v>
      </c>
      <c r="BD77">
        <v>55</v>
      </c>
      <c r="BE77">
        <v>21</v>
      </c>
      <c r="BF77">
        <v>160</v>
      </c>
      <c r="BG77">
        <v>35</v>
      </c>
      <c r="BH77">
        <v>83</v>
      </c>
      <c r="BI77">
        <v>41</v>
      </c>
      <c r="BJ77">
        <v>69</v>
      </c>
      <c r="BK77">
        <v>73</v>
      </c>
      <c r="BL77">
        <v>48</v>
      </c>
      <c r="BM77">
        <v>57</v>
      </c>
      <c r="BN77">
        <v>33</v>
      </c>
      <c r="BO77">
        <v>122</v>
      </c>
      <c r="BP77">
        <v>41</v>
      </c>
      <c r="BQ77">
        <v>97</v>
      </c>
      <c r="BR77">
        <v>107</v>
      </c>
      <c r="BS77">
        <v>75</v>
      </c>
      <c r="BT77">
        <v>71</v>
      </c>
      <c r="BU77">
        <v>29</v>
      </c>
      <c r="BV77">
        <v>79</v>
      </c>
      <c r="BW77">
        <v>126</v>
      </c>
      <c r="BX77">
        <v>131</v>
      </c>
      <c r="BY77">
        <v>55</v>
      </c>
      <c r="BZ77">
        <v>62</v>
      </c>
      <c r="CA77">
        <v>135</v>
      </c>
      <c r="CB77">
        <v>112</v>
      </c>
      <c r="CC77">
        <v>68</v>
      </c>
      <c r="CD77">
        <v>91</v>
      </c>
      <c r="CE77">
        <v>30</v>
      </c>
      <c r="CF77">
        <v>8</v>
      </c>
      <c r="CG77">
        <v>7</v>
      </c>
      <c r="CH77">
        <v>7</v>
      </c>
      <c r="CI77">
        <v>8</v>
      </c>
      <c r="CJ77">
        <v>7</v>
      </c>
      <c r="CK77">
        <v>7</v>
      </c>
      <c r="CL77">
        <v>93</v>
      </c>
      <c r="CM77">
        <v>47</v>
      </c>
      <c r="CN77">
        <v>91</v>
      </c>
      <c r="CO77">
        <v>84</v>
      </c>
      <c r="CP77">
        <v>57</v>
      </c>
      <c r="CQ77">
        <v>105</v>
      </c>
      <c r="CR77">
        <v>151</v>
      </c>
      <c r="CS77">
        <v>122</v>
      </c>
      <c r="CT77">
        <v>140</v>
      </c>
      <c r="CU77">
        <v>100</v>
      </c>
      <c r="CV77">
        <v>57</v>
      </c>
      <c r="CW77">
        <v>99</v>
      </c>
      <c r="CX77">
        <v>62</v>
      </c>
      <c r="CY77">
        <v>88</v>
      </c>
      <c r="CZ77">
        <v>32</v>
      </c>
      <c r="DA77">
        <v>89</v>
      </c>
      <c r="DB77">
        <v>82</v>
      </c>
      <c r="DC77">
        <v>71</v>
      </c>
      <c r="DD77">
        <v>73</v>
      </c>
      <c r="DE77">
        <v>90</v>
      </c>
      <c r="DF77">
        <v>113</v>
      </c>
      <c r="DG77">
        <v>55</v>
      </c>
      <c r="DH77">
        <v>122</v>
      </c>
      <c r="DI77">
        <v>69</v>
      </c>
      <c r="DJ77">
        <v>52</v>
      </c>
      <c r="DS77">
        <f t="shared" si="784"/>
        <v>221</v>
      </c>
      <c r="DT77">
        <f t="shared" si="785"/>
        <v>118</v>
      </c>
      <c r="DU77">
        <f t="shared" si="786"/>
        <v>49</v>
      </c>
      <c r="DV77">
        <f t="shared" si="787"/>
        <v>248</v>
      </c>
      <c r="DW77">
        <f t="shared" si="788"/>
        <v>413</v>
      </c>
      <c r="DX77">
        <f t="shared" si="789"/>
        <v>115</v>
      </c>
      <c r="DY77">
        <f t="shared" si="790"/>
        <v>176</v>
      </c>
      <c r="DZ77">
        <f t="shared" si="791"/>
        <v>63</v>
      </c>
      <c r="EA77">
        <f t="shared" si="792"/>
        <v>473</v>
      </c>
      <c r="EB77">
        <f t="shared" si="793"/>
        <v>26</v>
      </c>
      <c r="EC77">
        <f t="shared" si="794"/>
        <v>17</v>
      </c>
      <c r="ED77">
        <f t="shared" si="795"/>
        <v>391</v>
      </c>
      <c r="EE77">
        <f t="shared" si="796"/>
        <v>213</v>
      </c>
      <c r="EF77">
        <f t="shared" si="797"/>
        <v>87</v>
      </c>
      <c r="EG77">
        <f t="shared" si="798"/>
        <v>95</v>
      </c>
      <c r="EH77">
        <f t="shared" si="799"/>
        <v>467</v>
      </c>
      <c r="EI77">
        <f t="shared" si="800"/>
        <v>107</v>
      </c>
      <c r="EJ77">
        <f t="shared" si="801"/>
        <v>107</v>
      </c>
      <c r="EK77">
        <f t="shared" si="802"/>
        <v>69</v>
      </c>
      <c r="EL77">
        <f t="shared" si="803"/>
        <v>63</v>
      </c>
      <c r="EM77">
        <f t="shared" si="804"/>
        <v>41</v>
      </c>
      <c r="EN77">
        <f t="shared" si="805"/>
        <v>253</v>
      </c>
      <c r="EO77">
        <f t="shared" si="806"/>
        <v>104</v>
      </c>
      <c r="EP77">
        <f t="shared" si="807"/>
        <v>223</v>
      </c>
      <c r="EQ77">
        <f t="shared" si="808"/>
        <v>74</v>
      </c>
      <c r="ER77">
        <f t="shared" si="809"/>
        <v>188</v>
      </c>
      <c r="ES77">
        <f t="shared" si="810"/>
        <v>102</v>
      </c>
      <c r="ET77">
        <f t="shared" si="811"/>
        <v>34</v>
      </c>
      <c r="EU77">
        <f t="shared" si="812"/>
        <v>120</v>
      </c>
      <c r="EV77">
        <f t="shared" si="813"/>
        <v>28</v>
      </c>
      <c r="EW77">
        <f t="shared" si="814"/>
        <v>1</v>
      </c>
      <c r="EX77">
        <f t="shared" si="815"/>
        <v>22</v>
      </c>
      <c r="EY77">
        <f t="shared" si="816"/>
        <v>145</v>
      </c>
      <c r="EZ77">
        <f t="shared" si="817"/>
        <v>150</v>
      </c>
      <c r="FA77">
        <f t="shared" si="818"/>
        <v>110</v>
      </c>
      <c r="FB77">
        <f t="shared" si="819"/>
        <v>92</v>
      </c>
      <c r="FC77">
        <f t="shared" si="820"/>
        <v>94</v>
      </c>
      <c r="FD77">
        <f t="shared" si="821"/>
        <v>7</v>
      </c>
      <c r="FE77">
        <f t="shared" si="822"/>
        <v>73</v>
      </c>
      <c r="FF77">
        <f t="shared" si="823"/>
        <v>29</v>
      </c>
      <c r="FG77">
        <f t="shared" si="824"/>
        <v>109</v>
      </c>
      <c r="FH77">
        <f t="shared" si="825"/>
        <v>277</v>
      </c>
      <c r="FI77">
        <f t="shared" si="826"/>
        <v>497</v>
      </c>
      <c r="FJ77">
        <f t="shared" si="827"/>
        <v>278</v>
      </c>
      <c r="FK77">
        <f t="shared" si="828"/>
        <v>24</v>
      </c>
      <c r="FL77">
        <f t="shared" si="829"/>
        <v>215</v>
      </c>
      <c r="FM77">
        <f t="shared" si="830"/>
        <v>28</v>
      </c>
      <c r="FN77">
        <f t="shared" si="831"/>
        <v>77</v>
      </c>
      <c r="FO77">
        <f t="shared" si="832"/>
        <v>88</v>
      </c>
      <c r="FP77">
        <f t="shared" si="833"/>
        <v>70</v>
      </c>
      <c r="FQ77">
        <f t="shared" si="834"/>
        <v>182</v>
      </c>
      <c r="FR77">
        <f t="shared" si="835"/>
        <v>198</v>
      </c>
      <c r="FS77">
        <f t="shared" si="836"/>
        <v>254</v>
      </c>
      <c r="FT77">
        <f t="shared" si="837"/>
        <v>45</v>
      </c>
      <c r="FU77">
        <f t="shared" si="838"/>
        <v>73</v>
      </c>
      <c r="FV77">
        <f t="shared" si="839"/>
        <v>56</v>
      </c>
      <c r="FW77">
        <f t="shared" si="840"/>
        <v>114</v>
      </c>
      <c r="FX77">
        <f t="shared" si="841"/>
        <v>104</v>
      </c>
      <c r="FY77">
        <f t="shared" si="842"/>
        <v>26</v>
      </c>
      <c r="FZ77">
        <f t="shared" si="843"/>
        <v>59</v>
      </c>
      <c r="GA77">
        <f t="shared" si="844"/>
        <v>205</v>
      </c>
      <c r="GB77">
        <f t="shared" si="845"/>
        <v>17</v>
      </c>
      <c r="GC77">
        <f t="shared" si="846"/>
        <v>150</v>
      </c>
      <c r="GD77">
        <f t="shared" si="847"/>
        <v>173</v>
      </c>
      <c r="GE77">
        <f t="shared" si="848"/>
        <v>13</v>
      </c>
      <c r="GF77">
        <f t="shared" si="849"/>
        <v>120</v>
      </c>
      <c r="GG77">
        <f t="shared" si="850"/>
        <v>229</v>
      </c>
      <c r="GH77">
        <f t="shared" si="851"/>
        <v>99</v>
      </c>
      <c r="GI77">
        <f t="shared" si="852"/>
        <v>26</v>
      </c>
      <c r="GJ77">
        <f t="shared" si="853"/>
        <v>19</v>
      </c>
      <c r="GK77">
        <f t="shared" si="854"/>
        <v>3</v>
      </c>
      <c r="GL77">
        <f t="shared" si="855"/>
        <v>4</v>
      </c>
      <c r="GM77">
        <f t="shared" si="856"/>
        <v>27</v>
      </c>
      <c r="GN77">
        <f t="shared" si="857"/>
        <v>107</v>
      </c>
      <c r="GO77">
        <f t="shared" si="858"/>
        <v>188</v>
      </c>
      <c r="GP77">
        <f t="shared" si="859"/>
        <v>36</v>
      </c>
      <c r="GQ77">
        <f t="shared" si="860"/>
        <v>16</v>
      </c>
      <c r="GR77">
        <f t="shared" si="861"/>
        <v>44</v>
      </c>
      <c r="GS77">
        <f t="shared" si="862"/>
        <v>144</v>
      </c>
      <c r="GT77">
        <f t="shared" si="863"/>
        <v>3</v>
      </c>
      <c r="GU77">
        <f t="shared" si="864"/>
        <v>173</v>
      </c>
      <c r="GV77">
        <f t="shared" si="865"/>
        <v>55</v>
      </c>
      <c r="GW77">
        <f t="shared" si="866"/>
        <v>161</v>
      </c>
      <c r="GX77">
        <f t="shared" si="867"/>
        <v>66</v>
      </c>
      <c r="GY77">
        <f t="shared" si="868"/>
        <v>116</v>
      </c>
      <c r="GZ77">
        <f t="shared" si="869"/>
        <v>100</v>
      </c>
      <c r="HA77">
        <f t="shared" si="870"/>
        <v>126</v>
      </c>
      <c r="HB77">
        <f t="shared" si="871"/>
        <v>119</v>
      </c>
      <c r="HC77">
        <f t="shared" si="872"/>
        <v>191</v>
      </c>
      <c r="HD77">
        <f t="shared" si="873"/>
        <v>30</v>
      </c>
      <c r="HE77">
        <f t="shared" si="874"/>
        <v>58</v>
      </c>
      <c r="HF77">
        <f t="shared" si="875"/>
        <v>66</v>
      </c>
      <c r="HG77">
        <f t="shared" si="876"/>
        <v>46</v>
      </c>
      <c r="HH77">
        <f t="shared" si="877"/>
        <v>26</v>
      </c>
      <c r="HI77">
        <f t="shared" si="878"/>
        <v>94</v>
      </c>
      <c r="HJ77">
        <f t="shared" si="879"/>
        <v>236</v>
      </c>
      <c r="HK77">
        <f t="shared" si="880"/>
        <v>199</v>
      </c>
      <c r="HL77">
        <f t="shared" si="881"/>
        <v>50</v>
      </c>
      <c r="HT77">
        <f t="shared" si="588"/>
        <v>2.6190476190476191</v>
      </c>
      <c r="HU77">
        <f t="shared" si="589"/>
        <v>4.5476190476190474</v>
      </c>
      <c r="HV77">
        <f t="shared" si="590"/>
        <v>0.26190476190476192</v>
      </c>
      <c r="HW77">
        <f t="shared" si="591"/>
        <v>4.0476190476190474</v>
      </c>
      <c r="HX77">
        <f t="shared" si="592"/>
        <v>8.6666666666666661</v>
      </c>
      <c r="HY77">
        <f t="shared" si="593"/>
        <v>1.6190476190476191</v>
      </c>
      <c r="HZ77">
        <f t="shared" si="594"/>
        <v>6.8095238095238102</v>
      </c>
      <c r="IA77">
        <f t="shared" si="595"/>
        <v>0.16666666666666666</v>
      </c>
      <c r="IB77">
        <f t="shared" si="596"/>
        <v>8.4047619047619051</v>
      </c>
      <c r="IC77">
        <f t="shared" si="597"/>
        <v>2.3809523809523809</v>
      </c>
      <c r="ID77">
        <f t="shared" si="598"/>
        <v>5.4047619047619051</v>
      </c>
      <c r="IE77">
        <f t="shared" si="599"/>
        <v>13</v>
      </c>
      <c r="IF77">
        <f t="shared" si="600"/>
        <v>4</v>
      </c>
      <c r="IG77">
        <f t="shared" si="601"/>
        <v>5.1190476190476186</v>
      </c>
      <c r="IH77">
        <f t="shared" si="602"/>
        <v>2.8095238095238098</v>
      </c>
      <c r="II77">
        <f t="shared" si="603"/>
        <v>3.785714285714286</v>
      </c>
      <c r="IJ77">
        <f t="shared" si="604"/>
        <v>4.5714285714285721</v>
      </c>
      <c r="IK77">
        <f t="shared" si="605"/>
        <v>5.0476190476190474</v>
      </c>
      <c r="IL77">
        <f t="shared" si="606"/>
        <v>6</v>
      </c>
      <c r="IM77">
        <f t="shared" si="607"/>
        <v>5.0952380952380949</v>
      </c>
      <c r="IN77">
        <f t="shared" si="608"/>
        <v>1.0238095238095237</v>
      </c>
      <c r="IO77">
        <f t="shared" si="609"/>
        <v>6.4523809523809526</v>
      </c>
      <c r="IP77">
        <f t="shared" si="610"/>
        <v>2.9285714285714288</v>
      </c>
      <c r="IQ77">
        <f t="shared" si="611"/>
        <v>5.6190476190476195</v>
      </c>
      <c r="IR77">
        <f t="shared" si="612"/>
        <v>7.0952380952380949</v>
      </c>
      <c r="IS77">
        <f t="shared" si="613"/>
        <v>8.7142857142857135</v>
      </c>
      <c r="IT77">
        <f t="shared" si="614"/>
        <v>1.6904761904761907</v>
      </c>
      <c r="IU77">
        <f t="shared" si="615"/>
        <v>1.7142857142857144</v>
      </c>
      <c r="IV77">
        <f t="shared" si="616"/>
        <v>6.9047619047619051</v>
      </c>
      <c r="IW77">
        <f t="shared" si="617"/>
        <v>3.0238095238095237</v>
      </c>
      <c r="IX77">
        <f t="shared" si="618"/>
        <v>2.0952380952380953</v>
      </c>
      <c r="IY77">
        <f t="shared" si="619"/>
        <v>0.38095238095238093</v>
      </c>
      <c r="IZ77">
        <f t="shared" si="620"/>
        <v>0.57142857142857151</v>
      </c>
      <c r="JA77">
        <f t="shared" si="621"/>
        <v>2.5476190476190474</v>
      </c>
      <c r="JB77">
        <f t="shared" si="622"/>
        <v>0.45238095238095238</v>
      </c>
      <c r="JC77">
        <f t="shared" si="623"/>
        <v>4.7619047619047616E-2</v>
      </c>
      <c r="JD77">
        <f t="shared" si="624"/>
        <v>2.1666666666666665</v>
      </c>
      <c r="JE77">
        <f t="shared" si="625"/>
        <v>1.2857142857142856</v>
      </c>
      <c r="JF77">
        <f t="shared" si="626"/>
        <v>2.0952380952380953</v>
      </c>
      <c r="JG77">
        <f t="shared" si="627"/>
        <v>4.0476190476190474</v>
      </c>
      <c r="JH77">
        <f t="shared" si="628"/>
        <v>5.5</v>
      </c>
      <c r="JI77">
        <f t="shared" si="629"/>
        <v>3.6190476190476191</v>
      </c>
      <c r="JJ77">
        <f t="shared" si="630"/>
        <v>6.2380952380952381</v>
      </c>
      <c r="JK77">
        <f t="shared" si="631"/>
        <v>1.7857142857142858</v>
      </c>
      <c r="JL77">
        <f t="shared" si="632"/>
        <v>5.6190476190476195</v>
      </c>
      <c r="JM77">
        <f t="shared" si="633"/>
        <v>0.69047619047619047</v>
      </c>
      <c r="JN77">
        <f t="shared" si="634"/>
        <v>3.0952380952380949</v>
      </c>
      <c r="JO77">
        <f t="shared" si="635"/>
        <v>2.5238095238095237</v>
      </c>
      <c r="JP77">
        <f t="shared" si="636"/>
        <v>5.7380952380952381</v>
      </c>
      <c r="JQ77">
        <f t="shared" si="637"/>
        <v>1.3095238095238095</v>
      </c>
      <c r="JR77">
        <f t="shared" si="638"/>
        <v>3.6190476190476191</v>
      </c>
      <c r="JS77">
        <f t="shared" si="639"/>
        <v>3.4285714285714288</v>
      </c>
      <c r="JT77">
        <f t="shared" si="640"/>
        <v>2.9761904761904763</v>
      </c>
      <c r="JU77">
        <f t="shared" si="641"/>
        <v>5.0714285714285712</v>
      </c>
      <c r="JV77">
        <f t="shared" si="642"/>
        <v>9.5238095238095233E-2</v>
      </c>
      <c r="JW77">
        <f t="shared" si="643"/>
        <v>4.2857142857142856</v>
      </c>
      <c r="JX77">
        <f t="shared" si="644"/>
        <v>1.7142857142857144</v>
      </c>
      <c r="JY77">
        <f t="shared" si="645"/>
        <v>1.1666666666666667</v>
      </c>
      <c r="JZ77">
        <f t="shared" si="646"/>
        <v>2.5</v>
      </c>
      <c r="KA77">
        <f t="shared" si="647"/>
        <v>2.8095238095238098</v>
      </c>
      <c r="KB77">
        <f t="shared" si="648"/>
        <v>2.9047619047619051</v>
      </c>
      <c r="KC77">
        <f t="shared" si="649"/>
        <v>4.9047619047619051</v>
      </c>
      <c r="KD77">
        <f t="shared" si="650"/>
        <v>2.9761904761904763</v>
      </c>
      <c r="KE77">
        <f t="shared" si="651"/>
        <v>1.2380952380952381</v>
      </c>
      <c r="KF77">
        <f t="shared" si="652"/>
        <v>3.5238095238095237</v>
      </c>
      <c r="KG77">
        <f t="shared" si="653"/>
        <v>3.1904761904761902</v>
      </c>
      <c r="KH77">
        <f t="shared" si="654"/>
        <v>7.6904761904761907</v>
      </c>
      <c r="KI77">
        <f t="shared" si="655"/>
        <v>7.9285714285714288</v>
      </c>
      <c r="KJ77">
        <f t="shared" si="656"/>
        <v>3.8571428571428572</v>
      </c>
      <c r="KK77">
        <f t="shared" si="657"/>
        <v>0.76190476190476186</v>
      </c>
      <c r="KL77">
        <f t="shared" si="658"/>
        <v>2.285714285714286</v>
      </c>
      <c r="KM77">
        <f t="shared" si="659"/>
        <v>1.0238095238095237</v>
      </c>
      <c r="KN77">
        <f t="shared" si="660"/>
        <v>0.64285714285714279</v>
      </c>
      <c r="KO77">
        <f t="shared" si="661"/>
        <v>0.19047619047619047</v>
      </c>
      <c r="KP77">
        <f t="shared" si="662"/>
        <v>2.1666666666666665</v>
      </c>
      <c r="KQ77">
        <f t="shared" si="663"/>
        <v>3.1904761904761902</v>
      </c>
      <c r="KR77">
        <f t="shared" si="664"/>
        <v>6.0952380952380949</v>
      </c>
      <c r="KS77">
        <f t="shared" si="665"/>
        <v>2.8333333333333335</v>
      </c>
      <c r="KT77">
        <f t="shared" si="666"/>
        <v>3.4047619047619051</v>
      </c>
      <c r="KU77">
        <f t="shared" si="667"/>
        <v>0.57142857142857151</v>
      </c>
      <c r="KV77">
        <f t="shared" si="668"/>
        <v>1.3809523809523809</v>
      </c>
      <c r="KW77">
        <f t="shared" si="669"/>
        <v>2.3333333333333335</v>
      </c>
      <c r="KX77">
        <f t="shared" si="670"/>
        <v>3.6666666666666665</v>
      </c>
      <c r="KY77">
        <f t="shared" si="671"/>
        <v>2.8571428571428572</v>
      </c>
      <c r="KZ77">
        <f t="shared" si="672"/>
        <v>0.11904761904761905</v>
      </c>
      <c r="LA77">
        <f t="shared" si="673"/>
        <v>2.3809523809523808E-2</v>
      </c>
      <c r="LB77">
        <f t="shared" si="674"/>
        <v>4.5476190476190474</v>
      </c>
      <c r="LC77">
        <f t="shared" si="675"/>
        <v>2.7380952380952381</v>
      </c>
      <c r="LD77">
        <f t="shared" si="676"/>
        <v>5.5714285714285712</v>
      </c>
      <c r="LE77">
        <f t="shared" si="677"/>
        <v>0.45238095238095238</v>
      </c>
      <c r="LF77">
        <f t="shared" si="678"/>
        <v>2.2619047619047619</v>
      </c>
      <c r="LG77">
        <f t="shared" si="679"/>
        <v>2.8571428571428572</v>
      </c>
      <c r="LH77">
        <f t="shared" si="680"/>
        <v>0.19047619047619047</v>
      </c>
      <c r="LI77">
        <f t="shared" si="681"/>
        <v>1.0952380952380953</v>
      </c>
      <c r="LJ77">
        <f t="shared" si="682"/>
        <v>1.1904761904761905</v>
      </c>
      <c r="LK77">
        <f t="shared" si="683"/>
        <v>4.4285714285714288</v>
      </c>
      <c r="LL77">
        <f t="shared" si="684"/>
        <v>2.3809523809523809</v>
      </c>
      <c r="LM77">
        <f t="shared" si="685"/>
        <v>3.0476190476190474</v>
      </c>
      <c r="LW77">
        <f t="shared" si="686"/>
        <v>151</v>
      </c>
      <c r="LX77">
        <f t="shared" si="687"/>
        <v>223</v>
      </c>
      <c r="LY77">
        <f t="shared" si="688"/>
        <v>101</v>
      </c>
      <c r="LZ77">
        <f t="shared" si="689"/>
        <v>95</v>
      </c>
      <c r="MA77">
        <f t="shared" si="690"/>
        <v>107</v>
      </c>
      <c r="MB77">
        <f t="shared" si="691"/>
        <v>209</v>
      </c>
      <c r="MC77">
        <f t="shared" si="692"/>
        <v>147</v>
      </c>
      <c r="MD77">
        <f t="shared" si="693"/>
        <v>77</v>
      </c>
      <c r="ME77">
        <f t="shared" si="694"/>
        <v>127</v>
      </c>
      <c r="MF77">
        <f t="shared" si="695"/>
        <v>198</v>
      </c>
      <c r="MG77">
        <f t="shared" si="696"/>
        <v>152</v>
      </c>
      <c r="MH77">
        <f t="shared" si="697"/>
        <v>149</v>
      </c>
      <c r="MI77">
        <f t="shared" si="698"/>
        <v>66</v>
      </c>
      <c r="MJ77">
        <f t="shared" si="699"/>
        <v>161</v>
      </c>
      <c r="MK77">
        <f t="shared" si="700"/>
        <v>154</v>
      </c>
      <c r="ML77">
        <f t="shared" si="701"/>
        <v>140</v>
      </c>
      <c r="MM77">
        <f t="shared" si="702"/>
        <v>45</v>
      </c>
      <c r="MN77">
        <f t="shared" si="703"/>
        <v>155</v>
      </c>
      <c r="MO77">
        <f t="shared" si="704"/>
        <v>162</v>
      </c>
      <c r="MP77">
        <f t="shared" si="705"/>
        <v>109</v>
      </c>
      <c r="MQ77">
        <f t="shared" si="706"/>
        <v>100</v>
      </c>
      <c r="MR77">
        <f t="shared" si="707"/>
        <v>135</v>
      </c>
      <c r="MS77">
        <f t="shared" si="708"/>
        <v>129</v>
      </c>
      <c r="MT77">
        <f t="shared" si="709"/>
        <v>67</v>
      </c>
      <c r="MU77">
        <f t="shared" si="710"/>
        <v>72</v>
      </c>
      <c r="MV77">
        <f t="shared" si="711"/>
        <v>150</v>
      </c>
      <c r="MW77">
        <f t="shared" si="712"/>
        <v>121</v>
      </c>
      <c r="MX77">
        <f t="shared" si="713"/>
        <v>109</v>
      </c>
      <c r="MY77">
        <f t="shared" si="714"/>
        <v>101</v>
      </c>
      <c r="MZ77">
        <f t="shared" si="715"/>
        <v>40</v>
      </c>
      <c r="NA77">
        <f t="shared" si="716"/>
        <v>21</v>
      </c>
      <c r="NB77">
        <f t="shared" si="717"/>
        <v>14</v>
      </c>
      <c r="NC77">
        <f t="shared" si="718"/>
        <v>23</v>
      </c>
      <c r="ND77">
        <f t="shared" si="719"/>
        <v>22</v>
      </c>
      <c r="NE77">
        <f t="shared" si="720"/>
        <v>82</v>
      </c>
      <c r="NF77">
        <f t="shared" si="721"/>
        <v>95</v>
      </c>
      <c r="NG77">
        <f t="shared" si="722"/>
        <v>113</v>
      </c>
      <c r="NH77">
        <f t="shared" si="723"/>
        <v>110</v>
      </c>
      <c r="NI77">
        <f t="shared" si="724"/>
        <v>79</v>
      </c>
      <c r="NJ77">
        <f t="shared" si="725"/>
        <v>65</v>
      </c>
      <c r="NK77">
        <f t="shared" si="726"/>
        <v>88</v>
      </c>
      <c r="NL77">
        <f t="shared" si="727"/>
        <v>73</v>
      </c>
      <c r="NM77">
        <f t="shared" si="728"/>
        <v>52</v>
      </c>
      <c r="NN77">
        <f t="shared" si="729"/>
        <v>169</v>
      </c>
      <c r="NO77">
        <f t="shared" si="730"/>
        <v>63</v>
      </c>
      <c r="NP77">
        <f t="shared" si="731"/>
        <v>86</v>
      </c>
      <c r="NQ77">
        <f t="shared" si="732"/>
        <v>56</v>
      </c>
      <c r="NR77">
        <f t="shared" si="733"/>
        <v>82</v>
      </c>
      <c r="NS77">
        <f t="shared" si="734"/>
        <v>102</v>
      </c>
      <c r="NT77">
        <f t="shared" si="735"/>
        <v>55</v>
      </c>
      <c r="NU77">
        <f t="shared" si="736"/>
        <v>75</v>
      </c>
      <c r="NV77">
        <f t="shared" si="737"/>
        <v>50</v>
      </c>
      <c r="NW77">
        <f t="shared" si="738"/>
        <v>137</v>
      </c>
      <c r="NX77">
        <f t="shared" si="739"/>
        <v>66</v>
      </c>
      <c r="NY77">
        <f t="shared" si="740"/>
        <v>97</v>
      </c>
      <c r="NZ77">
        <f t="shared" si="741"/>
        <v>128</v>
      </c>
      <c r="OA77">
        <f t="shared" si="742"/>
        <v>84</v>
      </c>
      <c r="OB77">
        <f t="shared" si="743"/>
        <v>77</v>
      </c>
      <c r="OC77">
        <f t="shared" si="744"/>
        <v>42</v>
      </c>
      <c r="OD77">
        <f t="shared" si="745"/>
        <v>93</v>
      </c>
      <c r="OE77">
        <f t="shared" si="746"/>
        <v>141</v>
      </c>
      <c r="OF77">
        <f t="shared" si="747"/>
        <v>156</v>
      </c>
      <c r="OG77">
        <f t="shared" si="748"/>
        <v>70</v>
      </c>
      <c r="OH77">
        <f t="shared" si="749"/>
        <v>68</v>
      </c>
      <c r="OI77">
        <f t="shared" si="750"/>
        <v>153</v>
      </c>
      <c r="OJ77">
        <f t="shared" si="751"/>
        <v>128</v>
      </c>
      <c r="OK77">
        <f t="shared" si="752"/>
        <v>106</v>
      </c>
      <c r="OL77">
        <f t="shared" si="753"/>
        <v>131</v>
      </c>
      <c r="OM77">
        <f t="shared" si="754"/>
        <v>49</v>
      </c>
      <c r="ON77">
        <f t="shared" si="755"/>
        <v>12</v>
      </c>
      <c r="OO77">
        <f t="shared" si="756"/>
        <v>18</v>
      </c>
      <c r="OP77">
        <f t="shared" si="757"/>
        <v>12</v>
      </c>
      <c r="OQ77">
        <f t="shared" si="758"/>
        <v>11</v>
      </c>
      <c r="OR77">
        <f t="shared" si="759"/>
        <v>8</v>
      </c>
      <c r="OS77">
        <f t="shared" si="760"/>
        <v>18</v>
      </c>
      <c r="OT77">
        <f t="shared" si="761"/>
        <v>109</v>
      </c>
      <c r="OU77">
        <f t="shared" si="762"/>
        <v>77</v>
      </c>
      <c r="OV77">
        <f t="shared" si="763"/>
        <v>105</v>
      </c>
      <c r="OW77">
        <f t="shared" si="764"/>
        <v>101</v>
      </c>
      <c r="OX77">
        <f t="shared" si="765"/>
        <v>60</v>
      </c>
      <c r="OY77">
        <f t="shared" si="766"/>
        <v>112</v>
      </c>
      <c r="OZ77">
        <f t="shared" si="767"/>
        <v>163</v>
      </c>
      <c r="PA77">
        <f t="shared" si="768"/>
        <v>140</v>
      </c>
      <c r="PB77">
        <f t="shared" si="769"/>
        <v>154</v>
      </c>
      <c r="PC77">
        <f t="shared" si="770"/>
        <v>101</v>
      </c>
      <c r="PD77">
        <f t="shared" si="771"/>
        <v>57</v>
      </c>
      <c r="PE77">
        <f t="shared" si="772"/>
        <v>122</v>
      </c>
      <c r="PF77">
        <f t="shared" si="773"/>
        <v>76</v>
      </c>
      <c r="PG77">
        <f t="shared" si="774"/>
        <v>116</v>
      </c>
      <c r="PH77">
        <f t="shared" si="775"/>
        <v>34</v>
      </c>
      <c r="PI77">
        <f t="shared" si="776"/>
        <v>100</v>
      </c>
      <c r="PJ77">
        <f t="shared" si="777"/>
        <v>96</v>
      </c>
      <c r="PK77">
        <f t="shared" si="778"/>
        <v>72</v>
      </c>
      <c r="PL77">
        <f t="shared" si="779"/>
        <v>78</v>
      </c>
      <c r="PM77">
        <f t="shared" si="780"/>
        <v>96</v>
      </c>
      <c r="PN77">
        <f t="shared" si="781"/>
        <v>135</v>
      </c>
      <c r="PO77">
        <f t="shared" si="782"/>
        <v>67</v>
      </c>
      <c r="PP77">
        <f t="shared" si="783"/>
        <v>137</v>
      </c>
    </row>
    <row r="78" spans="15:432" ht="28.35" customHeight="1" x14ac:dyDescent="0.15">
      <c r="O78">
        <v>157</v>
      </c>
      <c r="P78">
        <v>152</v>
      </c>
      <c r="Q78">
        <v>68</v>
      </c>
      <c r="R78">
        <v>112</v>
      </c>
      <c r="S78">
        <v>135</v>
      </c>
      <c r="T78">
        <v>47</v>
      </c>
      <c r="U78">
        <v>133</v>
      </c>
      <c r="V78">
        <v>173</v>
      </c>
      <c r="W78">
        <v>82</v>
      </c>
      <c r="X78">
        <v>23</v>
      </c>
      <c r="Y78">
        <v>39</v>
      </c>
      <c r="Z78">
        <v>45</v>
      </c>
      <c r="AA78">
        <v>190</v>
      </c>
      <c r="AB78">
        <v>83</v>
      </c>
      <c r="AC78">
        <v>64</v>
      </c>
      <c r="AD78">
        <v>91</v>
      </c>
      <c r="AE78">
        <v>153</v>
      </c>
      <c r="AF78">
        <v>148</v>
      </c>
      <c r="AG78">
        <v>67</v>
      </c>
      <c r="AH78">
        <v>47</v>
      </c>
      <c r="AI78">
        <v>140</v>
      </c>
      <c r="AJ78">
        <v>97</v>
      </c>
      <c r="AK78">
        <v>30</v>
      </c>
      <c r="AL78">
        <v>27</v>
      </c>
      <c r="AM78">
        <v>115</v>
      </c>
      <c r="AN78">
        <v>138</v>
      </c>
      <c r="AO78">
        <v>16</v>
      </c>
      <c r="AP78">
        <v>109</v>
      </c>
      <c r="AQ78">
        <v>93</v>
      </c>
      <c r="AR78">
        <v>131</v>
      </c>
      <c r="AS78">
        <v>25</v>
      </c>
      <c r="AT78">
        <v>12</v>
      </c>
      <c r="AU78">
        <v>10</v>
      </c>
      <c r="AV78">
        <v>16</v>
      </c>
      <c r="AW78">
        <v>9</v>
      </c>
      <c r="AX78">
        <v>38</v>
      </c>
      <c r="AY78">
        <v>58</v>
      </c>
      <c r="AZ78">
        <v>81</v>
      </c>
      <c r="BA78">
        <v>52</v>
      </c>
      <c r="BB78">
        <v>60</v>
      </c>
      <c r="BC78">
        <v>82</v>
      </c>
      <c r="BD78">
        <v>17</v>
      </c>
      <c r="BE78">
        <v>79</v>
      </c>
      <c r="BF78">
        <v>26</v>
      </c>
      <c r="BG78">
        <v>95</v>
      </c>
      <c r="BH78">
        <v>140</v>
      </c>
      <c r="BI78">
        <v>94</v>
      </c>
      <c r="BJ78">
        <v>106</v>
      </c>
      <c r="BK78">
        <v>62</v>
      </c>
      <c r="BL78">
        <v>130</v>
      </c>
      <c r="BM78">
        <v>81</v>
      </c>
      <c r="BN78">
        <v>50</v>
      </c>
      <c r="BO78">
        <v>120</v>
      </c>
      <c r="BP78">
        <v>143</v>
      </c>
      <c r="BQ78">
        <v>149</v>
      </c>
      <c r="BR78">
        <v>98</v>
      </c>
      <c r="BS78">
        <v>30</v>
      </c>
      <c r="BT78">
        <v>27</v>
      </c>
      <c r="BU78">
        <v>20</v>
      </c>
      <c r="BV78">
        <v>54</v>
      </c>
      <c r="BW78">
        <v>116</v>
      </c>
      <c r="BX78">
        <v>47</v>
      </c>
      <c r="BY78">
        <v>14</v>
      </c>
      <c r="BZ78">
        <v>72</v>
      </c>
      <c r="CA78">
        <v>79</v>
      </c>
      <c r="CB78">
        <v>121</v>
      </c>
      <c r="CC78">
        <v>115</v>
      </c>
      <c r="CD78">
        <v>31</v>
      </c>
      <c r="CE78">
        <v>112</v>
      </c>
      <c r="CF78">
        <v>14</v>
      </c>
      <c r="CG78">
        <v>27</v>
      </c>
      <c r="CH78">
        <v>7</v>
      </c>
      <c r="CI78">
        <v>8</v>
      </c>
      <c r="CJ78">
        <v>18</v>
      </c>
      <c r="CK78">
        <v>8</v>
      </c>
      <c r="CL78">
        <v>7</v>
      </c>
      <c r="CM78">
        <v>11</v>
      </c>
      <c r="CN78">
        <v>116</v>
      </c>
      <c r="CO78">
        <v>97</v>
      </c>
      <c r="CP78">
        <v>53</v>
      </c>
      <c r="CQ78">
        <v>87</v>
      </c>
      <c r="CR78">
        <v>135</v>
      </c>
      <c r="CS78">
        <v>145</v>
      </c>
      <c r="CT78">
        <v>78</v>
      </c>
      <c r="CU78">
        <v>68</v>
      </c>
      <c r="CV78">
        <v>81</v>
      </c>
      <c r="CW78">
        <v>94</v>
      </c>
      <c r="CX78">
        <v>123</v>
      </c>
      <c r="CY78">
        <v>80</v>
      </c>
      <c r="CZ78">
        <v>132</v>
      </c>
      <c r="DA78">
        <v>101</v>
      </c>
      <c r="DB78">
        <v>102</v>
      </c>
      <c r="DC78">
        <v>60</v>
      </c>
      <c r="DD78">
        <v>84</v>
      </c>
      <c r="DE78">
        <v>114</v>
      </c>
      <c r="DF78">
        <v>109</v>
      </c>
      <c r="DG78">
        <v>143</v>
      </c>
      <c r="DH78">
        <v>88</v>
      </c>
      <c r="DI78">
        <v>64</v>
      </c>
      <c r="DJ78">
        <v>103</v>
      </c>
      <c r="DS78">
        <f t="shared" si="784"/>
        <v>110</v>
      </c>
      <c r="DT78">
        <f t="shared" si="785"/>
        <v>191</v>
      </c>
      <c r="DU78">
        <f t="shared" si="786"/>
        <v>11</v>
      </c>
      <c r="DV78">
        <f t="shared" si="787"/>
        <v>170</v>
      </c>
      <c r="DW78">
        <f t="shared" si="788"/>
        <v>364</v>
      </c>
      <c r="DX78">
        <f t="shared" si="789"/>
        <v>68</v>
      </c>
      <c r="DY78">
        <f t="shared" si="790"/>
        <v>286</v>
      </c>
      <c r="DZ78">
        <f t="shared" si="791"/>
        <v>7</v>
      </c>
      <c r="EA78">
        <f t="shared" si="792"/>
        <v>353</v>
      </c>
      <c r="EB78">
        <f t="shared" si="793"/>
        <v>100</v>
      </c>
      <c r="EC78">
        <f t="shared" si="794"/>
        <v>227</v>
      </c>
      <c r="ED78">
        <f t="shared" si="795"/>
        <v>546</v>
      </c>
      <c r="EE78">
        <f t="shared" si="796"/>
        <v>168</v>
      </c>
      <c r="EF78">
        <f t="shared" si="797"/>
        <v>215</v>
      </c>
      <c r="EG78">
        <f t="shared" si="798"/>
        <v>118</v>
      </c>
      <c r="EH78">
        <f t="shared" si="799"/>
        <v>159</v>
      </c>
      <c r="EI78">
        <f t="shared" si="800"/>
        <v>192</v>
      </c>
      <c r="EJ78">
        <f t="shared" si="801"/>
        <v>212</v>
      </c>
      <c r="EK78">
        <f t="shared" si="802"/>
        <v>252</v>
      </c>
      <c r="EL78">
        <f t="shared" si="803"/>
        <v>214</v>
      </c>
      <c r="EM78">
        <f t="shared" si="804"/>
        <v>43</v>
      </c>
      <c r="EN78">
        <f t="shared" si="805"/>
        <v>271</v>
      </c>
      <c r="EO78">
        <f t="shared" si="806"/>
        <v>123</v>
      </c>
      <c r="EP78">
        <f t="shared" si="807"/>
        <v>236</v>
      </c>
      <c r="EQ78">
        <f t="shared" si="808"/>
        <v>298</v>
      </c>
      <c r="ER78">
        <f t="shared" si="809"/>
        <v>366</v>
      </c>
      <c r="ES78">
        <f t="shared" si="810"/>
        <v>71</v>
      </c>
      <c r="ET78">
        <f t="shared" si="811"/>
        <v>72</v>
      </c>
      <c r="EU78">
        <f t="shared" si="812"/>
        <v>290</v>
      </c>
      <c r="EV78">
        <f t="shared" si="813"/>
        <v>127</v>
      </c>
      <c r="EW78">
        <f t="shared" si="814"/>
        <v>88</v>
      </c>
      <c r="EX78">
        <f t="shared" si="815"/>
        <v>16</v>
      </c>
      <c r="EY78">
        <f t="shared" si="816"/>
        <v>24</v>
      </c>
      <c r="EZ78">
        <f t="shared" si="817"/>
        <v>107</v>
      </c>
      <c r="FA78">
        <f t="shared" si="818"/>
        <v>19</v>
      </c>
      <c r="FB78">
        <f t="shared" si="819"/>
        <v>2</v>
      </c>
      <c r="FC78">
        <f t="shared" si="820"/>
        <v>91</v>
      </c>
      <c r="FD78">
        <f t="shared" si="821"/>
        <v>54</v>
      </c>
      <c r="FE78">
        <f t="shared" si="822"/>
        <v>88</v>
      </c>
      <c r="FF78">
        <f t="shared" si="823"/>
        <v>170</v>
      </c>
      <c r="FG78">
        <f t="shared" si="824"/>
        <v>231</v>
      </c>
      <c r="FH78">
        <f t="shared" si="825"/>
        <v>152</v>
      </c>
      <c r="FI78">
        <f t="shared" si="826"/>
        <v>262</v>
      </c>
      <c r="FJ78">
        <f t="shared" si="827"/>
        <v>75</v>
      </c>
      <c r="FK78">
        <f t="shared" si="828"/>
        <v>236</v>
      </c>
      <c r="FL78">
        <f t="shared" si="829"/>
        <v>29</v>
      </c>
      <c r="FM78">
        <f t="shared" si="830"/>
        <v>130</v>
      </c>
      <c r="FN78">
        <f t="shared" si="831"/>
        <v>106</v>
      </c>
      <c r="FO78">
        <f t="shared" si="832"/>
        <v>241</v>
      </c>
      <c r="FP78">
        <f t="shared" si="833"/>
        <v>55</v>
      </c>
      <c r="FQ78">
        <f t="shared" si="834"/>
        <v>152</v>
      </c>
      <c r="FR78">
        <f t="shared" si="835"/>
        <v>144</v>
      </c>
      <c r="FS78">
        <f t="shared" si="836"/>
        <v>125</v>
      </c>
      <c r="FT78">
        <f t="shared" si="837"/>
        <v>213</v>
      </c>
      <c r="FU78">
        <f t="shared" si="838"/>
        <v>4</v>
      </c>
      <c r="FV78">
        <f t="shared" si="839"/>
        <v>180</v>
      </c>
      <c r="FW78">
        <f t="shared" si="840"/>
        <v>72</v>
      </c>
      <c r="FX78">
        <f t="shared" si="841"/>
        <v>49</v>
      </c>
      <c r="FY78">
        <f t="shared" si="842"/>
        <v>105</v>
      </c>
      <c r="FZ78">
        <f t="shared" si="843"/>
        <v>118</v>
      </c>
      <c r="GA78">
        <f t="shared" si="844"/>
        <v>122</v>
      </c>
      <c r="GB78">
        <f t="shared" si="845"/>
        <v>206</v>
      </c>
      <c r="GC78">
        <f t="shared" si="846"/>
        <v>125</v>
      </c>
      <c r="GD78">
        <f t="shared" si="847"/>
        <v>52</v>
      </c>
      <c r="GE78">
        <f t="shared" si="848"/>
        <v>148</v>
      </c>
      <c r="GF78">
        <f t="shared" si="849"/>
        <v>134</v>
      </c>
      <c r="GG78">
        <f t="shared" si="850"/>
        <v>323</v>
      </c>
      <c r="GH78">
        <f t="shared" si="851"/>
        <v>333</v>
      </c>
      <c r="GI78">
        <f t="shared" si="852"/>
        <v>162</v>
      </c>
      <c r="GJ78">
        <f t="shared" si="853"/>
        <v>32</v>
      </c>
      <c r="GK78">
        <f t="shared" si="854"/>
        <v>96</v>
      </c>
      <c r="GL78">
        <f t="shared" si="855"/>
        <v>43</v>
      </c>
      <c r="GM78">
        <f t="shared" si="856"/>
        <v>27</v>
      </c>
      <c r="GN78">
        <f t="shared" si="857"/>
        <v>8</v>
      </c>
      <c r="GO78">
        <f t="shared" si="858"/>
        <v>91</v>
      </c>
      <c r="GP78">
        <f t="shared" si="859"/>
        <v>134</v>
      </c>
      <c r="GQ78">
        <f t="shared" si="860"/>
        <v>256</v>
      </c>
      <c r="GR78">
        <f t="shared" si="861"/>
        <v>119</v>
      </c>
      <c r="GS78">
        <f t="shared" si="862"/>
        <v>143</v>
      </c>
      <c r="GT78">
        <f t="shared" si="863"/>
        <v>24</v>
      </c>
      <c r="GU78">
        <f t="shared" si="864"/>
        <v>58</v>
      </c>
      <c r="GV78">
        <f t="shared" si="865"/>
        <v>98</v>
      </c>
      <c r="GW78">
        <f t="shared" si="866"/>
        <v>154</v>
      </c>
      <c r="GX78">
        <f t="shared" si="867"/>
        <v>120</v>
      </c>
      <c r="GY78">
        <f t="shared" si="868"/>
        <v>5</v>
      </c>
      <c r="GZ78">
        <f t="shared" si="869"/>
        <v>1</v>
      </c>
      <c r="HA78">
        <f t="shared" si="870"/>
        <v>191</v>
      </c>
      <c r="HB78">
        <f t="shared" si="871"/>
        <v>115</v>
      </c>
      <c r="HC78">
        <f t="shared" si="872"/>
        <v>234</v>
      </c>
      <c r="HD78">
        <f t="shared" si="873"/>
        <v>19</v>
      </c>
      <c r="HE78">
        <f t="shared" si="874"/>
        <v>95</v>
      </c>
      <c r="HF78">
        <f t="shared" si="875"/>
        <v>120</v>
      </c>
      <c r="HG78">
        <f t="shared" si="876"/>
        <v>8</v>
      </c>
      <c r="HH78">
        <f t="shared" si="877"/>
        <v>46</v>
      </c>
      <c r="HI78">
        <f t="shared" si="878"/>
        <v>50</v>
      </c>
      <c r="HJ78">
        <f t="shared" si="879"/>
        <v>186</v>
      </c>
      <c r="HK78">
        <f t="shared" si="880"/>
        <v>100</v>
      </c>
      <c r="HL78">
        <f t="shared" si="881"/>
        <v>128</v>
      </c>
      <c r="HT78">
        <f t="shared" si="588"/>
        <v>2.4761904761904763</v>
      </c>
      <c r="HU78">
        <f t="shared" si="589"/>
        <v>1.3809523809523809</v>
      </c>
      <c r="HV78">
        <f t="shared" si="590"/>
        <v>3.0952380952380949</v>
      </c>
      <c r="HW78">
        <f t="shared" si="591"/>
        <v>3.1190476190476191</v>
      </c>
      <c r="HX78">
        <f t="shared" si="592"/>
        <v>1.4523809523809526</v>
      </c>
      <c r="HY78">
        <f t="shared" si="593"/>
        <v>1.9285714285714286</v>
      </c>
      <c r="HZ78">
        <f t="shared" si="594"/>
        <v>1.2619047619047619</v>
      </c>
      <c r="IA78">
        <f t="shared" si="595"/>
        <v>6.1904761904761898</v>
      </c>
      <c r="IB78">
        <f t="shared" si="596"/>
        <v>5.9047619047619051</v>
      </c>
      <c r="IC78">
        <f t="shared" si="597"/>
        <v>3.8095238095238098</v>
      </c>
      <c r="ID78">
        <f t="shared" si="598"/>
        <v>2.4761904761904763</v>
      </c>
      <c r="IE78">
        <f t="shared" si="599"/>
        <v>7.9523809523809526</v>
      </c>
      <c r="IF78">
        <f t="shared" si="600"/>
        <v>0.85714285714285721</v>
      </c>
      <c r="IG78">
        <f t="shared" si="601"/>
        <v>3.4285714285714288</v>
      </c>
      <c r="IH78">
        <f t="shared" si="602"/>
        <v>1</v>
      </c>
      <c r="II78">
        <f t="shared" si="603"/>
        <v>8.5</v>
      </c>
      <c r="IJ78">
        <f t="shared" si="604"/>
        <v>10.023809523809524</v>
      </c>
      <c r="IK78">
        <f t="shared" si="605"/>
        <v>4.5476190476190474</v>
      </c>
      <c r="IL78">
        <f t="shared" si="606"/>
        <v>5.5238095238095237</v>
      </c>
      <c r="IM78">
        <f t="shared" si="607"/>
        <v>2.0714285714285712</v>
      </c>
      <c r="IN78">
        <f t="shared" si="608"/>
        <v>4.9523809523809526</v>
      </c>
      <c r="IO78">
        <f t="shared" si="609"/>
        <v>7.3571428571428568</v>
      </c>
      <c r="IP78">
        <f t="shared" si="610"/>
        <v>0.73809523809523814</v>
      </c>
      <c r="IQ78">
        <f t="shared" si="611"/>
        <v>6.0714285714285712</v>
      </c>
      <c r="IR78">
        <f t="shared" si="612"/>
        <v>6.9285714285714288</v>
      </c>
      <c r="IS78">
        <f t="shared" si="613"/>
        <v>0.64285714285714279</v>
      </c>
      <c r="IT78">
        <f t="shared" si="614"/>
        <v>6.6904761904761898</v>
      </c>
      <c r="IU78">
        <f t="shared" si="615"/>
        <v>2.4285714285714288</v>
      </c>
      <c r="IV78">
        <f t="shared" si="616"/>
        <v>2.8571428571428572</v>
      </c>
      <c r="IW78">
        <f t="shared" si="617"/>
        <v>1.4285714285714286</v>
      </c>
      <c r="IX78">
        <f t="shared" si="618"/>
        <v>5.1190476190476186</v>
      </c>
      <c r="IY78">
        <f t="shared" si="619"/>
        <v>3.8333333333333335</v>
      </c>
      <c r="IZ78">
        <f t="shared" si="620"/>
        <v>0.97619047619047616</v>
      </c>
      <c r="JA78">
        <f t="shared" si="621"/>
        <v>0.16666666666666666</v>
      </c>
      <c r="JB78">
        <f t="shared" si="622"/>
        <v>0.7857142857142857</v>
      </c>
      <c r="JC78">
        <f t="shared" si="623"/>
        <v>1.0952380952380953</v>
      </c>
      <c r="JD78">
        <f t="shared" si="624"/>
        <v>1.9047619047619049</v>
      </c>
      <c r="JE78">
        <f t="shared" si="625"/>
        <v>0.57142857142857151</v>
      </c>
      <c r="JF78">
        <f t="shared" si="626"/>
        <v>10.595238095238095</v>
      </c>
      <c r="JG78">
        <f t="shared" si="627"/>
        <v>8.6190476190476186</v>
      </c>
      <c r="JH78">
        <f t="shared" si="628"/>
        <v>2.7619047619047619</v>
      </c>
      <c r="JI78">
        <f t="shared" si="629"/>
        <v>1.9761904761904761</v>
      </c>
      <c r="JJ78">
        <f t="shared" si="630"/>
        <v>3.8095238095238098</v>
      </c>
      <c r="JK78">
        <f t="shared" si="631"/>
        <v>4.9285714285714288</v>
      </c>
      <c r="JL78">
        <f t="shared" si="632"/>
        <v>3.9523809523809521</v>
      </c>
      <c r="JM78">
        <f t="shared" si="633"/>
        <v>0.4285714285714286</v>
      </c>
      <c r="JN78">
        <f t="shared" si="634"/>
        <v>0.40476190476190477</v>
      </c>
      <c r="JO78">
        <f t="shared" si="635"/>
        <v>4.0952380952380949</v>
      </c>
      <c r="JP78">
        <f t="shared" si="636"/>
        <v>1.5714285714285714</v>
      </c>
      <c r="JQ78">
        <f t="shared" si="637"/>
        <v>4.6428571428571432</v>
      </c>
      <c r="JR78">
        <f t="shared" si="638"/>
        <v>7.7857142857142856</v>
      </c>
      <c r="JS78">
        <f t="shared" si="639"/>
        <v>8.5</v>
      </c>
      <c r="JT78">
        <f t="shared" si="640"/>
        <v>6.8095238095238102</v>
      </c>
      <c r="JU78">
        <f t="shared" si="641"/>
        <v>6.9047619047619051</v>
      </c>
      <c r="JV78">
        <f t="shared" si="642"/>
        <v>0.7857142857142857</v>
      </c>
      <c r="JW78">
        <f t="shared" si="643"/>
        <v>4.333333333333333</v>
      </c>
      <c r="JX78">
        <f t="shared" si="644"/>
        <v>0.33333333333333331</v>
      </c>
      <c r="JY78">
        <f t="shared" si="645"/>
        <v>3.1428571428571428</v>
      </c>
      <c r="JZ78">
        <f t="shared" si="646"/>
        <v>3.785714285714286</v>
      </c>
      <c r="KA78">
        <f t="shared" si="647"/>
        <v>4.333333333333333</v>
      </c>
      <c r="KB78">
        <f t="shared" si="648"/>
        <v>2.4523809523809526</v>
      </c>
      <c r="KC78">
        <f t="shared" si="649"/>
        <v>4.4047619047619051</v>
      </c>
      <c r="KD78">
        <f t="shared" si="650"/>
        <v>5.333333333333333</v>
      </c>
      <c r="KE78">
        <f t="shared" si="651"/>
        <v>0.69047619047619047</v>
      </c>
      <c r="KF78">
        <f t="shared" si="652"/>
        <v>4.0238095238095237</v>
      </c>
      <c r="KG78">
        <f t="shared" si="653"/>
        <v>2.9761904761904763</v>
      </c>
      <c r="KH78">
        <f t="shared" si="654"/>
        <v>7.166666666666667</v>
      </c>
      <c r="KI78">
        <f t="shared" si="655"/>
        <v>5.9047619047619051</v>
      </c>
      <c r="KJ78">
        <f t="shared" si="656"/>
        <v>1.3571428571428572</v>
      </c>
      <c r="KK78">
        <f t="shared" si="657"/>
        <v>4.2142857142857144</v>
      </c>
      <c r="KL78">
        <f t="shared" si="658"/>
        <v>1.6190476190476191</v>
      </c>
      <c r="KM78">
        <f t="shared" si="659"/>
        <v>0.83333333333333326</v>
      </c>
      <c r="KN78">
        <f t="shared" si="660"/>
        <v>0.19047619047619047</v>
      </c>
      <c r="KO78">
        <f t="shared" si="661"/>
        <v>1.5238095238095237</v>
      </c>
      <c r="KP78">
        <f t="shared" si="662"/>
        <v>9.5238095238095233E-2</v>
      </c>
      <c r="KQ78">
        <f t="shared" si="663"/>
        <v>7.1428571428571438E-2</v>
      </c>
      <c r="KR78">
        <f t="shared" si="664"/>
        <v>2.7380952380952381</v>
      </c>
      <c r="KS78">
        <f t="shared" si="665"/>
        <v>3.9761904761904763</v>
      </c>
      <c r="KT78">
        <f t="shared" si="666"/>
        <v>7.5476190476190483</v>
      </c>
      <c r="KU78">
        <f t="shared" si="667"/>
        <v>5.4761904761904763</v>
      </c>
      <c r="KV78">
        <f t="shared" si="668"/>
        <v>0.59523809523809523</v>
      </c>
      <c r="KW78">
        <f t="shared" si="669"/>
        <v>3.0714285714285712</v>
      </c>
      <c r="KX78">
        <f t="shared" si="670"/>
        <v>0.47619047619047622</v>
      </c>
      <c r="KY78">
        <f t="shared" si="671"/>
        <v>2.9523809523809526</v>
      </c>
      <c r="KZ78">
        <f t="shared" si="672"/>
        <v>0.2142857142857143</v>
      </c>
      <c r="LA78">
        <f t="shared" si="673"/>
        <v>2.2142857142857144</v>
      </c>
      <c r="LB78">
        <f t="shared" si="674"/>
        <v>3.4523809523809526</v>
      </c>
      <c r="LC78">
        <f t="shared" si="675"/>
        <v>1.4047619047619049</v>
      </c>
      <c r="LD78">
        <f t="shared" si="676"/>
        <v>0.69047619047619047</v>
      </c>
      <c r="LE78">
        <f t="shared" si="677"/>
        <v>2.6666666666666665</v>
      </c>
      <c r="LF78">
        <f t="shared" si="678"/>
        <v>2.7619047619047619</v>
      </c>
      <c r="LG78">
        <f t="shared" si="679"/>
        <v>3.1190476190476191</v>
      </c>
      <c r="LH78">
        <f t="shared" si="680"/>
        <v>1.5952380952380951</v>
      </c>
      <c r="LI78">
        <f t="shared" si="681"/>
        <v>3.6666666666666665</v>
      </c>
      <c r="LJ78">
        <f t="shared" si="682"/>
        <v>0.26190476190476192</v>
      </c>
      <c r="LK78">
        <f t="shared" si="683"/>
        <v>1.2142857142857144</v>
      </c>
      <c r="LL78">
        <f t="shared" si="684"/>
        <v>2.285714285714286</v>
      </c>
      <c r="LM78">
        <f t="shared" si="685"/>
        <v>2.3095238095238098</v>
      </c>
      <c r="LW78">
        <f t="shared" si="686"/>
        <v>169</v>
      </c>
      <c r="LX78">
        <f t="shared" si="687"/>
        <v>159</v>
      </c>
      <c r="LY78">
        <f t="shared" si="688"/>
        <v>83</v>
      </c>
      <c r="LZ78">
        <f t="shared" si="689"/>
        <v>128</v>
      </c>
      <c r="MA78">
        <f t="shared" si="690"/>
        <v>142</v>
      </c>
      <c r="MB78">
        <f t="shared" si="691"/>
        <v>57</v>
      </c>
      <c r="MC78">
        <f t="shared" si="692"/>
        <v>139</v>
      </c>
      <c r="MD78">
        <f t="shared" si="693"/>
        <v>204</v>
      </c>
      <c r="ME78">
        <f t="shared" si="694"/>
        <v>112</v>
      </c>
      <c r="MF78">
        <f t="shared" si="695"/>
        <v>42</v>
      </c>
      <c r="MG78">
        <f t="shared" si="696"/>
        <v>51</v>
      </c>
      <c r="MH78">
        <f t="shared" si="697"/>
        <v>85</v>
      </c>
      <c r="MI78">
        <f t="shared" si="698"/>
        <v>194</v>
      </c>
      <c r="MJ78">
        <f t="shared" si="699"/>
        <v>100</v>
      </c>
      <c r="MK78">
        <f t="shared" si="700"/>
        <v>69</v>
      </c>
      <c r="ML78">
        <f t="shared" si="701"/>
        <v>134</v>
      </c>
      <c r="MM78">
        <f t="shared" si="702"/>
        <v>203</v>
      </c>
      <c r="MN78">
        <f t="shared" si="703"/>
        <v>171</v>
      </c>
      <c r="MO78">
        <f t="shared" si="704"/>
        <v>95</v>
      </c>
      <c r="MP78">
        <f t="shared" si="705"/>
        <v>57</v>
      </c>
      <c r="MQ78">
        <f t="shared" si="706"/>
        <v>165</v>
      </c>
      <c r="MR78">
        <f t="shared" si="707"/>
        <v>134</v>
      </c>
      <c r="MS78">
        <f t="shared" si="708"/>
        <v>34</v>
      </c>
      <c r="MT78">
        <f t="shared" si="709"/>
        <v>57</v>
      </c>
      <c r="MU78">
        <f t="shared" si="710"/>
        <v>150</v>
      </c>
      <c r="MV78">
        <f t="shared" si="711"/>
        <v>141</v>
      </c>
      <c r="MW78">
        <f t="shared" si="712"/>
        <v>49</v>
      </c>
      <c r="MX78">
        <f t="shared" si="713"/>
        <v>121</v>
      </c>
      <c r="MY78">
        <f t="shared" si="714"/>
        <v>107</v>
      </c>
      <c r="MZ78">
        <f t="shared" si="715"/>
        <v>138</v>
      </c>
      <c r="NA78">
        <f t="shared" si="716"/>
        <v>51</v>
      </c>
      <c r="NB78">
        <f t="shared" si="717"/>
        <v>31</v>
      </c>
      <c r="NC78">
        <f t="shared" si="718"/>
        <v>15</v>
      </c>
      <c r="ND78">
        <f t="shared" si="719"/>
        <v>17</v>
      </c>
      <c r="NE78">
        <f t="shared" si="720"/>
        <v>13</v>
      </c>
      <c r="NF78">
        <f t="shared" si="721"/>
        <v>43</v>
      </c>
      <c r="NG78">
        <f t="shared" si="722"/>
        <v>68</v>
      </c>
      <c r="NH78">
        <f t="shared" si="723"/>
        <v>84</v>
      </c>
      <c r="NI78">
        <f t="shared" si="724"/>
        <v>105</v>
      </c>
      <c r="NJ78">
        <f t="shared" si="725"/>
        <v>103</v>
      </c>
      <c r="NK78">
        <f t="shared" si="726"/>
        <v>96</v>
      </c>
      <c r="NL78">
        <f t="shared" si="727"/>
        <v>27</v>
      </c>
      <c r="NM78">
        <f t="shared" si="728"/>
        <v>98</v>
      </c>
      <c r="NN78">
        <f t="shared" si="729"/>
        <v>51</v>
      </c>
      <c r="NO78">
        <f t="shared" si="730"/>
        <v>115</v>
      </c>
      <c r="NP78">
        <f t="shared" si="731"/>
        <v>142</v>
      </c>
      <c r="NQ78">
        <f t="shared" si="732"/>
        <v>96</v>
      </c>
      <c r="NR78">
        <f t="shared" si="733"/>
        <v>126</v>
      </c>
      <c r="NS78">
        <f t="shared" si="734"/>
        <v>70</v>
      </c>
      <c r="NT78">
        <f t="shared" si="735"/>
        <v>153</v>
      </c>
      <c r="NU78">
        <f t="shared" si="736"/>
        <v>120</v>
      </c>
      <c r="NV78">
        <f t="shared" si="737"/>
        <v>93</v>
      </c>
      <c r="NW78">
        <f t="shared" si="738"/>
        <v>154</v>
      </c>
      <c r="NX78">
        <f t="shared" si="739"/>
        <v>178</v>
      </c>
      <c r="NY78">
        <f t="shared" si="740"/>
        <v>153</v>
      </c>
      <c r="NZ78">
        <f t="shared" si="741"/>
        <v>120</v>
      </c>
      <c r="OA78">
        <f t="shared" si="742"/>
        <v>32</v>
      </c>
      <c r="OB78">
        <f t="shared" si="743"/>
        <v>43</v>
      </c>
      <c r="OC78">
        <f t="shared" si="744"/>
        <v>39</v>
      </c>
      <c r="OD78">
        <f t="shared" si="745"/>
        <v>76</v>
      </c>
      <c r="OE78">
        <f t="shared" si="746"/>
        <v>128</v>
      </c>
      <c r="OF78">
        <f t="shared" si="747"/>
        <v>69</v>
      </c>
      <c r="OG78">
        <f t="shared" si="748"/>
        <v>41</v>
      </c>
      <c r="OH78">
        <f t="shared" si="749"/>
        <v>75</v>
      </c>
      <c r="OI78">
        <f t="shared" si="750"/>
        <v>99</v>
      </c>
      <c r="OJ78">
        <f t="shared" si="751"/>
        <v>136</v>
      </c>
      <c r="OK78">
        <f t="shared" si="752"/>
        <v>151</v>
      </c>
      <c r="OL78">
        <f t="shared" si="753"/>
        <v>61</v>
      </c>
      <c r="OM78">
        <f t="shared" si="754"/>
        <v>119</v>
      </c>
      <c r="ON78">
        <f t="shared" si="755"/>
        <v>35</v>
      </c>
      <c r="OO78">
        <f t="shared" si="756"/>
        <v>35</v>
      </c>
      <c r="OP78">
        <f t="shared" si="757"/>
        <v>11</v>
      </c>
      <c r="OQ78">
        <f t="shared" si="758"/>
        <v>9</v>
      </c>
      <c r="OR78">
        <f t="shared" si="759"/>
        <v>26</v>
      </c>
      <c r="OS78">
        <f t="shared" si="760"/>
        <v>8</v>
      </c>
      <c r="OT78">
        <f t="shared" si="761"/>
        <v>7</v>
      </c>
      <c r="OU78">
        <f t="shared" si="762"/>
        <v>25</v>
      </c>
      <c r="OV78">
        <f t="shared" si="763"/>
        <v>136</v>
      </c>
      <c r="OW78">
        <f t="shared" si="764"/>
        <v>135</v>
      </c>
      <c r="OX78">
        <f t="shared" si="765"/>
        <v>80</v>
      </c>
      <c r="OY78">
        <f t="shared" si="766"/>
        <v>90</v>
      </c>
      <c r="OZ78">
        <f t="shared" si="767"/>
        <v>150</v>
      </c>
      <c r="PA78">
        <f t="shared" si="768"/>
        <v>147</v>
      </c>
      <c r="PB78">
        <f t="shared" si="769"/>
        <v>93</v>
      </c>
      <c r="PC78">
        <f t="shared" si="770"/>
        <v>69</v>
      </c>
      <c r="PD78">
        <f t="shared" si="771"/>
        <v>92</v>
      </c>
      <c r="PE78">
        <f t="shared" si="772"/>
        <v>111</v>
      </c>
      <c r="PF78">
        <f t="shared" si="773"/>
        <v>130</v>
      </c>
      <c r="PG78">
        <f t="shared" si="774"/>
        <v>83</v>
      </c>
      <c r="PH78">
        <f t="shared" si="775"/>
        <v>145</v>
      </c>
      <c r="PI78">
        <f t="shared" si="776"/>
        <v>115</v>
      </c>
      <c r="PJ78">
        <f t="shared" si="777"/>
        <v>118</v>
      </c>
      <c r="PK78">
        <f t="shared" si="778"/>
        <v>68</v>
      </c>
      <c r="PL78">
        <f t="shared" si="779"/>
        <v>102</v>
      </c>
      <c r="PM78">
        <f t="shared" si="780"/>
        <v>115</v>
      </c>
      <c r="PN78">
        <f t="shared" si="781"/>
        <v>115</v>
      </c>
      <c r="PO78">
        <f t="shared" si="782"/>
        <v>154</v>
      </c>
      <c r="PP78">
        <f t="shared" si="783"/>
        <v>100</v>
      </c>
    </row>
    <row r="79" spans="15:432" ht="28.35" customHeight="1" x14ac:dyDescent="0.15">
      <c r="O79">
        <v>34</v>
      </c>
      <c r="P79">
        <v>73</v>
      </c>
      <c r="Q79">
        <v>99</v>
      </c>
      <c r="R79">
        <v>159</v>
      </c>
      <c r="S79">
        <v>147</v>
      </c>
      <c r="T79">
        <v>83</v>
      </c>
      <c r="U79">
        <v>131</v>
      </c>
      <c r="V79">
        <v>115</v>
      </c>
      <c r="W79">
        <v>54</v>
      </c>
      <c r="X79">
        <v>138</v>
      </c>
      <c r="Y79">
        <v>63</v>
      </c>
      <c r="Z79">
        <v>94</v>
      </c>
      <c r="AA79">
        <v>40</v>
      </c>
      <c r="AB79">
        <v>111</v>
      </c>
      <c r="AC79">
        <v>157</v>
      </c>
      <c r="AD79">
        <v>144</v>
      </c>
      <c r="AE79">
        <v>192</v>
      </c>
      <c r="AF79">
        <v>50</v>
      </c>
      <c r="AG79">
        <v>153</v>
      </c>
      <c r="AH79">
        <v>149</v>
      </c>
      <c r="AI79">
        <v>107</v>
      </c>
      <c r="AJ79">
        <v>72</v>
      </c>
      <c r="AK79">
        <v>153</v>
      </c>
      <c r="AL79">
        <v>47</v>
      </c>
      <c r="AM79">
        <v>22</v>
      </c>
      <c r="AN79">
        <v>17</v>
      </c>
      <c r="AO79">
        <v>70</v>
      </c>
      <c r="AP79">
        <v>156</v>
      </c>
      <c r="AQ79">
        <v>138</v>
      </c>
      <c r="AR79">
        <v>91</v>
      </c>
      <c r="AS79">
        <v>73</v>
      </c>
      <c r="AT79">
        <v>89</v>
      </c>
      <c r="AU79">
        <v>8</v>
      </c>
      <c r="AV79">
        <v>12</v>
      </c>
      <c r="AW79">
        <v>9</v>
      </c>
      <c r="AX79">
        <v>9</v>
      </c>
      <c r="AY79">
        <v>13</v>
      </c>
      <c r="AZ79">
        <v>19</v>
      </c>
      <c r="BA79">
        <v>52</v>
      </c>
      <c r="BB79">
        <v>149</v>
      </c>
      <c r="BC79">
        <v>21</v>
      </c>
      <c r="BD79">
        <v>83</v>
      </c>
      <c r="BE79">
        <v>100</v>
      </c>
      <c r="BF79">
        <v>32</v>
      </c>
      <c r="BG79">
        <v>104</v>
      </c>
      <c r="BH79">
        <v>52</v>
      </c>
      <c r="BI79">
        <v>60</v>
      </c>
      <c r="BJ79">
        <v>69</v>
      </c>
      <c r="BK79">
        <v>45</v>
      </c>
      <c r="BL79">
        <v>88</v>
      </c>
      <c r="BM79">
        <v>32</v>
      </c>
      <c r="BN79">
        <v>118</v>
      </c>
      <c r="BO79">
        <v>21</v>
      </c>
      <c r="BP79">
        <v>137</v>
      </c>
      <c r="BQ79">
        <v>45</v>
      </c>
      <c r="BR79">
        <v>102</v>
      </c>
      <c r="BS79">
        <v>100</v>
      </c>
      <c r="BT79">
        <v>59</v>
      </c>
      <c r="BU79">
        <v>19</v>
      </c>
      <c r="BV79">
        <v>106</v>
      </c>
      <c r="BW79">
        <v>119</v>
      </c>
      <c r="BX79">
        <v>49</v>
      </c>
      <c r="BY79">
        <v>88</v>
      </c>
      <c r="BZ79">
        <v>8</v>
      </c>
      <c r="CA79">
        <v>40</v>
      </c>
      <c r="CB79">
        <v>30</v>
      </c>
      <c r="CC79">
        <v>106</v>
      </c>
      <c r="CD79">
        <v>129</v>
      </c>
      <c r="CE79">
        <v>40</v>
      </c>
      <c r="CF79">
        <v>71</v>
      </c>
      <c r="CG79">
        <v>112</v>
      </c>
      <c r="CH79">
        <v>82</v>
      </c>
      <c r="CI79">
        <v>42</v>
      </c>
      <c r="CJ79">
        <v>22</v>
      </c>
      <c r="CK79">
        <v>8</v>
      </c>
      <c r="CL79">
        <v>7</v>
      </c>
      <c r="CM79">
        <v>8</v>
      </c>
      <c r="CN79">
        <v>9</v>
      </c>
      <c r="CO79">
        <v>16</v>
      </c>
      <c r="CP79">
        <v>114</v>
      </c>
      <c r="CQ79">
        <v>31</v>
      </c>
      <c r="CR79">
        <v>99</v>
      </c>
      <c r="CS79">
        <v>147</v>
      </c>
      <c r="CT79">
        <v>113</v>
      </c>
      <c r="CU79">
        <v>133</v>
      </c>
      <c r="CV79">
        <v>100</v>
      </c>
      <c r="CW79">
        <v>72</v>
      </c>
      <c r="CX79">
        <v>65</v>
      </c>
      <c r="CY79">
        <v>92</v>
      </c>
      <c r="CZ79">
        <v>81</v>
      </c>
      <c r="DA79">
        <v>62</v>
      </c>
      <c r="DB79">
        <v>70</v>
      </c>
      <c r="DC79">
        <v>103</v>
      </c>
      <c r="DD79">
        <v>81</v>
      </c>
      <c r="DE79">
        <v>127</v>
      </c>
      <c r="DF79">
        <v>116</v>
      </c>
      <c r="DG79">
        <v>134</v>
      </c>
      <c r="DH79">
        <v>123</v>
      </c>
      <c r="DI79">
        <v>124</v>
      </c>
      <c r="DJ79">
        <v>116</v>
      </c>
      <c r="DS79">
        <f t="shared" si="784"/>
        <v>104</v>
      </c>
      <c r="DT79">
        <f t="shared" si="785"/>
        <v>58</v>
      </c>
      <c r="DU79">
        <f t="shared" si="786"/>
        <v>130</v>
      </c>
      <c r="DV79">
        <f t="shared" si="787"/>
        <v>131</v>
      </c>
      <c r="DW79">
        <f t="shared" si="788"/>
        <v>61</v>
      </c>
      <c r="DX79">
        <f t="shared" si="789"/>
        <v>81</v>
      </c>
      <c r="DY79">
        <f t="shared" si="790"/>
        <v>53</v>
      </c>
      <c r="DZ79">
        <f t="shared" si="791"/>
        <v>260</v>
      </c>
      <c r="EA79">
        <f t="shared" si="792"/>
        <v>248</v>
      </c>
      <c r="EB79">
        <f t="shared" si="793"/>
        <v>160</v>
      </c>
      <c r="EC79">
        <f t="shared" si="794"/>
        <v>104</v>
      </c>
      <c r="ED79">
        <f t="shared" si="795"/>
        <v>334</v>
      </c>
      <c r="EE79">
        <f t="shared" si="796"/>
        <v>36</v>
      </c>
      <c r="EF79">
        <f t="shared" si="797"/>
        <v>144</v>
      </c>
      <c r="EG79">
        <f t="shared" si="798"/>
        <v>42</v>
      </c>
      <c r="EH79">
        <f t="shared" si="799"/>
        <v>357</v>
      </c>
      <c r="EI79">
        <f t="shared" si="800"/>
        <v>421</v>
      </c>
      <c r="EJ79">
        <f t="shared" si="801"/>
        <v>191</v>
      </c>
      <c r="EK79">
        <f t="shared" si="802"/>
        <v>232</v>
      </c>
      <c r="EL79">
        <f t="shared" si="803"/>
        <v>87</v>
      </c>
      <c r="EM79">
        <f t="shared" si="804"/>
        <v>208</v>
      </c>
      <c r="EN79">
        <f t="shared" si="805"/>
        <v>309</v>
      </c>
      <c r="EO79">
        <f t="shared" si="806"/>
        <v>31</v>
      </c>
      <c r="EP79">
        <f t="shared" si="807"/>
        <v>255</v>
      </c>
      <c r="EQ79">
        <f t="shared" si="808"/>
        <v>291</v>
      </c>
      <c r="ER79">
        <f t="shared" si="809"/>
        <v>27</v>
      </c>
      <c r="ES79">
        <f t="shared" si="810"/>
        <v>281</v>
      </c>
      <c r="ET79">
        <f t="shared" si="811"/>
        <v>102</v>
      </c>
      <c r="EU79">
        <f t="shared" si="812"/>
        <v>120</v>
      </c>
      <c r="EV79">
        <f t="shared" si="813"/>
        <v>60</v>
      </c>
      <c r="EW79">
        <f t="shared" si="814"/>
        <v>215</v>
      </c>
      <c r="EX79">
        <f t="shared" si="815"/>
        <v>161</v>
      </c>
      <c r="EY79">
        <f t="shared" si="816"/>
        <v>41</v>
      </c>
      <c r="EZ79">
        <f t="shared" si="817"/>
        <v>7</v>
      </c>
      <c r="FA79">
        <f t="shared" si="818"/>
        <v>33</v>
      </c>
      <c r="FB79">
        <f t="shared" si="819"/>
        <v>46</v>
      </c>
      <c r="FC79">
        <f t="shared" si="820"/>
        <v>80</v>
      </c>
      <c r="FD79">
        <f t="shared" si="821"/>
        <v>24</v>
      </c>
      <c r="FE79">
        <f t="shared" si="822"/>
        <v>445</v>
      </c>
      <c r="FF79">
        <f t="shared" si="823"/>
        <v>362</v>
      </c>
      <c r="FG79">
        <f t="shared" si="824"/>
        <v>116</v>
      </c>
      <c r="FH79">
        <f t="shared" si="825"/>
        <v>83</v>
      </c>
      <c r="FI79">
        <f t="shared" si="826"/>
        <v>160</v>
      </c>
      <c r="FJ79">
        <f t="shared" si="827"/>
        <v>207</v>
      </c>
      <c r="FK79">
        <f t="shared" si="828"/>
        <v>166</v>
      </c>
      <c r="FL79">
        <f t="shared" si="829"/>
        <v>18</v>
      </c>
      <c r="FM79">
        <f t="shared" si="830"/>
        <v>17</v>
      </c>
      <c r="FN79">
        <f t="shared" si="831"/>
        <v>172</v>
      </c>
      <c r="FO79">
        <f t="shared" si="832"/>
        <v>66</v>
      </c>
      <c r="FP79">
        <f t="shared" si="833"/>
        <v>195</v>
      </c>
      <c r="FQ79">
        <f t="shared" si="834"/>
        <v>327</v>
      </c>
      <c r="FR79">
        <f t="shared" si="835"/>
        <v>357</v>
      </c>
      <c r="FS79">
        <f t="shared" si="836"/>
        <v>286</v>
      </c>
      <c r="FT79">
        <f t="shared" si="837"/>
        <v>290</v>
      </c>
      <c r="FU79">
        <f t="shared" si="838"/>
        <v>33</v>
      </c>
      <c r="FV79">
        <f t="shared" si="839"/>
        <v>182</v>
      </c>
      <c r="FW79">
        <f t="shared" si="840"/>
        <v>14</v>
      </c>
      <c r="FX79">
        <f t="shared" si="841"/>
        <v>132</v>
      </c>
      <c r="FY79">
        <f t="shared" si="842"/>
        <v>159</v>
      </c>
      <c r="FZ79">
        <f t="shared" si="843"/>
        <v>182</v>
      </c>
      <c r="GA79">
        <f t="shared" si="844"/>
        <v>103</v>
      </c>
      <c r="GB79">
        <f t="shared" si="845"/>
        <v>185</v>
      </c>
      <c r="GC79">
        <f t="shared" si="846"/>
        <v>224</v>
      </c>
      <c r="GD79">
        <f t="shared" si="847"/>
        <v>29</v>
      </c>
      <c r="GE79">
        <f t="shared" si="848"/>
        <v>169</v>
      </c>
      <c r="GF79">
        <f t="shared" si="849"/>
        <v>125</v>
      </c>
      <c r="GG79">
        <f t="shared" si="850"/>
        <v>301</v>
      </c>
      <c r="GH79">
        <f t="shared" si="851"/>
        <v>248</v>
      </c>
      <c r="GI79">
        <f t="shared" si="852"/>
        <v>57</v>
      </c>
      <c r="GJ79">
        <f t="shared" si="853"/>
        <v>177</v>
      </c>
      <c r="GK79">
        <f t="shared" si="854"/>
        <v>68</v>
      </c>
      <c r="GL79">
        <f t="shared" si="855"/>
        <v>35</v>
      </c>
      <c r="GM79">
        <f t="shared" si="856"/>
        <v>8</v>
      </c>
      <c r="GN79">
        <f t="shared" si="857"/>
        <v>64</v>
      </c>
      <c r="GO79">
        <f t="shared" si="858"/>
        <v>4</v>
      </c>
      <c r="GP79">
        <f t="shared" si="859"/>
        <v>3</v>
      </c>
      <c r="GQ79">
        <f t="shared" si="860"/>
        <v>115</v>
      </c>
      <c r="GR79">
        <f t="shared" si="861"/>
        <v>167</v>
      </c>
      <c r="GS79">
        <f t="shared" si="862"/>
        <v>317</v>
      </c>
      <c r="GT79">
        <f t="shared" si="863"/>
        <v>230</v>
      </c>
      <c r="GU79">
        <f t="shared" si="864"/>
        <v>25</v>
      </c>
      <c r="GV79">
        <f t="shared" si="865"/>
        <v>129</v>
      </c>
      <c r="GW79">
        <f t="shared" si="866"/>
        <v>20</v>
      </c>
      <c r="GX79">
        <f t="shared" si="867"/>
        <v>124</v>
      </c>
      <c r="GY79">
        <f t="shared" si="868"/>
        <v>9</v>
      </c>
      <c r="GZ79">
        <f t="shared" si="869"/>
        <v>93</v>
      </c>
      <c r="HA79">
        <f t="shared" si="870"/>
        <v>145</v>
      </c>
      <c r="HB79">
        <f t="shared" si="871"/>
        <v>59</v>
      </c>
      <c r="HC79">
        <f t="shared" si="872"/>
        <v>29</v>
      </c>
      <c r="HD79">
        <f t="shared" si="873"/>
        <v>112</v>
      </c>
      <c r="HE79">
        <f t="shared" si="874"/>
        <v>116</v>
      </c>
      <c r="HF79">
        <f t="shared" si="875"/>
        <v>131</v>
      </c>
      <c r="HG79">
        <f t="shared" si="876"/>
        <v>67</v>
      </c>
      <c r="HH79">
        <f t="shared" si="877"/>
        <v>154</v>
      </c>
      <c r="HI79">
        <f t="shared" si="878"/>
        <v>11</v>
      </c>
      <c r="HJ79">
        <f t="shared" si="879"/>
        <v>51</v>
      </c>
      <c r="HK79">
        <f t="shared" si="880"/>
        <v>96</v>
      </c>
      <c r="HL79">
        <f t="shared" si="881"/>
        <v>97</v>
      </c>
      <c r="HT79">
        <f t="shared" si="588"/>
        <v>1.2857142857142856</v>
      </c>
      <c r="HU79">
        <f t="shared" si="589"/>
        <v>5.5952380952380958</v>
      </c>
      <c r="HV79">
        <f t="shared" si="590"/>
        <v>1.8809523809523812</v>
      </c>
      <c r="HW79">
        <f t="shared" si="591"/>
        <v>1.9523809523809523</v>
      </c>
      <c r="HX79">
        <f t="shared" si="592"/>
        <v>3.5238095238095237</v>
      </c>
      <c r="HY79">
        <f t="shared" si="593"/>
        <v>2.3333333333333335</v>
      </c>
      <c r="HZ79">
        <f t="shared" si="594"/>
        <v>5.0238095238095237</v>
      </c>
      <c r="IA79">
        <f t="shared" si="595"/>
        <v>6</v>
      </c>
      <c r="IB79">
        <f t="shared" si="596"/>
        <v>4.7619047619047619</v>
      </c>
      <c r="IC79">
        <f t="shared" si="597"/>
        <v>3.4523809523809526</v>
      </c>
      <c r="ID79">
        <f t="shared" si="598"/>
        <v>1.8809523809523812</v>
      </c>
      <c r="IE79">
        <f t="shared" si="599"/>
        <v>0.16666666666666666</v>
      </c>
      <c r="IF79">
        <f t="shared" si="600"/>
        <v>0.61904761904761907</v>
      </c>
      <c r="IG79">
        <f t="shared" si="601"/>
        <v>4.4047619047619051</v>
      </c>
      <c r="IH79">
        <f t="shared" si="602"/>
        <v>2.3333333333333335</v>
      </c>
      <c r="II79">
        <f t="shared" si="603"/>
        <v>6.0238095238095237</v>
      </c>
      <c r="IJ79">
        <f t="shared" si="604"/>
        <v>2</v>
      </c>
      <c r="IK79">
        <f t="shared" si="605"/>
        <v>4.3571428571428568</v>
      </c>
      <c r="IL79">
        <f t="shared" si="606"/>
        <v>8.8095238095238102</v>
      </c>
      <c r="IM79">
        <f t="shared" si="607"/>
        <v>5.2857142857142856</v>
      </c>
      <c r="IN79">
        <f t="shared" si="608"/>
        <v>1.2142857142857144</v>
      </c>
      <c r="IO79">
        <f t="shared" si="609"/>
        <v>4.2857142857142856</v>
      </c>
      <c r="IP79">
        <f t="shared" si="610"/>
        <v>9.5476190476190474</v>
      </c>
      <c r="IQ79">
        <f t="shared" si="611"/>
        <v>8.4761904761904763</v>
      </c>
      <c r="IR79">
        <f t="shared" si="612"/>
        <v>4.7142857142857144</v>
      </c>
      <c r="IS79">
        <f t="shared" si="613"/>
        <v>1.5476190476190474</v>
      </c>
      <c r="IT79">
        <f t="shared" si="614"/>
        <v>9.1904761904761916</v>
      </c>
      <c r="IU79">
        <f t="shared" si="615"/>
        <v>1.4523809523809526</v>
      </c>
      <c r="IV79">
        <f t="shared" si="616"/>
        <v>6.8095238095238102</v>
      </c>
      <c r="IW79">
        <f t="shared" si="617"/>
        <v>5.3571428571428568</v>
      </c>
      <c r="IX79">
        <f t="shared" si="618"/>
        <v>3.1428571428571428</v>
      </c>
      <c r="IY79">
        <f t="shared" si="619"/>
        <v>2.0714285714285712</v>
      </c>
      <c r="IZ79">
        <f t="shared" si="620"/>
        <v>2.5238095238095237</v>
      </c>
      <c r="JA79">
        <f t="shared" si="621"/>
        <v>3.0714285714285712</v>
      </c>
      <c r="JB79">
        <f t="shared" si="622"/>
        <v>0.40476190476190477</v>
      </c>
      <c r="JC79">
        <f t="shared" si="623"/>
        <v>0.19047619047619047</v>
      </c>
      <c r="JD79">
        <f t="shared" si="624"/>
        <v>0.28571428571428575</v>
      </c>
      <c r="JE79">
        <f t="shared" si="625"/>
        <v>1</v>
      </c>
      <c r="JF79">
        <f t="shared" si="626"/>
        <v>5.5</v>
      </c>
      <c r="JG79">
        <f t="shared" si="627"/>
        <v>9.4761904761904763</v>
      </c>
      <c r="JH79">
        <f t="shared" si="628"/>
        <v>0.95238095238095244</v>
      </c>
      <c r="JI79">
        <f t="shared" si="629"/>
        <v>3.785714285714286</v>
      </c>
      <c r="JJ79">
        <f t="shared" si="630"/>
        <v>0.45238095238095238</v>
      </c>
      <c r="JK79">
        <f t="shared" si="631"/>
        <v>5.8571428571428577</v>
      </c>
      <c r="JL79">
        <f t="shared" si="632"/>
        <v>1.8095238095238095</v>
      </c>
      <c r="JM79">
        <f t="shared" si="633"/>
        <v>1.7619047619047619</v>
      </c>
      <c r="JN79">
        <f t="shared" si="634"/>
        <v>4.3571428571428568</v>
      </c>
      <c r="JO79">
        <f t="shared" si="635"/>
        <v>6.3095238095238093</v>
      </c>
      <c r="JP79">
        <f t="shared" si="636"/>
        <v>7.1428571428571438E-2</v>
      </c>
      <c r="JQ79">
        <f t="shared" si="637"/>
        <v>0.97619047619047616</v>
      </c>
      <c r="JR79">
        <f t="shared" si="638"/>
        <v>2.5238095238095237</v>
      </c>
      <c r="JS79">
        <f t="shared" si="639"/>
        <v>2.9285714285714288</v>
      </c>
      <c r="JT79">
        <f t="shared" si="640"/>
        <v>3.1904761904761902</v>
      </c>
      <c r="JU79">
        <f t="shared" si="641"/>
        <v>0.64285714285714279</v>
      </c>
      <c r="JV79">
        <f t="shared" si="642"/>
        <v>4.1428571428571423</v>
      </c>
      <c r="JW79">
        <f t="shared" si="643"/>
        <v>6.1190476190476186</v>
      </c>
      <c r="JX79">
        <f t="shared" si="644"/>
        <v>3.3095238095238093</v>
      </c>
      <c r="JY79">
        <f t="shared" si="645"/>
        <v>2.9047619047619051</v>
      </c>
      <c r="JZ79">
        <f t="shared" si="646"/>
        <v>1.3571428571428572</v>
      </c>
      <c r="KA79">
        <f t="shared" si="647"/>
        <v>5.1428571428571423</v>
      </c>
      <c r="KB79">
        <f t="shared" si="648"/>
        <v>4.7619047619047616E-2</v>
      </c>
      <c r="KC79">
        <f t="shared" si="649"/>
        <v>4.3095238095238093</v>
      </c>
      <c r="KD79">
        <f t="shared" si="650"/>
        <v>0.59523809523809523</v>
      </c>
      <c r="KE79">
        <f t="shared" si="651"/>
        <v>3.4761904761904763</v>
      </c>
      <c r="KF79">
        <f t="shared" si="652"/>
        <v>4.3809523809523814</v>
      </c>
      <c r="KG79">
        <f t="shared" si="653"/>
        <v>4.166666666666667</v>
      </c>
      <c r="KH79">
        <f t="shared" si="654"/>
        <v>4.7619047619047619</v>
      </c>
      <c r="KI79">
        <f t="shared" si="655"/>
        <v>2.5714285714285712</v>
      </c>
      <c r="KJ79">
        <f t="shared" si="656"/>
        <v>4</v>
      </c>
      <c r="KK79">
        <f t="shared" si="657"/>
        <v>0.35714285714285715</v>
      </c>
      <c r="KL79">
        <f t="shared" si="658"/>
        <v>3.1428571428571428</v>
      </c>
      <c r="KM79">
        <f t="shared" si="659"/>
        <v>3.3809523809523814</v>
      </c>
      <c r="KN79">
        <f t="shared" si="660"/>
        <v>2.0476190476190474</v>
      </c>
      <c r="KO79">
        <f t="shared" si="661"/>
        <v>3.9285714285714284</v>
      </c>
      <c r="KP79">
        <f t="shared" si="662"/>
        <v>3.3571428571428577</v>
      </c>
      <c r="KQ79">
        <f t="shared" si="663"/>
        <v>0.64285714285714279</v>
      </c>
      <c r="KR79">
        <f t="shared" si="664"/>
        <v>4.7619047619047616E-2</v>
      </c>
      <c r="KS79">
        <f t="shared" si="665"/>
        <v>0.85714285714285721</v>
      </c>
      <c r="KT79">
        <f t="shared" si="666"/>
        <v>0.85714285714285721</v>
      </c>
      <c r="KU79">
        <f t="shared" si="667"/>
        <v>4.7619047619047616E-2</v>
      </c>
      <c r="KV79">
        <f t="shared" si="668"/>
        <v>2.1190476190476191</v>
      </c>
      <c r="KW79">
        <f t="shared" si="669"/>
        <v>7.1428571428571438E-2</v>
      </c>
      <c r="KX79">
        <f t="shared" si="670"/>
        <v>0.92857142857142849</v>
      </c>
      <c r="KY79">
        <f t="shared" si="671"/>
        <v>2.3809523809523808E-2</v>
      </c>
      <c r="KZ79">
        <f t="shared" si="672"/>
        <v>2.0238095238095237</v>
      </c>
      <c r="LA79">
        <f t="shared" si="673"/>
        <v>0.97619047619047616</v>
      </c>
      <c r="LB79">
        <f t="shared" si="674"/>
        <v>2.1666666666666665</v>
      </c>
      <c r="LC79">
        <f t="shared" si="675"/>
        <v>0.64285714285714279</v>
      </c>
      <c r="LD79">
        <f t="shared" si="676"/>
        <v>0.76190476190476186</v>
      </c>
      <c r="LE79">
        <f t="shared" si="677"/>
        <v>1.7619047619047619</v>
      </c>
      <c r="LF79">
        <f t="shared" si="678"/>
        <v>3.9761904761904763</v>
      </c>
      <c r="LG79">
        <f t="shared" si="679"/>
        <v>3.9285714285714284</v>
      </c>
      <c r="LH79">
        <f t="shared" si="680"/>
        <v>0.61904761904761907</v>
      </c>
      <c r="LI79">
        <f t="shared" si="681"/>
        <v>4.8809523809523814</v>
      </c>
      <c r="LJ79">
        <f t="shared" si="682"/>
        <v>0.95238095238095244</v>
      </c>
      <c r="LK79">
        <f t="shared" si="683"/>
        <v>1.4285714285714286</v>
      </c>
      <c r="LL79">
        <f t="shared" si="684"/>
        <v>4.7380952380952381</v>
      </c>
      <c r="LM79">
        <f t="shared" si="685"/>
        <v>0.59523809523809523</v>
      </c>
      <c r="LW79">
        <f t="shared" si="686"/>
        <v>40</v>
      </c>
      <c r="LX79">
        <f t="shared" si="687"/>
        <v>101</v>
      </c>
      <c r="LY79">
        <f t="shared" si="688"/>
        <v>108</v>
      </c>
      <c r="LZ79">
        <f t="shared" si="689"/>
        <v>169</v>
      </c>
      <c r="MA79">
        <f t="shared" si="690"/>
        <v>165</v>
      </c>
      <c r="MB79">
        <f t="shared" si="691"/>
        <v>95</v>
      </c>
      <c r="MC79">
        <f t="shared" si="692"/>
        <v>156</v>
      </c>
      <c r="MD79">
        <f t="shared" si="693"/>
        <v>145</v>
      </c>
      <c r="ME79">
        <f t="shared" si="694"/>
        <v>78</v>
      </c>
      <c r="MF79">
        <f t="shared" si="695"/>
        <v>155</v>
      </c>
      <c r="MG79">
        <f t="shared" si="696"/>
        <v>72</v>
      </c>
      <c r="MH79">
        <f t="shared" si="697"/>
        <v>95</v>
      </c>
      <c r="MI79">
        <f t="shared" si="698"/>
        <v>43</v>
      </c>
      <c r="MJ79">
        <f t="shared" si="699"/>
        <v>133</v>
      </c>
      <c r="MK79">
        <f t="shared" si="700"/>
        <v>169</v>
      </c>
      <c r="ML79">
        <f t="shared" si="701"/>
        <v>174</v>
      </c>
      <c r="MM79">
        <f t="shared" si="702"/>
        <v>202</v>
      </c>
      <c r="MN79">
        <f t="shared" si="703"/>
        <v>72</v>
      </c>
      <c r="MO79">
        <f t="shared" si="704"/>
        <v>197</v>
      </c>
      <c r="MP79">
        <f t="shared" si="705"/>
        <v>175</v>
      </c>
      <c r="MQ79">
        <f t="shared" si="706"/>
        <v>113</v>
      </c>
      <c r="MR79">
        <f t="shared" si="707"/>
        <v>93</v>
      </c>
      <c r="MS79">
        <f t="shared" si="708"/>
        <v>201</v>
      </c>
      <c r="MT79">
        <f t="shared" si="709"/>
        <v>89</v>
      </c>
      <c r="MU79">
        <f t="shared" si="710"/>
        <v>46</v>
      </c>
      <c r="MV79">
        <f t="shared" si="711"/>
        <v>25</v>
      </c>
      <c r="MW79">
        <f t="shared" si="712"/>
        <v>116</v>
      </c>
      <c r="MX79">
        <f t="shared" si="713"/>
        <v>163</v>
      </c>
      <c r="MY79">
        <f t="shared" si="714"/>
        <v>172</v>
      </c>
      <c r="MZ79">
        <f t="shared" si="715"/>
        <v>118</v>
      </c>
      <c r="NA79">
        <f t="shared" si="716"/>
        <v>89</v>
      </c>
      <c r="NB79">
        <f t="shared" si="717"/>
        <v>99</v>
      </c>
      <c r="NC79">
        <f t="shared" si="718"/>
        <v>21</v>
      </c>
      <c r="ND79">
        <f t="shared" si="719"/>
        <v>27</v>
      </c>
      <c r="NE79">
        <f t="shared" si="720"/>
        <v>11</v>
      </c>
      <c r="NF79">
        <f t="shared" si="721"/>
        <v>10</v>
      </c>
      <c r="NG79">
        <f t="shared" si="722"/>
        <v>14</v>
      </c>
      <c r="NH79">
        <f t="shared" si="723"/>
        <v>24</v>
      </c>
      <c r="NI79">
        <f t="shared" si="724"/>
        <v>80</v>
      </c>
      <c r="NJ79">
        <f t="shared" si="725"/>
        <v>196</v>
      </c>
      <c r="NK79">
        <f t="shared" si="726"/>
        <v>26</v>
      </c>
      <c r="NL79">
        <f t="shared" si="727"/>
        <v>102</v>
      </c>
      <c r="NM79">
        <f t="shared" si="728"/>
        <v>102</v>
      </c>
      <c r="NN79">
        <f t="shared" si="729"/>
        <v>61</v>
      </c>
      <c r="NO79">
        <f t="shared" si="730"/>
        <v>113</v>
      </c>
      <c r="NP79">
        <f t="shared" si="731"/>
        <v>61</v>
      </c>
      <c r="NQ79">
        <f t="shared" si="732"/>
        <v>82</v>
      </c>
      <c r="NR79">
        <f t="shared" si="733"/>
        <v>101</v>
      </c>
      <c r="NS79">
        <f t="shared" si="734"/>
        <v>45</v>
      </c>
      <c r="NT79">
        <f t="shared" si="735"/>
        <v>93</v>
      </c>
      <c r="NU79">
        <f t="shared" si="736"/>
        <v>45</v>
      </c>
      <c r="NV79">
        <f t="shared" si="737"/>
        <v>133</v>
      </c>
      <c r="NW79">
        <f t="shared" si="738"/>
        <v>37</v>
      </c>
      <c r="NX79">
        <f t="shared" si="739"/>
        <v>140</v>
      </c>
      <c r="NY79">
        <f t="shared" si="740"/>
        <v>66</v>
      </c>
      <c r="NZ79">
        <f t="shared" si="741"/>
        <v>133</v>
      </c>
      <c r="OA79">
        <f t="shared" si="742"/>
        <v>117</v>
      </c>
      <c r="OB79">
        <f t="shared" si="743"/>
        <v>74</v>
      </c>
      <c r="OC79">
        <f t="shared" si="744"/>
        <v>26</v>
      </c>
      <c r="OD79">
        <f t="shared" si="745"/>
        <v>132</v>
      </c>
      <c r="OE79">
        <f t="shared" si="746"/>
        <v>119</v>
      </c>
      <c r="OF79">
        <f t="shared" si="747"/>
        <v>71</v>
      </c>
      <c r="OG79">
        <f t="shared" si="748"/>
        <v>91</v>
      </c>
      <c r="OH79">
        <f t="shared" si="749"/>
        <v>25</v>
      </c>
      <c r="OI79">
        <f t="shared" si="750"/>
        <v>62</v>
      </c>
      <c r="OJ79">
        <f t="shared" si="751"/>
        <v>51</v>
      </c>
      <c r="OK79">
        <f t="shared" si="752"/>
        <v>130</v>
      </c>
      <c r="OL79">
        <f t="shared" si="753"/>
        <v>142</v>
      </c>
      <c r="OM79">
        <f t="shared" si="754"/>
        <v>60</v>
      </c>
      <c r="ON79">
        <f t="shared" si="755"/>
        <v>73</v>
      </c>
      <c r="OO79">
        <f t="shared" si="756"/>
        <v>128</v>
      </c>
      <c r="OP79">
        <f t="shared" si="757"/>
        <v>99</v>
      </c>
      <c r="OQ79">
        <f t="shared" si="758"/>
        <v>52</v>
      </c>
      <c r="OR79">
        <f t="shared" si="759"/>
        <v>42</v>
      </c>
      <c r="OS79">
        <f t="shared" si="760"/>
        <v>25</v>
      </c>
      <c r="OT79">
        <f t="shared" si="761"/>
        <v>10</v>
      </c>
      <c r="OU79">
        <f t="shared" si="762"/>
        <v>8</v>
      </c>
      <c r="OV79">
        <f t="shared" si="763"/>
        <v>13</v>
      </c>
      <c r="OW79">
        <f t="shared" si="764"/>
        <v>20</v>
      </c>
      <c r="OX79">
        <f t="shared" si="765"/>
        <v>114</v>
      </c>
      <c r="OY79">
        <f t="shared" si="766"/>
        <v>42</v>
      </c>
      <c r="OZ79">
        <f t="shared" si="767"/>
        <v>99</v>
      </c>
      <c r="PA79">
        <f t="shared" si="768"/>
        <v>152</v>
      </c>
      <c r="PB79">
        <f t="shared" si="769"/>
        <v>113</v>
      </c>
      <c r="PC79">
        <f t="shared" si="770"/>
        <v>143</v>
      </c>
      <c r="PD79">
        <f t="shared" si="771"/>
        <v>105</v>
      </c>
      <c r="PE79">
        <f t="shared" si="772"/>
        <v>83</v>
      </c>
      <c r="PF79">
        <f t="shared" si="773"/>
        <v>68</v>
      </c>
      <c r="PG79">
        <f t="shared" si="774"/>
        <v>96</v>
      </c>
      <c r="PH79">
        <f t="shared" si="775"/>
        <v>90</v>
      </c>
      <c r="PI79">
        <f t="shared" si="776"/>
        <v>82</v>
      </c>
      <c r="PJ79">
        <f t="shared" si="777"/>
        <v>90</v>
      </c>
      <c r="PK79">
        <f t="shared" si="778"/>
        <v>106</v>
      </c>
      <c r="PL79">
        <f t="shared" si="779"/>
        <v>105</v>
      </c>
      <c r="PM79">
        <f t="shared" si="780"/>
        <v>132</v>
      </c>
      <c r="PN79">
        <f t="shared" si="781"/>
        <v>123</v>
      </c>
      <c r="PO79">
        <f t="shared" si="782"/>
        <v>158</v>
      </c>
      <c r="PP79">
        <f t="shared" si="783"/>
        <v>126</v>
      </c>
    </row>
    <row r="80" spans="15:432" ht="28.35" customHeight="1" x14ac:dyDescent="0.15">
      <c r="O80">
        <v>63</v>
      </c>
      <c r="P80">
        <v>111</v>
      </c>
      <c r="Q80">
        <v>154</v>
      </c>
      <c r="R80">
        <v>148</v>
      </c>
      <c r="S80">
        <v>80</v>
      </c>
      <c r="T80">
        <v>68</v>
      </c>
      <c r="U80">
        <v>112</v>
      </c>
      <c r="V80">
        <v>49</v>
      </c>
      <c r="W80">
        <v>141</v>
      </c>
      <c r="X80">
        <v>164</v>
      </c>
      <c r="Y80">
        <v>141</v>
      </c>
      <c r="Z80">
        <v>124</v>
      </c>
      <c r="AA80">
        <v>99</v>
      </c>
      <c r="AB80">
        <v>128</v>
      </c>
      <c r="AC80">
        <v>165</v>
      </c>
      <c r="AD80">
        <v>94</v>
      </c>
      <c r="AE80">
        <v>64</v>
      </c>
      <c r="AF80">
        <v>128</v>
      </c>
      <c r="AG80">
        <v>155</v>
      </c>
      <c r="AH80">
        <v>57</v>
      </c>
      <c r="AI80">
        <v>154</v>
      </c>
      <c r="AJ80">
        <v>139</v>
      </c>
      <c r="AK80">
        <v>154</v>
      </c>
      <c r="AL80">
        <v>17</v>
      </c>
      <c r="AM80">
        <v>164</v>
      </c>
      <c r="AN80">
        <v>129</v>
      </c>
      <c r="AO80">
        <v>64</v>
      </c>
      <c r="AP80">
        <v>26</v>
      </c>
      <c r="AQ80">
        <v>110</v>
      </c>
      <c r="AR80">
        <v>142</v>
      </c>
      <c r="AS80">
        <v>27</v>
      </c>
      <c r="AT80">
        <v>48</v>
      </c>
      <c r="AU80">
        <v>82</v>
      </c>
      <c r="AV80">
        <v>56</v>
      </c>
      <c r="AW80">
        <v>13</v>
      </c>
      <c r="AX80">
        <v>9</v>
      </c>
      <c r="AY80">
        <v>12</v>
      </c>
      <c r="AZ80">
        <v>10</v>
      </c>
      <c r="BA80">
        <v>12</v>
      </c>
      <c r="BB80">
        <v>18</v>
      </c>
      <c r="BC80">
        <v>132</v>
      </c>
      <c r="BD80">
        <v>78</v>
      </c>
      <c r="BE80">
        <v>123</v>
      </c>
      <c r="BF80">
        <v>58</v>
      </c>
      <c r="BG80">
        <v>30</v>
      </c>
      <c r="BH80">
        <v>70</v>
      </c>
      <c r="BI80">
        <v>43</v>
      </c>
      <c r="BJ80">
        <v>48</v>
      </c>
      <c r="BK80">
        <v>133</v>
      </c>
      <c r="BL80">
        <v>79</v>
      </c>
      <c r="BM80">
        <v>36</v>
      </c>
      <c r="BN80">
        <v>42</v>
      </c>
      <c r="BO80">
        <v>66</v>
      </c>
      <c r="BP80">
        <v>53</v>
      </c>
      <c r="BQ80">
        <v>82</v>
      </c>
      <c r="BR80">
        <v>132</v>
      </c>
      <c r="BS80">
        <v>27</v>
      </c>
      <c r="BT80">
        <v>104</v>
      </c>
      <c r="BU80">
        <v>23</v>
      </c>
      <c r="BV80">
        <v>73</v>
      </c>
      <c r="BW80">
        <v>23</v>
      </c>
      <c r="BX80">
        <v>45</v>
      </c>
      <c r="BY80">
        <v>96</v>
      </c>
      <c r="BZ80">
        <v>56</v>
      </c>
      <c r="CA80">
        <v>72</v>
      </c>
      <c r="CB80">
        <v>22</v>
      </c>
      <c r="CC80">
        <v>25</v>
      </c>
      <c r="CD80">
        <v>38</v>
      </c>
      <c r="CE80">
        <v>96</v>
      </c>
      <c r="CF80">
        <v>61</v>
      </c>
      <c r="CG80">
        <v>91</v>
      </c>
      <c r="CH80">
        <v>99</v>
      </c>
      <c r="CI80">
        <v>21</v>
      </c>
      <c r="CJ80">
        <v>28</v>
      </c>
      <c r="CK80">
        <v>59</v>
      </c>
      <c r="CL80">
        <v>9</v>
      </c>
      <c r="CM80">
        <v>8</v>
      </c>
      <c r="CN80">
        <v>11</v>
      </c>
      <c r="CO80">
        <v>11</v>
      </c>
      <c r="CP80">
        <v>39</v>
      </c>
      <c r="CQ80">
        <v>54</v>
      </c>
      <c r="CR80">
        <v>58</v>
      </c>
      <c r="CS80">
        <v>102</v>
      </c>
      <c r="CT80">
        <v>114</v>
      </c>
      <c r="CU80">
        <v>127</v>
      </c>
      <c r="CV80">
        <v>123</v>
      </c>
      <c r="CW80">
        <v>122</v>
      </c>
      <c r="CX80">
        <v>118</v>
      </c>
      <c r="CY80">
        <v>83</v>
      </c>
      <c r="CZ80">
        <v>67</v>
      </c>
      <c r="DA80">
        <v>108</v>
      </c>
      <c r="DB80">
        <v>129</v>
      </c>
      <c r="DC80">
        <v>70</v>
      </c>
      <c r="DD80">
        <v>77</v>
      </c>
      <c r="DE80">
        <v>43</v>
      </c>
      <c r="DF80">
        <v>83</v>
      </c>
      <c r="DG80">
        <v>103</v>
      </c>
      <c r="DH80">
        <v>50</v>
      </c>
      <c r="DI80">
        <v>96</v>
      </c>
      <c r="DJ80">
        <v>98</v>
      </c>
      <c r="DS80">
        <f t="shared" si="784"/>
        <v>54</v>
      </c>
      <c r="DT80">
        <f t="shared" si="785"/>
        <v>235</v>
      </c>
      <c r="DU80">
        <f t="shared" si="786"/>
        <v>79</v>
      </c>
      <c r="DV80">
        <f t="shared" si="787"/>
        <v>82</v>
      </c>
      <c r="DW80">
        <f t="shared" si="788"/>
        <v>148</v>
      </c>
      <c r="DX80">
        <f t="shared" si="789"/>
        <v>98</v>
      </c>
      <c r="DY80">
        <f t="shared" si="790"/>
        <v>211</v>
      </c>
      <c r="DZ80">
        <f t="shared" si="791"/>
        <v>252</v>
      </c>
      <c r="EA80">
        <f t="shared" si="792"/>
        <v>200</v>
      </c>
      <c r="EB80">
        <f t="shared" si="793"/>
        <v>145</v>
      </c>
      <c r="EC80">
        <f t="shared" si="794"/>
        <v>79</v>
      </c>
      <c r="ED80">
        <f t="shared" si="795"/>
        <v>7</v>
      </c>
      <c r="EE80">
        <f t="shared" si="796"/>
        <v>26</v>
      </c>
      <c r="EF80">
        <f t="shared" si="797"/>
        <v>185</v>
      </c>
      <c r="EG80">
        <f t="shared" si="798"/>
        <v>98</v>
      </c>
      <c r="EH80">
        <f t="shared" si="799"/>
        <v>253</v>
      </c>
      <c r="EI80">
        <f t="shared" si="800"/>
        <v>84</v>
      </c>
      <c r="EJ80">
        <f t="shared" si="801"/>
        <v>183</v>
      </c>
      <c r="EK80">
        <f t="shared" si="802"/>
        <v>370</v>
      </c>
      <c r="EL80">
        <f t="shared" si="803"/>
        <v>222</v>
      </c>
      <c r="EM80">
        <f t="shared" si="804"/>
        <v>51</v>
      </c>
      <c r="EN80">
        <f t="shared" si="805"/>
        <v>180</v>
      </c>
      <c r="EO80">
        <f t="shared" si="806"/>
        <v>401</v>
      </c>
      <c r="EP80">
        <f t="shared" si="807"/>
        <v>356</v>
      </c>
      <c r="EQ80">
        <f t="shared" si="808"/>
        <v>198</v>
      </c>
      <c r="ER80">
        <f t="shared" si="809"/>
        <v>65</v>
      </c>
      <c r="ES80">
        <f t="shared" si="810"/>
        <v>386</v>
      </c>
      <c r="ET80">
        <f t="shared" si="811"/>
        <v>61</v>
      </c>
      <c r="EU80">
        <f t="shared" si="812"/>
        <v>286</v>
      </c>
      <c r="EV80">
        <f t="shared" si="813"/>
        <v>225</v>
      </c>
      <c r="EW80">
        <f t="shared" si="814"/>
        <v>132</v>
      </c>
      <c r="EX80">
        <f t="shared" si="815"/>
        <v>87</v>
      </c>
      <c r="EY80">
        <f t="shared" si="816"/>
        <v>106</v>
      </c>
      <c r="EZ80">
        <f t="shared" si="817"/>
        <v>129</v>
      </c>
      <c r="FA80">
        <f t="shared" si="818"/>
        <v>17</v>
      </c>
      <c r="FB80">
        <f t="shared" si="819"/>
        <v>8</v>
      </c>
      <c r="FC80">
        <f t="shared" si="820"/>
        <v>12</v>
      </c>
      <c r="FD80">
        <f t="shared" si="821"/>
        <v>42</v>
      </c>
      <c r="FE80">
        <f t="shared" si="822"/>
        <v>231</v>
      </c>
      <c r="FF80">
        <f t="shared" si="823"/>
        <v>398</v>
      </c>
      <c r="FG80">
        <f t="shared" si="824"/>
        <v>40</v>
      </c>
      <c r="FH80">
        <f t="shared" si="825"/>
        <v>159</v>
      </c>
      <c r="FI80">
        <f t="shared" si="826"/>
        <v>19</v>
      </c>
      <c r="FJ80">
        <f t="shared" si="827"/>
        <v>246</v>
      </c>
      <c r="FK80">
        <f t="shared" si="828"/>
        <v>76</v>
      </c>
      <c r="FL80">
        <f t="shared" si="829"/>
        <v>74</v>
      </c>
      <c r="FM80">
        <f t="shared" si="830"/>
        <v>183</v>
      </c>
      <c r="FN80">
        <f t="shared" si="831"/>
        <v>265</v>
      </c>
      <c r="FO80">
        <f t="shared" si="832"/>
        <v>3</v>
      </c>
      <c r="FP80">
        <f t="shared" si="833"/>
        <v>41</v>
      </c>
      <c r="FQ80">
        <f t="shared" si="834"/>
        <v>106</v>
      </c>
      <c r="FR80">
        <f t="shared" si="835"/>
        <v>123</v>
      </c>
      <c r="FS80">
        <f t="shared" si="836"/>
        <v>134</v>
      </c>
      <c r="FT80">
        <f t="shared" si="837"/>
        <v>27</v>
      </c>
      <c r="FU80">
        <f t="shared" si="838"/>
        <v>174</v>
      </c>
      <c r="FV80">
        <f t="shared" si="839"/>
        <v>257</v>
      </c>
      <c r="FW80">
        <f t="shared" si="840"/>
        <v>139</v>
      </c>
      <c r="FX80">
        <f t="shared" si="841"/>
        <v>122</v>
      </c>
      <c r="FY80">
        <f t="shared" si="842"/>
        <v>57</v>
      </c>
      <c r="FZ80">
        <f t="shared" si="843"/>
        <v>216</v>
      </c>
      <c r="GA80">
        <f t="shared" si="844"/>
        <v>2</v>
      </c>
      <c r="GB80">
        <f t="shared" si="845"/>
        <v>181</v>
      </c>
      <c r="GC80">
        <f t="shared" si="846"/>
        <v>25</v>
      </c>
      <c r="GD80">
        <f t="shared" si="847"/>
        <v>146</v>
      </c>
      <c r="GE80">
        <f t="shared" si="848"/>
        <v>184</v>
      </c>
      <c r="GF80">
        <f t="shared" si="849"/>
        <v>175</v>
      </c>
      <c r="GG80">
        <f t="shared" si="850"/>
        <v>200</v>
      </c>
      <c r="GH80">
        <f t="shared" si="851"/>
        <v>108</v>
      </c>
      <c r="GI80">
        <f t="shared" si="852"/>
        <v>168</v>
      </c>
      <c r="GJ80">
        <f t="shared" si="853"/>
        <v>15</v>
      </c>
      <c r="GK80">
        <f t="shared" si="854"/>
        <v>132</v>
      </c>
      <c r="GL80">
        <f t="shared" si="855"/>
        <v>142</v>
      </c>
      <c r="GM80">
        <f t="shared" si="856"/>
        <v>86</v>
      </c>
      <c r="GN80">
        <f t="shared" si="857"/>
        <v>165</v>
      </c>
      <c r="GO80">
        <f t="shared" si="858"/>
        <v>141</v>
      </c>
      <c r="GP80">
        <f t="shared" si="859"/>
        <v>27</v>
      </c>
      <c r="GQ80">
        <f t="shared" si="860"/>
        <v>2</v>
      </c>
      <c r="GR80">
        <f t="shared" si="861"/>
        <v>36</v>
      </c>
      <c r="GS80">
        <f t="shared" si="862"/>
        <v>36</v>
      </c>
      <c r="GT80">
        <f t="shared" si="863"/>
        <v>2</v>
      </c>
      <c r="GU80">
        <f t="shared" si="864"/>
        <v>89</v>
      </c>
      <c r="GV80">
        <f t="shared" si="865"/>
        <v>3</v>
      </c>
      <c r="GW80">
        <f t="shared" si="866"/>
        <v>39</v>
      </c>
      <c r="GX80">
        <f t="shared" si="867"/>
        <v>1</v>
      </c>
      <c r="GY80">
        <f t="shared" si="868"/>
        <v>85</v>
      </c>
      <c r="GZ80">
        <f t="shared" si="869"/>
        <v>41</v>
      </c>
      <c r="HA80">
        <f t="shared" si="870"/>
        <v>91</v>
      </c>
      <c r="HB80">
        <f t="shared" si="871"/>
        <v>27</v>
      </c>
      <c r="HC80">
        <f t="shared" si="872"/>
        <v>32</v>
      </c>
      <c r="HD80">
        <f t="shared" si="873"/>
        <v>74</v>
      </c>
      <c r="HE80">
        <f t="shared" si="874"/>
        <v>167</v>
      </c>
      <c r="HF80">
        <f t="shared" si="875"/>
        <v>165</v>
      </c>
      <c r="HG80">
        <f t="shared" si="876"/>
        <v>26</v>
      </c>
      <c r="HH80">
        <f t="shared" si="877"/>
        <v>205</v>
      </c>
      <c r="HI80">
        <f t="shared" si="878"/>
        <v>40</v>
      </c>
      <c r="HJ80">
        <f t="shared" si="879"/>
        <v>60</v>
      </c>
      <c r="HK80">
        <f t="shared" si="880"/>
        <v>199</v>
      </c>
      <c r="HL80">
        <f t="shared" si="881"/>
        <v>25</v>
      </c>
      <c r="HT80">
        <f t="shared" si="588"/>
        <v>1.8333333333333333</v>
      </c>
      <c r="HU80">
        <f t="shared" si="589"/>
        <v>9.7857142857142847</v>
      </c>
      <c r="HV80">
        <f t="shared" si="590"/>
        <v>4.666666666666667</v>
      </c>
      <c r="HW80">
        <f t="shared" si="591"/>
        <v>5.7142857142857144</v>
      </c>
      <c r="HX80">
        <f t="shared" si="592"/>
        <v>7.833333333333333</v>
      </c>
      <c r="HY80">
        <f t="shared" si="593"/>
        <v>0.88095238095238093</v>
      </c>
      <c r="HZ80">
        <f t="shared" si="594"/>
        <v>4.9761904761904763</v>
      </c>
      <c r="IA80">
        <f t="shared" si="595"/>
        <v>2.0476190476190474</v>
      </c>
      <c r="IB80">
        <f t="shared" si="596"/>
        <v>4.6904761904761907</v>
      </c>
      <c r="IC80">
        <f t="shared" si="597"/>
        <v>0.7142857142857143</v>
      </c>
      <c r="ID80">
        <f t="shared" si="598"/>
        <v>0.19047619047619047</v>
      </c>
      <c r="IE80">
        <f t="shared" si="599"/>
        <v>0.47619047619047622</v>
      </c>
      <c r="IF80">
        <f t="shared" si="600"/>
        <v>2</v>
      </c>
      <c r="IG80">
        <f t="shared" si="601"/>
        <v>1.4523809523809526</v>
      </c>
      <c r="IH80">
        <f t="shared" si="602"/>
        <v>0.80952380952380953</v>
      </c>
      <c r="II80">
        <f t="shared" si="603"/>
        <v>1.142857142857143</v>
      </c>
      <c r="IJ80">
        <f t="shared" si="604"/>
        <v>6.0238095238095237</v>
      </c>
      <c r="IK80">
        <f t="shared" si="605"/>
        <v>3.1904761904761902</v>
      </c>
      <c r="IL80">
        <f t="shared" si="606"/>
        <v>5.7619047619047619</v>
      </c>
      <c r="IM80">
        <f t="shared" si="607"/>
        <v>4.9047619047619051</v>
      </c>
      <c r="IN80">
        <f t="shared" si="608"/>
        <v>0.30952380952380953</v>
      </c>
      <c r="IO80">
        <f t="shared" si="609"/>
        <v>0.61904761904761907</v>
      </c>
      <c r="IP80">
        <f t="shared" si="610"/>
        <v>0.54761904761904767</v>
      </c>
      <c r="IQ80">
        <f t="shared" si="611"/>
        <v>2.1428571428571428</v>
      </c>
      <c r="IR80">
        <f t="shared" si="612"/>
        <v>4.0714285714285712</v>
      </c>
      <c r="IS80">
        <f t="shared" si="613"/>
        <v>1.0714285714285714</v>
      </c>
      <c r="IT80">
        <f t="shared" si="614"/>
        <v>10.214285714285714</v>
      </c>
      <c r="IU80">
        <f t="shared" si="615"/>
        <v>1.3095238095238095</v>
      </c>
      <c r="IV80">
        <f t="shared" si="616"/>
        <v>4.0952380952380949</v>
      </c>
      <c r="IW80">
        <f t="shared" si="617"/>
        <v>1.1666666666666667</v>
      </c>
      <c r="IX80">
        <f t="shared" si="618"/>
        <v>4.9285714285714288</v>
      </c>
      <c r="IY80">
        <f t="shared" si="619"/>
        <v>4.4047619047619051</v>
      </c>
      <c r="IZ80">
        <f t="shared" si="620"/>
        <v>9.1666666666666679</v>
      </c>
      <c r="JA80">
        <f t="shared" si="621"/>
        <v>6.0714285714285712</v>
      </c>
      <c r="JB80">
        <f t="shared" si="622"/>
        <v>1.9761904761904761</v>
      </c>
      <c r="JC80">
        <f t="shared" si="623"/>
        <v>0.66666666666666663</v>
      </c>
      <c r="JD80">
        <f t="shared" si="624"/>
        <v>1.5714285714285714</v>
      </c>
      <c r="JE80">
        <f t="shared" si="625"/>
        <v>0.19047619047619047</v>
      </c>
      <c r="JF80">
        <f t="shared" si="626"/>
        <v>0.35714285714285715</v>
      </c>
      <c r="JG80">
        <f t="shared" si="627"/>
        <v>2.7380952380952381</v>
      </c>
      <c r="JH80">
        <f t="shared" si="628"/>
        <v>3.4285714285714288</v>
      </c>
      <c r="JI80">
        <f t="shared" si="629"/>
        <v>4.0952380952380949</v>
      </c>
      <c r="JJ80">
        <f t="shared" si="630"/>
        <v>0.85714285714285721</v>
      </c>
      <c r="JK80">
        <f t="shared" si="631"/>
        <v>8.0238095238095237</v>
      </c>
      <c r="JL80">
        <f t="shared" si="632"/>
        <v>0.61904761904761907</v>
      </c>
      <c r="JM80">
        <f t="shared" si="633"/>
        <v>2</v>
      </c>
      <c r="JN80">
        <f t="shared" si="634"/>
        <v>6.4047619047619051</v>
      </c>
      <c r="JO80">
        <f t="shared" si="635"/>
        <v>1.3571428571428572</v>
      </c>
      <c r="JP80">
        <f t="shared" si="636"/>
        <v>1.5238095238095237</v>
      </c>
      <c r="JQ80">
        <f t="shared" si="637"/>
        <v>3.2857142857142856</v>
      </c>
      <c r="JR80">
        <f t="shared" si="638"/>
        <v>1.0476190476190477</v>
      </c>
      <c r="JS80">
        <f t="shared" si="639"/>
        <v>3.3809523809523814</v>
      </c>
      <c r="JT80">
        <f t="shared" si="640"/>
        <v>0.11904761904761905</v>
      </c>
      <c r="JU80">
        <f t="shared" si="641"/>
        <v>1</v>
      </c>
      <c r="JV80">
        <f t="shared" si="642"/>
        <v>7.666666666666667</v>
      </c>
      <c r="JW80">
        <f t="shared" si="643"/>
        <v>5.5952380952380958</v>
      </c>
      <c r="JX80">
        <f t="shared" si="644"/>
        <v>10.380952380952381</v>
      </c>
      <c r="JY80">
        <f t="shared" si="645"/>
        <v>5.1428571428571423</v>
      </c>
      <c r="JZ80">
        <f t="shared" si="646"/>
        <v>1.7857142857142858</v>
      </c>
      <c r="KA80">
        <f t="shared" si="647"/>
        <v>3.333333333333333</v>
      </c>
      <c r="KB80">
        <f t="shared" si="648"/>
        <v>2.6904761904761902</v>
      </c>
      <c r="KC80">
        <f t="shared" si="649"/>
        <v>4.4047619047619051</v>
      </c>
      <c r="KD80">
        <f t="shared" si="650"/>
        <v>1.2857142857142856</v>
      </c>
      <c r="KE80">
        <f t="shared" si="651"/>
        <v>4.9285714285714288</v>
      </c>
      <c r="KF80">
        <f t="shared" si="652"/>
        <v>7.0952380952380949</v>
      </c>
      <c r="KG80">
        <f t="shared" si="653"/>
        <v>2.7619047619047619</v>
      </c>
      <c r="KH80">
        <f t="shared" si="654"/>
        <v>0.59523809523809523</v>
      </c>
      <c r="KI80">
        <f t="shared" si="655"/>
        <v>4.4761904761904763</v>
      </c>
      <c r="KJ80">
        <f t="shared" si="656"/>
        <v>7.5476190476190483</v>
      </c>
      <c r="KK80">
        <f t="shared" si="657"/>
        <v>2.9285714285714288</v>
      </c>
      <c r="KL80">
        <f t="shared" si="658"/>
        <v>1.0238095238095237</v>
      </c>
      <c r="KM80">
        <f t="shared" si="659"/>
        <v>2.3809523809523808E-2</v>
      </c>
      <c r="KN80">
        <f t="shared" si="660"/>
        <v>3.8333333333333335</v>
      </c>
      <c r="KO80">
        <f t="shared" si="661"/>
        <v>4.2142857142857144</v>
      </c>
      <c r="KP80">
        <f t="shared" si="662"/>
        <v>7</v>
      </c>
      <c r="KQ80">
        <f t="shared" si="663"/>
        <v>0.73809523809523814</v>
      </c>
      <c r="KR80">
        <f t="shared" si="664"/>
        <v>1.5476190476190474</v>
      </c>
      <c r="KS80">
        <f t="shared" si="665"/>
        <v>0.69047619047619047</v>
      </c>
      <c r="KT80">
        <f t="shared" si="666"/>
        <v>3.0238095238095237</v>
      </c>
      <c r="KU80">
        <f t="shared" si="667"/>
        <v>3.5238095238095237</v>
      </c>
      <c r="KV80">
        <f t="shared" si="668"/>
        <v>0.28571428571428575</v>
      </c>
      <c r="KW80">
        <f t="shared" si="669"/>
        <v>0.54761904761904767</v>
      </c>
      <c r="KX80">
        <f t="shared" si="670"/>
        <v>3.0476190476190474</v>
      </c>
      <c r="KY80">
        <f t="shared" si="671"/>
        <v>4.4523809523809526</v>
      </c>
      <c r="KZ80">
        <f t="shared" si="672"/>
        <v>6.738095238095239</v>
      </c>
      <c r="LA80">
        <f t="shared" si="673"/>
        <v>3.4761904761904763</v>
      </c>
      <c r="LB80">
        <f t="shared" si="674"/>
        <v>0.64285714285714279</v>
      </c>
      <c r="LC80">
        <f t="shared" si="675"/>
        <v>0.16666666666666666</v>
      </c>
      <c r="LD80">
        <f t="shared" si="676"/>
        <v>5.7857142857142856</v>
      </c>
      <c r="LE80">
        <f t="shared" si="677"/>
        <v>3</v>
      </c>
      <c r="LF80">
        <f t="shared" si="678"/>
        <v>1.5476190476190474</v>
      </c>
      <c r="LG80">
        <f t="shared" si="679"/>
        <v>4.5714285714285721</v>
      </c>
      <c r="LH80">
        <f t="shared" si="680"/>
        <v>1.857142857142857</v>
      </c>
      <c r="LI80">
        <f t="shared" si="681"/>
        <v>0.35714285714285715</v>
      </c>
      <c r="LJ80">
        <f t="shared" si="682"/>
        <v>1.6904761904761907</v>
      </c>
      <c r="LK80">
        <f t="shared" si="683"/>
        <v>0.90476190476190477</v>
      </c>
      <c r="LL80">
        <f t="shared" si="684"/>
        <v>0.5</v>
      </c>
      <c r="LM80">
        <f t="shared" si="685"/>
        <v>0.30952380952380953</v>
      </c>
      <c r="LW80">
        <f t="shared" si="686"/>
        <v>72</v>
      </c>
      <c r="LX80">
        <f t="shared" si="687"/>
        <v>160</v>
      </c>
      <c r="LY80">
        <f t="shared" si="688"/>
        <v>177</v>
      </c>
      <c r="LZ80">
        <f t="shared" si="689"/>
        <v>177</v>
      </c>
      <c r="MA80">
        <f t="shared" si="690"/>
        <v>119</v>
      </c>
      <c r="MB80">
        <f t="shared" si="691"/>
        <v>72</v>
      </c>
      <c r="MC80">
        <f t="shared" si="692"/>
        <v>137</v>
      </c>
      <c r="MD80">
        <f t="shared" si="693"/>
        <v>59</v>
      </c>
      <c r="ME80">
        <f t="shared" si="694"/>
        <v>164</v>
      </c>
      <c r="MF80">
        <f t="shared" si="695"/>
        <v>168</v>
      </c>
      <c r="MG80">
        <f t="shared" si="696"/>
        <v>142</v>
      </c>
      <c r="MH80">
        <f t="shared" si="697"/>
        <v>126</v>
      </c>
      <c r="MI80">
        <f t="shared" si="698"/>
        <v>109</v>
      </c>
      <c r="MJ80">
        <f t="shared" si="699"/>
        <v>135</v>
      </c>
      <c r="MK80">
        <f t="shared" si="700"/>
        <v>169</v>
      </c>
      <c r="ML80">
        <f t="shared" si="701"/>
        <v>100</v>
      </c>
      <c r="MM80">
        <f t="shared" si="702"/>
        <v>94</v>
      </c>
      <c r="MN80">
        <f t="shared" si="703"/>
        <v>144</v>
      </c>
      <c r="MO80">
        <f t="shared" si="704"/>
        <v>184</v>
      </c>
      <c r="MP80">
        <f t="shared" si="705"/>
        <v>82</v>
      </c>
      <c r="MQ80">
        <f t="shared" si="706"/>
        <v>156</v>
      </c>
      <c r="MR80">
        <f t="shared" si="707"/>
        <v>142</v>
      </c>
      <c r="MS80">
        <f t="shared" si="708"/>
        <v>157</v>
      </c>
      <c r="MT80">
        <f t="shared" si="709"/>
        <v>28</v>
      </c>
      <c r="MU80">
        <f t="shared" si="710"/>
        <v>184</v>
      </c>
      <c r="MV80">
        <f t="shared" si="711"/>
        <v>134</v>
      </c>
      <c r="MW80">
        <f t="shared" si="712"/>
        <v>115</v>
      </c>
      <c r="MX80">
        <f t="shared" si="713"/>
        <v>33</v>
      </c>
      <c r="MY80">
        <f t="shared" si="714"/>
        <v>130</v>
      </c>
      <c r="MZ80">
        <f t="shared" si="715"/>
        <v>148</v>
      </c>
      <c r="NA80">
        <f t="shared" si="716"/>
        <v>52</v>
      </c>
      <c r="NB80">
        <f t="shared" si="717"/>
        <v>70</v>
      </c>
      <c r="NC80">
        <f t="shared" si="718"/>
        <v>128</v>
      </c>
      <c r="ND80">
        <f t="shared" si="719"/>
        <v>86</v>
      </c>
      <c r="NE80">
        <f t="shared" si="720"/>
        <v>23</v>
      </c>
      <c r="NF80">
        <f t="shared" si="721"/>
        <v>12</v>
      </c>
      <c r="NG80">
        <f t="shared" si="722"/>
        <v>20</v>
      </c>
      <c r="NH80">
        <f t="shared" si="723"/>
        <v>11</v>
      </c>
      <c r="NI80">
        <f t="shared" si="724"/>
        <v>14</v>
      </c>
      <c r="NJ80">
        <f t="shared" si="725"/>
        <v>32</v>
      </c>
      <c r="NK80">
        <f t="shared" si="726"/>
        <v>149</v>
      </c>
      <c r="NL80">
        <f t="shared" si="727"/>
        <v>98</v>
      </c>
      <c r="NM80">
        <f t="shared" si="728"/>
        <v>127</v>
      </c>
      <c r="NN80">
        <f t="shared" si="729"/>
        <v>98</v>
      </c>
      <c r="NO80">
        <f t="shared" si="730"/>
        <v>33</v>
      </c>
      <c r="NP80">
        <f t="shared" si="731"/>
        <v>80</v>
      </c>
      <c r="NQ80">
        <f t="shared" si="732"/>
        <v>75</v>
      </c>
      <c r="NR80">
        <f t="shared" si="733"/>
        <v>55</v>
      </c>
      <c r="NS80">
        <f t="shared" si="734"/>
        <v>141</v>
      </c>
      <c r="NT80">
        <f t="shared" si="735"/>
        <v>95</v>
      </c>
      <c r="NU80">
        <f t="shared" si="736"/>
        <v>41</v>
      </c>
      <c r="NV80">
        <f t="shared" si="737"/>
        <v>59</v>
      </c>
      <c r="NW80">
        <f t="shared" si="738"/>
        <v>67</v>
      </c>
      <c r="NX80">
        <f t="shared" si="739"/>
        <v>58</v>
      </c>
      <c r="NY80">
        <f t="shared" si="740"/>
        <v>120</v>
      </c>
      <c r="NZ80">
        <f t="shared" si="741"/>
        <v>160</v>
      </c>
      <c r="OA80">
        <f t="shared" si="742"/>
        <v>79</v>
      </c>
      <c r="OB80">
        <f t="shared" si="743"/>
        <v>130</v>
      </c>
      <c r="OC80">
        <f t="shared" si="744"/>
        <v>32</v>
      </c>
      <c r="OD80">
        <f t="shared" si="745"/>
        <v>90</v>
      </c>
      <c r="OE80">
        <f t="shared" si="746"/>
        <v>36</v>
      </c>
      <c r="OF80">
        <f t="shared" si="747"/>
        <v>67</v>
      </c>
      <c r="OG80">
        <f t="shared" si="748"/>
        <v>102</v>
      </c>
      <c r="OH80">
        <f t="shared" si="749"/>
        <v>81</v>
      </c>
      <c r="OI80">
        <f t="shared" si="750"/>
        <v>107</v>
      </c>
      <c r="OJ80">
        <f t="shared" si="751"/>
        <v>36</v>
      </c>
      <c r="OK80">
        <f t="shared" si="752"/>
        <v>28</v>
      </c>
      <c r="OL80">
        <f t="shared" si="753"/>
        <v>60</v>
      </c>
      <c r="OM80">
        <f t="shared" si="754"/>
        <v>134</v>
      </c>
      <c r="ON80">
        <f t="shared" si="755"/>
        <v>76</v>
      </c>
      <c r="OO80">
        <f t="shared" si="756"/>
        <v>96</v>
      </c>
      <c r="OP80">
        <f t="shared" si="757"/>
        <v>99</v>
      </c>
      <c r="OQ80">
        <f t="shared" si="758"/>
        <v>40</v>
      </c>
      <c r="OR80">
        <f t="shared" si="759"/>
        <v>49</v>
      </c>
      <c r="OS80">
        <f t="shared" si="760"/>
        <v>94</v>
      </c>
      <c r="OT80">
        <f t="shared" si="761"/>
        <v>13</v>
      </c>
      <c r="OU80">
        <f t="shared" si="762"/>
        <v>16</v>
      </c>
      <c r="OV80">
        <f t="shared" si="763"/>
        <v>14</v>
      </c>
      <c r="OW80">
        <f t="shared" si="764"/>
        <v>26</v>
      </c>
      <c r="OX80">
        <f t="shared" si="765"/>
        <v>57</v>
      </c>
      <c r="OY80">
        <f t="shared" si="766"/>
        <v>55</v>
      </c>
      <c r="OZ80">
        <f t="shared" si="767"/>
        <v>61</v>
      </c>
      <c r="PA80">
        <f t="shared" si="768"/>
        <v>117</v>
      </c>
      <c r="PB80">
        <f t="shared" si="769"/>
        <v>136</v>
      </c>
      <c r="PC80">
        <f t="shared" si="770"/>
        <v>161</v>
      </c>
      <c r="PD80">
        <f t="shared" si="771"/>
        <v>140</v>
      </c>
      <c r="PE80">
        <f t="shared" si="772"/>
        <v>125</v>
      </c>
      <c r="PF80">
        <f t="shared" si="773"/>
        <v>119</v>
      </c>
      <c r="PG80">
        <f t="shared" si="774"/>
        <v>112</v>
      </c>
      <c r="PH80">
        <f t="shared" si="775"/>
        <v>82</v>
      </c>
      <c r="PI80">
        <f t="shared" si="776"/>
        <v>116</v>
      </c>
      <c r="PJ80">
        <f t="shared" si="777"/>
        <v>152</v>
      </c>
      <c r="PK80">
        <f t="shared" si="778"/>
        <v>79</v>
      </c>
      <c r="PL80">
        <f t="shared" si="779"/>
        <v>79</v>
      </c>
      <c r="PM80">
        <f t="shared" si="780"/>
        <v>51</v>
      </c>
      <c r="PN80">
        <f t="shared" si="781"/>
        <v>88</v>
      </c>
      <c r="PO80">
        <f t="shared" si="782"/>
        <v>106</v>
      </c>
      <c r="PP80">
        <f t="shared" si="783"/>
        <v>52</v>
      </c>
    </row>
    <row r="81" spans="15:432" ht="28.35" customHeight="1" x14ac:dyDescent="0.15">
      <c r="O81">
        <v>136</v>
      </c>
      <c r="P81">
        <v>100</v>
      </c>
      <c r="Q81">
        <v>23</v>
      </c>
      <c r="R81">
        <v>120</v>
      </c>
      <c r="S81">
        <v>39</v>
      </c>
      <c r="T81">
        <v>145</v>
      </c>
      <c r="U81">
        <v>102</v>
      </c>
      <c r="V81">
        <v>39</v>
      </c>
      <c r="W81">
        <v>45</v>
      </c>
      <c r="X81">
        <v>36</v>
      </c>
      <c r="Y81">
        <v>68</v>
      </c>
      <c r="Z81">
        <v>83</v>
      </c>
      <c r="AA81">
        <v>97</v>
      </c>
      <c r="AB81">
        <v>111</v>
      </c>
      <c r="AC81">
        <v>96</v>
      </c>
      <c r="AD81">
        <v>101</v>
      </c>
      <c r="AE81">
        <v>95</v>
      </c>
      <c r="AF81">
        <v>159</v>
      </c>
      <c r="AG81">
        <v>99</v>
      </c>
      <c r="AH81">
        <v>140</v>
      </c>
      <c r="AI81">
        <v>91</v>
      </c>
      <c r="AJ81">
        <v>125</v>
      </c>
      <c r="AK81">
        <v>127</v>
      </c>
      <c r="AL81">
        <v>104</v>
      </c>
      <c r="AM81">
        <v>132</v>
      </c>
      <c r="AN81">
        <v>73</v>
      </c>
      <c r="AO81">
        <v>96</v>
      </c>
      <c r="AP81">
        <v>160</v>
      </c>
      <c r="AQ81">
        <v>73</v>
      </c>
      <c r="AR81">
        <v>54</v>
      </c>
      <c r="AS81">
        <v>70</v>
      </c>
      <c r="AT81">
        <v>126</v>
      </c>
      <c r="AU81">
        <v>129</v>
      </c>
      <c r="AV81">
        <v>11</v>
      </c>
      <c r="AW81">
        <v>107</v>
      </c>
      <c r="AX81">
        <v>19</v>
      </c>
      <c r="AY81">
        <v>8</v>
      </c>
      <c r="AZ81">
        <v>9</v>
      </c>
      <c r="BA81">
        <v>10</v>
      </c>
      <c r="BB81">
        <v>10</v>
      </c>
      <c r="BC81">
        <v>13</v>
      </c>
      <c r="BD81">
        <v>14</v>
      </c>
      <c r="BE81">
        <v>97</v>
      </c>
      <c r="BF81">
        <v>66</v>
      </c>
      <c r="BG81">
        <v>134</v>
      </c>
      <c r="BH81">
        <v>79</v>
      </c>
      <c r="BI81">
        <v>68</v>
      </c>
      <c r="BJ81">
        <v>130</v>
      </c>
      <c r="BK81">
        <v>95</v>
      </c>
      <c r="BL81">
        <v>62</v>
      </c>
      <c r="BM81">
        <v>32</v>
      </c>
      <c r="BN81">
        <v>54</v>
      </c>
      <c r="BO81">
        <v>25</v>
      </c>
      <c r="BP81">
        <v>61</v>
      </c>
      <c r="BQ81">
        <v>71</v>
      </c>
      <c r="BR81">
        <v>143</v>
      </c>
      <c r="BS81">
        <v>29</v>
      </c>
      <c r="BT81">
        <v>168</v>
      </c>
      <c r="BU81">
        <v>18</v>
      </c>
      <c r="BV81">
        <v>83</v>
      </c>
      <c r="BW81">
        <v>71</v>
      </c>
      <c r="BX81">
        <v>14</v>
      </c>
      <c r="BY81">
        <v>14</v>
      </c>
      <c r="BZ81">
        <v>23</v>
      </c>
      <c r="CA81">
        <v>24</v>
      </c>
      <c r="CB81">
        <v>145</v>
      </c>
      <c r="CC81">
        <v>109</v>
      </c>
      <c r="CD81">
        <v>102</v>
      </c>
      <c r="CE81">
        <v>137</v>
      </c>
      <c r="CF81">
        <v>154</v>
      </c>
      <c r="CG81">
        <v>77</v>
      </c>
      <c r="CH81">
        <v>70</v>
      </c>
      <c r="CI81">
        <v>57</v>
      </c>
      <c r="CJ81">
        <v>96</v>
      </c>
      <c r="CK81">
        <v>26</v>
      </c>
      <c r="CL81">
        <v>103</v>
      </c>
      <c r="CM81">
        <v>31</v>
      </c>
      <c r="CN81">
        <v>18</v>
      </c>
      <c r="CO81">
        <v>14</v>
      </c>
      <c r="CP81">
        <v>13</v>
      </c>
      <c r="CQ81">
        <v>90</v>
      </c>
      <c r="CR81">
        <v>66</v>
      </c>
      <c r="CS81">
        <v>86</v>
      </c>
      <c r="CT81">
        <v>75</v>
      </c>
      <c r="CU81">
        <v>139</v>
      </c>
      <c r="CV81">
        <v>58</v>
      </c>
      <c r="CW81">
        <v>134</v>
      </c>
      <c r="CX81">
        <v>111</v>
      </c>
      <c r="CY81">
        <v>82</v>
      </c>
      <c r="CZ81">
        <v>28</v>
      </c>
      <c r="DA81">
        <v>100</v>
      </c>
      <c r="DB81">
        <v>101</v>
      </c>
      <c r="DC81">
        <v>136</v>
      </c>
      <c r="DD81">
        <v>88</v>
      </c>
      <c r="DE81">
        <v>90</v>
      </c>
      <c r="DF81">
        <v>110</v>
      </c>
      <c r="DG81">
        <v>85</v>
      </c>
      <c r="DH81">
        <v>77</v>
      </c>
      <c r="DI81">
        <v>87</v>
      </c>
      <c r="DJ81">
        <v>84</v>
      </c>
      <c r="DS81">
        <f t="shared" si="784"/>
        <v>77</v>
      </c>
      <c r="DT81">
        <f t="shared" si="785"/>
        <v>411</v>
      </c>
      <c r="DU81">
        <f t="shared" si="786"/>
        <v>196</v>
      </c>
      <c r="DV81">
        <f t="shared" si="787"/>
        <v>240</v>
      </c>
      <c r="DW81">
        <f t="shared" si="788"/>
        <v>329</v>
      </c>
      <c r="DX81">
        <f t="shared" si="789"/>
        <v>37</v>
      </c>
      <c r="DY81">
        <f t="shared" si="790"/>
        <v>209</v>
      </c>
      <c r="DZ81">
        <f t="shared" si="791"/>
        <v>86</v>
      </c>
      <c r="EA81">
        <f t="shared" si="792"/>
        <v>197</v>
      </c>
      <c r="EB81">
        <f t="shared" si="793"/>
        <v>30</v>
      </c>
      <c r="EC81">
        <f t="shared" si="794"/>
        <v>8</v>
      </c>
      <c r="ED81">
        <f t="shared" si="795"/>
        <v>20</v>
      </c>
      <c r="EE81">
        <f t="shared" si="796"/>
        <v>84</v>
      </c>
      <c r="EF81">
        <f t="shared" si="797"/>
        <v>61</v>
      </c>
      <c r="EG81">
        <f t="shared" si="798"/>
        <v>34</v>
      </c>
      <c r="EH81">
        <f t="shared" si="799"/>
        <v>48</v>
      </c>
      <c r="EI81">
        <f t="shared" si="800"/>
        <v>253</v>
      </c>
      <c r="EJ81">
        <f t="shared" si="801"/>
        <v>134</v>
      </c>
      <c r="EK81">
        <f t="shared" si="802"/>
        <v>242</v>
      </c>
      <c r="EL81">
        <f t="shared" si="803"/>
        <v>206</v>
      </c>
      <c r="EM81">
        <f t="shared" si="804"/>
        <v>13</v>
      </c>
      <c r="EN81">
        <f t="shared" si="805"/>
        <v>26</v>
      </c>
      <c r="EO81">
        <f t="shared" si="806"/>
        <v>23</v>
      </c>
      <c r="EP81">
        <f t="shared" si="807"/>
        <v>90</v>
      </c>
      <c r="EQ81">
        <f t="shared" si="808"/>
        <v>171</v>
      </c>
      <c r="ER81">
        <f t="shared" si="809"/>
        <v>45</v>
      </c>
      <c r="ES81">
        <f t="shared" si="810"/>
        <v>429</v>
      </c>
      <c r="ET81">
        <f t="shared" si="811"/>
        <v>55</v>
      </c>
      <c r="EU81">
        <f t="shared" si="812"/>
        <v>172</v>
      </c>
      <c r="EV81">
        <f t="shared" si="813"/>
        <v>49</v>
      </c>
      <c r="EW81">
        <f t="shared" si="814"/>
        <v>207</v>
      </c>
      <c r="EX81">
        <f t="shared" si="815"/>
        <v>185</v>
      </c>
      <c r="EY81">
        <f t="shared" si="816"/>
        <v>385</v>
      </c>
      <c r="EZ81">
        <f t="shared" si="817"/>
        <v>255</v>
      </c>
      <c r="FA81">
        <f t="shared" si="818"/>
        <v>83</v>
      </c>
      <c r="FB81">
        <f t="shared" si="819"/>
        <v>28</v>
      </c>
      <c r="FC81">
        <f t="shared" si="820"/>
        <v>66</v>
      </c>
      <c r="FD81">
        <f t="shared" si="821"/>
        <v>8</v>
      </c>
      <c r="FE81">
        <f t="shared" si="822"/>
        <v>15</v>
      </c>
      <c r="FF81">
        <f t="shared" si="823"/>
        <v>115</v>
      </c>
      <c r="FG81">
        <f t="shared" si="824"/>
        <v>144</v>
      </c>
      <c r="FH81">
        <f t="shared" si="825"/>
        <v>172</v>
      </c>
      <c r="FI81">
        <f t="shared" si="826"/>
        <v>36</v>
      </c>
      <c r="FJ81">
        <f t="shared" si="827"/>
        <v>337</v>
      </c>
      <c r="FK81">
        <f t="shared" si="828"/>
        <v>26</v>
      </c>
      <c r="FL81">
        <f t="shared" si="829"/>
        <v>84</v>
      </c>
      <c r="FM81">
        <f t="shared" si="830"/>
        <v>269</v>
      </c>
      <c r="FN81">
        <f t="shared" si="831"/>
        <v>57</v>
      </c>
      <c r="FO81">
        <f t="shared" si="832"/>
        <v>64</v>
      </c>
      <c r="FP81">
        <f t="shared" si="833"/>
        <v>138</v>
      </c>
      <c r="FQ81">
        <f t="shared" si="834"/>
        <v>44</v>
      </c>
      <c r="FR81">
        <f t="shared" si="835"/>
        <v>142</v>
      </c>
      <c r="FS81">
        <f t="shared" si="836"/>
        <v>5</v>
      </c>
      <c r="FT81">
        <f t="shared" si="837"/>
        <v>42</v>
      </c>
      <c r="FU81">
        <f t="shared" si="838"/>
        <v>322</v>
      </c>
      <c r="FV81">
        <f t="shared" si="839"/>
        <v>235</v>
      </c>
      <c r="FW81">
        <f t="shared" si="840"/>
        <v>436</v>
      </c>
      <c r="FX81">
        <f t="shared" si="841"/>
        <v>216</v>
      </c>
      <c r="FY81">
        <f t="shared" si="842"/>
        <v>75</v>
      </c>
      <c r="FZ81">
        <f t="shared" si="843"/>
        <v>140</v>
      </c>
      <c r="GA81">
        <f t="shared" si="844"/>
        <v>113</v>
      </c>
      <c r="GB81">
        <f t="shared" si="845"/>
        <v>185</v>
      </c>
      <c r="GC81">
        <f t="shared" si="846"/>
        <v>54</v>
      </c>
      <c r="GD81">
        <f t="shared" si="847"/>
        <v>207</v>
      </c>
      <c r="GE81">
        <f t="shared" si="848"/>
        <v>298</v>
      </c>
      <c r="GF81">
        <f t="shared" si="849"/>
        <v>116</v>
      </c>
      <c r="GG81">
        <f t="shared" si="850"/>
        <v>25</v>
      </c>
      <c r="GH81">
        <f t="shared" si="851"/>
        <v>188</v>
      </c>
      <c r="GI81">
        <f t="shared" si="852"/>
        <v>317</v>
      </c>
      <c r="GJ81">
        <f t="shared" si="853"/>
        <v>123</v>
      </c>
      <c r="GK81">
        <f t="shared" si="854"/>
        <v>43</v>
      </c>
      <c r="GL81">
        <f t="shared" si="855"/>
        <v>1</v>
      </c>
      <c r="GM81">
        <f t="shared" si="856"/>
        <v>161</v>
      </c>
      <c r="GN81">
        <f t="shared" si="857"/>
        <v>177</v>
      </c>
      <c r="GO81">
        <f t="shared" si="858"/>
        <v>294</v>
      </c>
      <c r="GP81">
        <f t="shared" si="859"/>
        <v>31</v>
      </c>
      <c r="GQ81">
        <f t="shared" si="860"/>
        <v>65</v>
      </c>
      <c r="GR81">
        <f t="shared" si="861"/>
        <v>29</v>
      </c>
      <c r="GS81">
        <f t="shared" si="862"/>
        <v>127</v>
      </c>
      <c r="GT81">
        <f t="shared" si="863"/>
        <v>148</v>
      </c>
      <c r="GU81">
        <f t="shared" si="864"/>
        <v>12</v>
      </c>
      <c r="GV81">
        <f t="shared" si="865"/>
        <v>23</v>
      </c>
      <c r="GW81">
        <f t="shared" si="866"/>
        <v>128</v>
      </c>
      <c r="GX81">
        <f t="shared" si="867"/>
        <v>187</v>
      </c>
      <c r="GY81">
        <f t="shared" si="868"/>
        <v>283</v>
      </c>
      <c r="GZ81">
        <f t="shared" si="869"/>
        <v>146</v>
      </c>
      <c r="HA81">
        <f t="shared" si="870"/>
        <v>27</v>
      </c>
      <c r="HB81">
        <f t="shared" si="871"/>
        <v>7</v>
      </c>
      <c r="HC81">
        <f t="shared" si="872"/>
        <v>243</v>
      </c>
      <c r="HD81">
        <f t="shared" si="873"/>
        <v>126</v>
      </c>
      <c r="HE81">
        <f t="shared" si="874"/>
        <v>65</v>
      </c>
      <c r="HF81">
        <f t="shared" si="875"/>
        <v>192</v>
      </c>
      <c r="HG81">
        <f t="shared" si="876"/>
        <v>78</v>
      </c>
      <c r="HH81">
        <f t="shared" si="877"/>
        <v>15</v>
      </c>
      <c r="HI81">
        <f t="shared" si="878"/>
        <v>71</v>
      </c>
      <c r="HJ81">
        <f t="shared" si="879"/>
        <v>38</v>
      </c>
      <c r="HK81">
        <f t="shared" si="880"/>
        <v>21</v>
      </c>
      <c r="HL81">
        <f t="shared" si="881"/>
        <v>13</v>
      </c>
      <c r="HT81">
        <f t="shared" si="588"/>
        <v>4.9285714285714288</v>
      </c>
      <c r="HU81">
        <f t="shared" si="589"/>
        <v>6.2142857142857144</v>
      </c>
      <c r="HV81">
        <f t="shared" si="590"/>
        <v>2.4047619047619051</v>
      </c>
      <c r="HW81">
        <f t="shared" si="591"/>
        <v>0.2142857142857143</v>
      </c>
      <c r="HX81">
        <f t="shared" si="592"/>
        <v>2.7380952380952381</v>
      </c>
      <c r="HY81">
        <f t="shared" si="593"/>
        <v>2.4047619047619051</v>
      </c>
      <c r="HZ81">
        <f t="shared" si="594"/>
        <v>8.2857142857142847</v>
      </c>
      <c r="IA81">
        <f t="shared" si="595"/>
        <v>3.7619047619047623</v>
      </c>
      <c r="IB81">
        <f t="shared" si="596"/>
        <v>1.2857142857142856</v>
      </c>
      <c r="IC81">
        <f t="shared" si="597"/>
        <v>2.7857142857142856</v>
      </c>
      <c r="ID81">
        <f t="shared" si="598"/>
        <v>4.3809523809523814</v>
      </c>
      <c r="IE81">
        <f t="shared" si="599"/>
        <v>5.9761904761904763</v>
      </c>
      <c r="IF81">
        <f t="shared" si="600"/>
        <v>4.666666666666667</v>
      </c>
      <c r="IG81">
        <f t="shared" si="601"/>
        <v>0.80952380952380953</v>
      </c>
      <c r="IH81">
        <f t="shared" si="602"/>
        <v>0.66666666666666663</v>
      </c>
      <c r="II81">
        <f t="shared" si="603"/>
        <v>3.2380952380952381</v>
      </c>
      <c r="IJ81">
        <f t="shared" si="604"/>
        <v>3.714285714285714</v>
      </c>
      <c r="IK81">
        <f t="shared" si="605"/>
        <v>1.3571428571428572</v>
      </c>
      <c r="IL81">
        <f t="shared" si="606"/>
        <v>5.6428571428571432</v>
      </c>
      <c r="IM81">
        <f t="shared" si="607"/>
        <v>5.666666666666667</v>
      </c>
      <c r="IN81">
        <f t="shared" si="608"/>
        <v>0.73809523809523814</v>
      </c>
      <c r="IO81">
        <f t="shared" si="609"/>
        <v>0.19047619047619047</v>
      </c>
      <c r="IP81">
        <f t="shared" si="610"/>
        <v>4.166666666666667</v>
      </c>
      <c r="IQ81">
        <f t="shared" si="611"/>
        <v>3.4761904761904763</v>
      </c>
      <c r="IR81">
        <f t="shared" si="612"/>
        <v>7.1428571428571438E-2</v>
      </c>
      <c r="IS81">
        <f t="shared" si="613"/>
        <v>5.8095238095238102</v>
      </c>
      <c r="IT81">
        <f t="shared" si="614"/>
        <v>8.7142857142857135</v>
      </c>
      <c r="IU81">
        <f t="shared" si="615"/>
        <v>4.5714285714285721</v>
      </c>
      <c r="IV81">
        <f t="shared" si="616"/>
        <v>3.785714285714286</v>
      </c>
      <c r="IW81">
        <f t="shared" si="617"/>
        <v>4</v>
      </c>
      <c r="IX81">
        <f t="shared" si="618"/>
        <v>6.9285714285714288</v>
      </c>
      <c r="IY81">
        <f t="shared" si="619"/>
        <v>1.1190476190476191</v>
      </c>
      <c r="IZ81">
        <f t="shared" si="620"/>
        <v>6.2857142857142856</v>
      </c>
      <c r="JA81">
        <f t="shared" si="621"/>
        <v>2.5238095238095237</v>
      </c>
      <c r="JB81">
        <f t="shared" si="622"/>
        <v>3.5</v>
      </c>
      <c r="JC81">
        <f t="shared" si="623"/>
        <v>2.9523809523809526</v>
      </c>
      <c r="JD81">
        <f t="shared" si="624"/>
        <v>5.6190476190476195</v>
      </c>
      <c r="JE81">
        <f t="shared" si="625"/>
        <v>3.0714285714285712</v>
      </c>
      <c r="JF81">
        <f t="shared" si="626"/>
        <v>0.16666666666666666</v>
      </c>
      <c r="JG81">
        <f t="shared" si="627"/>
        <v>0.26190476190476192</v>
      </c>
      <c r="JH81">
        <f t="shared" si="628"/>
        <v>4.7619047619047616E-2</v>
      </c>
      <c r="JI81">
        <f t="shared" si="629"/>
        <v>1.9047619047619049</v>
      </c>
      <c r="JJ81">
        <f t="shared" si="630"/>
        <v>1.6904761904761907</v>
      </c>
      <c r="JK81">
        <f t="shared" si="631"/>
        <v>1.857142857142857</v>
      </c>
      <c r="JL81">
        <f t="shared" si="632"/>
        <v>3.4761904761904763</v>
      </c>
      <c r="JM81">
        <f t="shared" si="633"/>
        <v>6.6190476190476186</v>
      </c>
      <c r="JN81">
        <f t="shared" si="634"/>
        <v>6.4523809523809526</v>
      </c>
      <c r="JO81">
        <f t="shared" si="635"/>
        <v>3.9285714285714284</v>
      </c>
      <c r="JP81">
        <f t="shared" si="636"/>
        <v>2.1666666666666665</v>
      </c>
      <c r="JQ81">
        <f t="shared" si="637"/>
        <v>3.5</v>
      </c>
      <c r="JR81">
        <f t="shared" si="638"/>
        <v>0.92857142857142849</v>
      </c>
      <c r="JS81">
        <f t="shared" si="639"/>
        <v>0.19047619047619047</v>
      </c>
      <c r="JT81">
        <f t="shared" si="640"/>
        <v>4.1190476190476186</v>
      </c>
      <c r="JU81">
        <f t="shared" si="641"/>
        <v>1.9523809523809523</v>
      </c>
      <c r="JV81">
        <f t="shared" si="642"/>
        <v>5.5</v>
      </c>
      <c r="JW81">
        <f t="shared" si="643"/>
        <v>3.8571428571428572</v>
      </c>
      <c r="JX81">
        <f t="shared" si="644"/>
        <v>1.9761904761904761</v>
      </c>
      <c r="JY81">
        <f t="shared" si="645"/>
        <v>4.1190476190476186</v>
      </c>
      <c r="JZ81">
        <f t="shared" si="646"/>
        <v>3.2142857142857144</v>
      </c>
      <c r="KA81">
        <f t="shared" si="647"/>
        <v>3</v>
      </c>
      <c r="KB81">
        <f t="shared" si="648"/>
        <v>0.26190476190476192</v>
      </c>
      <c r="KC81">
        <f t="shared" si="649"/>
        <v>7.3095238095238093</v>
      </c>
      <c r="KD81">
        <f t="shared" si="650"/>
        <v>2.2619047619047619</v>
      </c>
      <c r="KE81">
        <f t="shared" si="651"/>
        <v>0.28571428571428575</v>
      </c>
      <c r="KF81">
        <f t="shared" si="652"/>
        <v>2.9285714285714288</v>
      </c>
      <c r="KG81">
        <f t="shared" si="653"/>
        <v>5.5</v>
      </c>
      <c r="KH81">
        <f t="shared" si="654"/>
        <v>3.1904761904761902</v>
      </c>
      <c r="KI81">
        <f t="shared" si="655"/>
        <v>7.5476190476190483</v>
      </c>
      <c r="KJ81">
        <f t="shared" si="656"/>
        <v>5.0952380952380949</v>
      </c>
      <c r="KK81">
        <f t="shared" si="657"/>
        <v>3.5476190476190474</v>
      </c>
      <c r="KL81">
        <f t="shared" si="658"/>
        <v>0.45238095238095238</v>
      </c>
      <c r="KM81">
        <f t="shared" si="659"/>
        <v>3.2619047619047619</v>
      </c>
      <c r="KN81">
        <f t="shared" si="660"/>
        <v>6.5</v>
      </c>
      <c r="KO81">
        <f t="shared" si="661"/>
        <v>3.8333333333333335</v>
      </c>
      <c r="KP81">
        <f t="shared" si="662"/>
        <v>4.7619047619047616E-2</v>
      </c>
      <c r="KQ81">
        <f t="shared" si="663"/>
        <v>2.8809523809523809</v>
      </c>
      <c r="KR81">
        <f t="shared" si="664"/>
        <v>3.8333333333333335</v>
      </c>
      <c r="KS81">
        <f t="shared" si="665"/>
        <v>0.59523809523809523</v>
      </c>
      <c r="KT81">
        <f t="shared" si="666"/>
        <v>0.47619047619047622</v>
      </c>
      <c r="KU81">
        <f t="shared" si="667"/>
        <v>1.5714285714285714</v>
      </c>
      <c r="KV81">
        <f t="shared" si="668"/>
        <v>3.714285714285714</v>
      </c>
      <c r="KW81">
        <f t="shared" si="669"/>
        <v>4.0714285714285712</v>
      </c>
      <c r="KX81">
        <f t="shared" si="670"/>
        <v>1.6428571428571428</v>
      </c>
      <c r="KY81">
        <f t="shared" si="671"/>
        <v>4.7619047619047616E-2</v>
      </c>
      <c r="KZ81">
        <f t="shared" si="672"/>
        <v>3.0476190476190474</v>
      </c>
      <c r="LA81">
        <f t="shared" si="673"/>
        <v>1.0476190476190477</v>
      </c>
      <c r="LB81">
        <f t="shared" si="674"/>
        <v>1.9523809523809523</v>
      </c>
      <c r="LC81">
        <f t="shared" si="675"/>
        <v>0.95238095238095244</v>
      </c>
      <c r="LD81">
        <f t="shared" si="676"/>
        <v>5.333333333333333</v>
      </c>
      <c r="LE81">
        <f t="shared" si="677"/>
        <v>6.6190476190476186</v>
      </c>
      <c r="LF81">
        <f t="shared" si="678"/>
        <v>1.9047619047619049</v>
      </c>
      <c r="LG81">
        <f t="shared" si="679"/>
        <v>1.5714285714285714</v>
      </c>
      <c r="LH81">
        <f t="shared" si="680"/>
        <v>2.6904761904761902</v>
      </c>
      <c r="LI81">
        <f t="shared" si="681"/>
        <v>0.35714285714285715</v>
      </c>
      <c r="LJ81">
        <f t="shared" si="682"/>
        <v>1.7380952380952381</v>
      </c>
      <c r="LK81">
        <f t="shared" si="683"/>
        <v>1.142857142857143</v>
      </c>
      <c r="LL81">
        <f t="shared" si="684"/>
        <v>2.7857142857142856</v>
      </c>
      <c r="LM81">
        <f t="shared" si="685"/>
        <v>1.2857142857142856</v>
      </c>
      <c r="LW81">
        <f t="shared" si="686"/>
        <v>161</v>
      </c>
      <c r="LX81">
        <f t="shared" si="687"/>
        <v>131</v>
      </c>
      <c r="LY81">
        <f t="shared" si="688"/>
        <v>35</v>
      </c>
      <c r="LZ81">
        <f t="shared" si="689"/>
        <v>121</v>
      </c>
      <c r="MA81">
        <f t="shared" si="690"/>
        <v>53</v>
      </c>
      <c r="MB81">
        <f t="shared" si="691"/>
        <v>157</v>
      </c>
      <c r="MC81">
        <f t="shared" si="692"/>
        <v>143</v>
      </c>
      <c r="MD81">
        <f t="shared" si="693"/>
        <v>58</v>
      </c>
      <c r="ME81">
        <f t="shared" si="694"/>
        <v>51</v>
      </c>
      <c r="MF81">
        <f t="shared" si="695"/>
        <v>50</v>
      </c>
      <c r="MG81">
        <f t="shared" si="696"/>
        <v>90</v>
      </c>
      <c r="MH81">
        <f t="shared" si="697"/>
        <v>113</v>
      </c>
      <c r="MI81">
        <f t="shared" si="698"/>
        <v>120</v>
      </c>
      <c r="MJ81">
        <f t="shared" si="699"/>
        <v>115</v>
      </c>
      <c r="MK81">
        <f t="shared" si="700"/>
        <v>99</v>
      </c>
      <c r="ML81">
        <f t="shared" si="701"/>
        <v>117</v>
      </c>
      <c r="MM81">
        <f t="shared" si="702"/>
        <v>114</v>
      </c>
      <c r="MN81">
        <f t="shared" si="703"/>
        <v>166</v>
      </c>
      <c r="MO81">
        <f t="shared" si="704"/>
        <v>127</v>
      </c>
      <c r="MP81">
        <f t="shared" si="705"/>
        <v>168</v>
      </c>
      <c r="MQ81">
        <f t="shared" si="706"/>
        <v>95</v>
      </c>
      <c r="MR81">
        <f t="shared" si="707"/>
        <v>126</v>
      </c>
      <c r="MS81">
        <f t="shared" si="708"/>
        <v>148</v>
      </c>
      <c r="MT81">
        <f t="shared" si="709"/>
        <v>121</v>
      </c>
      <c r="MU81">
        <f t="shared" si="710"/>
        <v>132</v>
      </c>
      <c r="MV81">
        <f t="shared" si="711"/>
        <v>102</v>
      </c>
      <c r="MW81">
        <f t="shared" si="712"/>
        <v>140</v>
      </c>
      <c r="MX81">
        <f t="shared" si="713"/>
        <v>183</v>
      </c>
      <c r="MY81">
        <f t="shared" si="714"/>
        <v>92</v>
      </c>
      <c r="MZ81">
        <f t="shared" si="715"/>
        <v>74</v>
      </c>
      <c r="NA81">
        <f t="shared" si="716"/>
        <v>105</v>
      </c>
      <c r="NB81">
        <f t="shared" si="717"/>
        <v>132</v>
      </c>
      <c r="NC81">
        <f t="shared" si="718"/>
        <v>160</v>
      </c>
      <c r="ND81">
        <f t="shared" si="719"/>
        <v>24</v>
      </c>
      <c r="NE81">
        <f t="shared" si="720"/>
        <v>125</v>
      </c>
      <c r="NF81">
        <f t="shared" si="721"/>
        <v>34</v>
      </c>
      <c r="NG81">
        <f t="shared" si="722"/>
        <v>36</v>
      </c>
      <c r="NH81">
        <f t="shared" si="723"/>
        <v>24</v>
      </c>
      <c r="NI81">
        <f t="shared" si="724"/>
        <v>11</v>
      </c>
      <c r="NJ81">
        <f t="shared" si="725"/>
        <v>11</v>
      </c>
      <c r="NK81">
        <f t="shared" si="726"/>
        <v>13</v>
      </c>
      <c r="NL81">
        <f t="shared" si="727"/>
        <v>24</v>
      </c>
      <c r="NM81">
        <f t="shared" si="728"/>
        <v>105</v>
      </c>
      <c r="NN81">
        <f t="shared" si="729"/>
        <v>75</v>
      </c>
      <c r="NO81">
        <f t="shared" si="730"/>
        <v>151</v>
      </c>
      <c r="NP81">
        <f t="shared" si="731"/>
        <v>112</v>
      </c>
      <c r="NQ81">
        <f t="shared" si="732"/>
        <v>100</v>
      </c>
      <c r="NR81">
        <f t="shared" si="733"/>
        <v>150</v>
      </c>
      <c r="NS81">
        <f t="shared" si="734"/>
        <v>106</v>
      </c>
      <c r="NT81">
        <f t="shared" si="735"/>
        <v>80</v>
      </c>
      <c r="NU81">
        <f t="shared" si="736"/>
        <v>37</v>
      </c>
      <c r="NV81">
        <f t="shared" si="737"/>
        <v>55</v>
      </c>
      <c r="NW81">
        <f t="shared" si="738"/>
        <v>46</v>
      </c>
      <c r="NX81">
        <f t="shared" si="739"/>
        <v>71</v>
      </c>
      <c r="NY81">
        <f t="shared" si="740"/>
        <v>99</v>
      </c>
      <c r="NZ81">
        <f t="shared" si="741"/>
        <v>162</v>
      </c>
      <c r="OA81">
        <f t="shared" si="742"/>
        <v>39</v>
      </c>
      <c r="OB81">
        <f t="shared" si="743"/>
        <v>189</v>
      </c>
      <c r="OC81">
        <f t="shared" si="744"/>
        <v>34</v>
      </c>
      <c r="OD81">
        <f t="shared" si="745"/>
        <v>98</v>
      </c>
      <c r="OE81">
        <f t="shared" si="746"/>
        <v>72</v>
      </c>
      <c r="OF81">
        <f t="shared" si="747"/>
        <v>51</v>
      </c>
      <c r="OG81">
        <f t="shared" si="748"/>
        <v>25</v>
      </c>
      <c r="OH81">
        <f t="shared" si="749"/>
        <v>24</v>
      </c>
      <c r="OI81">
        <f t="shared" si="750"/>
        <v>39</v>
      </c>
      <c r="OJ81">
        <f t="shared" si="751"/>
        <v>173</v>
      </c>
      <c r="OK81">
        <f t="shared" si="752"/>
        <v>125</v>
      </c>
      <c r="OL81">
        <f t="shared" si="753"/>
        <v>140</v>
      </c>
      <c r="OM81">
        <f t="shared" si="754"/>
        <v>162</v>
      </c>
      <c r="ON81">
        <f t="shared" si="755"/>
        <v>172</v>
      </c>
      <c r="OO81">
        <f t="shared" si="756"/>
        <v>79</v>
      </c>
      <c r="OP81">
        <f t="shared" si="757"/>
        <v>86</v>
      </c>
      <c r="OQ81">
        <f t="shared" si="758"/>
        <v>90</v>
      </c>
      <c r="OR81">
        <f t="shared" si="759"/>
        <v>115</v>
      </c>
      <c r="OS81">
        <f t="shared" si="760"/>
        <v>26</v>
      </c>
      <c r="OT81">
        <f t="shared" si="761"/>
        <v>117</v>
      </c>
      <c r="OU81">
        <f t="shared" si="762"/>
        <v>50</v>
      </c>
      <c r="OV81">
        <f t="shared" si="763"/>
        <v>21</v>
      </c>
      <c r="OW81">
        <f t="shared" si="764"/>
        <v>16</v>
      </c>
      <c r="OX81">
        <f t="shared" si="765"/>
        <v>21</v>
      </c>
      <c r="OY81">
        <f t="shared" si="766"/>
        <v>109</v>
      </c>
      <c r="OZ81">
        <f t="shared" si="767"/>
        <v>86</v>
      </c>
      <c r="PA81">
        <f t="shared" si="768"/>
        <v>94</v>
      </c>
      <c r="PB81">
        <f t="shared" si="769"/>
        <v>75</v>
      </c>
      <c r="PC81">
        <f t="shared" si="770"/>
        <v>154</v>
      </c>
      <c r="PD81">
        <f t="shared" si="771"/>
        <v>63</v>
      </c>
      <c r="PE81">
        <f t="shared" si="772"/>
        <v>144</v>
      </c>
      <c r="PF81">
        <f t="shared" si="773"/>
        <v>116</v>
      </c>
      <c r="PG81">
        <f t="shared" si="774"/>
        <v>109</v>
      </c>
      <c r="PH81">
        <f t="shared" si="775"/>
        <v>61</v>
      </c>
      <c r="PI81">
        <f t="shared" si="776"/>
        <v>110</v>
      </c>
      <c r="PJ81">
        <f t="shared" si="777"/>
        <v>109</v>
      </c>
      <c r="PK81">
        <f t="shared" si="778"/>
        <v>149</v>
      </c>
      <c r="PL81">
        <f t="shared" si="779"/>
        <v>90</v>
      </c>
      <c r="PM81">
        <f t="shared" si="780"/>
        <v>99</v>
      </c>
      <c r="PN81">
        <f t="shared" si="781"/>
        <v>116</v>
      </c>
      <c r="PO81">
        <f t="shared" si="782"/>
        <v>99</v>
      </c>
      <c r="PP81">
        <f t="shared" si="783"/>
        <v>83</v>
      </c>
    </row>
    <row r="82" spans="15:432" ht="28.35" customHeight="1" x14ac:dyDescent="0.15">
      <c r="O82">
        <v>116</v>
      </c>
      <c r="P82">
        <v>53</v>
      </c>
      <c r="Q82">
        <v>129</v>
      </c>
      <c r="R82">
        <v>74</v>
      </c>
      <c r="S82">
        <v>51</v>
      </c>
      <c r="T82">
        <v>42</v>
      </c>
      <c r="U82">
        <v>75</v>
      </c>
      <c r="V82">
        <v>169</v>
      </c>
      <c r="W82">
        <v>50</v>
      </c>
      <c r="X82">
        <v>64</v>
      </c>
      <c r="Y82">
        <v>42</v>
      </c>
      <c r="Z82">
        <v>35</v>
      </c>
      <c r="AA82">
        <v>115</v>
      </c>
      <c r="AB82">
        <v>39</v>
      </c>
      <c r="AC82">
        <v>68</v>
      </c>
      <c r="AD82">
        <v>85</v>
      </c>
      <c r="AE82">
        <v>104</v>
      </c>
      <c r="AF82">
        <v>61</v>
      </c>
      <c r="AG82">
        <v>76</v>
      </c>
      <c r="AH82">
        <v>71</v>
      </c>
      <c r="AI82">
        <v>151</v>
      </c>
      <c r="AJ82">
        <v>156</v>
      </c>
      <c r="AK82">
        <v>151</v>
      </c>
      <c r="AL82">
        <v>163</v>
      </c>
      <c r="AM82">
        <v>97</v>
      </c>
      <c r="AN82">
        <v>106</v>
      </c>
      <c r="AO82">
        <v>132</v>
      </c>
      <c r="AP82">
        <v>16</v>
      </c>
      <c r="AQ82">
        <v>23</v>
      </c>
      <c r="AR82">
        <v>103</v>
      </c>
      <c r="AS82">
        <v>122</v>
      </c>
      <c r="AT82">
        <v>50</v>
      </c>
      <c r="AU82">
        <v>112</v>
      </c>
      <c r="AV82">
        <v>137</v>
      </c>
      <c r="AW82">
        <v>130</v>
      </c>
      <c r="AX82">
        <v>35</v>
      </c>
      <c r="AY82">
        <v>20</v>
      </c>
      <c r="AZ82">
        <v>74</v>
      </c>
      <c r="BA82">
        <v>17</v>
      </c>
      <c r="BB82">
        <v>14</v>
      </c>
      <c r="BC82">
        <v>11</v>
      </c>
      <c r="BD82">
        <v>12</v>
      </c>
      <c r="BE82">
        <v>13</v>
      </c>
      <c r="BF82">
        <v>11</v>
      </c>
      <c r="BG82">
        <v>24</v>
      </c>
      <c r="BH82">
        <v>18</v>
      </c>
      <c r="BI82">
        <v>104</v>
      </c>
      <c r="BJ82">
        <v>40</v>
      </c>
      <c r="BK82">
        <v>112</v>
      </c>
      <c r="BL82">
        <v>106</v>
      </c>
      <c r="BM82">
        <v>114</v>
      </c>
      <c r="BN82">
        <v>73</v>
      </c>
      <c r="BO82">
        <v>61</v>
      </c>
      <c r="BP82">
        <v>90</v>
      </c>
      <c r="BQ82">
        <v>40</v>
      </c>
      <c r="BR82">
        <v>18</v>
      </c>
      <c r="BS82">
        <v>13</v>
      </c>
      <c r="BT82">
        <v>85</v>
      </c>
      <c r="BU82">
        <v>14</v>
      </c>
      <c r="BV82">
        <v>95</v>
      </c>
      <c r="BW82">
        <v>24</v>
      </c>
      <c r="BX82">
        <v>39</v>
      </c>
      <c r="BY82">
        <v>108</v>
      </c>
      <c r="BZ82">
        <v>52</v>
      </c>
      <c r="CA82">
        <v>63</v>
      </c>
      <c r="CB82">
        <v>127</v>
      </c>
      <c r="CC82">
        <v>48</v>
      </c>
      <c r="CD82">
        <v>99</v>
      </c>
      <c r="CE82">
        <v>8</v>
      </c>
      <c r="CF82">
        <v>24</v>
      </c>
      <c r="CG82">
        <v>116</v>
      </c>
      <c r="CH82">
        <v>90</v>
      </c>
      <c r="CI82">
        <v>40</v>
      </c>
      <c r="CJ82">
        <v>112</v>
      </c>
      <c r="CK82">
        <v>23</v>
      </c>
      <c r="CL82">
        <v>52</v>
      </c>
      <c r="CM82">
        <v>26</v>
      </c>
      <c r="CN82">
        <v>81</v>
      </c>
      <c r="CO82">
        <v>43</v>
      </c>
      <c r="CP82">
        <v>36</v>
      </c>
      <c r="CQ82">
        <v>79</v>
      </c>
      <c r="CR82">
        <v>42</v>
      </c>
      <c r="CS82">
        <v>124</v>
      </c>
      <c r="CT82">
        <v>89</v>
      </c>
      <c r="CU82">
        <v>109</v>
      </c>
      <c r="CV82">
        <v>119</v>
      </c>
      <c r="CW82">
        <v>99</v>
      </c>
      <c r="CX82">
        <v>83</v>
      </c>
      <c r="CY82">
        <v>113</v>
      </c>
      <c r="CZ82">
        <v>106</v>
      </c>
      <c r="DA82">
        <v>37</v>
      </c>
      <c r="DB82">
        <v>104</v>
      </c>
      <c r="DC82">
        <v>93</v>
      </c>
      <c r="DD82">
        <v>127</v>
      </c>
      <c r="DE82">
        <v>104</v>
      </c>
      <c r="DF82">
        <v>111</v>
      </c>
      <c r="DG82">
        <v>88</v>
      </c>
      <c r="DH82">
        <v>107</v>
      </c>
      <c r="DI82">
        <v>104</v>
      </c>
      <c r="DJ82">
        <v>60</v>
      </c>
      <c r="DS82">
        <f t="shared" si="784"/>
        <v>207</v>
      </c>
      <c r="DT82">
        <f t="shared" si="785"/>
        <v>261</v>
      </c>
      <c r="DU82">
        <f t="shared" si="786"/>
        <v>101</v>
      </c>
      <c r="DV82">
        <f t="shared" si="787"/>
        <v>9</v>
      </c>
      <c r="DW82">
        <f t="shared" si="788"/>
        <v>115</v>
      </c>
      <c r="DX82">
        <f t="shared" si="789"/>
        <v>101</v>
      </c>
      <c r="DY82">
        <f t="shared" si="790"/>
        <v>348</v>
      </c>
      <c r="DZ82">
        <f t="shared" si="791"/>
        <v>158</v>
      </c>
      <c r="EA82">
        <f t="shared" si="792"/>
        <v>54</v>
      </c>
      <c r="EB82">
        <f t="shared" si="793"/>
        <v>117</v>
      </c>
      <c r="EC82">
        <f t="shared" si="794"/>
        <v>184</v>
      </c>
      <c r="ED82">
        <f t="shared" si="795"/>
        <v>251</v>
      </c>
      <c r="EE82">
        <f t="shared" si="796"/>
        <v>196</v>
      </c>
      <c r="EF82">
        <f t="shared" si="797"/>
        <v>34</v>
      </c>
      <c r="EG82">
        <f t="shared" si="798"/>
        <v>28</v>
      </c>
      <c r="EH82">
        <f t="shared" si="799"/>
        <v>136</v>
      </c>
      <c r="EI82">
        <f t="shared" si="800"/>
        <v>156</v>
      </c>
      <c r="EJ82">
        <f t="shared" si="801"/>
        <v>57</v>
      </c>
      <c r="EK82">
        <f t="shared" si="802"/>
        <v>237</v>
      </c>
      <c r="EL82">
        <f t="shared" si="803"/>
        <v>238</v>
      </c>
      <c r="EM82">
        <f t="shared" si="804"/>
        <v>31</v>
      </c>
      <c r="EN82">
        <f t="shared" si="805"/>
        <v>8</v>
      </c>
      <c r="EO82">
        <f t="shared" si="806"/>
        <v>175</v>
      </c>
      <c r="EP82">
        <f t="shared" si="807"/>
        <v>146</v>
      </c>
      <c r="EQ82">
        <f t="shared" si="808"/>
        <v>3</v>
      </c>
      <c r="ER82">
        <f t="shared" si="809"/>
        <v>244</v>
      </c>
      <c r="ES82">
        <f t="shared" si="810"/>
        <v>366</v>
      </c>
      <c r="ET82">
        <f t="shared" si="811"/>
        <v>192</v>
      </c>
      <c r="EU82">
        <f t="shared" si="812"/>
        <v>159</v>
      </c>
      <c r="EV82">
        <f t="shared" si="813"/>
        <v>168</v>
      </c>
      <c r="EW82">
        <f t="shared" si="814"/>
        <v>291</v>
      </c>
      <c r="EX82">
        <f t="shared" si="815"/>
        <v>47</v>
      </c>
      <c r="EY82">
        <f t="shared" si="816"/>
        <v>264</v>
      </c>
      <c r="EZ82">
        <f t="shared" si="817"/>
        <v>106</v>
      </c>
      <c r="FA82">
        <f t="shared" si="818"/>
        <v>147</v>
      </c>
      <c r="FB82">
        <f t="shared" si="819"/>
        <v>124</v>
      </c>
      <c r="FC82">
        <f t="shared" si="820"/>
        <v>236</v>
      </c>
      <c r="FD82">
        <f t="shared" si="821"/>
        <v>129</v>
      </c>
      <c r="FE82">
        <f t="shared" si="822"/>
        <v>7</v>
      </c>
      <c r="FF82">
        <f t="shared" si="823"/>
        <v>11</v>
      </c>
      <c r="FG82">
        <f t="shared" si="824"/>
        <v>2</v>
      </c>
      <c r="FH82">
        <f t="shared" si="825"/>
        <v>80</v>
      </c>
      <c r="FI82">
        <f t="shared" si="826"/>
        <v>71</v>
      </c>
      <c r="FJ82">
        <f t="shared" si="827"/>
        <v>78</v>
      </c>
      <c r="FK82">
        <f t="shared" si="828"/>
        <v>146</v>
      </c>
      <c r="FL82">
        <f t="shared" si="829"/>
        <v>278</v>
      </c>
      <c r="FM82">
        <f t="shared" si="830"/>
        <v>271</v>
      </c>
      <c r="FN82">
        <f t="shared" si="831"/>
        <v>165</v>
      </c>
      <c r="FO82">
        <f t="shared" si="832"/>
        <v>91</v>
      </c>
      <c r="FP82">
        <f t="shared" si="833"/>
        <v>147</v>
      </c>
      <c r="FQ82">
        <f t="shared" si="834"/>
        <v>39</v>
      </c>
      <c r="FR82">
        <f t="shared" si="835"/>
        <v>8</v>
      </c>
      <c r="FS82">
        <f t="shared" si="836"/>
        <v>173</v>
      </c>
      <c r="FT82">
        <f t="shared" si="837"/>
        <v>82</v>
      </c>
      <c r="FU82">
        <f t="shared" si="838"/>
        <v>231</v>
      </c>
      <c r="FV82">
        <f t="shared" si="839"/>
        <v>162</v>
      </c>
      <c r="FW82">
        <f t="shared" si="840"/>
        <v>83</v>
      </c>
      <c r="FX82">
        <f t="shared" si="841"/>
        <v>173</v>
      </c>
      <c r="FY82">
        <f t="shared" si="842"/>
        <v>135</v>
      </c>
      <c r="FZ82">
        <f t="shared" si="843"/>
        <v>126</v>
      </c>
      <c r="GA82">
        <f t="shared" si="844"/>
        <v>11</v>
      </c>
      <c r="GB82">
        <f t="shared" si="845"/>
        <v>307</v>
      </c>
      <c r="GC82">
        <f t="shared" si="846"/>
        <v>95</v>
      </c>
      <c r="GD82">
        <f t="shared" si="847"/>
        <v>12</v>
      </c>
      <c r="GE82">
        <f t="shared" si="848"/>
        <v>123</v>
      </c>
      <c r="GF82">
        <f t="shared" si="849"/>
        <v>231</v>
      </c>
      <c r="GG82">
        <f t="shared" si="850"/>
        <v>134</v>
      </c>
      <c r="GH82">
        <f t="shared" si="851"/>
        <v>317</v>
      </c>
      <c r="GI82">
        <f t="shared" si="852"/>
        <v>214</v>
      </c>
      <c r="GJ82">
        <f t="shared" si="853"/>
        <v>149</v>
      </c>
      <c r="GK82">
        <f t="shared" si="854"/>
        <v>19</v>
      </c>
      <c r="GL82">
        <f t="shared" si="855"/>
        <v>137</v>
      </c>
      <c r="GM82">
        <f t="shared" si="856"/>
        <v>273</v>
      </c>
      <c r="GN82">
        <f t="shared" si="857"/>
        <v>161</v>
      </c>
      <c r="GO82">
        <f t="shared" si="858"/>
        <v>2</v>
      </c>
      <c r="GP82">
        <f t="shared" si="859"/>
        <v>121</v>
      </c>
      <c r="GQ82">
        <f t="shared" si="860"/>
        <v>161</v>
      </c>
      <c r="GR82">
        <f t="shared" si="861"/>
        <v>25</v>
      </c>
      <c r="GS82">
        <f t="shared" si="862"/>
        <v>20</v>
      </c>
      <c r="GT82">
        <f t="shared" si="863"/>
        <v>66</v>
      </c>
      <c r="GU82">
        <f t="shared" si="864"/>
        <v>156</v>
      </c>
      <c r="GV82">
        <f t="shared" si="865"/>
        <v>171</v>
      </c>
      <c r="GW82">
        <f t="shared" si="866"/>
        <v>69</v>
      </c>
      <c r="GX82">
        <f t="shared" si="867"/>
        <v>2</v>
      </c>
      <c r="GY82">
        <f t="shared" si="868"/>
        <v>128</v>
      </c>
      <c r="GZ82">
        <f t="shared" si="869"/>
        <v>44</v>
      </c>
      <c r="HA82">
        <f t="shared" si="870"/>
        <v>82</v>
      </c>
      <c r="HB82">
        <f t="shared" si="871"/>
        <v>40</v>
      </c>
      <c r="HC82">
        <f t="shared" si="872"/>
        <v>224</v>
      </c>
      <c r="HD82">
        <f t="shared" si="873"/>
        <v>278</v>
      </c>
      <c r="HE82">
        <f t="shared" si="874"/>
        <v>80</v>
      </c>
      <c r="HF82">
        <f t="shared" si="875"/>
        <v>66</v>
      </c>
      <c r="HG82">
        <f t="shared" si="876"/>
        <v>113</v>
      </c>
      <c r="HH82">
        <f t="shared" si="877"/>
        <v>15</v>
      </c>
      <c r="HI82">
        <f t="shared" si="878"/>
        <v>73</v>
      </c>
      <c r="HJ82">
        <f t="shared" si="879"/>
        <v>48</v>
      </c>
      <c r="HK82">
        <f t="shared" si="880"/>
        <v>117</v>
      </c>
      <c r="HL82">
        <f t="shared" si="881"/>
        <v>54</v>
      </c>
      <c r="HT82">
        <f t="shared" si="588"/>
        <v>0.92857142857142849</v>
      </c>
      <c r="HU82">
        <f t="shared" si="589"/>
        <v>0.80952380952380953</v>
      </c>
      <c r="HV82">
        <f t="shared" si="590"/>
        <v>2.8571428571428572</v>
      </c>
      <c r="HW82">
        <f t="shared" si="591"/>
        <v>2.1904761904761907</v>
      </c>
      <c r="HX82">
        <f t="shared" si="592"/>
        <v>4.2380952380952381</v>
      </c>
      <c r="HY82">
        <f t="shared" si="593"/>
        <v>0.47619047619047622</v>
      </c>
      <c r="HZ82">
        <f t="shared" si="594"/>
        <v>5.5</v>
      </c>
      <c r="IA82">
        <f t="shared" si="595"/>
        <v>0.14285714285714288</v>
      </c>
      <c r="IB82">
        <f t="shared" si="596"/>
        <v>1.4285714285714286</v>
      </c>
      <c r="IC82">
        <f t="shared" si="597"/>
        <v>5.8571428571428577</v>
      </c>
      <c r="ID82">
        <f t="shared" si="598"/>
        <v>2.4523809523809526</v>
      </c>
      <c r="IE82">
        <f t="shared" si="599"/>
        <v>4.5238095238095237</v>
      </c>
      <c r="IF82">
        <f t="shared" si="600"/>
        <v>7.1428571428571438E-2</v>
      </c>
      <c r="IG82">
        <f t="shared" si="601"/>
        <v>2.3333333333333335</v>
      </c>
      <c r="IH82">
        <f t="shared" si="602"/>
        <v>3.2142857142857144</v>
      </c>
      <c r="II82">
        <f t="shared" si="603"/>
        <v>4.0476190476190474</v>
      </c>
      <c r="IJ82">
        <f t="shared" si="604"/>
        <v>3.3571428571428577</v>
      </c>
      <c r="IK82">
        <f t="shared" si="605"/>
        <v>4.4285714285714288</v>
      </c>
      <c r="IL82">
        <f t="shared" si="606"/>
        <v>7.5952380952380958</v>
      </c>
      <c r="IM82">
        <f t="shared" si="607"/>
        <v>9.1428571428571441</v>
      </c>
      <c r="IN82">
        <f t="shared" si="608"/>
        <v>3.9047619047619047</v>
      </c>
      <c r="IO82">
        <f t="shared" si="609"/>
        <v>9.5238095238095233E-2</v>
      </c>
      <c r="IP82">
        <f t="shared" si="610"/>
        <v>0.97619047619047616</v>
      </c>
      <c r="IQ82">
        <f t="shared" si="611"/>
        <v>1.9047619047619049</v>
      </c>
      <c r="IR82">
        <f t="shared" si="612"/>
        <v>2.3333333333333335</v>
      </c>
      <c r="IS82">
        <f t="shared" si="613"/>
        <v>5.2619047619047619</v>
      </c>
      <c r="IT82">
        <f t="shared" si="614"/>
        <v>3.8809523809523809</v>
      </c>
      <c r="IU82">
        <f t="shared" si="615"/>
        <v>3.6190476190476191</v>
      </c>
      <c r="IV82">
        <f t="shared" si="616"/>
        <v>3.2380952380952381</v>
      </c>
      <c r="IW82">
        <f t="shared" si="617"/>
        <v>0.61904761904761907</v>
      </c>
      <c r="IX82">
        <f t="shared" si="618"/>
        <v>5.9761904761904763</v>
      </c>
      <c r="IY82">
        <f t="shared" si="619"/>
        <v>0.85714285714285721</v>
      </c>
      <c r="IZ82">
        <f t="shared" si="620"/>
        <v>9.2619047619047628</v>
      </c>
      <c r="JA82">
        <f t="shared" si="621"/>
        <v>3.9761904761904763</v>
      </c>
      <c r="JB82">
        <f t="shared" si="622"/>
        <v>4.3095238095238093</v>
      </c>
      <c r="JC82">
        <f t="shared" si="623"/>
        <v>2.7857142857142856</v>
      </c>
      <c r="JD82">
        <f t="shared" si="624"/>
        <v>7.9523809523809526</v>
      </c>
      <c r="JE82">
        <f t="shared" si="625"/>
        <v>5.4761904761904763</v>
      </c>
      <c r="JF82">
        <f t="shared" si="626"/>
        <v>3.2380952380952381</v>
      </c>
      <c r="JG82">
        <f t="shared" si="627"/>
        <v>1.2142857142857144</v>
      </c>
      <c r="JH82">
        <f t="shared" si="628"/>
        <v>1.7857142857142858</v>
      </c>
      <c r="JI82">
        <f t="shared" si="629"/>
        <v>0.64285714285714279</v>
      </c>
      <c r="JJ82">
        <f t="shared" si="630"/>
        <v>4.7619047619047616E-2</v>
      </c>
      <c r="JK82">
        <f t="shared" si="631"/>
        <v>0.28571428571428575</v>
      </c>
      <c r="JL82">
        <f t="shared" si="632"/>
        <v>0.14285714285714288</v>
      </c>
      <c r="JM82">
        <f t="shared" si="633"/>
        <v>3.8809523809523809</v>
      </c>
      <c r="JN82">
        <f t="shared" si="634"/>
        <v>5.5952380952380958</v>
      </c>
      <c r="JO82">
        <f t="shared" si="635"/>
        <v>1.9761904761904761</v>
      </c>
      <c r="JP82">
        <f t="shared" si="636"/>
        <v>2.6428571428571428</v>
      </c>
      <c r="JQ82">
        <f t="shared" si="637"/>
        <v>4.1904761904761907</v>
      </c>
      <c r="JR82">
        <f t="shared" si="638"/>
        <v>4.2380952380952381</v>
      </c>
      <c r="JS82">
        <f t="shared" si="639"/>
        <v>1.0952380952380953</v>
      </c>
      <c r="JT82">
        <f t="shared" si="640"/>
        <v>4.1190476190476186</v>
      </c>
      <c r="JU82">
        <f t="shared" si="641"/>
        <v>0.7857142857142857</v>
      </c>
      <c r="JV82">
        <f t="shared" si="642"/>
        <v>3.5714285714285716</v>
      </c>
      <c r="JW82">
        <f t="shared" si="643"/>
        <v>1.9047619047619049</v>
      </c>
      <c r="JX82">
        <f t="shared" si="644"/>
        <v>1.4761904761904763</v>
      </c>
      <c r="JY82">
        <f t="shared" si="645"/>
        <v>2.1904761904761907</v>
      </c>
      <c r="JZ82">
        <f t="shared" si="646"/>
        <v>8.0238095238095237</v>
      </c>
      <c r="KA82">
        <f t="shared" si="647"/>
        <v>4.8333333333333339</v>
      </c>
      <c r="KB82">
        <f t="shared" si="648"/>
        <v>1.857142857142857</v>
      </c>
      <c r="KC82">
        <f t="shared" si="649"/>
        <v>4.6428571428571432</v>
      </c>
      <c r="KD82">
        <f t="shared" si="650"/>
        <v>5.2380952380952381</v>
      </c>
      <c r="KE82">
        <f t="shared" si="651"/>
        <v>5.5952380952380958</v>
      </c>
      <c r="KF82">
        <f t="shared" si="652"/>
        <v>4.6904761904761907</v>
      </c>
      <c r="KG82">
        <f t="shared" si="653"/>
        <v>1.3333333333333333</v>
      </c>
      <c r="KH82">
        <f t="shared" si="654"/>
        <v>2.0238095238095237</v>
      </c>
      <c r="KI82">
        <f t="shared" si="655"/>
        <v>2.8095238095238098</v>
      </c>
      <c r="KJ82">
        <f t="shared" si="656"/>
        <v>5</v>
      </c>
      <c r="KK82">
        <f t="shared" si="657"/>
        <v>5.1428571428571423</v>
      </c>
      <c r="KL82">
        <f t="shared" si="658"/>
        <v>3.8571428571428572</v>
      </c>
      <c r="KM82">
        <f t="shared" si="659"/>
        <v>2.285714285714286</v>
      </c>
      <c r="KN82">
        <f t="shared" si="660"/>
        <v>5.1666666666666661</v>
      </c>
      <c r="KO82">
        <f t="shared" si="661"/>
        <v>2.6666666666666665</v>
      </c>
      <c r="KP82">
        <f t="shared" si="662"/>
        <v>0.95238095238095244</v>
      </c>
      <c r="KQ82">
        <f t="shared" si="663"/>
        <v>0.40476190476190477</v>
      </c>
      <c r="KR82">
        <f t="shared" si="664"/>
        <v>0.38095238095238093</v>
      </c>
      <c r="KS82">
        <f t="shared" si="665"/>
        <v>1.0952380952380953</v>
      </c>
      <c r="KT82">
        <f t="shared" si="666"/>
        <v>2.7619047619047619</v>
      </c>
      <c r="KU82">
        <f t="shared" si="667"/>
        <v>2.4285714285714288</v>
      </c>
      <c r="KV82">
        <f t="shared" si="668"/>
        <v>1.8333333333333333</v>
      </c>
      <c r="KW82">
        <f t="shared" si="669"/>
        <v>1.2380952380952381</v>
      </c>
      <c r="KX82">
        <f t="shared" si="670"/>
        <v>2.3571428571428572</v>
      </c>
      <c r="KY82">
        <f t="shared" si="671"/>
        <v>1.142857142857143</v>
      </c>
      <c r="KZ82">
        <f t="shared" si="672"/>
        <v>2.0952380952380953</v>
      </c>
      <c r="LA82">
        <f t="shared" si="673"/>
        <v>1.6428571428571428</v>
      </c>
      <c r="LB82">
        <f t="shared" si="674"/>
        <v>0.52380952380952384</v>
      </c>
      <c r="LC82">
        <f t="shared" si="675"/>
        <v>4.5238095238095237</v>
      </c>
      <c r="LD82">
        <f t="shared" si="676"/>
        <v>8.3571428571428577</v>
      </c>
      <c r="LE82">
        <f t="shared" si="677"/>
        <v>4.4523809523809526</v>
      </c>
      <c r="LF82">
        <f t="shared" si="678"/>
        <v>0.16666666666666666</v>
      </c>
      <c r="LG82">
        <f t="shared" si="679"/>
        <v>4.1428571428571423</v>
      </c>
      <c r="LH82">
        <f t="shared" si="680"/>
        <v>2.7142857142857144</v>
      </c>
      <c r="LI82">
        <f t="shared" si="681"/>
        <v>1.2142857142857144</v>
      </c>
      <c r="LJ82">
        <f t="shared" si="682"/>
        <v>1.3333333333333333</v>
      </c>
      <c r="LK82">
        <f t="shared" si="683"/>
        <v>1.6428571428571428</v>
      </c>
      <c r="LL82">
        <f t="shared" si="684"/>
        <v>5.0714285714285712</v>
      </c>
      <c r="LM82">
        <f t="shared" si="685"/>
        <v>1.4523809523809526</v>
      </c>
      <c r="LW82">
        <f t="shared" si="686"/>
        <v>121</v>
      </c>
      <c r="LX82">
        <f t="shared" si="687"/>
        <v>57</v>
      </c>
      <c r="LY82">
        <f t="shared" si="688"/>
        <v>143</v>
      </c>
      <c r="LZ82">
        <f t="shared" si="689"/>
        <v>85</v>
      </c>
      <c r="MA82">
        <f t="shared" si="690"/>
        <v>72</v>
      </c>
      <c r="MB82">
        <f t="shared" si="691"/>
        <v>44</v>
      </c>
      <c r="MC82">
        <f t="shared" si="692"/>
        <v>103</v>
      </c>
      <c r="MD82">
        <f t="shared" si="693"/>
        <v>170</v>
      </c>
      <c r="ME82">
        <f t="shared" si="694"/>
        <v>57</v>
      </c>
      <c r="MF82">
        <f t="shared" si="695"/>
        <v>93</v>
      </c>
      <c r="MG82">
        <f t="shared" si="696"/>
        <v>54</v>
      </c>
      <c r="MH82">
        <f t="shared" si="697"/>
        <v>58</v>
      </c>
      <c r="MI82">
        <f t="shared" si="698"/>
        <v>115</v>
      </c>
      <c r="MJ82">
        <f t="shared" si="699"/>
        <v>51</v>
      </c>
      <c r="MK82">
        <f t="shared" si="700"/>
        <v>84</v>
      </c>
      <c r="ML82">
        <f t="shared" si="701"/>
        <v>105</v>
      </c>
      <c r="MM82">
        <f t="shared" si="702"/>
        <v>121</v>
      </c>
      <c r="MN82">
        <f t="shared" si="703"/>
        <v>83</v>
      </c>
      <c r="MO82">
        <f t="shared" si="704"/>
        <v>114</v>
      </c>
      <c r="MP82">
        <f t="shared" si="705"/>
        <v>117</v>
      </c>
      <c r="MQ82">
        <f t="shared" si="706"/>
        <v>171</v>
      </c>
      <c r="MR82">
        <f t="shared" si="707"/>
        <v>156</v>
      </c>
      <c r="MS82">
        <f t="shared" si="708"/>
        <v>156</v>
      </c>
      <c r="MT82">
        <f t="shared" si="709"/>
        <v>173</v>
      </c>
      <c r="MU82">
        <f t="shared" si="710"/>
        <v>109</v>
      </c>
      <c r="MV82">
        <f t="shared" si="711"/>
        <v>132</v>
      </c>
      <c r="MW82">
        <f t="shared" si="712"/>
        <v>151</v>
      </c>
      <c r="MX82">
        <f t="shared" si="713"/>
        <v>34</v>
      </c>
      <c r="MY82">
        <f t="shared" si="714"/>
        <v>39</v>
      </c>
      <c r="MZ82">
        <f t="shared" si="715"/>
        <v>106</v>
      </c>
      <c r="NA82">
        <f t="shared" si="716"/>
        <v>152</v>
      </c>
      <c r="NB82">
        <f t="shared" si="717"/>
        <v>54</v>
      </c>
      <c r="NC82">
        <f t="shared" si="718"/>
        <v>158</v>
      </c>
      <c r="ND82">
        <f t="shared" si="719"/>
        <v>157</v>
      </c>
      <c r="NE82">
        <f t="shared" si="720"/>
        <v>152</v>
      </c>
      <c r="NF82">
        <f t="shared" si="721"/>
        <v>49</v>
      </c>
      <c r="NG82">
        <f t="shared" si="722"/>
        <v>60</v>
      </c>
      <c r="NH82">
        <f t="shared" si="723"/>
        <v>101</v>
      </c>
      <c r="NI82">
        <f t="shared" si="724"/>
        <v>33</v>
      </c>
      <c r="NJ82">
        <f t="shared" si="725"/>
        <v>20</v>
      </c>
      <c r="NK82">
        <f t="shared" si="726"/>
        <v>20</v>
      </c>
      <c r="NL82">
        <f t="shared" si="727"/>
        <v>15</v>
      </c>
      <c r="NM82">
        <f t="shared" si="728"/>
        <v>13</v>
      </c>
      <c r="NN82">
        <f t="shared" si="729"/>
        <v>12</v>
      </c>
      <c r="NO82">
        <f t="shared" si="730"/>
        <v>25</v>
      </c>
      <c r="NP82">
        <f t="shared" si="731"/>
        <v>37</v>
      </c>
      <c r="NQ82">
        <f t="shared" si="732"/>
        <v>132</v>
      </c>
      <c r="NR82">
        <f t="shared" si="733"/>
        <v>50</v>
      </c>
      <c r="NS82">
        <f t="shared" si="734"/>
        <v>125</v>
      </c>
      <c r="NT82">
        <f t="shared" si="735"/>
        <v>127</v>
      </c>
      <c r="NU82">
        <f t="shared" si="736"/>
        <v>135</v>
      </c>
      <c r="NV82">
        <f t="shared" si="737"/>
        <v>78</v>
      </c>
      <c r="NW82">
        <f t="shared" si="738"/>
        <v>82</v>
      </c>
      <c r="NX82">
        <f t="shared" si="739"/>
        <v>94</v>
      </c>
      <c r="NY82">
        <f t="shared" si="740"/>
        <v>58</v>
      </c>
      <c r="NZ82">
        <f t="shared" si="741"/>
        <v>28</v>
      </c>
      <c r="OA82">
        <f t="shared" si="742"/>
        <v>20</v>
      </c>
      <c r="OB82">
        <f t="shared" si="743"/>
        <v>96</v>
      </c>
      <c r="OC82">
        <f t="shared" si="744"/>
        <v>54</v>
      </c>
      <c r="OD82">
        <f t="shared" si="745"/>
        <v>119</v>
      </c>
      <c r="OE82">
        <f t="shared" si="746"/>
        <v>33</v>
      </c>
      <c r="OF82">
        <f t="shared" si="747"/>
        <v>62</v>
      </c>
      <c r="OG82">
        <f t="shared" si="748"/>
        <v>134</v>
      </c>
      <c r="OH82">
        <f t="shared" si="749"/>
        <v>80</v>
      </c>
      <c r="OI82">
        <f t="shared" si="750"/>
        <v>86</v>
      </c>
      <c r="OJ82">
        <f t="shared" si="751"/>
        <v>134</v>
      </c>
      <c r="OK82">
        <f t="shared" si="752"/>
        <v>58</v>
      </c>
      <c r="OL82">
        <f t="shared" si="753"/>
        <v>113</v>
      </c>
      <c r="OM82">
        <f t="shared" si="754"/>
        <v>33</v>
      </c>
      <c r="ON82">
        <f t="shared" si="755"/>
        <v>50</v>
      </c>
      <c r="OO82">
        <f t="shared" si="756"/>
        <v>135</v>
      </c>
      <c r="OP82">
        <f t="shared" si="757"/>
        <v>101</v>
      </c>
      <c r="OQ82">
        <f t="shared" si="758"/>
        <v>66</v>
      </c>
      <c r="OR82">
        <f t="shared" si="759"/>
        <v>125</v>
      </c>
      <c r="OS82">
        <f t="shared" si="760"/>
        <v>28</v>
      </c>
      <c r="OT82">
        <f t="shared" si="761"/>
        <v>54</v>
      </c>
      <c r="OU82">
        <f t="shared" si="762"/>
        <v>28</v>
      </c>
      <c r="OV82">
        <f t="shared" si="763"/>
        <v>86</v>
      </c>
      <c r="OW82">
        <f t="shared" si="764"/>
        <v>57</v>
      </c>
      <c r="OX82">
        <f t="shared" si="765"/>
        <v>48</v>
      </c>
      <c r="OY82">
        <f t="shared" si="766"/>
        <v>88</v>
      </c>
      <c r="OZ82">
        <f t="shared" si="767"/>
        <v>48</v>
      </c>
      <c r="PA82">
        <f t="shared" si="768"/>
        <v>136</v>
      </c>
      <c r="PB82">
        <f t="shared" si="769"/>
        <v>95</v>
      </c>
      <c r="PC82">
        <f t="shared" si="770"/>
        <v>119</v>
      </c>
      <c r="PD82">
        <f t="shared" si="771"/>
        <v>127</v>
      </c>
      <c r="PE82">
        <f t="shared" si="772"/>
        <v>102</v>
      </c>
      <c r="PF82">
        <f t="shared" si="773"/>
        <v>106</v>
      </c>
      <c r="PG82">
        <f t="shared" si="774"/>
        <v>155</v>
      </c>
      <c r="PH82">
        <f t="shared" si="775"/>
        <v>128</v>
      </c>
      <c r="PI82">
        <f t="shared" si="776"/>
        <v>38</v>
      </c>
      <c r="PJ82">
        <f t="shared" si="777"/>
        <v>125</v>
      </c>
      <c r="PK82">
        <f t="shared" si="778"/>
        <v>107</v>
      </c>
      <c r="PL82">
        <f t="shared" si="779"/>
        <v>133</v>
      </c>
      <c r="PM82">
        <f t="shared" si="780"/>
        <v>111</v>
      </c>
      <c r="PN82">
        <f t="shared" si="781"/>
        <v>119</v>
      </c>
      <c r="PO82">
        <f t="shared" si="782"/>
        <v>113</v>
      </c>
      <c r="PP82">
        <f t="shared" si="783"/>
        <v>114</v>
      </c>
    </row>
    <row r="83" spans="15:432" ht="28.35" customHeight="1" x14ac:dyDescent="0.15">
      <c r="O83">
        <v>80</v>
      </c>
      <c r="P83">
        <v>74</v>
      </c>
      <c r="Q83">
        <v>105</v>
      </c>
      <c r="R83">
        <v>97</v>
      </c>
      <c r="S83">
        <v>40</v>
      </c>
      <c r="T83">
        <v>12</v>
      </c>
      <c r="U83">
        <v>88</v>
      </c>
      <c r="V83">
        <v>164</v>
      </c>
      <c r="W83">
        <v>80</v>
      </c>
      <c r="X83">
        <v>74</v>
      </c>
      <c r="Y83">
        <v>118</v>
      </c>
      <c r="Z83">
        <v>84</v>
      </c>
      <c r="AA83">
        <v>38</v>
      </c>
      <c r="AB83">
        <v>58</v>
      </c>
      <c r="AC83">
        <v>86</v>
      </c>
      <c r="AD83">
        <v>95</v>
      </c>
      <c r="AE83">
        <v>39</v>
      </c>
      <c r="AF83">
        <v>61</v>
      </c>
      <c r="AG83">
        <v>130</v>
      </c>
      <c r="AH83">
        <v>154</v>
      </c>
      <c r="AI83">
        <v>48</v>
      </c>
      <c r="AJ83">
        <v>166</v>
      </c>
      <c r="AK83">
        <v>150</v>
      </c>
      <c r="AL83">
        <v>125</v>
      </c>
      <c r="AM83">
        <v>133</v>
      </c>
      <c r="AN83">
        <v>125</v>
      </c>
      <c r="AO83">
        <v>66</v>
      </c>
      <c r="AP83">
        <v>115</v>
      </c>
      <c r="AQ83">
        <v>92</v>
      </c>
      <c r="AR83">
        <v>54</v>
      </c>
      <c r="AS83">
        <v>97</v>
      </c>
      <c r="AT83">
        <v>131</v>
      </c>
      <c r="AU83">
        <v>85</v>
      </c>
      <c r="AV83">
        <v>31</v>
      </c>
      <c r="AW83">
        <v>135</v>
      </c>
      <c r="AX83">
        <v>118</v>
      </c>
      <c r="AY83">
        <v>87</v>
      </c>
      <c r="AZ83">
        <v>14</v>
      </c>
      <c r="BA83">
        <v>99</v>
      </c>
      <c r="BB83">
        <v>25</v>
      </c>
      <c r="BC83">
        <v>16</v>
      </c>
      <c r="BD83">
        <v>12</v>
      </c>
      <c r="BE83">
        <v>12</v>
      </c>
      <c r="BF83">
        <v>12</v>
      </c>
      <c r="BG83">
        <v>11</v>
      </c>
      <c r="BH83">
        <v>11</v>
      </c>
      <c r="BI83">
        <v>12</v>
      </c>
      <c r="BJ83">
        <v>85</v>
      </c>
      <c r="BK83">
        <v>42</v>
      </c>
      <c r="BL83">
        <v>45</v>
      </c>
      <c r="BM83">
        <v>98</v>
      </c>
      <c r="BN83">
        <v>24</v>
      </c>
      <c r="BO83">
        <v>64</v>
      </c>
      <c r="BP83">
        <v>25</v>
      </c>
      <c r="BQ83">
        <v>63</v>
      </c>
      <c r="BR83">
        <v>107</v>
      </c>
      <c r="BS83">
        <v>82</v>
      </c>
      <c r="BT83">
        <v>62</v>
      </c>
      <c r="BU83">
        <v>31</v>
      </c>
      <c r="BV83">
        <v>124</v>
      </c>
      <c r="BW83">
        <v>17</v>
      </c>
      <c r="BX83">
        <v>21</v>
      </c>
      <c r="BY83">
        <v>20</v>
      </c>
      <c r="BZ83">
        <v>109</v>
      </c>
      <c r="CA83">
        <v>37</v>
      </c>
      <c r="CB83">
        <v>129</v>
      </c>
      <c r="CC83">
        <v>88</v>
      </c>
      <c r="CD83">
        <v>104</v>
      </c>
      <c r="CE83">
        <v>89</v>
      </c>
      <c r="CF83">
        <v>32</v>
      </c>
      <c r="CG83">
        <v>124</v>
      </c>
      <c r="CH83">
        <v>115</v>
      </c>
      <c r="CI83">
        <v>38</v>
      </c>
      <c r="CJ83">
        <v>16</v>
      </c>
      <c r="CK83">
        <v>63</v>
      </c>
      <c r="CL83">
        <v>54</v>
      </c>
      <c r="CM83">
        <v>61</v>
      </c>
      <c r="CN83">
        <v>76</v>
      </c>
      <c r="CO83">
        <v>66</v>
      </c>
      <c r="CP83">
        <v>29</v>
      </c>
      <c r="CQ83">
        <v>82</v>
      </c>
      <c r="CR83">
        <v>55</v>
      </c>
      <c r="CS83">
        <v>108</v>
      </c>
      <c r="CT83">
        <v>117</v>
      </c>
      <c r="CU83">
        <v>91</v>
      </c>
      <c r="CV83">
        <v>82</v>
      </c>
      <c r="CW83">
        <v>104</v>
      </c>
      <c r="CX83">
        <v>91</v>
      </c>
      <c r="CY83">
        <v>141</v>
      </c>
      <c r="CZ83">
        <v>22</v>
      </c>
      <c r="DA83">
        <v>116</v>
      </c>
      <c r="DB83">
        <v>105</v>
      </c>
      <c r="DC83">
        <v>71</v>
      </c>
      <c r="DD83">
        <v>110</v>
      </c>
      <c r="DE83">
        <v>73</v>
      </c>
      <c r="DF83">
        <v>69</v>
      </c>
      <c r="DG83">
        <v>97</v>
      </c>
      <c r="DH83">
        <v>42</v>
      </c>
      <c r="DI83">
        <v>108</v>
      </c>
      <c r="DJ83">
        <v>104</v>
      </c>
      <c r="DS83">
        <f t="shared" si="784"/>
        <v>39</v>
      </c>
      <c r="DT83">
        <f t="shared" si="785"/>
        <v>34</v>
      </c>
      <c r="DU83">
        <f t="shared" si="786"/>
        <v>120</v>
      </c>
      <c r="DV83">
        <f t="shared" si="787"/>
        <v>92</v>
      </c>
      <c r="DW83">
        <f t="shared" si="788"/>
        <v>178</v>
      </c>
      <c r="DX83">
        <f t="shared" si="789"/>
        <v>20</v>
      </c>
      <c r="DY83">
        <f t="shared" si="790"/>
        <v>231</v>
      </c>
      <c r="DZ83">
        <f t="shared" si="791"/>
        <v>6</v>
      </c>
      <c r="EA83">
        <f t="shared" si="792"/>
        <v>60</v>
      </c>
      <c r="EB83">
        <f t="shared" si="793"/>
        <v>246</v>
      </c>
      <c r="EC83">
        <f t="shared" si="794"/>
        <v>103</v>
      </c>
      <c r="ED83">
        <f t="shared" si="795"/>
        <v>190</v>
      </c>
      <c r="EE83">
        <f t="shared" si="796"/>
        <v>3</v>
      </c>
      <c r="EF83">
        <f t="shared" si="797"/>
        <v>98</v>
      </c>
      <c r="EG83">
        <f t="shared" si="798"/>
        <v>135</v>
      </c>
      <c r="EH83">
        <f t="shared" si="799"/>
        <v>170</v>
      </c>
      <c r="EI83">
        <f t="shared" si="800"/>
        <v>141</v>
      </c>
      <c r="EJ83">
        <f t="shared" si="801"/>
        <v>186</v>
      </c>
      <c r="EK83">
        <f t="shared" si="802"/>
        <v>319</v>
      </c>
      <c r="EL83">
        <f t="shared" si="803"/>
        <v>384</v>
      </c>
      <c r="EM83">
        <f t="shared" si="804"/>
        <v>164</v>
      </c>
      <c r="EN83">
        <f t="shared" si="805"/>
        <v>4</v>
      </c>
      <c r="EO83">
        <f t="shared" si="806"/>
        <v>41</v>
      </c>
      <c r="EP83">
        <f t="shared" si="807"/>
        <v>80</v>
      </c>
      <c r="EQ83">
        <f t="shared" si="808"/>
        <v>98</v>
      </c>
      <c r="ER83">
        <f t="shared" si="809"/>
        <v>221</v>
      </c>
      <c r="ES83">
        <f t="shared" si="810"/>
        <v>163</v>
      </c>
      <c r="ET83">
        <f t="shared" si="811"/>
        <v>152</v>
      </c>
      <c r="EU83">
        <f t="shared" si="812"/>
        <v>136</v>
      </c>
      <c r="EV83">
        <f t="shared" si="813"/>
        <v>26</v>
      </c>
      <c r="EW83">
        <f t="shared" si="814"/>
        <v>251</v>
      </c>
      <c r="EX83">
        <f t="shared" si="815"/>
        <v>36</v>
      </c>
      <c r="EY83">
        <f t="shared" si="816"/>
        <v>389</v>
      </c>
      <c r="EZ83">
        <f t="shared" si="817"/>
        <v>167</v>
      </c>
      <c r="FA83">
        <f t="shared" si="818"/>
        <v>181</v>
      </c>
      <c r="FB83">
        <f t="shared" si="819"/>
        <v>117</v>
      </c>
      <c r="FC83">
        <f t="shared" si="820"/>
        <v>334</v>
      </c>
      <c r="FD83">
        <f t="shared" si="821"/>
        <v>230</v>
      </c>
      <c r="FE83">
        <f t="shared" si="822"/>
        <v>136</v>
      </c>
      <c r="FF83">
        <f t="shared" si="823"/>
        <v>51</v>
      </c>
      <c r="FG83">
        <f t="shared" si="824"/>
        <v>75</v>
      </c>
      <c r="FH83">
        <f t="shared" si="825"/>
        <v>27</v>
      </c>
      <c r="FI83">
        <f t="shared" si="826"/>
        <v>2</v>
      </c>
      <c r="FJ83">
        <f t="shared" si="827"/>
        <v>12</v>
      </c>
      <c r="FK83">
        <f t="shared" si="828"/>
        <v>6</v>
      </c>
      <c r="FL83">
        <f t="shared" si="829"/>
        <v>163</v>
      </c>
      <c r="FM83">
        <f t="shared" si="830"/>
        <v>235</v>
      </c>
      <c r="FN83">
        <f t="shared" si="831"/>
        <v>83</v>
      </c>
      <c r="FO83">
        <f t="shared" si="832"/>
        <v>111</v>
      </c>
      <c r="FP83">
        <f t="shared" si="833"/>
        <v>176</v>
      </c>
      <c r="FQ83">
        <f t="shared" si="834"/>
        <v>178</v>
      </c>
      <c r="FR83">
        <f t="shared" si="835"/>
        <v>46</v>
      </c>
      <c r="FS83">
        <f t="shared" si="836"/>
        <v>173</v>
      </c>
      <c r="FT83">
        <f t="shared" si="837"/>
        <v>33</v>
      </c>
      <c r="FU83">
        <f t="shared" si="838"/>
        <v>150</v>
      </c>
      <c r="FV83">
        <f t="shared" si="839"/>
        <v>80</v>
      </c>
      <c r="FW83">
        <f t="shared" si="840"/>
        <v>62</v>
      </c>
      <c r="FX83">
        <f t="shared" si="841"/>
        <v>92</v>
      </c>
      <c r="FY83">
        <f t="shared" si="842"/>
        <v>337</v>
      </c>
      <c r="FZ83">
        <f t="shared" si="843"/>
        <v>203</v>
      </c>
      <c r="GA83">
        <f t="shared" si="844"/>
        <v>78</v>
      </c>
      <c r="GB83">
        <f t="shared" si="845"/>
        <v>195</v>
      </c>
      <c r="GC83">
        <f t="shared" si="846"/>
        <v>220</v>
      </c>
      <c r="GD83">
        <f t="shared" si="847"/>
        <v>235</v>
      </c>
      <c r="GE83">
        <f t="shared" si="848"/>
        <v>197</v>
      </c>
      <c r="GF83">
        <f t="shared" si="849"/>
        <v>56</v>
      </c>
      <c r="GG83">
        <f t="shared" si="850"/>
        <v>85</v>
      </c>
      <c r="GH83">
        <f t="shared" si="851"/>
        <v>118</v>
      </c>
      <c r="GI83">
        <f t="shared" si="852"/>
        <v>210</v>
      </c>
      <c r="GJ83">
        <f t="shared" si="853"/>
        <v>216</v>
      </c>
      <c r="GK83">
        <f t="shared" si="854"/>
        <v>162</v>
      </c>
      <c r="GL83">
        <f t="shared" si="855"/>
        <v>96</v>
      </c>
      <c r="GM83">
        <f t="shared" si="856"/>
        <v>217</v>
      </c>
      <c r="GN83">
        <f t="shared" si="857"/>
        <v>112</v>
      </c>
      <c r="GO83">
        <f t="shared" si="858"/>
        <v>40</v>
      </c>
      <c r="GP83">
        <f t="shared" si="859"/>
        <v>17</v>
      </c>
      <c r="GQ83">
        <f t="shared" si="860"/>
        <v>16</v>
      </c>
      <c r="GR83">
        <f t="shared" si="861"/>
        <v>46</v>
      </c>
      <c r="GS83">
        <f t="shared" si="862"/>
        <v>116</v>
      </c>
      <c r="GT83">
        <f t="shared" si="863"/>
        <v>102</v>
      </c>
      <c r="GU83">
        <f t="shared" si="864"/>
        <v>77</v>
      </c>
      <c r="GV83">
        <f t="shared" si="865"/>
        <v>52</v>
      </c>
      <c r="GW83">
        <f t="shared" si="866"/>
        <v>99</v>
      </c>
      <c r="GX83">
        <f t="shared" si="867"/>
        <v>48</v>
      </c>
      <c r="GY83">
        <f t="shared" si="868"/>
        <v>88</v>
      </c>
      <c r="GZ83">
        <f t="shared" si="869"/>
        <v>69</v>
      </c>
      <c r="HA83">
        <f t="shared" si="870"/>
        <v>22</v>
      </c>
      <c r="HB83">
        <f t="shared" si="871"/>
        <v>190</v>
      </c>
      <c r="HC83">
        <f t="shared" si="872"/>
        <v>351</v>
      </c>
      <c r="HD83">
        <f t="shared" si="873"/>
        <v>187</v>
      </c>
      <c r="HE83">
        <f t="shared" si="874"/>
        <v>7</v>
      </c>
      <c r="HF83">
        <f t="shared" si="875"/>
        <v>174</v>
      </c>
      <c r="HG83">
        <f t="shared" si="876"/>
        <v>114</v>
      </c>
      <c r="HH83">
        <f t="shared" si="877"/>
        <v>51</v>
      </c>
      <c r="HI83">
        <f t="shared" si="878"/>
        <v>56</v>
      </c>
      <c r="HJ83">
        <f t="shared" si="879"/>
        <v>69</v>
      </c>
      <c r="HK83">
        <f t="shared" si="880"/>
        <v>213</v>
      </c>
      <c r="HL83">
        <f t="shared" si="881"/>
        <v>61</v>
      </c>
      <c r="HT83">
        <f t="shared" si="588"/>
        <v>0.76190476190476186</v>
      </c>
      <c r="HU83">
        <f t="shared" si="589"/>
        <v>1.5952380952380951</v>
      </c>
      <c r="HV83">
        <f t="shared" si="590"/>
        <v>3.2857142857142856</v>
      </c>
      <c r="HW83">
        <f t="shared" si="591"/>
        <v>4.2380952380952381</v>
      </c>
      <c r="HX83">
        <f t="shared" si="592"/>
        <v>0.16666666666666666</v>
      </c>
      <c r="HY83">
        <f t="shared" si="593"/>
        <v>1.7380952380952381</v>
      </c>
      <c r="HZ83">
        <f t="shared" si="594"/>
        <v>0.35714285714285715</v>
      </c>
      <c r="IA83">
        <f t="shared" si="595"/>
        <v>5.3571428571428568</v>
      </c>
      <c r="IB83">
        <f t="shared" si="596"/>
        <v>4.8809523809523814</v>
      </c>
      <c r="IC83">
        <f t="shared" si="597"/>
        <v>5.1428571428571423</v>
      </c>
      <c r="ID83">
        <f t="shared" si="598"/>
        <v>2.1666666666666665</v>
      </c>
      <c r="IE83">
        <f t="shared" si="599"/>
        <v>3.7380952380952377</v>
      </c>
      <c r="IF83">
        <f t="shared" si="600"/>
        <v>2.0476190476190474</v>
      </c>
      <c r="IG83">
        <f t="shared" si="601"/>
        <v>4.4047619047619051</v>
      </c>
      <c r="IH83">
        <f t="shared" si="602"/>
        <v>2.9761904761904763</v>
      </c>
      <c r="II83">
        <f t="shared" si="603"/>
        <v>0.45238095238095238</v>
      </c>
      <c r="IJ83">
        <f t="shared" si="604"/>
        <v>9.6190476190476204</v>
      </c>
      <c r="IK83">
        <f t="shared" si="605"/>
        <v>6.9047619047619051</v>
      </c>
      <c r="IL83">
        <f t="shared" si="606"/>
        <v>4.8095238095238102</v>
      </c>
      <c r="IM83">
        <f t="shared" si="607"/>
        <v>2.6904761904761902</v>
      </c>
      <c r="IN83">
        <f t="shared" si="608"/>
        <v>1.4047619047619049</v>
      </c>
      <c r="IO83">
        <f t="shared" si="609"/>
        <v>5.4761904761904763</v>
      </c>
      <c r="IP83">
        <f t="shared" si="610"/>
        <v>3.4047619047619051</v>
      </c>
      <c r="IQ83">
        <f t="shared" si="611"/>
        <v>0.11904761904761905</v>
      </c>
      <c r="IR83">
        <f t="shared" si="612"/>
        <v>0.83333333333333326</v>
      </c>
      <c r="IS83">
        <f t="shared" si="613"/>
        <v>2.0476190476190474</v>
      </c>
      <c r="IT83">
        <f t="shared" si="614"/>
        <v>4</v>
      </c>
      <c r="IU83">
        <f t="shared" si="615"/>
        <v>6.4285714285714288</v>
      </c>
      <c r="IV83">
        <f t="shared" si="616"/>
        <v>1.3095238095238095</v>
      </c>
      <c r="IW83">
        <f t="shared" si="617"/>
        <v>4.0714285714285712</v>
      </c>
      <c r="IX83">
        <f t="shared" si="618"/>
        <v>6.8571428571428577</v>
      </c>
      <c r="IY83">
        <f t="shared" si="619"/>
        <v>0.66666666666666663</v>
      </c>
      <c r="IZ83">
        <f t="shared" si="620"/>
        <v>6.9047619047619051</v>
      </c>
      <c r="JA83">
        <f t="shared" si="621"/>
        <v>0.40476190476190477</v>
      </c>
      <c r="JB83">
        <f t="shared" si="622"/>
        <v>7.1190476190476195</v>
      </c>
      <c r="JC83">
        <f t="shared" si="623"/>
        <v>1.857142857142857</v>
      </c>
      <c r="JD83">
        <f t="shared" si="624"/>
        <v>7.0952380952380949</v>
      </c>
      <c r="JE83">
        <f t="shared" si="625"/>
        <v>2.0952380952380953</v>
      </c>
      <c r="JF83">
        <f t="shared" si="626"/>
        <v>4.5</v>
      </c>
      <c r="JG83">
        <f t="shared" si="627"/>
        <v>1.3095238095238095</v>
      </c>
      <c r="JH83">
        <f t="shared" si="628"/>
        <v>2.9047619047619051</v>
      </c>
      <c r="JI83">
        <f t="shared" si="629"/>
        <v>0.38095238095238093</v>
      </c>
      <c r="JJ83">
        <f t="shared" si="630"/>
        <v>1.857142857142857</v>
      </c>
      <c r="JK83">
        <f t="shared" si="631"/>
        <v>0.2142857142857143</v>
      </c>
      <c r="JL83">
        <f t="shared" si="632"/>
        <v>0.28571428571428575</v>
      </c>
      <c r="JM83">
        <f t="shared" si="633"/>
        <v>9.5238095238095233E-2</v>
      </c>
      <c r="JN83">
        <f t="shared" si="634"/>
        <v>1.6666666666666665</v>
      </c>
      <c r="JO83">
        <f t="shared" si="635"/>
        <v>1.6428571428571428</v>
      </c>
      <c r="JP83">
        <f t="shared" si="636"/>
        <v>2.0476190476190474</v>
      </c>
      <c r="JQ83">
        <f t="shared" si="637"/>
        <v>1.3809523809523809</v>
      </c>
      <c r="JR83">
        <f t="shared" si="638"/>
        <v>0.23809523809523811</v>
      </c>
      <c r="JS83">
        <f t="shared" si="639"/>
        <v>5.1190476190476186</v>
      </c>
      <c r="JT83">
        <f t="shared" si="640"/>
        <v>0.61904761904761907</v>
      </c>
      <c r="JU83">
        <f t="shared" si="641"/>
        <v>2.0952380952380953</v>
      </c>
      <c r="JV83">
        <f t="shared" si="642"/>
        <v>5.3809523809523805</v>
      </c>
      <c r="JW83">
        <f t="shared" si="643"/>
        <v>1.8809523809523812</v>
      </c>
      <c r="JX83">
        <f t="shared" si="644"/>
        <v>6.7619047619047628</v>
      </c>
      <c r="JY83">
        <f t="shared" si="645"/>
        <v>2.7142857142857144</v>
      </c>
      <c r="JZ83">
        <f t="shared" si="646"/>
        <v>4.6428571428571432</v>
      </c>
      <c r="KA83">
        <f t="shared" si="647"/>
        <v>4.333333333333333</v>
      </c>
      <c r="KB83">
        <f t="shared" si="648"/>
        <v>3.0714285714285712</v>
      </c>
      <c r="KC83">
        <f t="shared" si="649"/>
        <v>3.714285714285714</v>
      </c>
      <c r="KD83">
        <f t="shared" si="650"/>
        <v>2.8333333333333335</v>
      </c>
      <c r="KE83">
        <f t="shared" si="651"/>
        <v>0.28571428571428575</v>
      </c>
      <c r="KF83">
        <f t="shared" si="652"/>
        <v>3.5714285714285716</v>
      </c>
      <c r="KG83">
        <f t="shared" si="653"/>
        <v>5.8095238095238102</v>
      </c>
      <c r="KH83">
        <f t="shared" si="654"/>
        <v>3.5238095238095237</v>
      </c>
      <c r="KI83">
        <f t="shared" si="655"/>
        <v>0.88095238095238093</v>
      </c>
      <c r="KJ83">
        <f t="shared" si="656"/>
        <v>4.5952380952380958</v>
      </c>
      <c r="KK83">
        <f t="shared" si="657"/>
        <v>5.4285714285714288</v>
      </c>
      <c r="KL83">
        <f t="shared" si="658"/>
        <v>1.8095238095238095</v>
      </c>
      <c r="KM83">
        <f t="shared" si="659"/>
        <v>2.5476190476190474</v>
      </c>
      <c r="KN83">
        <f t="shared" si="660"/>
        <v>3.0714285714285712</v>
      </c>
      <c r="KO83">
        <f t="shared" si="661"/>
        <v>3.8809523809523809</v>
      </c>
      <c r="KP83">
        <f t="shared" si="662"/>
        <v>2.5476190476190474</v>
      </c>
      <c r="KQ83">
        <f t="shared" si="663"/>
        <v>1.0238095238095237</v>
      </c>
      <c r="KR83">
        <f t="shared" si="664"/>
        <v>2.9285714285714288</v>
      </c>
      <c r="KS83">
        <f t="shared" si="665"/>
        <v>0.35714285714285715</v>
      </c>
      <c r="KT83">
        <f t="shared" si="666"/>
        <v>0.83333333333333326</v>
      </c>
      <c r="KU83">
        <f t="shared" si="667"/>
        <v>0.47619047619047622</v>
      </c>
      <c r="KV83">
        <f t="shared" si="668"/>
        <v>7.1428571428571438E-2</v>
      </c>
      <c r="KW83">
        <f t="shared" si="669"/>
        <v>9.5238095238095233E-2</v>
      </c>
      <c r="KX83">
        <f t="shared" si="670"/>
        <v>2.4523809523809526</v>
      </c>
      <c r="KY83">
        <f t="shared" si="671"/>
        <v>1.2857142857142856</v>
      </c>
      <c r="KZ83">
        <f t="shared" si="672"/>
        <v>1</v>
      </c>
      <c r="LA83">
        <f t="shared" si="673"/>
        <v>1.6666666666666665</v>
      </c>
      <c r="LB83">
        <f t="shared" si="674"/>
        <v>3.0952380952380949</v>
      </c>
      <c r="LC83">
        <f t="shared" si="675"/>
        <v>6.4047619047619051</v>
      </c>
      <c r="LD83">
        <f t="shared" si="676"/>
        <v>2.9285714285714288</v>
      </c>
      <c r="LE83">
        <f t="shared" si="677"/>
        <v>9.5238095238095233E-2</v>
      </c>
      <c r="LF83">
        <f t="shared" si="678"/>
        <v>3.0476190476190474</v>
      </c>
      <c r="LG83">
        <f t="shared" si="679"/>
        <v>5.1428571428571423</v>
      </c>
      <c r="LH83">
        <f t="shared" si="680"/>
        <v>5.2142857142857144</v>
      </c>
      <c r="LI83">
        <f t="shared" si="681"/>
        <v>0.73809523809523814</v>
      </c>
      <c r="LJ83">
        <f t="shared" si="682"/>
        <v>3.3571428571428577</v>
      </c>
      <c r="LK83">
        <f t="shared" si="683"/>
        <v>3.333333333333333</v>
      </c>
      <c r="LL83">
        <f t="shared" si="684"/>
        <v>2.5952380952380953</v>
      </c>
      <c r="LM83">
        <f t="shared" si="685"/>
        <v>1.8809523809523812</v>
      </c>
      <c r="LW83">
        <f t="shared" si="686"/>
        <v>84</v>
      </c>
      <c r="LX83">
        <f t="shared" si="687"/>
        <v>82</v>
      </c>
      <c r="LY83">
        <f t="shared" si="688"/>
        <v>121</v>
      </c>
      <c r="LZ83">
        <f t="shared" si="689"/>
        <v>118</v>
      </c>
      <c r="MA83">
        <f t="shared" si="690"/>
        <v>41</v>
      </c>
      <c r="MB83">
        <f t="shared" si="691"/>
        <v>21</v>
      </c>
      <c r="MC83">
        <f t="shared" si="692"/>
        <v>90</v>
      </c>
      <c r="MD83">
        <f t="shared" si="693"/>
        <v>191</v>
      </c>
      <c r="ME83">
        <f t="shared" si="694"/>
        <v>104</v>
      </c>
      <c r="MF83">
        <f t="shared" si="695"/>
        <v>100</v>
      </c>
      <c r="MG83">
        <f t="shared" si="696"/>
        <v>129</v>
      </c>
      <c r="MH83">
        <f t="shared" si="697"/>
        <v>103</v>
      </c>
      <c r="MI83">
        <f t="shared" si="698"/>
        <v>48</v>
      </c>
      <c r="MJ83">
        <f t="shared" si="699"/>
        <v>80</v>
      </c>
      <c r="MK83">
        <f t="shared" si="700"/>
        <v>101</v>
      </c>
      <c r="ML83">
        <f t="shared" si="701"/>
        <v>97</v>
      </c>
      <c r="MM83">
        <f t="shared" si="702"/>
        <v>87</v>
      </c>
      <c r="MN83">
        <f t="shared" si="703"/>
        <v>96</v>
      </c>
      <c r="MO83">
        <f t="shared" si="704"/>
        <v>154</v>
      </c>
      <c r="MP83">
        <f t="shared" si="705"/>
        <v>167</v>
      </c>
      <c r="MQ83">
        <f t="shared" si="706"/>
        <v>55</v>
      </c>
      <c r="MR83">
        <f t="shared" si="707"/>
        <v>193</v>
      </c>
      <c r="MS83">
        <f t="shared" si="708"/>
        <v>167</v>
      </c>
      <c r="MT83">
        <f t="shared" si="709"/>
        <v>126</v>
      </c>
      <c r="MU83">
        <f t="shared" si="710"/>
        <v>137</v>
      </c>
      <c r="MV83">
        <f t="shared" si="711"/>
        <v>135</v>
      </c>
      <c r="MW83">
        <f t="shared" si="712"/>
        <v>86</v>
      </c>
      <c r="MX83">
        <f t="shared" si="713"/>
        <v>147</v>
      </c>
      <c r="MY83">
        <f t="shared" si="714"/>
        <v>99</v>
      </c>
      <c r="MZ83">
        <f t="shared" si="715"/>
        <v>74</v>
      </c>
      <c r="NA83">
        <f t="shared" si="716"/>
        <v>131</v>
      </c>
      <c r="NB83">
        <f t="shared" si="717"/>
        <v>134</v>
      </c>
      <c r="NC83">
        <f t="shared" si="718"/>
        <v>120</v>
      </c>
      <c r="ND83">
        <f t="shared" si="719"/>
        <v>33</v>
      </c>
      <c r="NE83">
        <f t="shared" si="720"/>
        <v>171</v>
      </c>
      <c r="NF83">
        <f t="shared" si="721"/>
        <v>127</v>
      </c>
      <c r="NG83">
        <f t="shared" si="722"/>
        <v>122</v>
      </c>
      <c r="NH83">
        <f t="shared" si="723"/>
        <v>24</v>
      </c>
      <c r="NI83">
        <f t="shared" si="724"/>
        <v>122</v>
      </c>
      <c r="NJ83">
        <f t="shared" si="725"/>
        <v>32</v>
      </c>
      <c r="NK83">
        <f t="shared" si="726"/>
        <v>31</v>
      </c>
      <c r="NL83">
        <f t="shared" si="727"/>
        <v>14</v>
      </c>
      <c r="NM83">
        <f t="shared" si="728"/>
        <v>21</v>
      </c>
      <c r="NN83">
        <f t="shared" si="729"/>
        <v>13</v>
      </c>
      <c r="NO83">
        <f t="shared" si="730"/>
        <v>12</v>
      </c>
      <c r="NP83">
        <f t="shared" si="731"/>
        <v>11</v>
      </c>
      <c r="NQ83">
        <f t="shared" si="732"/>
        <v>20</v>
      </c>
      <c r="NR83">
        <f t="shared" si="733"/>
        <v>93</v>
      </c>
      <c r="NS83">
        <f t="shared" si="734"/>
        <v>52</v>
      </c>
      <c r="NT83">
        <f t="shared" si="735"/>
        <v>52</v>
      </c>
      <c r="NU83">
        <f t="shared" si="736"/>
        <v>99</v>
      </c>
      <c r="NV83">
        <f t="shared" si="737"/>
        <v>50</v>
      </c>
      <c r="NW83">
        <f t="shared" si="738"/>
        <v>67</v>
      </c>
      <c r="NX83">
        <f t="shared" si="739"/>
        <v>35</v>
      </c>
      <c r="NY83">
        <f t="shared" si="740"/>
        <v>90</v>
      </c>
      <c r="NZ83">
        <f t="shared" si="741"/>
        <v>116</v>
      </c>
      <c r="OA83">
        <f t="shared" si="742"/>
        <v>116</v>
      </c>
      <c r="OB83">
        <f t="shared" si="743"/>
        <v>76</v>
      </c>
      <c r="OC83">
        <f t="shared" si="744"/>
        <v>54</v>
      </c>
      <c r="OD83">
        <f t="shared" si="745"/>
        <v>146</v>
      </c>
      <c r="OE83">
        <f t="shared" si="746"/>
        <v>32</v>
      </c>
      <c r="OF83">
        <f t="shared" si="747"/>
        <v>40</v>
      </c>
      <c r="OG83">
        <f t="shared" si="748"/>
        <v>34</v>
      </c>
      <c r="OH83">
        <f t="shared" si="749"/>
        <v>110</v>
      </c>
      <c r="OI83">
        <f t="shared" si="750"/>
        <v>55</v>
      </c>
      <c r="OJ83">
        <f t="shared" si="751"/>
        <v>158</v>
      </c>
      <c r="OK83">
        <f t="shared" si="752"/>
        <v>106</v>
      </c>
      <c r="OL83">
        <f t="shared" si="753"/>
        <v>108</v>
      </c>
      <c r="OM83">
        <f t="shared" si="754"/>
        <v>112</v>
      </c>
      <c r="ON83">
        <f t="shared" si="755"/>
        <v>59</v>
      </c>
      <c r="OO83">
        <f t="shared" si="756"/>
        <v>133</v>
      </c>
      <c r="OP83">
        <f t="shared" si="757"/>
        <v>128</v>
      </c>
      <c r="OQ83">
        <f t="shared" si="758"/>
        <v>53</v>
      </c>
      <c r="OR83">
        <f t="shared" si="759"/>
        <v>35</v>
      </c>
      <c r="OS83">
        <f t="shared" si="760"/>
        <v>76</v>
      </c>
      <c r="OT83">
        <f t="shared" si="761"/>
        <v>59</v>
      </c>
      <c r="OU83">
        <f t="shared" si="762"/>
        <v>76</v>
      </c>
      <c r="OV83">
        <f t="shared" si="763"/>
        <v>78</v>
      </c>
      <c r="OW83">
        <f t="shared" si="764"/>
        <v>70</v>
      </c>
      <c r="OX83">
        <f t="shared" si="765"/>
        <v>31</v>
      </c>
      <c r="OY83">
        <f t="shared" si="766"/>
        <v>82</v>
      </c>
      <c r="OZ83">
        <f t="shared" si="767"/>
        <v>55</v>
      </c>
      <c r="PA83">
        <f t="shared" si="768"/>
        <v>120</v>
      </c>
      <c r="PB83">
        <f t="shared" si="769"/>
        <v>123</v>
      </c>
      <c r="PC83">
        <f t="shared" si="770"/>
        <v>96</v>
      </c>
      <c r="PD83">
        <f t="shared" si="771"/>
        <v>90</v>
      </c>
      <c r="PE83">
        <f t="shared" si="772"/>
        <v>119</v>
      </c>
      <c r="PF83">
        <f t="shared" si="773"/>
        <v>123</v>
      </c>
      <c r="PG83">
        <f t="shared" si="774"/>
        <v>156</v>
      </c>
      <c r="PH83">
        <f t="shared" si="775"/>
        <v>22</v>
      </c>
      <c r="PI83">
        <f t="shared" si="776"/>
        <v>131</v>
      </c>
      <c r="PJ83">
        <f t="shared" si="777"/>
        <v>131</v>
      </c>
      <c r="PK83">
        <f t="shared" si="778"/>
        <v>97</v>
      </c>
      <c r="PL83">
        <f t="shared" si="779"/>
        <v>114</v>
      </c>
      <c r="PM83">
        <f t="shared" si="780"/>
        <v>90</v>
      </c>
      <c r="PN83">
        <f t="shared" si="781"/>
        <v>86</v>
      </c>
      <c r="PO83">
        <f t="shared" si="782"/>
        <v>110</v>
      </c>
      <c r="PP83">
        <f t="shared" si="783"/>
        <v>51</v>
      </c>
    </row>
    <row r="84" spans="15:432" ht="28.35" customHeight="1" x14ac:dyDescent="0.15">
      <c r="O84">
        <v>116</v>
      </c>
      <c r="P84">
        <v>97</v>
      </c>
      <c r="Q84">
        <v>86</v>
      </c>
      <c r="R84">
        <v>49</v>
      </c>
      <c r="S84">
        <v>92</v>
      </c>
      <c r="T84">
        <v>56</v>
      </c>
      <c r="U84">
        <v>81</v>
      </c>
      <c r="V84">
        <v>88</v>
      </c>
      <c r="W84">
        <v>38</v>
      </c>
      <c r="X84">
        <v>94</v>
      </c>
      <c r="Y84">
        <v>26</v>
      </c>
      <c r="Z84">
        <v>42</v>
      </c>
      <c r="AA84">
        <v>85</v>
      </c>
      <c r="AB84">
        <v>72</v>
      </c>
      <c r="AC84">
        <v>25</v>
      </c>
      <c r="AD84">
        <v>35</v>
      </c>
      <c r="AE84">
        <v>66</v>
      </c>
      <c r="AF84">
        <v>155</v>
      </c>
      <c r="AG84">
        <v>43</v>
      </c>
      <c r="AH84">
        <v>48</v>
      </c>
      <c r="AI84">
        <v>105</v>
      </c>
      <c r="AJ84">
        <v>146</v>
      </c>
      <c r="AK84">
        <v>162</v>
      </c>
      <c r="AL84">
        <v>95</v>
      </c>
      <c r="AM84">
        <v>105</v>
      </c>
      <c r="AN84">
        <v>97</v>
      </c>
      <c r="AO84">
        <v>113</v>
      </c>
      <c r="AP84">
        <v>123</v>
      </c>
      <c r="AQ84">
        <v>24</v>
      </c>
      <c r="AR84">
        <v>60</v>
      </c>
      <c r="AS84">
        <v>107</v>
      </c>
      <c r="AT84">
        <v>41</v>
      </c>
      <c r="AU84">
        <v>102</v>
      </c>
      <c r="AV84">
        <v>156</v>
      </c>
      <c r="AW84">
        <v>94</v>
      </c>
      <c r="AX84">
        <v>34</v>
      </c>
      <c r="AY84">
        <v>79</v>
      </c>
      <c r="AZ84">
        <v>130</v>
      </c>
      <c r="BA84">
        <v>110</v>
      </c>
      <c r="BB84">
        <v>107</v>
      </c>
      <c r="BC84">
        <v>67</v>
      </c>
      <c r="BD84">
        <v>83</v>
      </c>
      <c r="BE84">
        <v>38</v>
      </c>
      <c r="BF84">
        <v>12</v>
      </c>
      <c r="BG84">
        <v>9</v>
      </c>
      <c r="BH84">
        <v>9</v>
      </c>
      <c r="BI84">
        <v>11</v>
      </c>
      <c r="BJ84">
        <v>11</v>
      </c>
      <c r="BK84">
        <v>9</v>
      </c>
      <c r="BL84">
        <v>45</v>
      </c>
      <c r="BM84">
        <v>33</v>
      </c>
      <c r="BN84">
        <v>39</v>
      </c>
      <c r="BO84">
        <v>100</v>
      </c>
      <c r="BP84">
        <v>56</v>
      </c>
      <c r="BQ84">
        <v>47</v>
      </c>
      <c r="BR84">
        <v>115</v>
      </c>
      <c r="BS84">
        <v>66</v>
      </c>
      <c r="BT84">
        <v>112</v>
      </c>
      <c r="BU84">
        <v>16</v>
      </c>
      <c r="BV84">
        <v>16</v>
      </c>
      <c r="BW84">
        <v>102</v>
      </c>
      <c r="BX84">
        <v>86</v>
      </c>
      <c r="BY84">
        <v>37</v>
      </c>
      <c r="BZ84">
        <v>107</v>
      </c>
      <c r="CA84">
        <v>82</v>
      </c>
      <c r="CB84">
        <v>67</v>
      </c>
      <c r="CC84">
        <v>127</v>
      </c>
      <c r="CD84">
        <v>55</v>
      </c>
      <c r="CE84">
        <v>94</v>
      </c>
      <c r="CF84">
        <v>101</v>
      </c>
      <c r="CG84">
        <v>17</v>
      </c>
      <c r="CH84">
        <v>46</v>
      </c>
      <c r="CI84">
        <v>77</v>
      </c>
      <c r="CJ84">
        <v>68</v>
      </c>
      <c r="CK84">
        <v>47</v>
      </c>
      <c r="CL84">
        <v>80</v>
      </c>
      <c r="CM84">
        <v>105</v>
      </c>
      <c r="CN84">
        <v>112</v>
      </c>
      <c r="CO84">
        <v>70</v>
      </c>
      <c r="CP84">
        <v>48</v>
      </c>
      <c r="CQ84">
        <v>63</v>
      </c>
      <c r="CR84">
        <v>65</v>
      </c>
      <c r="CS84">
        <v>84</v>
      </c>
      <c r="CT84">
        <v>81</v>
      </c>
      <c r="CU84">
        <v>104</v>
      </c>
      <c r="CV84">
        <v>102</v>
      </c>
      <c r="CW84">
        <v>75</v>
      </c>
      <c r="CX84">
        <v>58</v>
      </c>
      <c r="CY84">
        <v>148</v>
      </c>
      <c r="CZ84">
        <v>76</v>
      </c>
      <c r="DA84">
        <v>113</v>
      </c>
      <c r="DB84">
        <v>136</v>
      </c>
      <c r="DC84">
        <v>150</v>
      </c>
      <c r="DD84">
        <v>55</v>
      </c>
      <c r="DE84">
        <v>60</v>
      </c>
      <c r="DF84">
        <v>51</v>
      </c>
      <c r="DG84">
        <v>120</v>
      </c>
      <c r="DH84">
        <v>69</v>
      </c>
      <c r="DI84">
        <v>121</v>
      </c>
      <c r="DJ84">
        <v>108</v>
      </c>
      <c r="DS84">
        <f t="shared" si="784"/>
        <v>32</v>
      </c>
      <c r="DT84">
        <f t="shared" si="785"/>
        <v>67</v>
      </c>
      <c r="DU84">
        <f t="shared" si="786"/>
        <v>138</v>
      </c>
      <c r="DV84">
        <f t="shared" si="787"/>
        <v>178</v>
      </c>
      <c r="DW84">
        <f t="shared" si="788"/>
        <v>7</v>
      </c>
      <c r="DX84">
        <f t="shared" si="789"/>
        <v>73</v>
      </c>
      <c r="DY84">
        <f t="shared" si="790"/>
        <v>15</v>
      </c>
      <c r="DZ84">
        <f t="shared" si="791"/>
        <v>225</v>
      </c>
      <c r="EA84">
        <f t="shared" si="792"/>
        <v>205</v>
      </c>
      <c r="EB84">
        <f t="shared" si="793"/>
        <v>216</v>
      </c>
      <c r="EC84">
        <f t="shared" si="794"/>
        <v>91</v>
      </c>
      <c r="ED84">
        <f t="shared" si="795"/>
        <v>157</v>
      </c>
      <c r="EE84">
        <f t="shared" si="796"/>
        <v>86</v>
      </c>
      <c r="EF84">
        <f t="shared" si="797"/>
        <v>185</v>
      </c>
      <c r="EG84">
        <f t="shared" si="798"/>
        <v>125</v>
      </c>
      <c r="EH84">
        <f t="shared" si="799"/>
        <v>19</v>
      </c>
      <c r="EI84">
        <f t="shared" si="800"/>
        <v>404</v>
      </c>
      <c r="EJ84">
        <f t="shared" si="801"/>
        <v>290</v>
      </c>
      <c r="EK84">
        <f t="shared" si="802"/>
        <v>202</v>
      </c>
      <c r="EL84">
        <f t="shared" si="803"/>
        <v>113</v>
      </c>
      <c r="EM84">
        <f t="shared" si="804"/>
        <v>59</v>
      </c>
      <c r="EN84">
        <f t="shared" si="805"/>
        <v>230</v>
      </c>
      <c r="EO84">
        <f t="shared" si="806"/>
        <v>143</v>
      </c>
      <c r="EP84">
        <f t="shared" si="807"/>
        <v>5</v>
      </c>
      <c r="EQ84">
        <f t="shared" si="808"/>
        <v>35</v>
      </c>
      <c r="ER84">
        <f t="shared" si="809"/>
        <v>86</v>
      </c>
      <c r="ES84">
        <f t="shared" si="810"/>
        <v>168</v>
      </c>
      <c r="ET84">
        <f t="shared" si="811"/>
        <v>270</v>
      </c>
      <c r="EU84">
        <f t="shared" si="812"/>
        <v>55</v>
      </c>
      <c r="EV84">
        <f t="shared" si="813"/>
        <v>171</v>
      </c>
      <c r="EW84">
        <f t="shared" si="814"/>
        <v>288</v>
      </c>
      <c r="EX84">
        <f t="shared" si="815"/>
        <v>28</v>
      </c>
      <c r="EY84">
        <f t="shared" si="816"/>
        <v>290</v>
      </c>
      <c r="EZ84">
        <f t="shared" si="817"/>
        <v>17</v>
      </c>
      <c r="FA84">
        <f t="shared" si="818"/>
        <v>299</v>
      </c>
      <c r="FB84">
        <f t="shared" si="819"/>
        <v>78</v>
      </c>
      <c r="FC84">
        <f t="shared" si="820"/>
        <v>298</v>
      </c>
      <c r="FD84">
        <f t="shared" si="821"/>
        <v>88</v>
      </c>
      <c r="FE84">
        <f t="shared" si="822"/>
        <v>189</v>
      </c>
      <c r="FF84">
        <f t="shared" si="823"/>
        <v>55</v>
      </c>
      <c r="FG84">
        <f t="shared" si="824"/>
        <v>122</v>
      </c>
      <c r="FH84">
        <f t="shared" si="825"/>
        <v>16</v>
      </c>
      <c r="FI84">
        <f t="shared" si="826"/>
        <v>78</v>
      </c>
      <c r="FJ84">
        <f t="shared" si="827"/>
        <v>9</v>
      </c>
      <c r="FK84">
        <f t="shared" si="828"/>
        <v>12</v>
      </c>
      <c r="FL84">
        <f t="shared" si="829"/>
        <v>4</v>
      </c>
      <c r="FM84">
        <f t="shared" si="830"/>
        <v>70</v>
      </c>
      <c r="FN84">
        <f t="shared" si="831"/>
        <v>69</v>
      </c>
      <c r="FO84">
        <f t="shared" si="832"/>
        <v>86</v>
      </c>
      <c r="FP84">
        <f t="shared" si="833"/>
        <v>58</v>
      </c>
      <c r="FQ84">
        <f t="shared" si="834"/>
        <v>10</v>
      </c>
      <c r="FR84">
        <f t="shared" si="835"/>
        <v>215</v>
      </c>
      <c r="FS84">
        <f t="shared" si="836"/>
        <v>26</v>
      </c>
      <c r="FT84">
        <f t="shared" si="837"/>
        <v>88</v>
      </c>
      <c r="FU84">
        <f t="shared" si="838"/>
        <v>226</v>
      </c>
      <c r="FV84">
        <f t="shared" si="839"/>
        <v>79</v>
      </c>
      <c r="FW84">
        <f t="shared" si="840"/>
        <v>284</v>
      </c>
      <c r="FX84">
        <f t="shared" si="841"/>
        <v>114</v>
      </c>
      <c r="FY84">
        <f t="shared" si="842"/>
        <v>195</v>
      </c>
      <c r="FZ84">
        <f t="shared" si="843"/>
        <v>182</v>
      </c>
      <c r="GA84">
        <f t="shared" si="844"/>
        <v>129</v>
      </c>
      <c r="GB84">
        <f t="shared" si="845"/>
        <v>156</v>
      </c>
      <c r="GC84">
        <f t="shared" si="846"/>
        <v>119</v>
      </c>
      <c r="GD84">
        <f t="shared" si="847"/>
        <v>12</v>
      </c>
      <c r="GE84">
        <f t="shared" si="848"/>
        <v>150</v>
      </c>
      <c r="GF84">
        <f t="shared" si="849"/>
        <v>244</v>
      </c>
      <c r="GG84">
        <f t="shared" si="850"/>
        <v>148</v>
      </c>
      <c r="GH84">
        <f t="shared" si="851"/>
        <v>37</v>
      </c>
      <c r="GI84">
        <f t="shared" si="852"/>
        <v>193</v>
      </c>
      <c r="GJ84">
        <f t="shared" si="853"/>
        <v>228</v>
      </c>
      <c r="GK84">
        <f t="shared" si="854"/>
        <v>76</v>
      </c>
      <c r="GL84">
        <f t="shared" si="855"/>
        <v>107</v>
      </c>
      <c r="GM84">
        <f t="shared" si="856"/>
        <v>129</v>
      </c>
      <c r="GN84">
        <f t="shared" si="857"/>
        <v>163</v>
      </c>
      <c r="GO84">
        <f t="shared" si="858"/>
        <v>107</v>
      </c>
      <c r="GP84">
        <f t="shared" si="859"/>
        <v>43</v>
      </c>
      <c r="GQ84">
        <f t="shared" si="860"/>
        <v>123</v>
      </c>
      <c r="GR84">
        <f t="shared" si="861"/>
        <v>15</v>
      </c>
      <c r="GS84">
        <f t="shared" si="862"/>
        <v>35</v>
      </c>
      <c r="GT84">
        <f t="shared" si="863"/>
        <v>20</v>
      </c>
      <c r="GU84">
        <f t="shared" si="864"/>
        <v>3</v>
      </c>
      <c r="GV84">
        <f t="shared" si="865"/>
        <v>4</v>
      </c>
      <c r="GW84">
        <f t="shared" si="866"/>
        <v>103</v>
      </c>
      <c r="GX84">
        <f t="shared" si="867"/>
        <v>54</v>
      </c>
      <c r="GY84">
        <f t="shared" si="868"/>
        <v>42</v>
      </c>
      <c r="GZ84">
        <f t="shared" si="869"/>
        <v>70</v>
      </c>
      <c r="HA84">
        <f t="shared" si="870"/>
        <v>130</v>
      </c>
      <c r="HB84">
        <f t="shared" si="871"/>
        <v>269</v>
      </c>
      <c r="HC84">
        <f t="shared" si="872"/>
        <v>123</v>
      </c>
      <c r="HD84">
        <f t="shared" si="873"/>
        <v>4</v>
      </c>
      <c r="HE84">
        <f t="shared" si="874"/>
        <v>128</v>
      </c>
      <c r="HF84">
        <f t="shared" si="875"/>
        <v>216</v>
      </c>
      <c r="HG84">
        <f t="shared" si="876"/>
        <v>219</v>
      </c>
      <c r="HH84">
        <f t="shared" si="877"/>
        <v>31</v>
      </c>
      <c r="HI84">
        <f t="shared" si="878"/>
        <v>141</v>
      </c>
      <c r="HJ84">
        <f t="shared" si="879"/>
        <v>140</v>
      </c>
      <c r="HK84">
        <f t="shared" si="880"/>
        <v>109</v>
      </c>
      <c r="HL84">
        <f t="shared" si="881"/>
        <v>79</v>
      </c>
      <c r="HT84">
        <f t="shared" si="588"/>
        <v>0.35714285714285715</v>
      </c>
      <c r="HU84">
        <f t="shared" si="589"/>
        <v>5.5714285714285712</v>
      </c>
      <c r="HV84">
        <f t="shared" si="590"/>
        <v>2.2142857142857144</v>
      </c>
      <c r="HW84">
        <f t="shared" si="591"/>
        <v>1.8809523809523812</v>
      </c>
      <c r="HX84">
        <f t="shared" si="592"/>
        <v>1.0952380952380953</v>
      </c>
      <c r="HY84">
        <f t="shared" si="593"/>
        <v>3.5476190476190474</v>
      </c>
      <c r="HZ84">
        <f t="shared" si="594"/>
        <v>1.5238095238095237</v>
      </c>
      <c r="IA84">
        <f t="shared" si="595"/>
        <v>6.4047619047619051</v>
      </c>
      <c r="IB84">
        <f t="shared" si="596"/>
        <v>4.166666666666667</v>
      </c>
      <c r="IC84">
        <f t="shared" si="597"/>
        <v>2.2380952380952381</v>
      </c>
      <c r="ID84">
        <f t="shared" si="598"/>
        <v>1.0714285714285714</v>
      </c>
      <c r="IE84">
        <f t="shared" si="599"/>
        <v>3.1666666666666665</v>
      </c>
      <c r="IF84">
        <f t="shared" si="600"/>
        <v>4.1190476190476186</v>
      </c>
      <c r="IG84">
        <f t="shared" si="601"/>
        <v>4.8095238095238102</v>
      </c>
      <c r="IH84">
        <f t="shared" si="602"/>
        <v>3.7619047619047623</v>
      </c>
      <c r="II84">
        <f t="shared" si="603"/>
        <v>4.5714285714285721</v>
      </c>
      <c r="IJ84">
        <f t="shared" si="604"/>
        <v>4.0952380952380949</v>
      </c>
      <c r="IK84">
        <f t="shared" si="605"/>
        <v>7.0714285714285712</v>
      </c>
      <c r="IL84">
        <f t="shared" si="606"/>
        <v>2.285714285714286</v>
      </c>
      <c r="IM84">
        <f t="shared" si="607"/>
        <v>2.5</v>
      </c>
      <c r="IN84">
        <f t="shared" si="608"/>
        <v>0.33333333333333331</v>
      </c>
      <c r="IO84">
        <f t="shared" si="609"/>
        <v>9.9047619047619051</v>
      </c>
      <c r="IP84">
        <f t="shared" si="610"/>
        <v>4.1190476190476186</v>
      </c>
      <c r="IQ84">
        <f t="shared" si="611"/>
        <v>0.19047619047619047</v>
      </c>
      <c r="IR84">
        <f t="shared" si="612"/>
        <v>1.0476190476190477</v>
      </c>
      <c r="IS84">
        <f t="shared" si="613"/>
        <v>1.5238095238095237</v>
      </c>
      <c r="IT84">
        <f t="shared" si="614"/>
        <v>2</v>
      </c>
      <c r="IU84">
        <f t="shared" si="615"/>
        <v>0.40476190476190477</v>
      </c>
      <c r="IV84">
        <f t="shared" si="616"/>
        <v>4.4761904761904763</v>
      </c>
      <c r="IW84">
        <f t="shared" si="617"/>
        <v>4.333333333333333</v>
      </c>
      <c r="IX84">
        <f t="shared" si="618"/>
        <v>4.1190476190476186</v>
      </c>
      <c r="IY84">
        <f t="shared" si="619"/>
        <v>1.4285714285714286</v>
      </c>
      <c r="IZ84">
        <f t="shared" si="620"/>
        <v>0.28571428571428575</v>
      </c>
      <c r="JA84">
        <f t="shared" si="621"/>
        <v>5.9761904761904763</v>
      </c>
      <c r="JB84">
        <f t="shared" si="622"/>
        <v>6.5238095238095237</v>
      </c>
      <c r="JC84">
        <f t="shared" si="623"/>
        <v>6.1904761904761898</v>
      </c>
      <c r="JD84">
        <f t="shared" si="624"/>
        <v>6.5714285714285712</v>
      </c>
      <c r="JE84">
        <f t="shared" si="625"/>
        <v>3.9285714285714284</v>
      </c>
      <c r="JF84">
        <f t="shared" si="626"/>
        <v>2.9523809523809526</v>
      </c>
      <c r="JG84">
        <f t="shared" si="627"/>
        <v>4.0714285714285712</v>
      </c>
      <c r="JH84">
        <f t="shared" si="628"/>
        <v>0.19047619047619047</v>
      </c>
      <c r="JI84">
        <f t="shared" si="629"/>
        <v>0.4285714285714286</v>
      </c>
      <c r="JJ84">
        <f t="shared" si="630"/>
        <v>1.5714285714285714</v>
      </c>
      <c r="JK84">
        <f t="shared" si="631"/>
        <v>1.2380952380952381</v>
      </c>
      <c r="JL84">
        <f t="shared" si="632"/>
        <v>0.14285714285714288</v>
      </c>
      <c r="JM84">
        <f t="shared" si="633"/>
        <v>1.142857142857143</v>
      </c>
      <c r="JN84">
        <f t="shared" si="634"/>
        <v>7.1428571428571438E-2</v>
      </c>
      <c r="JO84">
        <f t="shared" si="635"/>
        <v>4.7619047619047616E-2</v>
      </c>
      <c r="JP84">
        <f t="shared" si="636"/>
        <v>0.92857142857142849</v>
      </c>
      <c r="JQ84">
        <f t="shared" si="637"/>
        <v>0.57142857142857151</v>
      </c>
      <c r="JR84">
        <f t="shared" si="638"/>
        <v>1.0476190476190477</v>
      </c>
      <c r="JS84">
        <f t="shared" si="639"/>
        <v>0.90476190476190477</v>
      </c>
      <c r="JT84">
        <f t="shared" si="640"/>
        <v>1.0714285714285714</v>
      </c>
      <c r="JU84">
        <f t="shared" si="641"/>
        <v>1.5238095238095237</v>
      </c>
      <c r="JV84">
        <f t="shared" si="642"/>
        <v>3.5238095238095237</v>
      </c>
      <c r="JW84">
        <f t="shared" si="643"/>
        <v>0.5</v>
      </c>
      <c r="JX84">
        <f t="shared" si="644"/>
        <v>3.1428571428571428</v>
      </c>
      <c r="JY84">
        <f t="shared" si="645"/>
        <v>0.38095238095238093</v>
      </c>
      <c r="JZ84">
        <f t="shared" si="646"/>
        <v>2.285714285714286</v>
      </c>
      <c r="KA84">
        <f t="shared" si="647"/>
        <v>5.1190476190476186</v>
      </c>
      <c r="KB84">
        <f t="shared" si="648"/>
        <v>2.7857142857142856</v>
      </c>
      <c r="KC84">
        <f t="shared" si="649"/>
        <v>2.7857142857142856</v>
      </c>
      <c r="KD84">
        <f t="shared" si="650"/>
        <v>0.69047619047619047</v>
      </c>
      <c r="KE84">
        <f t="shared" si="651"/>
        <v>6</v>
      </c>
      <c r="KF84">
        <f t="shared" si="652"/>
        <v>1.2142857142857144</v>
      </c>
      <c r="KG84">
        <f t="shared" si="653"/>
        <v>3.0714285714285712</v>
      </c>
      <c r="KH84">
        <f t="shared" si="654"/>
        <v>1.857142857142857</v>
      </c>
      <c r="KI84">
        <f t="shared" si="655"/>
        <v>3.4523809523809526</v>
      </c>
      <c r="KJ84">
        <f t="shared" si="656"/>
        <v>1.3095238095238095</v>
      </c>
      <c r="KK84">
        <f t="shared" si="657"/>
        <v>1.2619047619047619</v>
      </c>
      <c r="KL84">
        <f t="shared" si="658"/>
        <v>1.3333333333333333</v>
      </c>
      <c r="KM84">
        <f t="shared" si="659"/>
        <v>1.1666666666666667</v>
      </c>
      <c r="KN84">
        <f t="shared" si="660"/>
        <v>6.0952380952380949</v>
      </c>
      <c r="KO84">
        <f t="shared" si="661"/>
        <v>9.9047619047619051</v>
      </c>
      <c r="KP84">
        <f t="shared" si="662"/>
        <v>8.2857142857142847</v>
      </c>
      <c r="KQ84">
        <f t="shared" si="663"/>
        <v>6.4761904761904763</v>
      </c>
      <c r="KR84">
        <f t="shared" si="664"/>
        <v>2.2380952380952381</v>
      </c>
      <c r="KS84">
        <f t="shared" si="665"/>
        <v>0.45238095238095238</v>
      </c>
      <c r="KT84">
        <f t="shared" si="666"/>
        <v>0.4285714285714286</v>
      </c>
      <c r="KU84">
        <f t="shared" si="667"/>
        <v>3.5952380952380953</v>
      </c>
      <c r="KV84">
        <f t="shared" si="668"/>
        <v>1.4047619047619049</v>
      </c>
      <c r="KW84">
        <f t="shared" si="669"/>
        <v>0.14285714285714288</v>
      </c>
      <c r="KX84">
        <f t="shared" si="670"/>
        <v>4.166666666666667</v>
      </c>
      <c r="KY84">
        <f t="shared" si="671"/>
        <v>2.5238095238095237</v>
      </c>
      <c r="KZ84">
        <f t="shared" si="672"/>
        <v>2.3809523809523808E-2</v>
      </c>
      <c r="LA84">
        <f t="shared" si="673"/>
        <v>2.0476190476190474</v>
      </c>
      <c r="LB84">
        <f t="shared" si="674"/>
        <v>3.5</v>
      </c>
      <c r="LC84">
        <f t="shared" si="675"/>
        <v>6.333333333333333</v>
      </c>
      <c r="LD84">
        <f t="shared" si="676"/>
        <v>6.5714285714285712</v>
      </c>
      <c r="LE84">
        <f t="shared" si="677"/>
        <v>2.4761904761904763</v>
      </c>
      <c r="LF84">
        <f t="shared" si="678"/>
        <v>6.2619047619047619</v>
      </c>
      <c r="LG84">
        <f t="shared" si="679"/>
        <v>0.59523809523809523</v>
      </c>
      <c r="LH84">
        <f t="shared" si="680"/>
        <v>1.7857142857142858</v>
      </c>
      <c r="LI84">
        <f t="shared" si="681"/>
        <v>0.92857142857142849</v>
      </c>
      <c r="LJ84">
        <f t="shared" si="682"/>
        <v>0.30952380952380953</v>
      </c>
      <c r="LK84">
        <f t="shared" si="683"/>
        <v>2.9285714285714288</v>
      </c>
      <c r="LL84">
        <f t="shared" si="684"/>
        <v>1.0238095238095237</v>
      </c>
      <c r="LM84">
        <f t="shared" si="685"/>
        <v>2.8809523809523809</v>
      </c>
      <c r="LW84">
        <f t="shared" si="686"/>
        <v>118</v>
      </c>
      <c r="LX84">
        <f t="shared" si="687"/>
        <v>125</v>
      </c>
      <c r="LY84">
        <f t="shared" si="688"/>
        <v>97</v>
      </c>
      <c r="LZ84">
        <f t="shared" si="689"/>
        <v>58</v>
      </c>
      <c r="MA84">
        <f t="shared" si="690"/>
        <v>97</v>
      </c>
      <c r="MB84">
        <f t="shared" si="691"/>
        <v>74</v>
      </c>
      <c r="MC84">
        <f t="shared" si="692"/>
        <v>89</v>
      </c>
      <c r="MD84">
        <f t="shared" si="693"/>
        <v>120</v>
      </c>
      <c r="ME84">
        <f t="shared" si="694"/>
        <v>59</v>
      </c>
      <c r="MF84">
        <f t="shared" si="695"/>
        <v>105</v>
      </c>
      <c r="MG84">
        <f t="shared" si="696"/>
        <v>31</v>
      </c>
      <c r="MH84">
        <f t="shared" si="697"/>
        <v>58</v>
      </c>
      <c r="MI84">
        <f t="shared" si="698"/>
        <v>106</v>
      </c>
      <c r="MJ84">
        <f t="shared" si="699"/>
        <v>96</v>
      </c>
      <c r="MK84">
        <f t="shared" si="700"/>
        <v>44</v>
      </c>
      <c r="ML84">
        <f t="shared" si="701"/>
        <v>58</v>
      </c>
      <c r="MM84">
        <f t="shared" si="702"/>
        <v>86</v>
      </c>
      <c r="MN84">
        <f t="shared" si="703"/>
        <v>190</v>
      </c>
      <c r="MO84">
        <f t="shared" si="704"/>
        <v>54</v>
      </c>
      <c r="MP84">
        <f t="shared" si="705"/>
        <v>61</v>
      </c>
      <c r="MQ84">
        <f t="shared" si="706"/>
        <v>107</v>
      </c>
      <c r="MR84">
        <f t="shared" si="707"/>
        <v>196</v>
      </c>
      <c r="MS84">
        <f t="shared" si="708"/>
        <v>183</v>
      </c>
      <c r="MT84">
        <f t="shared" si="709"/>
        <v>96</v>
      </c>
      <c r="MU84">
        <f t="shared" si="710"/>
        <v>110</v>
      </c>
      <c r="MV84">
        <f t="shared" si="711"/>
        <v>105</v>
      </c>
      <c r="MW84">
        <f t="shared" si="712"/>
        <v>123</v>
      </c>
      <c r="MX84">
        <f t="shared" si="713"/>
        <v>125</v>
      </c>
      <c r="MY84">
        <f t="shared" si="714"/>
        <v>46</v>
      </c>
      <c r="MZ84">
        <f t="shared" si="715"/>
        <v>82</v>
      </c>
      <c r="NA84">
        <f t="shared" si="716"/>
        <v>128</v>
      </c>
      <c r="NB84">
        <f t="shared" si="717"/>
        <v>48</v>
      </c>
      <c r="NC84">
        <f t="shared" si="718"/>
        <v>103</v>
      </c>
      <c r="ND84">
        <f t="shared" si="719"/>
        <v>186</v>
      </c>
      <c r="NE84">
        <f t="shared" si="720"/>
        <v>127</v>
      </c>
      <c r="NF84">
        <f t="shared" si="721"/>
        <v>65</v>
      </c>
      <c r="NG84">
        <f t="shared" si="722"/>
        <v>112</v>
      </c>
      <c r="NH84">
        <f t="shared" si="723"/>
        <v>150</v>
      </c>
      <c r="NI84">
        <f t="shared" si="724"/>
        <v>125</v>
      </c>
      <c r="NJ84">
        <f t="shared" si="725"/>
        <v>127</v>
      </c>
      <c r="NK84">
        <f t="shared" si="726"/>
        <v>68</v>
      </c>
      <c r="NL84">
        <f t="shared" si="727"/>
        <v>85</v>
      </c>
      <c r="NM84">
        <f t="shared" si="728"/>
        <v>46</v>
      </c>
      <c r="NN84">
        <f t="shared" si="729"/>
        <v>18</v>
      </c>
      <c r="NO84">
        <f t="shared" si="730"/>
        <v>10</v>
      </c>
      <c r="NP84">
        <f t="shared" si="731"/>
        <v>15</v>
      </c>
      <c r="NQ84">
        <f t="shared" si="732"/>
        <v>11</v>
      </c>
      <c r="NR84">
        <f t="shared" si="733"/>
        <v>11</v>
      </c>
      <c r="NS84">
        <f t="shared" si="734"/>
        <v>14</v>
      </c>
      <c r="NT84">
        <f t="shared" si="735"/>
        <v>48</v>
      </c>
      <c r="NU84">
        <f t="shared" si="736"/>
        <v>38</v>
      </c>
      <c r="NV84">
        <f t="shared" si="737"/>
        <v>44</v>
      </c>
      <c r="NW84">
        <f t="shared" si="738"/>
        <v>105</v>
      </c>
      <c r="NX84">
        <f t="shared" si="739"/>
        <v>64</v>
      </c>
      <c r="NY84">
        <f t="shared" si="740"/>
        <v>65</v>
      </c>
      <c r="NZ84">
        <f t="shared" si="741"/>
        <v>118</v>
      </c>
      <c r="OA84">
        <f t="shared" si="742"/>
        <v>82</v>
      </c>
      <c r="OB84">
        <f t="shared" si="743"/>
        <v>114</v>
      </c>
      <c r="OC84">
        <f t="shared" si="744"/>
        <v>27</v>
      </c>
      <c r="OD84">
        <f t="shared" si="745"/>
        <v>42</v>
      </c>
      <c r="OE84">
        <f t="shared" si="746"/>
        <v>116</v>
      </c>
      <c r="OF84">
        <f t="shared" si="747"/>
        <v>100</v>
      </c>
      <c r="OG84">
        <f t="shared" si="748"/>
        <v>40</v>
      </c>
      <c r="OH84">
        <f t="shared" si="749"/>
        <v>137</v>
      </c>
      <c r="OI84">
        <f t="shared" si="750"/>
        <v>88</v>
      </c>
      <c r="OJ84">
        <f t="shared" si="751"/>
        <v>82</v>
      </c>
      <c r="OK84">
        <f t="shared" si="752"/>
        <v>136</v>
      </c>
      <c r="OL84">
        <f t="shared" si="753"/>
        <v>72</v>
      </c>
      <c r="OM84">
        <f t="shared" si="754"/>
        <v>101</v>
      </c>
      <c r="ON84">
        <f t="shared" si="755"/>
        <v>107</v>
      </c>
      <c r="OO84">
        <f t="shared" si="756"/>
        <v>24</v>
      </c>
      <c r="OP84">
        <f t="shared" si="757"/>
        <v>52</v>
      </c>
      <c r="OQ84">
        <f t="shared" si="758"/>
        <v>107</v>
      </c>
      <c r="OR84">
        <f t="shared" si="759"/>
        <v>118</v>
      </c>
      <c r="OS84">
        <f t="shared" si="760"/>
        <v>88</v>
      </c>
      <c r="OT84">
        <f t="shared" si="761"/>
        <v>112</v>
      </c>
      <c r="OU84">
        <f t="shared" si="762"/>
        <v>116</v>
      </c>
      <c r="OV84">
        <f t="shared" si="763"/>
        <v>114</v>
      </c>
      <c r="OW84">
        <f t="shared" si="764"/>
        <v>72</v>
      </c>
      <c r="OX84">
        <f t="shared" si="765"/>
        <v>66</v>
      </c>
      <c r="OY84">
        <f t="shared" si="766"/>
        <v>70</v>
      </c>
      <c r="OZ84">
        <f t="shared" si="767"/>
        <v>66</v>
      </c>
      <c r="PA84">
        <f t="shared" si="768"/>
        <v>105</v>
      </c>
      <c r="PB84">
        <f t="shared" si="769"/>
        <v>94</v>
      </c>
      <c r="PC84">
        <f t="shared" si="770"/>
        <v>104</v>
      </c>
      <c r="PD84">
        <f t="shared" si="771"/>
        <v>112</v>
      </c>
      <c r="PE84">
        <f t="shared" si="772"/>
        <v>93</v>
      </c>
      <c r="PF84">
        <f t="shared" si="773"/>
        <v>90</v>
      </c>
      <c r="PG84">
        <f t="shared" si="774"/>
        <v>181</v>
      </c>
      <c r="PH84">
        <f t="shared" si="775"/>
        <v>88</v>
      </c>
      <c r="PI84">
        <f t="shared" si="776"/>
        <v>144</v>
      </c>
      <c r="PJ84">
        <f t="shared" si="777"/>
        <v>139</v>
      </c>
      <c r="PK84">
        <f t="shared" si="778"/>
        <v>159</v>
      </c>
      <c r="PL84">
        <f t="shared" si="779"/>
        <v>60</v>
      </c>
      <c r="PM84">
        <f t="shared" si="780"/>
        <v>62</v>
      </c>
      <c r="PN84">
        <f t="shared" si="781"/>
        <v>66</v>
      </c>
      <c r="PO84">
        <f t="shared" si="782"/>
        <v>125</v>
      </c>
      <c r="PP84">
        <f t="shared" si="783"/>
        <v>83</v>
      </c>
    </row>
    <row r="85" spans="15:432" ht="28.35" customHeight="1" x14ac:dyDescent="0.15">
      <c r="O85">
        <v>156</v>
      </c>
      <c r="P85">
        <v>80</v>
      </c>
      <c r="Q85">
        <v>26</v>
      </c>
      <c r="R85">
        <v>59</v>
      </c>
      <c r="S85">
        <v>45</v>
      </c>
      <c r="T85">
        <v>46</v>
      </c>
      <c r="U85">
        <v>19</v>
      </c>
      <c r="V85">
        <v>54</v>
      </c>
      <c r="W85">
        <v>115</v>
      </c>
      <c r="X85">
        <v>33</v>
      </c>
      <c r="Y85">
        <v>66</v>
      </c>
      <c r="Z85">
        <v>64</v>
      </c>
      <c r="AA85">
        <v>31</v>
      </c>
      <c r="AB85">
        <v>34</v>
      </c>
      <c r="AC85">
        <v>92</v>
      </c>
      <c r="AD85">
        <v>79</v>
      </c>
      <c r="AE85">
        <v>16</v>
      </c>
      <c r="AF85">
        <v>46</v>
      </c>
      <c r="AG85">
        <v>129</v>
      </c>
      <c r="AH85">
        <v>92</v>
      </c>
      <c r="AI85">
        <v>65</v>
      </c>
      <c r="AJ85">
        <v>92</v>
      </c>
      <c r="AK85">
        <v>27</v>
      </c>
      <c r="AL85">
        <v>131</v>
      </c>
      <c r="AM85">
        <v>90</v>
      </c>
      <c r="AN85">
        <v>80</v>
      </c>
      <c r="AO85">
        <v>80</v>
      </c>
      <c r="AP85">
        <v>72</v>
      </c>
      <c r="AQ85">
        <v>91</v>
      </c>
      <c r="AR85">
        <v>110</v>
      </c>
      <c r="AS85">
        <v>59</v>
      </c>
      <c r="AT85">
        <v>112</v>
      </c>
      <c r="AU85">
        <v>98</v>
      </c>
      <c r="AV85">
        <v>107</v>
      </c>
      <c r="AW85">
        <v>34</v>
      </c>
      <c r="AX85">
        <v>144</v>
      </c>
      <c r="AY85">
        <v>143</v>
      </c>
      <c r="AZ85">
        <v>19</v>
      </c>
      <c r="BA85">
        <v>16</v>
      </c>
      <c r="BB85">
        <v>37</v>
      </c>
      <c r="BC85">
        <v>117</v>
      </c>
      <c r="BD85">
        <v>93</v>
      </c>
      <c r="BE85">
        <v>61</v>
      </c>
      <c r="BF85">
        <v>67</v>
      </c>
      <c r="BG85">
        <v>13</v>
      </c>
      <c r="BH85">
        <v>17</v>
      </c>
      <c r="BI85">
        <v>8</v>
      </c>
      <c r="BJ85">
        <v>9</v>
      </c>
      <c r="BK85">
        <v>7</v>
      </c>
      <c r="BL85">
        <v>7</v>
      </c>
      <c r="BM85">
        <v>8</v>
      </c>
      <c r="BN85">
        <v>9</v>
      </c>
      <c r="BO85">
        <v>26</v>
      </c>
      <c r="BP85">
        <v>26</v>
      </c>
      <c r="BQ85">
        <v>42</v>
      </c>
      <c r="BR85">
        <v>14</v>
      </c>
      <c r="BS85">
        <v>34</v>
      </c>
      <c r="BT85">
        <v>20</v>
      </c>
      <c r="BU85">
        <v>19</v>
      </c>
      <c r="BV85">
        <v>17</v>
      </c>
      <c r="BW85">
        <v>107</v>
      </c>
      <c r="BX85">
        <v>55</v>
      </c>
      <c r="BY85">
        <v>91</v>
      </c>
      <c r="BZ85">
        <v>81</v>
      </c>
      <c r="CA85">
        <v>129</v>
      </c>
      <c r="CB85">
        <v>80</v>
      </c>
      <c r="CC85">
        <v>54</v>
      </c>
      <c r="CD85">
        <v>43</v>
      </c>
      <c r="CE85">
        <v>94</v>
      </c>
      <c r="CF85">
        <v>68</v>
      </c>
      <c r="CG85">
        <v>25</v>
      </c>
      <c r="CH85">
        <v>51</v>
      </c>
      <c r="CI85">
        <v>49</v>
      </c>
      <c r="CJ85">
        <v>3</v>
      </c>
      <c r="CK85">
        <v>140</v>
      </c>
      <c r="CL85">
        <v>7</v>
      </c>
      <c r="CM85">
        <v>124</v>
      </c>
      <c r="CN85">
        <v>74</v>
      </c>
      <c r="CO85">
        <v>69</v>
      </c>
      <c r="CP85">
        <v>65</v>
      </c>
      <c r="CQ85">
        <v>37</v>
      </c>
      <c r="CR85">
        <v>55</v>
      </c>
      <c r="CS85">
        <v>78</v>
      </c>
      <c r="CT85">
        <v>122</v>
      </c>
      <c r="CU85">
        <v>88</v>
      </c>
      <c r="CV85">
        <v>105</v>
      </c>
      <c r="CW85">
        <v>106</v>
      </c>
      <c r="CX85">
        <v>48</v>
      </c>
      <c r="CY85">
        <v>48</v>
      </c>
      <c r="CZ85">
        <v>144</v>
      </c>
      <c r="DA85">
        <v>120</v>
      </c>
      <c r="DB85">
        <v>48</v>
      </c>
      <c r="DC85">
        <v>122</v>
      </c>
      <c r="DD85">
        <v>119</v>
      </c>
      <c r="DE85">
        <v>92</v>
      </c>
      <c r="DF85">
        <v>96</v>
      </c>
      <c r="DG85">
        <v>123</v>
      </c>
      <c r="DH85">
        <v>102</v>
      </c>
      <c r="DI85">
        <v>120</v>
      </c>
      <c r="DJ85">
        <v>67</v>
      </c>
      <c r="DS85">
        <f t="shared" si="784"/>
        <v>15</v>
      </c>
      <c r="DT85">
        <f t="shared" si="785"/>
        <v>234</v>
      </c>
      <c r="DU85">
        <f t="shared" si="786"/>
        <v>93</v>
      </c>
      <c r="DV85">
        <f t="shared" si="787"/>
        <v>79</v>
      </c>
      <c r="DW85">
        <f t="shared" si="788"/>
        <v>46</v>
      </c>
      <c r="DX85">
        <f t="shared" si="789"/>
        <v>149</v>
      </c>
      <c r="DY85">
        <f t="shared" si="790"/>
        <v>64</v>
      </c>
      <c r="DZ85">
        <f t="shared" si="791"/>
        <v>269</v>
      </c>
      <c r="EA85">
        <f t="shared" si="792"/>
        <v>175</v>
      </c>
      <c r="EB85">
        <f t="shared" si="793"/>
        <v>94</v>
      </c>
      <c r="EC85">
        <f t="shared" si="794"/>
        <v>45</v>
      </c>
      <c r="ED85">
        <f t="shared" si="795"/>
        <v>133</v>
      </c>
      <c r="EE85">
        <f t="shared" si="796"/>
        <v>173</v>
      </c>
      <c r="EF85">
        <f t="shared" si="797"/>
        <v>202</v>
      </c>
      <c r="EG85">
        <f t="shared" si="798"/>
        <v>158</v>
      </c>
      <c r="EH85">
        <f t="shared" si="799"/>
        <v>192</v>
      </c>
      <c r="EI85">
        <f t="shared" si="800"/>
        <v>172</v>
      </c>
      <c r="EJ85">
        <f t="shared" si="801"/>
        <v>297</v>
      </c>
      <c r="EK85">
        <f t="shared" si="802"/>
        <v>96</v>
      </c>
      <c r="EL85">
        <f t="shared" si="803"/>
        <v>105</v>
      </c>
      <c r="EM85">
        <f t="shared" si="804"/>
        <v>14</v>
      </c>
      <c r="EN85">
        <f t="shared" si="805"/>
        <v>416</v>
      </c>
      <c r="EO85">
        <f t="shared" si="806"/>
        <v>173</v>
      </c>
      <c r="EP85">
        <f t="shared" si="807"/>
        <v>8</v>
      </c>
      <c r="EQ85">
        <f t="shared" si="808"/>
        <v>44</v>
      </c>
      <c r="ER85">
        <f t="shared" si="809"/>
        <v>64</v>
      </c>
      <c r="ES85">
        <f t="shared" si="810"/>
        <v>84</v>
      </c>
      <c r="ET85">
        <f t="shared" si="811"/>
        <v>17</v>
      </c>
      <c r="EU85">
        <f t="shared" si="812"/>
        <v>188</v>
      </c>
      <c r="EV85">
        <f t="shared" si="813"/>
        <v>182</v>
      </c>
      <c r="EW85">
        <f t="shared" si="814"/>
        <v>173</v>
      </c>
      <c r="EX85">
        <f t="shared" si="815"/>
        <v>60</v>
      </c>
      <c r="EY85">
        <f t="shared" si="816"/>
        <v>12</v>
      </c>
      <c r="EZ85">
        <f t="shared" si="817"/>
        <v>251</v>
      </c>
      <c r="FA85">
        <f t="shared" si="818"/>
        <v>274</v>
      </c>
      <c r="FB85">
        <f t="shared" si="819"/>
        <v>260</v>
      </c>
      <c r="FC85">
        <f t="shared" si="820"/>
        <v>276</v>
      </c>
      <c r="FD85">
        <f t="shared" si="821"/>
        <v>165</v>
      </c>
      <c r="FE85">
        <f t="shared" si="822"/>
        <v>124</v>
      </c>
      <c r="FF85">
        <f t="shared" si="823"/>
        <v>171</v>
      </c>
      <c r="FG85">
        <f t="shared" si="824"/>
        <v>8</v>
      </c>
      <c r="FH85">
        <f t="shared" si="825"/>
        <v>18</v>
      </c>
      <c r="FI85">
        <f t="shared" si="826"/>
        <v>66</v>
      </c>
      <c r="FJ85">
        <f t="shared" si="827"/>
        <v>52</v>
      </c>
      <c r="FK85">
        <f t="shared" si="828"/>
        <v>6</v>
      </c>
      <c r="FL85">
        <f t="shared" si="829"/>
        <v>48</v>
      </c>
      <c r="FM85">
        <f t="shared" si="830"/>
        <v>3</v>
      </c>
      <c r="FN85">
        <f t="shared" si="831"/>
        <v>2</v>
      </c>
      <c r="FO85">
        <f t="shared" si="832"/>
        <v>39</v>
      </c>
      <c r="FP85">
        <f t="shared" si="833"/>
        <v>24</v>
      </c>
      <c r="FQ85">
        <f t="shared" si="834"/>
        <v>44</v>
      </c>
      <c r="FR85">
        <f t="shared" si="835"/>
        <v>38</v>
      </c>
      <c r="FS85">
        <f t="shared" si="836"/>
        <v>45</v>
      </c>
      <c r="FT85">
        <f t="shared" si="837"/>
        <v>64</v>
      </c>
      <c r="FU85">
        <f t="shared" si="838"/>
        <v>148</v>
      </c>
      <c r="FV85">
        <f t="shared" si="839"/>
        <v>21</v>
      </c>
      <c r="FW85">
        <f t="shared" si="840"/>
        <v>132</v>
      </c>
      <c r="FX85">
        <f t="shared" si="841"/>
        <v>16</v>
      </c>
      <c r="FY85">
        <f t="shared" si="842"/>
        <v>96</v>
      </c>
      <c r="FZ85">
        <f t="shared" si="843"/>
        <v>215</v>
      </c>
      <c r="GA85">
        <f t="shared" si="844"/>
        <v>117</v>
      </c>
      <c r="GB85">
        <f t="shared" si="845"/>
        <v>117</v>
      </c>
      <c r="GC85">
        <f t="shared" si="846"/>
        <v>29</v>
      </c>
      <c r="GD85">
        <f t="shared" si="847"/>
        <v>252</v>
      </c>
      <c r="GE85">
        <f t="shared" si="848"/>
        <v>51</v>
      </c>
      <c r="GF85">
        <f t="shared" si="849"/>
        <v>129</v>
      </c>
      <c r="GG85">
        <f t="shared" si="850"/>
        <v>78</v>
      </c>
      <c r="GH85">
        <f t="shared" si="851"/>
        <v>145</v>
      </c>
      <c r="GI85">
        <f t="shared" si="852"/>
        <v>55</v>
      </c>
      <c r="GJ85">
        <f t="shared" si="853"/>
        <v>53</v>
      </c>
      <c r="GK85">
        <f t="shared" si="854"/>
        <v>56</v>
      </c>
      <c r="GL85">
        <f t="shared" si="855"/>
        <v>49</v>
      </c>
      <c r="GM85">
        <f t="shared" si="856"/>
        <v>256</v>
      </c>
      <c r="GN85">
        <f t="shared" si="857"/>
        <v>416</v>
      </c>
      <c r="GO85">
        <f t="shared" si="858"/>
        <v>348</v>
      </c>
      <c r="GP85">
        <f t="shared" si="859"/>
        <v>272</v>
      </c>
      <c r="GQ85">
        <f t="shared" si="860"/>
        <v>94</v>
      </c>
      <c r="GR85">
        <f t="shared" si="861"/>
        <v>19</v>
      </c>
      <c r="GS85">
        <f t="shared" si="862"/>
        <v>18</v>
      </c>
      <c r="GT85">
        <f t="shared" si="863"/>
        <v>151</v>
      </c>
      <c r="GU85">
        <f t="shared" si="864"/>
        <v>59</v>
      </c>
      <c r="GV85">
        <f t="shared" si="865"/>
        <v>6</v>
      </c>
      <c r="GW85">
        <f t="shared" si="866"/>
        <v>175</v>
      </c>
      <c r="GX85">
        <f t="shared" si="867"/>
        <v>106</v>
      </c>
      <c r="GY85">
        <f t="shared" si="868"/>
        <v>1</v>
      </c>
      <c r="GZ85">
        <f t="shared" si="869"/>
        <v>86</v>
      </c>
      <c r="HA85">
        <f t="shared" si="870"/>
        <v>147</v>
      </c>
      <c r="HB85">
        <f t="shared" si="871"/>
        <v>266</v>
      </c>
      <c r="HC85">
        <f t="shared" si="872"/>
        <v>276</v>
      </c>
      <c r="HD85">
        <f t="shared" si="873"/>
        <v>104</v>
      </c>
      <c r="HE85">
        <f t="shared" si="874"/>
        <v>263</v>
      </c>
      <c r="HF85">
        <f t="shared" si="875"/>
        <v>25</v>
      </c>
      <c r="HG85">
        <f t="shared" si="876"/>
        <v>75</v>
      </c>
      <c r="HH85">
        <f t="shared" si="877"/>
        <v>39</v>
      </c>
      <c r="HI85">
        <f t="shared" si="878"/>
        <v>13</v>
      </c>
      <c r="HJ85">
        <f t="shared" si="879"/>
        <v>123</v>
      </c>
      <c r="HK85">
        <f t="shared" si="880"/>
        <v>43</v>
      </c>
      <c r="HL85">
        <f t="shared" si="881"/>
        <v>121</v>
      </c>
      <c r="HT85">
        <f t="shared" si="588"/>
        <v>3.1904761904761902</v>
      </c>
      <c r="HU85">
        <f t="shared" si="589"/>
        <v>7.666666666666667</v>
      </c>
      <c r="HV85">
        <f t="shared" si="590"/>
        <v>5.0714285714285712</v>
      </c>
      <c r="HW85">
        <f t="shared" si="591"/>
        <v>3.1666666666666665</v>
      </c>
      <c r="HX85">
        <f t="shared" si="592"/>
        <v>2.4285714285714288</v>
      </c>
      <c r="HY85">
        <f t="shared" si="593"/>
        <v>0.19047619047619047</v>
      </c>
      <c r="HZ85">
        <f t="shared" si="594"/>
        <v>0.73809523809523814</v>
      </c>
      <c r="IA85">
        <f t="shared" si="595"/>
        <v>1.1190476190476191</v>
      </c>
      <c r="IB85">
        <f t="shared" si="596"/>
        <v>2.4047619047619051</v>
      </c>
      <c r="IC85">
        <f t="shared" si="597"/>
        <v>1.5</v>
      </c>
      <c r="ID85">
        <f t="shared" si="598"/>
        <v>0.76190476190476186</v>
      </c>
      <c r="IE85">
        <f t="shared" si="599"/>
        <v>1.2380952380952381</v>
      </c>
      <c r="IF85">
        <f t="shared" si="600"/>
        <v>6.4285714285714288</v>
      </c>
      <c r="IG85">
        <f t="shared" si="601"/>
        <v>4.5476190476190474</v>
      </c>
      <c r="IH85">
        <f t="shared" si="602"/>
        <v>5.4047619047619051</v>
      </c>
      <c r="II85">
        <f t="shared" si="603"/>
        <v>2.0714285714285712</v>
      </c>
      <c r="IJ85">
        <f t="shared" si="604"/>
        <v>1.4285714285714286</v>
      </c>
      <c r="IK85">
        <f t="shared" si="605"/>
        <v>1.857142857142857</v>
      </c>
      <c r="IL85">
        <f t="shared" si="606"/>
        <v>2.6904761904761902</v>
      </c>
      <c r="IM85">
        <f t="shared" si="607"/>
        <v>0.45238095238095238</v>
      </c>
      <c r="IN85">
        <f t="shared" si="608"/>
        <v>2.5476190476190474</v>
      </c>
      <c r="IO85">
        <f t="shared" si="609"/>
        <v>4.5476190476190474</v>
      </c>
      <c r="IP85">
        <f t="shared" si="610"/>
        <v>4.6190476190476195</v>
      </c>
      <c r="IQ85">
        <f t="shared" si="611"/>
        <v>5.5</v>
      </c>
      <c r="IR85">
        <f t="shared" si="612"/>
        <v>1.5952380952380951</v>
      </c>
      <c r="IS85">
        <f t="shared" si="613"/>
        <v>3.333333333333333</v>
      </c>
      <c r="IT85">
        <f t="shared" si="614"/>
        <v>3.0714285714285712</v>
      </c>
      <c r="IU85">
        <f t="shared" si="615"/>
        <v>5.6190476190476195</v>
      </c>
      <c r="IV85">
        <f t="shared" si="616"/>
        <v>7.1904761904761907</v>
      </c>
      <c r="IW85">
        <f t="shared" si="617"/>
        <v>2.6904761904761902</v>
      </c>
      <c r="IX85">
        <f t="shared" si="618"/>
        <v>0.35714285714285715</v>
      </c>
      <c r="IY85">
        <f t="shared" si="619"/>
        <v>8.6666666666666661</v>
      </c>
      <c r="IZ85">
        <f t="shared" si="620"/>
        <v>6.2142857142857144</v>
      </c>
      <c r="JA85">
        <f t="shared" si="621"/>
        <v>4.0476190476190474</v>
      </c>
      <c r="JB85">
        <f t="shared" si="622"/>
        <v>0.57142857142857151</v>
      </c>
      <c r="JC85">
        <f t="shared" si="623"/>
        <v>2.7142857142857144</v>
      </c>
      <c r="JD85">
        <f t="shared" si="624"/>
        <v>1.5238095238095237</v>
      </c>
      <c r="JE85">
        <f t="shared" si="625"/>
        <v>1.3095238095238095</v>
      </c>
      <c r="JF85">
        <f t="shared" si="626"/>
        <v>3.6190476190476191</v>
      </c>
      <c r="JG85">
        <f t="shared" si="627"/>
        <v>2.6666666666666665</v>
      </c>
      <c r="JH85">
        <f t="shared" si="628"/>
        <v>4.2619047619047619</v>
      </c>
      <c r="JI85">
        <f t="shared" si="629"/>
        <v>1.857142857142857</v>
      </c>
      <c r="JJ85">
        <f t="shared" si="630"/>
        <v>7.2142857142857144</v>
      </c>
      <c r="JK85">
        <f t="shared" si="631"/>
        <v>5.5476190476190474</v>
      </c>
      <c r="JL85">
        <f t="shared" si="632"/>
        <v>0.7857142857142857</v>
      </c>
      <c r="JM85">
        <f t="shared" si="633"/>
        <v>1.0714285714285714</v>
      </c>
      <c r="JN85">
        <f t="shared" si="634"/>
        <v>1.2857142857142856</v>
      </c>
      <c r="JO85">
        <f t="shared" si="635"/>
        <v>0.7857142857142857</v>
      </c>
      <c r="JP85">
        <f t="shared" si="636"/>
        <v>0.23809523809523811</v>
      </c>
      <c r="JQ85">
        <f t="shared" si="637"/>
        <v>4.7619047619047616E-2</v>
      </c>
      <c r="JR85">
        <f t="shared" si="638"/>
        <v>0.14285714285714288</v>
      </c>
      <c r="JS85">
        <f t="shared" si="639"/>
        <v>0.85714285714285721</v>
      </c>
      <c r="JT85">
        <f t="shared" si="640"/>
        <v>1.0476190476190477</v>
      </c>
      <c r="JU85">
        <f t="shared" si="641"/>
        <v>0.52380952380952384</v>
      </c>
      <c r="JV85">
        <f t="shared" si="642"/>
        <v>9.5238095238095233E-2</v>
      </c>
      <c r="JW85">
        <f t="shared" si="643"/>
        <v>1.0238095238095237</v>
      </c>
      <c r="JX85">
        <f t="shared" si="644"/>
        <v>2.0476190476190474</v>
      </c>
      <c r="JY85">
        <f t="shared" si="645"/>
        <v>1.6428571428571428</v>
      </c>
      <c r="JZ85">
        <f t="shared" si="646"/>
        <v>0.83333333333333326</v>
      </c>
      <c r="KA85">
        <f t="shared" si="647"/>
        <v>0.76190476190476186</v>
      </c>
      <c r="KB85">
        <f t="shared" si="648"/>
        <v>0.83333333333333326</v>
      </c>
      <c r="KC85">
        <f t="shared" si="649"/>
        <v>1.3809523809523809</v>
      </c>
      <c r="KD85">
        <f t="shared" si="650"/>
        <v>2.8809523809523809</v>
      </c>
      <c r="KE85">
        <f t="shared" si="651"/>
        <v>5.9047619047619051</v>
      </c>
      <c r="KF85">
        <f t="shared" si="652"/>
        <v>6.0476190476190474</v>
      </c>
      <c r="KG85">
        <f t="shared" si="653"/>
        <v>2.7857142857142856</v>
      </c>
      <c r="KH85">
        <f t="shared" si="654"/>
        <v>4.7619047619047616E-2</v>
      </c>
      <c r="KI85">
        <f t="shared" si="655"/>
        <v>4.666666666666667</v>
      </c>
      <c r="KJ85">
        <f t="shared" si="656"/>
        <v>5.9761904761904763</v>
      </c>
      <c r="KK85">
        <f t="shared" si="657"/>
        <v>3.8095238095238098</v>
      </c>
      <c r="KL85">
        <f t="shared" si="658"/>
        <v>0.47619047619047622</v>
      </c>
      <c r="KM85">
        <f t="shared" si="659"/>
        <v>2.7380952380952381</v>
      </c>
      <c r="KN85">
        <f t="shared" si="660"/>
        <v>1.7619047619047619</v>
      </c>
      <c r="KO85">
        <f t="shared" si="661"/>
        <v>2.0952380952380953</v>
      </c>
      <c r="KP85">
        <f t="shared" si="662"/>
        <v>1.2619047619047619</v>
      </c>
      <c r="KQ85">
        <f t="shared" si="663"/>
        <v>4.7619047619047619</v>
      </c>
      <c r="KR85">
        <f t="shared" si="664"/>
        <v>1.0714285714285714</v>
      </c>
      <c r="KS85">
        <f t="shared" si="665"/>
        <v>2.0952380952380953</v>
      </c>
      <c r="KT85">
        <f t="shared" si="666"/>
        <v>0.11904761904761905</v>
      </c>
      <c r="KU85">
        <f t="shared" si="667"/>
        <v>3.4523809523809526</v>
      </c>
      <c r="KV85">
        <f t="shared" si="668"/>
        <v>1.9285714285714286</v>
      </c>
      <c r="KW85">
        <f t="shared" si="669"/>
        <v>2</v>
      </c>
      <c r="KX85">
        <f t="shared" si="670"/>
        <v>4.0476190476190474</v>
      </c>
      <c r="KY85">
        <f t="shared" si="671"/>
        <v>2.9047619047619051</v>
      </c>
      <c r="KZ85">
        <f t="shared" si="672"/>
        <v>0.7142857142857143</v>
      </c>
      <c r="LA85">
        <f t="shared" si="673"/>
        <v>0.14285714285714288</v>
      </c>
      <c r="LB85">
        <f t="shared" si="674"/>
        <v>4.9523809523809526</v>
      </c>
      <c r="LC85">
        <f t="shared" si="675"/>
        <v>4.5952380952380958</v>
      </c>
      <c r="LD85">
        <f t="shared" si="676"/>
        <v>5.5714285714285712</v>
      </c>
      <c r="LE85">
        <f t="shared" si="677"/>
        <v>1.2380952380952381</v>
      </c>
      <c r="LF85">
        <f t="shared" si="678"/>
        <v>1.1904761904761905</v>
      </c>
      <c r="LG85">
        <f t="shared" si="679"/>
        <v>3.6428571428571428</v>
      </c>
      <c r="LH85">
        <f t="shared" si="680"/>
        <v>1.3571428571428572</v>
      </c>
      <c r="LI85">
        <f t="shared" si="681"/>
        <v>0.61904761904761907</v>
      </c>
      <c r="LJ85">
        <f t="shared" si="682"/>
        <v>4.8809523809523814</v>
      </c>
      <c r="LK85">
        <f t="shared" si="683"/>
        <v>6.5714285714285712</v>
      </c>
      <c r="LL85">
        <f t="shared" si="684"/>
        <v>6.4047619047619051</v>
      </c>
      <c r="LM85">
        <f t="shared" si="685"/>
        <v>4.6428571428571432</v>
      </c>
      <c r="LW85">
        <f t="shared" si="686"/>
        <v>172</v>
      </c>
      <c r="LX85">
        <f t="shared" si="687"/>
        <v>118</v>
      </c>
      <c r="LY85">
        <f t="shared" si="688"/>
        <v>51</v>
      </c>
      <c r="LZ85">
        <f t="shared" si="689"/>
        <v>75</v>
      </c>
      <c r="MA85">
        <f t="shared" si="690"/>
        <v>57</v>
      </c>
      <c r="MB85">
        <f t="shared" si="691"/>
        <v>47</v>
      </c>
      <c r="MC85">
        <f t="shared" si="692"/>
        <v>23</v>
      </c>
      <c r="MD85">
        <f t="shared" si="693"/>
        <v>60</v>
      </c>
      <c r="ME85">
        <f t="shared" si="694"/>
        <v>127</v>
      </c>
      <c r="MF85">
        <f t="shared" si="695"/>
        <v>41</v>
      </c>
      <c r="MG85">
        <f t="shared" si="696"/>
        <v>70</v>
      </c>
      <c r="MH85">
        <f t="shared" si="697"/>
        <v>70</v>
      </c>
      <c r="MI85">
        <f t="shared" si="698"/>
        <v>63</v>
      </c>
      <c r="MJ85">
        <f t="shared" si="699"/>
        <v>57</v>
      </c>
      <c r="MK85">
        <f t="shared" si="700"/>
        <v>119</v>
      </c>
      <c r="ML85">
        <f t="shared" si="701"/>
        <v>89</v>
      </c>
      <c r="MM85">
        <f t="shared" si="702"/>
        <v>23</v>
      </c>
      <c r="MN85">
        <f t="shared" si="703"/>
        <v>55</v>
      </c>
      <c r="MO85">
        <f t="shared" si="704"/>
        <v>142</v>
      </c>
      <c r="MP85">
        <f t="shared" si="705"/>
        <v>94</v>
      </c>
      <c r="MQ85">
        <f t="shared" si="706"/>
        <v>78</v>
      </c>
      <c r="MR85">
        <f t="shared" si="707"/>
        <v>115</v>
      </c>
      <c r="MS85">
        <f t="shared" si="708"/>
        <v>50</v>
      </c>
      <c r="MT85">
        <f t="shared" si="709"/>
        <v>159</v>
      </c>
      <c r="MU85">
        <f t="shared" si="710"/>
        <v>98</v>
      </c>
      <c r="MV85">
        <f t="shared" si="711"/>
        <v>97</v>
      </c>
      <c r="MW85">
        <f t="shared" si="712"/>
        <v>95</v>
      </c>
      <c r="MX85">
        <f t="shared" si="713"/>
        <v>100</v>
      </c>
      <c r="MY85">
        <f t="shared" si="714"/>
        <v>127</v>
      </c>
      <c r="MZ85">
        <f t="shared" si="715"/>
        <v>123</v>
      </c>
      <c r="NA85">
        <f t="shared" si="716"/>
        <v>61</v>
      </c>
      <c r="NB85">
        <f t="shared" si="717"/>
        <v>155</v>
      </c>
      <c r="NC85">
        <f t="shared" si="718"/>
        <v>129</v>
      </c>
      <c r="ND85">
        <f t="shared" si="719"/>
        <v>127</v>
      </c>
      <c r="NE85">
        <f t="shared" si="720"/>
        <v>37</v>
      </c>
      <c r="NF85">
        <f t="shared" si="721"/>
        <v>158</v>
      </c>
      <c r="NG85">
        <f t="shared" si="722"/>
        <v>151</v>
      </c>
      <c r="NH85">
        <f t="shared" si="723"/>
        <v>26</v>
      </c>
      <c r="NI85">
        <f t="shared" si="724"/>
        <v>34</v>
      </c>
      <c r="NJ85">
        <f t="shared" si="725"/>
        <v>50</v>
      </c>
      <c r="NK85">
        <f t="shared" si="726"/>
        <v>138</v>
      </c>
      <c r="NL85">
        <f t="shared" si="727"/>
        <v>102</v>
      </c>
      <c r="NM85">
        <f t="shared" si="728"/>
        <v>97</v>
      </c>
      <c r="NN85">
        <f t="shared" si="729"/>
        <v>95</v>
      </c>
      <c r="NO85">
        <f t="shared" si="730"/>
        <v>17</v>
      </c>
      <c r="NP85">
        <f t="shared" si="731"/>
        <v>22</v>
      </c>
      <c r="NQ85">
        <f t="shared" si="732"/>
        <v>14</v>
      </c>
      <c r="NR85">
        <f t="shared" si="733"/>
        <v>13</v>
      </c>
      <c r="NS85">
        <f t="shared" si="734"/>
        <v>8</v>
      </c>
      <c r="NT85">
        <f t="shared" si="735"/>
        <v>7</v>
      </c>
      <c r="NU85">
        <f t="shared" si="736"/>
        <v>9</v>
      </c>
      <c r="NV85">
        <f t="shared" si="737"/>
        <v>13</v>
      </c>
      <c r="NW85">
        <f t="shared" si="738"/>
        <v>31</v>
      </c>
      <c r="NX85">
        <f t="shared" si="739"/>
        <v>29</v>
      </c>
      <c r="NY85">
        <f t="shared" si="740"/>
        <v>42</v>
      </c>
      <c r="NZ85">
        <f t="shared" si="741"/>
        <v>19</v>
      </c>
      <c r="OA85">
        <f t="shared" si="742"/>
        <v>44</v>
      </c>
      <c r="OB85">
        <f t="shared" si="743"/>
        <v>28</v>
      </c>
      <c r="OC85">
        <f t="shared" si="744"/>
        <v>23</v>
      </c>
      <c r="OD85">
        <f t="shared" si="745"/>
        <v>21</v>
      </c>
      <c r="OE85">
        <f t="shared" si="746"/>
        <v>111</v>
      </c>
      <c r="OF85">
        <f t="shared" si="747"/>
        <v>62</v>
      </c>
      <c r="OG85">
        <f t="shared" si="748"/>
        <v>105</v>
      </c>
      <c r="OH85">
        <f t="shared" si="749"/>
        <v>111</v>
      </c>
      <c r="OI85">
        <f t="shared" si="750"/>
        <v>159</v>
      </c>
      <c r="OJ85">
        <f t="shared" si="751"/>
        <v>94</v>
      </c>
      <c r="OK85">
        <f t="shared" si="752"/>
        <v>54</v>
      </c>
      <c r="OL85">
        <f t="shared" si="753"/>
        <v>66</v>
      </c>
      <c r="OM85">
        <f t="shared" si="754"/>
        <v>124</v>
      </c>
      <c r="ON85">
        <f t="shared" si="755"/>
        <v>87</v>
      </c>
      <c r="OO85">
        <f t="shared" si="756"/>
        <v>27</v>
      </c>
      <c r="OP85">
        <f t="shared" si="757"/>
        <v>65</v>
      </c>
      <c r="OQ85">
        <f t="shared" si="758"/>
        <v>58</v>
      </c>
      <c r="OR85">
        <f t="shared" si="759"/>
        <v>13</v>
      </c>
      <c r="OS85">
        <f t="shared" si="760"/>
        <v>146</v>
      </c>
      <c r="OT85">
        <f t="shared" si="761"/>
        <v>31</v>
      </c>
      <c r="OU85">
        <f t="shared" si="762"/>
        <v>129</v>
      </c>
      <c r="OV85">
        <f t="shared" si="763"/>
        <v>84</v>
      </c>
      <c r="OW85">
        <f t="shared" si="764"/>
        <v>70</v>
      </c>
      <c r="OX85">
        <f t="shared" si="765"/>
        <v>82</v>
      </c>
      <c r="OY85">
        <f t="shared" si="766"/>
        <v>47</v>
      </c>
      <c r="OZ85">
        <f t="shared" si="767"/>
        <v>65</v>
      </c>
      <c r="PA85">
        <f t="shared" si="768"/>
        <v>98</v>
      </c>
      <c r="PB85">
        <f t="shared" si="769"/>
        <v>137</v>
      </c>
      <c r="PC85">
        <f t="shared" si="770"/>
        <v>92</v>
      </c>
      <c r="PD85">
        <f t="shared" si="771"/>
        <v>106</v>
      </c>
      <c r="PE85">
        <f t="shared" si="772"/>
        <v>131</v>
      </c>
      <c r="PF85">
        <f t="shared" si="773"/>
        <v>71</v>
      </c>
      <c r="PG85">
        <f t="shared" si="774"/>
        <v>76</v>
      </c>
      <c r="PH85">
        <f t="shared" si="775"/>
        <v>150</v>
      </c>
      <c r="PI85">
        <f t="shared" si="776"/>
        <v>126</v>
      </c>
      <c r="PJ85">
        <f t="shared" si="777"/>
        <v>66</v>
      </c>
      <c r="PK85">
        <f t="shared" si="778"/>
        <v>129</v>
      </c>
      <c r="PL85">
        <f t="shared" si="779"/>
        <v>122</v>
      </c>
      <c r="PM85">
        <f t="shared" si="780"/>
        <v>116</v>
      </c>
      <c r="PN85">
        <f t="shared" si="781"/>
        <v>129</v>
      </c>
      <c r="PO85">
        <f t="shared" si="782"/>
        <v>155</v>
      </c>
      <c r="PP85">
        <f t="shared" si="783"/>
        <v>125</v>
      </c>
    </row>
    <row r="86" spans="15:432" ht="28.35" customHeight="1" x14ac:dyDescent="0.15">
      <c r="O86">
        <v>83</v>
      </c>
      <c r="P86">
        <v>56</v>
      </c>
      <c r="Q86">
        <v>113</v>
      </c>
      <c r="R86">
        <v>23</v>
      </c>
      <c r="S86">
        <v>62</v>
      </c>
      <c r="T86">
        <v>18</v>
      </c>
      <c r="U86">
        <v>44</v>
      </c>
      <c r="V86">
        <v>58</v>
      </c>
      <c r="W86">
        <v>66</v>
      </c>
      <c r="X86">
        <v>32</v>
      </c>
      <c r="Y86">
        <v>47</v>
      </c>
      <c r="Z86">
        <v>72</v>
      </c>
      <c r="AA86">
        <v>74</v>
      </c>
      <c r="AB86">
        <v>114</v>
      </c>
      <c r="AC86">
        <v>28</v>
      </c>
      <c r="AD86">
        <v>15</v>
      </c>
      <c r="AE86">
        <v>65</v>
      </c>
      <c r="AF86">
        <v>56</v>
      </c>
      <c r="AG86">
        <v>38</v>
      </c>
      <c r="AH86">
        <v>30</v>
      </c>
      <c r="AI86">
        <v>76</v>
      </c>
      <c r="AJ86">
        <v>116</v>
      </c>
      <c r="AK86">
        <v>139</v>
      </c>
      <c r="AL86">
        <v>139</v>
      </c>
      <c r="AM86">
        <v>52</v>
      </c>
      <c r="AN86">
        <v>97</v>
      </c>
      <c r="AO86">
        <v>119</v>
      </c>
      <c r="AP86">
        <v>78</v>
      </c>
      <c r="AQ86">
        <v>141</v>
      </c>
      <c r="AR86">
        <v>42</v>
      </c>
      <c r="AS86">
        <v>89</v>
      </c>
      <c r="AT86">
        <v>77</v>
      </c>
      <c r="AU86">
        <v>11</v>
      </c>
      <c r="AV86">
        <v>128</v>
      </c>
      <c r="AW86">
        <v>42</v>
      </c>
      <c r="AX86">
        <v>91</v>
      </c>
      <c r="AY86">
        <v>70</v>
      </c>
      <c r="AZ86">
        <v>63</v>
      </c>
      <c r="BA86">
        <v>63</v>
      </c>
      <c r="BB86">
        <v>32</v>
      </c>
      <c r="BC86">
        <v>100</v>
      </c>
      <c r="BD86">
        <v>119</v>
      </c>
      <c r="BE86">
        <v>64</v>
      </c>
      <c r="BF86">
        <v>116</v>
      </c>
      <c r="BG86">
        <v>11</v>
      </c>
      <c r="BH86">
        <v>44</v>
      </c>
      <c r="BI86">
        <v>43</v>
      </c>
      <c r="BJ86">
        <v>7</v>
      </c>
      <c r="BK86">
        <v>5</v>
      </c>
      <c r="BL86">
        <v>7</v>
      </c>
      <c r="BM86">
        <v>7</v>
      </c>
      <c r="BN86">
        <v>7</v>
      </c>
      <c r="BO86">
        <v>7</v>
      </c>
      <c r="BP86">
        <v>25</v>
      </c>
      <c r="BQ86">
        <v>17</v>
      </c>
      <c r="BR86">
        <v>13</v>
      </c>
      <c r="BS86">
        <v>15</v>
      </c>
      <c r="BT86">
        <v>47</v>
      </c>
      <c r="BU86">
        <v>7</v>
      </c>
      <c r="BV86">
        <v>22</v>
      </c>
      <c r="BW86">
        <v>39</v>
      </c>
      <c r="BX86">
        <v>53</v>
      </c>
      <c r="BY86">
        <v>74</v>
      </c>
      <c r="BZ86">
        <v>26</v>
      </c>
      <c r="CA86">
        <v>21</v>
      </c>
      <c r="CB86">
        <v>121</v>
      </c>
      <c r="CC86">
        <v>95</v>
      </c>
      <c r="CD86">
        <v>47</v>
      </c>
      <c r="CE86">
        <v>26</v>
      </c>
      <c r="CF86">
        <v>107</v>
      </c>
      <c r="CG86">
        <v>17</v>
      </c>
      <c r="CH86">
        <v>28</v>
      </c>
      <c r="CI86">
        <v>16</v>
      </c>
      <c r="CJ86">
        <v>11</v>
      </c>
      <c r="CK86">
        <v>87</v>
      </c>
      <c r="CL86">
        <v>32</v>
      </c>
      <c r="CM86">
        <v>38</v>
      </c>
      <c r="CN86">
        <v>85</v>
      </c>
      <c r="CO86">
        <v>86</v>
      </c>
      <c r="CP86">
        <v>88</v>
      </c>
      <c r="CQ86">
        <v>116</v>
      </c>
      <c r="CR86">
        <v>99</v>
      </c>
      <c r="CS86">
        <v>45</v>
      </c>
      <c r="CT86">
        <v>66</v>
      </c>
      <c r="CU86">
        <v>127</v>
      </c>
      <c r="CV86">
        <v>123</v>
      </c>
      <c r="CW86">
        <v>110</v>
      </c>
      <c r="CX86">
        <v>127</v>
      </c>
      <c r="CY86">
        <v>118</v>
      </c>
      <c r="CZ86">
        <v>56</v>
      </c>
      <c r="DA86">
        <v>71</v>
      </c>
      <c r="DB86">
        <v>77</v>
      </c>
      <c r="DC86">
        <v>146</v>
      </c>
      <c r="DD86">
        <v>132</v>
      </c>
      <c r="DE86">
        <v>132</v>
      </c>
      <c r="DF86">
        <v>131</v>
      </c>
      <c r="DG86">
        <v>51</v>
      </c>
      <c r="DH86">
        <v>139</v>
      </c>
      <c r="DI86">
        <v>69</v>
      </c>
      <c r="DJ86">
        <v>101</v>
      </c>
      <c r="DS86">
        <f t="shared" si="784"/>
        <v>134</v>
      </c>
      <c r="DT86">
        <f t="shared" si="785"/>
        <v>322</v>
      </c>
      <c r="DU86">
        <f t="shared" si="786"/>
        <v>213</v>
      </c>
      <c r="DV86">
        <f t="shared" si="787"/>
        <v>133</v>
      </c>
      <c r="DW86">
        <f t="shared" si="788"/>
        <v>102</v>
      </c>
      <c r="DX86">
        <f t="shared" si="789"/>
        <v>8</v>
      </c>
      <c r="DY86">
        <f t="shared" si="790"/>
        <v>31</v>
      </c>
      <c r="DZ86">
        <f t="shared" si="791"/>
        <v>47</v>
      </c>
      <c r="EA86">
        <f t="shared" si="792"/>
        <v>101</v>
      </c>
      <c r="EB86">
        <f t="shared" si="793"/>
        <v>63</v>
      </c>
      <c r="EC86">
        <f t="shared" si="794"/>
        <v>32</v>
      </c>
      <c r="ED86">
        <f t="shared" si="795"/>
        <v>52</v>
      </c>
      <c r="EE86">
        <f t="shared" si="796"/>
        <v>270</v>
      </c>
      <c r="EF86">
        <f t="shared" si="797"/>
        <v>191</v>
      </c>
      <c r="EG86">
        <f t="shared" si="798"/>
        <v>227</v>
      </c>
      <c r="EH86">
        <f t="shared" si="799"/>
        <v>87</v>
      </c>
      <c r="EI86">
        <f t="shared" si="800"/>
        <v>60</v>
      </c>
      <c r="EJ86">
        <f t="shared" si="801"/>
        <v>78</v>
      </c>
      <c r="EK86">
        <f t="shared" si="802"/>
        <v>113</v>
      </c>
      <c r="EL86">
        <f t="shared" si="803"/>
        <v>19</v>
      </c>
      <c r="EM86">
        <f t="shared" si="804"/>
        <v>107</v>
      </c>
      <c r="EN86">
        <f t="shared" si="805"/>
        <v>191</v>
      </c>
      <c r="EO86">
        <f t="shared" si="806"/>
        <v>194</v>
      </c>
      <c r="EP86">
        <f t="shared" si="807"/>
        <v>231</v>
      </c>
      <c r="EQ86">
        <f t="shared" si="808"/>
        <v>67</v>
      </c>
      <c r="ER86">
        <f t="shared" si="809"/>
        <v>140</v>
      </c>
      <c r="ES86">
        <f t="shared" si="810"/>
        <v>129</v>
      </c>
      <c r="ET86">
        <f t="shared" si="811"/>
        <v>236</v>
      </c>
      <c r="EU86">
        <f t="shared" si="812"/>
        <v>302</v>
      </c>
      <c r="EV86">
        <f t="shared" si="813"/>
        <v>113</v>
      </c>
      <c r="EW86">
        <f t="shared" si="814"/>
        <v>15</v>
      </c>
      <c r="EX86">
        <f t="shared" si="815"/>
        <v>364</v>
      </c>
      <c r="EY86">
        <f t="shared" si="816"/>
        <v>261</v>
      </c>
      <c r="EZ86">
        <f t="shared" si="817"/>
        <v>170</v>
      </c>
      <c r="FA86">
        <f t="shared" si="818"/>
        <v>24</v>
      </c>
      <c r="FB86">
        <f t="shared" si="819"/>
        <v>114</v>
      </c>
      <c r="FC86">
        <f t="shared" si="820"/>
        <v>64</v>
      </c>
      <c r="FD86">
        <f t="shared" si="821"/>
        <v>55</v>
      </c>
      <c r="FE86">
        <f t="shared" si="822"/>
        <v>152</v>
      </c>
      <c r="FF86">
        <f t="shared" si="823"/>
        <v>112</v>
      </c>
      <c r="FG86">
        <f t="shared" si="824"/>
        <v>179</v>
      </c>
      <c r="FH86">
        <f t="shared" si="825"/>
        <v>78</v>
      </c>
      <c r="FI86">
        <f t="shared" si="826"/>
        <v>303</v>
      </c>
      <c r="FJ86">
        <f t="shared" si="827"/>
        <v>233</v>
      </c>
      <c r="FK86">
        <f t="shared" si="828"/>
        <v>33</v>
      </c>
      <c r="FL86">
        <f t="shared" si="829"/>
        <v>45</v>
      </c>
      <c r="FM86">
        <f t="shared" si="830"/>
        <v>54</v>
      </c>
      <c r="FN86">
        <f t="shared" si="831"/>
        <v>33</v>
      </c>
      <c r="FO86">
        <f t="shared" si="832"/>
        <v>10</v>
      </c>
      <c r="FP86">
        <f t="shared" si="833"/>
        <v>2</v>
      </c>
      <c r="FQ86">
        <f t="shared" si="834"/>
        <v>6</v>
      </c>
      <c r="FR86">
        <f t="shared" si="835"/>
        <v>36</v>
      </c>
      <c r="FS86">
        <f t="shared" si="836"/>
        <v>44</v>
      </c>
      <c r="FT86">
        <f t="shared" si="837"/>
        <v>22</v>
      </c>
      <c r="FU86">
        <f t="shared" si="838"/>
        <v>4</v>
      </c>
      <c r="FV86">
        <f t="shared" si="839"/>
        <v>43</v>
      </c>
      <c r="FW86">
        <f t="shared" si="840"/>
        <v>86</v>
      </c>
      <c r="FX86">
        <f t="shared" si="841"/>
        <v>69</v>
      </c>
      <c r="FY86">
        <f t="shared" si="842"/>
        <v>35</v>
      </c>
      <c r="FZ86">
        <f t="shared" si="843"/>
        <v>32</v>
      </c>
      <c r="GA86">
        <f t="shared" si="844"/>
        <v>35</v>
      </c>
      <c r="GB86">
        <f t="shared" si="845"/>
        <v>58</v>
      </c>
      <c r="GC86">
        <f t="shared" si="846"/>
        <v>121</v>
      </c>
      <c r="GD86">
        <f t="shared" si="847"/>
        <v>248</v>
      </c>
      <c r="GE86">
        <f t="shared" si="848"/>
        <v>254</v>
      </c>
      <c r="GF86">
        <f t="shared" si="849"/>
        <v>117</v>
      </c>
      <c r="GG86">
        <f t="shared" si="850"/>
        <v>2</v>
      </c>
      <c r="GH86">
        <f t="shared" si="851"/>
        <v>196</v>
      </c>
      <c r="GI86">
        <f t="shared" si="852"/>
        <v>251</v>
      </c>
      <c r="GJ86">
        <f t="shared" si="853"/>
        <v>160</v>
      </c>
      <c r="GK86">
        <f t="shared" si="854"/>
        <v>20</v>
      </c>
      <c r="GL86">
        <f t="shared" si="855"/>
        <v>115</v>
      </c>
      <c r="GM86">
        <f t="shared" si="856"/>
        <v>74</v>
      </c>
      <c r="GN86">
        <f t="shared" si="857"/>
        <v>88</v>
      </c>
      <c r="GO86">
        <f t="shared" si="858"/>
        <v>53</v>
      </c>
      <c r="GP86">
        <f t="shared" si="859"/>
        <v>200</v>
      </c>
      <c r="GQ86">
        <f t="shared" si="860"/>
        <v>45</v>
      </c>
      <c r="GR86">
        <f t="shared" si="861"/>
        <v>88</v>
      </c>
      <c r="GS86">
        <f t="shared" si="862"/>
        <v>5</v>
      </c>
      <c r="GT86">
        <f t="shared" si="863"/>
        <v>145</v>
      </c>
      <c r="GU86">
        <f t="shared" si="864"/>
        <v>81</v>
      </c>
      <c r="GV86">
        <f t="shared" si="865"/>
        <v>84</v>
      </c>
      <c r="GW86">
        <f t="shared" si="866"/>
        <v>170</v>
      </c>
      <c r="GX86">
        <f t="shared" si="867"/>
        <v>122</v>
      </c>
      <c r="GY86">
        <f t="shared" si="868"/>
        <v>30</v>
      </c>
      <c r="GZ86">
        <f t="shared" si="869"/>
        <v>6</v>
      </c>
      <c r="HA86">
        <f t="shared" si="870"/>
        <v>208</v>
      </c>
      <c r="HB86">
        <f t="shared" si="871"/>
        <v>193</v>
      </c>
      <c r="HC86">
        <f t="shared" si="872"/>
        <v>234</v>
      </c>
      <c r="HD86">
        <f t="shared" si="873"/>
        <v>52</v>
      </c>
      <c r="HE86">
        <f t="shared" si="874"/>
        <v>50</v>
      </c>
      <c r="HF86">
        <f t="shared" si="875"/>
        <v>153</v>
      </c>
      <c r="HG86">
        <f t="shared" si="876"/>
        <v>57</v>
      </c>
      <c r="HH86">
        <f t="shared" si="877"/>
        <v>26</v>
      </c>
      <c r="HI86">
        <f t="shared" si="878"/>
        <v>205</v>
      </c>
      <c r="HJ86">
        <f t="shared" si="879"/>
        <v>276</v>
      </c>
      <c r="HK86">
        <f t="shared" si="880"/>
        <v>269</v>
      </c>
      <c r="HL86">
        <f t="shared" si="881"/>
        <v>195</v>
      </c>
      <c r="HT86">
        <f t="shared" si="588"/>
        <v>1</v>
      </c>
      <c r="HU86">
        <f t="shared" si="589"/>
        <v>6.8333333333333339</v>
      </c>
      <c r="HV86">
        <f t="shared" si="590"/>
        <v>1.5952380952380951</v>
      </c>
      <c r="HW86">
        <f t="shared" si="591"/>
        <v>3.333333333333333</v>
      </c>
      <c r="HX86">
        <f t="shared" si="592"/>
        <v>2.5714285714285712</v>
      </c>
      <c r="HY86">
        <f t="shared" si="593"/>
        <v>4.0952380952380949</v>
      </c>
      <c r="HZ86">
        <f t="shared" si="594"/>
        <v>1.4523809523809526</v>
      </c>
      <c r="IA86">
        <f t="shared" si="595"/>
        <v>5.1904761904761907</v>
      </c>
      <c r="IB86">
        <f t="shared" si="596"/>
        <v>3.8809523809523809</v>
      </c>
      <c r="IC86">
        <f t="shared" si="597"/>
        <v>1.1190476190476191</v>
      </c>
      <c r="ID86">
        <f t="shared" si="598"/>
        <v>2.0476190476190474</v>
      </c>
      <c r="IE86">
        <f t="shared" si="599"/>
        <v>3.6190476190476191</v>
      </c>
      <c r="IF86">
        <f t="shared" si="600"/>
        <v>2.1190476190476191</v>
      </c>
      <c r="IG86">
        <f t="shared" si="601"/>
        <v>1.8809523809523812</v>
      </c>
      <c r="IH86">
        <f t="shared" si="602"/>
        <v>4.9523809523809526</v>
      </c>
      <c r="II86">
        <f t="shared" si="603"/>
        <v>3.1190476190476191</v>
      </c>
      <c r="IJ86">
        <f t="shared" si="604"/>
        <v>3.1428571428571428</v>
      </c>
      <c r="IK86">
        <f t="shared" si="605"/>
        <v>2.0238095238095237</v>
      </c>
      <c r="IL86">
        <f t="shared" si="606"/>
        <v>1.5476190476190474</v>
      </c>
      <c r="IM86">
        <f t="shared" si="607"/>
        <v>6</v>
      </c>
      <c r="IN86">
        <f t="shared" si="608"/>
        <v>4.8095238095238102</v>
      </c>
      <c r="IO86">
        <f t="shared" si="609"/>
        <v>1.8095238095238095</v>
      </c>
      <c r="IP86">
        <f t="shared" si="610"/>
        <v>5.8809523809523814</v>
      </c>
      <c r="IQ86">
        <f t="shared" si="611"/>
        <v>4.166666666666667</v>
      </c>
      <c r="IR86">
        <f t="shared" si="612"/>
        <v>0.73809523809523814</v>
      </c>
      <c r="IS86">
        <f t="shared" si="613"/>
        <v>1.4047619047619049</v>
      </c>
      <c r="IT86">
        <f t="shared" si="614"/>
        <v>1.1904761904761905</v>
      </c>
      <c r="IU86">
        <f t="shared" si="615"/>
        <v>0.64285714285714279</v>
      </c>
      <c r="IV86">
        <f t="shared" si="616"/>
        <v>4.7380952380952381</v>
      </c>
      <c r="IW86">
        <f t="shared" si="617"/>
        <v>3</v>
      </c>
      <c r="IX86">
        <f t="shared" si="618"/>
        <v>0.54761904761904767</v>
      </c>
      <c r="IY86">
        <f t="shared" si="619"/>
        <v>2.3571428571428572</v>
      </c>
      <c r="IZ86">
        <f t="shared" si="620"/>
        <v>0.2142857142857143</v>
      </c>
      <c r="JA86">
        <f t="shared" si="621"/>
        <v>7.1428571428571438E-2</v>
      </c>
      <c r="JB86">
        <f t="shared" si="622"/>
        <v>0.69047619047619047</v>
      </c>
      <c r="JC86">
        <f t="shared" si="623"/>
        <v>2.5</v>
      </c>
      <c r="JD86">
        <f t="shared" si="624"/>
        <v>5.2857142857142856</v>
      </c>
      <c r="JE86">
        <f t="shared" si="625"/>
        <v>1.2142857142857144</v>
      </c>
      <c r="JF86">
        <f t="shared" si="626"/>
        <v>2.5476190476190474</v>
      </c>
      <c r="JG86">
        <f t="shared" si="627"/>
        <v>3.714285714285714</v>
      </c>
      <c r="JH86">
        <f t="shared" si="628"/>
        <v>2.5238095238095237</v>
      </c>
      <c r="JI86">
        <f t="shared" si="629"/>
        <v>2.1428571428571428</v>
      </c>
      <c r="JJ86">
        <f t="shared" si="630"/>
        <v>4.9523809523809526</v>
      </c>
      <c r="JK86">
        <f t="shared" si="631"/>
        <v>5.5952380952380958</v>
      </c>
      <c r="JL86">
        <f t="shared" si="632"/>
        <v>1.5238095238095237</v>
      </c>
      <c r="JM86">
        <f t="shared" si="633"/>
        <v>1.9047619047619049</v>
      </c>
      <c r="JN86">
        <f t="shared" si="634"/>
        <v>0.88095238095238093</v>
      </c>
      <c r="JO86">
        <f t="shared" si="635"/>
        <v>1.142857142857143</v>
      </c>
      <c r="JP86">
        <f t="shared" si="636"/>
        <v>0.88095238095238093</v>
      </c>
      <c r="JQ86">
        <f t="shared" si="637"/>
        <v>0.90476190476190477</v>
      </c>
      <c r="JR86">
        <f t="shared" si="638"/>
        <v>9.5238095238095233E-2</v>
      </c>
      <c r="JS86">
        <f t="shared" si="639"/>
        <v>0.30952380952380953</v>
      </c>
      <c r="JT86">
        <f t="shared" si="640"/>
        <v>0.54761904761904767</v>
      </c>
      <c r="JU86">
        <f t="shared" si="641"/>
        <v>2.3809523809523808E-2</v>
      </c>
      <c r="JV86">
        <f t="shared" si="642"/>
        <v>2.3809523809523808E-2</v>
      </c>
      <c r="JW86">
        <f t="shared" si="643"/>
        <v>1.3095238095238095</v>
      </c>
      <c r="JX86">
        <f t="shared" si="644"/>
        <v>3.0952380952380949</v>
      </c>
      <c r="JY86">
        <f t="shared" si="645"/>
        <v>2.3095238095238098</v>
      </c>
      <c r="JZ86">
        <f t="shared" si="646"/>
        <v>4.6190476190476195</v>
      </c>
      <c r="KA86">
        <f t="shared" si="647"/>
        <v>3.8333333333333335</v>
      </c>
      <c r="KB86">
        <f t="shared" si="648"/>
        <v>3.4285714285714288</v>
      </c>
      <c r="KC86">
        <f t="shared" si="649"/>
        <v>1.0714285714285714</v>
      </c>
      <c r="KD86">
        <f t="shared" si="650"/>
        <v>1.2142857142857144</v>
      </c>
      <c r="KE86">
        <f t="shared" si="651"/>
        <v>0.45238095238095238</v>
      </c>
      <c r="KF86">
        <f t="shared" si="652"/>
        <v>4.4285714285714288</v>
      </c>
      <c r="KG86">
        <f t="shared" si="653"/>
        <v>0.23809523809523811</v>
      </c>
      <c r="KH86">
        <f t="shared" si="654"/>
        <v>2.7142857142857144</v>
      </c>
      <c r="KI86">
        <f t="shared" si="655"/>
        <v>1.4285714285714286</v>
      </c>
      <c r="KJ86">
        <f t="shared" si="656"/>
        <v>0.45238095238095238</v>
      </c>
      <c r="KK86">
        <f t="shared" si="657"/>
        <v>2.0714285714285712</v>
      </c>
      <c r="KL86">
        <f t="shared" si="658"/>
        <v>4.2142857142857144</v>
      </c>
      <c r="KM86">
        <f t="shared" si="659"/>
        <v>6.8333333333333339</v>
      </c>
      <c r="KN86">
        <f t="shared" si="660"/>
        <v>4.4761904761904763</v>
      </c>
      <c r="KO86">
        <f t="shared" si="661"/>
        <v>2.1904761904761907</v>
      </c>
      <c r="KP86">
        <f t="shared" si="662"/>
        <v>2.1190476190476191</v>
      </c>
      <c r="KQ86">
        <f t="shared" si="663"/>
        <v>3.333333333333333</v>
      </c>
      <c r="KR86">
        <f t="shared" si="664"/>
        <v>1.2142857142857144</v>
      </c>
      <c r="KS86">
        <f t="shared" si="665"/>
        <v>7.3095238095238093</v>
      </c>
      <c r="KT86">
        <f t="shared" si="666"/>
        <v>2.3095238095238098</v>
      </c>
      <c r="KU86">
        <f t="shared" si="667"/>
        <v>0.26190476190476192</v>
      </c>
      <c r="KV86">
        <f t="shared" si="668"/>
        <v>1.857142857142857</v>
      </c>
      <c r="KW86">
        <f t="shared" si="669"/>
        <v>7.5476190476190483</v>
      </c>
      <c r="KX86">
        <f t="shared" si="670"/>
        <v>7.5952380952380958</v>
      </c>
      <c r="KY86">
        <f t="shared" si="671"/>
        <v>0.7857142857142857</v>
      </c>
      <c r="KZ86">
        <f t="shared" si="672"/>
        <v>1.2142857142857144</v>
      </c>
      <c r="LA86">
        <f t="shared" si="673"/>
        <v>0.35714285714285715</v>
      </c>
      <c r="LB86">
        <f t="shared" si="674"/>
        <v>5.666666666666667</v>
      </c>
      <c r="LC86">
        <f t="shared" si="675"/>
        <v>4.7142857142857144</v>
      </c>
      <c r="LD86">
        <f t="shared" si="676"/>
        <v>5.4285714285714288</v>
      </c>
      <c r="LE86">
        <f t="shared" si="677"/>
        <v>0.26190476190476192</v>
      </c>
      <c r="LF86">
        <f t="shared" si="678"/>
        <v>1.2142857142857144</v>
      </c>
      <c r="LG86">
        <f t="shared" si="679"/>
        <v>1.2380952380952381</v>
      </c>
      <c r="LH86">
        <f t="shared" si="680"/>
        <v>4.9523809523809526</v>
      </c>
      <c r="LI86">
        <f t="shared" si="681"/>
        <v>4.8809523809523814</v>
      </c>
      <c r="LJ86">
        <f t="shared" si="682"/>
        <v>8.2142857142857135</v>
      </c>
      <c r="LK86">
        <f t="shared" si="683"/>
        <v>1.2619047619047619</v>
      </c>
      <c r="LL86">
        <f t="shared" si="684"/>
        <v>3.6190476190476191</v>
      </c>
      <c r="LM86">
        <f t="shared" si="685"/>
        <v>2.2619047619047619</v>
      </c>
      <c r="LW86">
        <f t="shared" si="686"/>
        <v>88</v>
      </c>
      <c r="LX86">
        <f t="shared" si="687"/>
        <v>90</v>
      </c>
      <c r="LY86">
        <f t="shared" si="688"/>
        <v>121</v>
      </c>
      <c r="LZ86">
        <f t="shared" si="689"/>
        <v>40</v>
      </c>
      <c r="MA86">
        <f t="shared" si="690"/>
        <v>75</v>
      </c>
      <c r="MB86">
        <f t="shared" si="691"/>
        <v>38</v>
      </c>
      <c r="MC86">
        <f t="shared" si="692"/>
        <v>51</v>
      </c>
      <c r="MD86">
        <f t="shared" si="693"/>
        <v>84</v>
      </c>
      <c r="ME86">
        <f t="shared" si="694"/>
        <v>85</v>
      </c>
      <c r="MF86">
        <f t="shared" si="695"/>
        <v>38</v>
      </c>
      <c r="MG86">
        <f t="shared" si="696"/>
        <v>57</v>
      </c>
      <c r="MH86">
        <f t="shared" si="697"/>
        <v>90</v>
      </c>
      <c r="MI86">
        <f t="shared" si="698"/>
        <v>85</v>
      </c>
      <c r="MJ86">
        <f t="shared" si="699"/>
        <v>123</v>
      </c>
      <c r="MK86">
        <f t="shared" si="700"/>
        <v>53</v>
      </c>
      <c r="ML86">
        <f t="shared" si="701"/>
        <v>31</v>
      </c>
      <c r="MM86">
        <f t="shared" si="702"/>
        <v>81</v>
      </c>
      <c r="MN86">
        <f t="shared" si="703"/>
        <v>66</v>
      </c>
      <c r="MO86">
        <f t="shared" si="704"/>
        <v>46</v>
      </c>
      <c r="MP86">
        <f t="shared" si="705"/>
        <v>60</v>
      </c>
      <c r="MQ86">
        <f t="shared" si="706"/>
        <v>100</v>
      </c>
      <c r="MR86">
        <f t="shared" si="707"/>
        <v>125</v>
      </c>
      <c r="MS86">
        <f t="shared" si="708"/>
        <v>168</v>
      </c>
      <c r="MT86">
        <f t="shared" si="709"/>
        <v>160</v>
      </c>
      <c r="MU86">
        <f t="shared" si="710"/>
        <v>56</v>
      </c>
      <c r="MV86">
        <f t="shared" si="711"/>
        <v>104</v>
      </c>
      <c r="MW86">
        <f t="shared" si="712"/>
        <v>125</v>
      </c>
      <c r="MX86">
        <f t="shared" si="713"/>
        <v>81</v>
      </c>
      <c r="MY86">
        <f t="shared" si="714"/>
        <v>165</v>
      </c>
      <c r="MZ86">
        <f t="shared" si="715"/>
        <v>57</v>
      </c>
      <c r="NA86">
        <f t="shared" si="716"/>
        <v>92</v>
      </c>
      <c r="NB86">
        <f t="shared" si="717"/>
        <v>89</v>
      </c>
      <c r="NC86">
        <f t="shared" si="718"/>
        <v>12</v>
      </c>
      <c r="ND86">
        <f t="shared" si="719"/>
        <v>128</v>
      </c>
      <c r="NE86">
        <f t="shared" si="720"/>
        <v>45</v>
      </c>
      <c r="NF86">
        <f t="shared" si="721"/>
        <v>104</v>
      </c>
      <c r="NG86">
        <f t="shared" si="722"/>
        <v>96</v>
      </c>
      <c r="NH86">
        <f t="shared" si="723"/>
        <v>69</v>
      </c>
      <c r="NI86">
        <f t="shared" si="724"/>
        <v>76</v>
      </c>
      <c r="NJ86">
        <f t="shared" si="725"/>
        <v>51</v>
      </c>
      <c r="NK86">
        <f t="shared" si="726"/>
        <v>113</v>
      </c>
      <c r="NL86">
        <f t="shared" si="727"/>
        <v>130</v>
      </c>
      <c r="NM86">
        <f t="shared" si="728"/>
        <v>89</v>
      </c>
      <c r="NN86">
        <f t="shared" si="729"/>
        <v>144</v>
      </c>
      <c r="NO86">
        <f t="shared" si="730"/>
        <v>19</v>
      </c>
      <c r="NP86">
        <f t="shared" si="731"/>
        <v>54</v>
      </c>
      <c r="NQ86">
        <f t="shared" si="732"/>
        <v>47</v>
      </c>
      <c r="NR86">
        <f t="shared" si="733"/>
        <v>13</v>
      </c>
      <c r="NS86">
        <f t="shared" si="734"/>
        <v>9</v>
      </c>
      <c r="NT86">
        <f t="shared" si="735"/>
        <v>12</v>
      </c>
      <c r="NU86">
        <f t="shared" si="736"/>
        <v>7</v>
      </c>
      <c r="NV86">
        <f t="shared" si="737"/>
        <v>9</v>
      </c>
      <c r="NW86">
        <f t="shared" si="738"/>
        <v>10</v>
      </c>
      <c r="NX86">
        <f t="shared" si="739"/>
        <v>25</v>
      </c>
      <c r="NY86">
        <f t="shared" si="740"/>
        <v>17</v>
      </c>
      <c r="NZ86">
        <f t="shared" si="741"/>
        <v>20</v>
      </c>
      <c r="OA86">
        <f t="shared" si="742"/>
        <v>30</v>
      </c>
      <c r="OB86">
        <f t="shared" si="743"/>
        <v>59</v>
      </c>
      <c r="OC86">
        <f t="shared" si="744"/>
        <v>30</v>
      </c>
      <c r="OD86">
        <f t="shared" si="745"/>
        <v>41</v>
      </c>
      <c r="OE86">
        <f t="shared" si="746"/>
        <v>56</v>
      </c>
      <c r="OF86">
        <f t="shared" si="747"/>
        <v>58</v>
      </c>
      <c r="OG86">
        <f t="shared" si="748"/>
        <v>80</v>
      </c>
      <c r="OH86">
        <f t="shared" si="749"/>
        <v>28</v>
      </c>
      <c r="OI86">
        <f t="shared" si="750"/>
        <v>43</v>
      </c>
      <c r="OJ86">
        <f t="shared" si="751"/>
        <v>122</v>
      </c>
      <c r="OK86">
        <f t="shared" si="752"/>
        <v>109</v>
      </c>
      <c r="OL86">
        <f t="shared" si="753"/>
        <v>54</v>
      </c>
      <c r="OM86">
        <f t="shared" si="754"/>
        <v>28</v>
      </c>
      <c r="ON86">
        <f t="shared" si="755"/>
        <v>117</v>
      </c>
      <c r="OO86">
        <f t="shared" si="756"/>
        <v>38</v>
      </c>
      <c r="OP86">
        <f t="shared" si="757"/>
        <v>62</v>
      </c>
      <c r="OQ86">
        <f t="shared" si="758"/>
        <v>38</v>
      </c>
      <c r="OR86">
        <f t="shared" si="759"/>
        <v>22</v>
      </c>
      <c r="OS86">
        <f t="shared" si="760"/>
        <v>98</v>
      </c>
      <c r="OT86">
        <f t="shared" si="761"/>
        <v>49</v>
      </c>
      <c r="OU86">
        <f t="shared" si="762"/>
        <v>44</v>
      </c>
      <c r="OV86">
        <f t="shared" si="763"/>
        <v>122</v>
      </c>
      <c r="OW86">
        <f t="shared" si="764"/>
        <v>98</v>
      </c>
      <c r="OX86">
        <f t="shared" si="765"/>
        <v>89</v>
      </c>
      <c r="OY86">
        <f t="shared" si="766"/>
        <v>125</v>
      </c>
      <c r="OZ86">
        <f t="shared" si="767"/>
        <v>137</v>
      </c>
      <c r="PA86">
        <f t="shared" si="768"/>
        <v>83</v>
      </c>
      <c r="PB86">
        <f t="shared" si="769"/>
        <v>70</v>
      </c>
      <c r="PC86">
        <f t="shared" si="770"/>
        <v>133</v>
      </c>
      <c r="PD86">
        <f t="shared" si="771"/>
        <v>125</v>
      </c>
      <c r="PE86">
        <f t="shared" si="772"/>
        <v>138</v>
      </c>
      <c r="PF86">
        <f t="shared" si="773"/>
        <v>151</v>
      </c>
      <c r="PG86">
        <f t="shared" si="774"/>
        <v>145</v>
      </c>
      <c r="PH86">
        <f t="shared" si="775"/>
        <v>57</v>
      </c>
      <c r="PI86">
        <f t="shared" si="776"/>
        <v>77</v>
      </c>
      <c r="PJ86">
        <f t="shared" si="777"/>
        <v>83</v>
      </c>
      <c r="PK86">
        <f t="shared" si="778"/>
        <v>171</v>
      </c>
      <c r="PL86">
        <f t="shared" si="779"/>
        <v>156</v>
      </c>
      <c r="PM86">
        <f t="shared" si="780"/>
        <v>173</v>
      </c>
      <c r="PN86">
        <f t="shared" si="781"/>
        <v>137</v>
      </c>
      <c r="PO86">
        <f t="shared" si="782"/>
        <v>69</v>
      </c>
      <c r="PP86">
        <f t="shared" si="783"/>
        <v>150</v>
      </c>
    </row>
    <row r="87" spans="15:432" ht="28.35" customHeight="1" x14ac:dyDescent="0.15">
      <c r="O87">
        <v>113</v>
      </c>
      <c r="P87">
        <v>82</v>
      </c>
      <c r="Q87">
        <v>25</v>
      </c>
      <c r="R87">
        <v>71</v>
      </c>
      <c r="S87">
        <v>29</v>
      </c>
      <c r="T87">
        <v>22</v>
      </c>
      <c r="U87">
        <v>89</v>
      </c>
      <c r="V87">
        <v>37</v>
      </c>
      <c r="W87">
        <v>12</v>
      </c>
      <c r="X87">
        <v>83</v>
      </c>
      <c r="Y87">
        <v>81</v>
      </c>
      <c r="Z87">
        <v>71</v>
      </c>
      <c r="AA87">
        <v>27</v>
      </c>
      <c r="AB87">
        <v>50</v>
      </c>
      <c r="AC87">
        <v>82</v>
      </c>
      <c r="AD87">
        <v>115</v>
      </c>
      <c r="AE87">
        <v>86</v>
      </c>
      <c r="AF87">
        <v>15</v>
      </c>
      <c r="AG87">
        <v>15</v>
      </c>
      <c r="AH87">
        <v>27</v>
      </c>
      <c r="AI87">
        <v>112</v>
      </c>
      <c r="AJ87">
        <v>50</v>
      </c>
      <c r="AK87">
        <v>83</v>
      </c>
      <c r="AL87">
        <v>40</v>
      </c>
      <c r="AM87">
        <v>113</v>
      </c>
      <c r="AN87">
        <v>70</v>
      </c>
      <c r="AO87">
        <v>81</v>
      </c>
      <c r="AP87">
        <v>109</v>
      </c>
      <c r="AQ87">
        <v>117</v>
      </c>
      <c r="AR87">
        <v>130</v>
      </c>
      <c r="AS87">
        <v>65</v>
      </c>
      <c r="AT87">
        <v>81</v>
      </c>
      <c r="AU87">
        <v>105</v>
      </c>
      <c r="AV87">
        <v>91</v>
      </c>
      <c r="AW87">
        <v>85</v>
      </c>
      <c r="AX87">
        <v>84</v>
      </c>
      <c r="AY87">
        <v>97</v>
      </c>
      <c r="AZ87">
        <v>36</v>
      </c>
      <c r="BA87">
        <v>86</v>
      </c>
      <c r="BB87">
        <v>80</v>
      </c>
      <c r="BC87">
        <v>20</v>
      </c>
      <c r="BD87">
        <v>40</v>
      </c>
      <c r="BE87">
        <v>38</v>
      </c>
      <c r="BF87">
        <v>19</v>
      </c>
      <c r="BG87">
        <v>104</v>
      </c>
      <c r="BH87">
        <v>72</v>
      </c>
      <c r="BI87">
        <v>68</v>
      </c>
      <c r="BJ87">
        <v>25</v>
      </c>
      <c r="BK87">
        <v>32</v>
      </c>
      <c r="BL87">
        <v>19</v>
      </c>
      <c r="BM87">
        <v>8</v>
      </c>
      <c r="BN87">
        <v>11</v>
      </c>
      <c r="BO87">
        <v>6</v>
      </c>
      <c r="BP87">
        <v>6</v>
      </c>
      <c r="BQ87">
        <v>10</v>
      </c>
      <c r="BR87">
        <v>10</v>
      </c>
      <c r="BS87">
        <v>9</v>
      </c>
      <c r="BT87">
        <v>60</v>
      </c>
      <c r="BU87">
        <v>9</v>
      </c>
      <c r="BV87">
        <v>60</v>
      </c>
      <c r="BW87">
        <v>6</v>
      </c>
      <c r="BX87">
        <v>79</v>
      </c>
      <c r="BY87">
        <v>68</v>
      </c>
      <c r="BZ87">
        <v>49</v>
      </c>
      <c r="CA87">
        <v>56</v>
      </c>
      <c r="CB87">
        <v>34</v>
      </c>
      <c r="CC87">
        <v>41</v>
      </c>
      <c r="CD87">
        <v>26</v>
      </c>
      <c r="CE87">
        <v>52</v>
      </c>
      <c r="CF87">
        <v>66</v>
      </c>
      <c r="CG87">
        <v>68</v>
      </c>
      <c r="CH87">
        <v>8</v>
      </c>
      <c r="CI87">
        <v>91</v>
      </c>
      <c r="CJ87">
        <v>12</v>
      </c>
      <c r="CK87">
        <v>77</v>
      </c>
      <c r="CL87">
        <v>49</v>
      </c>
      <c r="CM87">
        <v>111</v>
      </c>
      <c r="CN87">
        <v>97</v>
      </c>
      <c r="CO87">
        <v>14</v>
      </c>
      <c r="CP87">
        <v>90</v>
      </c>
      <c r="CQ87">
        <v>95</v>
      </c>
      <c r="CR87">
        <v>99</v>
      </c>
      <c r="CS87">
        <v>21</v>
      </c>
      <c r="CT87">
        <v>140</v>
      </c>
      <c r="CU87">
        <v>109</v>
      </c>
      <c r="CV87">
        <v>120</v>
      </c>
      <c r="CW87">
        <v>90</v>
      </c>
      <c r="CX87">
        <v>24</v>
      </c>
      <c r="CY87">
        <v>48</v>
      </c>
      <c r="CZ87">
        <v>125</v>
      </c>
      <c r="DA87">
        <v>83</v>
      </c>
      <c r="DB87">
        <v>93</v>
      </c>
      <c r="DC87">
        <v>100</v>
      </c>
      <c r="DD87">
        <v>74</v>
      </c>
      <c r="DE87">
        <v>147</v>
      </c>
      <c r="DF87">
        <v>40</v>
      </c>
      <c r="DG87">
        <v>87</v>
      </c>
      <c r="DH87">
        <v>65</v>
      </c>
      <c r="DI87">
        <v>111</v>
      </c>
      <c r="DJ87">
        <v>82</v>
      </c>
      <c r="DS87">
        <f t="shared" si="784"/>
        <v>42</v>
      </c>
      <c r="DT87">
        <f t="shared" si="785"/>
        <v>287</v>
      </c>
      <c r="DU87">
        <f t="shared" si="786"/>
        <v>67</v>
      </c>
      <c r="DV87">
        <f t="shared" si="787"/>
        <v>140</v>
      </c>
      <c r="DW87">
        <f t="shared" si="788"/>
        <v>108</v>
      </c>
      <c r="DX87">
        <f t="shared" si="789"/>
        <v>172</v>
      </c>
      <c r="DY87">
        <f t="shared" si="790"/>
        <v>61</v>
      </c>
      <c r="DZ87">
        <f t="shared" si="791"/>
        <v>218</v>
      </c>
      <c r="EA87">
        <f t="shared" si="792"/>
        <v>163</v>
      </c>
      <c r="EB87">
        <f t="shared" si="793"/>
        <v>47</v>
      </c>
      <c r="EC87">
        <f t="shared" si="794"/>
        <v>86</v>
      </c>
      <c r="ED87">
        <f t="shared" si="795"/>
        <v>152</v>
      </c>
      <c r="EE87">
        <f t="shared" si="796"/>
        <v>89</v>
      </c>
      <c r="EF87">
        <f t="shared" si="797"/>
        <v>79</v>
      </c>
      <c r="EG87">
        <f t="shared" si="798"/>
        <v>208</v>
      </c>
      <c r="EH87">
        <f t="shared" si="799"/>
        <v>131</v>
      </c>
      <c r="EI87">
        <f t="shared" si="800"/>
        <v>132</v>
      </c>
      <c r="EJ87">
        <f t="shared" si="801"/>
        <v>85</v>
      </c>
      <c r="EK87">
        <f t="shared" si="802"/>
        <v>65</v>
      </c>
      <c r="EL87">
        <f t="shared" si="803"/>
        <v>252</v>
      </c>
      <c r="EM87">
        <f t="shared" si="804"/>
        <v>202</v>
      </c>
      <c r="EN87">
        <f t="shared" si="805"/>
        <v>76</v>
      </c>
      <c r="EO87">
        <f t="shared" si="806"/>
        <v>247</v>
      </c>
      <c r="EP87">
        <f t="shared" si="807"/>
        <v>175</v>
      </c>
      <c r="EQ87">
        <f t="shared" si="808"/>
        <v>31</v>
      </c>
      <c r="ER87">
        <f t="shared" si="809"/>
        <v>59</v>
      </c>
      <c r="ES87">
        <f t="shared" si="810"/>
        <v>50</v>
      </c>
      <c r="ET87">
        <f t="shared" si="811"/>
        <v>27</v>
      </c>
      <c r="EU87">
        <f t="shared" si="812"/>
        <v>199</v>
      </c>
      <c r="EV87">
        <f t="shared" si="813"/>
        <v>126</v>
      </c>
      <c r="EW87">
        <f t="shared" si="814"/>
        <v>23</v>
      </c>
      <c r="EX87">
        <f t="shared" si="815"/>
        <v>99</v>
      </c>
      <c r="EY87">
        <f t="shared" si="816"/>
        <v>9</v>
      </c>
      <c r="EZ87">
        <f t="shared" si="817"/>
        <v>3</v>
      </c>
      <c r="FA87">
        <f t="shared" si="818"/>
        <v>29</v>
      </c>
      <c r="FB87">
        <f t="shared" si="819"/>
        <v>105</v>
      </c>
      <c r="FC87">
        <f t="shared" si="820"/>
        <v>222</v>
      </c>
      <c r="FD87">
        <f t="shared" si="821"/>
        <v>51</v>
      </c>
      <c r="FE87">
        <f t="shared" si="822"/>
        <v>107</v>
      </c>
      <c r="FF87">
        <f t="shared" si="823"/>
        <v>156</v>
      </c>
      <c r="FG87">
        <f t="shared" si="824"/>
        <v>106</v>
      </c>
      <c r="FH87">
        <f t="shared" si="825"/>
        <v>90</v>
      </c>
      <c r="FI87">
        <f t="shared" si="826"/>
        <v>208</v>
      </c>
      <c r="FJ87">
        <f t="shared" si="827"/>
        <v>235</v>
      </c>
      <c r="FK87">
        <f t="shared" si="828"/>
        <v>64</v>
      </c>
      <c r="FL87">
        <f t="shared" si="829"/>
        <v>80</v>
      </c>
      <c r="FM87">
        <f t="shared" si="830"/>
        <v>37</v>
      </c>
      <c r="FN87">
        <f t="shared" si="831"/>
        <v>48</v>
      </c>
      <c r="FO87">
        <f t="shared" si="832"/>
        <v>37</v>
      </c>
      <c r="FP87">
        <f t="shared" si="833"/>
        <v>38</v>
      </c>
      <c r="FQ87">
        <f t="shared" si="834"/>
        <v>4</v>
      </c>
      <c r="FR87">
        <f t="shared" si="835"/>
        <v>13</v>
      </c>
      <c r="FS87">
        <f t="shared" si="836"/>
        <v>23</v>
      </c>
      <c r="FT87">
        <f t="shared" si="837"/>
        <v>1</v>
      </c>
      <c r="FU87">
        <f t="shared" si="838"/>
        <v>1</v>
      </c>
      <c r="FV87">
        <f t="shared" si="839"/>
        <v>55</v>
      </c>
      <c r="FW87">
        <f t="shared" si="840"/>
        <v>130</v>
      </c>
      <c r="FX87">
        <f t="shared" si="841"/>
        <v>97</v>
      </c>
      <c r="FY87">
        <f t="shared" si="842"/>
        <v>194</v>
      </c>
      <c r="FZ87">
        <f t="shared" si="843"/>
        <v>161</v>
      </c>
      <c r="GA87">
        <f t="shared" si="844"/>
        <v>144</v>
      </c>
      <c r="GB87">
        <f t="shared" si="845"/>
        <v>45</v>
      </c>
      <c r="GC87">
        <f t="shared" si="846"/>
        <v>51</v>
      </c>
      <c r="GD87">
        <f t="shared" si="847"/>
        <v>19</v>
      </c>
      <c r="GE87">
        <f t="shared" si="848"/>
        <v>186</v>
      </c>
      <c r="GF87">
        <f t="shared" si="849"/>
        <v>10</v>
      </c>
      <c r="GG87">
        <f t="shared" si="850"/>
        <v>114</v>
      </c>
      <c r="GH87">
        <f t="shared" si="851"/>
        <v>60</v>
      </c>
      <c r="GI87">
        <f t="shared" si="852"/>
        <v>19</v>
      </c>
      <c r="GJ87">
        <f t="shared" si="853"/>
        <v>87</v>
      </c>
      <c r="GK87">
        <f t="shared" si="854"/>
        <v>177</v>
      </c>
      <c r="GL87">
        <f t="shared" si="855"/>
        <v>287</v>
      </c>
      <c r="GM87">
        <f t="shared" si="856"/>
        <v>188</v>
      </c>
      <c r="GN87">
        <f t="shared" si="857"/>
        <v>92</v>
      </c>
      <c r="GO87">
        <f t="shared" si="858"/>
        <v>89</v>
      </c>
      <c r="GP87">
        <f t="shared" si="859"/>
        <v>140</v>
      </c>
      <c r="GQ87">
        <f t="shared" si="860"/>
        <v>51</v>
      </c>
      <c r="GR87">
        <f t="shared" si="861"/>
        <v>307</v>
      </c>
      <c r="GS87">
        <f t="shared" si="862"/>
        <v>97</v>
      </c>
      <c r="GT87">
        <f t="shared" si="863"/>
        <v>11</v>
      </c>
      <c r="GU87">
        <f t="shared" si="864"/>
        <v>78</v>
      </c>
      <c r="GV87">
        <f t="shared" si="865"/>
        <v>317</v>
      </c>
      <c r="GW87">
        <f t="shared" si="866"/>
        <v>319</v>
      </c>
      <c r="GX87">
        <f t="shared" si="867"/>
        <v>33</v>
      </c>
      <c r="GY87">
        <f t="shared" si="868"/>
        <v>51</v>
      </c>
      <c r="GZ87">
        <f t="shared" si="869"/>
        <v>15</v>
      </c>
      <c r="HA87">
        <f t="shared" si="870"/>
        <v>238</v>
      </c>
      <c r="HB87">
        <f t="shared" si="871"/>
        <v>198</v>
      </c>
      <c r="HC87">
        <f t="shared" si="872"/>
        <v>228</v>
      </c>
      <c r="HD87">
        <f t="shared" si="873"/>
        <v>11</v>
      </c>
      <c r="HE87">
        <f t="shared" si="874"/>
        <v>51</v>
      </c>
      <c r="HF87">
        <f t="shared" si="875"/>
        <v>52</v>
      </c>
      <c r="HG87">
        <f t="shared" si="876"/>
        <v>208</v>
      </c>
      <c r="HH87">
        <f t="shared" si="877"/>
        <v>205</v>
      </c>
      <c r="HI87">
        <f t="shared" si="878"/>
        <v>345</v>
      </c>
      <c r="HJ87">
        <f t="shared" si="879"/>
        <v>53</v>
      </c>
      <c r="HK87">
        <f t="shared" si="880"/>
        <v>152</v>
      </c>
      <c r="HL87">
        <f t="shared" si="881"/>
        <v>95</v>
      </c>
      <c r="HT87">
        <f t="shared" si="588"/>
        <v>2.1666666666666665</v>
      </c>
      <c r="HU87">
        <f t="shared" si="589"/>
        <v>5.0952380952380949</v>
      </c>
      <c r="HV87">
        <f t="shared" si="590"/>
        <v>4.5238095238095237</v>
      </c>
      <c r="HW87">
        <f t="shared" si="591"/>
        <v>0.83333333333333326</v>
      </c>
      <c r="HX87">
        <f t="shared" si="592"/>
        <v>2.7142857142857144</v>
      </c>
      <c r="HY87">
        <f t="shared" si="593"/>
        <v>1.7142857142857144</v>
      </c>
      <c r="HZ87">
        <f t="shared" si="594"/>
        <v>0.38095238095238093</v>
      </c>
      <c r="IA87">
        <f t="shared" si="595"/>
        <v>3.1190476190476191</v>
      </c>
      <c r="IB87">
        <f t="shared" si="596"/>
        <v>2.285714285714286</v>
      </c>
      <c r="IC87">
        <f t="shared" si="597"/>
        <v>3.0952380952380949</v>
      </c>
      <c r="ID87">
        <f t="shared" si="598"/>
        <v>4.6428571428571432</v>
      </c>
      <c r="IE87">
        <f t="shared" si="599"/>
        <v>2.5</v>
      </c>
      <c r="IF87">
        <f t="shared" si="600"/>
        <v>1.5952380952380951</v>
      </c>
      <c r="IG87">
        <f t="shared" si="601"/>
        <v>0.45238095238095238</v>
      </c>
      <c r="IH87">
        <f t="shared" si="602"/>
        <v>1.8095238095238095</v>
      </c>
      <c r="II87">
        <f t="shared" si="603"/>
        <v>3.4047619047619051</v>
      </c>
      <c r="IJ87">
        <f t="shared" si="604"/>
        <v>0.45238095238095238</v>
      </c>
      <c r="IK87">
        <f t="shared" si="605"/>
        <v>4.0714285714285712</v>
      </c>
      <c r="IL87">
        <f t="shared" si="606"/>
        <v>1.9285714285714286</v>
      </c>
      <c r="IM87">
        <f t="shared" si="607"/>
        <v>3.2380952380952381</v>
      </c>
      <c r="IN87">
        <f t="shared" si="608"/>
        <v>4.8571428571428577</v>
      </c>
      <c r="IO87">
        <f t="shared" si="609"/>
        <v>4.8333333333333339</v>
      </c>
      <c r="IP87">
        <f t="shared" si="610"/>
        <v>1.0238095238095237</v>
      </c>
      <c r="IQ87">
        <f t="shared" si="611"/>
        <v>5.7142857142857144</v>
      </c>
      <c r="IR87">
        <f t="shared" si="612"/>
        <v>5.0952380952380949</v>
      </c>
      <c r="IS87">
        <f t="shared" si="613"/>
        <v>2.5714285714285712</v>
      </c>
      <c r="IT87">
        <f t="shared" si="614"/>
        <v>3.1904761904761902</v>
      </c>
      <c r="IU87">
        <f t="shared" si="615"/>
        <v>4.666666666666667</v>
      </c>
      <c r="IV87">
        <f t="shared" si="616"/>
        <v>0.45238095238095238</v>
      </c>
      <c r="IW87">
        <f t="shared" si="617"/>
        <v>0.7857142857142857</v>
      </c>
      <c r="IX87">
        <f t="shared" si="618"/>
        <v>1.5238095238095237</v>
      </c>
      <c r="IY87">
        <f t="shared" si="619"/>
        <v>5.666666666666667</v>
      </c>
      <c r="IZ87">
        <f t="shared" si="620"/>
        <v>6.333333333333333</v>
      </c>
      <c r="JA87">
        <f t="shared" si="621"/>
        <v>4.4523809523809526</v>
      </c>
      <c r="JB87">
        <f t="shared" si="622"/>
        <v>7.4047619047619042</v>
      </c>
      <c r="JC87">
        <f t="shared" si="623"/>
        <v>0.5</v>
      </c>
      <c r="JD87">
        <f t="shared" si="624"/>
        <v>4.7619047619047619</v>
      </c>
      <c r="JE87">
        <f t="shared" si="625"/>
        <v>2.5</v>
      </c>
      <c r="JF87">
        <f t="shared" si="626"/>
        <v>1.1666666666666667</v>
      </c>
      <c r="JG87">
        <f t="shared" si="627"/>
        <v>4.0714285714285712</v>
      </c>
      <c r="JH87">
        <f t="shared" si="628"/>
        <v>3.0238095238095237</v>
      </c>
      <c r="JI87">
        <f t="shared" si="629"/>
        <v>5.7857142857142856</v>
      </c>
      <c r="JJ87">
        <f t="shared" si="630"/>
        <v>5</v>
      </c>
      <c r="JK87">
        <f t="shared" si="631"/>
        <v>2.3333333333333335</v>
      </c>
      <c r="JL87">
        <f t="shared" si="632"/>
        <v>4.3571428571428568</v>
      </c>
      <c r="JM87">
        <f t="shared" si="633"/>
        <v>1.8809523809523812</v>
      </c>
      <c r="JN87">
        <f t="shared" si="634"/>
        <v>0.83333333333333326</v>
      </c>
      <c r="JO87">
        <f t="shared" si="635"/>
        <v>1.9523809523809523</v>
      </c>
      <c r="JP87">
        <f t="shared" si="636"/>
        <v>3.9047619047619047</v>
      </c>
      <c r="JQ87">
        <f t="shared" si="637"/>
        <v>0.59523809523809523</v>
      </c>
      <c r="JR87">
        <f t="shared" si="638"/>
        <v>1.0238095238095237</v>
      </c>
      <c r="JS87">
        <f t="shared" si="639"/>
        <v>0.2142857142857143</v>
      </c>
      <c r="JT87">
        <f t="shared" si="640"/>
        <v>1.0714285714285714</v>
      </c>
      <c r="JU87">
        <f t="shared" si="641"/>
        <v>1.2380952380952381</v>
      </c>
      <c r="JV87">
        <f t="shared" si="642"/>
        <v>0.66666666666666663</v>
      </c>
      <c r="JW87">
        <f t="shared" si="643"/>
        <v>1.2142857142857144</v>
      </c>
      <c r="JX87">
        <f t="shared" si="644"/>
        <v>2.3809523809523809</v>
      </c>
      <c r="JY87">
        <f t="shared" si="645"/>
        <v>1.0714285714285714</v>
      </c>
      <c r="JZ87">
        <f t="shared" si="646"/>
        <v>1.0714285714285714</v>
      </c>
      <c r="KA87">
        <f t="shared" si="647"/>
        <v>0.90476190476190477</v>
      </c>
      <c r="KB87">
        <f t="shared" si="648"/>
        <v>1.7857142857142858</v>
      </c>
      <c r="KC87">
        <f t="shared" si="649"/>
        <v>3.1904761904761902</v>
      </c>
      <c r="KD87">
        <f t="shared" si="650"/>
        <v>0.35714285714285715</v>
      </c>
      <c r="KE87">
        <f t="shared" si="651"/>
        <v>3.0714285714285712</v>
      </c>
      <c r="KF87">
        <f t="shared" si="652"/>
        <v>5.2380952380952381</v>
      </c>
      <c r="KG87">
        <f t="shared" si="653"/>
        <v>4.7142857142857144</v>
      </c>
      <c r="KH87">
        <f t="shared" si="654"/>
        <v>4.5714285714285721</v>
      </c>
      <c r="KI87">
        <f t="shared" si="655"/>
        <v>2.8095238095238098</v>
      </c>
      <c r="KJ87">
        <f t="shared" si="656"/>
        <v>4.4285714285714288</v>
      </c>
      <c r="KK87">
        <f t="shared" si="657"/>
        <v>5.5476190476190474</v>
      </c>
      <c r="KL87">
        <f t="shared" si="658"/>
        <v>3.0714285714285712</v>
      </c>
      <c r="KM87">
        <f t="shared" si="659"/>
        <v>1.2619047619047619</v>
      </c>
      <c r="KN87">
        <f t="shared" si="660"/>
        <v>0.90476190476190477</v>
      </c>
      <c r="KO87">
        <f t="shared" si="661"/>
        <v>1.2619047619047619</v>
      </c>
      <c r="KP87">
        <f t="shared" si="662"/>
        <v>0.38095238095238093</v>
      </c>
      <c r="KQ87">
        <f t="shared" si="663"/>
        <v>3.8809523809523809</v>
      </c>
      <c r="KR87">
        <f t="shared" si="664"/>
        <v>3.4285714285714288</v>
      </c>
      <c r="KS87">
        <f t="shared" si="665"/>
        <v>1.6190476190476191</v>
      </c>
      <c r="KT87">
        <f t="shared" si="666"/>
        <v>1.9285714285714286</v>
      </c>
      <c r="KU87">
        <f t="shared" si="667"/>
        <v>0.30952380952380953</v>
      </c>
      <c r="KV87">
        <f t="shared" si="668"/>
        <v>0.38095238095238093</v>
      </c>
      <c r="KW87">
        <f t="shared" si="669"/>
        <v>5.6190476190476195</v>
      </c>
      <c r="KX87">
        <f t="shared" si="670"/>
        <v>6.5952380952380949</v>
      </c>
      <c r="KY87">
        <f t="shared" si="671"/>
        <v>0.33333333333333331</v>
      </c>
      <c r="KZ87">
        <f t="shared" si="672"/>
        <v>1.4285714285714286</v>
      </c>
      <c r="LA87">
        <f t="shared" si="673"/>
        <v>0.80952380952380953</v>
      </c>
      <c r="LB87">
        <f t="shared" si="674"/>
        <v>1.6428571428571428</v>
      </c>
      <c r="LC87">
        <f t="shared" si="675"/>
        <v>4.9761904761904763</v>
      </c>
      <c r="LD87">
        <f t="shared" si="676"/>
        <v>1.5</v>
      </c>
      <c r="LE87">
        <f t="shared" si="677"/>
        <v>4.9047619047619051</v>
      </c>
      <c r="LF87">
        <f t="shared" si="678"/>
        <v>6.2619047619047619</v>
      </c>
      <c r="LG87">
        <f t="shared" si="679"/>
        <v>0.35714285714285715</v>
      </c>
      <c r="LH87">
        <f t="shared" si="680"/>
        <v>0.23809523809523811</v>
      </c>
      <c r="LI87">
        <f t="shared" si="681"/>
        <v>1.5</v>
      </c>
      <c r="LJ87">
        <f t="shared" si="682"/>
        <v>3</v>
      </c>
      <c r="LK87">
        <f t="shared" si="683"/>
        <v>4.333333333333333</v>
      </c>
      <c r="LL87">
        <f t="shared" si="684"/>
        <v>3.3571428571428577</v>
      </c>
      <c r="LM87">
        <f t="shared" si="685"/>
        <v>3.8809523809523809</v>
      </c>
      <c r="LW87">
        <f t="shared" si="686"/>
        <v>124</v>
      </c>
      <c r="LX87">
        <f t="shared" si="687"/>
        <v>107</v>
      </c>
      <c r="LY87">
        <f t="shared" si="688"/>
        <v>48</v>
      </c>
      <c r="LZ87">
        <f t="shared" si="689"/>
        <v>75</v>
      </c>
      <c r="MA87">
        <f t="shared" si="690"/>
        <v>43</v>
      </c>
      <c r="MB87">
        <f t="shared" si="691"/>
        <v>31</v>
      </c>
      <c r="MC87">
        <f t="shared" si="692"/>
        <v>91</v>
      </c>
      <c r="MD87">
        <f t="shared" si="693"/>
        <v>53</v>
      </c>
      <c r="ME87">
        <f t="shared" si="694"/>
        <v>23</v>
      </c>
      <c r="MF87">
        <f t="shared" si="695"/>
        <v>98</v>
      </c>
      <c r="MG87">
        <f t="shared" si="696"/>
        <v>104</v>
      </c>
      <c r="MH87">
        <f t="shared" si="697"/>
        <v>84</v>
      </c>
      <c r="MI87">
        <f t="shared" si="698"/>
        <v>35</v>
      </c>
      <c r="MJ87">
        <f t="shared" si="699"/>
        <v>52</v>
      </c>
      <c r="MK87">
        <f t="shared" si="700"/>
        <v>91</v>
      </c>
      <c r="ML87">
        <f t="shared" si="701"/>
        <v>132</v>
      </c>
      <c r="MM87">
        <f t="shared" si="702"/>
        <v>88</v>
      </c>
      <c r="MN87">
        <f t="shared" si="703"/>
        <v>35</v>
      </c>
      <c r="MO87">
        <f t="shared" si="704"/>
        <v>25</v>
      </c>
      <c r="MP87">
        <f t="shared" si="705"/>
        <v>43</v>
      </c>
      <c r="MQ87">
        <f t="shared" si="706"/>
        <v>136</v>
      </c>
      <c r="MR87">
        <f t="shared" si="707"/>
        <v>74</v>
      </c>
      <c r="MS87">
        <f t="shared" si="708"/>
        <v>88</v>
      </c>
      <c r="MT87">
        <f t="shared" si="709"/>
        <v>69</v>
      </c>
      <c r="MU87">
        <f t="shared" si="710"/>
        <v>138</v>
      </c>
      <c r="MV87">
        <f t="shared" si="711"/>
        <v>83</v>
      </c>
      <c r="MW87">
        <f t="shared" si="712"/>
        <v>97</v>
      </c>
      <c r="MX87">
        <f t="shared" si="713"/>
        <v>132</v>
      </c>
      <c r="MY87">
        <f t="shared" si="714"/>
        <v>119</v>
      </c>
      <c r="MZ87">
        <f t="shared" si="715"/>
        <v>134</v>
      </c>
      <c r="NA87">
        <f t="shared" si="716"/>
        <v>73</v>
      </c>
      <c r="NB87">
        <f t="shared" si="717"/>
        <v>109</v>
      </c>
      <c r="NC87">
        <f t="shared" si="718"/>
        <v>137</v>
      </c>
      <c r="ND87">
        <f t="shared" si="719"/>
        <v>113</v>
      </c>
      <c r="NE87">
        <f t="shared" si="720"/>
        <v>122</v>
      </c>
      <c r="NF87">
        <f t="shared" si="721"/>
        <v>87</v>
      </c>
      <c r="NG87">
        <f t="shared" si="722"/>
        <v>121</v>
      </c>
      <c r="NH87">
        <f t="shared" si="723"/>
        <v>49</v>
      </c>
      <c r="NI87">
        <f t="shared" si="724"/>
        <v>92</v>
      </c>
      <c r="NJ87">
        <f t="shared" si="725"/>
        <v>100</v>
      </c>
      <c r="NK87">
        <f t="shared" si="726"/>
        <v>35</v>
      </c>
      <c r="NL87">
        <f t="shared" si="727"/>
        <v>69</v>
      </c>
      <c r="NM87">
        <f t="shared" si="728"/>
        <v>63</v>
      </c>
      <c r="NN87">
        <f t="shared" si="729"/>
        <v>31</v>
      </c>
      <c r="NO87">
        <f t="shared" si="730"/>
        <v>126</v>
      </c>
      <c r="NP87">
        <f t="shared" si="731"/>
        <v>81</v>
      </c>
      <c r="NQ87">
        <f t="shared" si="732"/>
        <v>72</v>
      </c>
      <c r="NR87">
        <f t="shared" si="733"/>
        <v>35</v>
      </c>
      <c r="NS87">
        <f t="shared" si="734"/>
        <v>52</v>
      </c>
      <c r="NT87">
        <f t="shared" si="735"/>
        <v>22</v>
      </c>
      <c r="NU87">
        <f t="shared" si="736"/>
        <v>13</v>
      </c>
      <c r="NV87">
        <f t="shared" si="737"/>
        <v>12</v>
      </c>
      <c r="NW87">
        <f t="shared" si="738"/>
        <v>11</v>
      </c>
      <c r="NX87">
        <f t="shared" si="739"/>
        <v>12</v>
      </c>
      <c r="NY87">
        <f t="shared" si="740"/>
        <v>13</v>
      </c>
      <c r="NZ87">
        <f t="shared" si="741"/>
        <v>16</v>
      </c>
      <c r="OA87">
        <f t="shared" si="742"/>
        <v>21</v>
      </c>
      <c r="OB87">
        <f t="shared" si="743"/>
        <v>65</v>
      </c>
      <c r="OC87">
        <f t="shared" si="744"/>
        <v>14</v>
      </c>
      <c r="OD87">
        <f t="shared" si="745"/>
        <v>65</v>
      </c>
      <c r="OE87">
        <f t="shared" si="746"/>
        <v>15</v>
      </c>
      <c r="OF87">
        <f t="shared" si="747"/>
        <v>95</v>
      </c>
      <c r="OG87">
        <f t="shared" si="748"/>
        <v>70</v>
      </c>
      <c r="OH87">
        <f t="shared" si="749"/>
        <v>64</v>
      </c>
      <c r="OI87">
        <f t="shared" si="750"/>
        <v>82</v>
      </c>
      <c r="OJ87">
        <f t="shared" si="751"/>
        <v>58</v>
      </c>
      <c r="OK87">
        <f t="shared" si="752"/>
        <v>64</v>
      </c>
      <c r="OL87">
        <f t="shared" si="753"/>
        <v>40</v>
      </c>
      <c r="OM87">
        <f t="shared" si="754"/>
        <v>74</v>
      </c>
      <c r="ON87">
        <f t="shared" si="755"/>
        <v>94</v>
      </c>
      <c r="OO87">
        <f t="shared" si="756"/>
        <v>83</v>
      </c>
      <c r="OP87">
        <f t="shared" si="757"/>
        <v>14</v>
      </c>
      <c r="OQ87">
        <f t="shared" si="758"/>
        <v>96</v>
      </c>
      <c r="OR87">
        <f t="shared" si="759"/>
        <v>18</v>
      </c>
      <c r="OS87">
        <f t="shared" si="760"/>
        <v>79</v>
      </c>
      <c r="OT87">
        <f t="shared" si="761"/>
        <v>68</v>
      </c>
      <c r="OU87">
        <f t="shared" si="762"/>
        <v>128</v>
      </c>
      <c r="OV87">
        <f t="shared" si="763"/>
        <v>105</v>
      </c>
      <c r="OW87">
        <f t="shared" si="764"/>
        <v>24</v>
      </c>
      <c r="OX87">
        <f t="shared" si="765"/>
        <v>92</v>
      </c>
      <c r="OY87">
        <f t="shared" si="766"/>
        <v>97</v>
      </c>
      <c r="OZ87">
        <f t="shared" si="767"/>
        <v>127</v>
      </c>
      <c r="PA87">
        <f t="shared" si="768"/>
        <v>54</v>
      </c>
      <c r="PB87">
        <f t="shared" si="769"/>
        <v>142</v>
      </c>
      <c r="PC87">
        <f t="shared" si="770"/>
        <v>116</v>
      </c>
      <c r="PD87">
        <f t="shared" si="771"/>
        <v>124</v>
      </c>
      <c r="PE87">
        <f t="shared" si="772"/>
        <v>98</v>
      </c>
      <c r="PF87">
        <f t="shared" si="773"/>
        <v>49</v>
      </c>
      <c r="PG87">
        <f t="shared" si="774"/>
        <v>56</v>
      </c>
      <c r="PH87">
        <f t="shared" si="775"/>
        <v>150</v>
      </c>
      <c r="PI87">
        <f t="shared" si="776"/>
        <v>114</v>
      </c>
      <c r="PJ87">
        <f t="shared" si="777"/>
        <v>95</v>
      </c>
      <c r="PK87">
        <f t="shared" si="778"/>
        <v>101</v>
      </c>
      <c r="PL87">
        <f t="shared" si="779"/>
        <v>82</v>
      </c>
      <c r="PM87">
        <f t="shared" si="780"/>
        <v>162</v>
      </c>
      <c r="PN87">
        <f t="shared" si="781"/>
        <v>62</v>
      </c>
      <c r="PO87">
        <f t="shared" si="782"/>
        <v>104</v>
      </c>
      <c r="PP87">
        <f t="shared" si="783"/>
        <v>84</v>
      </c>
    </row>
    <row r="88" spans="15:432" ht="28.35" customHeight="1" x14ac:dyDescent="0.15">
      <c r="O88">
        <v>20</v>
      </c>
      <c r="P88">
        <v>92</v>
      </c>
      <c r="Q88">
        <v>121</v>
      </c>
      <c r="R88">
        <v>140</v>
      </c>
      <c r="S88">
        <v>101</v>
      </c>
      <c r="T88">
        <v>60</v>
      </c>
      <c r="U88">
        <v>81</v>
      </c>
      <c r="V88">
        <v>50</v>
      </c>
      <c r="W88">
        <v>80</v>
      </c>
      <c r="X88">
        <v>44</v>
      </c>
      <c r="Y88">
        <v>76</v>
      </c>
      <c r="Z88">
        <v>18</v>
      </c>
      <c r="AA88">
        <v>65</v>
      </c>
      <c r="AB88">
        <v>66</v>
      </c>
      <c r="AC88">
        <v>56</v>
      </c>
      <c r="AD88">
        <v>69</v>
      </c>
      <c r="AE88">
        <v>18</v>
      </c>
      <c r="AF88">
        <v>35</v>
      </c>
      <c r="AG88">
        <v>65</v>
      </c>
      <c r="AH88">
        <v>16</v>
      </c>
      <c r="AI88">
        <v>43</v>
      </c>
      <c r="AJ88">
        <v>91</v>
      </c>
      <c r="AK88">
        <v>27</v>
      </c>
      <c r="AL88">
        <v>72</v>
      </c>
      <c r="AM88">
        <v>115</v>
      </c>
      <c r="AN88">
        <v>20</v>
      </c>
      <c r="AO88">
        <v>85</v>
      </c>
      <c r="AP88">
        <v>110</v>
      </c>
      <c r="AQ88">
        <v>61</v>
      </c>
      <c r="AR88">
        <v>97</v>
      </c>
      <c r="AS88">
        <v>86</v>
      </c>
      <c r="AT88">
        <v>100</v>
      </c>
      <c r="AU88">
        <v>138</v>
      </c>
      <c r="AV88">
        <v>37</v>
      </c>
      <c r="AW88">
        <v>120</v>
      </c>
      <c r="AX88">
        <v>34</v>
      </c>
      <c r="AY88">
        <v>93</v>
      </c>
      <c r="AZ88">
        <v>120</v>
      </c>
      <c r="BA88">
        <v>114</v>
      </c>
      <c r="BB88">
        <v>75</v>
      </c>
      <c r="BC88">
        <v>16</v>
      </c>
      <c r="BD88">
        <v>89</v>
      </c>
      <c r="BE88">
        <v>119</v>
      </c>
      <c r="BF88">
        <v>26</v>
      </c>
      <c r="BG88">
        <v>79</v>
      </c>
      <c r="BH88">
        <v>8</v>
      </c>
      <c r="BI88">
        <v>52</v>
      </c>
      <c r="BJ88">
        <v>30</v>
      </c>
      <c r="BK88">
        <v>31</v>
      </c>
      <c r="BL88">
        <v>66</v>
      </c>
      <c r="BM88">
        <v>33</v>
      </c>
      <c r="BN88">
        <v>27</v>
      </c>
      <c r="BO88">
        <v>13</v>
      </c>
      <c r="BP88">
        <v>6</v>
      </c>
      <c r="BQ88">
        <v>8</v>
      </c>
      <c r="BR88">
        <v>7</v>
      </c>
      <c r="BS88">
        <v>6</v>
      </c>
      <c r="BT88">
        <v>45</v>
      </c>
      <c r="BU88">
        <v>6</v>
      </c>
      <c r="BV88">
        <v>9</v>
      </c>
      <c r="BW88">
        <v>7</v>
      </c>
      <c r="BX88">
        <v>45</v>
      </c>
      <c r="BY88">
        <v>115</v>
      </c>
      <c r="BZ88">
        <v>97</v>
      </c>
      <c r="CA88">
        <v>101</v>
      </c>
      <c r="CB88">
        <v>104</v>
      </c>
      <c r="CC88">
        <v>19</v>
      </c>
      <c r="CD88">
        <v>78</v>
      </c>
      <c r="CE88">
        <v>30</v>
      </c>
      <c r="CF88">
        <v>18</v>
      </c>
      <c r="CG88">
        <v>94</v>
      </c>
      <c r="CH88">
        <v>22</v>
      </c>
      <c r="CI88">
        <v>41</v>
      </c>
      <c r="CJ88">
        <v>57</v>
      </c>
      <c r="CK88">
        <v>68</v>
      </c>
      <c r="CL88">
        <v>65</v>
      </c>
      <c r="CM88">
        <v>120</v>
      </c>
      <c r="CN88">
        <v>127</v>
      </c>
      <c r="CO88">
        <v>90</v>
      </c>
      <c r="CP88">
        <v>66</v>
      </c>
      <c r="CQ88">
        <v>86</v>
      </c>
      <c r="CR88">
        <v>103</v>
      </c>
      <c r="CS88">
        <v>117</v>
      </c>
      <c r="CT88">
        <v>45</v>
      </c>
      <c r="CU88">
        <v>82</v>
      </c>
      <c r="CV88">
        <v>107</v>
      </c>
      <c r="CW88">
        <v>91</v>
      </c>
      <c r="CX88">
        <v>69</v>
      </c>
      <c r="CY88">
        <v>123</v>
      </c>
      <c r="CZ88">
        <v>85</v>
      </c>
      <c r="DA88">
        <v>54</v>
      </c>
      <c r="DB88">
        <v>163</v>
      </c>
      <c r="DC88">
        <v>139</v>
      </c>
      <c r="DD88">
        <v>125</v>
      </c>
      <c r="DE88">
        <v>137</v>
      </c>
      <c r="DF88">
        <v>140</v>
      </c>
      <c r="DG88">
        <v>139</v>
      </c>
      <c r="DH88">
        <v>75</v>
      </c>
      <c r="DI88">
        <v>133</v>
      </c>
      <c r="DJ88">
        <v>93</v>
      </c>
      <c r="DS88">
        <f t="shared" si="784"/>
        <v>91</v>
      </c>
      <c r="DT88">
        <f t="shared" si="785"/>
        <v>214</v>
      </c>
      <c r="DU88">
        <f t="shared" si="786"/>
        <v>190</v>
      </c>
      <c r="DV88">
        <f t="shared" si="787"/>
        <v>35</v>
      </c>
      <c r="DW88">
        <f t="shared" si="788"/>
        <v>114</v>
      </c>
      <c r="DX88">
        <f t="shared" si="789"/>
        <v>72</v>
      </c>
      <c r="DY88">
        <f t="shared" si="790"/>
        <v>16</v>
      </c>
      <c r="DZ88">
        <f t="shared" si="791"/>
        <v>131</v>
      </c>
      <c r="EA88">
        <f t="shared" si="792"/>
        <v>96</v>
      </c>
      <c r="EB88">
        <f t="shared" si="793"/>
        <v>130</v>
      </c>
      <c r="EC88">
        <f t="shared" si="794"/>
        <v>195</v>
      </c>
      <c r="ED88">
        <f t="shared" si="795"/>
        <v>105</v>
      </c>
      <c r="EE88">
        <f t="shared" si="796"/>
        <v>67</v>
      </c>
      <c r="EF88">
        <f t="shared" si="797"/>
        <v>19</v>
      </c>
      <c r="EG88">
        <f t="shared" si="798"/>
        <v>76</v>
      </c>
      <c r="EH88">
        <f t="shared" si="799"/>
        <v>143</v>
      </c>
      <c r="EI88">
        <f t="shared" si="800"/>
        <v>19</v>
      </c>
      <c r="EJ88">
        <f t="shared" si="801"/>
        <v>171</v>
      </c>
      <c r="EK88">
        <f t="shared" si="802"/>
        <v>81</v>
      </c>
      <c r="EL88">
        <f t="shared" si="803"/>
        <v>136</v>
      </c>
      <c r="EM88">
        <f t="shared" si="804"/>
        <v>204</v>
      </c>
      <c r="EN88">
        <f t="shared" si="805"/>
        <v>203</v>
      </c>
      <c r="EO88">
        <f t="shared" si="806"/>
        <v>43</v>
      </c>
      <c r="EP88">
        <f t="shared" si="807"/>
        <v>240</v>
      </c>
      <c r="EQ88">
        <f t="shared" si="808"/>
        <v>214</v>
      </c>
      <c r="ER88">
        <f t="shared" si="809"/>
        <v>108</v>
      </c>
      <c r="ES88">
        <f t="shared" si="810"/>
        <v>134</v>
      </c>
      <c r="ET88">
        <f t="shared" si="811"/>
        <v>196</v>
      </c>
      <c r="EU88">
        <f t="shared" si="812"/>
        <v>19</v>
      </c>
      <c r="EV88">
        <f t="shared" si="813"/>
        <v>33</v>
      </c>
      <c r="EW88">
        <f t="shared" si="814"/>
        <v>64</v>
      </c>
      <c r="EX88">
        <f t="shared" si="815"/>
        <v>238</v>
      </c>
      <c r="EY88">
        <f t="shared" si="816"/>
        <v>266</v>
      </c>
      <c r="EZ88">
        <f t="shared" si="817"/>
        <v>187</v>
      </c>
      <c r="FA88">
        <f t="shared" si="818"/>
        <v>311</v>
      </c>
      <c r="FB88">
        <f t="shared" si="819"/>
        <v>21</v>
      </c>
      <c r="FC88">
        <f t="shared" si="820"/>
        <v>200</v>
      </c>
      <c r="FD88">
        <f t="shared" si="821"/>
        <v>105</v>
      </c>
      <c r="FE88">
        <f t="shared" si="822"/>
        <v>49</v>
      </c>
      <c r="FF88">
        <f t="shared" si="823"/>
        <v>171</v>
      </c>
      <c r="FG88">
        <f t="shared" si="824"/>
        <v>127</v>
      </c>
      <c r="FH88">
        <f t="shared" si="825"/>
        <v>243</v>
      </c>
      <c r="FI88">
        <f t="shared" si="826"/>
        <v>210</v>
      </c>
      <c r="FJ88">
        <f t="shared" si="827"/>
        <v>98</v>
      </c>
      <c r="FK88">
        <f t="shared" si="828"/>
        <v>183</v>
      </c>
      <c r="FL88">
        <f t="shared" si="829"/>
        <v>79</v>
      </c>
      <c r="FM88">
        <f t="shared" si="830"/>
        <v>35</v>
      </c>
      <c r="FN88">
        <f t="shared" si="831"/>
        <v>82</v>
      </c>
      <c r="FO88">
        <f t="shared" si="832"/>
        <v>164</v>
      </c>
      <c r="FP88">
        <f t="shared" si="833"/>
        <v>25</v>
      </c>
      <c r="FQ88">
        <f t="shared" si="834"/>
        <v>43</v>
      </c>
      <c r="FR88">
        <f t="shared" si="835"/>
        <v>9</v>
      </c>
      <c r="FS88">
        <f t="shared" si="836"/>
        <v>45</v>
      </c>
      <c r="FT88">
        <f t="shared" si="837"/>
        <v>52</v>
      </c>
      <c r="FU88">
        <f t="shared" si="838"/>
        <v>28</v>
      </c>
      <c r="FV88">
        <f t="shared" si="839"/>
        <v>51</v>
      </c>
      <c r="FW88">
        <f t="shared" si="840"/>
        <v>100</v>
      </c>
      <c r="FX88">
        <f t="shared" si="841"/>
        <v>45</v>
      </c>
      <c r="FY88">
        <f t="shared" si="842"/>
        <v>45</v>
      </c>
      <c r="FZ88">
        <f t="shared" si="843"/>
        <v>38</v>
      </c>
      <c r="GA88">
        <f t="shared" si="844"/>
        <v>75</v>
      </c>
      <c r="GB88">
        <f t="shared" si="845"/>
        <v>134</v>
      </c>
      <c r="GC88">
        <f t="shared" si="846"/>
        <v>15</v>
      </c>
      <c r="GD88">
        <f t="shared" si="847"/>
        <v>129</v>
      </c>
      <c r="GE88">
        <f t="shared" si="848"/>
        <v>220</v>
      </c>
      <c r="GF88">
        <f t="shared" si="849"/>
        <v>198</v>
      </c>
      <c r="GG88">
        <f t="shared" si="850"/>
        <v>192</v>
      </c>
      <c r="GH88">
        <f t="shared" si="851"/>
        <v>118</v>
      </c>
      <c r="GI88">
        <f t="shared" si="852"/>
        <v>186</v>
      </c>
      <c r="GJ88">
        <f t="shared" si="853"/>
        <v>233</v>
      </c>
      <c r="GK88">
        <f t="shared" si="854"/>
        <v>129</v>
      </c>
      <c r="GL88">
        <f t="shared" si="855"/>
        <v>53</v>
      </c>
      <c r="GM88">
        <f t="shared" si="856"/>
        <v>38</v>
      </c>
      <c r="GN88">
        <f t="shared" si="857"/>
        <v>53</v>
      </c>
      <c r="GO88">
        <f t="shared" si="858"/>
        <v>16</v>
      </c>
      <c r="GP88">
        <f t="shared" si="859"/>
        <v>163</v>
      </c>
      <c r="GQ88">
        <f t="shared" si="860"/>
        <v>144</v>
      </c>
      <c r="GR88">
        <f t="shared" si="861"/>
        <v>68</v>
      </c>
      <c r="GS88">
        <f t="shared" si="862"/>
        <v>81</v>
      </c>
      <c r="GT88">
        <f t="shared" si="863"/>
        <v>13</v>
      </c>
      <c r="GU88">
        <f t="shared" si="864"/>
        <v>16</v>
      </c>
      <c r="GV88">
        <f t="shared" si="865"/>
        <v>236</v>
      </c>
      <c r="GW88">
        <f t="shared" si="866"/>
        <v>277</v>
      </c>
      <c r="GX88">
        <f t="shared" si="867"/>
        <v>14</v>
      </c>
      <c r="GY88">
        <f t="shared" si="868"/>
        <v>60</v>
      </c>
      <c r="GZ88">
        <f t="shared" si="869"/>
        <v>34</v>
      </c>
      <c r="HA88">
        <f t="shared" si="870"/>
        <v>69</v>
      </c>
      <c r="HB88">
        <f t="shared" si="871"/>
        <v>209</v>
      </c>
      <c r="HC88">
        <f t="shared" si="872"/>
        <v>63</v>
      </c>
      <c r="HD88">
        <f t="shared" si="873"/>
        <v>206</v>
      </c>
      <c r="HE88">
        <f t="shared" si="874"/>
        <v>263</v>
      </c>
      <c r="HF88">
        <f t="shared" si="875"/>
        <v>15</v>
      </c>
      <c r="HG88">
        <f t="shared" si="876"/>
        <v>10</v>
      </c>
      <c r="HH88">
        <f t="shared" si="877"/>
        <v>63</v>
      </c>
      <c r="HI88">
        <f t="shared" si="878"/>
        <v>126</v>
      </c>
      <c r="HJ88">
        <f t="shared" si="879"/>
        <v>182</v>
      </c>
      <c r="HK88">
        <f t="shared" si="880"/>
        <v>141</v>
      </c>
      <c r="HL88">
        <f t="shared" si="881"/>
        <v>163</v>
      </c>
      <c r="HT88">
        <f t="shared" si="588"/>
        <v>1.4523809523809526</v>
      </c>
      <c r="HU88">
        <f t="shared" si="589"/>
        <v>5.2857142857142856</v>
      </c>
      <c r="HV88">
        <f t="shared" si="590"/>
        <v>0.80952380952380953</v>
      </c>
      <c r="HW88">
        <f t="shared" si="591"/>
        <v>3.7619047619047623</v>
      </c>
      <c r="HX88">
        <f t="shared" si="592"/>
        <v>5.1428571428571423</v>
      </c>
      <c r="HY88">
        <f t="shared" si="593"/>
        <v>4.0238095238095237</v>
      </c>
      <c r="HZ88">
        <f t="shared" si="594"/>
        <v>4.5238095238095237</v>
      </c>
      <c r="IA88">
        <f t="shared" si="595"/>
        <v>2.5714285714285712</v>
      </c>
      <c r="IB88">
        <f t="shared" si="596"/>
        <v>1.1190476190476191</v>
      </c>
      <c r="IC88">
        <f t="shared" si="597"/>
        <v>2.5952380952380953</v>
      </c>
      <c r="ID88">
        <f t="shared" si="598"/>
        <v>1.4761904761904763</v>
      </c>
      <c r="IE88">
        <f t="shared" si="599"/>
        <v>0.23809523809523811</v>
      </c>
      <c r="IF88">
        <f t="shared" si="600"/>
        <v>1.2857142857142856</v>
      </c>
      <c r="IG88">
        <f t="shared" si="601"/>
        <v>1.142857142857143</v>
      </c>
      <c r="IH88">
        <f t="shared" si="602"/>
        <v>2.7142857142857144</v>
      </c>
      <c r="II88">
        <f t="shared" si="603"/>
        <v>0.19047619047619047</v>
      </c>
      <c r="IJ88">
        <f t="shared" si="604"/>
        <v>3.6428571428571428</v>
      </c>
      <c r="IK88">
        <f t="shared" si="605"/>
        <v>2.0238095238095237</v>
      </c>
      <c r="IL88">
        <f t="shared" si="606"/>
        <v>3.0714285714285712</v>
      </c>
      <c r="IM88">
        <f t="shared" si="607"/>
        <v>5.1904761904761907</v>
      </c>
      <c r="IN88">
        <f t="shared" si="608"/>
        <v>2.6666666666666665</v>
      </c>
      <c r="IO88">
        <f t="shared" si="609"/>
        <v>2.5952380952380953</v>
      </c>
      <c r="IP88">
        <f t="shared" si="610"/>
        <v>1.1190476190476191</v>
      </c>
      <c r="IQ88">
        <f t="shared" si="611"/>
        <v>5.0952380952380949</v>
      </c>
      <c r="IR88">
        <f t="shared" si="612"/>
        <v>1.4761904761904763</v>
      </c>
      <c r="IS88">
        <f t="shared" si="613"/>
        <v>3.1904761904761902</v>
      </c>
      <c r="IT88">
        <f t="shared" si="614"/>
        <v>2.4761904761904763</v>
      </c>
      <c r="IU88">
        <f t="shared" si="615"/>
        <v>3.5476190476190474</v>
      </c>
      <c r="IV88">
        <f t="shared" si="616"/>
        <v>3.3095238095238093</v>
      </c>
      <c r="IW88">
        <f t="shared" si="617"/>
        <v>4.0952380952380949</v>
      </c>
      <c r="IX88">
        <f t="shared" si="618"/>
        <v>5.7380952380952381</v>
      </c>
      <c r="IY88">
        <f t="shared" si="619"/>
        <v>0.64285714285714279</v>
      </c>
      <c r="IZ88">
        <f t="shared" si="620"/>
        <v>1.2619047619047619</v>
      </c>
      <c r="JA88">
        <f t="shared" si="621"/>
        <v>2.8333333333333335</v>
      </c>
      <c r="JB88">
        <f t="shared" si="622"/>
        <v>4.6428571428571432</v>
      </c>
      <c r="JC88">
        <f t="shared" si="623"/>
        <v>3.9761904761904763</v>
      </c>
      <c r="JD88">
        <f t="shared" si="624"/>
        <v>6.5</v>
      </c>
      <c r="JE88">
        <f t="shared" si="625"/>
        <v>2.9285714285714288</v>
      </c>
      <c r="JF88">
        <f t="shared" si="626"/>
        <v>7.333333333333333</v>
      </c>
      <c r="JG88">
        <f t="shared" si="627"/>
        <v>2.285714285714286</v>
      </c>
      <c r="JH88">
        <f t="shared" si="628"/>
        <v>1.6904761904761907</v>
      </c>
      <c r="JI88">
        <f t="shared" si="629"/>
        <v>1.4047619047619049</v>
      </c>
      <c r="JJ88">
        <f t="shared" si="630"/>
        <v>4.0714285714285712</v>
      </c>
      <c r="JK88">
        <f t="shared" si="631"/>
        <v>1.5476190476190474</v>
      </c>
      <c r="JL88">
        <f t="shared" si="632"/>
        <v>3.785714285714286</v>
      </c>
      <c r="JM88">
        <f t="shared" si="633"/>
        <v>1.6904761904761907</v>
      </c>
      <c r="JN88">
        <f t="shared" si="634"/>
        <v>0.40476190476190477</v>
      </c>
      <c r="JO88">
        <f t="shared" si="635"/>
        <v>3.9285714285714284</v>
      </c>
      <c r="JP88">
        <f t="shared" si="636"/>
        <v>4.7380952380952381</v>
      </c>
      <c r="JQ88">
        <f t="shared" si="637"/>
        <v>2.5</v>
      </c>
      <c r="JR88">
        <f t="shared" si="638"/>
        <v>0.85714285714285721</v>
      </c>
      <c r="JS88">
        <f t="shared" si="639"/>
        <v>9.5238095238095233E-2</v>
      </c>
      <c r="JT88">
        <f t="shared" si="640"/>
        <v>4.7619047619047616E-2</v>
      </c>
      <c r="JU88">
        <f t="shared" si="641"/>
        <v>2.8095238095238098</v>
      </c>
      <c r="JV88">
        <f t="shared" si="642"/>
        <v>0.14285714285714288</v>
      </c>
      <c r="JW88">
        <f t="shared" si="643"/>
        <v>2.7619047619047619</v>
      </c>
      <c r="JX88">
        <f t="shared" si="644"/>
        <v>2.1190476190476191</v>
      </c>
      <c r="JY88">
        <f t="shared" si="645"/>
        <v>7.1428571428571438E-2</v>
      </c>
      <c r="JZ88">
        <f t="shared" si="646"/>
        <v>9.5238095238095233E-2</v>
      </c>
      <c r="KA88">
        <f t="shared" si="647"/>
        <v>1.2380952380952381</v>
      </c>
      <c r="KB88">
        <f t="shared" si="648"/>
        <v>0.97619047619047616</v>
      </c>
      <c r="KC88">
        <f t="shared" si="649"/>
        <v>3.3095238095238093</v>
      </c>
      <c r="KD88">
        <f t="shared" si="650"/>
        <v>3.7380952380952377</v>
      </c>
      <c r="KE88">
        <f t="shared" si="651"/>
        <v>6.1190476190476186</v>
      </c>
      <c r="KF88">
        <f t="shared" si="652"/>
        <v>1.4047619047619049</v>
      </c>
      <c r="KG88">
        <f t="shared" si="653"/>
        <v>0.76190476190476186</v>
      </c>
      <c r="KH88">
        <f t="shared" si="654"/>
        <v>3.0476190476190474</v>
      </c>
      <c r="KI88">
        <f t="shared" si="655"/>
        <v>3.5952380952380953</v>
      </c>
      <c r="KJ88">
        <f t="shared" si="656"/>
        <v>2.2619047619047619</v>
      </c>
      <c r="KK88">
        <f t="shared" si="657"/>
        <v>3.4047619047619051</v>
      </c>
      <c r="KL88">
        <f t="shared" si="658"/>
        <v>4.333333333333333</v>
      </c>
      <c r="KM88">
        <f t="shared" si="659"/>
        <v>1.6190476190476191</v>
      </c>
      <c r="KN88">
        <f t="shared" si="660"/>
        <v>3</v>
      </c>
      <c r="KO88">
        <f t="shared" si="661"/>
        <v>2.9761904761904763</v>
      </c>
      <c r="KP88">
        <f t="shared" si="662"/>
        <v>0.69047619047619047</v>
      </c>
      <c r="KQ88">
        <f t="shared" si="663"/>
        <v>4.0714285714285712</v>
      </c>
      <c r="KR88">
        <f t="shared" si="664"/>
        <v>0.33333333333333331</v>
      </c>
      <c r="KS88">
        <f t="shared" si="665"/>
        <v>0.33333333333333331</v>
      </c>
      <c r="KT88">
        <f t="shared" si="666"/>
        <v>1.0238095238095237</v>
      </c>
      <c r="KU88">
        <f t="shared" si="667"/>
        <v>0.83333333333333326</v>
      </c>
      <c r="KV88">
        <f t="shared" si="668"/>
        <v>1.1666666666666667</v>
      </c>
      <c r="KW88">
        <f t="shared" si="669"/>
        <v>4.0238095238095237</v>
      </c>
      <c r="KX88">
        <f t="shared" si="670"/>
        <v>4.7857142857142865</v>
      </c>
      <c r="KY88">
        <f t="shared" si="671"/>
        <v>0.61904761904761907</v>
      </c>
      <c r="KZ88">
        <f t="shared" si="672"/>
        <v>1.9523809523809523</v>
      </c>
      <c r="LA88">
        <f t="shared" si="673"/>
        <v>4.3095238095238093</v>
      </c>
      <c r="LB88">
        <f t="shared" si="674"/>
        <v>0.14285714285714288</v>
      </c>
      <c r="LC88">
        <f t="shared" si="675"/>
        <v>1.9047619047619049</v>
      </c>
      <c r="LD88">
        <f t="shared" si="676"/>
        <v>2.4285714285714288</v>
      </c>
      <c r="LE88">
        <f t="shared" si="677"/>
        <v>4.7619047619047616E-2</v>
      </c>
      <c r="LF88">
        <f t="shared" si="678"/>
        <v>0.90476190476190477</v>
      </c>
      <c r="LG88">
        <f t="shared" si="679"/>
        <v>2.6666666666666665</v>
      </c>
      <c r="LH88">
        <f t="shared" si="680"/>
        <v>3.5952380952380953</v>
      </c>
      <c r="LI88">
        <f t="shared" si="681"/>
        <v>4.5238095238095237</v>
      </c>
      <c r="LJ88">
        <f t="shared" si="682"/>
        <v>3.6428571428571428</v>
      </c>
      <c r="LK88">
        <f t="shared" si="683"/>
        <v>3.0238095238095237</v>
      </c>
      <c r="LL88">
        <f t="shared" si="684"/>
        <v>0.95238095238095244</v>
      </c>
      <c r="LM88">
        <f t="shared" si="685"/>
        <v>1.5476190476190474</v>
      </c>
      <c r="LW88">
        <f t="shared" si="686"/>
        <v>27</v>
      </c>
      <c r="LX88">
        <f t="shared" si="687"/>
        <v>118</v>
      </c>
      <c r="LY88">
        <f t="shared" si="688"/>
        <v>125</v>
      </c>
      <c r="LZ88">
        <f t="shared" si="689"/>
        <v>159</v>
      </c>
      <c r="MA88">
        <f t="shared" si="690"/>
        <v>127</v>
      </c>
      <c r="MB88">
        <f t="shared" si="691"/>
        <v>80</v>
      </c>
      <c r="MC88">
        <f t="shared" si="692"/>
        <v>104</v>
      </c>
      <c r="MD88">
        <f t="shared" si="693"/>
        <v>63</v>
      </c>
      <c r="ME88">
        <f t="shared" si="694"/>
        <v>86</v>
      </c>
      <c r="MF88">
        <f t="shared" si="695"/>
        <v>57</v>
      </c>
      <c r="MG88">
        <f t="shared" si="696"/>
        <v>83</v>
      </c>
      <c r="MH88">
        <f t="shared" si="697"/>
        <v>19</v>
      </c>
      <c r="MI88">
        <f t="shared" si="698"/>
        <v>71</v>
      </c>
      <c r="MJ88">
        <f t="shared" si="699"/>
        <v>72</v>
      </c>
      <c r="MK88">
        <f t="shared" si="700"/>
        <v>70</v>
      </c>
      <c r="ML88">
        <f t="shared" si="701"/>
        <v>70</v>
      </c>
      <c r="MM88">
        <f t="shared" si="702"/>
        <v>36</v>
      </c>
      <c r="MN88">
        <f t="shared" si="703"/>
        <v>45</v>
      </c>
      <c r="MO88">
        <f t="shared" si="704"/>
        <v>80</v>
      </c>
      <c r="MP88">
        <f t="shared" si="705"/>
        <v>42</v>
      </c>
      <c r="MQ88">
        <f t="shared" si="706"/>
        <v>56</v>
      </c>
      <c r="MR88">
        <f t="shared" si="707"/>
        <v>104</v>
      </c>
      <c r="MS88">
        <f t="shared" si="708"/>
        <v>33</v>
      </c>
      <c r="MT88">
        <f t="shared" si="709"/>
        <v>97</v>
      </c>
      <c r="MU88">
        <f t="shared" si="710"/>
        <v>122</v>
      </c>
      <c r="MV88">
        <f t="shared" si="711"/>
        <v>36</v>
      </c>
      <c r="MW88">
        <f t="shared" si="712"/>
        <v>97</v>
      </c>
      <c r="MX88">
        <f t="shared" si="713"/>
        <v>128</v>
      </c>
      <c r="MY88">
        <f t="shared" si="714"/>
        <v>78</v>
      </c>
      <c r="MZ88">
        <f t="shared" si="715"/>
        <v>117</v>
      </c>
      <c r="NA88">
        <f t="shared" si="716"/>
        <v>115</v>
      </c>
      <c r="NB88">
        <f t="shared" si="717"/>
        <v>103</v>
      </c>
      <c r="NC88">
        <f t="shared" si="718"/>
        <v>144</v>
      </c>
      <c r="ND88">
        <f t="shared" si="719"/>
        <v>51</v>
      </c>
      <c r="NE88">
        <f t="shared" si="720"/>
        <v>143</v>
      </c>
      <c r="NF88">
        <f t="shared" si="721"/>
        <v>54</v>
      </c>
      <c r="NG88">
        <f t="shared" si="722"/>
        <v>126</v>
      </c>
      <c r="NH88">
        <f t="shared" si="723"/>
        <v>135</v>
      </c>
      <c r="NI88">
        <f t="shared" si="724"/>
        <v>151</v>
      </c>
      <c r="NJ88">
        <f t="shared" si="725"/>
        <v>86</v>
      </c>
      <c r="NK88">
        <f t="shared" si="726"/>
        <v>24</v>
      </c>
      <c r="NL88">
        <f t="shared" si="727"/>
        <v>96</v>
      </c>
      <c r="NM88">
        <f t="shared" si="728"/>
        <v>139</v>
      </c>
      <c r="NN88">
        <f t="shared" si="729"/>
        <v>34</v>
      </c>
      <c r="NO88">
        <f t="shared" si="730"/>
        <v>98</v>
      </c>
      <c r="NP88">
        <f t="shared" si="731"/>
        <v>16</v>
      </c>
      <c r="NQ88">
        <f t="shared" si="732"/>
        <v>54</v>
      </c>
      <c r="NR88">
        <f t="shared" si="733"/>
        <v>50</v>
      </c>
      <c r="NS88">
        <f t="shared" si="734"/>
        <v>55</v>
      </c>
      <c r="NT88">
        <f t="shared" si="735"/>
        <v>79</v>
      </c>
      <c r="NU88">
        <f t="shared" si="736"/>
        <v>37</v>
      </c>
      <c r="NV88">
        <f t="shared" si="737"/>
        <v>27</v>
      </c>
      <c r="NW88">
        <f t="shared" si="738"/>
        <v>13</v>
      </c>
      <c r="NX88">
        <f t="shared" si="739"/>
        <v>20</v>
      </c>
      <c r="NY88">
        <f t="shared" si="740"/>
        <v>9</v>
      </c>
      <c r="NZ88">
        <f t="shared" si="741"/>
        <v>21</v>
      </c>
      <c r="OA88">
        <f t="shared" si="742"/>
        <v>17</v>
      </c>
      <c r="OB88">
        <f t="shared" si="743"/>
        <v>45</v>
      </c>
      <c r="OC88">
        <f t="shared" si="744"/>
        <v>6</v>
      </c>
      <c r="OD88">
        <f t="shared" si="745"/>
        <v>15</v>
      </c>
      <c r="OE88">
        <f t="shared" si="746"/>
        <v>12</v>
      </c>
      <c r="OF88">
        <f t="shared" si="747"/>
        <v>62</v>
      </c>
      <c r="OG88">
        <f t="shared" si="748"/>
        <v>134</v>
      </c>
      <c r="OH88">
        <f t="shared" si="749"/>
        <v>128</v>
      </c>
      <c r="OI88">
        <f t="shared" si="750"/>
        <v>108</v>
      </c>
      <c r="OJ88">
        <f t="shared" si="751"/>
        <v>108</v>
      </c>
      <c r="OK88">
        <f t="shared" si="752"/>
        <v>34</v>
      </c>
      <c r="OL88">
        <f t="shared" si="753"/>
        <v>96</v>
      </c>
      <c r="OM88">
        <f t="shared" si="754"/>
        <v>41</v>
      </c>
      <c r="ON88">
        <f t="shared" si="755"/>
        <v>35</v>
      </c>
      <c r="OO88">
        <f t="shared" si="756"/>
        <v>116</v>
      </c>
      <c r="OP88">
        <f t="shared" si="757"/>
        <v>30</v>
      </c>
      <c r="OQ88">
        <f t="shared" si="758"/>
        <v>56</v>
      </c>
      <c r="OR88">
        <f t="shared" si="759"/>
        <v>72</v>
      </c>
      <c r="OS88">
        <f t="shared" si="760"/>
        <v>71</v>
      </c>
      <c r="OT88">
        <f t="shared" si="761"/>
        <v>85</v>
      </c>
      <c r="OU88">
        <f t="shared" si="762"/>
        <v>122</v>
      </c>
      <c r="OV88">
        <f t="shared" si="763"/>
        <v>129</v>
      </c>
      <c r="OW88">
        <f t="shared" si="764"/>
        <v>95</v>
      </c>
      <c r="OX88">
        <f t="shared" si="765"/>
        <v>70</v>
      </c>
      <c r="OY88">
        <f t="shared" si="766"/>
        <v>92</v>
      </c>
      <c r="OZ88">
        <f t="shared" si="767"/>
        <v>123</v>
      </c>
      <c r="PA88">
        <f t="shared" si="768"/>
        <v>141</v>
      </c>
      <c r="PB88">
        <f t="shared" si="769"/>
        <v>48</v>
      </c>
      <c r="PC88">
        <f t="shared" si="770"/>
        <v>92</v>
      </c>
      <c r="PD88">
        <f t="shared" si="771"/>
        <v>129</v>
      </c>
      <c r="PE88">
        <f t="shared" si="772"/>
        <v>92</v>
      </c>
      <c r="PF88">
        <f t="shared" si="773"/>
        <v>79</v>
      </c>
      <c r="PG88">
        <f t="shared" si="774"/>
        <v>135</v>
      </c>
      <c r="PH88">
        <f t="shared" si="775"/>
        <v>85</v>
      </c>
      <c r="PI88">
        <f t="shared" si="776"/>
        <v>59</v>
      </c>
      <c r="PJ88">
        <f t="shared" si="777"/>
        <v>176</v>
      </c>
      <c r="PK88">
        <f t="shared" si="778"/>
        <v>157</v>
      </c>
      <c r="PL88">
        <f t="shared" si="779"/>
        <v>148</v>
      </c>
      <c r="PM88">
        <f t="shared" si="780"/>
        <v>155</v>
      </c>
      <c r="PN88">
        <f t="shared" si="781"/>
        <v>155</v>
      </c>
      <c r="PO88">
        <f t="shared" si="782"/>
        <v>144</v>
      </c>
      <c r="PP88">
        <f t="shared" si="783"/>
        <v>83</v>
      </c>
    </row>
    <row r="89" spans="15:432" ht="28.35" customHeight="1" x14ac:dyDescent="0.15">
      <c r="O89">
        <v>27</v>
      </c>
      <c r="P89">
        <v>54</v>
      </c>
      <c r="Q89">
        <v>13</v>
      </c>
      <c r="R89">
        <v>77</v>
      </c>
      <c r="S89">
        <v>140</v>
      </c>
      <c r="T89">
        <v>150</v>
      </c>
      <c r="U89">
        <v>53</v>
      </c>
      <c r="V89">
        <v>18</v>
      </c>
      <c r="W89">
        <v>83</v>
      </c>
      <c r="X89">
        <v>33</v>
      </c>
      <c r="Y89">
        <v>31</v>
      </c>
      <c r="Z89">
        <v>55</v>
      </c>
      <c r="AA89">
        <v>44</v>
      </c>
      <c r="AB89">
        <v>26</v>
      </c>
      <c r="AC89">
        <v>26</v>
      </c>
      <c r="AD89">
        <v>11</v>
      </c>
      <c r="AE89">
        <v>25</v>
      </c>
      <c r="AF89">
        <v>61</v>
      </c>
      <c r="AG89">
        <v>23</v>
      </c>
      <c r="AH89">
        <v>10</v>
      </c>
      <c r="AI89">
        <v>89</v>
      </c>
      <c r="AJ89">
        <v>40</v>
      </c>
      <c r="AK89">
        <v>65</v>
      </c>
      <c r="AL89">
        <v>63</v>
      </c>
      <c r="AM89">
        <v>15</v>
      </c>
      <c r="AN89">
        <v>24</v>
      </c>
      <c r="AO89">
        <v>21</v>
      </c>
      <c r="AP89">
        <v>51</v>
      </c>
      <c r="AQ89">
        <v>116</v>
      </c>
      <c r="AR89">
        <v>130</v>
      </c>
      <c r="AS89">
        <v>115</v>
      </c>
      <c r="AT89">
        <v>31</v>
      </c>
      <c r="AU89">
        <v>72</v>
      </c>
      <c r="AV89">
        <v>65</v>
      </c>
      <c r="AW89">
        <v>137</v>
      </c>
      <c r="AX89">
        <v>150</v>
      </c>
      <c r="AY89">
        <v>142</v>
      </c>
      <c r="AZ89">
        <v>37</v>
      </c>
      <c r="BA89">
        <v>70</v>
      </c>
      <c r="BB89">
        <v>139</v>
      </c>
      <c r="BC89">
        <v>51</v>
      </c>
      <c r="BD89">
        <v>54</v>
      </c>
      <c r="BE89">
        <v>80</v>
      </c>
      <c r="BF89">
        <v>97</v>
      </c>
      <c r="BG89">
        <v>80</v>
      </c>
      <c r="BH89">
        <v>12</v>
      </c>
      <c r="BI89">
        <v>23</v>
      </c>
      <c r="BJ89">
        <v>47</v>
      </c>
      <c r="BK89">
        <v>78</v>
      </c>
      <c r="BL89">
        <v>17</v>
      </c>
      <c r="BM89">
        <v>6</v>
      </c>
      <c r="BN89">
        <v>8</v>
      </c>
      <c r="BO89">
        <v>22</v>
      </c>
      <c r="BP89">
        <v>42</v>
      </c>
      <c r="BQ89">
        <v>61</v>
      </c>
      <c r="BR89">
        <v>32</v>
      </c>
      <c r="BS89">
        <v>14</v>
      </c>
      <c r="BT89">
        <v>8</v>
      </c>
      <c r="BU89">
        <v>6</v>
      </c>
      <c r="BV89">
        <v>8</v>
      </c>
      <c r="BW89">
        <v>6</v>
      </c>
      <c r="BX89">
        <v>54</v>
      </c>
      <c r="BY89">
        <v>116</v>
      </c>
      <c r="BZ89">
        <v>108</v>
      </c>
      <c r="CA89">
        <v>18</v>
      </c>
      <c r="CB89">
        <v>42</v>
      </c>
      <c r="CC89">
        <v>51</v>
      </c>
      <c r="CD89">
        <v>45</v>
      </c>
      <c r="CE89">
        <v>90</v>
      </c>
      <c r="CF89">
        <v>68</v>
      </c>
      <c r="CG89">
        <v>35</v>
      </c>
      <c r="CH89">
        <v>74</v>
      </c>
      <c r="CI89">
        <v>47</v>
      </c>
      <c r="CJ89">
        <v>69</v>
      </c>
      <c r="CK89">
        <v>20</v>
      </c>
      <c r="CL89">
        <v>39</v>
      </c>
      <c r="CM89">
        <v>14</v>
      </c>
      <c r="CN89">
        <v>57</v>
      </c>
      <c r="CO89">
        <v>85</v>
      </c>
      <c r="CP89">
        <v>79</v>
      </c>
      <c r="CQ89">
        <v>93</v>
      </c>
      <c r="CR89">
        <v>94</v>
      </c>
      <c r="CS89">
        <v>63</v>
      </c>
      <c r="CT89">
        <v>118</v>
      </c>
      <c r="CU89">
        <v>81</v>
      </c>
      <c r="CV89">
        <v>75</v>
      </c>
      <c r="CW89">
        <v>132</v>
      </c>
      <c r="CX89">
        <v>107</v>
      </c>
      <c r="CY89">
        <v>81</v>
      </c>
      <c r="CZ89">
        <v>101</v>
      </c>
      <c r="DA89">
        <v>91</v>
      </c>
      <c r="DB89">
        <v>103</v>
      </c>
      <c r="DC89">
        <v>153</v>
      </c>
      <c r="DD89">
        <v>140</v>
      </c>
      <c r="DE89">
        <v>73</v>
      </c>
      <c r="DF89">
        <v>118</v>
      </c>
      <c r="DG89">
        <v>72</v>
      </c>
      <c r="DH89">
        <v>104</v>
      </c>
      <c r="DI89">
        <v>90</v>
      </c>
      <c r="DJ89">
        <v>124</v>
      </c>
      <c r="DS89">
        <f t="shared" si="784"/>
        <v>61</v>
      </c>
      <c r="DT89">
        <f t="shared" si="785"/>
        <v>222</v>
      </c>
      <c r="DU89">
        <f t="shared" si="786"/>
        <v>34</v>
      </c>
      <c r="DV89">
        <f t="shared" si="787"/>
        <v>158</v>
      </c>
      <c r="DW89">
        <f t="shared" si="788"/>
        <v>216</v>
      </c>
      <c r="DX89">
        <f t="shared" si="789"/>
        <v>169</v>
      </c>
      <c r="DY89">
        <f t="shared" si="790"/>
        <v>190</v>
      </c>
      <c r="DZ89">
        <f t="shared" si="791"/>
        <v>108</v>
      </c>
      <c r="EA89">
        <f t="shared" si="792"/>
        <v>47</v>
      </c>
      <c r="EB89">
        <f t="shared" si="793"/>
        <v>109</v>
      </c>
      <c r="EC89">
        <f t="shared" si="794"/>
        <v>62</v>
      </c>
      <c r="ED89">
        <f t="shared" si="795"/>
        <v>10</v>
      </c>
      <c r="EE89">
        <f t="shared" si="796"/>
        <v>54</v>
      </c>
      <c r="EF89">
        <f t="shared" si="797"/>
        <v>48</v>
      </c>
      <c r="EG89">
        <f t="shared" si="798"/>
        <v>114</v>
      </c>
      <c r="EH89">
        <f t="shared" si="799"/>
        <v>8</v>
      </c>
      <c r="EI89">
        <f t="shared" si="800"/>
        <v>153</v>
      </c>
      <c r="EJ89">
        <f t="shared" si="801"/>
        <v>85</v>
      </c>
      <c r="EK89">
        <f t="shared" si="802"/>
        <v>129</v>
      </c>
      <c r="EL89">
        <f t="shared" si="803"/>
        <v>218</v>
      </c>
      <c r="EM89">
        <f t="shared" si="804"/>
        <v>112</v>
      </c>
      <c r="EN89">
        <f t="shared" si="805"/>
        <v>109</v>
      </c>
      <c r="EO89">
        <f t="shared" si="806"/>
        <v>47</v>
      </c>
      <c r="EP89">
        <f t="shared" si="807"/>
        <v>214</v>
      </c>
      <c r="EQ89">
        <f t="shared" si="808"/>
        <v>62</v>
      </c>
      <c r="ER89">
        <f t="shared" si="809"/>
        <v>134</v>
      </c>
      <c r="ES89">
        <f t="shared" si="810"/>
        <v>104</v>
      </c>
      <c r="ET89">
        <f t="shared" si="811"/>
        <v>149</v>
      </c>
      <c r="EU89">
        <f t="shared" si="812"/>
        <v>139</v>
      </c>
      <c r="EV89">
        <f t="shared" si="813"/>
        <v>172</v>
      </c>
      <c r="EW89">
        <f t="shared" si="814"/>
        <v>241</v>
      </c>
      <c r="EX89">
        <f t="shared" si="815"/>
        <v>27</v>
      </c>
      <c r="EY89">
        <f t="shared" si="816"/>
        <v>53</v>
      </c>
      <c r="EZ89">
        <f t="shared" si="817"/>
        <v>119</v>
      </c>
      <c r="FA89">
        <f t="shared" si="818"/>
        <v>195</v>
      </c>
      <c r="FB89">
        <f t="shared" si="819"/>
        <v>167</v>
      </c>
      <c r="FC89">
        <f t="shared" si="820"/>
        <v>273</v>
      </c>
      <c r="FD89">
        <f t="shared" si="821"/>
        <v>123</v>
      </c>
      <c r="FE89">
        <f t="shared" si="822"/>
        <v>308</v>
      </c>
      <c r="FF89">
        <f t="shared" si="823"/>
        <v>96</v>
      </c>
      <c r="FG89">
        <f t="shared" si="824"/>
        <v>71</v>
      </c>
      <c r="FH89">
        <f t="shared" si="825"/>
        <v>59</v>
      </c>
      <c r="FI89">
        <f t="shared" si="826"/>
        <v>171</v>
      </c>
      <c r="FJ89">
        <f t="shared" si="827"/>
        <v>65</v>
      </c>
      <c r="FK89">
        <f t="shared" si="828"/>
        <v>159</v>
      </c>
      <c r="FL89">
        <f t="shared" si="829"/>
        <v>71</v>
      </c>
      <c r="FM89">
        <f t="shared" si="830"/>
        <v>17</v>
      </c>
      <c r="FN89">
        <f t="shared" si="831"/>
        <v>165</v>
      </c>
      <c r="FO89">
        <f t="shared" si="832"/>
        <v>199</v>
      </c>
      <c r="FP89">
        <f t="shared" si="833"/>
        <v>105</v>
      </c>
      <c r="FQ89">
        <f t="shared" si="834"/>
        <v>36</v>
      </c>
      <c r="FR89">
        <f t="shared" si="835"/>
        <v>4</v>
      </c>
      <c r="FS89">
        <f t="shared" si="836"/>
        <v>2</v>
      </c>
      <c r="FT89">
        <f t="shared" si="837"/>
        <v>118</v>
      </c>
      <c r="FU89">
        <f t="shared" si="838"/>
        <v>6</v>
      </c>
      <c r="FV89">
        <f t="shared" si="839"/>
        <v>116</v>
      </c>
      <c r="FW89">
        <f t="shared" si="840"/>
        <v>89</v>
      </c>
      <c r="FX89">
        <f t="shared" si="841"/>
        <v>3</v>
      </c>
      <c r="FY89">
        <f t="shared" si="842"/>
        <v>4</v>
      </c>
      <c r="FZ89">
        <f t="shared" si="843"/>
        <v>52</v>
      </c>
      <c r="GA89">
        <f t="shared" si="844"/>
        <v>41</v>
      </c>
      <c r="GB89">
        <f t="shared" si="845"/>
        <v>139</v>
      </c>
      <c r="GC89">
        <f t="shared" si="846"/>
        <v>157</v>
      </c>
      <c r="GD89">
        <f t="shared" si="847"/>
        <v>257</v>
      </c>
      <c r="GE89">
        <f t="shared" si="848"/>
        <v>59</v>
      </c>
      <c r="GF89">
        <f t="shared" si="849"/>
        <v>32</v>
      </c>
      <c r="GG89">
        <f t="shared" si="850"/>
        <v>128</v>
      </c>
      <c r="GH89">
        <f t="shared" si="851"/>
        <v>151</v>
      </c>
      <c r="GI89">
        <f t="shared" si="852"/>
        <v>95</v>
      </c>
      <c r="GJ89">
        <f t="shared" si="853"/>
        <v>143</v>
      </c>
      <c r="GK89">
        <f t="shared" si="854"/>
        <v>182</v>
      </c>
      <c r="GL89">
        <f t="shared" si="855"/>
        <v>68</v>
      </c>
      <c r="GM89">
        <f t="shared" si="856"/>
        <v>126</v>
      </c>
      <c r="GN89">
        <f t="shared" si="857"/>
        <v>125</v>
      </c>
      <c r="GO89">
        <f t="shared" si="858"/>
        <v>29</v>
      </c>
      <c r="GP89">
        <f t="shared" si="859"/>
        <v>171</v>
      </c>
      <c r="GQ89">
        <f t="shared" si="860"/>
        <v>14</v>
      </c>
      <c r="GR89">
        <f t="shared" si="861"/>
        <v>14</v>
      </c>
      <c r="GS89">
        <f t="shared" si="862"/>
        <v>43</v>
      </c>
      <c r="GT89">
        <f t="shared" si="863"/>
        <v>35</v>
      </c>
      <c r="GU89">
        <f t="shared" si="864"/>
        <v>49</v>
      </c>
      <c r="GV89">
        <f t="shared" si="865"/>
        <v>169</v>
      </c>
      <c r="GW89">
        <f t="shared" si="866"/>
        <v>201</v>
      </c>
      <c r="GX89">
        <f t="shared" si="867"/>
        <v>26</v>
      </c>
      <c r="GY89">
        <f t="shared" si="868"/>
        <v>82</v>
      </c>
      <c r="GZ89">
        <f t="shared" si="869"/>
        <v>181</v>
      </c>
      <c r="HA89">
        <f t="shared" si="870"/>
        <v>6</v>
      </c>
      <c r="HB89">
        <f t="shared" si="871"/>
        <v>80</v>
      </c>
      <c r="HC89">
        <f t="shared" si="872"/>
        <v>102</v>
      </c>
      <c r="HD89">
        <f t="shared" si="873"/>
        <v>2</v>
      </c>
      <c r="HE89">
        <f t="shared" si="874"/>
        <v>38</v>
      </c>
      <c r="HF89">
        <f t="shared" si="875"/>
        <v>112</v>
      </c>
      <c r="HG89">
        <f t="shared" si="876"/>
        <v>151</v>
      </c>
      <c r="HH89">
        <f t="shared" si="877"/>
        <v>190</v>
      </c>
      <c r="HI89">
        <f t="shared" si="878"/>
        <v>153</v>
      </c>
      <c r="HJ89">
        <f t="shared" si="879"/>
        <v>127</v>
      </c>
      <c r="HK89">
        <f t="shared" si="880"/>
        <v>40</v>
      </c>
      <c r="HL89">
        <f t="shared" si="881"/>
        <v>65</v>
      </c>
      <c r="HT89">
        <f t="shared" si="588"/>
        <v>0.59523809523809523</v>
      </c>
      <c r="HU89">
        <f t="shared" si="589"/>
        <v>0.80952380952380953</v>
      </c>
      <c r="HV89">
        <f t="shared" si="590"/>
        <v>0.2142857142857143</v>
      </c>
      <c r="HW89">
        <f t="shared" si="591"/>
        <v>1.5952380952380951</v>
      </c>
      <c r="HX89">
        <f t="shared" si="592"/>
        <v>2.9047619047619051</v>
      </c>
      <c r="HY89">
        <f t="shared" si="593"/>
        <v>2.8571428571428572</v>
      </c>
      <c r="HZ89">
        <f t="shared" si="594"/>
        <v>2.0714285714285712</v>
      </c>
      <c r="IA89">
        <f t="shared" si="595"/>
        <v>3</v>
      </c>
      <c r="IB89">
        <f t="shared" si="596"/>
        <v>4.6904761904761907</v>
      </c>
      <c r="IC89">
        <f t="shared" si="597"/>
        <v>2.9285714285714288</v>
      </c>
      <c r="ID89">
        <f t="shared" si="598"/>
        <v>2.2619047619047619</v>
      </c>
      <c r="IE89">
        <f t="shared" si="599"/>
        <v>2.3095238095238098</v>
      </c>
      <c r="IF89">
        <f t="shared" si="600"/>
        <v>1.142857142857143</v>
      </c>
      <c r="IG89">
        <f t="shared" si="601"/>
        <v>3.1428571428571428</v>
      </c>
      <c r="IH89">
        <f t="shared" si="602"/>
        <v>1.1666666666666667</v>
      </c>
      <c r="II89">
        <f t="shared" si="603"/>
        <v>0.33333333333333331</v>
      </c>
      <c r="IJ89">
        <f t="shared" si="604"/>
        <v>2.3571428571428572</v>
      </c>
      <c r="IK89">
        <f t="shared" si="605"/>
        <v>1.3809523809523809</v>
      </c>
      <c r="IL89">
        <f t="shared" si="606"/>
        <v>0.90476190476190477</v>
      </c>
      <c r="IM89">
        <f t="shared" si="607"/>
        <v>0.26190476190476192</v>
      </c>
      <c r="IN89">
        <f t="shared" si="608"/>
        <v>0.45238095238095238</v>
      </c>
      <c r="IO89">
        <f t="shared" si="609"/>
        <v>2.0476190476190474</v>
      </c>
      <c r="IP89">
        <f t="shared" si="610"/>
        <v>0.30952380952380953</v>
      </c>
      <c r="IQ89">
        <f t="shared" si="611"/>
        <v>2.0952380952380953</v>
      </c>
      <c r="IR89">
        <f t="shared" si="612"/>
        <v>4.5714285714285721</v>
      </c>
      <c r="IS89">
        <f t="shared" si="613"/>
        <v>0.5</v>
      </c>
      <c r="IT89">
        <f t="shared" si="614"/>
        <v>4.7619047619047616E-2</v>
      </c>
      <c r="IU89">
        <f t="shared" si="615"/>
        <v>0.5</v>
      </c>
      <c r="IV89">
        <f t="shared" si="616"/>
        <v>2.4523809523809526</v>
      </c>
      <c r="IW89">
        <f t="shared" si="617"/>
        <v>3.1666666666666665</v>
      </c>
      <c r="IX89">
        <f t="shared" si="618"/>
        <v>2.3095238095238098</v>
      </c>
      <c r="IY89">
        <f t="shared" si="619"/>
        <v>0.52380952380952384</v>
      </c>
      <c r="IZ89">
        <f t="shared" si="620"/>
        <v>0.83333333333333326</v>
      </c>
      <c r="JA89">
        <f t="shared" si="621"/>
        <v>0.35714285714285715</v>
      </c>
      <c r="JB89">
        <f t="shared" si="622"/>
        <v>0.69047619047619047</v>
      </c>
      <c r="JC89">
        <f t="shared" si="623"/>
        <v>1.9047619047619049</v>
      </c>
      <c r="JD89">
        <f t="shared" si="624"/>
        <v>1.1666666666666667</v>
      </c>
      <c r="JE89">
        <f t="shared" si="625"/>
        <v>2.4047619047619051</v>
      </c>
      <c r="JF89">
        <f t="shared" si="626"/>
        <v>5.1190476190476186</v>
      </c>
      <c r="JG89">
        <f t="shared" si="627"/>
        <v>1.0476190476190477</v>
      </c>
      <c r="JH89">
        <f t="shared" si="628"/>
        <v>0.7142857142857143</v>
      </c>
      <c r="JI89">
        <f t="shared" si="629"/>
        <v>4.0476190476190474</v>
      </c>
      <c r="JJ89">
        <f t="shared" si="630"/>
        <v>5.5238095238095237</v>
      </c>
      <c r="JK89">
        <f t="shared" si="631"/>
        <v>0.76190476190476186</v>
      </c>
      <c r="JL89">
        <f t="shared" si="632"/>
        <v>5.7142857142857144</v>
      </c>
      <c r="JM89">
        <f t="shared" si="633"/>
        <v>1.142857142857143</v>
      </c>
      <c r="JN89">
        <f t="shared" si="634"/>
        <v>2.3809523809523809</v>
      </c>
      <c r="JO89">
        <f t="shared" si="635"/>
        <v>1.9523809523809523</v>
      </c>
      <c r="JP89">
        <f t="shared" si="636"/>
        <v>6.6428571428571423</v>
      </c>
      <c r="JQ89">
        <f t="shared" si="637"/>
        <v>0.66666666666666663</v>
      </c>
      <c r="JR89">
        <f t="shared" si="638"/>
        <v>4.6190476190476195</v>
      </c>
      <c r="JS89">
        <f t="shared" si="639"/>
        <v>0.80952380952380953</v>
      </c>
      <c r="JT89">
        <f t="shared" si="640"/>
        <v>3.2142857142857144</v>
      </c>
      <c r="JU89">
        <f t="shared" si="641"/>
        <v>3.0476190476190474</v>
      </c>
      <c r="JV89">
        <f t="shared" si="642"/>
        <v>1.6904761904761907</v>
      </c>
      <c r="JW89">
        <f t="shared" si="643"/>
        <v>6.9523809523809526</v>
      </c>
      <c r="JX89">
        <f t="shared" si="644"/>
        <v>0.59523809523809523</v>
      </c>
      <c r="JY89">
        <f t="shared" si="645"/>
        <v>1.5</v>
      </c>
      <c r="JZ89">
        <f t="shared" si="646"/>
        <v>2.3809523809523808E-2</v>
      </c>
      <c r="KA89">
        <f t="shared" si="647"/>
        <v>2.3809523809523808E-2</v>
      </c>
      <c r="KB89">
        <f t="shared" si="648"/>
        <v>2</v>
      </c>
      <c r="KC89">
        <f t="shared" si="649"/>
        <v>0.35714285714285715</v>
      </c>
      <c r="KD89">
        <f t="shared" si="650"/>
        <v>2.7380952380952381</v>
      </c>
      <c r="KE89">
        <f t="shared" si="651"/>
        <v>3.785714285714286</v>
      </c>
      <c r="KF89">
        <f t="shared" si="652"/>
        <v>0.61904761904761907</v>
      </c>
      <c r="KG89">
        <f t="shared" si="653"/>
        <v>0.52380952380952384</v>
      </c>
      <c r="KH89">
        <f t="shared" si="654"/>
        <v>2.8333333333333335</v>
      </c>
      <c r="KI89">
        <f t="shared" si="655"/>
        <v>1.2380952380952381</v>
      </c>
      <c r="KJ89">
        <f t="shared" si="656"/>
        <v>3.0952380952380949</v>
      </c>
      <c r="KK89">
        <f t="shared" si="657"/>
        <v>1.1904761904761905</v>
      </c>
      <c r="KL89">
        <f t="shared" si="658"/>
        <v>5.6904761904761907</v>
      </c>
      <c r="KM89">
        <f t="shared" si="659"/>
        <v>4.0238095238095237</v>
      </c>
      <c r="KN89">
        <f t="shared" si="660"/>
        <v>2.6666666666666665</v>
      </c>
      <c r="KO89">
        <f t="shared" si="661"/>
        <v>1.0476190476190477</v>
      </c>
      <c r="KP89">
        <f t="shared" si="662"/>
        <v>5.5476190476190474</v>
      </c>
      <c r="KQ89">
        <f t="shared" si="663"/>
        <v>2.5952380952380953</v>
      </c>
      <c r="KR89">
        <f t="shared" si="664"/>
        <v>3.4285714285714288</v>
      </c>
      <c r="KS89">
        <f t="shared" si="665"/>
        <v>5.2619047619047619</v>
      </c>
      <c r="KT89">
        <f t="shared" si="666"/>
        <v>5.5238095238095237</v>
      </c>
      <c r="KU89">
        <f t="shared" si="667"/>
        <v>1.6428571428571428</v>
      </c>
      <c r="KV89">
        <f t="shared" si="668"/>
        <v>1.3333333333333333</v>
      </c>
      <c r="KW89">
        <f t="shared" si="669"/>
        <v>0.92857142857142849</v>
      </c>
      <c r="KX89">
        <f t="shared" si="670"/>
        <v>0.61904761904761907</v>
      </c>
      <c r="KY89">
        <f t="shared" si="671"/>
        <v>0.30952380952380953</v>
      </c>
      <c r="KZ89">
        <f t="shared" si="672"/>
        <v>0.5</v>
      </c>
      <c r="LA89">
        <f t="shared" si="673"/>
        <v>1.3809523809523809</v>
      </c>
      <c r="LB89">
        <f t="shared" si="674"/>
        <v>5.6190476190476195</v>
      </c>
      <c r="LC89">
        <f t="shared" si="675"/>
        <v>1.8809523809523812</v>
      </c>
      <c r="LD89">
        <f t="shared" si="676"/>
        <v>3.2380952380952381</v>
      </c>
      <c r="LE89">
        <f t="shared" si="677"/>
        <v>3.5</v>
      </c>
      <c r="LF89">
        <f t="shared" si="678"/>
        <v>6.7619047619047628</v>
      </c>
      <c r="LG89">
        <f t="shared" si="679"/>
        <v>1.9761904761904761</v>
      </c>
      <c r="LH89">
        <f t="shared" si="680"/>
        <v>5.8095238095238102</v>
      </c>
      <c r="LI89">
        <f t="shared" si="681"/>
        <v>0.66666666666666663</v>
      </c>
      <c r="LJ89">
        <f t="shared" si="682"/>
        <v>5.9047619047619051</v>
      </c>
      <c r="LK89">
        <f t="shared" si="683"/>
        <v>2.4285714285714288</v>
      </c>
      <c r="LL89">
        <f t="shared" si="684"/>
        <v>5.4047619047619051</v>
      </c>
      <c r="LM89">
        <f t="shared" si="685"/>
        <v>4.166666666666667</v>
      </c>
      <c r="LW89">
        <f t="shared" si="686"/>
        <v>30</v>
      </c>
      <c r="LX89">
        <f t="shared" si="687"/>
        <v>58</v>
      </c>
      <c r="LY89">
        <f t="shared" si="688"/>
        <v>14</v>
      </c>
      <c r="LZ89">
        <f t="shared" si="689"/>
        <v>85</v>
      </c>
      <c r="MA89">
        <f t="shared" si="690"/>
        <v>155</v>
      </c>
      <c r="MB89">
        <f t="shared" si="691"/>
        <v>164</v>
      </c>
      <c r="MC89">
        <f t="shared" si="692"/>
        <v>63</v>
      </c>
      <c r="MD89">
        <f t="shared" si="693"/>
        <v>33</v>
      </c>
      <c r="ME89">
        <f t="shared" si="694"/>
        <v>106</v>
      </c>
      <c r="MF89">
        <f t="shared" si="695"/>
        <v>48</v>
      </c>
      <c r="MG89">
        <f t="shared" si="696"/>
        <v>42</v>
      </c>
      <c r="MH89">
        <f t="shared" si="697"/>
        <v>67</v>
      </c>
      <c r="MI89">
        <f t="shared" si="698"/>
        <v>50</v>
      </c>
      <c r="MJ89">
        <f t="shared" si="699"/>
        <v>42</v>
      </c>
      <c r="MK89">
        <f t="shared" si="700"/>
        <v>32</v>
      </c>
      <c r="ML89">
        <f t="shared" si="701"/>
        <v>13</v>
      </c>
      <c r="MM89">
        <f t="shared" si="702"/>
        <v>37</v>
      </c>
      <c r="MN89">
        <f t="shared" si="703"/>
        <v>68</v>
      </c>
      <c r="MO89">
        <f t="shared" si="704"/>
        <v>28</v>
      </c>
      <c r="MP89">
        <f t="shared" si="705"/>
        <v>11</v>
      </c>
      <c r="MQ89">
        <f t="shared" si="706"/>
        <v>91</v>
      </c>
      <c r="MR89">
        <f t="shared" si="707"/>
        <v>50</v>
      </c>
      <c r="MS89">
        <f t="shared" si="708"/>
        <v>67</v>
      </c>
      <c r="MT89">
        <f t="shared" si="709"/>
        <v>73</v>
      </c>
      <c r="MU89">
        <f t="shared" si="710"/>
        <v>38</v>
      </c>
      <c r="MV89">
        <f t="shared" si="711"/>
        <v>27</v>
      </c>
      <c r="MW89">
        <f t="shared" si="712"/>
        <v>21</v>
      </c>
      <c r="MX89">
        <f t="shared" si="713"/>
        <v>54</v>
      </c>
      <c r="MY89">
        <f t="shared" si="714"/>
        <v>128</v>
      </c>
      <c r="MZ89">
        <f t="shared" si="715"/>
        <v>146</v>
      </c>
      <c r="NA89">
        <f t="shared" si="716"/>
        <v>127</v>
      </c>
      <c r="NB89">
        <f t="shared" si="717"/>
        <v>34</v>
      </c>
      <c r="NC89">
        <f t="shared" si="718"/>
        <v>76</v>
      </c>
      <c r="ND89">
        <f t="shared" si="719"/>
        <v>67</v>
      </c>
      <c r="NE89">
        <f t="shared" si="720"/>
        <v>140</v>
      </c>
      <c r="NF89">
        <f t="shared" si="721"/>
        <v>160</v>
      </c>
      <c r="NG89">
        <f t="shared" si="722"/>
        <v>148</v>
      </c>
      <c r="NH89">
        <f t="shared" si="723"/>
        <v>49</v>
      </c>
      <c r="NI89">
        <f t="shared" si="724"/>
        <v>96</v>
      </c>
      <c r="NJ89">
        <f t="shared" si="725"/>
        <v>144</v>
      </c>
      <c r="NK89">
        <f t="shared" si="726"/>
        <v>55</v>
      </c>
      <c r="NL89">
        <f t="shared" si="727"/>
        <v>74</v>
      </c>
      <c r="NM89">
        <f t="shared" si="728"/>
        <v>108</v>
      </c>
      <c r="NN89">
        <f t="shared" si="729"/>
        <v>101</v>
      </c>
      <c r="NO89">
        <f t="shared" si="730"/>
        <v>109</v>
      </c>
      <c r="NP89">
        <f t="shared" si="731"/>
        <v>18</v>
      </c>
      <c r="NQ89">
        <f t="shared" si="732"/>
        <v>35</v>
      </c>
      <c r="NR89">
        <f t="shared" si="733"/>
        <v>57</v>
      </c>
      <c r="NS89">
        <f t="shared" si="734"/>
        <v>111</v>
      </c>
      <c r="NT89">
        <f t="shared" si="735"/>
        <v>20</v>
      </c>
      <c r="NU89">
        <f t="shared" si="736"/>
        <v>29</v>
      </c>
      <c r="NV89">
        <f t="shared" si="737"/>
        <v>12</v>
      </c>
      <c r="NW89">
        <f t="shared" si="738"/>
        <v>38</v>
      </c>
      <c r="NX89">
        <f t="shared" si="739"/>
        <v>57</v>
      </c>
      <c r="NY89">
        <f t="shared" si="740"/>
        <v>69</v>
      </c>
      <c r="NZ89">
        <f t="shared" si="741"/>
        <v>67</v>
      </c>
      <c r="OA89">
        <f t="shared" si="742"/>
        <v>17</v>
      </c>
      <c r="OB89">
        <f t="shared" si="743"/>
        <v>16</v>
      </c>
      <c r="OC89">
        <f t="shared" si="744"/>
        <v>6</v>
      </c>
      <c r="OD89">
        <f t="shared" si="745"/>
        <v>8</v>
      </c>
      <c r="OE89">
        <f t="shared" si="746"/>
        <v>16</v>
      </c>
      <c r="OF89">
        <f t="shared" si="747"/>
        <v>56</v>
      </c>
      <c r="OG89">
        <f t="shared" si="748"/>
        <v>130</v>
      </c>
      <c r="OH89">
        <f t="shared" si="749"/>
        <v>127</v>
      </c>
      <c r="OI89">
        <f t="shared" si="750"/>
        <v>21</v>
      </c>
      <c r="OJ89">
        <f t="shared" si="751"/>
        <v>45</v>
      </c>
      <c r="OK89">
        <f t="shared" si="752"/>
        <v>65</v>
      </c>
      <c r="OL89">
        <f t="shared" si="753"/>
        <v>51</v>
      </c>
      <c r="OM89">
        <f t="shared" si="754"/>
        <v>105</v>
      </c>
      <c r="ON89">
        <f t="shared" si="755"/>
        <v>74</v>
      </c>
      <c r="OO89">
        <f t="shared" si="756"/>
        <v>63</v>
      </c>
      <c r="OP89">
        <f t="shared" si="757"/>
        <v>94</v>
      </c>
      <c r="OQ89">
        <f t="shared" si="758"/>
        <v>60</v>
      </c>
      <c r="OR89">
        <f t="shared" si="759"/>
        <v>74</v>
      </c>
      <c r="OS89">
        <f t="shared" si="760"/>
        <v>48</v>
      </c>
      <c r="OT89">
        <f t="shared" si="761"/>
        <v>52</v>
      </c>
      <c r="OU89">
        <f t="shared" si="762"/>
        <v>31</v>
      </c>
      <c r="OV89">
        <f t="shared" si="763"/>
        <v>83</v>
      </c>
      <c r="OW89">
        <f t="shared" si="764"/>
        <v>113</v>
      </c>
      <c r="OX89">
        <f t="shared" si="765"/>
        <v>87</v>
      </c>
      <c r="OY89">
        <f t="shared" si="766"/>
        <v>100</v>
      </c>
      <c r="OZ89">
        <f t="shared" si="767"/>
        <v>99</v>
      </c>
      <c r="PA89">
        <f t="shared" si="768"/>
        <v>66</v>
      </c>
      <c r="PB89">
        <f t="shared" si="769"/>
        <v>120</v>
      </c>
      <c r="PC89">
        <f t="shared" si="770"/>
        <v>84</v>
      </c>
      <c r="PD89">
        <f t="shared" si="771"/>
        <v>82</v>
      </c>
      <c r="PE89">
        <f t="shared" si="772"/>
        <v>160</v>
      </c>
      <c r="PF89">
        <f t="shared" si="773"/>
        <v>116</v>
      </c>
      <c r="PG89">
        <f t="shared" si="774"/>
        <v>97</v>
      </c>
      <c r="PH89">
        <f t="shared" si="775"/>
        <v>119</v>
      </c>
      <c r="PI89">
        <f t="shared" si="776"/>
        <v>125</v>
      </c>
      <c r="PJ89">
        <f t="shared" si="777"/>
        <v>113</v>
      </c>
      <c r="PK89">
        <f t="shared" si="778"/>
        <v>182</v>
      </c>
      <c r="PL89">
        <f t="shared" si="779"/>
        <v>143</v>
      </c>
      <c r="PM89">
        <f t="shared" si="780"/>
        <v>103</v>
      </c>
      <c r="PN89">
        <f t="shared" si="781"/>
        <v>130</v>
      </c>
      <c r="PO89">
        <f t="shared" si="782"/>
        <v>99</v>
      </c>
      <c r="PP89">
        <f t="shared" si="783"/>
        <v>125</v>
      </c>
    </row>
    <row r="90" spans="15:432" ht="28.35" customHeight="1" x14ac:dyDescent="0.15">
      <c r="O90">
        <v>25</v>
      </c>
      <c r="P90">
        <v>23</v>
      </c>
      <c r="Q90">
        <v>22</v>
      </c>
      <c r="R90">
        <v>49</v>
      </c>
      <c r="S90">
        <v>74</v>
      </c>
      <c r="T90">
        <v>131</v>
      </c>
      <c r="U90">
        <v>132</v>
      </c>
      <c r="V90">
        <v>76</v>
      </c>
      <c r="W90">
        <v>93</v>
      </c>
      <c r="X90">
        <v>21</v>
      </c>
      <c r="Y90">
        <v>69</v>
      </c>
      <c r="Z90">
        <v>65</v>
      </c>
      <c r="AA90">
        <v>20</v>
      </c>
      <c r="AB90">
        <v>22</v>
      </c>
      <c r="AC90">
        <v>59</v>
      </c>
      <c r="AD90">
        <v>38</v>
      </c>
      <c r="AE90">
        <v>18</v>
      </c>
      <c r="AF90">
        <v>8</v>
      </c>
      <c r="AG90">
        <v>41</v>
      </c>
      <c r="AH90">
        <v>41</v>
      </c>
      <c r="AI90">
        <v>45</v>
      </c>
      <c r="AJ90">
        <v>27</v>
      </c>
      <c r="AK90">
        <v>21</v>
      </c>
      <c r="AL90">
        <v>53</v>
      </c>
      <c r="AM90">
        <v>72</v>
      </c>
      <c r="AN90">
        <v>102</v>
      </c>
      <c r="AO90">
        <v>58</v>
      </c>
      <c r="AP90">
        <v>61</v>
      </c>
      <c r="AQ90">
        <v>73</v>
      </c>
      <c r="AR90">
        <v>53</v>
      </c>
      <c r="AS90">
        <v>41</v>
      </c>
      <c r="AT90">
        <v>78</v>
      </c>
      <c r="AU90">
        <v>81</v>
      </c>
      <c r="AV90">
        <v>67</v>
      </c>
      <c r="AW90">
        <v>94</v>
      </c>
      <c r="AX90">
        <v>92</v>
      </c>
      <c r="AY90">
        <v>121</v>
      </c>
      <c r="AZ90">
        <v>89</v>
      </c>
      <c r="BA90">
        <v>113</v>
      </c>
      <c r="BB90">
        <v>52</v>
      </c>
      <c r="BC90">
        <v>91</v>
      </c>
      <c r="BD90">
        <v>67</v>
      </c>
      <c r="BE90">
        <v>109</v>
      </c>
      <c r="BF90">
        <v>31</v>
      </c>
      <c r="BG90">
        <v>67</v>
      </c>
      <c r="BH90">
        <v>96</v>
      </c>
      <c r="BI90">
        <v>52</v>
      </c>
      <c r="BJ90">
        <v>40</v>
      </c>
      <c r="BK90">
        <v>52</v>
      </c>
      <c r="BL90">
        <v>117</v>
      </c>
      <c r="BM90">
        <v>71</v>
      </c>
      <c r="BN90">
        <v>13</v>
      </c>
      <c r="BO90">
        <v>29</v>
      </c>
      <c r="BP90">
        <v>81</v>
      </c>
      <c r="BQ90">
        <v>44</v>
      </c>
      <c r="BR90">
        <v>52</v>
      </c>
      <c r="BS90">
        <v>126</v>
      </c>
      <c r="BT90">
        <v>56</v>
      </c>
      <c r="BU90">
        <v>5</v>
      </c>
      <c r="BV90">
        <v>7</v>
      </c>
      <c r="BW90">
        <v>7</v>
      </c>
      <c r="BX90">
        <v>8</v>
      </c>
      <c r="BY90">
        <v>48</v>
      </c>
      <c r="BZ90">
        <v>44</v>
      </c>
      <c r="CA90">
        <v>78</v>
      </c>
      <c r="CB90">
        <v>54</v>
      </c>
      <c r="CC90">
        <v>66</v>
      </c>
      <c r="CD90">
        <v>89</v>
      </c>
      <c r="CE90">
        <v>66</v>
      </c>
      <c r="CF90">
        <v>34</v>
      </c>
      <c r="CG90">
        <v>47</v>
      </c>
      <c r="CH90">
        <v>10</v>
      </c>
      <c r="CI90">
        <v>72</v>
      </c>
      <c r="CJ90">
        <v>26</v>
      </c>
      <c r="CK90">
        <v>29</v>
      </c>
      <c r="CL90">
        <v>86</v>
      </c>
      <c r="CM90">
        <v>11</v>
      </c>
      <c r="CN90">
        <v>16</v>
      </c>
      <c r="CO90">
        <v>100</v>
      </c>
      <c r="CP90">
        <v>29</v>
      </c>
      <c r="CQ90">
        <v>78</v>
      </c>
      <c r="CR90">
        <v>68</v>
      </c>
      <c r="CS90">
        <v>92</v>
      </c>
      <c r="CT90">
        <v>82</v>
      </c>
      <c r="CU90">
        <v>75</v>
      </c>
      <c r="CV90">
        <v>62</v>
      </c>
      <c r="CW90">
        <v>74</v>
      </c>
      <c r="CX90">
        <v>152</v>
      </c>
      <c r="CY90">
        <v>73</v>
      </c>
      <c r="CZ90">
        <v>45</v>
      </c>
      <c r="DA90">
        <v>108</v>
      </c>
      <c r="DB90">
        <v>43</v>
      </c>
      <c r="DC90">
        <v>118</v>
      </c>
      <c r="DD90">
        <v>58</v>
      </c>
      <c r="DE90">
        <v>87</v>
      </c>
      <c r="DF90">
        <v>34</v>
      </c>
      <c r="DG90">
        <v>54</v>
      </c>
      <c r="DH90">
        <v>139</v>
      </c>
      <c r="DI90">
        <v>64</v>
      </c>
      <c r="DJ90">
        <v>130</v>
      </c>
      <c r="DS90">
        <f t="shared" si="784"/>
        <v>25</v>
      </c>
      <c r="DT90">
        <f t="shared" si="785"/>
        <v>34</v>
      </c>
      <c r="DU90">
        <f t="shared" si="786"/>
        <v>9</v>
      </c>
      <c r="DV90">
        <f t="shared" si="787"/>
        <v>67</v>
      </c>
      <c r="DW90">
        <f t="shared" si="788"/>
        <v>122</v>
      </c>
      <c r="DX90">
        <f t="shared" si="789"/>
        <v>120</v>
      </c>
      <c r="DY90">
        <f t="shared" si="790"/>
        <v>87</v>
      </c>
      <c r="DZ90">
        <f t="shared" si="791"/>
        <v>126</v>
      </c>
      <c r="EA90">
        <f t="shared" si="792"/>
        <v>197</v>
      </c>
      <c r="EB90">
        <f t="shared" si="793"/>
        <v>123</v>
      </c>
      <c r="EC90">
        <f t="shared" si="794"/>
        <v>95</v>
      </c>
      <c r="ED90">
        <f t="shared" si="795"/>
        <v>97</v>
      </c>
      <c r="EE90">
        <f t="shared" si="796"/>
        <v>48</v>
      </c>
      <c r="EF90">
        <f t="shared" si="797"/>
        <v>132</v>
      </c>
      <c r="EG90">
        <f t="shared" si="798"/>
        <v>49</v>
      </c>
      <c r="EH90">
        <f t="shared" si="799"/>
        <v>14</v>
      </c>
      <c r="EI90">
        <f t="shared" si="800"/>
        <v>99</v>
      </c>
      <c r="EJ90">
        <f t="shared" si="801"/>
        <v>58</v>
      </c>
      <c r="EK90">
        <f t="shared" si="802"/>
        <v>38</v>
      </c>
      <c r="EL90">
        <f t="shared" si="803"/>
        <v>11</v>
      </c>
      <c r="EM90">
        <f t="shared" si="804"/>
        <v>19</v>
      </c>
      <c r="EN90">
        <f t="shared" si="805"/>
        <v>86</v>
      </c>
      <c r="EO90">
        <f t="shared" si="806"/>
        <v>13</v>
      </c>
      <c r="EP90">
        <f t="shared" si="807"/>
        <v>88</v>
      </c>
      <c r="EQ90">
        <f t="shared" si="808"/>
        <v>192</v>
      </c>
      <c r="ER90">
        <f t="shared" si="809"/>
        <v>21</v>
      </c>
      <c r="ES90">
        <f t="shared" si="810"/>
        <v>2</v>
      </c>
      <c r="ET90">
        <f t="shared" si="811"/>
        <v>21</v>
      </c>
      <c r="EU90">
        <f t="shared" si="812"/>
        <v>103</v>
      </c>
      <c r="EV90">
        <f t="shared" si="813"/>
        <v>133</v>
      </c>
      <c r="EW90">
        <f t="shared" si="814"/>
        <v>97</v>
      </c>
      <c r="EX90">
        <f t="shared" si="815"/>
        <v>22</v>
      </c>
      <c r="EY90">
        <f t="shared" si="816"/>
        <v>35</v>
      </c>
      <c r="EZ90">
        <f t="shared" si="817"/>
        <v>15</v>
      </c>
      <c r="FA90">
        <f t="shared" si="818"/>
        <v>29</v>
      </c>
      <c r="FB90">
        <f t="shared" si="819"/>
        <v>80</v>
      </c>
      <c r="FC90">
        <f t="shared" si="820"/>
        <v>49</v>
      </c>
      <c r="FD90">
        <f t="shared" si="821"/>
        <v>101</v>
      </c>
      <c r="FE90">
        <f t="shared" si="822"/>
        <v>215</v>
      </c>
      <c r="FF90">
        <f t="shared" si="823"/>
        <v>44</v>
      </c>
      <c r="FG90">
        <f t="shared" si="824"/>
        <v>30</v>
      </c>
      <c r="FH90">
        <f t="shared" si="825"/>
        <v>170</v>
      </c>
      <c r="FI90">
        <f t="shared" si="826"/>
        <v>232</v>
      </c>
      <c r="FJ90">
        <f t="shared" si="827"/>
        <v>32</v>
      </c>
      <c r="FK90">
        <f t="shared" si="828"/>
        <v>240</v>
      </c>
      <c r="FL90">
        <f t="shared" si="829"/>
        <v>48</v>
      </c>
      <c r="FM90">
        <f t="shared" si="830"/>
        <v>100</v>
      </c>
      <c r="FN90">
        <f t="shared" si="831"/>
        <v>82</v>
      </c>
      <c r="FO90">
        <f t="shared" si="832"/>
        <v>279</v>
      </c>
      <c r="FP90">
        <f t="shared" si="833"/>
        <v>28</v>
      </c>
      <c r="FQ90">
        <f t="shared" si="834"/>
        <v>194</v>
      </c>
      <c r="FR90">
        <f t="shared" si="835"/>
        <v>34</v>
      </c>
      <c r="FS90">
        <f t="shared" si="836"/>
        <v>135</v>
      </c>
      <c r="FT90">
        <f t="shared" si="837"/>
        <v>128</v>
      </c>
      <c r="FU90">
        <f t="shared" si="838"/>
        <v>71</v>
      </c>
      <c r="FV90">
        <f t="shared" si="839"/>
        <v>292</v>
      </c>
      <c r="FW90">
        <f t="shared" si="840"/>
        <v>25</v>
      </c>
      <c r="FX90">
        <f t="shared" si="841"/>
        <v>63</v>
      </c>
      <c r="FY90">
        <f t="shared" si="842"/>
        <v>1</v>
      </c>
      <c r="FZ90">
        <f t="shared" si="843"/>
        <v>1</v>
      </c>
      <c r="GA90">
        <f t="shared" si="844"/>
        <v>84</v>
      </c>
      <c r="GB90">
        <f t="shared" si="845"/>
        <v>15</v>
      </c>
      <c r="GC90">
        <f t="shared" si="846"/>
        <v>115</v>
      </c>
      <c r="GD90">
        <f t="shared" si="847"/>
        <v>159</v>
      </c>
      <c r="GE90">
        <f t="shared" si="848"/>
        <v>26</v>
      </c>
      <c r="GF90">
        <f t="shared" si="849"/>
        <v>22</v>
      </c>
      <c r="GG90">
        <f t="shared" si="850"/>
        <v>119</v>
      </c>
      <c r="GH90">
        <f t="shared" si="851"/>
        <v>52</v>
      </c>
      <c r="GI90">
        <f t="shared" si="852"/>
        <v>130</v>
      </c>
      <c r="GJ90">
        <f t="shared" si="853"/>
        <v>50</v>
      </c>
      <c r="GK90">
        <f t="shared" si="854"/>
        <v>239</v>
      </c>
      <c r="GL90">
        <f t="shared" si="855"/>
        <v>169</v>
      </c>
      <c r="GM90">
        <f t="shared" si="856"/>
        <v>112</v>
      </c>
      <c r="GN90">
        <f t="shared" si="857"/>
        <v>44</v>
      </c>
      <c r="GO90">
        <f t="shared" si="858"/>
        <v>233</v>
      </c>
      <c r="GP90">
        <f t="shared" si="859"/>
        <v>109</v>
      </c>
      <c r="GQ90">
        <f t="shared" si="860"/>
        <v>144</v>
      </c>
      <c r="GR90">
        <f t="shared" si="861"/>
        <v>221</v>
      </c>
      <c r="GS90">
        <f t="shared" si="862"/>
        <v>232</v>
      </c>
      <c r="GT90">
        <f t="shared" si="863"/>
        <v>69</v>
      </c>
      <c r="GU90">
        <f t="shared" si="864"/>
        <v>56</v>
      </c>
      <c r="GV90">
        <f t="shared" si="865"/>
        <v>39</v>
      </c>
      <c r="GW90">
        <f t="shared" si="866"/>
        <v>26</v>
      </c>
      <c r="GX90">
        <f t="shared" si="867"/>
        <v>13</v>
      </c>
      <c r="GY90">
        <f t="shared" si="868"/>
        <v>21</v>
      </c>
      <c r="GZ90">
        <f t="shared" si="869"/>
        <v>58</v>
      </c>
      <c r="HA90">
        <f t="shared" si="870"/>
        <v>236</v>
      </c>
      <c r="HB90">
        <f t="shared" si="871"/>
        <v>79</v>
      </c>
      <c r="HC90">
        <f t="shared" si="872"/>
        <v>136</v>
      </c>
      <c r="HD90">
        <f t="shared" si="873"/>
        <v>147</v>
      </c>
      <c r="HE90">
        <f t="shared" si="874"/>
        <v>284</v>
      </c>
      <c r="HF90">
        <f t="shared" si="875"/>
        <v>83</v>
      </c>
      <c r="HG90">
        <f t="shared" si="876"/>
        <v>244</v>
      </c>
      <c r="HH90">
        <f t="shared" si="877"/>
        <v>28</v>
      </c>
      <c r="HI90">
        <f t="shared" si="878"/>
        <v>248</v>
      </c>
      <c r="HJ90">
        <f t="shared" si="879"/>
        <v>102</v>
      </c>
      <c r="HK90">
        <f t="shared" si="880"/>
        <v>227</v>
      </c>
      <c r="HL90">
        <f t="shared" si="881"/>
        <v>175</v>
      </c>
      <c r="HT90">
        <f t="shared" si="588"/>
        <v>0.57142857142857151</v>
      </c>
      <c r="HU90">
        <f t="shared" si="589"/>
        <v>1.7857142857142858</v>
      </c>
      <c r="HV90">
        <f t="shared" si="590"/>
        <v>2.1428571428571428</v>
      </c>
      <c r="HW90">
        <f t="shared" si="591"/>
        <v>0.23809523809523811</v>
      </c>
      <c r="HX90">
        <f t="shared" si="592"/>
        <v>4.4285714285714288</v>
      </c>
      <c r="HY90">
        <f t="shared" si="593"/>
        <v>5.4047619047619051</v>
      </c>
      <c r="HZ90">
        <f t="shared" si="594"/>
        <v>5.2142857142857144</v>
      </c>
      <c r="IA90">
        <f t="shared" si="595"/>
        <v>4.9047619047619051</v>
      </c>
      <c r="IB90">
        <f t="shared" si="596"/>
        <v>3.4523809523809526</v>
      </c>
      <c r="IC90">
        <f t="shared" si="597"/>
        <v>1.6428571428571428</v>
      </c>
      <c r="ID90">
        <f t="shared" si="598"/>
        <v>3.1428571428571428</v>
      </c>
      <c r="IE90">
        <f t="shared" si="599"/>
        <v>2.5714285714285712</v>
      </c>
      <c r="IF90">
        <f t="shared" si="600"/>
        <v>0.38095238095238093</v>
      </c>
      <c r="IG90">
        <f t="shared" si="601"/>
        <v>1.7380952380952381</v>
      </c>
      <c r="IH90">
        <f t="shared" si="602"/>
        <v>0.52380952380952384</v>
      </c>
      <c r="II90">
        <f t="shared" si="603"/>
        <v>0.11904761904761905</v>
      </c>
      <c r="IJ90">
        <f t="shared" si="604"/>
        <v>0.64285714285714279</v>
      </c>
      <c r="IK90">
        <f t="shared" si="605"/>
        <v>1</v>
      </c>
      <c r="IL90">
        <f t="shared" si="606"/>
        <v>0.33333333333333331</v>
      </c>
      <c r="IM90">
        <f t="shared" si="607"/>
        <v>1.9285714285714286</v>
      </c>
      <c r="IN90">
        <f t="shared" si="608"/>
        <v>0.52380952380952384</v>
      </c>
      <c r="IO90">
        <f t="shared" si="609"/>
        <v>1.9047619047619049</v>
      </c>
      <c r="IP90">
        <f t="shared" si="610"/>
        <v>2.9047619047619051</v>
      </c>
      <c r="IQ90">
        <f t="shared" si="611"/>
        <v>2.5</v>
      </c>
      <c r="IR90">
        <f t="shared" si="612"/>
        <v>0.14285714285714288</v>
      </c>
      <c r="IS90">
        <f t="shared" si="613"/>
        <v>1.0952380952380953</v>
      </c>
      <c r="IT90">
        <f t="shared" si="614"/>
        <v>1.142857142857143</v>
      </c>
      <c r="IU90">
        <f t="shared" si="615"/>
        <v>1.7857142857142858</v>
      </c>
      <c r="IV90">
        <f t="shared" si="616"/>
        <v>0.92857142857142849</v>
      </c>
      <c r="IW90">
        <f t="shared" si="617"/>
        <v>1.1190476190476191</v>
      </c>
      <c r="IX90">
        <f t="shared" si="618"/>
        <v>0.64285714285714279</v>
      </c>
      <c r="IY90">
        <f t="shared" si="619"/>
        <v>2.6666666666666665</v>
      </c>
      <c r="IZ90">
        <f t="shared" si="620"/>
        <v>1.7380952380952381</v>
      </c>
      <c r="JA90">
        <f t="shared" si="621"/>
        <v>2.6904761904761902</v>
      </c>
      <c r="JB90">
        <f t="shared" si="622"/>
        <v>3.9761904761904763</v>
      </c>
      <c r="JC90">
        <f t="shared" si="623"/>
        <v>1.2619047619047619</v>
      </c>
      <c r="JD90">
        <f t="shared" si="624"/>
        <v>4.1190476190476186</v>
      </c>
      <c r="JE90">
        <f t="shared" si="625"/>
        <v>4.5238095238095237</v>
      </c>
      <c r="JF90">
        <f t="shared" si="626"/>
        <v>3.6666666666666665</v>
      </c>
      <c r="JG90">
        <f t="shared" si="627"/>
        <v>7.9761904761904763</v>
      </c>
      <c r="JH90">
        <f t="shared" si="628"/>
        <v>6.5476190476190474</v>
      </c>
      <c r="JI90">
        <f t="shared" si="629"/>
        <v>2.1904761904761907</v>
      </c>
      <c r="JJ90">
        <f t="shared" si="630"/>
        <v>0.4285714285714286</v>
      </c>
      <c r="JK90">
        <f t="shared" si="631"/>
        <v>3</v>
      </c>
      <c r="JL90">
        <f t="shared" si="632"/>
        <v>8.0238095238095237</v>
      </c>
      <c r="JM90">
        <f t="shared" si="633"/>
        <v>3.6190476190476191</v>
      </c>
      <c r="JN90">
        <f t="shared" si="634"/>
        <v>5.2857142857142856</v>
      </c>
      <c r="JO90">
        <f t="shared" si="635"/>
        <v>0.73809523809523814</v>
      </c>
      <c r="JP90">
        <f t="shared" si="636"/>
        <v>3.7619047619047623</v>
      </c>
      <c r="JQ90">
        <f t="shared" si="637"/>
        <v>3.7380952380952377</v>
      </c>
      <c r="JR90">
        <f t="shared" si="638"/>
        <v>6.9761904761904763</v>
      </c>
      <c r="JS90">
        <f t="shared" si="639"/>
        <v>3.9523809523809521</v>
      </c>
      <c r="JT90">
        <f t="shared" si="640"/>
        <v>0.97619047619047616</v>
      </c>
      <c r="JU90">
        <f t="shared" si="641"/>
        <v>4.8571428571428577</v>
      </c>
      <c r="JV90">
        <f t="shared" si="642"/>
        <v>0.64285714285714279</v>
      </c>
      <c r="JW90">
        <f t="shared" si="643"/>
        <v>0.30952380952380953</v>
      </c>
      <c r="JX90">
        <f t="shared" si="644"/>
        <v>1</v>
      </c>
      <c r="JY90">
        <f t="shared" si="645"/>
        <v>1.9047619047619049</v>
      </c>
      <c r="JZ90">
        <f t="shared" si="646"/>
        <v>0.14285714285714288</v>
      </c>
      <c r="KA90">
        <f t="shared" si="647"/>
        <v>9.5238095238095233E-2</v>
      </c>
      <c r="KB90">
        <f t="shared" si="648"/>
        <v>9.5238095238095233E-2</v>
      </c>
      <c r="KC90">
        <f t="shared" si="649"/>
        <v>2.7380952380952381</v>
      </c>
      <c r="KD90">
        <f t="shared" si="650"/>
        <v>2.8571428571428572</v>
      </c>
      <c r="KE90">
        <f t="shared" si="651"/>
        <v>1.5952380952380951</v>
      </c>
      <c r="KF90">
        <f t="shared" si="652"/>
        <v>4.5714285714285721</v>
      </c>
      <c r="KG90">
        <f t="shared" si="653"/>
        <v>3.1666666666666665</v>
      </c>
      <c r="KH90">
        <f t="shared" si="654"/>
        <v>3.1190476190476191</v>
      </c>
      <c r="KI90">
        <f t="shared" si="655"/>
        <v>2.1904761904761907</v>
      </c>
      <c r="KJ90">
        <f t="shared" si="656"/>
        <v>1.5</v>
      </c>
      <c r="KK90">
        <f t="shared" si="657"/>
        <v>1.4761904761904763</v>
      </c>
      <c r="KL90">
        <f t="shared" si="658"/>
        <v>4.5238095238095237</v>
      </c>
      <c r="KM90">
        <f t="shared" si="659"/>
        <v>2.4761904761904763</v>
      </c>
      <c r="KN90">
        <f t="shared" si="660"/>
        <v>1.5714285714285714</v>
      </c>
      <c r="KO90">
        <f t="shared" si="661"/>
        <v>1.7619047619047619</v>
      </c>
      <c r="KP90">
        <f t="shared" si="662"/>
        <v>1.142857142857143</v>
      </c>
      <c r="KQ90">
        <f t="shared" si="663"/>
        <v>0.66666666666666663</v>
      </c>
      <c r="KR90">
        <f t="shared" si="664"/>
        <v>0.45238095238095238</v>
      </c>
      <c r="KS90">
        <f t="shared" si="665"/>
        <v>1.1190476190476191</v>
      </c>
      <c r="KT90">
        <f t="shared" si="666"/>
        <v>3.714285714285714</v>
      </c>
      <c r="KU90">
        <f t="shared" si="667"/>
        <v>0.90476190476190477</v>
      </c>
      <c r="KV90">
        <f t="shared" si="668"/>
        <v>0.69047619047619047</v>
      </c>
      <c r="KW90">
        <f t="shared" si="669"/>
        <v>4.3809523809523814</v>
      </c>
      <c r="KX90">
        <f t="shared" si="670"/>
        <v>1.4285714285714286</v>
      </c>
      <c r="KY90">
        <f t="shared" si="671"/>
        <v>0.35714285714285715</v>
      </c>
      <c r="KZ90">
        <f t="shared" si="672"/>
        <v>0.2142857142857143</v>
      </c>
      <c r="LA90">
        <f t="shared" si="673"/>
        <v>7.6428571428571432</v>
      </c>
      <c r="LB90">
        <f t="shared" si="674"/>
        <v>2.5952380952380953</v>
      </c>
      <c r="LC90">
        <f t="shared" si="675"/>
        <v>0.66666666666666663</v>
      </c>
      <c r="LD90">
        <f t="shared" si="676"/>
        <v>3.714285714285714</v>
      </c>
      <c r="LE90">
        <f t="shared" si="677"/>
        <v>1.1904761904761905</v>
      </c>
      <c r="LF90">
        <f t="shared" si="678"/>
        <v>4.7619047619047619</v>
      </c>
      <c r="LG90">
        <f t="shared" si="679"/>
        <v>1.0952380952380953</v>
      </c>
      <c r="LH90">
        <f t="shared" si="680"/>
        <v>2.9285714285714288</v>
      </c>
      <c r="LI90">
        <f t="shared" si="681"/>
        <v>3.9761904761904763</v>
      </c>
      <c r="LJ90">
        <f t="shared" si="682"/>
        <v>4.1428571428571423</v>
      </c>
      <c r="LK90">
        <f t="shared" si="683"/>
        <v>2.6428571428571428</v>
      </c>
      <c r="LL90">
        <f t="shared" si="684"/>
        <v>1.2857142857142856</v>
      </c>
      <c r="LM90">
        <f t="shared" si="685"/>
        <v>2.7619047619047619</v>
      </c>
      <c r="LW90">
        <f t="shared" si="686"/>
        <v>28</v>
      </c>
      <c r="LX90">
        <f t="shared" si="687"/>
        <v>32</v>
      </c>
      <c r="LY90">
        <f t="shared" si="688"/>
        <v>33</v>
      </c>
      <c r="LZ90">
        <f t="shared" si="689"/>
        <v>50</v>
      </c>
      <c r="MA90">
        <f t="shared" si="690"/>
        <v>96</v>
      </c>
      <c r="MB90">
        <f t="shared" si="691"/>
        <v>158</v>
      </c>
      <c r="MC90">
        <f t="shared" si="692"/>
        <v>158</v>
      </c>
      <c r="MD90">
        <f t="shared" si="693"/>
        <v>101</v>
      </c>
      <c r="ME90">
        <f t="shared" si="694"/>
        <v>110</v>
      </c>
      <c r="MF90">
        <f t="shared" si="695"/>
        <v>29</v>
      </c>
      <c r="MG90">
        <f t="shared" si="696"/>
        <v>85</v>
      </c>
      <c r="MH90">
        <f t="shared" si="697"/>
        <v>78</v>
      </c>
      <c r="MI90">
        <f t="shared" si="698"/>
        <v>22</v>
      </c>
      <c r="MJ90">
        <f t="shared" si="699"/>
        <v>31</v>
      </c>
      <c r="MK90">
        <f t="shared" si="700"/>
        <v>62</v>
      </c>
      <c r="ML90">
        <f t="shared" si="701"/>
        <v>39</v>
      </c>
      <c r="MM90">
        <f t="shared" si="702"/>
        <v>21</v>
      </c>
      <c r="MN90">
        <f t="shared" si="703"/>
        <v>13</v>
      </c>
      <c r="MO90">
        <f t="shared" si="704"/>
        <v>43</v>
      </c>
      <c r="MP90">
        <f t="shared" si="705"/>
        <v>51</v>
      </c>
      <c r="MQ90">
        <f t="shared" si="706"/>
        <v>48</v>
      </c>
      <c r="MR90">
        <f t="shared" si="707"/>
        <v>37</v>
      </c>
      <c r="MS90">
        <f t="shared" si="708"/>
        <v>36</v>
      </c>
      <c r="MT90">
        <f t="shared" si="709"/>
        <v>66</v>
      </c>
      <c r="MU90">
        <f t="shared" si="710"/>
        <v>73</v>
      </c>
      <c r="MV90">
        <f t="shared" si="711"/>
        <v>107</v>
      </c>
      <c r="MW90">
        <f t="shared" si="712"/>
        <v>64</v>
      </c>
      <c r="MX90">
        <f t="shared" si="713"/>
        <v>70</v>
      </c>
      <c r="MY90">
        <f t="shared" si="714"/>
        <v>78</v>
      </c>
      <c r="MZ90">
        <f t="shared" si="715"/>
        <v>59</v>
      </c>
      <c r="NA90">
        <f t="shared" si="716"/>
        <v>44</v>
      </c>
      <c r="NB90">
        <f t="shared" si="717"/>
        <v>91</v>
      </c>
      <c r="NC90">
        <f t="shared" si="718"/>
        <v>90</v>
      </c>
      <c r="ND90">
        <f t="shared" si="719"/>
        <v>80</v>
      </c>
      <c r="NE90">
        <f t="shared" si="720"/>
        <v>114</v>
      </c>
      <c r="NF90">
        <f t="shared" si="721"/>
        <v>98</v>
      </c>
      <c r="NG90">
        <f t="shared" si="722"/>
        <v>142</v>
      </c>
      <c r="NH90">
        <f t="shared" si="723"/>
        <v>112</v>
      </c>
      <c r="NI90">
        <f t="shared" si="724"/>
        <v>131</v>
      </c>
      <c r="NJ90">
        <f t="shared" si="725"/>
        <v>92</v>
      </c>
      <c r="NK90">
        <f t="shared" si="726"/>
        <v>124</v>
      </c>
      <c r="NL90">
        <f t="shared" si="727"/>
        <v>78</v>
      </c>
      <c r="NM90">
        <f t="shared" si="728"/>
        <v>111</v>
      </c>
      <c r="NN90">
        <f t="shared" si="729"/>
        <v>46</v>
      </c>
      <c r="NO90">
        <f t="shared" si="730"/>
        <v>107</v>
      </c>
      <c r="NP90">
        <f t="shared" si="731"/>
        <v>114</v>
      </c>
      <c r="NQ90">
        <f t="shared" si="732"/>
        <v>78</v>
      </c>
      <c r="NR90">
        <f t="shared" si="733"/>
        <v>44</v>
      </c>
      <c r="NS90">
        <f t="shared" si="734"/>
        <v>71</v>
      </c>
      <c r="NT90">
        <f t="shared" si="735"/>
        <v>136</v>
      </c>
      <c r="NU90">
        <f t="shared" si="736"/>
        <v>106</v>
      </c>
      <c r="NV90">
        <f t="shared" si="737"/>
        <v>33</v>
      </c>
      <c r="NW90">
        <f t="shared" si="738"/>
        <v>34</v>
      </c>
      <c r="NX90">
        <f t="shared" si="739"/>
        <v>105</v>
      </c>
      <c r="NY90">
        <f t="shared" si="740"/>
        <v>47</v>
      </c>
      <c r="NZ90">
        <f t="shared" si="741"/>
        <v>54</v>
      </c>
      <c r="OA90">
        <f t="shared" si="742"/>
        <v>131</v>
      </c>
      <c r="OB90">
        <f t="shared" si="743"/>
        <v>66</v>
      </c>
      <c r="OC90">
        <f t="shared" si="744"/>
        <v>6</v>
      </c>
      <c r="OD90">
        <f t="shared" si="745"/>
        <v>7</v>
      </c>
      <c r="OE90">
        <f t="shared" si="746"/>
        <v>7</v>
      </c>
      <c r="OF90">
        <f t="shared" si="747"/>
        <v>22</v>
      </c>
      <c r="OG90">
        <f t="shared" si="748"/>
        <v>62</v>
      </c>
      <c r="OH90">
        <f t="shared" si="749"/>
        <v>52</v>
      </c>
      <c r="OI90">
        <f t="shared" si="750"/>
        <v>101</v>
      </c>
      <c r="OJ90">
        <f t="shared" si="751"/>
        <v>70</v>
      </c>
      <c r="OK90">
        <f t="shared" si="752"/>
        <v>82</v>
      </c>
      <c r="OL90">
        <f t="shared" si="753"/>
        <v>100</v>
      </c>
      <c r="OM90">
        <f t="shared" si="754"/>
        <v>74</v>
      </c>
      <c r="ON90">
        <f t="shared" si="755"/>
        <v>41</v>
      </c>
      <c r="OO90">
        <f t="shared" si="756"/>
        <v>70</v>
      </c>
      <c r="OP90">
        <f t="shared" si="757"/>
        <v>22</v>
      </c>
      <c r="OQ90">
        <f t="shared" si="758"/>
        <v>80</v>
      </c>
      <c r="OR90">
        <f t="shared" si="759"/>
        <v>35</v>
      </c>
      <c r="OS90">
        <f t="shared" si="760"/>
        <v>35</v>
      </c>
      <c r="OT90">
        <f t="shared" si="761"/>
        <v>89</v>
      </c>
      <c r="OU90">
        <f t="shared" si="762"/>
        <v>13</v>
      </c>
      <c r="OV90">
        <f t="shared" si="763"/>
        <v>22</v>
      </c>
      <c r="OW90">
        <f t="shared" si="764"/>
        <v>119</v>
      </c>
      <c r="OX90">
        <f t="shared" si="765"/>
        <v>34</v>
      </c>
      <c r="OY90">
        <f t="shared" si="766"/>
        <v>81</v>
      </c>
      <c r="OZ90">
        <f t="shared" si="767"/>
        <v>90</v>
      </c>
      <c r="PA90">
        <f t="shared" si="768"/>
        <v>99</v>
      </c>
      <c r="PB90">
        <f t="shared" si="769"/>
        <v>84</v>
      </c>
      <c r="PC90">
        <f t="shared" si="770"/>
        <v>76</v>
      </c>
      <c r="PD90">
        <f t="shared" si="771"/>
        <v>100</v>
      </c>
      <c r="PE90">
        <f t="shared" si="772"/>
        <v>87</v>
      </c>
      <c r="PF90">
        <f t="shared" si="773"/>
        <v>155</v>
      </c>
      <c r="PG90">
        <f t="shared" si="774"/>
        <v>92</v>
      </c>
      <c r="PH90">
        <f t="shared" si="775"/>
        <v>51</v>
      </c>
      <c r="PI90">
        <f t="shared" si="776"/>
        <v>132</v>
      </c>
      <c r="PJ90">
        <f t="shared" si="777"/>
        <v>48</v>
      </c>
      <c r="PK90">
        <f t="shared" si="778"/>
        <v>133</v>
      </c>
      <c r="PL90">
        <f t="shared" si="779"/>
        <v>78</v>
      </c>
      <c r="PM90">
        <f t="shared" si="780"/>
        <v>108</v>
      </c>
      <c r="PN90">
        <f t="shared" si="781"/>
        <v>47</v>
      </c>
      <c r="PO90">
        <f t="shared" si="782"/>
        <v>60</v>
      </c>
      <c r="PP90">
        <f t="shared" si="783"/>
        <v>153</v>
      </c>
    </row>
    <row r="91" spans="15:432" ht="28.35" customHeight="1" x14ac:dyDescent="0.15">
      <c r="O91">
        <v>13</v>
      </c>
      <c r="P91">
        <v>16</v>
      </c>
      <c r="Q91">
        <v>37</v>
      </c>
      <c r="R91">
        <v>14</v>
      </c>
      <c r="S91">
        <v>43</v>
      </c>
      <c r="T91">
        <v>46</v>
      </c>
      <c r="U91">
        <v>148</v>
      </c>
      <c r="V91">
        <v>148</v>
      </c>
      <c r="W91">
        <v>66</v>
      </c>
      <c r="X91">
        <v>86</v>
      </c>
      <c r="Y91">
        <v>36</v>
      </c>
      <c r="Z91">
        <v>21</v>
      </c>
      <c r="AA91">
        <v>46</v>
      </c>
      <c r="AB91">
        <v>31</v>
      </c>
      <c r="AC91">
        <v>18</v>
      </c>
      <c r="AD91">
        <v>15</v>
      </c>
      <c r="AE91">
        <v>15</v>
      </c>
      <c r="AF91">
        <v>11</v>
      </c>
      <c r="AG91">
        <v>34</v>
      </c>
      <c r="AH91">
        <v>30</v>
      </c>
      <c r="AI91">
        <v>12</v>
      </c>
      <c r="AJ91">
        <v>21</v>
      </c>
      <c r="AK91">
        <v>25</v>
      </c>
      <c r="AL91">
        <v>69</v>
      </c>
      <c r="AM91">
        <v>30</v>
      </c>
      <c r="AN91">
        <v>62</v>
      </c>
      <c r="AO91">
        <v>69</v>
      </c>
      <c r="AP91">
        <v>60</v>
      </c>
      <c r="AQ91">
        <v>41</v>
      </c>
      <c r="AR91">
        <v>71</v>
      </c>
      <c r="AS91">
        <v>51</v>
      </c>
      <c r="AT91">
        <v>62</v>
      </c>
      <c r="AU91">
        <v>85</v>
      </c>
      <c r="AV91">
        <v>63</v>
      </c>
      <c r="AW91">
        <v>95</v>
      </c>
      <c r="AX91">
        <v>32</v>
      </c>
      <c r="AY91">
        <v>81</v>
      </c>
      <c r="AZ91">
        <v>134</v>
      </c>
      <c r="BA91">
        <v>140</v>
      </c>
      <c r="BB91">
        <v>80</v>
      </c>
      <c r="BC91">
        <v>150</v>
      </c>
      <c r="BD91">
        <v>44</v>
      </c>
      <c r="BE91">
        <v>88</v>
      </c>
      <c r="BF91">
        <v>83</v>
      </c>
      <c r="BG91">
        <v>93</v>
      </c>
      <c r="BH91">
        <v>13</v>
      </c>
      <c r="BI91">
        <v>97</v>
      </c>
      <c r="BJ91">
        <v>109</v>
      </c>
      <c r="BK91">
        <v>55</v>
      </c>
      <c r="BL91">
        <v>49</v>
      </c>
      <c r="BM91">
        <v>120</v>
      </c>
      <c r="BN91">
        <v>138</v>
      </c>
      <c r="BO91">
        <v>34</v>
      </c>
      <c r="BP91">
        <v>74</v>
      </c>
      <c r="BQ91">
        <v>110</v>
      </c>
      <c r="BR91">
        <v>77</v>
      </c>
      <c r="BS91">
        <v>90</v>
      </c>
      <c r="BT91">
        <v>60</v>
      </c>
      <c r="BU91">
        <v>14</v>
      </c>
      <c r="BV91">
        <v>9</v>
      </c>
      <c r="BW91">
        <v>8</v>
      </c>
      <c r="BX91">
        <v>7</v>
      </c>
      <c r="BY91">
        <v>9</v>
      </c>
      <c r="BZ91">
        <v>57</v>
      </c>
      <c r="CA91">
        <v>37</v>
      </c>
      <c r="CB91">
        <v>4</v>
      </c>
      <c r="CC91">
        <v>92</v>
      </c>
      <c r="CD91">
        <v>60</v>
      </c>
      <c r="CE91">
        <v>103</v>
      </c>
      <c r="CF91">
        <v>85</v>
      </c>
      <c r="CG91">
        <v>59</v>
      </c>
      <c r="CH91">
        <v>86</v>
      </c>
      <c r="CI91">
        <v>36</v>
      </c>
      <c r="CJ91">
        <v>46</v>
      </c>
      <c r="CK91">
        <v>28</v>
      </c>
      <c r="CL91">
        <v>32</v>
      </c>
      <c r="CM91">
        <v>37</v>
      </c>
      <c r="CN91">
        <v>40</v>
      </c>
      <c r="CO91">
        <v>49</v>
      </c>
      <c r="CP91">
        <v>91</v>
      </c>
      <c r="CQ91">
        <v>53</v>
      </c>
      <c r="CR91">
        <v>64</v>
      </c>
      <c r="CS91">
        <v>116</v>
      </c>
      <c r="CT91">
        <v>69</v>
      </c>
      <c r="CU91">
        <v>62</v>
      </c>
      <c r="CV91">
        <v>45</v>
      </c>
      <c r="CW91">
        <v>8</v>
      </c>
      <c r="CX91">
        <v>118</v>
      </c>
      <c r="CY91">
        <v>93</v>
      </c>
      <c r="CZ91">
        <v>34</v>
      </c>
      <c r="DA91">
        <v>106</v>
      </c>
      <c r="DB91">
        <v>127</v>
      </c>
      <c r="DC91">
        <v>135</v>
      </c>
      <c r="DD91">
        <v>131</v>
      </c>
      <c r="DE91">
        <v>155</v>
      </c>
      <c r="DF91">
        <v>125</v>
      </c>
      <c r="DG91">
        <v>73</v>
      </c>
      <c r="DH91">
        <v>107</v>
      </c>
      <c r="DI91">
        <v>72</v>
      </c>
      <c r="DJ91">
        <v>72</v>
      </c>
      <c r="DS91">
        <f t="shared" si="784"/>
        <v>24</v>
      </c>
      <c r="DT91">
        <f t="shared" si="785"/>
        <v>75</v>
      </c>
      <c r="DU91">
        <f t="shared" si="786"/>
        <v>90</v>
      </c>
      <c r="DV91">
        <f t="shared" si="787"/>
        <v>10</v>
      </c>
      <c r="DW91">
        <f t="shared" si="788"/>
        <v>186</v>
      </c>
      <c r="DX91">
        <f t="shared" si="789"/>
        <v>227</v>
      </c>
      <c r="DY91">
        <f t="shared" si="790"/>
        <v>219</v>
      </c>
      <c r="DZ91">
        <f t="shared" si="791"/>
        <v>206</v>
      </c>
      <c r="EA91">
        <f t="shared" si="792"/>
        <v>145</v>
      </c>
      <c r="EB91">
        <f t="shared" si="793"/>
        <v>69</v>
      </c>
      <c r="EC91">
        <f t="shared" si="794"/>
        <v>132</v>
      </c>
      <c r="ED91">
        <f t="shared" si="795"/>
        <v>108</v>
      </c>
      <c r="EE91">
        <f t="shared" si="796"/>
        <v>16</v>
      </c>
      <c r="EF91">
        <f t="shared" si="797"/>
        <v>73</v>
      </c>
      <c r="EG91">
        <f t="shared" si="798"/>
        <v>22</v>
      </c>
      <c r="EH91">
        <f t="shared" si="799"/>
        <v>5</v>
      </c>
      <c r="EI91">
        <f t="shared" si="800"/>
        <v>27</v>
      </c>
      <c r="EJ91">
        <f t="shared" si="801"/>
        <v>42</v>
      </c>
      <c r="EK91">
        <f t="shared" si="802"/>
        <v>14</v>
      </c>
      <c r="EL91">
        <f t="shared" si="803"/>
        <v>81</v>
      </c>
      <c r="EM91">
        <f t="shared" si="804"/>
        <v>22</v>
      </c>
      <c r="EN91">
        <f t="shared" si="805"/>
        <v>80</v>
      </c>
      <c r="EO91">
        <f t="shared" si="806"/>
        <v>122</v>
      </c>
      <c r="EP91">
        <f t="shared" si="807"/>
        <v>105</v>
      </c>
      <c r="EQ91">
        <f t="shared" si="808"/>
        <v>6</v>
      </c>
      <c r="ER91">
        <f t="shared" si="809"/>
        <v>46</v>
      </c>
      <c r="ES91">
        <f t="shared" si="810"/>
        <v>48</v>
      </c>
      <c r="ET91">
        <f t="shared" si="811"/>
        <v>75</v>
      </c>
      <c r="EU91">
        <f t="shared" si="812"/>
        <v>39</v>
      </c>
      <c r="EV91">
        <f t="shared" si="813"/>
        <v>47</v>
      </c>
      <c r="EW91">
        <f t="shared" si="814"/>
        <v>27</v>
      </c>
      <c r="EX91">
        <f t="shared" si="815"/>
        <v>112</v>
      </c>
      <c r="EY91">
        <f t="shared" si="816"/>
        <v>73</v>
      </c>
      <c r="EZ91">
        <f t="shared" si="817"/>
        <v>113</v>
      </c>
      <c r="FA91">
        <f t="shared" si="818"/>
        <v>167</v>
      </c>
      <c r="FB91">
        <f t="shared" si="819"/>
        <v>53</v>
      </c>
      <c r="FC91">
        <f t="shared" si="820"/>
        <v>173</v>
      </c>
      <c r="FD91">
        <f t="shared" si="821"/>
        <v>190</v>
      </c>
      <c r="FE91">
        <f t="shared" si="822"/>
        <v>154</v>
      </c>
      <c r="FF91">
        <f t="shared" si="823"/>
        <v>335</v>
      </c>
      <c r="FG91">
        <f t="shared" si="824"/>
        <v>275</v>
      </c>
      <c r="FH91">
        <f t="shared" si="825"/>
        <v>92</v>
      </c>
      <c r="FI91">
        <f t="shared" si="826"/>
        <v>18</v>
      </c>
      <c r="FJ91">
        <f t="shared" si="827"/>
        <v>126</v>
      </c>
      <c r="FK91">
        <f t="shared" si="828"/>
        <v>337</v>
      </c>
      <c r="FL91">
        <f t="shared" si="829"/>
        <v>152</v>
      </c>
      <c r="FM91">
        <f t="shared" si="830"/>
        <v>222</v>
      </c>
      <c r="FN91">
        <f t="shared" si="831"/>
        <v>31</v>
      </c>
      <c r="FO91">
        <f t="shared" si="832"/>
        <v>158</v>
      </c>
      <c r="FP91">
        <f t="shared" si="833"/>
        <v>157</v>
      </c>
      <c r="FQ91">
        <f t="shared" si="834"/>
        <v>293</v>
      </c>
      <c r="FR91">
        <f t="shared" si="835"/>
        <v>166</v>
      </c>
      <c r="FS91">
        <f t="shared" si="836"/>
        <v>41</v>
      </c>
      <c r="FT91">
        <f t="shared" si="837"/>
        <v>204</v>
      </c>
      <c r="FU91">
        <f t="shared" si="838"/>
        <v>27</v>
      </c>
      <c r="FV91">
        <f t="shared" si="839"/>
        <v>13</v>
      </c>
      <c r="FW91">
        <f t="shared" si="840"/>
        <v>42</v>
      </c>
      <c r="FX91">
        <f t="shared" si="841"/>
        <v>80</v>
      </c>
      <c r="FY91">
        <f t="shared" si="842"/>
        <v>6</v>
      </c>
      <c r="FZ91">
        <f t="shared" si="843"/>
        <v>4</v>
      </c>
      <c r="GA91">
        <f t="shared" si="844"/>
        <v>4</v>
      </c>
      <c r="GB91">
        <f t="shared" si="845"/>
        <v>115</v>
      </c>
      <c r="GC91">
        <f t="shared" si="846"/>
        <v>120</v>
      </c>
      <c r="GD91">
        <f t="shared" si="847"/>
        <v>67</v>
      </c>
      <c r="GE91">
        <f t="shared" si="848"/>
        <v>192</v>
      </c>
      <c r="GF91">
        <f t="shared" si="849"/>
        <v>133</v>
      </c>
      <c r="GG91">
        <f t="shared" si="850"/>
        <v>131</v>
      </c>
      <c r="GH91">
        <f t="shared" si="851"/>
        <v>92</v>
      </c>
      <c r="GI91">
        <f t="shared" si="852"/>
        <v>63</v>
      </c>
      <c r="GJ91">
        <f t="shared" si="853"/>
        <v>62</v>
      </c>
      <c r="GK91">
        <f t="shared" si="854"/>
        <v>190</v>
      </c>
      <c r="GL91">
        <f t="shared" si="855"/>
        <v>104</v>
      </c>
      <c r="GM91">
        <f t="shared" si="856"/>
        <v>66</v>
      </c>
      <c r="GN91">
        <f t="shared" si="857"/>
        <v>74</v>
      </c>
      <c r="GO91">
        <f t="shared" si="858"/>
        <v>48</v>
      </c>
      <c r="GP91">
        <f t="shared" si="859"/>
        <v>28</v>
      </c>
      <c r="GQ91">
        <f t="shared" si="860"/>
        <v>19</v>
      </c>
      <c r="GR91">
        <f t="shared" si="861"/>
        <v>47</v>
      </c>
      <c r="GS91">
        <f t="shared" si="862"/>
        <v>156</v>
      </c>
      <c r="GT91">
        <f t="shared" si="863"/>
        <v>38</v>
      </c>
      <c r="GU91">
        <f t="shared" si="864"/>
        <v>29</v>
      </c>
      <c r="GV91">
        <f t="shared" si="865"/>
        <v>184</v>
      </c>
      <c r="GW91">
        <f t="shared" si="866"/>
        <v>60</v>
      </c>
      <c r="GX91">
        <f t="shared" si="867"/>
        <v>15</v>
      </c>
      <c r="GY91">
        <f t="shared" si="868"/>
        <v>9</v>
      </c>
      <c r="GZ91">
        <f t="shared" si="869"/>
        <v>321</v>
      </c>
      <c r="HA91">
        <f t="shared" si="870"/>
        <v>109</v>
      </c>
      <c r="HB91">
        <f t="shared" si="871"/>
        <v>28</v>
      </c>
      <c r="HC91">
        <f t="shared" si="872"/>
        <v>156</v>
      </c>
      <c r="HD91">
        <f t="shared" si="873"/>
        <v>50</v>
      </c>
      <c r="HE91">
        <f t="shared" si="874"/>
        <v>200</v>
      </c>
      <c r="HF91">
        <f t="shared" si="875"/>
        <v>46</v>
      </c>
      <c r="HG91">
        <f t="shared" si="876"/>
        <v>123</v>
      </c>
      <c r="HH91">
        <f t="shared" si="877"/>
        <v>167</v>
      </c>
      <c r="HI91">
        <f t="shared" si="878"/>
        <v>174</v>
      </c>
      <c r="HJ91">
        <f t="shared" si="879"/>
        <v>111</v>
      </c>
      <c r="HK91">
        <f t="shared" si="880"/>
        <v>54</v>
      </c>
      <c r="HL91">
        <f t="shared" si="881"/>
        <v>116</v>
      </c>
      <c r="HT91">
        <f t="shared" si="588"/>
        <v>7.1428571428571438E-2</v>
      </c>
      <c r="HU91">
        <f t="shared" si="589"/>
        <v>2.3809523809523808E-2</v>
      </c>
      <c r="HV91">
        <f t="shared" si="590"/>
        <v>0.30952380952380953</v>
      </c>
      <c r="HW91">
        <f t="shared" si="591"/>
        <v>0.30952380952380953</v>
      </c>
      <c r="HX91">
        <f t="shared" si="592"/>
        <v>1.1904761904761905</v>
      </c>
      <c r="HY91">
        <f t="shared" si="593"/>
        <v>3.3809523809523814</v>
      </c>
      <c r="HZ91">
        <f t="shared" si="594"/>
        <v>1.6904761904761907</v>
      </c>
      <c r="IA91">
        <f t="shared" si="595"/>
        <v>5.9761904761904763</v>
      </c>
      <c r="IB91">
        <f t="shared" si="596"/>
        <v>3.2619047619047619</v>
      </c>
      <c r="IC91">
        <f t="shared" si="597"/>
        <v>3.1190476190476191</v>
      </c>
      <c r="ID91">
        <f t="shared" si="598"/>
        <v>3.8571428571428572</v>
      </c>
      <c r="IE91">
        <f t="shared" si="599"/>
        <v>3.785714285714286</v>
      </c>
      <c r="IF91">
        <f t="shared" si="600"/>
        <v>3.0952380952380949</v>
      </c>
      <c r="IG91">
        <f t="shared" si="601"/>
        <v>1.4761904761904763</v>
      </c>
      <c r="IH91">
        <f t="shared" si="602"/>
        <v>0.92857142857142849</v>
      </c>
      <c r="II91">
        <f t="shared" si="603"/>
        <v>0.23809523809523811</v>
      </c>
      <c r="IJ91">
        <f t="shared" si="604"/>
        <v>0.33333333333333331</v>
      </c>
      <c r="IK91">
        <f t="shared" si="605"/>
        <v>0.66666666666666663</v>
      </c>
      <c r="IL91">
        <f t="shared" si="606"/>
        <v>0.26190476190476192</v>
      </c>
      <c r="IM91">
        <f t="shared" si="607"/>
        <v>1.1190476190476191</v>
      </c>
      <c r="IN91">
        <f t="shared" si="608"/>
        <v>0.57142857142857151</v>
      </c>
      <c r="IO91">
        <f t="shared" si="609"/>
        <v>3.2380952380952381</v>
      </c>
      <c r="IP91">
        <f t="shared" si="610"/>
        <v>0.35714285714285715</v>
      </c>
      <c r="IQ91">
        <f t="shared" si="611"/>
        <v>1.4047619047619049</v>
      </c>
      <c r="IR91">
        <f t="shared" si="612"/>
        <v>0.2142857142857143</v>
      </c>
      <c r="IS91">
        <f t="shared" si="613"/>
        <v>1.1666666666666667</v>
      </c>
      <c r="IT91">
        <f t="shared" si="614"/>
        <v>3.0238095238095237</v>
      </c>
      <c r="IU91">
        <f t="shared" si="615"/>
        <v>2.0714285714285712</v>
      </c>
      <c r="IV91">
        <f t="shared" si="616"/>
        <v>4.0714285714285712</v>
      </c>
      <c r="IW91">
        <f t="shared" si="617"/>
        <v>1.1190476190476191</v>
      </c>
      <c r="IX91">
        <f t="shared" si="618"/>
        <v>0.52380952380952384</v>
      </c>
      <c r="IY91">
        <f t="shared" si="619"/>
        <v>5.0952380952380949</v>
      </c>
      <c r="IZ91">
        <f t="shared" si="620"/>
        <v>2.4047619047619051</v>
      </c>
      <c r="JA91">
        <f t="shared" si="621"/>
        <v>1.3809523809523809</v>
      </c>
      <c r="JB91">
        <f t="shared" si="622"/>
        <v>4.1428571428571423</v>
      </c>
      <c r="JC91">
        <f t="shared" si="623"/>
        <v>2.7142857142857144</v>
      </c>
      <c r="JD91">
        <f t="shared" si="624"/>
        <v>2.1904761904761907</v>
      </c>
      <c r="JE91">
        <f t="shared" si="625"/>
        <v>4.2857142857142856</v>
      </c>
      <c r="JF91">
        <f t="shared" si="626"/>
        <v>6.5952380952380949</v>
      </c>
      <c r="JG91">
        <f t="shared" si="627"/>
        <v>7.4761904761904754</v>
      </c>
      <c r="JH91">
        <f t="shared" si="628"/>
        <v>9.5476190476190474</v>
      </c>
      <c r="JI91">
        <f t="shared" si="629"/>
        <v>8.4047619047619051</v>
      </c>
      <c r="JJ91">
        <f t="shared" si="630"/>
        <v>2.1904761904761907</v>
      </c>
      <c r="JK91">
        <f t="shared" si="631"/>
        <v>0.54761904761904767</v>
      </c>
      <c r="JL91">
        <f t="shared" si="632"/>
        <v>5.4761904761904763</v>
      </c>
      <c r="JM91">
        <f t="shared" si="633"/>
        <v>2.1904761904761907</v>
      </c>
      <c r="JN91">
        <f t="shared" si="634"/>
        <v>5.0714285714285712</v>
      </c>
      <c r="JO91">
        <f t="shared" si="635"/>
        <v>0.66666666666666663</v>
      </c>
      <c r="JP91">
        <f t="shared" si="636"/>
        <v>1.0952380952380953</v>
      </c>
      <c r="JQ91">
        <f t="shared" si="637"/>
        <v>1.3809523809523809</v>
      </c>
      <c r="JR91">
        <f t="shared" si="638"/>
        <v>1.3095238095238095</v>
      </c>
      <c r="JS91">
        <f t="shared" si="639"/>
        <v>0.64285714285714279</v>
      </c>
      <c r="JT91">
        <f t="shared" si="640"/>
        <v>5.0476190476190474</v>
      </c>
      <c r="JU91">
        <f t="shared" si="641"/>
        <v>4.4047619047619051</v>
      </c>
      <c r="JV91">
        <f t="shared" si="642"/>
        <v>3.4761904761904763</v>
      </c>
      <c r="JW91">
        <f t="shared" si="643"/>
        <v>6.1190476190476186</v>
      </c>
      <c r="JX91">
        <f t="shared" si="644"/>
        <v>3.714285714285714</v>
      </c>
      <c r="JY91">
        <f t="shared" si="645"/>
        <v>3.2619047619047619</v>
      </c>
      <c r="JZ91">
        <f t="shared" si="646"/>
        <v>1.8809523809523812</v>
      </c>
      <c r="KA91">
        <f t="shared" si="647"/>
        <v>0.35714285714285715</v>
      </c>
      <c r="KB91">
        <f t="shared" si="648"/>
        <v>0.69047619047619047</v>
      </c>
      <c r="KC91">
        <f t="shared" si="649"/>
        <v>2.7619047619047619</v>
      </c>
      <c r="KD91">
        <f t="shared" si="650"/>
        <v>2.5238095238095237</v>
      </c>
      <c r="KE91">
        <f t="shared" si="651"/>
        <v>3.6428571428571428</v>
      </c>
      <c r="KF91">
        <f t="shared" si="652"/>
        <v>4.0238095238095237</v>
      </c>
      <c r="KG91">
        <f t="shared" si="653"/>
        <v>5</v>
      </c>
      <c r="KH91">
        <f t="shared" si="654"/>
        <v>0.57142857142857151</v>
      </c>
      <c r="KI91">
        <f t="shared" si="655"/>
        <v>3.1904761904761902</v>
      </c>
      <c r="KJ91">
        <f t="shared" si="656"/>
        <v>0.40476190476190477</v>
      </c>
      <c r="KK91">
        <f t="shared" si="657"/>
        <v>1.7142857142857144</v>
      </c>
      <c r="KL91">
        <f t="shared" si="658"/>
        <v>1.5238095238095237</v>
      </c>
      <c r="KM91">
        <f t="shared" si="659"/>
        <v>9.5238095238095233E-2</v>
      </c>
      <c r="KN91">
        <f t="shared" si="660"/>
        <v>1.5714285714285714</v>
      </c>
      <c r="KO91">
        <f t="shared" si="661"/>
        <v>5.2857142857142856</v>
      </c>
      <c r="KP91">
        <f t="shared" si="662"/>
        <v>1.9047619047619049</v>
      </c>
      <c r="KQ91">
        <f t="shared" si="663"/>
        <v>4.7619047619047616E-2</v>
      </c>
      <c r="KR91">
        <f t="shared" si="664"/>
        <v>3.9047619047619047</v>
      </c>
      <c r="KS91">
        <f t="shared" si="665"/>
        <v>4.8809523809523814</v>
      </c>
      <c r="KT91">
        <f t="shared" si="666"/>
        <v>3.5238095238095237</v>
      </c>
      <c r="KU91">
        <f t="shared" si="667"/>
        <v>4.2619047619047619</v>
      </c>
      <c r="KV91">
        <f t="shared" si="668"/>
        <v>0.26190476190476192</v>
      </c>
      <c r="KW91">
        <f t="shared" si="669"/>
        <v>2.8333333333333335</v>
      </c>
      <c r="KX91">
        <f t="shared" si="670"/>
        <v>1.2142857142857144</v>
      </c>
      <c r="KY91">
        <f t="shared" si="671"/>
        <v>0.80952380952380953</v>
      </c>
      <c r="KZ91">
        <f t="shared" si="672"/>
        <v>2.1428571428571428</v>
      </c>
      <c r="LA91">
        <f t="shared" si="673"/>
        <v>5.1904761904761907</v>
      </c>
      <c r="LB91">
        <f t="shared" si="674"/>
        <v>0.19047619047619047</v>
      </c>
      <c r="LC91">
        <f t="shared" si="675"/>
        <v>2.9523809523809526</v>
      </c>
      <c r="LD91">
        <f t="shared" si="676"/>
        <v>4.166666666666667</v>
      </c>
      <c r="LE91">
        <f t="shared" si="677"/>
        <v>3.4047619047619051</v>
      </c>
      <c r="LF91">
        <f t="shared" si="678"/>
        <v>8</v>
      </c>
      <c r="LG91">
        <f t="shared" si="679"/>
        <v>4.3095238095238093</v>
      </c>
      <c r="LH91">
        <f t="shared" si="680"/>
        <v>4.2142857142857144</v>
      </c>
      <c r="LI91">
        <f t="shared" si="681"/>
        <v>1.5</v>
      </c>
      <c r="LJ91">
        <f t="shared" si="682"/>
        <v>4.8571428571428577</v>
      </c>
      <c r="LK91">
        <f t="shared" si="683"/>
        <v>3.3095238095238093</v>
      </c>
      <c r="LL91">
        <f t="shared" si="684"/>
        <v>3.9047619047619047</v>
      </c>
      <c r="LM91">
        <f t="shared" si="685"/>
        <v>8.1904761904761898</v>
      </c>
      <c r="LW91">
        <f t="shared" si="686"/>
        <v>13</v>
      </c>
      <c r="LX91">
        <f t="shared" si="687"/>
        <v>16</v>
      </c>
      <c r="LY91">
        <f t="shared" si="688"/>
        <v>39</v>
      </c>
      <c r="LZ91">
        <f t="shared" si="689"/>
        <v>16</v>
      </c>
      <c r="MA91">
        <f t="shared" si="690"/>
        <v>49</v>
      </c>
      <c r="MB91">
        <f t="shared" si="691"/>
        <v>63</v>
      </c>
      <c r="MC91">
        <f t="shared" si="692"/>
        <v>156</v>
      </c>
      <c r="MD91">
        <f t="shared" si="693"/>
        <v>178</v>
      </c>
      <c r="ME91">
        <f t="shared" si="694"/>
        <v>82</v>
      </c>
      <c r="MF91">
        <f t="shared" si="695"/>
        <v>102</v>
      </c>
      <c r="MG91">
        <f t="shared" si="696"/>
        <v>55</v>
      </c>
      <c r="MH91">
        <f t="shared" si="697"/>
        <v>40</v>
      </c>
      <c r="MI91">
        <f t="shared" si="698"/>
        <v>61</v>
      </c>
      <c r="MJ91">
        <f t="shared" si="699"/>
        <v>38</v>
      </c>
      <c r="MK91">
        <f t="shared" si="700"/>
        <v>23</v>
      </c>
      <c r="ML91">
        <f t="shared" si="701"/>
        <v>16</v>
      </c>
      <c r="MM91">
        <f t="shared" si="702"/>
        <v>17</v>
      </c>
      <c r="MN91">
        <f t="shared" si="703"/>
        <v>14</v>
      </c>
      <c r="MO91">
        <f t="shared" si="704"/>
        <v>35</v>
      </c>
      <c r="MP91">
        <f t="shared" si="705"/>
        <v>36</v>
      </c>
      <c r="MQ91">
        <f t="shared" si="706"/>
        <v>15</v>
      </c>
      <c r="MR91">
        <f t="shared" si="707"/>
        <v>37</v>
      </c>
      <c r="MS91">
        <f t="shared" si="708"/>
        <v>27</v>
      </c>
      <c r="MT91">
        <f t="shared" si="709"/>
        <v>76</v>
      </c>
      <c r="MU91">
        <f t="shared" si="710"/>
        <v>31</v>
      </c>
      <c r="MV91">
        <f t="shared" si="711"/>
        <v>68</v>
      </c>
      <c r="MW91">
        <f t="shared" si="712"/>
        <v>84</v>
      </c>
      <c r="MX91">
        <f t="shared" si="713"/>
        <v>70</v>
      </c>
      <c r="MY91">
        <f t="shared" si="714"/>
        <v>61</v>
      </c>
      <c r="MZ91">
        <f t="shared" si="715"/>
        <v>77</v>
      </c>
      <c r="NA91">
        <f t="shared" si="716"/>
        <v>54</v>
      </c>
      <c r="NB91">
        <f t="shared" si="717"/>
        <v>87</v>
      </c>
      <c r="NC91">
        <f t="shared" si="718"/>
        <v>97</v>
      </c>
      <c r="ND91">
        <f t="shared" si="719"/>
        <v>70</v>
      </c>
      <c r="NE91">
        <f t="shared" si="720"/>
        <v>116</v>
      </c>
      <c r="NF91">
        <f t="shared" si="721"/>
        <v>46</v>
      </c>
      <c r="NG91">
        <f t="shared" si="722"/>
        <v>92</v>
      </c>
      <c r="NH91">
        <f t="shared" si="723"/>
        <v>155</v>
      </c>
      <c r="NI91">
        <f t="shared" si="724"/>
        <v>173</v>
      </c>
      <c r="NJ91">
        <f t="shared" si="725"/>
        <v>117</v>
      </c>
      <c r="NK91">
        <f t="shared" si="726"/>
        <v>198</v>
      </c>
      <c r="NL91">
        <f t="shared" si="727"/>
        <v>86</v>
      </c>
      <c r="NM91">
        <f t="shared" si="728"/>
        <v>99</v>
      </c>
      <c r="NN91">
        <f t="shared" si="729"/>
        <v>86</v>
      </c>
      <c r="NO91">
        <f t="shared" si="730"/>
        <v>120</v>
      </c>
      <c r="NP91">
        <f t="shared" si="731"/>
        <v>24</v>
      </c>
      <c r="NQ91">
        <f t="shared" si="732"/>
        <v>122</v>
      </c>
      <c r="NR91">
        <f t="shared" si="733"/>
        <v>112</v>
      </c>
      <c r="NS91">
        <f t="shared" si="734"/>
        <v>60</v>
      </c>
      <c r="NT91">
        <f t="shared" si="735"/>
        <v>56</v>
      </c>
      <c r="NU91">
        <f t="shared" si="736"/>
        <v>127</v>
      </c>
      <c r="NV91">
        <f t="shared" si="737"/>
        <v>141</v>
      </c>
      <c r="NW91">
        <f t="shared" si="738"/>
        <v>59</v>
      </c>
      <c r="NX91">
        <f t="shared" si="739"/>
        <v>96</v>
      </c>
      <c r="NY91">
        <f t="shared" si="740"/>
        <v>127</v>
      </c>
      <c r="NZ91">
        <f t="shared" si="741"/>
        <v>108</v>
      </c>
      <c r="OA91">
        <f t="shared" si="742"/>
        <v>109</v>
      </c>
      <c r="OB91">
        <f t="shared" si="743"/>
        <v>76</v>
      </c>
      <c r="OC91">
        <f t="shared" si="744"/>
        <v>23</v>
      </c>
      <c r="OD91">
        <f t="shared" si="745"/>
        <v>11</v>
      </c>
      <c r="OE91">
        <f t="shared" si="746"/>
        <v>11</v>
      </c>
      <c r="OF91">
        <f t="shared" si="747"/>
        <v>21</v>
      </c>
      <c r="OG91">
        <f t="shared" si="748"/>
        <v>22</v>
      </c>
      <c r="OH91">
        <f t="shared" si="749"/>
        <v>75</v>
      </c>
      <c r="OI91">
        <f t="shared" si="750"/>
        <v>57</v>
      </c>
      <c r="OJ91">
        <f t="shared" si="751"/>
        <v>29</v>
      </c>
      <c r="OK91">
        <f t="shared" si="752"/>
        <v>95</v>
      </c>
      <c r="OL91">
        <f t="shared" si="753"/>
        <v>76</v>
      </c>
      <c r="OM91">
        <f t="shared" si="754"/>
        <v>105</v>
      </c>
      <c r="ON91">
        <f t="shared" si="755"/>
        <v>94</v>
      </c>
      <c r="OO91">
        <f t="shared" si="756"/>
        <v>67</v>
      </c>
      <c r="OP91">
        <f t="shared" si="757"/>
        <v>86</v>
      </c>
      <c r="OQ91">
        <f t="shared" si="758"/>
        <v>44</v>
      </c>
      <c r="OR91">
        <f t="shared" si="759"/>
        <v>72</v>
      </c>
      <c r="OS91">
        <f t="shared" si="760"/>
        <v>38</v>
      </c>
      <c r="OT91">
        <f t="shared" si="761"/>
        <v>32</v>
      </c>
      <c r="OU91">
        <f t="shared" si="762"/>
        <v>57</v>
      </c>
      <c r="OV91">
        <f t="shared" si="763"/>
        <v>64</v>
      </c>
      <c r="OW91">
        <f t="shared" si="764"/>
        <v>67</v>
      </c>
      <c r="OX91">
        <f t="shared" si="765"/>
        <v>112</v>
      </c>
      <c r="OY91">
        <f t="shared" si="766"/>
        <v>54</v>
      </c>
      <c r="OZ91">
        <f t="shared" si="767"/>
        <v>78</v>
      </c>
      <c r="PA91">
        <f t="shared" si="768"/>
        <v>122</v>
      </c>
      <c r="PB91">
        <f t="shared" si="769"/>
        <v>73</v>
      </c>
      <c r="PC91">
        <f t="shared" si="770"/>
        <v>73</v>
      </c>
      <c r="PD91">
        <f t="shared" si="771"/>
        <v>71</v>
      </c>
      <c r="PE91">
        <f t="shared" si="772"/>
        <v>9</v>
      </c>
      <c r="PF91">
        <f t="shared" si="773"/>
        <v>133</v>
      </c>
      <c r="PG91">
        <f t="shared" si="774"/>
        <v>114</v>
      </c>
      <c r="PH91">
        <f t="shared" si="775"/>
        <v>51</v>
      </c>
      <c r="PI91">
        <f t="shared" si="776"/>
        <v>146</v>
      </c>
      <c r="PJ91">
        <f t="shared" si="777"/>
        <v>149</v>
      </c>
      <c r="PK91">
        <f t="shared" si="778"/>
        <v>156</v>
      </c>
      <c r="PL91">
        <f t="shared" si="779"/>
        <v>139</v>
      </c>
      <c r="PM91">
        <f t="shared" si="780"/>
        <v>179</v>
      </c>
      <c r="PN91">
        <f t="shared" si="781"/>
        <v>142</v>
      </c>
      <c r="PO91">
        <f t="shared" si="782"/>
        <v>93</v>
      </c>
      <c r="PP91">
        <f t="shared" si="783"/>
        <v>148</v>
      </c>
    </row>
    <row r="92" spans="15:432" ht="28.35" customHeight="1" x14ac:dyDescent="0.15">
      <c r="O92">
        <v>12</v>
      </c>
      <c r="P92">
        <v>15</v>
      </c>
      <c r="Q92">
        <v>21</v>
      </c>
      <c r="R92">
        <v>17</v>
      </c>
      <c r="S92">
        <v>28</v>
      </c>
      <c r="T92">
        <v>48</v>
      </c>
      <c r="U92">
        <v>39</v>
      </c>
      <c r="V92">
        <v>83</v>
      </c>
      <c r="W92">
        <v>143</v>
      </c>
      <c r="X92">
        <v>76</v>
      </c>
      <c r="Y92">
        <v>37</v>
      </c>
      <c r="Z92">
        <v>69</v>
      </c>
      <c r="AA92">
        <v>4</v>
      </c>
      <c r="AB92">
        <v>54</v>
      </c>
      <c r="AC92">
        <v>40</v>
      </c>
      <c r="AD92">
        <v>11</v>
      </c>
      <c r="AE92">
        <v>11</v>
      </c>
      <c r="AF92">
        <v>14</v>
      </c>
      <c r="AG92">
        <v>12</v>
      </c>
      <c r="AH92">
        <v>19</v>
      </c>
      <c r="AI92">
        <v>33</v>
      </c>
      <c r="AJ92">
        <v>42</v>
      </c>
      <c r="AK92">
        <v>69</v>
      </c>
      <c r="AL92">
        <v>46</v>
      </c>
      <c r="AM92">
        <v>22</v>
      </c>
      <c r="AN92">
        <v>41</v>
      </c>
      <c r="AO92">
        <v>50</v>
      </c>
      <c r="AP92">
        <v>21</v>
      </c>
      <c r="AQ92">
        <v>35</v>
      </c>
      <c r="AR92">
        <v>100</v>
      </c>
      <c r="AS92">
        <v>77</v>
      </c>
      <c r="AT92">
        <v>61</v>
      </c>
      <c r="AU92">
        <v>22</v>
      </c>
      <c r="AV92">
        <v>78</v>
      </c>
      <c r="AW92">
        <v>78</v>
      </c>
      <c r="AX92">
        <v>27</v>
      </c>
      <c r="AY92">
        <v>90</v>
      </c>
      <c r="AZ92">
        <v>53</v>
      </c>
      <c r="BA92">
        <v>43</v>
      </c>
      <c r="BB92">
        <v>132</v>
      </c>
      <c r="BC92">
        <v>50</v>
      </c>
      <c r="BD92">
        <v>146</v>
      </c>
      <c r="BE92">
        <v>24</v>
      </c>
      <c r="BF92">
        <v>102</v>
      </c>
      <c r="BG92">
        <v>83</v>
      </c>
      <c r="BH92">
        <v>103</v>
      </c>
      <c r="BI92">
        <v>62</v>
      </c>
      <c r="BJ92">
        <v>22</v>
      </c>
      <c r="BK92">
        <v>41</v>
      </c>
      <c r="BL92">
        <v>62</v>
      </c>
      <c r="BM92">
        <v>65</v>
      </c>
      <c r="BN92">
        <v>92</v>
      </c>
      <c r="BO92">
        <v>61</v>
      </c>
      <c r="BP92">
        <v>112</v>
      </c>
      <c r="BQ92">
        <v>41</v>
      </c>
      <c r="BR92">
        <v>29</v>
      </c>
      <c r="BS92">
        <v>110</v>
      </c>
      <c r="BT92">
        <v>38</v>
      </c>
      <c r="BU92">
        <v>62</v>
      </c>
      <c r="BV92">
        <v>13</v>
      </c>
      <c r="BW92">
        <v>5</v>
      </c>
      <c r="BX92">
        <v>7</v>
      </c>
      <c r="BY92">
        <v>39</v>
      </c>
      <c r="BZ92">
        <v>18</v>
      </c>
      <c r="CA92">
        <v>76</v>
      </c>
      <c r="CB92">
        <v>25</v>
      </c>
      <c r="CC92">
        <v>105</v>
      </c>
      <c r="CD92">
        <v>87</v>
      </c>
      <c r="CE92">
        <v>109</v>
      </c>
      <c r="CF92">
        <v>81</v>
      </c>
      <c r="CG92">
        <v>80</v>
      </c>
      <c r="CH92">
        <v>49</v>
      </c>
      <c r="CI92">
        <v>44</v>
      </c>
      <c r="CJ92">
        <v>28</v>
      </c>
      <c r="CK92">
        <v>79</v>
      </c>
      <c r="CL92">
        <v>25</v>
      </c>
      <c r="CM92">
        <v>37</v>
      </c>
      <c r="CN92">
        <v>77</v>
      </c>
      <c r="CO92">
        <v>12</v>
      </c>
      <c r="CP92">
        <v>77</v>
      </c>
      <c r="CQ92">
        <v>17</v>
      </c>
      <c r="CR92">
        <v>48</v>
      </c>
      <c r="CS92">
        <v>55</v>
      </c>
      <c r="CT92">
        <v>76</v>
      </c>
      <c r="CU92">
        <v>74</v>
      </c>
      <c r="CV92">
        <v>57</v>
      </c>
      <c r="CW92">
        <v>116</v>
      </c>
      <c r="CX92">
        <v>110</v>
      </c>
      <c r="CY92">
        <v>119</v>
      </c>
      <c r="CZ92">
        <v>48</v>
      </c>
      <c r="DA92">
        <v>105</v>
      </c>
      <c r="DB92">
        <v>24</v>
      </c>
      <c r="DC92">
        <v>118</v>
      </c>
      <c r="DD92">
        <v>53</v>
      </c>
      <c r="DE92">
        <v>110</v>
      </c>
      <c r="DF92">
        <v>64</v>
      </c>
      <c r="DG92">
        <v>117</v>
      </c>
      <c r="DH92">
        <v>90</v>
      </c>
      <c r="DI92">
        <v>161</v>
      </c>
      <c r="DJ92">
        <v>88</v>
      </c>
      <c r="DS92">
        <f t="shared" si="784"/>
        <v>3</v>
      </c>
      <c r="DT92">
        <f t="shared" si="785"/>
        <v>1</v>
      </c>
      <c r="DU92">
        <f t="shared" si="786"/>
        <v>13</v>
      </c>
      <c r="DV92">
        <f t="shared" si="787"/>
        <v>13</v>
      </c>
      <c r="DW92">
        <f t="shared" si="788"/>
        <v>50</v>
      </c>
      <c r="DX92">
        <f t="shared" si="789"/>
        <v>142</v>
      </c>
      <c r="DY92">
        <f t="shared" si="790"/>
        <v>71</v>
      </c>
      <c r="DZ92">
        <f t="shared" si="791"/>
        <v>251</v>
      </c>
      <c r="EA92">
        <f t="shared" si="792"/>
        <v>137</v>
      </c>
      <c r="EB92">
        <f t="shared" si="793"/>
        <v>131</v>
      </c>
      <c r="EC92">
        <f t="shared" si="794"/>
        <v>162</v>
      </c>
      <c r="ED92">
        <f t="shared" si="795"/>
        <v>159</v>
      </c>
      <c r="EE92">
        <f t="shared" si="796"/>
        <v>130</v>
      </c>
      <c r="EF92">
        <f t="shared" si="797"/>
        <v>62</v>
      </c>
      <c r="EG92">
        <f t="shared" si="798"/>
        <v>39</v>
      </c>
      <c r="EH92">
        <f t="shared" si="799"/>
        <v>10</v>
      </c>
      <c r="EI92">
        <f t="shared" si="800"/>
        <v>14</v>
      </c>
      <c r="EJ92">
        <f t="shared" si="801"/>
        <v>28</v>
      </c>
      <c r="EK92">
        <f t="shared" si="802"/>
        <v>11</v>
      </c>
      <c r="EL92">
        <f t="shared" si="803"/>
        <v>47</v>
      </c>
      <c r="EM92">
        <f t="shared" si="804"/>
        <v>24</v>
      </c>
      <c r="EN92">
        <f t="shared" si="805"/>
        <v>136</v>
      </c>
      <c r="EO92">
        <f t="shared" si="806"/>
        <v>15</v>
      </c>
      <c r="EP92">
        <f t="shared" si="807"/>
        <v>59</v>
      </c>
      <c r="EQ92">
        <f t="shared" si="808"/>
        <v>9</v>
      </c>
      <c r="ER92">
        <f t="shared" si="809"/>
        <v>49</v>
      </c>
      <c r="ES92">
        <f t="shared" si="810"/>
        <v>127</v>
      </c>
      <c r="ET92">
        <f t="shared" si="811"/>
        <v>87</v>
      </c>
      <c r="EU92">
        <f t="shared" si="812"/>
        <v>171</v>
      </c>
      <c r="EV92">
        <f t="shared" si="813"/>
        <v>47</v>
      </c>
      <c r="EW92">
        <f t="shared" si="814"/>
        <v>22</v>
      </c>
      <c r="EX92">
        <f t="shared" si="815"/>
        <v>214</v>
      </c>
      <c r="EY92">
        <f t="shared" si="816"/>
        <v>101</v>
      </c>
      <c r="EZ92">
        <f t="shared" si="817"/>
        <v>58</v>
      </c>
      <c r="FA92">
        <f t="shared" si="818"/>
        <v>174</v>
      </c>
      <c r="FB92">
        <f t="shared" si="819"/>
        <v>114</v>
      </c>
      <c r="FC92">
        <f t="shared" si="820"/>
        <v>92</v>
      </c>
      <c r="FD92">
        <f t="shared" si="821"/>
        <v>180</v>
      </c>
      <c r="FE92">
        <f t="shared" si="822"/>
        <v>277</v>
      </c>
      <c r="FF92">
        <f t="shared" si="823"/>
        <v>314</v>
      </c>
      <c r="FG92">
        <f t="shared" si="824"/>
        <v>401</v>
      </c>
      <c r="FH92">
        <f t="shared" si="825"/>
        <v>353</v>
      </c>
      <c r="FI92">
        <f t="shared" si="826"/>
        <v>92</v>
      </c>
      <c r="FJ92">
        <f t="shared" si="827"/>
        <v>23</v>
      </c>
      <c r="FK92">
        <f t="shared" si="828"/>
        <v>230</v>
      </c>
      <c r="FL92">
        <f t="shared" si="829"/>
        <v>92</v>
      </c>
      <c r="FM92">
        <f t="shared" si="830"/>
        <v>213</v>
      </c>
      <c r="FN92">
        <f t="shared" si="831"/>
        <v>28</v>
      </c>
      <c r="FO92">
        <f t="shared" si="832"/>
        <v>46</v>
      </c>
      <c r="FP92">
        <f t="shared" si="833"/>
        <v>58</v>
      </c>
      <c r="FQ92">
        <f t="shared" si="834"/>
        <v>55</v>
      </c>
      <c r="FR92">
        <f t="shared" si="835"/>
        <v>27</v>
      </c>
      <c r="FS92">
        <f t="shared" si="836"/>
        <v>212</v>
      </c>
      <c r="FT92">
        <f t="shared" si="837"/>
        <v>185</v>
      </c>
      <c r="FU92">
        <f t="shared" si="838"/>
        <v>146</v>
      </c>
      <c r="FV92">
        <f t="shared" si="839"/>
        <v>257</v>
      </c>
      <c r="FW92">
        <f t="shared" si="840"/>
        <v>156</v>
      </c>
      <c r="FX92">
        <f t="shared" si="841"/>
        <v>137</v>
      </c>
      <c r="FY92">
        <f t="shared" si="842"/>
        <v>79</v>
      </c>
      <c r="FZ92">
        <f t="shared" si="843"/>
        <v>15</v>
      </c>
      <c r="GA92">
        <f t="shared" si="844"/>
        <v>29</v>
      </c>
      <c r="GB92">
        <f t="shared" si="845"/>
        <v>116</v>
      </c>
      <c r="GC92">
        <f t="shared" si="846"/>
        <v>106</v>
      </c>
      <c r="GD92">
        <f t="shared" si="847"/>
        <v>153</v>
      </c>
      <c r="GE92">
        <f t="shared" si="848"/>
        <v>169</v>
      </c>
      <c r="GF92">
        <f t="shared" si="849"/>
        <v>210</v>
      </c>
      <c r="GG92">
        <f t="shared" si="850"/>
        <v>24</v>
      </c>
      <c r="GH92">
        <f t="shared" si="851"/>
        <v>134</v>
      </c>
      <c r="GI92">
        <f t="shared" si="852"/>
        <v>17</v>
      </c>
      <c r="GJ92">
        <f t="shared" si="853"/>
        <v>72</v>
      </c>
      <c r="GK92">
        <f t="shared" si="854"/>
        <v>64</v>
      </c>
      <c r="GL92">
        <f t="shared" si="855"/>
        <v>4</v>
      </c>
      <c r="GM92">
        <f t="shared" si="856"/>
        <v>66</v>
      </c>
      <c r="GN92">
        <f t="shared" si="857"/>
        <v>222</v>
      </c>
      <c r="GO92">
        <f t="shared" si="858"/>
        <v>80</v>
      </c>
      <c r="GP92">
        <f t="shared" si="859"/>
        <v>2</v>
      </c>
      <c r="GQ92">
        <f t="shared" si="860"/>
        <v>164</v>
      </c>
      <c r="GR92">
        <f t="shared" si="861"/>
        <v>205</v>
      </c>
      <c r="GS92">
        <f t="shared" si="862"/>
        <v>148</v>
      </c>
      <c r="GT92">
        <f t="shared" si="863"/>
        <v>179</v>
      </c>
      <c r="GU92">
        <f t="shared" si="864"/>
        <v>11</v>
      </c>
      <c r="GV92">
        <f t="shared" si="865"/>
        <v>119</v>
      </c>
      <c r="GW92">
        <f t="shared" si="866"/>
        <v>51</v>
      </c>
      <c r="GX92">
        <f t="shared" si="867"/>
        <v>34</v>
      </c>
      <c r="GY92">
        <f t="shared" si="868"/>
        <v>90</v>
      </c>
      <c r="GZ92">
        <f t="shared" si="869"/>
        <v>218</v>
      </c>
      <c r="HA92">
        <f t="shared" si="870"/>
        <v>8</v>
      </c>
      <c r="HB92">
        <f t="shared" si="871"/>
        <v>124</v>
      </c>
      <c r="HC92">
        <f t="shared" si="872"/>
        <v>175</v>
      </c>
      <c r="HD92">
        <f t="shared" si="873"/>
        <v>143</v>
      </c>
      <c r="HE92">
        <f t="shared" si="874"/>
        <v>336</v>
      </c>
      <c r="HF92">
        <f t="shared" si="875"/>
        <v>181</v>
      </c>
      <c r="HG92">
        <f t="shared" si="876"/>
        <v>177</v>
      </c>
      <c r="HH92">
        <f t="shared" si="877"/>
        <v>63</v>
      </c>
      <c r="HI92">
        <f t="shared" si="878"/>
        <v>204</v>
      </c>
      <c r="HJ92">
        <f t="shared" si="879"/>
        <v>139</v>
      </c>
      <c r="HK92">
        <f t="shared" si="880"/>
        <v>164</v>
      </c>
      <c r="HL92">
        <f t="shared" si="881"/>
        <v>344</v>
      </c>
      <c r="HT92">
        <f t="shared" si="588"/>
        <v>0.11904761904761905</v>
      </c>
      <c r="HU92">
        <f t="shared" si="589"/>
        <v>4.7619047619047616E-2</v>
      </c>
      <c r="HV92">
        <f t="shared" si="590"/>
        <v>0.19047619047619047</v>
      </c>
      <c r="HW92">
        <f t="shared" si="591"/>
        <v>0.52380952380952384</v>
      </c>
      <c r="HX92">
        <f t="shared" si="592"/>
        <v>0.52380952380952384</v>
      </c>
      <c r="HY92">
        <f t="shared" si="593"/>
        <v>2</v>
      </c>
      <c r="HZ92">
        <f t="shared" si="594"/>
        <v>0.66666666666666663</v>
      </c>
      <c r="IA92">
        <f t="shared" si="595"/>
        <v>2</v>
      </c>
      <c r="IB92">
        <f t="shared" si="596"/>
        <v>9.1190476190476186</v>
      </c>
      <c r="IC92">
        <f t="shared" si="597"/>
        <v>1.2857142857142856</v>
      </c>
      <c r="ID92">
        <f t="shared" si="598"/>
        <v>1.0476190476190477</v>
      </c>
      <c r="IE92">
        <f t="shared" si="599"/>
        <v>2.5238095238095237</v>
      </c>
      <c r="IF92">
        <f t="shared" si="600"/>
        <v>0.85714285714285721</v>
      </c>
      <c r="IG92">
        <f t="shared" si="601"/>
        <v>1.5238095238095237</v>
      </c>
      <c r="IH92">
        <f t="shared" si="602"/>
        <v>0.35714285714285715</v>
      </c>
      <c r="II92">
        <f t="shared" si="603"/>
        <v>0.23809523809523811</v>
      </c>
      <c r="IJ92">
        <f t="shared" si="604"/>
        <v>0.35714285714285715</v>
      </c>
      <c r="IK92">
        <f t="shared" si="605"/>
        <v>0.16666666666666666</v>
      </c>
      <c r="IL92">
        <f t="shared" si="606"/>
        <v>2.3809523809523808E-2</v>
      </c>
      <c r="IM92">
        <f t="shared" si="607"/>
        <v>0.7142857142857143</v>
      </c>
      <c r="IN92">
        <f t="shared" si="608"/>
        <v>0.28571428571428575</v>
      </c>
      <c r="IO92">
        <f t="shared" si="609"/>
        <v>1.2380952380952381</v>
      </c>
      <c r="IP92">
        <f t="shared" si="610"/>
        <v>0.5</v>
      </c>
      <c r="IQ92">
        <f t="shared" si="611"/>
        <v>2.3809523809523808E-2</v>
      </c>
      <c r="IR92">
        <f t="shared" si="612"/>
        <v>0.66666666666666663</v>
      </c>
      <c r="IS92">
        <f t="shared" si="613"/>
        <v>2.8571428571428572</v>
      </c>
      <c r="IT92">
        <f t="shared" si="614"/>
        <v>3.0238095238095237</v>
      </c>
      <c r="IU92">
        <f t="shared" si="615"/>
        <v>1.3333333333333333</v>
      </c>
      <c r="IV92">
        <f t="shared" si="616"/>
        <v>1.7380952380952381</v>
      </c>
      <c r="IW92">
        <f t="shared" si="617"/>
        <v>2.8095238095238098</v>
      </c>
      <c r="IX92">
        <f t="shared" si="618"/>
        <v>3.4761904761904763</v>
      </c>
      <c r="IY92">
        <f t="shared" si="619"/>
        <v>1.857142857142857</v>
      </c>
      <c r="IZ92">
        <f t="shared" si="620"/>
        <v>1.1904761904761905</v>
      </c>
      <c r="JA92">
        <f t="shared" si="621"/>
        <v>1.0714285714285714</v>
      </c>
      <c r="JB92">
        <f t="shared" si="622"/>
        <v>2.0476190476190474</v>
      </c>
      <c r="JC92">
        <f t="shared" si="623"/>
        <v>1.857142857142857</v>
      </c>
      <c r="JD92">
        <f t="shared" si="624"/>
        <v>1.6428571428571428</v>
      </c>
      <c r="JE92">
        <f t="shared" si="625"/>
        <v>3</v>
      </c>
      <c r="JF92">
        <f t="shared" si="626"/>
        <v>0.95238095238095244</v>
      </c>
      <c r="JG92">
        <f t="shared" si="627"/>
        <v>1.9761904761904761</v>
      </c>
      <c r="JH92">
        <f t="shared" si="628"/>
        <v>3.9523809523809521</v>
      </c>
      <c r="JI92">
        <f t="shared" si="629"/>
        <v>3.5476190476190474</v>
      </c>
      <c r="JJ92">
        <f t="shared" si="630"/>
        <v>4.9761904761904763</v>
      </c>
      <c r="JK92">
        <f t="shared" si="631"/>
        <v>1.2142857142857144</v>
      </c>
      <c r="JL92">
        <f t="shared" si="632"/>
        <v>7.3571428571428568</v>
      </c>
      <c r="JM92">
        <f t="shared" si="633"/>
        <v>5.2857142857142856</v>
      </c>
      <c r="JN92">
        <f t="shared" si="634"/>
        <v>3.714285714285714</v>
      </c>
      <c r="JO92">
        <f t="shared" si="635"/>
        <v>0.54761904761904767</v>
      </c>
      <c r="JP92">
        <f t="shared" si="636"/>
        <v>1.7619047619047619</v>
      </c>
      <c r="JQ92">
        <f t="shared" si="637"/>
        <v>0.4285714285714286</v>
      </c>
      <c r="JR92">
        <f t="shared" si="638"/>
        <v>1.3333333333333333</v>
      </c>
      <c r="JS92">
        <f t="shared" si="639"/>
        <v>2.1904761904761907</v>
      </c>
      <c r="JT92">
        <f t="shared" si="640"/>
        <v>0.54761904761904767</v>
      </c>
      <c r="JU92">
        <f t="shared" si="641"/>
        <v>4.5238095238095237</v>
      </c>
      <c r="JV92">
        <f t="shared" si="642"/>
        <v>0.95238095238095244</v>
      </c>
      <c r="JW92">
        <f t="shared" si="643"/>
        <v>4.9285714285714288</v>
      </c>
      <c r="JX92">
        <f t="shared" si="644"/>
        <v>4.3809523809523814</v>
      </c>
      <c r="JY92">
        <f t="shared" si="645"/>
        <v>0.54761904761904767</v>
      </c>
      <c r="JZ92">
        <f t="shared" si="646"/>
        <v>1.9523809523809523</v>
      </c>
      <c r="KA92">
        <f t="shared" si="647"/>
        <v>1.6190476190476191</v>
      </c>
      <c r="KB92">
        <f t="shared" si="648"/>
        <v>7.1428571428571438E-2</v>
      </c>
      <c r="KC92">
        <f t="shared" si="649"/>
        <v>0.7857142857142857</v>
      </c>
      <c r="KD92">
        <f t="shared" si="650"/>
        <v>1.7380952380952381</v>
      </c>
      <c r="KE92">
        <f t="shared" si="651"/>
        <v>2.4047619047619051</v>
      </c>
      <c r="KF92">
        <f t="shared" si="652"/>
        <v>4.5952380952380958</v>
      </c>
      <c r="KG92">
        <f t="shared" si="653"/>
        <v>7.7142857142857144</v>
      </c>
      <c r="KH92">
        <f t="shared" si="654"/>
        <v>5.7857142857142856</v>
      </c>
      <c r="KI92">
        <f t="shared" si="655"/>
        <v>5.0238095238095237</v>
      </c>
      <c r="KJ92">
        <f t="shared" si="656"/>
        <v>1.9047619047619049</v>
      </c>
      <c r="KK92">
        <f t="shared" si="657"/>
        <v>1.4047619047619049</v>
      </c>
      <c r="KL92">
        <f t="shared" si="658"/>
        <v>0.47619047619047622</v>
      </c>
      <c r="KM92">
        <f t="shared" si="659"/>
        <v>2.0714285714285712</v>
      </c>
      <c r="KN92">
        <f t="shared" si="660"/>
        <v>2.0238095238095237</v>
      </c>
      <c r="KO92">
        <f t="shared" si="661"/>
        <v>1.9761904761904761</v>
      </c>
      <c r="KP92">
        <f t="shared" si="662"/>
        <v>1.2619047619047619</v>
      </c>
      <c r="KQ92">
        <f t="shared" si="663"/>
        <v>3.6904761904761902</v>
      </c>
      <c r="KR92">
        <f t="shared" si="664"/>
        <v>0.80952380952380953</v>
      </c>
      <c r="KS92">
        <f t="shared" si="665"/>
        <v>1.7380952380952381</v>
      </c>
      <c r="KT92">
        <f t="shared" si="666"/>
        <v>2.6904761904761902</v>
      </c>
      <c r="KU92">
        <f t="shared" si="667"/>
        <v>2.6666666666666665</v>
      </c>
      <c r="KV92">
        <f t="shared" si="668"/>
        <v>2.9761904761904763</v>
      </c>
      <c r="KW92">
        <f t="shared" si="669"/>
        <v>4.0952380952380949</v>
      </c>
      <c r="KX92">
        <f t="shared" si="670"/>
        <v>1.5</v>
      </c>
      <c r="KY92">
        <f t="shared" si="671"/>
        <v>0.61904761904761907</v>
      </c>
      <c r="KZ92">
        <f t="shared" si="672"/>
        <v>1.8095238095238095</v>
      </c>
      <c r="LA92">
        <f t="shared" si="673"/>
        <v>2.5952380952380953</v>
      </c>
      <c r="LB92">
        <f t="shared" si="674"/>
        <v>0.33333333333333331</v>
      </c>
      <c r="LC92">
        <f t="shared" si="675"/>
        <v>1.1904761904761905</v>
      </c>
      <c r="LD92">
        <f t="shared" si="676"/>
        <v>2.3333333333333335</v>
      </c>
      <c r="LE92">
        <f t="shared" si="677"/>
        <v>0.47619047619047622</v>
      </c>
      <c r="LF92">
        <f t="shared" si="678"/>
        <v>0.64285714285714279</v>
      </c>
      <c r="LG92">
        <f t="shared" si="679"/>
        <v>0.26190476190476192</v>
      </c>
      <c r="LH92">
        <f t="shared" si="680"/>
        <v>3.8095238095238098</v>
      </c>
      <c r="LI92">
        <f t="shared" si="681"/>
        <v>1.5</v>
      </c>
      <c r="LJ92">
        <f t="shared" si="682"/>
        <v>2.285714285714286</v>
      </c>
      <c r="LK92">
        <f t="shared" si="683"/>
        <v>7.1428571428571438E-2</v>
      </c>
      <c r="LL92">
        <f t="shared" si="684"/>
        <v>5.2857142857142856</v>
      </c>
      <c r="LM92">
        <f t="shared" si="685"/>
        <v>6.0952380952380949</v>
      </c>
      <c r="LW92">
        <f t="shared" si="686"/>
        <v>13</v>
      </c>
      <c r="LX92">
        <f t="shared" si="687"/>
        <v>15</v>
      </c>
      <c r="LY92">
        <f t="shared" si="688"/>
        <v>22</v>
      </c>
      <c r="LZ92">
        <f t="shared" si="689"/>
        <v>20</v>
      </c>
      <c r="MA92">
        <f t="shared" si="690"/>
        <v>31</v>
      </c>
      <c r="MB92">
        <f t="shared" si="691"/>
        <v>58</v>
      </c>
      <c r="MC92">
        <f t="shared" si="692"/>
        <v>42</v>
      </c>
      <c r="MD92">
        <f t="shared" si="693"/>
        <v>93</v>
      </c>
      <c r="ME92">
        <f t="shared" si="694"/>
        <v>189</v>
      </c>
      <c r="MF92">
        <f t="shared" si="695"/>
        <v>82</v>
      </c>
      <c r="MG92">
        <f t="shared" si="696"/>
        <v>42</v>
      </c>
      <c r="MH92">
        <f t="shared" si="697"/>
        <v>82</v>
      </c>
      <c r="MI92">
        <f t="shared" si="698"/>
        <v>8</v>
      </c>
      <c r="MJ92">
        <f t="shared" si="699"/>
        <v>62</v>
      </c>
      <c r="MK92">
        <f t="shared" si="700"/>
        <v>42</v>
      </c>
      <c r="ML92">
        <f t="shared" si="701"/>
        <v>12</v>
      </c>
      <c r="MM92">
        <f t="shared" si="702"/>
        <v>13</v>
      </c>
      <c r="MN92">
        <f t="shared" si="703"/>
        <v>15</v>
      </c>
      <c r="MO92">
        <f t="shared" si="704"/>
        <v>12</v>
      </c>
      <c r="MP92">
        <f t="shared" si="705"/>
        <v>23</v>
      </c>
      <c r="MQ92">
        <f t="shared" si="706"/>
        <v>34</v>
      </c>
      <c r="MR92">
        <f t="shared" si="707"/>
        <v>48</v>
      </c>
      <c r="MS92">
        <f t="shared" si="708"/>
        <v>72</v>
      </c>
      <c r="MT92">
        <f t="shared" si="709"/>
        <v>46</v>
      </c>
      <c r="MU92">
        <f t="shared" si="710"/>
        <v>25</v>
      </c>
      <c r="MV92">
        <f t="shared" si="711"/>
        <v>55</v>
      </c>
      <c r="MW92">
        <f t="shared" si="712"/>
        <v>65</v>
      </c>
      <c r="MX92">
        <f t="shared" si="713"/>
        <v>28</v>
      </c>
      <c r="MY92">
        <f t="shared" si="714"/>
        <v>44</v>
      </c>
      <c r="MZ92">
        <f t="shared" si="715"/>
        <v>114</v>
      </c>
      <c r="NA92">
        <f t="shared" si="716"/>
        <v>94</v>
      </c>
      <c r="NB92">
        <f t="shared" si="717"/>
        <v>70</v>
      </c>
      <c r="NC92">
        <f t="shared" si="718"/>
        <v>28</v>
      </c>
      <c r="ND92">
        <f t="shared" si="719"/>
        <v>83</v>
      </c>
      <c r="NE92">
        <f t="shared" si="720"/>
        <v>88</v>
      </c>
      <c r="NF92">
        <f t="shared" si="721"/>
        <v>36</v>
      </c>
      <c r="NG92">
        <f t="shared" si="722"/>
        <v>98</v>
      </c>
      <c r="NH92">
        <f t="shared" si="723"/>
        <v>68</v>
      </c>
      <c r="NI92">
        <f t="shared" si="724"/>
        <v>48</v>
      </c>
      <c r="NJ92">
        <f t="shared" si="725"/>
        <v>142</v>
      </c>
      <c r="NK92">
        <f t="shared" si="726"/>
        <v>70</v>
      </c>
      <c r="NL92">
        <f t="shared" si="727"/>
        <v>164</v>
      </c>
      <c r="NM92">
        <f t="shared" si="728"/>
        <v>49</v>
      </c>
      <c r="NN92">
        <f t="shared" si="729"/>
        <v>108</v>
      </c>
      <c r="NO92">
        <f t="shared" si="730"/>
        <v>120</v>
      </c>
      <c r="NP92">
        <f t="shared" si="731"/>
        <v>129</v>
      </c>
      <c r="NQ92">
        <f t="shared" si="732"/>
        <v>81</v>
      </c>
      <c r="NR92">
        <f t="shared" si="733"/>
        <v>25</v>
      </c>
      <c r="NS92">
        <f t="shared" si="734"/>
        <v>50</v>
      </c>
      <c r="NT92">
        <f t="shared" si="735"/>
        <v>64</v>
      </c>
      <c r="NU92">
        <f t="shared" si="736"/>
        <v>72</v>
      </c>
      <c r="NV92">
        <f t="shared" si="737"/>
        <v>103</v>
      </c>
      <c r="NW92">
        <f t="shared" si="738"/>
        <v>64</v>
      </c>
      <c r="NX92">
        <f t="shared" si="739"/>
        <v>135</v>
      </c>
      <c r="NY92">
        <f t="shared" si="740"/>
        <v>46</v>
      </c>
      <c r="NZ92">
        <f t="shared" si="741"/>
        <v>54</v>
      </c>
      <c r="OA92">
        <f t="shared" si="742"/>
        <v>132</v>
      </c>
      <c r="OB92">
        <f t="shared" si="743"/>
        <v>41</v>
      </c>
      <c r="OC92">
        <f t="shared" si="744"/>
        <v>72</v>
      </c>
      <c r="OD92">
        <f t="shared" si="745"/>
        <v>21</v>
      </c>
      <c r="OE92">
        <f t="shared" si="746"/>
        <v>5</v>
      </c>
      <c r="OF92">
        <f t="shared" si="747"/>
        <v>11</v>
      </c>
      <c r="OG92">
        <f t="shared" si="748"/>
        <v>48</v>
      </c>
      <c r="OH92">
        <f t="shared" si="749"/>
        <v>30</v>
      </c>
      <c r="OI92">
        <f t="shared" si="750"/>
        <v>99</v>
      </c>
      <c r="OJ92">
        <f t="shared" si="751"/>
        <v>64</v>
      </c>
      <c r="OK92">
        <f t="shared" si="752"/>
        <v>134</v>
      </c>
      <c r="OL92">
        <f t="shared" si="753"/>
        <v>112</v>
      </c>
      <c r="OM92">
        <f t="shared" si="754"/>
        <v>119</v>
      </c>
      <c r="ON92">
        <f t="shared" si="755"/>
        <v>88</v>
      </c>
      <c r="OO92">
        <f t="shared" si="756"/>
        <v>82</v>
      </c>
      <c r="OP92">
        <f t="shared" si="757"/>
        <v>59</v>
      </c>
      <c r="OQ92">
        <f t="shared" si="758"/>
        <v>54</v>
      </c>
      <c r="OR92">
        <f t="shared" si="759"/>
        <v>38</v>
      </c>
      <c r="OS92">
        <f t="shared" si="760"/>
        <v>85</v>
      </c>
      <c r="OT92">
        <f t="shared" si="761"/>
        <v>43</v>
      </c>
      <c r="OU92">
        <f t="shared" si="762"/>
        <v>41</v>
      </c>
      <c r="OV92">
        <f t="shared" si="763"/>
        <v>86</v>
      </c>
      <c r="OW92">
        <f t="shared" si="764"/>
        <v>25</v>
      </c>
      <c r="OX92">
        <f t="shared" si="765"/>
        <v>90</v>
      </c>
      <c r="OY92">
        <f t="shared" si="766"/>
        <v>32</v>
      </c>
      <c r="OZ92">
        <f t="shared" si="767"/>
        <v>68</v>
      </c>
      <c r="PA92">
        <f t="shared" si="768"/>
        <v>63</v>
      </c>
      <c r="PB92">
        <f t="shared" si="769"/>
        <v>79</v>
      </c>
      <c r="PC92">
        <f t="shared" si="770"/>
        <v>83</v>
      </c>
      <c r="PD92">
        <f t="shared" si="771"/>
        <v>70</v>
      </c>
      <c r="PE92">
        <f t="shared" si="772"/>
        <v>118</v>
      </c>
      <c r="PF92">
        <f t="shared" si="773"/>
        <v>116</v>
      </c>
      <c r="PG92">
        <f t="shared" si="774"/>
        <v>131</v>
      </c>
      <c r="PH92">
        <f t="shared" si="775"/>
        <v>50</v>
      </c>
      <c r="PI92">
        <f t="shared" si="776"/>
        <v>108</v>
      </c>
      <c r="PJ92">
        <f t="shared" si="777"/>
        <v>25</v>
      </c>
      <c r="PK92">
        <f t="shared" si="778"/>
        <v>137</v>
      </c>
      <c r="PL92">
        <f t="shared" si="779"/>
        <v>61</v>
      </c>
      <c r="PM92">
        <f t="shared" si="780"/>
        <v>121</v>
      </c>
      <c r="PN92">
        <f t="shared" si="781"/>
        <v>64</v>
      </c>
      <c r="PO92">
        <f t="shared" si="782"/>
        <v>143</v>
      </c>
      <c r="PP92">
        <f t="shared" si="783"/>
        <v>120</v>
      </c>
    </row>
    <row r="93" spans="15:432" ht="28.35" customHeight="1" x14ac:dyDescent="0.15">
      <c r="O93">
        <v>9</v>
      </c>
      <c r="P93">
        <v>14</v>
      </c>
      <c r="Q93">
        <v>16</v>
      </c>
      <c r="R93">
        <v>18</v>
      </c>
      <c r="S93">
        <v>17</v>
      </c>
      <c r="T93">
        <v>29</v>
      </c>
      <c r="U93">
        <v>19</v>
      </c>
      <c r="V93">
        <v>73</v>
      </c>
      <c r="W93">
        <v>96</v>
      </c>
      <c r="X93">
        <v>175</v>
      </c>
      <c r="Y93">
        <v>98</v>
      </c>
      <c r="Z93">
        <v>52</v>
      </c>
      <c r="AA93">
        <v>6</v>
      </c>
      <c r="AB93">
        <v>11</v>
      </c>
      <c r="AC93">
        <v>15</v>
      </c>
      <c r="AD93">
        <v>17</v>
      </c>
      <c r="AE93">
        <v>14</v>
      </c>
      <c r="AF93">
        <v>8</v>
      </c>
      <c r="AG93">
        <v>9</v>
      </c>
      <c r="AH93">
        <v>12</v>
      </c>
      <c r="AI93">
        <v>12</v>
      </c>
      <c r="AJ93">
        <v>21</v>
      </c>
      <c r="AK93">
        <v>27</v>
      </c>
      <c r="AL93">
        <v>39</v>
      </c>
      <c r="AM93">
        <v>30</v>
      </c>
      <c r="AN93">
        <v>39</v>
      </c>
      <c r="AO93">
        <v>20</v>
      </c>
      <c r="AP93">
        <v>66</v>
      </c>
      <c r="AQ93">
        <v>65</v>
      </c>
      <c r="AR93">
        <v>46</v>
      </c>
      <c r="AS93">
        <v>49</v>
      </c>
      <c r="AT93">
        <v>105</v>
      </c>
      <c r="AU93">
        <v>78</v>
      </c>
      <c r="AV93">
        <v>48</v>
      </c>
      <c r="AW93">
        <v>54</v>
      </c>
      <c r="AX93">
        <v>82</v>
      </c>
      <c r="AY93">
        <v>85</v>
      </c>
      <c r="AZ93">
        <v>37</v>
      </c>
      <c r="BA93">
        <v>27</v>
      </c>
      <c r="BB93">
        <v>78</v>
      </c>
      <c r="BC93">
        <v>86</v>
      </c>
      <c r="BD93">
        <v>65</v>
      </c>
      <c r="BE93">
        <v>113</v>
      </c>
      <c r="BF93">
        <v>126</v>
      </c>
      <c r="BG93">
        <v>57</v>
      </c>
      <c r="BH93">
        <v>24</v>
      </c>
      <c r="BI93">
        <v>118</v>
      </c>
      <c r="BJ93">
        <v>89</v>
      </c>
      <c r="BK93">
        <v>53</v>
      </c>
      <c r="BL93">
        <v>47</v>
      </c>
      <c r="BM93">
        <v>44</v>
      </c>
      <c r="BN93">
        <v>49</v>
      </c>
      <c r="BO93">
        <v>33</v>
      </c>
      <c r="BP93">
        <v>60</v>
      </c>
      <c r="BQ93">
        <v>98</v>
      </c>
      <c r="BR93">
        <v>34</v>
      </c>
      <c r="BS93">
        <v>26</v>
      </c>
      <c r="BT93">
        <v>76</v>
      </c>
      <c r="BU93">
        <v>46</v>
      </c>
      <c r="BV93">
        <v>55</v>
      </c>
      <c r="BW93">
        <v>7</v>
      </c>
      <c r="BX93">
        <v>6</v>
      </c>
      <c r="BY93">
        <v>6</v>
      </c>
      <c r="BZ93">
        <v>6</v>
      </c>
      <c r="CA93">
        <v>71</v>
      </c>
      <c r="CB93">
        <v>84</v>
      </c>
      <c r="CC93">
        <v>6</v>
      </c>
      <c r="CD93">
        <v>98</v>
      </c>
      <c r="CE93">
        <v>31</v>
      </c>
      <c r="CF93">
        <v>67</v>
      </c>
      <c r="CG93">
        <v>59</v>
      </c>
      <c r="CH93">
        <v>50</v>
      </c>
      <c r="CI93">
        <v>59</v>
      </c>
      <c r="CJ93">
        <v>9</v>
      </c>
      <c r="CK93">
        <v>13</v>
      </c>
      <c r="CL93">
        <v>32</v>
      </c>
      <c r="CM93">
        <v>11</v>
      </c>
      <c r="CN93">
        <v>55</v>
      </c>
      <c r="CO93">
        <v>50</v>
      </c>
      <c r="CP93">
        <v>40</v>
      </c>
      <c r="CQ93">
        <v>69</v>
      </c>
      <c r="CR93">
        <v>45</v>
      </c>
      <c r="CS93">
        <v>99</v>
      </c>
      <c r="CT93">
        <v>55</v>
      </c>
      <c r="CU93">
        <v>67</v>
      </c>
      <c r="CV93">
        <v>83</v>
      </c>
      <c r="CW93">
        <v>71</v>
      </c>
      <c r="CX93">
        <v>95</v>
      </c>
      <c r="CY93">
        <v>101</v>
      </c>
      <c r="CZ93">
        <v>109</v>
      </c>
      <c r="DA93">
        <v>99</v>
      </c>
      <c r="DB93">
        <v>82</v>
      </c>
      <c r="DC93">
        <v>79</v>
      </c>
      <c r="DD93">
        <v>30</v>
      </c>
      <c r="DE93">
        <v>105</v>
      </c>
      <c r="DF93">
        <v>108</v>
      </c>
      <c r="DG93">
        <v>102</v>
      </c>
      <c r="DH93">
        <v>139</v>
      </c>
      <c r="DI93">
        <v>50</v>
      </c>
      <c r="DJ93">
        <v>20</v>
      </c>
      <c r="DS93">
        <f t="shared" si="784"/>
        <v>5</v>
      </c>
      <c r="DT93">
        <f t="shared" si="785"/>
        <v>2</v>
      </c>
      <c r="DU93">
        <f t="shared" si="786"/>
        <v>8</v>
      </c>
      <c r="DV93">
        <f t="shared" si="787"/>
        <v>22</v>
      </c>
      <c r="DW93">
        <f t="shared" si="788"/>
        <v>22</v>
      </c>
      <c r="DX93">
        <f t="shared" si="789"/>
        <v>84</v>
      </c>
      <c r="DY93">
        <f t="shared" si="790"/>
        <v>28</v>
      </c>
      <c r="DZ93">
        <f t="shared" si="791"/>
        <v>84</v>
      </c>
      <c r="EA93">
        <f t="shared" si="792"/>
        <v>383</v>
      </c>
      <c r="EB93">
        <f t="shared" si="793"/>
        <v>54</v>
      </c>
      <c r="EC93">
        <f t="shared" si="794"/>
        <v>44</v>
      </c>
      <c r="ED93">
        <f t="shared" si="795"/>
        <v>106</v>
      </c>
      <c r="EE93">
        <f t="shared" si="796"/>
        <v>36</v>
      </c>
      <c r="EF93">
        <f t="shared" si="797"/>
        <v>64</v>
      </c>
      <c r="EG93">
        <f t="shared" si="798"/>
        <v>15</v>
      </c>
      <c r="EH93">
        <f t="shared" si="799"/>
        <v>10</v>
      </c>
      <c r="EI93">
        <f t="shared" si="800"/>
        <v>15</v>
      </c>
      <c r="EJ93">
        <f t="shared" si="801"/>
        <v>7</v>
      </c>
      <c r="EK93">
        <f t="shared" si="802"/>
        <v>1</v>
      </c>
      <c r="EL93">
        <f t="shared" si="803"/>
        <v>30</v>
      </c>
      <c r="EM93">
        <f t="shared" si="804"/>
        <v>12</v>
      </c>
      <c r="EN93">
        <f t="shared" si="805"/>
        <v>52</v>
      </c>
      <c r="EO93">
        <f t="shared" si="806"/>
        <v>21</v>
      </c>
      <c r="EP93">
        <f t="shared" si="807"/>
        <v>1</v>
      </c>
      <c r="EQ93">
        <f t="shared" si="808"/>
        <v>28</v>
      </c>
      <c r="ER93">
        <f t="shared" si="809"/>
        <v>120</v>
      </c>
      <c r="ES93">
        <f t="shared" si="810"/>
        <v>127</v>
      </c>
      <c r="ET93">
        <f t="shared" si="811"/>
        <v>56</v>
      </c>
      <c r="EU93">
        <f t="shared" si="812"/>
        <v>73</v>
      </c>
      <c r="EV93">
        <f t="shared" si="813"/>
        <v>118</v>
      </c>
      <c r="EW93">
        <f t="shared" si="814"/>
        <v>146</v>
      </c>
      <c r="EX93">
        <f t="shared" si="815"/>
        <v>78</v>
      </c>
      <c r="EY93">
        <f t="shared" si="816"/>
        <v>50</v>
      </c>
      <c r="EZ93">
        <f t="shared" si="817"/>
        <v>45</v>
      </c>
      <c r="FA93">
        <f t="shared" si="818"/>
        <v>86</v>
      </c>
      <c r="FB93">
        <f t="shared" si="819"/>
        <v>78</v>
      </c>
      <c r="FC93">
        <f t="shared" si="820"/>
        <v>69</v>
      </c>
      <c r="FD93">
        <f t="shared" si="821"/>
        <v>126</v>
      </c>
      <c r="FE93">
        <f t="shared" si="822"/>
        <v>40</v>
      </c>
      <c r="FF93">
        <f t="shared" si="823"/>
        <v>83</v>
      </c>
      <c r="FG93">
        <f t="shared" si="824"/>
        <v>166</v>
      </c>
      <c r="FH93">
        <f t="shared" si="825"/>
        <v>149</v>
      </c>
      <c r="FI93">
        <f t="shared" si="826"/>
        <v>209</v>
      </c>
      <c r="FJ93">
        <f t="shared" si="827"/>
        <v>51</v>
      </c>
      <c r="FK93">
        <f t="shared" si="828"/>
        <v>309</v>
      </c>
      <c r="FL93">
        <f t="shared" si="829"/>
        <v>222</v>
      </c>
      <c r="FM93">
        <f t="shared" si="830"/>
        <v>156</v>
      </c>
      <c r="FN93">
        <f t="shared" si="831"/>
        <v>23</v>
      </c>
      <c r="FO93">
        <f t="shared" si="832"/>
        <v>74</v>
      </c>
      <c r="FP93">
        <f t="shared" si="833"/>
        <v>18</v>
      </c>
      <c r="FQ93">
        <f t="shared" si="834"/>
        <v>56</v>
      </c>
      <c r="FR93">
        <f t="shared" si="835"/>
        <v>92</v>
      </c>
      <c r="FS93">
        <f t="shared" si="836"/>
        <v>23</v>
      </c>
      <c r="FT93">
        <f t="shared" si="837"/>
        <v>190</v>
      </c>
      <c r="FU93">
        <f t="shared" si="838"/>
        <v>40</v>
      </c>
      <c r="FV93">
        <f t="shared" si="839"/>
        <v>207</v>
      </c>
      <c r="FW93">
        <f t="shared" si="840"/>
        <v>184</v>
      </c>
      <c r="FX93">
        <f t="shared" si="841"/>
        <v>23</v>
      </c>
      <c r="FY93">
        <f t="shared" si="842"/>
        <v>82</v>
      </c>
      <c r="FZ93">
        <f t="shared" si="843"/>
        <v>68</v>
      </c>
      <c r="GA93">
        <f t="shared" si="844"/>
        <v>3</v>
      </c>
      <c r="GB93">
        <f t="shared" si="845"/>
        <v>33</v>
      </c>
      <c r="GC93">
        <f t="shared" si="846"/>
        <v>73</v>
      </c>
      <c r="GD93">
        <f t="shared" si="847"/>
        <v>101</v>
      </c>
      <c r="GE93">
        <f t="shared" si="848"/>
        <v>193</v>
      </c>
      <c r="GF93">
        <f t="shared" si="849"/>
        <v>324</v>
      </c>
      <c r="GG93">
        <f t="shared" si="850"/>
        <v>243</v>
      </c>
      <c r="GH93">
        <f t="shared" si="851"/>
        <v>211</v>
      </c>
      <c r="GI93">
        <f t="shared" si="852"/>
        <v>80</v>
      </c>
      <c r="GJ93">
        <f t="shared" si="853"/>
        <v>59</v>
      </c>
      <c r="GK93">
        <f t="shared" si="854"/>
        <v>20</v>
      </c>
      <c r="GL93">
        <f t="shared" si="855"/>
        <v>87</v>
      </c>
      <c r="GM93">
        <f t="shared" si="856"/>
        <v>85</v>
      </c>
      <c r="GN93">
        <f t="shared" si="857"/>
        <v>83</v>
      </c>
      <c r="GO93">
        <f t="shared" si="858"/>
        <v>53</v>
      </c>
      <c r="GP93">
        <f t="shared" si="859"/>
        <v>155</v>
      </c>
      <c r="GQ93">
        <f t="shared" si="860"/>
        <v>34</v>
      </c>
      <c r="GR93">
        <f t="shared" si="861"/>
        <v>73</v>
      </c>
      <c r="GS93">
        <f t="shared" si="862"/>
        <v>113</v>
      </c>
      <c r="GT93">
        <f t="shared" si="863"/>
        <v>112</v>
      </c>
      <c r="GU93">
        <f t="shared" si="864"/>
        <v>125</v>
      </c>
      <c r="GV93">
        <f t="shared" si="865"/>
        <v>172</v>
      </c>
      <c r="GW93">
        <f t="shared" si="866"/>
        <v>63</v>
      </c>
      <c r="GX93">
        <f t="shared" si="867"/>
        <v>26</v>
      </c>
      <c r="GY93">
        <f t="shared" si="868"/>
        <v>76</v>
      </c>
      <c r="GZ93">
        <f t="shared" si="869"/>
        <v>109</v>
      </c>
      <c r="HA93">
        <f t="shared" si="870"/>
        <v>14</v>
      </c>
      <c r="HB93">
        <f t="shared" si="871"/>
        <v>50</v>
      </c>
      <c r="HC93">
        <f t="shared" si="872"/>
        <v>98</v>
      </c>
      <c r="HD93">
        <f t="shared" si="873"/>
        <v>20</v>
      </c>
      <c r="HE93">
        <f t="shared" si="874"/>
        <v>27</v>
      </c>
      <c r="HF93">
        <f t="shared" si="875"/>
        <v>11</v>
      </c>
      <c r="HG93">
        <f t="shared" si="876"/>
        <v>160</v>
      </c>
      <c r="HH93">
        <f t="shared" si="877"/>
        <v>63</v>
      </c>
      <c r="HI93">
        <f t="shared" si="878"/>
        <v>96</v>
      </c>
      <c r="HJ93">
        <f t="shared" si="879"/>
        <v>3</v>
      </c>
      <c r="HK93">
        <f t="shared" si="880"/>
        <v>222</v>
      </c>
      <c r="HL93">
        <f t="shared" si="881"/>
        <v>256</v>
      </c>
      <c r="HT93">
        <f t="shared" si="588"/>
        <v>0.14285714285714288</v>
      </c>
      <c r="HU93">
        <f t="shared" si="589"/>
        <v>4.7619047619047616E-2</v>
      </c>
      <c r="HV93">
        <f t="shared" si="590"/>
        <v>9.5238095238095233E-2</v>
      </c>
      <c r="HW93">
        <f t="shared" si="591"/>
        <v>0.23809523809523811</v>
      </c>
      <c r="HX93">
        <f t="shared" si="592"/>
        <v>1.0952380952380953</v>
      </c>
      <c r="HY93">
        <f t="shared" si="593"/>
        <v>0.97619047619047616</v>
      </c>
      <c r="HZ93">
        <f t="shared" si="594"/>
        <v>1.9047619047619049</v>
      </c>
      <c r="IA93">
        <f t="shared" si="595"/>
        <v>0.66666666666666663</v>
      </c>
      <c r="IB93">
        <f t="shared" si="596"/>
        <v>4.166666666666667</v>
      </c>
      <c r="IC93">
        <f t="shared" si="597"/>
        <v>0.80952380952380953</v>
      </c>
      <c r="ID93">
        <f t="shared" si="598"/>
        <v>1.7619047619047619</v>
      </c>
      <c r="IE93">
        <f t="shared" si="599"/>
        <v>1.6666666666666665</v>
      </c>
      <c r="IF93">
        <f t="shared" si="600"/>
        <v>3.8571428571428572</v>
      </c>
      <c r="IG93">
        <f t="shared" si="601"/>
        <v>3.6904761904761902</v>
      </c>
      <c r="IH93">
        <f t="shared" si="602"/>
        <v>1.142857142857143</v>
      </c>
      <c r="II93">
        <f t="shared" si="603"/>
        <v>7.1428571428571438E-2</v>
      </c>
      <c r="IJ93">
        <f t="shared" si="604"/>
        <v>2.3809523809523808E-2</v>
      </c>
      <c r="IK93">
        <f t="shared" si="605"/>
        <v>0.19047619047619047</v>
      </c>
      <c r="IL93">
        <f t="shared" si="606"/>
        <v>0.38095238095238093</v>
      </c>
      <c r="IM93">
        <f t="shared" si="607"/>
        <v>0.16666666666666666</v>
      </c>
      <c r="IN93">
        <f t="shared" si="608"/>
        <v>0.33333333333333331</v>
      </c>
      <c r="IO93">
        <f t="shared" si="609"/>
        <v>0.97619047619047616</v>
      </c>
      <c r="IP93">
        <f t="shared" si="610"/>
        <v>0.7142857142857143</v>
      </c>
      <c r="IQ93">
        <f t="shared" si="611"/>
        <v>1.4761904761904763</v>
      </c>
      <c r="IR93">
        <f t="shared" si="612"/>
        <v>9.5238095238095233E-2</v>
      </c>
      <c r="IS93">
        <f t="shared" si="613"/>
        <v>1.2619047619047619</v>
      </c>
      <c r="IT93">
        <f t="shared" si="614"/>
        <v>1.5476190476190474</v>
      </c>
      <c r="IU93">
        <f t="shared" si="615"/>
        <v>0.30952380952380953</v>
      </c>
      <c r="IV93">
        <f t="shared" si="616"/>
        <v>1.1190476190476191</v>
      </c>
      <c r="IW93">
        <f t="shared" si="617"/>
        <v>3.333333333333333</v>
      </c>
      <c r="IX93">
        <f t="shared" si="618"/>
        <v>0.38095238095238093</v>
      </c>
      <c r="IY93">
        <f t="shared" si="619"/>
        <v>0.92857142857142849</v>
      </c>
      <c r="IZ93">
        <f t="shared" si="620"/>
        <v>2.1904761904761907</v>
      </c>
      <c r="JA93">
        <f t="shared" si="621"/>
        <v>1.8809523809523812</v>
      </c>
      <c r="JB93">
        <f t="shared" si="622"/>
        <v>1.4761904761904763</v>
      </c>
      <c r="JC93">
        <f t="shared" si="623"/>
        <v>0.88095238095238093</v>
      </c>
      <c r="JD93">
        <f t="shared" si="624"/>
        <v>1.5952380952380951</v>
      </c>
      <c r="JE93">
        <f t="shared" si="625"/>
        <v>2.1428571428571428</v>
      </c>
      <c r="JF93">
        <f t="shared" si="626"/>
        <v>4.8095238095238102</v>
      </c>
      <c r="JG93">
        <f t="shared" si="627"/>
        <v>0.47619047619047622</v>
      </c>
      <c r="JH93">
        <f t="shared" si="628"/>
        <v>1.1904761904761905</v>
      </c>
      <c r="JI93">
        <f t="shared" si="629"/>
        <v>2.1666666666666665</v>
      </c>
      <c r="JJ93">
        <f t="shared" si="630"/>
        <v>5.8333333333333339</v>
      </c>
      <c r="JK93">
        <f t="shared" si="631"/>
        <v>1.1666666666666667</v>
      </c>
      <c r="JL93">
        <f t="shared" si="632"/>
        <v>5.8333333333333339</v>
      </c>
      <c r="JM93">
        <f t="shared" si="633"/>
        <v>1.0952380952380953</v>
      </c>
      <c r="JN93">
        <f t="shared" si="634"/>
        <v>7.9523809523809526</v>
      </c>
      <c r="JO93">
        <f t="shared" si="635"/>
        <v>1.1190476190476191</v>
      </c>
      <c r="JP93">
        <f t="shared" si="636"/>
        <v>5.6904761904761907</v>
      </c>
      <c r="JQ93">
        <f t="shared" si="637"/>
        <v>5.2142857142857144</v>
      </c>
      <c r="JR93">
        <f t="shared" si="638"/>
        <v>3.3809523809523814</v>
      </c>
      <c r="JS93">
        <f t="shared" si="639"/>
        <v>0.33333333333333331</v>
      </c>
      <c r="JT93">
        <f t="shared" si="640"/>
        <v>4.2142857142857144</v>
      </c>
      <c r="JU93">
        <f t="shared" si="641"/>
        <v>0.4285714285714286</v>
      </c>
      <c r="JV93">
        <f t="shared" si="642"/>
        <v>2.5714285714285712</v>
      </c>
      <c r="JW93">
        <f t="shared" si="643"/>
        <v>5.6190476190476195</v>
      </c>
      <c r="JX93">
        <f t="shared" si="644"/>
        <v>5.1190476190476186</v>
      </c>
      <c r="JY93">
        <f t="shared" si="645"/>
        <v>2.5238095238095237</v>
      </c>
      <c r="JZ93">
        <f t="shared" si="646"/>
        <v>3.2857142857142856</v>
      </c>
      <c r="KA93">
        <f t="shared" si="647"/>
        <v>9.5238095238095233E-2</v>
      </c>
      <c r="KB93">
        <f t="shared" si="648"/>
        <v>0.7142857142857143</v>
      </c>
      <c r="KC93">
        <f t="shared" si="649"/>
        <v>4.7619047619047616E-2</v>
      </c>
      <c r="KD93">
        <f t="shared" si="650"/>
        <v>0.64285714285714279</v>
      </c>
      <c r="KE93">
        <f t="shared" si="651"/>
        <v>1.3333333333333333</v>
      </c>
      <c r="KF93">
        <f t="shared" si="652"/>
        <v>0.11904761904761905</v>
      </c>
      <c r="KG93">
        <f t="shared" si="653"/>
        <v>2.5952380952380953</v>
      </c>
      <c r="KH93">
        <f t="shared" si="654"/>
        <v>4.9761904761904763</v>
      </c>
      <c r="KI93">
        <f t="shared" si="655"/>
        <v>3.5714285714285716</v>
      </c>
      <c r="KJ93">
        <f t="shared" si="656"/>
        <v>4.666666666666667</v>
      </c>
      <c r="KK93">
        <f t="shared" si="657"/>
        <v>6.7857142857142865</v>
      </c>
      <c r="KL93">
        <f t="shared" si="658"/>
        <v>4.5238095238095237</v>
      </c>
      <c r="KM93">
        <f t="shared" si="659"/>
        <v>1.5714285714285714</v>
      </c>
      <c r="KN93">
        <f t="shared" si="660"/>
        <v>0.28571428571428575</v>
      </c>
      <c r="KO93">
        <f t="shared" si="661"/>
        <v>1.0476190476190477</v>
      </c>
      <c r="KP93">
        <f t="shared" si="662"/>
        <v>0.7857142857142857</v>
      </c>
      <c r="KQ93">
        <f t="shared" si="663"/>
        <v>4.2619047619047619</v>
      </c>
      <c r="KR93">
        <f t="shared" si="664"/>
        <v>0.97619047619047616</v>
      </c>
      <c r="KS93">
        <f t="shared" si="665"/>
        <v>2.6666666666666665</v>
      </c>
      <c r="KT93">
        <f t="shared" si="666"/>
        <v>3.3095238095238093</v>
      </c>
      <c r="KU93">
        <f t="shared" si="667"/>
        <v>0.59523809523809523</v>
      </c>
      <c r="KV93">
        <f t="shared" si="668"/>
        <v>3.3571428571428577</v>
      </c>
      <c r="KW93">
        <f t="shared" si="669"/>
        <v>0.23809523809523811</v>
      </c>
      <c r="KX93">
        <f t="shared" si="670"/>
        <v>3.6666666666666665</v>
      </c>
      <c r="KY93">
        <f t="shared" si="671"/>
        <v>2.5952380952380953</v>
      </c>
      <c r="KZ93">
        <f t="shared" si="672"/>
        <v>2.7619047619047619</v>
      </c>
      <c r="LA93">
        <f t="shared" si="673"/>
        <v>3.4523809523809526</v>
      </c>
      <c r="LB93">
        <f t="shared" si="674"/>
        <v>1.3809523809523809</v>
      </c>
      <c r="LC93">
        <f t="shared" si="675"/>
        <v>4.8571428571428577</v>
      </c>
      <c r="LD93">
        <f t="shared" si="676"/>
        <v>0.88095238095238093</v>
      </c>
      <c r="LE93">
        <f t="shared" si="677"/>
        <v>1.6190476190476191</v>
      </c>
      <c r="LF93">
        <f t="shared" si="678"/>
        <v>3.4047619047619051</v>
      </c>
      <c r="LG93">
        <f t="shared" si="679"/>
        <v>0.73809523809523814</v>
      </c>
      <c r="LH93">
        <f t="shared" si="680"/>
        <v>4.6190476190476195</v>
      </c>
      <c r="LI93">
        <f t="shared" si="681"/>
        <v>4.7380952380952381</v>
      </c>
      <c r="LJ93">
        <f t="shared" si="682"/>
        <v>1.1190476190476191</v>
      </c>
      <c r="LK93">
        <f t="shared" si="683"/>
        <v>4.0714285714285712</v>
      </c>
      <c r="LL93">
        <f t="shared" si="684"/>
        <v>2.8333333333333335</v>
      </c>
      <c r="LM93">
        <f t="shared" si="685"/>
        <v>5.7619047619047619</v>
      </c>
      <c r="LW93">
        <f t="shared" si="686"/>
        <v>10</v>
      </c>
      <c r="LX93">
        <f t="shared" si="687"/>
        <v>14</v>
      </c>
      <c r="LY93">
        <f t="shared" si="688"/>
        <v>16</v>
      </c>
      <c r="LZ93">
        <f t="shared" si="689"/>
        <v>19</v>
      </c>
      <c r="MA93">
        <f t="shared" si="690"/>
        <v>22</v>
      </c>
      <c r="MB93">
        <f t="shared" si="691"/>
        <v>34</v>
      </c>
      <c r="MC93">
        <f t="shared" si="692"/>
        <v>29</v>
      </c>
      <c r="MD93">
        <f t="shared" si="693"/>
        <v>76</v>
      </c>
      <c r="ME93">
        <f t="shared" si="694"/>
        <v>117</v>
      </c>
      <c r="MF93">
        <f t="shared" si="695"/>
        <v>179</v>
      </c>
      <c r="MG93">
        <f t="shared" si="696"/>
        <v>107</v>
      </c>
      <c r="MH93">
        <f t="shared" si="697"/>
        <v>60</v>
      </c>
      <c r="MI93">
        <f t="shared" si="698"/>
        <v>25</v>
      </c>
      <c r="MJ93">
        <f t="shared" si="699"/>
        <v>29</v>
      </c>
      <c r="MK93">
        <f t="shared" si="700"/>
        <v>21</v>
      </c>
      <c r="ML93">
        <f t="shared" si="701"/>
        <v>17</v>
      </c>
      <c r="MM93">
        <f t="shared" si="702"/>
        <v>14</v>
      </c>
      <c r="MN93">
        <f t="shared" si="703"/>
        <v>9</v>
      </c>
      <c r="MO93">
        <f t="shared" si="704"/>
        <v>11</v>
      </c>
      <c r="MP93">
        <f t="shared" si="705"/>
        <v>13</v>
      </c>
      <c r="MQ93">
        <f t="shared" si="706"/>
        <v>14</v>
      </c>
      <c r="MR93">
        <f t="shared" si="707"/>
        <v>26</v>
      </c>
      <c r="MS93">
        <f t="shared" si="708"/>
        <v>31</v>
      </c>
      <c r="MT93">
        <f t="shared" si="709"/>
        <v>46</v>
      </c>
      <c r="MU93">
        <f t="shared" si="710"/>
        <v>30</v>
      </c>
      <c r="MV93">
        <f t="shared" si="711"/>
        <v>45</v>
      </c>
      <c r="MW93">
        <f t="shared" si="712"/>
        <v>28</v>
      </c>
      <c r="MX93">
        <f t="shared" si="713"/>
        <v>68</v>
      </c>
      <c r="MY93">
        <f t="shared" si="714"/>
        <v>71</v>
      </c>
      <c r="MZ93">
        <f t="shared" si="715"/>
        <v>63</v>
      </c>
      <c r="NA93">
        <f t="shared" si="716"/>
        <v>51</v>
      </c>
      <c r="NB93">
        <f t="shared" si="717"/>
        <v>110</v>
      </c>
      <c r="NC93">
        <f t="shared" si="718"/>
        <v>89</v>
      </c>
      <c r="ND93">
        <f t="shared" si="719"/>
        <v>57</v>
      </c>
      <c r="NE93">
        <f t="shared" si="720"/>
        <v>61</v>
      </c>
      <c r="NF93">
        <f t="shared" si="721"/>
        <v>86</v>
      </c>
      <c r="NG93">
        <f t="shared" si="722"/>
        <v>93</v>
      </c>
      <c r="NH93">
        <f t="shared" si="723"/>
        <v>48</v>
      </c>
      <c r="NI93">
        <f t="shared" si="724"/>
        <v>51</v>
      </c>
      <c r="NJ93">
        <f t="shared" si="725"/>
        <v>80</v>
      </c>
      <c r="NK93">
        <f t="shared" si="726"/>
        <v>92</v>
      </c>
      <c r="NL93">
        <f t="shared" si="727"/>
        <v>76</v>
      </c>
      <c r="NM93">
        <f t="shared" si="728"/>
        <v>142</v>
      </c>
      <c r="NN93">
        <f t="shared" si="729"/>
        <v>132</v>
      </c>
      <c r="NO93">
        <f t="shared" si="730"/>
        <v>86</v>
      </c>
      <c r="NP93">
        <f t="shared" si="731"/>
        <v>29</v>
      </c>
      <c r="NQ93">
        <f t="shared" si="732"/>
        <v>158</v>
      </c>
      <c r="NR93">
        <f t="shared" si="733"/>
        <v>95</v>
      </c>
      <c r="NS93">
        <f t="shared" si="734"/>
        <v>81</v>
      </c>
      <c r="NT93">
        <f t="shared" si="735"/>
        <v>73</v>
      </c>
      <c r="NU93">
        <f t="shared" si="736"/>
        <v>61</v>
      </c>
      <c r="NV93">
        <f t="shared" si="737"/>
        <v>51</v>
      </c>
      <c r="NW93">
        <f t="shared" si="738"/>
        <v>54</v>
      </c>
      <c r="NX93">
        <f t="shared" si="739"/>
        <v>62</v>
      </c>
      <c r="NY93">
        <f t="shared" si="740"/>
        <v>111</v>
      </c>
      <c r="NZ93">
        <f t="shared" si="741"/>
        <v>62</v>
      </c>
      <c r="OA93">
        <f t="shared" si="742"/>
        <v>52</v>
      </c>
      <c r="OB93">
        <f t="shared" si="743"/>
        <v>89</v>
      </c>
      <c r="OC93">
        <f t="shared" si="744"/>
        <v>62</v>
      </c>
      <c r="OD93">
        <f t="shared" si="745"/>
        <v>55</v>
      </c>
      <c r="OE93">
        <f t="shared" si="746"/>
        <v>11</v>
      </c>
      <c r="OF93">
        <f t="shared" si="747"/>
        <v>6</v>
      </c>
      <c r="OG93">
        <f t="shared" si="748"/>
        <v>9</v>
      </c>
      <c r="OH93">
        <f t="shared" si="749"/>
        <v>13</v>
      </c>
      <c r="OI93">
        <f t="shared" si="750"/>
        <v>72</v>
      </c>
      <c r="OJ93">
        <f t="shared" si="751"/>
        <v>97</v>
      </c>
      <c r="OK93">
        <f t="shared" si="752"/>
        <v>31</v>
      </c>
      <c r="OL93">
        <f t="shared" si="753"/>
        <v>116</v>
      </c>
      <c r="OM93">
        <f t="shared" si="754"/>
        <v>54</v>
      </c>
      <c r="ON93">
        <f t="shared" si="755"/>
        <v>101</v>
      </c>
      <c r="OO93">
        <f t="shared" si="756"/>
        <v>82</v>
      </c>
      <c r="OP93">
        <f t="shared" si="757"/>
        <v>58</v>
      </c>
      <c r="OQ93">
        <f t="shared" si="758"/>
        <v>60</v>
      </c>
      <c r="OR93">
        <f t="shared" si="759"/>
        <v>14</v>
      </c>
      <c r="OS93">
        <f t="shared" si="760"/>
        <v>17</v>
      </c>
      <c r="OT93">
        <f t="shared" si="761"/>
        <v>53</v>
      </c>
      <c r="OU93">
        <f t="shared" si="762"/>
        <v>16</v>
      </c>
      <c r="OV93">
        <f t="shared" si="763"/>
        <v>68</v>
      </c>
      <c r="OW93">
        <f t="shared" si="764"/>
        <v>67</v>
      </c>
      <c r="OX93">
        <f t="shared" si="765"/>
        <v>43</v>
      </c>
      <c r="OY93">
        <f t="shared" si="766"/>
        <v>86</v>
      </c>
      <c r="OZ93">
        <f t="shared" si="767"/>
        <v>46</v>
      </c>
      <c r="PA93">
        <f t="shared" si="768"/>
        <v>117</v>
      </c>
      <c r="PB93">
        <f t="shared" si="769"/>
        <v>68</v>
      </c>
      <c r="PC93">
        <f t="shared" si="770"/>
        <v>81</v>
      </c>
      <c r="PD93">
        <f t="shared" si="771"/>
        <v>100</v>
      </c>
      <c r="PE93">
        <f t="shared" si="772"/>
        <v>78</v>
      </c>
      <c r="PF93">
        <f t="shared" si="773"/>
        <v>119</v>
      </c>
      <c r="PG93">
        <f t="shared" si="774"/>
        <v>105</v>
      </c>
      <c r="PH93">
        <f t="shared" si="775"/>
        <v>117</v>
      </c>
      <c r="PI93">
        <f t="shared" si="776"/>
        <v>116</v>
      </c>
      <c r="PJ93">
        <f t="shared" si="777"/>
        <v>86</v>
      </c>
      <c r="PK93">
        <f t="shared" si="778"/>
        <v>102</v>
      </c>
      <c r="PL93">
        <f t="shared" si="779"/>
        <v>54</v>
      </c>
      <c r="PM93">
        <f t="shared" si="780"/>
        <v>111</v>
      </c>
      <c r="PN93">
        <f t="shared" si="781"/>
        <v>128</v>
      </c>
      <c r="PO93">
        <f t="shared" si="782"/>
        <v>116</v>
      </c>
      <c r="PP93">
        <f t="shared" si="783"/>
        <v>168</v>
      </c>
    </row>
    <row r="94" spans="15:432" ht="28.35" customHeight="1" x14ac:dyDescent="0.15">
      <c r="O94">
        <v>11</v>
      </c>
      <c r="P94">
        <v>11</v>
      </c>
      <c r="Q94">
        <v>13</v>
      </c>
      <c r="R94">
        <v>14</v>
      </c>
      <c r="S94">
        <v>15</v>
      </c>
      <c r="T94">
        <v>10</v>
      </c>
      <c r="U94">
        <v>19</v>
      </c>
      <c r="V94">
        <v>66</v>
      </c>
      <c r="W94">
        <v>77</v>
      </c>
      <c r="X94">
        <v>47</v>
      </c>
      <c r="Y94">
        <v>74</v>
      </c>
      <c r="Z94">
        <v>79</v>
      </c>
      <c r="AA94">
        <v>63</v>
      </c>
      <c r="AB94">
        <v>5</v>
      </c>
      <c r="AC94">
        <v>56</v>
      </c>
      <c r="AD94">
        <v>13</v>
      </c>
      <c r="AE94">
        <v>10</v>
      </c>
      <c r="AF94">
        <v>10</v>
      </c>
      <c r="AG94">
        <v>11</v>
      </c>
      <c r="AH94">
        <v>7</v>
      </c>
      <c r="AI94">
        <v>12</v>
      </c>
      <c r="AJ94">
        <v>15</v>
      </c>
      <c r="AK94">
        <v>31</v>
      </c>
      <c r="AL94">
        <v>32</v>
      </c>
      <c r="AM94">
        <v>19</v>
      </c>
      <c r="AN94">
        <v>37</v>
      </c>
      <c r="AO94">
        <v>45</v>
      </c>
      <c r="AP94">
        <v>31</v>
      </c>
      <c r="AQ94">
        <v>57</v>
      </c>
      <c r="AR94">
        <v>43</v>
      </c>
      <c r="AS94">
        <v>86</v>
      </c>
      <c r="AT94">
        <v>86</v>
      </c>
      <c r="AU94">
        <v>59</v>
      </c>
      <c r="AV94">
        <v>32</v>
      </c>
      <c r="AW94">
        <v>53</v>
      </c>
      <c r="AX94">
        <v>76</v>
      </c>
      <c r="AY94">
        <v>53</v>
      </c>
      <c r="AZ94">
        <v>52</v>
      </c>
      <c r="BA94">
        <v>76</v>
      </c>
      <c r="BB94">
        <v>27</v>
      </c>
      <c r="BC94">
        <v>68</v>
      </c>
      <c r="BD94">
        <v>81</v>
      </c>
      <c r="BE94">
        <v>88</v>
      </c>
      <c r="BF94">
        <v>23</v>
      </c>
      <c r="BG94">
        <v>46</v>
      </c>
      <c r="BH94">
        <v>127</v>
      </c>
      <c r="BI94">
        <v>75</v>
      </c>
      <c r="BJ94">
        <v>7</v>
      </c>
      <c r="BK94">
        <v>58</v>
      </c>
      <c r="BL94">
        <v>103</v>
      </c>
      <c r="BM94">
        <v>33</v>
      </c>
      <c r="BN94">
        <v>83</v>
      </c>
      <c r="BO94">
        <v>54</v>
      </c>
      <c r="BP94">
        <v>20</v>
      </c>
      <c r="BQ94">
        <v>67</v>
      </c>
      <c r="BR94">
        <v>23</v>
      </c>
      <c r="BS94">
        <v>91</v>
      </c>
      <c r="BT94">
        <v>10</v>
      </c>
      <c r="BU94">
        <v>14</v>
      </c>
      <c r="BV94">
        <v>72</v>
      </c>
      <c r="BW94">
        <v>30</v>
      </c>
      <c r="BX94">
        <v>7</v>
      </c>
      <c r="BY94">
        <v>6</v>
      </c>
      <c r="BZ94">
        <v>2</v>
      </c>
      <c r="CA94">
        <v>17</v>
      </c>
      <c r="CB94">
        <v>41</v>
      </c>
      <c r="CC94">
        <v>61</v>
      </c>
      <c r="CD94">
        <v>25</v>
      </c>
      <c r="CE94">
        <v>61</v>
      </c>
      <c r="CF94">
        <v>17</v>
      </c>
      <c r="CG94">
        <v>98</v>
      </c>
      <c r="CH94">
        <v>13</v>
      </c>
      <c r="CI94">
        <v>46</v>
      </c>
      <c r="CJ94">
        <v>21</v>
      </c>
      <c r="CK94">
        <v>15</v>
      </c>
      <c r="CL94">
        <v>26</v>
      </c>
      <c r="CM94">
        <v>75</v>
      </c>
      <c r="CN94">
        <v>48</v>
      </c>
      <c r="CO94">
        <v>20</v>
      </c>
      <c r="CP94">
        <v>77</v>
      </c>
      <c r="CQ94">
        <v>62</v>
      </c>
      <c r="CR94">
        <v>89</v>
      </c>
      <c r="CS94">
        <v>69</v>
      </c>
      <c r="CT94">
        <v>41</v>
      </c>
      <c r="CU94">
        <v>82</v>
      </c>
      <c r="CV94">
        <v>61</v>
      </c>
      <c r="CW94">
        <v>99</v>
      </c>
      <c r="CX94">
        <v>84</v>
      </c>
      <c r="CY94">
        <v>131</v>
      </c>
      <c r="CZ94">
        <v>90</v>
      </c>
      <c r="DA94">
        <v>80</v>
      </c>
      <c r="DB94">
        <v>99</v>
      </c>
      <c r="DC94">
        <v>75</v>
      </c>
      <c r="DD94">
        <v>43</v>
      </c>
      <c r="DE94">
        <v>109</v>
      </c>
      <c r="DF94">
        <v>65</v>
      </c>
      <c r="DG94">
        <v>47</v>
      </c>
      <c r="DH94">
        <v>92</v>
      </c>
      <c r="DI94">
        <v>136</v>
      </c>
      <c r="DJ94">
        <v>53</v>
      </c>
      <c r="DS94">
        <f t="shared" si="784"/>
        <v>6</v>
      </c>
      <c r="DT94">
        <f t="shared" si="785"/>
        <v>2</v>
      </c>
      <c r="DU94">
        <f t="shared" si="786"/>
        <v>4</v>
      </c>
      <c r="DV94">
        <f t="shared" si="787"/>
        <v>10</v>
      </c>
      <c r="DW94">
        <f t="shared" si="788"/>
        <v>46</v>
      </c>
      <c r="DX94">
        <f t="shared" si="789"/>
        <v>41</v>
      </c>
      <c r="DY94">
        <f t="shared" si="790"/>
        <v>80</v>
      </c>
      <c r="DZ94">
        <f t="shared" si="791"/>
        <v>28</v>
      </c>
      <c r="EA94">
        <f t="shared" si="792"/>
        <v>175</v>
      </c>
      <c r="EB94">
        <f t="shared" si="793"/>
        <v>34</v>
      </c>
      <c r="EC94">
        <f t="shared" si="794"/>
        <v>74</v>
      </c>
      <c r="ED94">
        <f t="shared" si="795"/>
        <v>70</v>
      </c>
      <c r="EE94">
        <f t="shared" si="796"/>
        <v>162</v>
      </c>
      <c r="EF94">
        <f t="shared" si="797"/>
        <v>155</v>
      </c>
      <c r="EG94">
        <f t="shared" si="798"/>
        <v>48</v>
      </c>
      <c r="EH94">
        <f t="shared" si="799"/>
        <v>3</v>
      </c>
      <c r="EI94">
        <f t="shared" si="800"/>
        <v>1</v>
      </c>
      <c r="EJ94">
        <f t="shared" si="801"/>
        <v>8</v>
      </c>
      <c r="EK94">
        <f t="shared" si="802"/>
        <v>16</v>
      </c>
      <c r="EL94">
        <f t="shared" si="803"/>
        <v>7</v>
      </c>
      <c r="EM94">
        <f t="shared" si="804"/>
        <v>14</v>
      </c>
      <c r="EN94">
        <f t="shared" si="805"/>
        <v>41</v>
      </c>
      <c r="EO94">
        <f t="shared" si="806"/>
        <v>30</v>
      </c>
      <c r="EP94">
        <f t="shared" si="807"/>
        <v>62</v>
      </c>
      <c r="EQ94">
        <f t="shared" si="808"/>
        <v>4</v>
      </c>
      <c r="ER94">
        <f t="shared" si="809"/>
        <v>53</v>
      </c>
      <c r="ES94">
        <f t="shared" si="810"/>
        <v>65</v>
      </c>
      <c r="ET94">
        <f t="shared" si="811"/>
        <v>13</v>
      </c>
      <c r="EU94">
        <f t="shared" si="812"/>
        <v>47</v>
      </c>
      <c r="EV94">
        <f t="shared" si="813"/>
        <v>140</v>
      </c>
      <c r="EW94">
        <f t="shared" si="814"/>
        <v>16</v>
      </c>
      <c r="EX94">
        <f t="shared" si="815"/>
        <v>39</v>
      </c>
      <c r="EY94">
        <f t="shared" si="816"/>
        <v>92</v>
      </c>
      <c r="EZ94">
        <f t="shared" si="817"/>
        <v>79</v>
      </c>
      <c r="FA94">
        <f t="shared" si="818"/>
        <v>62</v>
      </c>
      <c r="FB94">
        <f t="shared" si="819"/>
        <v>37</v>
      </c>
      <c r="FC94">
        <f t="shared" si="820"/>
        <v>67</v>
      </c>
      <c r="FD94">
        <f t="shared" si="821"/>
        <v>90</v>
      </c>
      <c r="FE94">
        <f t="shared" si="822"/>
        <v>202</v>
      </c>
      <c r="FF94">
        <f t="shared" si="823"/>
        <v>20</v>
      </c>
      <c r="FG94">
        <f t="shared" si="824"/>
        <v>50</v>
      </c>
      <c r="FH94">
        <f t="shared" si="825"/>
        <v>91</v>
      </c>
      <c r="FI94">
        <f t="shared" si="826"/>
        <v>245</v>
      </c>
      <c r="FJ94">
        <f t="shared" si="827"/>
        <v>49</v>
      </c>
      <c r="FK94">
        <f t="shared" si="828"/>
        <v>245</v>
      </c>
      <c r="FL94">
        <f t="shared" si="829"/>
        <v>46</v>
      </c>
      <c r="FM94">
        <f t="shared" si="830"/>
        <v>334</v>
      </c>
      <c r="FN94">
        <f t="shared" si="831"/>
        <v>47</v>
      </c>
      <c r="FO94">
        <f t="shared" si="832"/>
        <v>239</v>
      </c>
      <c r="FP94">
        <f t="shared" si="833"/>
        <v>219</v>
      </c>
      <c r="FQ94">
        <f t="shared" si="834"/>
        <v>142</v>
      </c>
      <c r="FR94">
        <f t="shared" si="835"/>
        <v>14</v>
      </c>
      <c r="FS94">
        <f t="shared" si="836"/>
        <v>177</v>
      </c>
      <c r="FT94">
        <f t="shared" si="837"/>
        <v>18</v>
      </c>
      <c r="FU94">
        <f t="shared" si="838"/>
        <v>108</v>
      </c>
      <c r="FV94">
        <f t="shared" si="839"/>
        <v>236</v>
      </c>
      <c r="FW94">
        <f t="shared" si="840"/>
        <v>215</v>
      </c>
      <c r="FX94">
        <f t="shared" si="841"/>
        <v>106</v>
      </c>
      <c r="FY94">
        <f t="shared" si="842"/>
        <v>138</v>
      </c>
      <c r="FZ94">
        <f t="shared" si="843"/>
        <v>4</v>
      </c>
      <c r="GA94">
        <f t="shared" si="844"/>
        <v>30</v>
      </c>
      <c r="GB94">
        <f t="shared" si="845"/>
        <v>2</v>
      </c>
      <c r="GC94">
        <f t="shared" si="846"/>
        <v>27</v>
      </c>
      <c r="GD94">
        <f t="shared" si="847"/>
        <v>56</v>
      </c>
      <c r="GE94">
        <f t="shared" si="848"/>
        <v>5</v>
      </c>
      <c r="GF94">
        <f t="shared" si="849"/>
        <v>109</v>
      </c>
      <c r="GG94">
        <f t="shared" si="850"/>
        <v>209</v>
      </c>
      <c r="GH94">
        <f t="shared" si="851"/>
        <v>150</v>
      </c>
      <c r="GI94">
        <f t="shared" si="852"/>
        <v>196</v>
      </c>
      <c r="GJ94">
        <f t="shared" si="853"/>
        <v>285</v>
      </c>
      <c r="GK94">
        <f t="shared" si="854"/>
        <v>190</v>
      </c>
      <c r="GL94">
        <f t="shared" si="855"/>
        <v>66</v>
      </c>
      <c r="GM94">
        <f t="shared" si="856"/>
        <v>12</v>
      </c>
      <c r="GN94">
        <f t="shared" si="857"/>
        <v>44</v>
      </c>
      <c r="GO94">
        <f t="shared" si="858"/>
        <v>33</v>
      </c>
      <c r="GP94">
        <f t="shared" si="859"/>
        <v>179</v>
      </c>
      <c r="GQ94">
        <f t="shared" si="860"/>
        <v>41</v>
      </c>
      <c r="GR94">
        <f t="shared" si="861"/>
        <v>112</v>
      </c>
      <c r="GS94">
        <f t="shared" si="862"/>
        <v>139</v>
      </c>
      <c r="GT94">
        <f t="shared" si="863"/>
        <v>25</v>
      </c>
      <c r="GU94">
        <f t="shared" si="864"/>
        <v>141</v>
      </c>
      <c r="GV94">
        <f t="shared" si="865"/>
        <v>10</v>
      </c>
      <c r="GW94">
        <f t="shared" si="866"/>
        <v>154</v>
      </c>
      <c r="GX94">
        <f t="shared" si="867"/>
        <v>109</v>
      </c>
      <c r="GY94">
        <f t="shared" si="868"/>
        <v>116</v>
      </c>
      <c r="GZ94">
        <f t="shared" si="869"/>
        <v>145</v>
      </c>
      <c r="HA94">
        <f t="shared" si="870"/>
        <v>58</v>
      </c>
      <c r="HB94">
        <f t="shared" si="871"/>
        <v>204</v>
      </c>
      <c r="HC94">
        <f t="shared" si="872"/>
        <v>37</v>
      </c>
      <c r="HD94">
        <f t="shared" si="873"/>
        <v>68</v>
      </c>
      <c r="HE94">
        <f t="shared" si="874"/>
        <v>143</v>
      </c>
      <c r="HF94">
        <f t="shared" si="875"/>
        <v>31</v>
      </c>
      <c r="HG94">
        <f t="shared" si="876"/>
        <v>194</v>
      </c>
      <c r="HH94">
        <f t="shared" si="877"/>
        <v>199</v>
      </c>
      <c r="HI94">
        <f t="shared" si="878"/>
        <v>47</v>
      </c>
      <c r="HJ94">
        <f t="shared" si="879"/>
        <v>171</v>
      </c>
      <c r="HK94">
        <f t="shared" si="880"/>
        <v>119</v>
      </c>
      <c r="HL94">
        <f t="shared" si="881"/>
        <v>242</v>
      </c>
      <c r="HT94">
        <f t="shared" si="588"/>
        <v>0.11904761904761905</v>
      </c>
      <c r="HU94">
        <f t="shared" si="589"/>
        <v>0.38095238095238093</v>
      </c>
      <c r="HV94">
        <f t="shared" si="590"/>
        <v>0.23809523809523811</v>
      </c>
      <c r="HW94">
        <f t="shared" si="591"/>
        <v>0.64285714285714279</v>
      </c>
      <c r="HX94">
        <f t="shared" si="592"/>
        <v>0.88095238095238093</v>
      </c>
      <c r="HY94">
        <f t="shared" si="593"/>
        <v>0.23809523809523811</v>
      </c>
      <c r="HZ94">
        <f t="shared" si="594"/>
        <v>3.0476190476190474</v>
      </c>
      <c r="IA94">
        <f t="shared" si="595"/>
        <v>2.9285714285714288</v>
      </c>
      <c r="IB94">
        <f t="shared" si="596"/>
        <v>0.88095238095238093</v>
      </c>
      <c r="IC94">
        <f t="shared" si="597"/>
        <v>2.1904761904761907</v>
      </c>
      <c r="ID94">
        <f t="shared" si="598"/>
        <v>2.2380952380952381</v>
      </c>
      <c r="IE94">
        <f t="shared" si="599"/>
        <v>2.4523809523809526</v>
      </c>
      <c r="IF94">
        <f t="shared" si="600"/>
        <v>0.23809523809523811</v>
      </c>
      <c r="IG94">
        <f t="shared" si="601"/>
        <v>1.2619047619047619</v>
      </c>
      <c r="IH94">
        <f t="shared" si="602"/>
        <v>1.6428571428571428</v>
      </c>
      <c r="II94">
        <f t="shared" si="603"/>
        <v>0.88095238095238093</v>
      </c>
      <c r="IJ94">
        <f t="shared" si="604"/>
        <v>0.2142857142857143</v>
      </c>
      <c r="IK94">
        <f t="shared" si="605"/>
        <v>7.1428571428571438E-2</v>
      </c>
      <c r="IL94">
        <f t="shared" si="606"/>
        <v>7.1428571428571438E-2</v>
      </c>
      <c r="IM94">
        <f t="shared" si="607"/>
        <v>0.26190476190476192</v>
      </c>
      <c r="IN94">
        <f t="shared" si="608"/>
        <v>2.3809523809523808E-2</v>
      </c>
      <c r="IO94">
        <f t="shared" si="609"/>
        <v>0.57142857142857151</v>
      </c>
      <c r="IP94">
        <f t="shared" si="610"/>
        <v>1.3095238095238095</v>
      </c>
      <c r="IQ94">
        <f t="shared" si="611"/>
        <v>1.4523809523809526</v>
      </c>
      <c r="IR94">
        <f t="shared" si="612"/>
        <v>1.0238095238095237</v>
      </c>
      <c r="IS94">
        <f t="shared" si="613"/>
        <v>0.23809523809523811</v>
      </c>
      <c r="IT94">
        <f t="shared" si="614"/>
        <v>2.0476190476190474</v>
      </c>
      <c r="IU94">
        <f t="shared" si="615"/>
        <v>3.5238095238095237</v>
      </c>
      <c r="IV94">
        <f t="shared" si="616"/>
        <v>1.6190476190476191</v>
      </c>
      <c r="IW94">
        <f t="shared" si="617"/>
        <v>3.8571428571428572</v>
      </c>
      <c r="IX94">
        <f t="shared" si="618"/>
        <v>0.64285714285714279</v>
      </c>
      <c r="IY94">
        <f t="shared" si="619"/>
        <v>0.83333333333333326</v>
      </c>
      <c r="IZ94">
        <f t="shared" si="620"/>
        <v>1.5714285714285714</v>
      </c>
      <c r="JA94">
        <f t="shared" si="621"/>
        <v>7.0952380952380949</v>
      </c>
      <c r="JB94">
        <f t="shared" si="622"/>
        <v>2.4761904761904763</v>
      </c>
      <c r="JC94">
        <f t="shared" si="623"/>
        <v>4</v>
      </c>
      <c r="JD94">
        <f t="shared" si="624"/>
        <v>4.8571428571428577</v>
      </c>
      <c r="JE94">
        <f t="shared" si="625"/>
        <v>0.88095238095238093</v>
      </c>
      <c r="JF94">
        <f t="shared" si="626"/>
        <v>1.5238095238095237</v>
      </c>
      <c r="JG94">
        <f t="shared" si="627"/>
        <v>1.3333333333333333</v>
      </c>
      <c r="JH94">
        <f t="shared" si="628"/>
        <v>0.59523809523809523</v>
      </c>
      <c r="JI94">
        <f t="shared" si="629"/>
        <v>1.7619047619047619</v>
      </c>
      <c r="JJ94">
        <f t="shared" si="630"/>
        <v>3.1666666666666665</v>
      </c>
      <c r="JK94">
        <f t="shared" si="631"/>
        <v>5.4761904761904763</v>
      </c>
      <c r="JL94">
        <f t="shared" si="632"/>
        <v>2.9047619047619051</v>
      </c>
      <c r="JM94">
        <f t="shared" si="633"/>
        <v>1.142857142857143</v>
      </c>
      <c r="JN94">
        <f t="shared" si="634"/>
        <v>9.5952380952380949</v>
      </c>
      <c r="JO94">
        <f t="shared" si="635"/>
        <v>5.1904761904761907</v>
      </c>
      <c r="JP94">
        <f t="shared" si="636"/>
        <v>4.8333333333333339</v>
      </c>
      <c r="JQ94">
        <f t="shared" si="637"/>
        <v>7.9523809523809526</v>
      </c>
      <c r="JR94">
        <f t="shared" si="638"/>
        <v>3.1190476190476191</v>
      </c>
      <c r="JS94">
        <f t="shared" si="639"/>
        <v>0.95238095238095244</v>
      </c>
      <c r="JT94">
        <f t="shared" si="640"/>
        <v>2.4761904761904763</v>
      </c>
      <c r="JU94">
        <f t="shared" si="641"/>
        <v>4.666666666666667</v>
      </c>
      <c r="JV94">
        <f t="shared" si="642"/>
        <v>6.5714285714285712</v>
      </c>
      <c r="JW94">
        <f t="shared" si="643"/>
        <v>1.7619047619047619</v>
      </c>
      <c r="JX94">
        <f t="shared" si="644"/>
        <v>2.9761904761904763</v>
      </c>
      <c r="JY94">
        <f t="shared" si="645"/>
        <v>1.6190476190476191</v>
      </c>
      <c r="JZ94">
        <f t="shared" si="646"/>
        <v>0.26190476190476192</v>
      </c>
      <c r="KA94">
        <f t="shared" si="647"/>
        <v>0.97619047619047616</v>
      </c>
      <c r="KB94">
        <f t="shared" si="648"/>
        <v>0.7857142857142857</v>
      </c>
      <c r="KC94">
        <f t="shared" si="649"/>
        <v>0.16666666666666666</v>
      </c>
      <c r="KD94">
        <f t="shared" si="650"/>
        <v>4.7619047619047616E-2</v>
      </c>
      <c r="KE94">
        <f t="shared" si="651"/>
        <v>7.1428571428571438E-2</v>
      </c>
      <c r="KF94">
        <f t="shared" si="652"/>
        <v>3.0952380952380949</v>
      </c>
      <c r="KG94">
        <f t="shared" si="653"/>
        <v>1.8095238095238095</v>
      </c>
      <c r="KH94">
        <f t="shared" si="654"/>
        <v>4.7619047619047619</v>
      </c>
      <c r="KI94">
        <f t="shared" si="655"/>
        <v>2.8571428571428572</v>
      </c>
      <c r="KJ94">
        <f t="shared" si="656"/>
        <v>0.4285714285714286</v>
      </c>
      <c r="KK94">
        <f t="shared" si="657"/>
        <v>2.8095238095238098</v>
      </c>
      <c r="KL94">
        <f t="shared" si="658"/>
        <v>2.4047619047619051</v>
      </c>
      <c r="KM94">
        <f t="shared" si="659"/>
        <v>1.5</v>
      </c>
      <c r="KN94">
        <f t="shared" si="660"/>
        <v>0.19047619047619047</v>
      </c>
      <c r="KO94">
        <f t="shared" si="661"/>
        <v>2.5</v>
      </c>
      <c r="KP94">
        <f t="shared" si="662"/>
        <v>2.4047619047619051</v>
      </c>
      <c r="KQ94">
        <f t="shared" si="663"/>
        <v>0.88095238095238093</v>
      </c>
      <c r="KR94">
        <f t="shared" si="664"/>
        <v>5.2857142857142856</v>
      </c>
      <c r="KS94">
        <f t="shared" si="665"/>
        <v>3</v>
      </c>
      <c r="KT94">
        <f t="shared" si="666"/>
        <v>0.92857142857142849</v>
      </c>
      <c r="KU94">
        <f t="shared" si="667"/>
        <v>1.5952380952380951</v>
      </c>
      <c r="KV94">
        <f t="shared" si="668"/>
        <v>1.3571428571428572</v>
      </c>
      <c r="KW94">
        <f t="shared" si="669"/>
        <v>3.8333333333333335</v>
      </c>
      <c r="KX94">
        <f t="shared" si="670"/>
        <v>6.2380952380952381</v>
      </c>
      <c r="KY94">
        <f t="shared" si="671"/>
        <v>2.3095238095238098</v>
      </c>
      <c r="KZ94">
        <f t="shared" si="672"/>
        <v>4.5714285714285721</v>
      </c>
      <c r="LA94">
        <f t="shared" si="673"/>
        <v>3.785714285714286</v>
      </c>
      <c r="LB94">
        <f t="shared" si="674"/>
        <v>0.80952380952380953</v>
      </c>
      <c r="LC94">
        <f t="shared" si="675"/>
        <v>4.0714285714285712</v>
      </c>
      <c r="LD94">
        <f t="shared" si="676"/>
        <v>0.35714285714285715</v>
      </c>
      <c r="LE94">
        <f t="shared" si="677"/>
        <v>4.7857142857142865</v>
      </c>
      <c r="LF94">
        <f t="shared" si="678"/>
        <v>7.7857142857142856</v>
      </c>
      <c r="LG94">
        <f t="shared" si="679"/>
        <v>3.1666666666666665</v>
      </c>
      <c r="LH94">
        <f t="shared" si="680"/>
        <v>9.6190476190476204</v>
      </c>
      <c r="LI94">
        <f t="shared" si="681"/>
        <v>5.4047619047619051</v>
      </c>
      <c r="LJ94">
        <f t="shared" si="682"/>
        <v>2.5714285714285712</v>
      </c>
      <c r="LK94">
        <f t="shared" si="683"/>
        <v>1.0714285714285714</v>
      </c>
      <c r="LL94">
        <f t="shared" si="684"/>
        <v>5.7142857142857144</v>
      </c>
      <c r="LM94">
        <f t="shared" si="685"/>
        <v>0.54761904761904767</v>
      </c>
      <c r="LW94">
        <f t="shared" si="686"/>
        <v>12</v>
      </c>
      <c r="LX94">
        <f t="shared" si="687"/>
        <v>13</v>
      </c>
      <c r="LY94">
        <f t="shared" si="688"/>
        <v>14</v>
      </c>
      <c r="LZ94">
        <f t="shared" si="689"/>
        <v>17</v>
      </c>
      <c r="MA94">
        <f t="shared" si="690"/>
        <v>19</v>
      </c>
      <c r="MB94">
        <f t="shared" si="691"/>
        <v>11</v>
      </c>
      <c r="MC94">
        <f t="shared" si="692"/>
        <v>34</v>
      </c>
      <c r="MD94">
        <f t="shared" si="693"/>
        <v>81</v>
      </c>
      <c r="ME94">
        <f t="shared" si="694"/>
        <v>81</v>
      </c>
      <c r="MF94">
        <f t="shared" si="695"/>
        <v>58</v>
      </c>
      <c r="MG94">
        <f t="shared" si="696"/>
        <v>85</v>
      </c>
      <c r="MH94">
        <f t="shared" si="697"/>
        <v>91</v>
      </c>
      <c r="MI94">
        <f t="shared" si="698"/>
        <v>64</v>
      </c>
      <c r="MJ94">
        <f t="shared" si="699"/>
        <v>11</v>
      </c>
      <c r="MK94">
        <f t="shared" si="700"/>
        <v>64</v>
      </c>
      <c r="ML94">
        <f t="shared" si="701"/>
        <v>17</v>
      </c>
      <c r="MM94">
        <f t="shared" si="702"/>
        <v>11</v>
      </c>
      <c r="MN94">
        <f t="shared" si="703"/>
        <v>10</v>
      </c>
      <c r="MO94">
        <f t="shared" si="704"/>
        <v>11</v>
      </c>
      <c r="MP94">
        <f t="shared" si="705"/>
        <v>8</v>
      </c>
      <c r="MQ94">
        <f t="shared" si="706"/>
        <v>12</v>
      </c>
      <c r="MR94">
        <f t="shared" si="707"/>
        <v>18</v>
      </c>
      <c r="MS94">
        <f t="shared" si="708"/>
        <v>38</v>
      </c>
      <c r="MT94">
        <f t="shared" si="709"/>
        <v>39</v>
      </c>
      <c r="MU94">
        <f t="shared" si="710"/>
        <v>24</v>
      </c>
      <c r="MV94">
        <f t="shared" si="711"/>
        <v>38</v>
      </c>
      <c r="MW94">
        <f t="shared" si="712"/>
        <v>55</v>
      </c>
      <c r="MX94">
        <f t="shared" si="713"/>
        <v>49</v>
      </c>
      <c r="MY94">
        <f t="shared" si="714"/>
        <v>65</v>
      </c>
      <c r="MZ94">
        <f t="shared" si="715"/>
        <v>62</v>
      </c>
      <c r="NA94">
        <f t="shared" si="716"/>
        <v>89</v>
      </c>
      <c r="NB94">
        <f t="shared" si="717"/>
        <v>90</v>
      </c>
      <c r="NC94">
        <f t="shared" si="718"/>
        <v>67</v>
      </c>
      <c r="ND94">
        <f t="shared" si="719"/>
        <v>67</v>
      </c>
      <c r="NE94">
        <f t="shared" si="720"/>
        <v>65</v>
      </c>
      <c r="NF94">
        <f t="shared" si="721"/>
        <v>96</v>
      </c>
      <c r="NG94">
        <f t="shared" si="722"/>
        <v>77</v>
      </c>
      <c r="NH94">
        <f t="shared" si="723"/>
        <v>56</v>
      </c>
      <c r="NI94">
        <f t="shared" si="724"/>
        <v>84</v>
      </c>
      <c r="NJ94">
        <f t="shared" si="725"/>
        <v>34</v>
      </c>
      <c r="NK94">
        <f t="shared" si="726"/>
        <v>71</v>
      </c>
      <c r="NL94">
        <f t="shared" si="727"/>
        <v>90</v>
      </c>
      <c r="NM94">
        <f t="shared" si="728"/>
        <v>104</v>
      </c>
      <c r="NN94">
        <f t="shared" si="729"/>
        <v>50</v>
      </c>
      <c r="NO94">
        <f t="shared" si="730"/>
        <v>61</v>
      </c>
      <c r="NP94">
        <f t="shared" si="731"/>
        <v>133</v>
      </c>
      <c r="NQ94">
        <f t="shared" si="732"/>
        <v>123</v>
      </c>
      <c r="NR94">
        <f t="shared" si="733"/>
        <v>33</v>
      </c>
      <c r="NS94">
        <f t="shared" si="734"/>
        <v>82</v>
      </c>
      <c r="NT94">
        <f t="shared" si="735"/>
        <v>143</v>
      </c>
      <c r="NU94">
        <f t="shared" si="736"/>
        <v>49</v>
      </c>
      <c r="NV94">
        <f t="shared" si="737"/>
        <v>88</v>
      </c>
      <c r="NW94">
        <f t="shared" si="738"/>
        <v>66</v>
      </c>
      <c r="NX94">
        <f t="shared" si="739"/>
        <v>43</v>
      </c>
      <c r="NY94">
        <f t="shared" si="740"/>
        <v>100</v>
      </c>
      <c r="NZ94">
        <f t="shared" si="741"/>
        <v>32</v>
      </c>
      <c r="OA94">
        <f t="shared" si="742"/>
        <v>106</v>
      </c>
      <c r="OB94">
        <f t="shared" si="743"/>
        <v>18</v>
      </c>
      <c r="OC94">
        <f t="shared" si="744"/>
        <v>15</v>
      </c>
      <c r="OD94">
        <f t="shared" si="745"/>
        <v>77</v>
      </c>
      <c r="OE94">
        <f t="shared" si="746"/>
        <v>34</v>
      </c>
      <c r="OF94">
        <f t="shared" si="747"/>
        <v>8</v>
      </c>
      <c r="OG94">
        <f t="shared" si="748"/>
        <v>6</v>
      </c>
      <c r="OH94">
        <f t="shared" si="749"/>
        <v>2</v>
      </c>
      <c r="OI94">
        <f t="shared" si="750"/>
        <v>32</v>
      </c>
      <c r="OJ94">
        <f t="shared" si="751"/>
        <v>50</v>
      </c>
      <c r="OK94">
        <f t="shared" si="752"/>
        <v>85</v>
      </c>
      <c r="OL94">
        <f t="shared" si="753"/>
        <v>39</v>
      </c>
      <c r="OM94">
        <f t="shared" si="754"/>
        <v>63</v>
      </c>
      <c r="ON94">
        <f t="shared" si="755"/>
        <v>31</v>
      </c>
      <c r="OO94">
        <f t="shared" si="756"/>
        <v>110</v>
      </c>
      <c r="OP94">
        <f t="shared" si="757"/>
        <v>21</v>
      </c>
      <c r="OQ94">
        <f t="shared" si="758"/>
        <v>47</v>
      </c>
      <c r="OR94">
        <f t="shared" si="759"/>
        <v>34</v>
      </c>
      <c r="OS94">
        <f t="shared" si="760"/>
        <v>27</v>
      </c>
      <c r="OT94">
        <f t="shared" si="761"/>
        <v>30</v>
      </c>
      <c r="OU94">
        <f t="shared" si="762"/>
        <v>101</v>
      </c>
      <c r="OV94">
        <f t="shared" si="763"/>
        <v>63</v>
      </c>
      <c r="OW94">
        <f t="shared" si="764"/>
        <v>25</v>
      </c>
      <c r="OX94">
        <f t="shared" si="765"/>
        <v>85</v>
      </c>
      <c r="OY94">
        <f t="shared" si="766"/>
        <v>69</v>
      </c>
      <c r="OZ94">
        <f t="shared" si="767"/>
        <v>108</v>
      </c>
      <c r="PA94">
        <f t="shared" si="768"/>
        <v>100</v>
      </c>
      <c r="PB94">
        <f t="shared" si="769"/>
        <v>53</v>
      </c>
      <c r="PC94">
        <f t="shared" si="770"/>
        <v>105</v>
      </c>
      <c r="PD94">
        <f t="shared" si="771"/>
        <v>80</v>
      </c>
      <c r="PE94">
        <f t="shared" si="772"/>
        <v>103</v>
      </c>
      <c r="PF94">
        <f t="shared" si="773"/>
        <v>104</v>
      </c>
      <c r="PG94">
        <f t="shared" si="774"/>
        <v>133</v>
      </c>
      <c r="PH94">
        <f t="shared" si="775"/>
        <v>114</v>
      </c>
      <c r="PI94">
        <f t="shared" si="776"/>
        <v>119</v>
      </c>
      <c r="PJ94">
        <f t="shared" si="777"/>
        <v>115</v>
      </c>
      <c r="PK94">
        <f t="shared" si="778"/>
        <v>123</v>
      </c>
      <c r="PL94">
        <f t="shared" si="779"/>
        <v>70</v>
      </c>
      <c r="PM94">
        <f t="shared" si="780"/>
        <v>122</v>
      </c>
      <c r="PN94">
        <f t="shared" si="781"/>
        <v>70</v>
      </c>
      <c r="PO94">
        <f t="shared" si="782"/>
        <v>76</v>
      </c>
      <c r="PP94">
        <f t="shared" si="783"/>
        <v>95</v>
      </c>
    </row>
    <row r="95" spans="15:432" ht="28.35" customHeight="1" x14ac:dyDescent="0.15">
      <c r="O95">
        <v>11</v>
      </c>
      <c r="P95">
        <v>12</v>
      </c>
      <c r="Q95">
        <v>9</v>
      </c>
      <c r="R95">
        <v>14</v>
      </c>
      <c r="S95">
        <v>9</v>
      </c>
      <c r="T95">
        <v>23</v>
      </c>
      <c r="U95">
        <v>22</v>
      </c>
      <c r="V95">
        <v>15</v>
      </c>
      <c r="W95">
        <v>71</v>
      </c>
      <c r="X95">
        <v>37</v>
      </c>
      <c r="Y95">
        <v>38</v>
      </c>
      <c r="Z95">
        <v>53</v>
      </c>
      <c r="AA95">
        <v>92</v>
      </c>
      <c r="AB95">
        <v>52</v>
      </c>
      <c r="AC95">
        <v>36</v>
      </c>
      <c r="AD95">
        <v>17</v>
      </c>
      <c r="AE95">
        <v>6</v>
      </c>
      <c r="AF95">
        <v>12</v>
      </c>
      <c r="AG95">
        <v>10</v>
      </c>
      <c r="AH95">
        <v>9</v>
      </c>
      <c r="AI95">
        <v>7</v>
      </c>
      <c r="AJ95">
        <v>10</v>
      </c>
      <c r="AK95">
        <v>9</v>
      </c>
      <c r="AL95">
        <v>9</v>
      </c>
      <c r="AM95">
        <v>39</v>
      </c>
      <c r="AN95">
        <v>49</v>
      </c>
      <c r="AO95">
        <v>39</v>
      </c>
      <c r="AP95">
        <v>21</v>
      </c>
      <c r="AQ95">
        <v>76</v>
      </c>
      <c r="AR95">
        <v>30</v>
      </c>
      <c r="AS95">
        <v>26</v>
      </c>
      <c r="AT95">
        <v>78</v>
      </c>
      <c r="AU95">
        <v>79</v>
      </c>
      <c r="AV95">
        <v>60</v>
      </c>
      <c r="AW95">
        <v>129</v>
      </c>
      <c r="AX95">
        <v>54</v>
      </c>
      <c r="AY95">
        <v>36</v>
      </c>
      <c r="AZ95">
        <v>109</v>
      </c>
      <c r="BA95">
        <v>108</v>
      </c>
      <c r="BB95">
        <v>88</v>
      </c>
      <c r="BC95">
        <v>58</v>
      </c>
      <c r="BD95">
        <v>53</v>
      </c>
      <c r="BE95">
        <v>44</v>
      </c>
      <c r="BF95">
        <v>77</v>
      </c>
      <c r="BG95">
        <v>26</v>
      </c>
      <c r="BH95">
        <v>118</v>
      </c>
      <c r="BI95">
        <v>94</v>
      </c>
      <c r="BJ95">
        <v>140</v>
      </c>
      <c r="BK95">
        <v>22</v>
      </c>
      <c r="BL95">
        <v>35</v>
      </c>
      <c r="BM95">
        <v>121</v>
      </c>
      <c r="BN95">
        <v>54</v>
      </c>
      <c r="BO95">
        <v>66</v>
      </c>
      <c r="BP95">
        <v>76</v>
      </c>
      <c r="BQ95">
        <v>109</v>
      </c>
      <c r="BR95">
        <v>8</v>
      </c>
      <c r="BS95">
        <v>69</v>
      </c>
      <c r="BT95">
        <v>74</v>
      </c>
      <c r="BU95">
        <v>34</v>
      </c>
      <c r="BV95">
        <v>51</v>
      </c>
      <c r="BW95">
        <v>38</v>
      </c>
      <c r="BX95">
        <v>16</v>
      </c>
      <c r="BY95">
        <v>7</v>
      </c>
      <c r="BZ95">
        <v>6</v>
      </c>
      <c r="CA95">
        <v>10</v>
      </c>
      <c r="CB95">
        <v>7</v>
      </c>
      <c r="CC95">
        <v>63</v>
      </c>
      <c r="CD95">
        <v>89</v>
      </c>
      <c r="CE95">
        <v>21</v>
      </c>
      <c r="CF95">
        <v>38</v>
      </c>
      <c r="CG95">
        <v>18</v>
      </c>
      <c r="CH95">
        <v>48</v>
      </c>
      <c r="CI95">
        <v>25</v>
      </c>
      <c r="CJ95">
        <v>26</v>
      </c>
      <c r="CK95">
        <v>44</v>
      </c>
      <c r="CL95">
        <v>15</v>
      </c>
      <c r="CM95">
        <v>36</v>
      </c>
      <c r="CN95">
        <v>83</v>
      </c>
      <c r="CO95">
        <v>17</v>
      </c>
      <c r="CP95">
        <v>47</v>
      </c>
      <c r="CQ95">
        <v>38</v>
      </c>
      <c r="CR95">
        <v>39</v>
      </c>
      <c r="CS95">
        <v>37</v>
      </c>
      <c r="CT95">
        <v>112</v>
      </c>
      <c r="CU95">
        <v>50</v>
      </c>
      <c r="CV95">
        <v>96</v>
      </c>
      <c r="CW95">
        <v>35</v>
      </c>
      <c r="CX95">
        <v>69</v>
      </c>
      <c r="CY95">
        <v>45</v>
      </c>
      <c r="CZ95">
        <v>77</v>
      </c>
      <c r="DA95">
        <v>100</v>
      </c>
      <c r="DB95">
        <v>16</v>
      </c>
      <c r="DC95">
        <v>110</v>
      </c>
      <c r="DD95">
        <v>152</v>
      </c>
      <c r="DE95">
        <v>24</v>
      </c>
      <c r="DF95">
        <v>43</v>
      </c>
      <c r="DG95">
        <v>100</v>
      </c>
      <c r="DH95">
        <v>165</v>
      </c>
      <c r="DI95">
        <v>107</v>
      </c>
      <c r="DJ95">
        <v>27</v>
      </c>
      <c r="DS95">
        <f t="shared" si="784"/>
        <v>5</v>
      </c>
      <c r="DT95">
        <f t="shared" si="785"/>
        <v>16</v>
      </c>
      <c r="DU95">
        <f t="shared" si="786"/>
        <v>10</v>
      </c>
      <c r="DV95">
        <f t="shared" si="787"/>
        <v>27</v>
      </c>
      <c r="DW95">
        <f t="shared" si="788"/>
        <v>37</v>
      </c>
      <c r="DX95">
        <f t="shared" si="789"/>
        <v>10</v>
      </c>
      <c r="DY95">
        <f t="shared" si="790"/>
        <v>128</v>
      </c>
      <c r="DZ95">
        <f t="shared" si="791"/>
        <v>123</v>
      </c>
      <c r="EA95">
        <f t="shared" si="792"/>
        <v>37</v>
      </c>
      <c r="EB95">
        <f t="shared" si="793"/>
        <v>92</v>
      </c>
      <c r="EC95">
        <f t="shared" si="794"/>
        <v>94</v>
      </c>
      <c r="ED95">
        <f t="shared" si="795"/>
        <v>103</v>
      </c>
      <c r="EE95">
        <f t="shared" si="796"/>
        <v>10</v>
      </c>
      <c r="EF95">
        <f t="shared" si="797"/>
        <v>53</v>
      </c>
      <c r="EG95">
        <f t="shared" si="798"/>
        <v>69</v>
      </c>
      <c r="EH95">
        <f t="shared" si="799"/>
        <v>37</v>
      </c>
      <c r="EI95">
        <f t="shared" si="800"/>
        <v>9</v>
      </c>
      <c r="EJ95">
        <f t="shared" si="801"/>
        <v>3</v>
      </c>
      <c r="EK95">
        <f t="shared" si="802"/>
        <v>3</v>
      </c>
      <c r="EL95">
        <f t="shared" si="803"/>
        <v>11</v>
      </c>
      <c r="EM95">
        <f t="shared" si="804"/>
        <v>1</v>
      </c>
      <c r="EN95">
        <f t="shared" si="805"/>
        <v>24</v>
      </c>
      <c r="EO95">
        <f t="shared" si="806"/>
        <v>55</v>
      </c>
      <c r="EP95">
        <f t="shared" si="807"/>
        <v>61</v>
      </c>
      <c r="EQ95">
        <f t="shared" si="808"/>
        <v>43</v>
      </c>
      <c r="ER95">
        <f t="shared" si="809"/>
        <v>10</v>
      </c>
      <c r="ES95">
        <f t="shared" si="810"/>
        <v>86</v>
      </c>
      <c r="ET95">
        <f t="shared" si="811"/>
        <v>148</v>
      </c>
      <c r="EU95">
        <f t="shared" si="812"/>
        <v>68</v>
      </c>
      <c r="EV95">
        <f t="shared" si="813"/>
        <v>162</v>
      </c>
      <c r="EW95">
        <f t="shared" si="814"/>
        <v>27</v>
      </c>
      <c r="EX95">
        <f t="shared" si="815"/>
        <v>35</v>
      </c>
      <c r="EY95">
        <f t="shared" si="816"/>
        <v>66</v>
      </c>
      <c r="EZ95">
        <f t="shared" si="817"/>
        <v>298</v>
      </c>
      <c r="FA95">
        <f t="shared" si="818"/>
        <v>104</v>
      </c>
      <c r="FB95">
        <f t="shared" si="819"/>
        <v>168</v>
      </c>
      <c r="FC95">
        <f t="shared" si="820"/>
        <v>204</v>
      </c>
      <c r="FD95">
        <f t="shared" si="821"/>
        <v>37</v>
      </c>
      <c r="FE95">
        <f t="shared" si="822"/>
        <v>64</v>
      </c>
      <c r="FF95">
        <f t="shared" si="823"/>
        <v>56</v>
      </c>
      <c r="FG95">
        <f t="shared" si="824"/>
        <v>25</v>
      </c>
      <c r="FH95">
        <f t="shared" si="825"/>
        <v>74</v>
      </c>
      <c r="FI95">
        <f t="shared" si="826"/>
        <v>133</v>
      </c>
      <c r="FJ95">
        <f t="shared" si="827"/>
        <v>230</v>
      </c>
      <c r="FK95">
        <f t="shared" si="828"/>
        <v>122</v>
      </c>
      <c r="FL95">
        <f t="shared" si="829"/>
        <v>48</v>
      </c>
      <c r="FM95">
        <f t="shared" si="830"/>
        <v>403</v>
      </c>
      <c r="FN95">
        <f t="shared" si="831"/>
        <v>218</v>
      </c>
      <c r="FO95">
        <f t="shared" si="832"/>
        <v>203</v>
      </c>
      <c r="FP95">
        <f t="shared" si="833"/>
        <v>334</v>
      </c>
      <c r="FQ95">
        <f t="shared" si="834"/>
        <v>131</v>
      </c>
      <c r="FR95">
        <f t="shared" si="835"/>
        <v>40</v>
      </c>
      <c r="FS95">
        <f t="shared" si="836"/>
        <v>104</v>
      </c>
      <c r="FT95">
        <f t="shared" si="837"/>
        <v>196</v>
      </c>
      <c r="FU95">
        <f t="shared" si="838"/>
        <v>276</v>
      </c>
      <c r="FV95">
        <f t="shared" si="839"/>
        <v>74</v>
      </c>
      <c r="FW95">
        <f t="shared" si="840"/>
        <v>125</v>
      </c>
      <c r="FX95">
        <f t="shared" si="841"/>
        <v>68</v>
      </c>
      <c r="FY95">
        <f t="shared" si="842"/>
        <v>11</v>
      </c>
      <c r="FZ95">
        <f t="shared" si="843"/>
        <v>41</v>
      </c>
      <c r="GA95">
        <f t="shared" si="844"/>
        <v>33</v>
      </c>
      <c r="GB95">
        <f t="shared" si="845"/>
        <v>7</v>
      </c>
      <c r="GC95">
        <f t="shared" si="846"/>
        <v>2</v>
      </c>
      <c r="GD95">
        <f t="shared" si="847"/>
        <v>3</v>
      </c>
      <c r="GE95">
        <f t="shared" si="848"/>
        <v>130</v>
      </c>
      <c r="GF95">
        <f t="shared" si="849"/>
        <v>76</v>
      </c>
      <c r="GG95">
        <f t="shared" si="850"/>
        <v>200</v>
      </c>
      <c r="GH95">
        <f t="shared" si="851"/>
        <v>120</v>
      </c>
      <c r="GI95">
        <f t="shared" si="852"/>
        <v>18</v>
      </c>
      <c r="GJ95">
        <f t="shared" si="853"/>
        <v>118</v>
      </c>
      <c r="GK95">
        <f t="shared" si="854"/>
        <v>101</v>
      </c>
      <c r="GL95">
        <f t="shared" si="855"/>
        <v>63</v>
      </c>
      <c r="GM95">
        <f t="shared" si="856"/>
        <v>8</v>
      </c>
      <c r="GN95">
        <f t="shared" si="857"/>
        <v>105</v>
      </c>
      <c r="GO95">
        <f t="shared" si="858"/>
        <v>101</v>
      </c>
      <c r="GP95">
        <f t="shared" si="859"/>
        <v>37</v>
      </c>
      <c r="GQ95">
        <f t="shared" si="860"/>
        <v>222</v>
      </c>
      <c r="GR95">
        <f t="shared" si="861"/>
        <v>126</v>
      </c>
      <c r="GS95">
        <f t="shared" si="862"/>
        <v>39</v>
      </c>
      <c r="GT95">
        <f t="shared" si="863"/>
        <v>67</v>
      </c>
      <c r="GU95">
        <f t="shared" si="864"/>
        <v>57</v>
      </c>
      <c r="GV95">
        <f t="shared" si="865"/>
        <v>161</v>
      </c>
      <c r="GW95">
        <f t="shared" si="866"/>
        <v>262</v>
      </c>
      <c r="GX95">
        <f t="shared" si="867"/>
        <v>97</v>
      </c>
      <c r="GY95">
        <f t="shared" si="868"/>
        <v>192</v>
      </c>
      <c r="GZ95">
        <f t="shared" si="869"/>
        <v>159</v>
      </c>
      <c r="HA95">
        <f t="shared" si="870"/>
        <v>34</v>
      </c>
      <c r="HB95">
        <f t="shared" si="871"/>
        <v>171</v>
      </c>
      <c r="HC95">
        <f t="shared" si="872"/>
        <v>15</v>
      </c>
      <c r="HD95">
        <f t="shared" si="873"/>
        <v>201</v>
      </c>
      <c r="HE95">
        <f t="shared" si="874"/>
        <v>327</v>
      </c>
      <c r="HF95">
        <f t="shared" si="875"/>
        <v>133</v>
      </c>
      <c r="HG95">
        <f t="shared" si="876"/>
        <v>404</v>
      </c>
      <c r="HH95">
        <f t="shared" si="877"/>
        <v>227</v>
      </c>
      <c r="HI95">
        <f t="shared" si="878"/>
        <v>108</v>
      </c>
      <c r="HJ95">
        <f t="shared" si="879"/>
        <v>45</v>
      </c>
      <c r="HK95">
        <f t="shared" si="880"/>
        <v>240</v>
      </c>
      <c r="HL95">
        <f t="shared" si="881"/>
        <v>23</v>
      </c>
      <c r="HT95">
        <f t="shared" si="588"/>
        <v>4.7619047619047616E-2</v>
      </c>
      <c r="HU95">
        <f t="shared" si="589"/>
        <v>0.45238095238095238</v>
      </c>
      <c r="HV95">
        <f t="shared" si="590"/>
        <v>0.14285714285714288</v>
      </c>
      <c r="HW95">
        <f t="shared" si="591"/>
        <v>0.45238095238095238</v>
      </c>
      <c r="HX95">
        <f t="shared" si="592"/>
        <v>0.52380952380952384</v>
      </c>
      <c r="HY95">
        <f t="shared" si="593"/>
        <v>9.5238095238095233E-2</v>
      </c>
      <c r="HZ95">
        <f t="shared" si="594"/>
        <v>0.57142857142857151</v>
      </c>
      <c r="IA95">
        <f t="shared" si="595"/>
        <v>0.57142857142857151</v>
      </c>
      <c r="IB95">
        <f t="shared" si="596"/>
        <v>1.7380952380952381</v>
      </c>
      <c r="IC95">
        <f t="shared" si="597"/>
        <v>2.4523809523809526</v>
      </c>
      <c r="ID95">
        <f t="shared" si="598"/>
        <v>2.2619047619047619</v>
      </c>
      <c r="IE95">
        <f t="shared" si="599"/>
        <v>1.6190476190476191</v>
      </c>
      <c r="IF95">
        <f t="shared" si="600"/>
        <v>0.7142857142857143</v>
      </c>
      <c r="IG95">
        <f t="shared" si="601"/>
        <v>0.28571428571428575</v>
      </c>
      <c r="IH95">
        <f t="shared" si="602"/>
        <v>3.4047619047619051</v>
      </c>
      <c r="II95">
        <f t="shared" si="603"/>
        <v>1.0476190476190477</v>
      </c>
      <c r="IJ95">
        <f t="shared" si="604"/>
        <v>0.14285714285714288</v>
      </c>
      <c r="IK95">
        <f t="shared" si="605"/>
        <v>7.1428571428571438E-2</v>
      </c>
      <c r="IL95">
        <f t="shared" si="606"/>
        <v>2.3809523809523808E-2</v>
      </c>
      <c r="IM95">
        <f t="shared" si="607"/>
        <v>2.3809523809523808E-2</v>
      </c>
      <c r="IN95">
        <f t="shared" si="608"/>
        <v>7.1428571428571438E-2</v>
      </c>
      <c r="IO95">
        <f t="shared" si="609"/>
        <v>9.5238095238095233E-2</v>
      </c>
      <c r="IP95">
        <f t="shared" si="610"/>
        <v>7.1428571428571438E-2</v>
      </c>
      <c r="IQ95">
        <f t="shared" si="611"/>
        <v>0.73809523809523814</v>
      </c>
      <c r="IR95">
        <f t="shared" si="612"/>
        <v>0.30952380952380953</v>
      </c>
      <c r="IS95">
        <f t="shared" si="613"/>
        <v>0.45238095238095238</v>
      </c>
      <c r="IT95">
        <f t="shared" si="614"/>
        <v>1.4761904761904763</v>
      </c>
      <c r="IU95">
        <f t="shared" si="615"/>
        <v>4.7619047619047616E-2</v>
      </c>
      <c r="IV95">
        <f t="shared" si="616"/>
        <v>0.38095238095238093</v>
      </c>
      <c r="IW95">
        <f t="shared" si="617"/>
        <v>1.5476190476190474</v>
      </c>
      <c r="IX95">
        <f t="shared" si="618"/>
        <v>1.5238095238095237</v>
      </c>
      <c r="IY95">
        <f t="shared" si="619"/>
        <v>1.3571428571428572</v>
      </c>
      <c r="IZ95">
        <f t="shared" si="620"/>
        <v>0.61904761904761907</v>
      </c>
      <c r="JA95">
        <f t="shared" si="621"/>
        <v>3.7380952380952377</v>
      </c>
      <c r="JB95">
        <f t="shared" si="622"/>
        <v>0.47619047619047622</v>
      </c>
      <c r="JC95">
        <f t="shared" si="623"/>
        <v>3.5238095238095237</v>
      </c>
      <c r="JD95">
        <f t="shared" si="624"/>
        <v>6.8809523809523814</v>
      </c>
      <c r="JE95">
        <f t="shared" si="625"/>
        <v>4.2619047619047619</v>
      </c>
      <c r="JF95">
        <f t="shared" si="626"/>
        <v>0.28571428571428575</v>
      </c>
      <c r="JG95">
        <f t="shared" si="627"/>
        <v>0.52380952380952384</v>
      </c>
      <c r="JH95">
        <f t="shared" si="628"/>
        <v>0.26190476190476192</v>
      </c>
      <c r="JI95">
        <f t="shared" si="629"/>
        <v>2.2380952380952381</v>
      </c>
      <c r="JJ95">
        <f t="shared" si="630"/>
        <v>1.7857142857142858</v>
      </c>
      <c r="JK95">
        <f t="shared" si="631"/>
        <v>2.3809523809523809</v>
      </c>
      <c r="JL95">
        <f t="shared" si="632"/>
        <v>1.2857142857142856</v>
      </c>
      <c r="JM95">
        <f t="shared" si="633"/>
        <v>1.7380952380952381</v>
      </c>
      <c r="JN95">
        <f t="shared" si="634"/>
        <v>5.5</v>
      </c>
      <c r="JO95">
        <f t="shared" si="635"/>
        <v>1.0952380952380953</v>
      </c>
      <c r="JP95">
        <f t="shared" si="636"/>
        <v>5.333333333333333</v>
      </c>
      <c r="JQ95">
        <f t="shared" si="637"/>
        <v>5.6428571428571432</v>
      </c>
      <c r="JR95">
        <f t="shared" si="638"/>
        <v>2.9285714285714288</v>
      </c>
      <c r="JS95">
        <f t="shared" si="639"/>
        <v>1.0952380952380953</v>
      </c>
      <c r="JT95">
        <f t="shared" si="640"/>
        <v>5.666666666666667</v>
      </c>
      <c r="JU95">
        <f t="shared" si="641"/>
        <v>0.23809523809523811</v>
      </c>
      <c r="JV95">
        <f t="shared" si="642"/>
        <v>5</v>
      </c>
      <c r="JW95">
        <f t="shared" si="643"/>
        <v>5.6190476190476195</v>
      </c>
      <c r="JX95">
        <f t="shared" si="644"/>
        <v>0.57142857142857151</v>
      </c>
      <c r="JY95">
        <f t="shared" si="645"/>
        <v>0.54761904761904767</v>
      </c>
      <c r="JZ95">
        <f t="shared" si="646"/>
        <v>2.0714285714285712</v>
      </c>
      <c r="KA95">
        <f t="shared" si="647"/>
        <v>4.2619047619047619</v>
      </c>
      <c r="KB95">
        <f t="shared" si="648"/>
        <v>0.95238095238095244</v>
      </c>
      <c r="KC95">
        <f t="shared" si="649"/>
        <v>1.3571428571428572</v>
      </c>
      <c r="KD95">
        <f t="shared" si="650"/>
        <v>2.3809523809523808E-2</v>
      </c>
      <c r="KE95">
        <f t="shared" si="651"/>
        <v>0.92857142857142849</v>
      </c>
      <c r="KF95">
        <f t="shared" si="652"/>
        <v>3.3095238095238093</v>
      </c>
      <c r="KG95">
        <f t="shared" si="653"/>
        <v>2.3571428571428572</v>
      </c>
      <c r="KH95">
        <f t="shared" si="654"/>
        <v>0.16666666666666666</v>
      </c>
      <c r="KI95">
        <f t="shared" si="655"/>
        <v>3.9761904761904763</v>
      </c>
      <c r="KJ95">
        <f t="shared" si="656"/>
        <v>7.0952380952380949</v>
      </c>
      <c r="KK95">
        <f t="shared" si="657"/>
        <v>3.9523809523809521</v>
      </c>
      <c r="KL95">
        <f t="shared" si="658"/>
        <v>0.47619047619047622</v>
      </c>
      <c r="KM95">
        <f t="shared" si="659"/>
        <v>1.7619047619047619</v>
      </c>
      <c r="KN95">
        <f t="shared" si="660"/>
        <v>2.7380952380952381</v>
      </c>
      <c r="KO95">
        <f t="shared" si="661"/>
        <v>2</v>
      </c>
      <c r="KP95">
        <f t="shared" si="662"/>
        <v>3.6190476190476191</v>
      </c>
      <c r="KQ95">
        <f t="shared" si="663"/>
        <v>2.4285714285714288</v>
      </c>
      <c r="KR95">
        <f t="shared" si="664"/>
        <v>2.8333333333333335</v>
      </c>
      <c r="KS95">
        <f t="shared" si="665"/>
        <v>2.9047619047619051</v>
      </c>
      <c r="KT95">
        <f t="shared" si="666"/>
        <v>3.1428571428571428</v>
      </c>
      <c r="KU95">
        <f t="shared" si="667"/>
        <v>3.4761904761904763</v>
      </c>
      <c r="KV95">
        <f t="shared" si="668"/>
        <v>1.0952380952380953</v>
      </c>
      <c r="KW95">
        <f t="shared" si="669"/>
        <v>4.2857142857142856</v>
      </c>
      <c r="KX95">
        <f t="shared" si="670"/>
        <v>0.90476190476190477</v>
      </c>
      <c r="KY95">
        <f t="shared" si="671"/>
        <v>3.6904761904761902</v>
      </c>
      <c r="KZ95">
        <f t="shared" si="672"/>
        <v>0.76190476190476186</v>
      </c>
      <c r="LA95">
        <f t="shared" si="673"/>
        <v>0.59523809523809523</v>
      </c>
      <c r="LB95">
        <f t="shared" si="674"/>
        <v>2.0952380952380953</v>
      </c>
      <c r="LC95">
        <f t="shared" si="675"/>
        <v>0.2142857142857143</v>
      </c>
      <c r="LD95">
        <f t="shared" si="676"/>
        <v>3.5</v>
      </c>
      <c r="LE95">
        <f t="shared" si="677"/>
        <v>6.0714285714285712</v>
      </c>
      <c r="LF95">
        <f t="shared" si="678"/>
        <v>2.8571428571428572</v>
      </c>
      <c r="LG95">
        <f t="shared" si="679"/>
        <v>1.2619047619047619</v>
      </c>
      <c r="LH95">
        <f t="shared" si="680"/>
        <v>5.7857142857142856</v>
      </c>
      <c r="LI95">
        <f t="shared" si="681"/>
        <v>3.8333333333333335</v>
      </c>
      <c r="LJ95">
        <f t="shared" si="682"/>
        <v>3.4761904761904763</v>
      </c>
      <c r="LK95">
        <f t="shared" si="683"/>
        <v>1.1666666666666667</v>
      </c>
      <c r="LL95">
        <f t="shared" si="684"/>
        <v>1.6428571428571428</v>
      </c>
      <c r="LM95">
        <f t="shared" si="685"/>
        <v>0.80952380952380953</v>
      </c>
      <c r="LW95">
        <f t="shared" si="686"/>
        <v>11</v>
      </c>
      <c r="LX95">
        <f t="shared" si="687"/>
        <v>14</v>
      </c>
      <c r="LY95">
        <f t="shared" si="688"/>
        <v>10</v>
      </c>
      <c r="LZ95">
        <f t="shared" si="689"/>
        <v>16</v>
      </c>
      <c r="MA95">
        <f t="shared" si="690"/>
        <v>12</v>
      </c>
      <c r="MB95">
        <f t="shared" si="691"/>
        <v>23</v>
      </c>
      <c r="MC95">
        <f t="shared" si="692"/>
        <v>25</v>
      </c>
      <c r="MD95">
        <f t="shared" si="693"/>
        <v>18</v>
      </c>
      <c r="ME95">
        <f t="shared" si="694"/>
        <v>80</v>
      </c>
      <c r="MF95">
        <f t="shared" si="695"/>
        <v>49</v>
      </c>
      <c r="MG95">
        <f t="shared" si="696"/>
        <v>49</v>
      </c>
      <c r="MH95">
        <f t="shared" si="697"/>
        <v>61</v>
      </c>
      <c r="MI95">
        <f t="shared" si="698"/>
        <v>96</v>
      </c>
      <c r="MJ95">
        <f t="shared" si="699"/>
        <v>53</v>
      </c>
      <c r="MK95">
        <f t="shared" si="700"/>
        <v>53</v>
      </c>
      <c r="ML95">
        <f t="shared" si="701"/>
        <v>22</v>
      </c>
      <c r="MM95">
        <f t="shared" si="702"/>
        <v>7</v>
      </c>
      <c r="MN95">
        <f t="shared" si="703"/>
        <v>12</v>
      </c>
      <c r="MO95">
        <f t="shared" si="704"/>
        <v>10</v>
      </c>
      <c r="MP95">
        <f t="shared" si="705"/>
        <v>9</v>
      </c>
      <c r="MQ95">
        <f t="shared" si="706"/>
        <v>7</v>
      </c>
      <c r="MR95">
        <f t="shared" si="707"/>
        <v>10</v>
      </c>
      <c r="MS95">
        <f t="shared" si="708"/>
        <v>9</v>
      </c>
      <c r="MT95">
        <f t="shared" si="709"/>
        <v>13</v>
      </c>
      <c r="MU95">
        <f t="shared" si="710"/>
        <v>41</v>
      </c>
      <c r="MV95">
        <f t="shared" si="711"/>
        <v>51</v>
      </c>
      <c r="MW95">
        <f t="shared" si="712"/>
        <v>46</v>
      </c>
      <c r="MX95">
        <f t="shared" si="713"/>
        <v>21</v>
      </c>
      <c r="MY95">
        <f t="shared" si="714"/>
        <v>78</v>
      </c>
      <c r="MZ95">
        <f t="shared" si="715"/>
        <v>38</v>
      </c>
      <c r="NA95">
        <f t="shared" si="716"/>
        <v>34</v>
      </c>
      <c r="NB95">
        <f t="shared" si="717"/>
        <v>85</v>
      </c>
      <c r="NC95">
        <f t="shared" si="718"/>
        <v>82</v>
      </c>
      <c r="ND95">
        <f t="shared" si="719"/>
        <v>79</v>
      </c>
      <c r="NE95">
        <f t="shared" si="720"/>
        <v>131</v>
      </c>
      <c r="NF95">
        <f t="shared" si="721"/>
        <v>72</v>
      </c>
      <c r="NG95">
        <f t="shared" si="722"/>
        <v>70</v>
      </c>
      <c r="NH95">
        <f t="shared" si="723"/>
        <v>130</v>
      </c>
      <c r="NI95">
        <f t="shared" si="724"/>
        <v>109</v>
      </c>
      <c r="NJ95">
        <f t="shared" si="725"/>
        <v>91</v>
      </c>
      <c r="NK95">
        <f t="shared" si="726"/>
        <v>59</v>
      </c>
      <c r="NL95">
        <f t="shared" si="727"/>
        <v>64</v>
      </c>
      <c r="NM95">
        <f t="shared" si="728"/>
        <v>53</v>
      </c>
      <c r="NN95">
        <f t="shared" si="729"/>
        <v>89</v>
      </c>
      <c r="NO95">
        <f t="shared" si="730"/>
        <v>32</v>
      </c>
      <c r="NP95">
        <f t="shared" si="731"/>
        <v>127</v>
      </c>
      <c r="NQ95">
        <f t="shared" si="732"/>
        <v>122</v>
      </c>
      <c r="NR95">
        <f t="shared" si="733"/>
        <v>145</v>
      </c>
      <c r="NS95">
        <f t="shared" si="734"/>
        <v>49</v>
      </c>
      <c r="NT95">
        <f t="shared" si="735"/>
        <v>63</v>
      </c>
      <c r="NU95">
        <f t="shared" si="736"/>
        <v>136</v>
      </c>
      <c r="NV95">
        <f t="shared" si="737"/>
        <v>59</v>
      </c>
      <c r="NW95">
        <f t="shared" si="738"/>
        <v>94</v>
      </c>
      <c r="NX95">
        <f t="shared" si="739"/>
        <v>77</v>
      </c>
      <c r="NY95">
        <f t="shared" si="740"/>
        <v>134</v>
      </c>
      <c r="NZ95">
        <f t="shared" si="741"/>
        <v>36</v>
      </c>
      <c r="OA95">
        <f t="shared" si="742"/>
        <v>72</v>
      </c>
      <c r="OB95">
        <f t="shared" si="743"/>
        <v>77</v>
      </c>
      <c r="OC95">
        <f t="shared" si="744"/>
        <v>44</v>
      </c>
      <c r="OD95">
        <f t="shared" si="745"/>
        <v>72</v>
      </c>
      <c r="OE95">
        <f t="shared" si="746"/>
        <v>43</v>
      </c>
      <c r="OF95">
        <f t="shared" si="747"/>
        <v>23</v>
      </c>
      <c r="OG95">
        <f t="shared" si="748"/>
        <v>7</v>
      </c>
      <c r="OH95">
        <f t="shared" si="749"/>
        <v>11</v>
      </c>
      <c r="OI95">
        <f t="shared" si="750"/>
        <v>27</v>
      </c>
      <c r="OJ95">
        <f t="shared" si="751"/>
        <v>19</v>
      </c>
      <c r="OK95">
        <f t="shared" si="752"/>
        <v>64</v>
      </c>
      <c r="OL95">
        <f t="shared" si="753"/>
        <v>109</v>
      </c>
      <c r="OM95">
        <f t="shared" si="754"/>
        <v>56</v>
      </c>
      <c r="ON95">
        <f t="shared" si="755"/>
        <v>58</v>
      </c>
      <c r="OO95">
        <f t="shared" si="756"/>
        <v>20</v>
      </c>
      <c r="OP95">
        <f t="shared" si="757"/>
        <v>57</v>
      </c>
      <c r="OQ95">
        <f t="shared" si="758"/>
        <v>39</v>
      </c>
      <c r="OR95">
        <f t="shared" si="759"/>
        <v>36</v>
      </c>
      <c r="OS95">
        <f t="shared" si="760"/>
        <v>62</v>
      </c>
      <c r="OT95">
        <f t="shared" si="761"/>
        <v>27</v>
      </c>
      <c r="OU95">
        <f t="shared" si="762"/>
        <v>50</v>
      </c>
      <c r="OV95">
        <f t="shared" si="763"/>
        <v>98</v>
      </c>
      <c r="OW95">
        <f t="shared" si="764"/>
        <v>33</v>
      </c>
      <c r="OX95">
        <f t="shared" si="765"/>
        <v>64</v>
      </c>
      <c r="OY95">
        <f t="shared" si="766"/>
        <v>43</v>
      </c>
      <c r="OZ95">
        <f t="shared" si="767"/>
        <v>60</v>
      </c>
      <c r="PA95">
        <f t="shared" si="768"/>
        <v>42</v>
      </c>
      <c r="PB95">
        <f t="shared" si="769"/>
        <v>130</v>
      </c>
      <c r="PC95">
        <f t="shared" si="770"/>
        <v>54</v>
      </c>
      <c r="PD95">
        <f t="shared" si="771"/>
        <v>99</v>
      </c>
      <c r="PE95">
        <f t="shared" si="772"/>
        <v>45</v>
      </c>
      <c r="PF95">
        <f t="shared" si="773"/>
        <v>70</v>
      </c>
      <c r="PG95">
        <f t="shared" si="774"/>
        <v>63</v>
      </c>
      <c r="PH95">
        <f t="shared" si="775"/>
        <v>107</v>
      </c>
      <c r="PI95">
        <f t="shared" si="776"/>
        <v>114</v>
      </c>
      <c r="PJ95">
        <f t="shared" si="777"/>
        <v>22</v>
      </c>
      <c r="PK95">
        <f t="shared" si="778"/>
        <v>139</v>
      </c>
      <c r="PL95">
        <f t="shared" si="779"/>
        <v>171</v>
      </c>
      <c r="PM95">
        <f t="shared" si="780"/>
        <v>41</v>
      </c>
      <c r="PN95">
        <f t="shared" si="781"/>
        <v>49</v>
      </c>
      <c r="PO95">
        <f t="shared" si="782"/>
        <v>108</v>
      </c>
      <c r="PP95">
        <f t="shared" si="783"/>
        <v>169</v>
      </c>
    </row>
    <row r="96" spans="15:432" ht="28.35" customHeight="1" x14ac:dyDescent="0.15">
      <c r="O96">
        <v>12</v>
      </c>
      <c r="P96">
        <v>12</v>
      </c>
      <c r="Q96">
        <v>13</v>
      </c>
      <c r="R96">
        <v>14</v>
      </c>
      <c r="S96">
        <v>11</v>
      </c>
      <c r="T96">
        <v>14</v>
      </c>
      <c r="U96">
        <v>21</v>
      </c>
      <c r="V96">
        <v>29</v>
      </c>
      <c r="W96">
        <v>32</v>
      </c>
      <c r="X96">
        <v>29</v>
      </c>
      <c r="Y96">
        <v>80</v>
      </c>
      <c r="Z96">
        <v>97</v>
      </c>
      <c r="AA96">
        <v>97</v>
      </c>
      <c r="AB96">
        <v>85</v>
      </c>
      <c r="AC96">
        <v>72</v>
      </c>
      <c r="AD96">
        <v>82</v>
      </c>
      <c r="AE96">
        <v>22</v>
      </c>
      <c r="AF96">
        <v>13</v>
      </c>
      <c r="AG96">
        <v>11</v>
      </c>
      <c r="AH96">
        <v>9</v>
      </c>
      <c r="AI96">
        <v>8</v>
      </c>
      <c r="AJ96">
        <v>8</v>
      </c>
      <c r="AK96">
        <v>10</v>
      </c>
      <c r="AL96">
        <v>11</v>
      </c>
      <c r="AM96">
        <v>18</v>
      </c>
      <c r="AN96">
        <v>38</v>
      </c>
      <c r="AO96">
        <v>31</v>
      </c>
      <c r="AP96">
        <v>24</v>
      </c>
      <c r="AQ96">
        <v>48</v>
      </c>
      <c r="AR96">
        <v>43</v>
      </c>
      <c r="AS96">
        <v>72</v>
      </c>
      <c r="AT96">
        <v>94</v>
      </c>
      <c r="AU96">
        <v>84</v>
      </c>
      <c r="AV96">
        <v>66</v>
      </c>
      <c r="AW96">
        <v>51</v>
      </c>
      <c r="AX96">
        <v>79</v>
      </c>
      <c r="AY96">
        <v>96</v>
      </c>
      <c r="AZ96">
        <v>36</v>
      </c>
      <c r="BA96">
        <v>122</v>
      </c>
      <c r="BB96">
        <v>95</v>
      </c>
      <c r="BC96">
        <v>79</v>
      </c>
      <c r="BD96">
        <v>54</v>
      </c>
      <c r="BE96">
        <v>32</v>
      </c>
      <c r="BF96">
        <v>82</v>
      </c>
      <c r="BG96">
        <v>93</v>
      </c>
      <c r="BH96">
        <v>103</v>
      </c>
      <c r="BI96">
        <v>91</v>
      </c>
      <c r="BJ96">
        <v>34</v>
      </c>
      <c r="BK96">
        <v>73</v>
      </c>
      <c r="BL96">
        <v>97</v>
      </c>
      <c r="BM96">
        <v>28</v>
      </c>
      <c r="BN96">
        <v>77</v>
      </c>
      <c r="BO96">
        <v>40</v>
      </c>
      <c r="BP96">
        <v>5</v>
      </c>
      <c r="BQ96">
        <v>89</v>
      </c>
      <c r="BR96">
        <v>107</v>
      </c>
      <c r="BS96">
        <v>29</v>
      </c>
      <c r="BT96">
        <v>58</v>
      </c>
      <c r="BU96">
        <v>65</v>
      </c>
      <c r="BV96">
        <v>71</v>
      </c>
      <c r="BW96">
        <v>14</v>
      </c>
      <c r="BX96">
        <v>45</v>
      </c>
      <c r="BY96">
        <v>7</v>
      </c>
      <c r="BZ96">
        <v>7</v>
      </c>
      <c r="CA96">
        <v>7</v>
      </c>
      <c r="CB96">
        <v>44</v>
      </c>
      <c r="CC96">
        <v>19</v>
      </c>
      <c r="CD96">
        <v>47</v>
      </c>
      <c r="CE96">
        <v>16</v>
      </c>
      <c r="CF96">
        <v>114</v>
      </c>
      <c r="CG96">
        <v>6</v>
      </c>
      <c r="CH96">
        <v>35</v>
      </c>
      <c r="CI96">
        <v>43</v>
      </c>
      <c r="CJ96">
        <v>6</v>
      </c>
      <c r="CK96">
        <v>15</v>
      </c>
      <c r="CL96">
        <v>55</v>
      </c>
      <c r="CM96">
        <v>8</v>
      </c>
      <c r="CN96">
        <v>9</v>
      </c>
      <c r="CO96">
        <v>44</v>
      </c>
      <c r="CP96">
        <v>17</v>
      </c>
      <c r="CQ96">
        <v>71</v>
      </c>
      <c r="CR96">
        <v>49</v>
      </c>
      <c r="CS96">
        <v>89</v>
      </c>
      <c r="CT96">
        <v>58</v>
      </c>
      <c r="CU96">
        <v>7</v>
      </c>
      <c r="CV96">
        <v>46</v>
      </c>
      <c r="CW96">
        <v>35</v>
      </c>
      <c r="CX96">
        <v>78</v>
      </c>
      <c r="CY96">
        <v>74</v>
      </c>
      <c r="CZ96">
        <v>88</v>
      </c>
      <c r="DA96">
        <v>26</v>
      </c>
      <c r="DB96">
        <v>82</v>
      </c>
      <c r="DC96">
        <v>64</v>
      </c>
      <c r="DD96">
        <v>27</v>
      </c>
      <c r="DE96">
        <v>19</v>
      </c>
      <c r="DF96">
        <v>91</v>
      </c>
      <c r="DG96">
        <v>100</v>
      </c>
      <c r="DH96">
        <v>121</v>
      </c>
      <c r="DI96">
        <v>77</v>
      </c>
      <c r="DJ96">
        <v>81</v>
      </c>
      <c r="DS96">
        <f t="shared" si="784"/>
        <v>2</v>
      </c>
      <c r="DT96">
        <f t="shared" si="785"/>
        <v>19</v>
      </c>
      <c r="DU96">
        <f t="shared" si="786"/>
        <v>6</v>
      </c>
      <c r="DV96">
        <f t="shared" si="787"/>
        <v>19</v>
      </c>
      <c r="DW96">
        <f t="shared" si="788"/>
        <v>22</v>
      </c>
      <c r="DX96">
        <f t="shared" si="789"/>
        <v>4</v>
      </c>
      <c r="DY96">
        <f t="shared" si="790"/>
        <v>24</v>
      </c>
      <c r="DZ96">
        <f t="shared" si="791"/>
        <v>24</v>
      </c>
      <c r="EA96">
        <f t="shared" si="792"/>
        <v>73</v>
      </c>
      <c r="EB96">
        <f t="shared" si="793"/>
        <v>103</v>
      </c>
      <c r="EC96">
        <f t="shared" si="794"/>
        <v>95</v>
      </c>
      <c r="ED96">
        <f t="shared" si="795"/>
        <v>68</v>
      </c>
      <c r="EE96">
        <f t="shared" si="796"/>
        <v>30</v>
      </c>
      <c r="EF96">
        <f t="shared" si="797"/>
        <v>12</v>
      </c>
      <c r="EG96">
        <f t="shared" si="798"/>
        <v>143</v>
      </c>
      <c r="EH96">
        <f t="shared" si="799"/>
        <v>44</v>
      </c>
      <c r="EI96">
        <f t="shared" si="800"/>
        <v>6</v>
      </c>
      <c r="EJ96">
        <f t="shared" si="801"/>
        <v>3</v>
      </c>
      <c r="EK96">
        <f t="shared" si="802"/>
        <v>1</v>
      </c>
      <c r="EL96">
        <f t="shared" si="803"/>
        <v>1</v>
      </c>
      <c r="EM96">
        <f t="shared" si="804"/>
        <v>3</v>
      </c>
      <c r="EN96">
        <f t="shared" si="805"/>
        <v>4</v>
      </c>
      <c r="EO96">
        <f t="shared" si="806"/>
        <v>3</v>
      </c>
      <c r="EP96">
        <f t="shared" si="807"/>
        <v>31</v>
      </c>
      <c r="EQ96">
        <f t="shared" si="808"/>
        <v>13</v>
      </c>
      <c r="ER96">
        <f t="shared" si="809"/>
        <v>19</v>
      </c>
      <c r="ES96">
        <f t="shared" si="810"/>
        <v>62</v>
      </c>
      <c r="ET96">
        <f t="shared" si="811"/>
        <v>2</v>
      </c>
      <c r="EU96">
        <f t="shared" si="812"/>
        <v>16</v>
      </c>
      <c r="EV96">
        <f t="shared" si="813"/>
        <v>65</v>
      </c>
      <c r="EW96">
        <f t="shared" si="814"/>
        <v>64</v>
      </c>
      <c r="EX96">
        <f t="shared" si="815"/>
        <v>57</v>
      </c>
      <c r="EY96">
        <f t="shared" si="816"/>
        <v>26</v>
      </c>
      <c r="EZ96">
        <f t="shared" si="817"/>
        <v>157</v>
      </c>
      <c r="FA96">
        <f t="shared" si="818"/>
        <v>20</v>
      </c>
      <c r="FB96">
        <f t="shared" si="819"/>
        <v>148</v>
      </c>
      <c r="FC96">
        <f t="shared" si="820"/>
        <v>289</v>
      </c>
      <c r="FD96">
        <f t="shared" si="821"/>
        <v>179</v>
      </c>
      <c r="FE96">
        <f t="shared" si="822"/>
        <v>12</v>
      </c>
      <c r="FF96">
        <f t="shared" si="823"/>
        <v>22</v>
      </c>
      <c r="FG96">
        <f t="shared" si="824"/>
        <v>11</v>
      </c>
      <c r="FH96">
        <f t="shared" si="825"/>
        <v>94</v>
      </c>
      <c r="FI96">
        <f t="shared" si="826"/>
        <v>75</v>
      </c>
      <c r="FJ96">
        <f t="shared" si="827"/>
        <v>100</v>
      </c>
      <c r="FK96">
        <f t="shared" si="828"/>
        <v>54</v>
      </c>
      <c r="FL96">
        <f t="shared" si="829"/>
        <v>73</v>
      </c>
      <c r="FM96">
        <f t="shared" si="830"/>
        <v>231</v>
      </c>
      <c r="FN96">
        <f t="shared" si="831"/>
        <v>46</v>
      </c>
      <c r="FO96">
        <f t="shared" si="832"/>
        <v>224</v>
      </c>
      <c r="FP96">
        <f t="shared" si="833"/>
        <v>237</v>
      </c>
      <c r="FQ96">
        <f t="shared" si="834"/>
        <v>123</v>
      </c>
      <c r="FR96">
        <f t="shared" si="835"/>
        <v>46</v>
      </c>
      <c r="FS96">
        <f t="shared" si="836"/>
        <v>238</v>
      </c>
      <c r="FT96">
        <f t="shared" si="837"/>
        <v>10</v>
      </c>
      <c r="FU96">
        <f t="shared" si="838"/>
        <v>210</v>
      </c>
      <c r="FV96">
        <f t="shared" si="839"/>
        <v>236</v>
      </c>
      <c r="FW96">
        <f t="shared" si="840"/>
        <v>24</v>
      </c>
      <c r="FX96">
        <f t="shared" si="841"/>
        <v>23</v>
      </c>
      <c r="FY96">
        <f t="shared" si="842"/>
        <v>87</v>
      </c>
      <c r="FZ96">
        <f t="shared" si="843"/>
        <v>179</v>
      </c>
      <c r="GA96">
        <f t="shared" si="844"/>
        <v>40</v>
      </c>
      <c r="GB96">
        <f t="shared" si="845"/>
        <v>57</v>
      </c>
      <c r="GC96">
        <f t="shared" si="846"/>
        <v>1</v>
      </c>
      <c r="GD96">
        <f t="shared" si="847"/>
        <v>39</v>
      </c>
      <c r="GE96">
        <f t="shared" si="848"/>
        <v>139</v>
      </c>
      <c r="GF96">
        <f t="shared" si="849"/>
        <v>99</v>
      </c>
      <c r="GG96">
        <f t="shared" si="850"/>
        <v>7</v>
      </c>
      <c r="GH96">
        <f t="shared" si="851"/>
        <v>167</v>
      </c>
      <c r="GI96">
        <f t="shared" si="852"/>
        <v>298</v>
      </c>
      <c r="GJ96">
        <f t="shared" si="853"/>
        <v>166</v>
      </c>
      <c r="GK96">
        <f t="shared" si="854"/>
        <v>20</v>
      </c>
      <c r="GL96">
        <f t="shared" si="855"/>
        <v>74</v>
      </c>
      <c r="GM96">
        <f t="shared" si="856"/>
        <v>115</v>
      </c>
      <c r="GN96">
        <f t="shared" si="857"/>
        <v>84</v>
      </c>
      <c r="GO96">
        <f t="shared" si="858"/>
        <v>152</v>
      </c>
      <c r="GP96">
        <f t="shared" si="859"/>
        <v>102</v>
      </c>
      <c r="GQ96">
        <f t="shared" si="860"/>
        <v>119</v>
      </c>
      <c r="GR96">
        <f t="shared" si="861"/>
        <v>122</v>
      </c>
      <c r="GS96">
        <f t="shared" si="862"/>
        <v>132</v>
      </c>
      <c r="GT96">
        <f t="shared" si="863"/>
        <v>146</v>
      </c>
      <c r="GU96">
        <f t="shared" si="864"/>
        <v>46</v>
      </c>
      <c r="GV96">
        <f t="shared" si="865"/>
        <v>180</v>
      </c>
      <c r="GW96">
        <f t="shared" si="866"/>
        <v>38</v>
      </c>
      <c r="GX96">
        <f t="shared" si="867"/>
        <v>155</v>
      </c>
      <c r="GY96">
        <f t="shared" si="868"/>
        <v>32</v>
      </c>
      <c r="GZ96">
        <f t="shared" si="869"/>
        <v>25</v>
      </c>
      <c r="HA96">
        <f t="shared" si="870"/>
        <v>88</v>
      </c>
      <c r="HB96">
        <f t="shared" si="871"/>
        <v>9</v>
      </c>
      <c r="HC96">
        <f t="shared" si="872"/>
        <v>147</v>
      </c>
      <c r="HD96">
        <f t="shared" si="873"/>
        <v>255</v>
      </c>
      <c r="HE96">
        <f t="shared" si="874"/>
        <v>120</v>
      </c>
      <c r="HF96">
        <f t="shared" si="875"/>
        <v>53</v>
      </c>
      <c r="HG96">
        <f t="shared" si="876"/>
        <v>243</v>
      </c>
      <c r="HH96">
        <f t="shared" si="877"/>
        <v>161</v>
      </c>
      <c r="HI96">
        <f t="shared" si="878"/>
        <v>146</v>
      </c>
      <c r="HJ96">
        <f t="shared" si="879"/>
        <v>49</v>
      </c>
      <c r="HK96">
        <f t="shared" si="880"/>
        <v>69</v>
      </c>
      <c r="HL96">
        <f t="shared" si="881"/>
        <v>34</v>
      </c>
      <c r="HT96">
        <f t="shared" si="588"/>
        <v>1</v>
      </c>
      <c r="HU96">
        <f t="shared" si="589"/>
        <v>1.5238095238095237</v>
      </c>
      <c r="HV96">
        <f t="shared" si="590"/>
        <v>0.19047619047619047</v>
      </c>
      <c r="HW96">
        <f t="shared" si="591"/>
        <v>0.30952380952380953</v>
      </c>
      <c r="HX96">
        <f t="shared" si="592"/>
        <v>0.19047619047619047</v>
      </c>
      <c r="HY96">
        <f t="shared" si="593"/>
        <v>0</v>
      </c>
      <c r="HZ96">
        <f t="shared" si="594"/>
        <v>1.1666666666666667</v>
      </c>
      <c r="IA96">
        <f t="shared" si="595"/>
        <v>0.59523809523809523</v>
      </c>
      <c r="IB96">
        <f t="shared" si="596"/>
        <v>0.69047619047619047</v>
      </c>
      <c r="IC96">
        <f t="shared" si="597"/>
        <v>2.3809523809523808E-2</v>
      </c>
      <c r="ID96">
        <f t="shared" si="598"/>
        <v>0.33333333333333331</v>
      </c>
      <c r="IE96">
        <f t="shared" si="599"/>
        <v>2.8571428571428572</v>
      </c>
      <c r="IF96">
        <f t="shared" si="600"/>
        <v>2.2142857142857144</v>
      </c>
      <c r="IG96">
        <f t="shared" si="601"/>
        <v>2.1190476190476191</v>
      </c>
      <c r="IH96">
        <f t="shared" si="602"/>
        <v>0.35714285714285715</v>
      </c>
      <c r="II96">
        <f t="shared" si="603"/>
        <v>0.2142857142857143</v>
      </c>
      <c r="IJ96">
        <f t="shared" si="604"/>
        <v>0.38095238095238093</v>
      </c>
      <c r="IK96">
        <f t="shared" si="605"/>
        <v>0.11904761904761905</v>
      </c>
      <c r="IL96">
        <f t="shared" si="606"/>
        <v>2.3809523809523808E-2</v>
      </c>
      <c r="IM96">
        <f t="shared" si="607"/>
        <v>9.5238095238095233E-2</v>
      </c>
      <c r="IN96">
        <f t="shared" si="608"/>
        <v>0.14285714285714288</v>
      </c>
      <c r="IO96">
        <f t="shared" si="609"/>
        <v>0.11904761904761905</v>
      </c>
      <c r="IP96">
        <f t="shared" si="610"/>
        <v>0.11904761904761905</v>
      </c>
      <c r="IQ96">
        <f t="shared" si="611"/>
        <v>0.54761904761904767</v>
      </c>
      <c r="IR96">
        <f t="shared" si="612"/>
        <v>1.1904761904761905</v>
      </c>
      <c r="IS96">
        <f t="shared" si="613"/>
        <v>0</v>
      </c>
      <c r="IT96">
        <f t="shared" si="614"/>
        <v>2.0476190476190474</v>
      </c>
      <c r="IU96">
        <f t="shared" si="615"/>
        <v>0.4285714285714286</v>
      </c>
      <c r="IV96">
        <f t="shared" si="616"/>
        <v>1.1190476190476191</v>
      </c>
      <c r="IW96">
        <f t="shared" si="617"/>
        <v>0.7142857142857143</v>
      </c>
      <c r="IX96">
        <f t="shared" si="618"/>
        <v>2.3333333333333335</v>
      </c>
      <c r="IY96">
        <f t="shared" si="619"/>
        <v>3.0714285714285712</v>
      </c>
      <c r="IZ96">
        <f t="shared" si="620"/>
        <v>2.0714285714285712</v>
      </c>
      <c r="JA96">
        <f t="shared" si="621"/>
        <v>2.0238095238095237</v>
      </c>
      <c r="JB96">
        <f t="shared" si="622"/>
        <v>2.6190476190476191</v>
      </c>
      <c r="JC96">
        <f t="shared" si="623"/>
        <v>0.30952380952380953</v>
      </c>
      <c r="JD96">
        <f t="shared" si="624"/>
        <v>3.4523809523809526</v>
      </c>
      <c r="JE96">
        <f t="shared" si="625"/>
        <v>4.2857142857142856</v>
      </c>
      <c r="JF96">
        <f t="shared" si="626"/>
        <v>1.3095238095238095</v>
      </c>
      <c r="JG96">
        <f t="shared" si="627"/>
        <v>2.4523809523809526</v>
      </c>
      <c r="JH96">
        <f t="shared" si="628"/>
        <v>1.7380952380952381</v>
      </c>
      <c r="JI96">
        <f t="shared" si="629"/>
        <v>0.7857142857142857</v>
      </c>
      <c r="JJ96">
        <f t="shared" si="630"/>
        <v>0.33333333333333331</v>
      </c>
      <c r="JK96">
        <f t="shared" si="631"/>
        <v>1.2142857142857144</v>
      </c>
      <c r="JL96">
        <f t="shared" si="632"/>
        <v>1.8095238095238095</v>
      </c>
      <c r="JM96">
        <f t="shared" si="633"/>
        <v>0.85714285714285721</v>
      </c>
      <c r="JN96">
        <f t="shared" si="634"/>
        <v>0.14285714285714288</v>
      </c>
      <c r="JO96">
        <f t="shared" si="635"/>
        <v>4.3095238095238093</v>
      </c>
      <c r="JP96">
        <f t="shared" si="636"/>
        <v>4.3571428571428568</v>
      </c>
      <c r="JQ96">
        <f t="shared" si="637"/>
        <v>0.83333333333333326</v>
      </c>
      <c r="JR96">
        <f t="shared" si="638"/>
        <v>1.0714285714285714</v>
      </c>
      <c r="JS96">
        <f t="shared" si="639"/>
        <v>0.19047619047619047</v>
      </c>
      <c r="JT96">
        <f t="shared" si="640"/>
        <v>0.66666666666666663</v>
      </c>
      <c r="JU96">
        <f t="shared" si="641"/>
        <v>4.5714285714285721</v>
      </c>
      <c r="JV96">
        <f t="shared" si="642"/>
        <v>1.1904761904761905</v>
      </c>
      <c r="JW96">
        <f t="shared" si="643"/>
        <v>4.666666666666667</v>
      </c>
      <c r="JX96">
        <f t="shared" si="644"/>
        <v>0.95238095238095244</v>
      </c>
      <c r="JY96">
        <f t="shared" si="645"/>
        <v>0.76190476190476186</v>
      </c>
      <c r="JZ96">
        <f t="shared" si="646"/>
        <v>0.52380952380952384</v>
      </c>
      <c r="KA96">
        <f t="shared" si="647"/>
        <v>2.3333333333333335</v>
      </c>
      <c r="KB96">
        <f t="shared" si="648"/>
        <v>5.4285714285714288</v>
      </c>
      <c r="KC96">
        <f t="shared" si="649"/>
        <v>2.1190476190476191</v>
      </c>
      <c r="KD96">
        <f t="shared" si="650"/>
        <v>1</v>
      </c>
      <c r="KE96">
        <f t="shared" si="651"/>
        <v>0</v>
      </c>
      <c r="KF96">
        <f t="shared" si="652"/>
        <v>1.4761904761904763</v>
      </c>
      <c r="KG96">
        <f t="shared" si="653"/>
        <v>0.38095238095238093</v>
      </c>
      <c r="KH96">
        <f t="shared" si="654"/>
        <v>2.1904761904761907</v>
      </c>
      <c r="KI96">
        <f t="shared" si="655"/>
        <v>0.40476190476190477</v>
      </c>
      <c r="KJ96">
        <f t="shared" si="656"/>
        <v>3.6428571428571428</v>
      </c>
      <c r="KK96">
        <f t="shared" si="657"/>
        <v>3.0476190476190474</v>
      </c>
      <c r="KL96">
        <f t="shared" si="658"/>
        <v>2.9761904761904763</v>
      </c>
      <c r="KM96">
        <f t="shared" si="659"/>
        <v>1.8095238095238095</v>
      </c>
      <c r="KN96">
        <f t="shared" si="660"/>
        <v>2.5238095238095237</v>
      </c>
      <c r="KO96">
        <f t="shared" si="661"/>
        <v>0.2142857142857143</v>
      </c>
      <c r="KP96">
        <f t="shared" si="662"/>
        <v>1</v>
      </c>
      <c r="KQ96">
        <f t="shared" si="663"/>
        <v>1.0476190476190477</v>
      </c>
      <c r="KR96">
        <f t="shared" si="664"/>
        <v>0.7142857142857143</v>
      </c>
      <c r="KS96">
        <f t="shared" si="665"/>
        <v>2.1666666666666665</v>
      </c>
      <c r="KT96">
        <f t="shared" si="666"/>
        <v>2</v>
      </c>
      <c r="KU96">
        <f t="shared" si="667"/>
        <v>0.7857142857142857</v>
      </c>
      <c r="KV96">
        <f t="shared" si="668"/>
        <v>0.80952380952380953</v>
      </c>
      <c r="KW96">
        <f t="shared" si="669"/>
        <v>2.6190476190476191</v>
      </c>
      <c r="KX96">
        <f t="shared" si="670"/>
        <v>2.4285714285714288</v>
      </c>
      <c r="KY96">
        <f t="shared" si="671"/>
        <v>0.40476190476190477</v>
      </c>
      <c r="KZ96">
        <f t="shared" si="672"/>
        <v>2.6428571428571428</v>
      </c>
      <c r="LA96">
        <f t="shared" si="673"/>
        <v>3.3809523809523814</v>
      </c>
      <c r="LB96">
        <f t="shared" si="674"/>
        <v>1.2619047619047619</v>
      </c>
      <c r="LC96">
        <f t="shared" si="675"/>
        <v>3.9047619047619047</v>
      </c>
      <c r="LD96">
        <f t="shared" si="676"/>
        <v>5.1428571428571423</v>
      </c>
      <c r="LE96">
        <f t="shared" si="677"/>
        <v>4.2142857142857144</v>
      </c>
      <c r="LF96">
        <f t="shared" si="678"/>
        <v>2.9047619047619051</v>
      </c>
      <c r="LG96">
        <f t="shared" si="679"/>
        <v>0.76190476190476186</v>
      </c>
      <c r="LH96">
        <f t="shared" si="680"/>
        <v>4.9285714285714288</v>
      </c>
      <c r="LI96">
        <f t="shared" si="681"/>
        <v>3.8571428571428572</v>
      </c>
      <c r="LJ96">
        <f t="shared" si="682"/>
        <v>2.3809523809523809</v>
      </c>
      <c r="LK96">
        <f t="shared" si="683"/>
        <v>2.4761904761904763</v>
      </c>
      <c r="LL96">
        <f t="shared" si="684"/>
        <v>0.45238095238095238</v>
      </c>
      <c r="LM96">
        <f t="shared" si="685"/>
        <v>3.5952380952380953</v>
      </c>
      <c r="LW96">
        <f t="shared" si="686"/>
        <v>17</v>
      </c>
      <c r="LX96">
        <f t="shared" si="687"/>
        <v>20</v>
      </c>
      <c r="LY96">
        <f t="shared" si="688"/>
        <v>14</v>
      </c>
      <c r="LZ96">
        <f t="shared" si="689"/>
        <v>16</v>
      </c>
      <c r="MA96">
        <f t="shared" si="690"/>
        <v>12</v>
      </c>
      <c r="MB96">
        <f t="shared" si="691"/>
        <v>14</v>
      </c>
      <c r="MC96">
        <f t="shared" si="692"/>
        <v>27</v>
      </c>
      <c r="MD96">
        <f t="shared" si="693"/>
        <v>32</v>
      </c>
      <c r="ME96">
        <f t="shared" si="694"/>
        <v>35</v>
      </c>
      <c r="MF96">
        <f t="shared" si="695"/>
        <v>29</v>
      </c>
      <c r="MG96">
        <f t="shared" si="696"/>
        <v>82</v>
      </c>
      <c r="MH96">
        <f t="shared" si="697"/>
        <v>111</v>
      </c>
      <c r="MI96">
        <f t="shared" si="698"/>
        <v>108</v>
      </c>
      <c r="MJ96">
        <f t="shared" si="699"/>
        <v>96</v>
      </c>
      <c r="MK96">
        <f t="shared" si="700"/>
        <v>74</v>
      </c>
      <c r="ML96">
        <f t="shared" si="701"/>
        <v>83</v>
      </c>
      <c r="MM96">
        <f t="shared" si="702"/>
        <v>24</v>
      </c>
      <c r="MN96">
        <f t="shared" si="703"/>
        <v>14</v>
      </c>
      <c r="MO96">
        <f t="shared" si="704"/>
        <v>11</v>
      </c>
      <c r="MP96">
        <f t="shared" si="705"/>
        <v>9</v>
      </c>
      <c r="MQ96">
        <f t="shared" si="706"/>
        <v>9</v>
      </c>
      <c r="MR96">
        <f t="shared" si="707"/>
        <v>9</v>
      </c>
      <c r="MS96">
        <f t="shared" si="708"/>
        <v>11</v>
      </c>
      <c r="MT96">
        <f t="shared" si="709"/>
        <v>14</v>
      </c>
      <c r="MU96">
        <f t="shared" si="710"/>
        <v>24</v>
      </c>
      <c r="MV96">
        <f t="shared" si="711"/>
        <v>38</v>
      </c>
      <c r="MW96">
        <f t="shared" si="712"/>
        <v>41</v>
      </c>
      <c r="MX96">
        <f t="shared" si="713"/>
        <v>26</v>
      </c>
      <c r="MY96">
        <f t="shared" si="714"/>
        <v>54</v>
      </c>
      <c r="MZ96">
        <f t="shared" si="715"/>
        <v>47</v>
      </c>
      <c r="NA96">
        <f t="shared" si="716"/>
        <v>84</v>
      </c>
      <c r="NB96">
        <f t="shared" si="717"/>
        <v>109</v>
      </c>
      <c r="NC96">
        <f t="shared" si="718"/>
        <v>94</v>
      </c>
      <c r="ND96">
        <f t="shared" si="719"/>
        <v>76</v>
      </c>
      <c r="NE96">
        <f t="shared" si="720"/>
        <v>64</v>
      </c>
      <c r="NF96">
        <f t="shared" si="721"/>
        <v>81</v>
      </c>
      <c r="NG96">
        <f t="shared" si="722"/>
        <v>113</v>
      </c>
      <c r="NH96">
        <f t="shared" si="723"/>
        <v>57</v>
      </c>
      <c r="NI96">
        <f t="shared" si="724"/>
        <v>129</v>
      </c>
      <c r="NJ96">
        <f t="shared" si="725"/>
        <v>107</v>
      </c>
      <c r="NK96">
        <f t="shared" si="726"/>
        <v>88</v>
      </c>
      <c r="NL96">
        <f t="shared" si="727"/>
        <v>58</v>
      </c>
      <c r="NM96">
        <f t="shared" si="728"/>
        <v>34</v>
      </c>
      <c r="NN96">
        <f t="shared" si="729"/>
        <v>88</v>
      </c>
      <c r="NO96">
        <f t="shared" si="730"/>
        <v>102</v>
      </c>
      <c r="NP96">
        <f t="shared" si="731"/>
        <v>107</v>
      </c>
      <c r="NQ96">
        <f t="shared" si="732"/>
        <v>92</v>
      </c>
      <c r="NR96">
        <f t="shared" si="733"/>
        <v>56</v>
      </c>
      <c r="NS96">
        <f t="shared" si="734"/>
        <v>95</v>
      </c>
      <c r="NT96">
        <f t="shared" si="735"/>
        <v>101</v>
      </c>
      <c r="NU96">
        <f t="shared" si="736"/>
        <v>33</v>
      </c>
      <c r="NV96">
        <f t="shared" si="737"/>
        <v>78</v>
      </c>
      <c r="NW96">
        <f t="shared" si="738"/>
        <v>43</v>
      </c>
      <c r="NX96">
        <f t="shared" si="739"/>
        <v>28</v>
      </c>
      <c r="NY96">
        <f t="shared" si="740"/>
        <v>95</v>
      </c>
      <c r="NZ96">
        <f t="shared" si="741"/>
        <v>130</v>
      </c>
      <c r="OA96">
        <f t="shared" si="742"/>
        <v>34</v>
      </c>
      <c r="OB96">
        <f t="shared" si="743"/>
        <v>62</v>
      </c>
      <c r="OC96">
        <f t="shared" si="744"/>
        <v>68</v>
      </c>
      <c r="OD96">
        <f t="shared" si="745"/>
        <v>83</v>
      </c>
      <c r="OE96">
        <f t="shared" si="746"/>
        <v>41</v>
      </c>
      <c r="OF96">
        <f t="shared" si="747"/>
        <v>56</v>
      </c>
      <c r="OG96">
        <f t="shared" si="748"/>
        <v>12</v>
      </c>
      <c r="OH96">
        <f t="shared" si="749"/>
        <v>7</v>
      </c>
      <c r="OI96">
        <f t="shared" si="750"/>
        <v>14</v>
      </c>
      <c r="OJ96">
        <f t="shared" si="751"/>
        <v>46</v>
      </c>
      <c r="OK96">
        <f t="shared" si="752"/>
        <v>30</v>
      </c>
      <c r="OL96">
        <f t="shared" si="753"/>
        <v>49</v>
      </c>
      <c r="OM96">
        <f t="shared" si="754"/>
        <v>34</v>
      </c>
      <c r="ON96">
        <f t="shared" si="755"/>
        <v>129</v>
      </c>
      <c r="OO96">
        <f t="shared" si="756"/>
        <v>21</v>
      </c>
      <c r="OP96">
        <f t="shared" si="757"/>
        <v>44</v>
      </c>
      <c r="OQ96">
        <f t="shared" si="758"/>
        <v>56</v>
      </c>
      <c r="OR96">
        <f t="shared" si="759"/>
        <v>7</v>
      </c>
      <c r="OS96">
        <f t="shared" si="760"/>
        <v>20</v>
      </c>
      <c r="OT96">
        <f t="shared" si="761"/>
        <v>60</v>
      </c>
      <c r="OU96">
        <f t="shared" si="762"/>
        <v>12</v>
      </c>
      <c r="OV96">
        <f t="shared" si="763"/>
        <v>20</v>
      </c>
      <c r="OW96">
        <f t="shared" si="764"/>
        <v>54</v>
      </c>
      <c r="OX96">
        <f t="shared" si="765"/>
        <v>21</v>
      </c>
      <c r="OY96">
        <f t="shared" si="766"/>
        <v>75</v>
      </c>
      <c r="OZ96">
        <f t="shared" si="767"/>
        <v>62</v>
      </c>
      <c r="PA96">
        <f t="shared" si="768"/>
        <v>101</v>
      </c>
      <c r="PB96">
        <f t="shared" si="769"/>
        <v>60</v>
      </c>
      <c r="PC96">
        <f t="shared" si="770"/>
        <v>20</v>
      </c>
      <c r="PD96">
        <f t="shared" si="771"/>
        <v>63</v>
      </c>
      <c r="PE96">
        <f t="shared" si="772"/>
        <v>41</v>
      </c>
      <c r="PF96">
        <f t="shared" si="773"/>
        <v>98</v>
      </c>
      <c r="PG96">
        <f t="shared" si="774"/>
        <v>100</v>
      </c>
      <c r="PH96">
        <f t="shared" si="775"/>
        <v>109</v>
      </c>
      <c r="PI96">
        <f t="shared" si="776"/>
        <v>41</v>
      </c>
      <c r="PJ96">
        <f t="shared" si="777"/>
        <v>86</v>
      </c>
      <c r="PK96">
        <f t="shared" si="778"/>
        <v>89</v>
      </c>
      <c r="PL96">
        <f t="shared" si="779"/>
        <v>46</v>
      </c>
      <c r="PM96">
        <f t="shared" si="780"/>
        <v>31</v>
      </c>
      <c r="PN96">
        <f t="shared" si="781"/>
        <v>103</v>
      </c>
      <c r="PO96">
        <f t="shared" si="782"/>
        <v>102</v>
      </c>
      <c r="PP96">
        <f t="shared" si="783"/>
        <v>139</v>
      </c>
    </row>
    <row r="97" spans="15:432" ht="28.35" customHeight="1" x14ac:dyDescent="0.15">
      <c r="O97">
        <v>15</v>
      </c>
      <c r="P97">
        <v>13</v>
      </c>
      <c r="Q97">
        <v>36</v>
      </c>
      <c r="R97">
        <v>24</v>
      </c>
      <c r="S97">
        <v>26</v>
      </c>
      <c r="T97">
        <v>23</v>
      </c>
      <c r="U97">
        <v>23</v>
      </c>
      <c r="V97">
        <v>24</v>
      </c>
      <c r="W97">
        <v>23</v>
      </c>
      <c r="X97">
        <v>40</v>
      </c>
      <c r="Y97">
        <v>53</v>
      </c>
      <c r="Z97">
        <v>63</v>
      </c>
      <c r="AA97">
        <v>46</v>
      </c>
      <c r="AB97">
        <v>89</v>
      </c>
      <c r="AC97">
        <v>97</v>
      </c>
      <c r="AD97">
        <v>74</v>
      </c>
      <c r="AE97">
        <v>31</v>
      </c>
      <c r="AF97">
        <v>13</v>
      </c>
      <c r="AG97">
        <v>9</v>
      </c>
      <c r="AH97">
        <v>9</v>
      </c>
      <c r="AI97">
        <v>9</v>
      </c>
      <c r="AJ97">
        <v>7</v>
      </c>
      <c r="AK97">
        <v>8</v>
      </c>
      <c r="AL97">
        <v>10</v>
      </c>
      <c r="AM97">
        <v>15</v>
      </c>
      <c r="AN97">
        <v>41</v>
      </c>
      <c r="AO97">
        <v>42</v>
      </c>
      <c r="AP97">
        <v>58</v>
      </c>
      <c r="AQ97">
        <v>47</v>
      </c>
      <c r="AR97">
        <v>38</v>
      </c>
      <c r="AS97">
        <v>60</v>
      </c>
      <c r="AT97">
        <v>78</v>
      </c>
      <c r="AU97">
        <v>40</v>
      </c>
      <c r="AV97">
        <v>43</v>
      </c>
      <c r="AW97">
        <v>87</v>
      </c>
      <c r="AX97">
        <v>95</v>
      </c>
      <c r="AY97">
        <v>85</v>
      </c>
      <c r="AZ97">
        <v>106</v>
      </c>
      <c r="BA97">
        <v>70</v>
      </c>
      <c r="BB97">
        <v>103</v>
      </c>
      <c r="BC97">
        <v>87</v>
      </c>
      <c r="BD97">
        <v>41</v>
      </c>
      <c r="BE97">
        <v>42</v>
      </c>
      <c r="BF97">
        <v>51</v>
      </c>
      <c r="BG97">
        <v>61</v>
      </c>
      <c r="BH97">
        <v>56</v>
      </c>
      <c r="BI97">
        <v>60</v>
      </c>
      <c r="BJ97">
        <v>63</v>
      </c>
      <c r="BK97">
        <v>93</v>
      </c>
      <c r="BL97">
        <v>28</v>
      </c>
      <c r="BM97">
        <v>54</v>
      </c>
      <c r="BN97">
        <v>63</v>
      </c>
      <c r="BO97">
        <v>58</v>
      </c>
      <c r="BP97">
        <v>53</v>
      </c>
      <c r="BQ97">
        <v>125</v>
      </c>
      <c r="BR97">
        <v>92</v>
      </c>
      <c r="BS97">
        <v>118</v>
      </c>
      <c r="BT97">
        <v>88</v>
      </c>
      <c r="BU97">
        <v>74</v>
      </c>
      <c r="BV97">
        <v>67</v>
      </c>
      <c r="BW97">
        <v>81</v>
      </c>
      <c r="BX97">
        <v>103</v>
      </c>
      <c r="BY97">
        <v>26</v>
      </c>
      <c r="BZ97">
        <v>7</v>
      </c>
      <c r="CA97">
        <v>6</v>
      </c>
      <c r="CB97">
        <v>4</v>
      </c>
      <c r="CC97">
        <v>21</v>
      </c>
      <c r="CD97">
        <v>57</v>
      </c>
      <c r="CE97">
        <v>49</v>
      </c>
      <c r="CF97">
        <v>98</v>
      </c>
      <c r="CG97">
        <v>23</v>
      </c>
      <c r="CH97">
        <v>63</v>
      </c>
      <c r="CI97">
        <v>32</v>
      </c>
      <c r="CJ97">
        <v>55</v>
      </c>
      <c r="CK97">
        <v>39</v>
      </c>
      <c r="CL97">
        <v>30</v>
      </c>
      <c r="CM97">
        <v>34</v>
      </c>
      <c r="CN97">
        <v>20</v>
      </c>
      <c r="CO97">
        <v>11</v>
      </c>
      <c r="CP97">
        <v>38</v>
      </c>
      <c r="CQ97">
        <v>34</v>
      </c>
      <c r="CR97">
        <v>43</v>
      </c>
      <c r="CS97">
        <v>32</v>
      </c>
      <c r="CT97">
        <v>62</v>
      </c>
      <c r="CU97">
        <v>29</v>
      </c>
      <c r="CV97">
        <v>14</v>
      </c>
      <c r="CW97">
        <v>6</v>
      </c>
      <c r="CX97">
        <v>46</v>
      </c>
      <c r="CY97">
        <v>94</v>
      </c>
      <c r="CZ97">
        <v>28</v>
      </c>
      <c r="DA97">
        <v>89</v>
      </c>
      <c r="DB97">
        <v>102</v>
      </c>
      <c r="DC97">
        <v>90</v>
      </c>
      <c r="DD97">
        <v>116</v>
      </c>
      <c r="DE97">
        <v>95</v>
      </c>
      <c r="DF97">
        <v>56</v>
      </c>
      <c r="DG97">
        <v>39</v>
      </c>
      <c r="DH97">
        <v>73</v>
      </c>
      <c r="DI97">
        <v>33</v>
      </c>
      <c r="DJ97">
        <v>86</v>
      </c>
      <c r="DS97">
        <f t="shared" si="784"/>
        <v>42</v>
      </c>
      <c r="DT97">
        <f t="shared" si="785"/>
        <v>64</v>
      </c>
      <c r="DU97">
        <f t="shared" si="786"/>
        <v>8</v>
      </c>
      <c r="DV97">
        <f t="shared" si="787"/>
        <v>13</v>
      </c>
      <c r="DW97">
        <f t="shared" si="788"/>
        <v>8</v>
      </c>
      <c r="DX97">
        <f t="shared" si="789"/>
        <v>0</v>
      </c>
      <c r="DY97">
        <f t="shared" si="790"/>
        <v>49</v>
      </c>
      <c r="DZ97">
        <f t="shared" si="791"/>
        <v>25</v>
      </c>
      <c r="EA97">
        <f t="shared" si="792"/>
        <v>29</v>
      </c>
      <c r="EB97">
        <f t="shared" si="793"/>
        <v>1</v>
      </c>
      <c r="EC97">
        <f t="shared" si="794"/>
        <v>14</v>
      </c>
      <c r="ED97">
        <f t="shared" si="795"/>
        <v>120</v>
      </c>
      <c r="EE97">
        <f t="shared" si="796"/>
        <v>93</v>
      </c>
      <c r="EF97">
        <f t="shared" si="797"/>
        <v>89</v>
      </c>
      <c r="EG97">
        <f t="shared" si="798"/>
        <v>15</v>
      </c>
      <c r="EH97">
        <f t="shared" si="799"/>
        <v>9</v>
      </c>
      <c r="EI97">
        <f t="shared" si="800"/>
        <v>16</v>
      </c>
      <c r="EJ97">
        <f t="shared" si="801"/>
        <v>5</v>
      </c>
      <c r="EK97">
        <f t="shared" si="802"/>
        <v>1</v>
      </c>
      <c r="EL97">
        <f t="shared" si="803"/>
        <v>4</v>
      </c>
      <c r="EM97">
        <f t="shared" si="804"/>
        <v>6</v>
      </c>
      <c r="EN97">
        <f t="shared" si="805"/>
        <v>5</v>
      </c>
      <c r="EO97">
        <f t="shared" si="806"/>
        <v>5</v>
      </c>
      <c r="EP97">
        <f t="shared" si="807"/>
        <v>23</v>
      </c>
      <c r="EQ97">
        <f t="shared" si="808"/>
        <v>50</v>
      </c>
      <c r="ER97">
        <f t="shared" si="809"/>
        <v>0</v>
      </c>
      <c r="ES97">
        <f t="shared" si="810"/>
        <v>86</v>
      </c>
      <c r="ET97">
        <f t="shared" si="811"/>
        <v>18</v>
      </c>
      <c r="EU97">
        <f t="shared" si="812"/>
        <v>47</v>
      </c>
      <c r="EV97">
        <f t="shared" si="813"/>
        <v>30</v>
      </c>
      <c r="EW97">
        <f t="shared" si="814"/>
        <v>98</v>
      </c>
      <c r="EX97">
        <f t="shared" si="815"/>
        <v>129</v>
      </c>
      <c r="EY97">
        <f t="shared" si="816"/>
        <v>87</v>
      </c>
      <c r="EZ97">
        <f t="shared" si="817"/>
        <v>85</v>
      </c>
      <c r="FA97">
        <f t="shared" si="818"/>
        <v>110</v>
      </c>
      <c r="FB97">
        <f t="shared" si="819"/>
        <v>13</v>
      </c>
      <c r="FC97">
        <f t="shared" si="820"/>
        <v>145</v>
      </c>
      <c r="FD97">
        <f t="shared" si="821"/>
        <v>180</v>
      </c>
      <c r="FE97">
        <f t="shared" si="822"/>
        <v>55</v>
      </c>
      <c r="FF97">
        <f t="shared" si="823"/>
        <v>103</v>
      </c>
      <c r="FG97">
        <f t="shared" si="824"/>
        <v>73</v>
      </c>
      <c r="FH97">
        <f t="shared" si="825"/>
        <v>33</v>
      </c>
      <c r="FI97">
        <f t="shared" si="826"/>
        <v>14</v>
      </c>
      <c r="FJ97">
        <f t="shared" si="827"/>
        <v>51</v>
      </c>
      <c r="FK97">
        <f t="shared" si="828"/>
        <v>76</v>
      </c>
      <c r="FL97">
        <f t="shared" si="829"/>
        <v>36</v>
      </c>
      <c r="FM97">
        <f t="shared" si="830"/>
        <v>6</v>
      </c>
      <c r="FN97">
        <f t="shared" si="831"/>
        <v>181</v>
      </c>
      <c r="FO97">
        <f t="shared" si="832"/>
        <v>183</v>
      </c>
      <c r="FP97">
        <f t="shared" si="833"/>
        <v>35</v>
      </c>
      <c r="FQ97">
        <f t="shared" si="834"/>
        <v>45</v>
      </c>
      <c r="FR97">
        <f t="shared" si="835"/>
        <v>8</v>
      </c>
      <c r="FS97">
        <f t="shared" si="836"/>
        <v>28</v>
      </c>
      <c r="FT97">
        <f t="shared" si="837"/>
        <v>192</v>
      </c>
      <c r="FU97">
        <f t="shared" si="838"/>
        <v>50</v>
      </c>
      <c r="FV97">
        <f t="shared" si="839"/>
        <v>196</v>
      </c>
      <c r="FW97">
        <f t="shared" si="840"/>
        <v>40</v>
      </c>
      <c r="FX97">
        <f t="shared" si="841"/>
        <v>32</v>
      </c>
      <c r="FY97">
        <f t="shared" si="842"/>
        <v>22</v>
      </c>
      <c r="FZ97">
        <f t="shared" si="843"/>
        <v>98</v>
      </c>
      <c r="GA97">
        <f t="shared" si="844"/>
        <v>228</v>
      </c>
      <c r="GB97">
        <f t="shared" si="845"/>
        <v>89</v>
      </c>
      <c r="GC97">
        <f t="shared" si="846"/>
        <v>42</v>
      </c>
      <c r="GD97">
        <f t="shared" si="847"/>
        <v>0</v>
      </c>
      <c r="GE97">
        <f t="shared" si="848"/>
        <v>62</v>
      </c>
      <c r="GF97">
        <f t="shared" si="849"/>
        <v>16</v>
      </c>
      <c r="GG97">
        <f t="shared" si="850"/>
        <v>92</v>
      </c>
      <c r="GH97">
        <f t="shared" si="851"/>
        <v>17</v>
      </c>
      <c r="GI97">
        <f t="shared" si="852"/>
        <v>153</v>
      </c>
      <c r="GJ97">
        <f t="shared" si="853"/>
        <v>128</v>
      </c>
      <c r="GK97">
        <f t="shared" si="854"/>
        <v>125</v>
      </c>
      <c r="GL97">
        <f t="shared" si="855"/>
        <v>76</v>
      </c>
      <c r="GM97">
        <f t="shared" si="856"/>
        <v>106</v>
      </c>
      <c r="GN97">
        <f t="shared" si="857"/>
        <v>9</v>
      </c>
      <c r="GO97">
        <f t="shared" si="858"/>
        <v>42</v>
      </c>
      <c r="GP97">
        <f t="shared" si="859"/>
        <v>44</v>
      </c>
      <c r="GQ97">
        <f t="shared" si="860"/>
        <v>30</v>
      </c>
      <c r="GR97">
        <f t="shared" si="861"/>
        <v>91</v>
      </c>
      <c r="GS97">
        <f t="shared" si="862"/>
        <v>84</v>
      </c>
      <c r="GT97">
        <f t="shared" si="863"/>
        <v>33</v>
      </c>
      <c r="GU97">
        <f t="shared" si="864"/>
        <v>34</v>
      </c>
      <c r="GV97">
        <f t="shared" si="865"/>
        <v>110</v>
      </c>
      <c r="GW97">
        <f t="shared" si="866"/>
        <v>102</v>
      </c>
      <c r="GX97">
        <f t="shared" si="867"/>
        <v>17</v>
      </c>
      <c r="GY97">
        <f t="shared" si="868"/>
        <v>111</v>
      </c>
      <c r="GZ97">
        <f t="shared" si="869"/>
        <v>142</v>
      </c>
      <c r="HA97">
        <f t="shared" si="870"/>
        <v>53</v>
      </c>
      <c r="HB97">
        <f t="shared" si="871"/>
        <v>164</v>
      </c>
      <c r="HC97">
        <f t="shared" si="872"/>
        <v>216</v>
      </c>
      <c r="HD97">
        <f t="shared" si="873"/>
        <v>177</v>
      </c>
      <c r="HE97">
        <f t="shared" si="874"/>
        <v>122</v>
      </c>
      <c r="HF97">
        <f t="shared" si="875"/>
        <v>32</v>
      </c>
      <c r="HG97">
        <f t="shared" si="876"/>
        <v>207</v>
      </c>
      <c r="HH97">
        <f t="shared" si="877"/>
        <v>162</v>
      </c>
      <c r="HI97">
        <f t="shared" si="878"/>
        <v>100</v>
      </c>
      <c r="HJ97">
        <f t="shared" si="879"/>
        <v>104</v>
      </c>
      <c r="HK97">
        <f t="shared" si="880"/>
        <v>19</v>
      </c>
      <c r="HL97">
        <f t="shared" si="881"/>
        <v>151</v>
      </c>
      <c r="HT97">
        <f t="shared" si="588"/>
        <v>0.76190476190476186</v>
      </c>
      <c r="HU97">
        <f t="shared" si="589"/>
        <v>7.1428571428571438E-2</v>
      </c>
      <c r="HV97">
        <f t="shared" si="590"/>
        <v>1.857142857142857</v>
      </c>
      <c r="HW97">
        <f t="shared" si="591"/>
        <v>0.5</v>
      </c>
      <c r="HX97">
        <f t="shared" si="592"/>
        <v>0.38095238095238093</v>
      </c>
      <c r="HY97">
        <f t="shared" si="593"/>
        <v>1.4523809523809526</v>
      </c>
      <c r="HZ97">
        <f t="shared" si="594"/>
        <v>4.166666666666667</v>
      </c>
      <c r="IA97">
        <f t="shared" si="595"/>
        <v>1.7857142857142858</v>
      </c>
      <c r="IB97">
        <f t="shared" si="596"/>
        <v>1.1190476190476191</v>
      </c>
      <c r="IC97">
        <f t="shared" si="597"/>
        <v>1.6190476190476191</v>
      </c>
      <c r="ID97">
        <f t="shared" si="598"/>
        <v>1.4285714285714286</v>
      </c>
      <c r="IE97">
        <f t="shared" si="599"/>
        <v>1.2619047619047619</v>
      </c>
      <c r="IF97">
        <f t="shared" si="600"/>
        <v>2.9285714285714288</v>
      </c>
      <c r="IG97">
        <f t="shared" si="601"/>
        <v>0.52380952380952384</v>
      </c>
      <c r="IH97">
        <f t="shared" si="602"/>
        <v>4.0476190476190474</v>
      </c>
      <c r="II97">
        <f t="shared" si="603"/>
        <v>2.7857142857142856</v>
      </c>
      <c r="IJ97">
        <f t="shared" si="604"/>
        <v>0.14285714285714288</v>
      </c>
      <c r="IK97">
        <f t="shared" si="605"/>
        <v>0.23809523809523811</v>
      </c>
      <c r="IL97">
        <f t="shared" si="606"/>
        <v>0.16666666666666666</v>
      </c>
      <c r="IM97">
        <f t="shared" si="607"/>
        <v>9.5238095238095233E-2</v>
      </c>
      <c r="IN97">
        <f t="shared" si="608"/>
        <v>4.7619047619047616E-2</v>
      </c>
      <c r="IO97">
        <f t="shared" si="609"/>
        <v>2.3809523809523808E-2</v>
      </c>
      <c r="IP97">
        <f t="shared" si="610"/>
        <v>0</v>
      </c>
      <c r="IQ97">
        <f t="shared" si="611"/>
        <v>4.7619047619047616E-2</v>
      </c>
      <c r="IR97">
        <f t="shared" si="612"/>
        <v>0.76190476190476186</v>
      </c>
      <c r="IS97">
        <f t="shared" si="613"/>
        <v>0.59523809523809523</v>
      </c>
      <c r="IT97">
        <f t="shared" si="614"/>
        <v>0.14285714285714288</v>
      </c>
      <c r="IU97">
        <f t="shared" si="615"/>
        <v>1.0714285714285714</v>
      </c>
      <c r="IV97">
        <f t="shared" si="616"/>
        <v>2.0952380952380953</v>
      </c>
      <c r="IW97">
        <f t="shared" si="617"/>
        <v>2.0238095238095237</v>
      </c>
      <c r="IX97">
        <f t="shared" si="618"/>
        <v>3.9523809523809521</v>
      </c>
      <c r="IY97">
        <f t="shared" si="619"/>
        <v>3.8333333333333335</v>
      </c>
      <c r="IZ97">
        <f t="shared" si="620"/>
        <v>1.2142857142857144</v>
      </c>
      <c r="JA97">
        <f t="shared" si="621"/>
        <v>2.3809523809523809</v>
      </c>
      <c r="JB97">
        <f t="shared" si="622"/>
        <v>4.4285714285714288</v>
      </c>
      <c r="JC97">
        <f t="shared" si="623"/>
        <v>0.59523809523809523</v>
      </c>
      <c r="JD97">
        <f t="shared" si="624"/>
        <v>1.142857142857143</v>
      </c>
      <c r="JE97">
        <f t="shared" si="625"/>
        <v>4.6428571428571432</v>
      </c>
      <c r="JF97">
        <f t="shared" si="626"/>
        <v>3.4523809523809526</v>
      </c>
      <c r="JG97">
        <f t="shared" si="627"/>
        <v>5.0476190476190474</v>
      </c>
      <c r="JH97">
        <f t="shared" si="628"/>
        <v>0.23809523809523811</v>
      </c>
      <c r="JI97">
        <f t="shared" si="629"/>
        <v>2.285714285714286</v>
      </c>
      <c r="JJ97">
        <f t="shared" si="630"/>
        <v>4.1904761904761907</v>
      </c>
      <c r="JK97">
        <f t="shared" si="631"/>
        <v>3.1190476190476191</v>
      </c>
      <c r="JL97">
        <f t="shared" si="632"/>
        <v>0.16666666666666666</v>
      </c>
      <c r="JM97">
        <f t="shared" si="633"/>
        <v>0.54761904761904767</v>
      </c>
      <c r="JN97">
        <f t="shared" si="634"/>
        <v>0.30952380952380953</v>
      </c>
      <c r="JO97">
        <f t="shared" si="635"/>
        <v>3.6666666666666665</v>
      </c>
      <c r="JP97">
        <f t="shared" si="636"/>
        <v>0.47619047619047622</v>
      </c>
      <c r="JQ97">
        <f t="shared" si="637"/>
        <v>1.7857142857142858</v>
      </c>
      <c r="JR97">
        <f t="shared" si="638"/>
        <v>3.7380952380952377</v>
      </c>
      <c r="JS97">
        <f t="shared" si="639"/>
        <v>2.3333333333333335</v>
      </c>
      <c r="JT97">
        <f t="shared" si="640"/>
        <v>0.40476190476190477</v>
      </c>
      <c r="JU97">
        <f t="shared" si="641"/>
        <v>0.5</v>
      </c>
      <c r="JV97">
        <f t="shared" si="642"/>
        <v>1.0238095238095237</v>
      </c>
      <c r="JW97">
        <f t="shared" si="643"/>
        <v>0.35714285714285715</v>
      </c>
      <c r="JX97">
        <f t="shared" si="644"/>
        <v>0.26190476190476192</v>
      </c>
      <c r="JY97">
        <f t="shared" si="645"/>
        <v>1.6190476190476191</v>
      </c>
      <c r="JZ97">
        <f t="shared" si="646"/>
        <v>1.7142857142857144</v>
      </c>
      <c r="KA97">
        <f t="shared" si="647"/>
        <v>1.2619047619047619</v>
      </c>
      <c r="KB97">
        <f t="shared" si="648"/>
        <v>4.5952380952380958</v>
      </c>
      <c r="KC97">
        <f t="shared" si="649"/>
        <v>4.7380952380952381</v>
      </c>
      <c r="KD97">
        <f t="shared" si="650"/>
        <v>0.47619047619047622</v>
      </c>
      <c r="KE97">
        <f t="shared" si="651"/>
        <v>0.80952380952380953</v>
      </c>
      <c r="KF97">
        <f t="shared" si="652"/>
        <v>0.23809523809523811</v>
      </c>
      <c r="KG97">
        <f t="shared" si="653"/>
        <v>0.59523809523809523</v>
      </c>
      <c r="KH97">
        <f t="shared" si="654"/>
        <v>1.2142857142857144</v>
      </c>
      <c r="KI97">
        <f t="shared" si="655"/>
        <v>0.26190476190476192</v>
      </c>
      <c r="KJ97">
        <f t="shared" si="656"/>
        <v>1.0952380952380953</v>
      </c>
      <c r="KK97">
        <f t="shared" si="657"/>
        <v>0.23809523809523811</v>
      </c>
      <c r="KL97">
        <f t="shared" si="658"/>
        <v>0.59523809523809523</v>
      </c>
      <c r="KM97">
        <f t="shared" si="659"/>
        <v>0.40476190476190477</v>
      </c>
      <c r="KN97">
        <f t="shared" si="660"/>
        <v>0.14285714285714288</v>
      </c>
      <c r="KO97">
        <f t="shared" si="661"/>
        <v>1.1904761904761905</v>
      </c>
      <c r="KP97">
        <f t="shared" si="662"/>
        <v>0.14285714285714288</v>
      </c>
      <c r="KQ97">
        <f t="shared" si="663"/>
        <v>1.5476190476190474</v>
      </c>
      <c r="KR97">
        <f t="shared" si="664"/>
        <v>2.3809523809523809</v>
      </c>
      <c r="KS97">
        <f t="shared" si="665"/>
        <v>0.28571428571428575</v>
      </c>
      <c r="KT97">
        <f t="shared" si="666"/>
        <v>3.4047619047619051</v>
      </c>
      <c r="KU97">
        <f t="shared" si="667"/>
        <v>0.57142857142857151</v>
      </c>
      <c r="KV97">
        <f t="shared" si="668"/>
        <v>2.0952380952380953</v>
      </c>
      <c r="KW97">
        <f t="shared" si="669"/>
        <v>0.33333333333333331</v>
      </c>
      <c r="KX97">
        <f t="shared" si="670"/>
        <v>1.9523809523809523</v>
      </c>
      <c r="KY97">
        <f t="shared" si="671"/>
        <v>0.95238095238095244</v>
      </c>
      <c r="KZ97">
        <f t="shared" si="672"/>
        <v>3.0476190476190474</v>
      </c>
      <c r="LA97">
        <f t="shared" si="673"/>
        <v>0.66666666666666663</v>
      </c>
      <c r="LB97">
        <f t="shared" si="674"/>
        <v>0.38095238095238093</v>
      </c>
      <c r="LC97">
        <f t="shared" si="675"/>
        <v>0.88095238095238093</v>
      </c>
      <c r="LD97">
        <f t="shared" si="676"/>
        <v>1.7619047619047619</v>
      </c>
      <c r="LE97">
        <f t="shared" si="677"/>
        <v>2.2142857142857144</v>
      </c>
      <c r="LF97">
        <f t="shared" si="678"/>
        <v>3.4523809523809526</v>
      </c>
      <c r="LG97">
        <f t="shared" si="679"/>
        <v>1.4285714285714286</v>
      </c>
      <c r="LH97">
        <f t="shared" si="680"/>
        <v>2.1190476190476191</v>
      </c>
      <c r="LI97">
        <f t="shared" si="681"/>
        <v>5.1666666666666661</v>
      </c>
      <c r="LJ97">
        <f t="shared" si="682"/>
        <v>3.9523809523809521</v>
      </c>
      <c r="LK97">
        <f t="shared" si="683"/>
        <v>3.0714285714285712</v>
      </c>
      <c r="LL97">
        <f t="shared" si="684"/>
        <v>0.64285714285714279</v>
      </c>
      <c r="LM97">
        <f t="shared" si="685"/>
        <v>0.52380952380952384</v>
      </c>
      <c r="LW97">
        <f t="shared" si="686"/>
        <v>19</v>
      </c>
      <c r="LX97">
        <f t="shared" si="687"/>
        <v>13</v>
      </c>
      <c r="LY97">
        <f t="shared" si="688"/>
        <v>45</v>
      </c>
      <c r="LZ97">
        <f t="shared" si="689"/>
        <v>27</v>
      </c>
      <c r="MA97">
        <f t="shared" si="690"/>
        <v>28</v>
      </c>
      <c r="MB97">
        <f t="shared" si="691"/>
        <v>30</v>
      </c>
      <c r="MC97">
        <f t="shared" si="692"/>
        <v>44</v>
      </c>
      <c r="MD97">
        <f t="shared" si="693"/>
        <v>33</v>
      </c>
      <c r="ME97">
        <f t="shared" si="694"/>
        <v>29</v>
      </c>
      <c r="MF97">
        <f t="shared" si="695"/>
        <v>48</v>
      </c>
      <c r="MG97">
        <f t="shared" si="696"/>
        <v>60</v>
      </c>
      <c r="MH97">
        <f t="shared" si="697"/>
        <v>69</v>
      </c>
      <c r="MI97">
        <f t="shared" si="698"/>
        <v>61</v>
      </c>
      <c r="MJ97">
        <f t="shared" si="699"/>
        <v>92</v>
      </c>
      <c r="MK97">
        <f t="shared" si="700"/>
        <v>117</v>
      </c>
      <c r="ML97">
        <f t="shared" si="701"/>
        <v>88</v>
      </c>
      <c r="MM97">
        <f t="shared" si="702"/>
        <v>32</v>
      </c>
      <c r="MN97">
        <f t="shared" si="703"/>
        <v>14</v>
      </c>
      <c r="MO97">
        <f t="shared" si="704"/>
        <v>10</v>
      </c>
      <c r="MP97">
        <f t="shared" si="705"/>
        <v>9</v>
      </c>
      <c r="MQ97">
        <f t="shared" si="706"/>
        <v>9</v>
      </c>
      <c r="MR97">
        <f t="shared" si="707"/>
        <v>7</v>
      </c>
      <c r="MS97">
        <f t="shared" si="708"/>
        <v>8</v>
      </c>
      <c r="MT97">
        <f t="shared" si="709"/>
        <v>10</v>
      </c>
      <c r="MU97">
        <f t="shared" si="710"/>
        <v>19</v>
      </c>
      <c r="MV97">
        <f t="shared" si="711"/>
        <v>44</v>
      </c>
      <c r="MW97">
        <f t="shared" si="712"/>
        <v>43</v>
      </c>
      <c r="MX97">
        <f t="shared" si="713"/>
        <v>63</v>
      </c>
      <c r="MY97">
        <f t="shared" si="714"/>
        <v>57</v>
      </c>
      <c r="MZ97">
        <f t="shared" si="715"/>
        <v>48</v>
      </c>
      <c r="NA97">
        <f t="shared" si="716"/>
        <v>80</v>
      </c>
      <c r="NB97">
        <f t="shared" si="717"/>
        <v>97</v>
      </c>
      <c r="NC97">
        <f t="shared" si="718"/>
        <v>46</v>
      </c>
      <c r="ND97">
        <f t="shared" si="719"/>
        <v>55</v>
      </c>
      <c r="NE97">
        <f t="shared" si="720"/>
        <v>109</v>
      </c>
      <c r="NF97">
        <f t="shared" si="721"/>
        <v>98</v>
      </c>
      <c r="NG97">
        <f t="shared" si="722"/>
        <v>91</v>
      </c>
      <c r="NH97">
        <f t="shared" si="723"/>
        <v>129</v>
      </c>
      <c r="NI97">
        <f t="shared" si="724"/>
        <v>87</v>
      </c>
      <c r="NJ97">
        <f t="shared" si="725"/>
        <v>128</v>
      </c>
      <c r="NK97">
        <f t="shared" si="726"/>
        <v>88</v>
      </c>
      <c r="NL97">
        <f t="shared" si="727"/>
        <v>52</v>
      </c>
      <c r="NM97">
        <f t="shared" si="728"/>
        <v>63</v>
      </c>
      <c r="NN97">
        <f t="shared" si="729"/>
        <v>67</v>
      </c>
      <c r="NO97">
        <f t="shared" si="730"/>
        <v>62</v>
      </c>
      <c r="NP97">
        <f t="shared" si="731"/>
        <v>59</v>
      </c>
      <c r="NQ97">
        <f t="shared" si="732"/>
        <v>62</v>
      </c>
      <c r="NR97">
        <f t="shared" si="733"/>
        <v>81</v>
      </c>
      <c r="NS97">
        <f t="shared" si="734"/>
        <v>95</v>
      </c>
      <c r="NT97">
        <f t="shared" si="735"/>
        <v>37</v>
      </c>
      <c r="NU97">
        <f t="shared" si="736"/>
        <v>73</v>
      </c>
      <c r="NV97">
        <f t="shared" si="737"/>
        <v>75</v>
      </c>
      <c r="NW97">
        <f t="shared" si="738"/>
        <v>60</v>
      </c>
      <c r="NX97">
        <f t="shared" si="739"/>
        <v>56</v>
      </c>
      <c r="NY97">
        <f t="shared" si="740"/>
        <v>130</v>
      </c>
      <c r="NZ97">
        <f t="shared" si="741"/>
        <v>94</v>
      </c>
      <c r="OA97">
        <f t="shared" si="742"/>
        <v>119</v>
      </c>
      <c r="OB97">
        <f t="shared" si="743"/>
        <v>96</v>
      </c>
      <c r="OC97">
        <f t="shared" si="744"/>
        <v>83</v>
      </c>
      <c r="OD97">
        <f t="shared" si="745"/>
        <v>73</v>
      </c>
      <c r="OE97">
        <f t="shared" si="746"/>
        <v>104</v>
      </c>
      <c r="OF97">
        <f t="shared" si="747"/>
        <v>127</v>
      </c>
      <c r="OG97">
        <f t="shared" si="748"/>
        <v>28</v>
      </c>
      <c r="OH97">
        <f t="shared" si="749"/>
        <v>11</v>
      </c>
      <c r="OI97">
        <f t="shared" si="750"/>
        <v>7</v>
      </c>
      <c r="OJ97">
        <f t="shared" si="751"/>
        <v>7</v>
      </c>
      <c r="OK97">
        <f t="shared" si="752"/>
        <v>27</v>
      </c>
      <c r="OL97">
        <f t="shared" si="753"/>
        <v>58</v>
      </c>
      <c r="OM97">
        <f t="shared" si="754"/>
        <v>54</v>
      </c>
      <c r="ON97">
        <f t="shared" si="755"/>
        <v>99</v>
      </c>
      <c r="OO97">
        <f t="shared" si="756"/>
        <v>26</v>
      </c>
      <c r="OP97">
        <f t="shared" si="757"/>
        <v>65</v>
      </c>
      <c r="OQ97">
        <f t="shared" si="758"/>
        <v>33</v>
      </c>
      <c r="OR97">
        <f t="shared" si="759"/>
        <v>61</v>
      </c>
      <c r="OS97">
        <f t="shared" si="760"/>
        <v>40</v>
      </c>
      <c r="OT97">
        <f t="shared" si="761"/>
        <v>38</v>
      </c>
      <c r="OU97">
        <f t="shared" si="762"/>
        <v>46</v>
      </c>
      <c r="OV97">
        <f t="shared" si="763"/>
        <v>21</v>
      </c>
      <c r="OW97">
        <f t="shared" si="764"/>
        <v>28</v>
      </c>
      <c r="OX97">
        <f t="shared" si="765"/>
        <v>41</v>
      </c>
      <c r="OY97">
        <f t="shared" si="766"/>
        <v>44</v>
      </c>
      <c r="OZ97">
        <f t="shared" si="767"/>
        <v>45</v>
      </c>
      <c r="PA97">
        <f t="shared" si="768"/>
        <v>42</v>
      </c>
      <c r="PB97">
        <f t="shared" si="769"/>
        <v>67</v>
      </c>
      <c r="PC97">
        <f t="shared" si="770"/>
        <v>44</v>
      </c>
      <c r="PD97">
        <f t="shared" si="771"/>
        <v>17</v>
      </c>
      <c r="PE97">
        <f t="shared" si="772"/>
        <v>8</v>
      </c>
      <c r="PF97">
        <f t="shared" si="773"/>
        <v>50</v>
      </c>
      <c r="PG97">
        <f t="shared" si="774"/>
        <v>103</v>
      </c>
      <c r="PH97">
        <f t="shared" si="775"/>
        <v>39</v>
      </c>
      <c r="PI97">
        <f t="shared" si="776"/>
        <v>106</v>
      </c>
      <c r="PJ97">
        <f t="shared" si="777"/>
        <v>109</v>
      </c>
      <c r="PK97">
        <f t="shared" si="778"/>
        <v>101</v>
      </c>
      <c r="PL97">
        <f t="shared" si="779"/>
        <v>142</v>
      </c>
      <c r="PM97">
        <f t="shared" si="780"/>
        <v>115</v>
      </c>
      <c r="PN97">
        <f t="shared" si="781"/>
        <v>71</v>
      </c>
      <c r="PO97">
        <f t="shared" si="782"/>
        <v>42</v>
      </c>
      <c r="PP97">
        <f t="shared" si="783"/>
        <v>76</v>
      </c>
    </row>
    <row r="98" spans="15:432" ht="28.35" customHeight="1" x14ac:dyDescent="0.15">
      <c r="O98">
        <v>27</v>
      </c>
      <c r="P98">
        <v>31</v>
      </c>
      <c r="Q98">
        <v>30</v>
      </c>
      <c r="R98">
        <v>12</v>
      </c>
      <c r="S98">
        <v>33</v>
      </c>
      <c r="T98">
        <v>37</v>
      </c>
      <c r="U98">
        <v>24</v>
      </c>
      <c r="V98">
        <v>70</v>
      </c>
      <c r="W98">
        <v>21</v>
      </c>
      <c r="X98">
        <v>26</v>
      </c>
      <c r="Y98">
        <v>30</v>
      </c>
      <c r="Z98">
        <v>70</v>
      </c>
      <c r="AA98">
        <v>55</v>
      </c>
      <c r="AB98">
        <v>35</v>
      </c>
      <c r="AC98">
        <v>64</v>
      </c>
      <c r="AD98">
        <v>101</v>
      </c>
      <c r="AE98">
        <v>24</v>
      </c>
      <c r="AF98">
        <v>15</v>
      </c>
      <c r="AG98">
        <v>8</v>
      </c>
      <c r="AH98">
        <v>10</v>
      </c>
      <c r="AI98">
        <v>8</v>
      </c>
      <c r="AJ98">
        <v>9</v>
      </c>
      <c r="AK98">
        <v>10</v>
      </c>
      <c r="AL98">
        <v>11</v>
      </c>
      <c r="AM98">
        <v>14</v>
      </c>
      <c r="AN98">
        <v>19</v>
      </c>
      <c r="AO98">
        <v>38</v>
      </c>
      <c r="AP98">
        <v>33</v>
      </c>
      <c r="AQ98">
        <v>26</v>
      </c>
      <c r="AR98">
        <v>49</v>
      </c>
      <c r="AS98">
        <v>22</v>
      </c>
      <c r="AT98">
        <v>20</v>
      </c>
      <c r="AU98">
        <v>84</v>
      </c>
      <c r="AV98">
        <v>66</v>
      </c>
      <c r="AW98">
        <v>74</v>
      </c>
      <c r="AX98">
        <v>19</v>
      </c>
      <c r="AY98">
        <v>56</v>
      </c>
      <c r="AZ98">
        <v>88</v>
      </c>
      <c r="BA98">
        <v>129</v>
      </c>
      <c r="BB98">
        <v>105</v>
      </c>
      <c r="BC98">
        <v>22</v>
      </c>
      <c r="BD98">
        <v>54</v>
      </c>
      <c r="BE98">
        <v>77</v>
      </c>
      <c r="BF98">
        <v>33</v>
      </c>
      <c r="BG98">
        <v>95</v>
      </c>
      <c r="BH98">
        <v>76</v>
      </c>
      <c r="BI98">
        <v>66</v>
      </c>
      <c r="BJ98">
        <v>59</v>
      </c>
      <c r="BK98">
        <v>27</v>
      </c>
      <c r="BL98">
        <v>51</v>
      </c>
      <c r="BM98">
        <v>62</v>
      </c>
      <c r="BN98">
        <v>18</v>
      </c>
      <c r="BO98">
        <v>68</v>
      </c>
      <c r="BP98">
        <v>52</v>
      </c>
      <c r="BQ98">
        <v>74</v>
      </c>
      <c r="BR98">
        <v>68</v>
      </c>
      <c r="BS98">
        <v>67</v>
      </c>
      <c r="BT98">
        <v>62</v>
      </c>
      <c r="BU98">
        <v>44</v>
      </c>
      <c r="BV98">
        <v>64</v>
      </c>
      <c r="BW98">
        <v>42</v>
      </c>
      <c r="BX98">
        <v>32</v>
      </c>
      <c r="BY98">
        <v>76</v>
      </c>
      <c r="BZ98">
        <v>31</v>
      </c>
      <c r="CA98">
        <v>6</v>
      </c>
      <c r="CB98">
        <v>7</v>
      </c>
      <c r="CC98">
        <v>20</v>
      </c>
      <c r="CD98">
        <v>19</v>
      </c>
      <c r="CE98">
        <v>42</v>
      </c>
      <c r="CF98">
        <v>53</v>
      </c>
      <c r="CG98">
        <v>53</v>
      </c>
      <c r="CH98">
        <v>37</v>
      </c>
      <c r="CI98">
        <v>43</v>
      </c>
      <c r="CJ98">
        <v>37</v>
      </c>
      <c r="CK98">
        <v>47</v>
      </c>
      <c r="CL98">
        <v>34</v>
      </c>
      <c r="CM98">
        <v>34</v>
      </c>
      <c r="CN98">
        <v>56</v>
      </c>
      <c r="CO98">
        <v>33</v>
      </c>
      <c r="CP98">
        <v>6</v>
      </c>
      <c r="CQ98">
        <v>17</v>
      </c>
      <c r="CR98">
        <v>23</v>
      </c>
      <c r="CS98">
        <v>44</v>
      </c>
      <c r="CT98">
        <v>27</v>
      </c>
      <c r="CU98">
        <v>50</v>
      </c>
      <c r="CV98">
        <v>86</v>
      </c>
      <c r="CW98">
        <v>71</v>
      </c>
      <c r="CX98">
        <v>59</v>
      </c>
      <c r="CY98">
        <v>64</v>
      </c>
      <c r="CZ98">
        <v>57</v>
      </c>
      <c r="DA98">
        <v>23</v>
      </c>
      <c r="DB98">
        <v>25</v>
      </c>
      <c r="DC98">
        <v>46</v>
      </c>
      <c r="DD98">
        <v>45</v>
      </c>
      <c r="DE98">
        <v>27</v>
      </c>
      <c r="DF98">
        <v>99</v>
      </c>
      <c r="DG98">
        <v>31</v>
      </c>
      <c r="DH98">
        <v>80</v>
      </c>
      <c r="DI98">
        <v>47</v>
      </c>
      <c r="DJ98">
        <v>48</v>
      </c>
      <c r="DS98">
        <f t="shared" si="784"/>
        <v>32</v>
      </c>
      <c r="DT98">
        <f t="shared" si="785"/>
        <v>3</v>
      </c>
      <c r="DU98">
        <f t="shared" si="786"/>
        <v>78</v>
      </c>
      <c r="DV98">
        <f t="shared" si="787"/>
        <v>21</v>
      </c>
      <c r="DW98">
        <f t="shared" si="788"/>
        <v>16</v>
      </c>
      <c r="DX98">
        <f t="shared" si="789"/>
        <v>61</v>
      </c>
      <c r="DY98">
        <f t="shared" si="790"/>
        <v>175</v>
      </c>
      <c r="DZ98">
        <f t="shared" si="791"/>
        <v>75</v>
      </c>
      <c r="EA98">
        <f t="shared" si="792"/>
        <v>47</v>
      </c>
      <c r="EB98">
        <f t="shared" si="793"/>
        <v>68</v>
      </c>
      <c r="EC98">
        <f t="shared" si="794"/>
        <v>60</v>
      </c>
      <c r="ED98">
        <f t="shared" si="795"/>
        <v>53</v>
      </c>
      <c r="EE98">
        <f t="shared" si="796"/>
        <v>123</v>
      </c>
      <c r="EF98">
        <f t="shared" si="797"/>
        <v>22</v>
      </c>
      <c r="EG98">
        <f t="shared" si="798"/>
        <v>170</v>
      </c>
      <c r="EH98">
        <f t="shared" si="799"/>
        <v>117</v>
      </c>
      <c r="EI98">
        <f t="shared" si="800"/>
        <v>6</v>
      </c>
      <c r="EJ98">
        <f t="shared" si="801"/>
        <v>10</v>
      </c>
      <c r="EK98">
        <f t="shared" si="802"/>
        <v>7</v>
      </c>
      <c r="EL98">
        <f t="shared" si="803"/>
        <v>4</v>
      </c>
      <c r="EM98">
        <f t="shared" si="804"/>
        <v>2</v>
      </c>
      <c r="EN98">
        <f t="shared" si="805"/>
        <v>1</v>
      </c>
      <c r="EO98">
        <f t="shared" si="806"/>
        <v>0</v>
      </c>
      <c r="EP98">
        <f t="shared" si="807"/>
        <v>2</v>
      </c>
      <c r="EQ98">
        <f t="shared" si="808"/>
        <v>32</v>
      </c>
      <c r="ER98">
        <f t="shared" si="809"/>
        <v>25</v>
      </c>
      <c r="ES98">
        <f t="shared" si="810"/>
        <v>6</v>
      </c>
      <c r="ET98">
        <f t="shared" si="811"/>
        <v>45</v>
      </c>
      <c r="EU98">
        <f t="shared" si="812"/>
        <v>88</v>
      </c>
      <c r="EV98">
        <f t="shared" si="813"/>
        <v>85</v>
      </c>
      <c r="EW98">
        <f t="shared" si="814"/>
        <v>166</v>
      </c>
      <c r="EX98">
        <f t="shared" si="815"/>
        <v>161</v>
      </c>
      <c r="EY98">
        <f t="shared" si="816"/>
        <v>51</v>
      </c>
      <c r="EZ98">
        <f t="shared" si="817"/>
        <v>100</v>
      </c>
      <c r="FA98">
        <f t="shared" si="818"/>
        <v>186</v>
      </c>
      <c r="FB98">
        <f t="shared" si="819"/>
        <v>25</v>
      </c>
      <c r="FC98">
        <f t="shared" si="820"/>
        <v>48</v>
      </c>
      <c r="FD98">
        <f t="shared" si="821"/>
        <v>195</v>
      </c>
      <c r="FE98">
        <f t="shared" si="822"/>
        <v>145</v>
      </c>
      <c r="FF98">
        <f t="shared" si="823"/>
        <v>212</v>
      </c>
      <c r="FG98">
        <f t="shared" si="824"/>
        <v>10</v>
      </c>
      <c r="FH98">
        <f t="shared" si="825"/>
        <v>96</v>
      </c>
      <c r="FI98">
        <f t="shared" si="826"/>
        <v>176</v>
      </c>
      <c r="FJ98">
        <f t="shared" si="827"/>
        <v>131</v>
      </c>
      <c r="FK98">
        <f t="shared" si="828"/>
        <v>7</v>
      </c>
      <c r="FL98">
        <f t="shared" si="829"/>
        <v>23</v>
      </c>
      <c r="FM98">
        <f t="shared" si="830"/>
        <v>13</v>
      </c>
      <c r="FN98">
        <f t="shared" si="831"/>
        <v>154</v>
      </c>
      <c r="FO98">
        <f t="shared" si="832"/>
        <v>20</v>
      </c>
      <c r="FP98">
        <f t="shared" si="833"/>
        <v>75</v>
      </c>
      <c r="FQ98">
        <f t="shared" si="834"/>
        <v>157</v>
      </c>
      <c r="FR98">
        <f t="shared" si="835"/>
        <v>98</v>
      </c>
      <c r="FS98">
        <f t="shared" si="836"/>
        <v>17</v>
      </c>
      <c r="FT98">
        <f t="shared" si="837"/>
        <v>21</v>
      </c>
      <c r="FU98">
        <f t="shared" si="838"/>
        <v>43</v>
      </c>
      <c r="FV98">
        <f t="shared" si="839"/>
        <v>15</v>
      </c>
      <c r="FW98">
        <f t="shared" si="840"/>
        <v>11</v>
      </c>
      <c r="FX98">
        <f t="shared" si="841"/>
        <v>68</v>
      </c>
      <c r="FY98">
        <f t="shared" si="842"/>
        <v>72</v>
      </c>
      <c r="FZ98">
        <f t="shared" si="843"/>
        <v>53</v>
      </c>
      <c r="GA98">
        <f t="shared" si="844"/>
        <v>193</v>
      </c>
      <c r="GB98">
        <f t="shared" si="845"/>
        <v>199</v>
      </c>
      <c r="GC98">
        <f t="shared" si="846"/>
        <v>20</v>
      </c>
      <c r="GD98">
        <f t="shared" si="847"/>
        <v>34</v>
      </c>
      <c r="GE98">
        <f t="shared" si="848"/>
        <v>10</v>
      </c>
      <c r="GF98">
        <f t="shared" si="849"/>
        <v>25</v>
      </c>
      <c r="GG98">
        <f t="shared" si="850"/>
        <v>51</v>
      </c>
      <c r="GH98">
        <f t="shared" si="851"/>
        <v>11</v>
      </c>
      <c r="GI98">
        <f t="shared" si="852"/>
        <v>46</v>
      </c>
      <c r="GJ98">
        <f t="shared" si="853"/>
        <v>10</v>
      </c>
      <c r="GK98">
        <f t="shared" si="854"/>
        <v>25</v>
      </c>
      <c r="GL98">
        <f t="shared" si="855"/>
        <v>17</v>
      </c>
      <c r="GM98">
        <f t="shared" si="856"/>
        <v>6</v>
      </c>
      <c r="GN98">
        <f t="shared" si="857"/>
        <v>50</v>
      </c>
      <c r="GO98">
        <f t="shared" si="858"/>
        <v>6</v>
      </c>
      <c r="GP98">
        <f t="shared" si="859"/>
        <v>65</v>
      </c>
      <c r="GQ98">
        <f t="shared" si="860"/>
        <v>100</v>
      </c>
      <c r="GR98">
        <f t="shared" si="861"/>
        <v>12</v>
      </c>
      <c r="GS98">
        <f t="shared" si="862"/>
        <v>143</v>
      </c>
      <c r="GT98">
        <f t="shared" si="863"/>
        <v>24</v>
      </c>
      <c r="GU98">
        <f t="shared" si="864"/>
        <v>88</v>
      </c>
      <c r="GV98">
        <f t="shared" si="865"/>
        <v>14</v>
      </c>
      <c r="GW98">
        <f t="shared" si="866"/>
        <v>82</v>
      </c>
      <c r="GX98">
        <f t="shared" si="867"/>
        <v>40</v>
      </c>
      <c r="GY98">
        <f t="shared" si="868"/>
        <v>128</v>
      </c>
      <c r="GZ98">
        <f t="shared" si="869"/>
        <v>28</v>
      </c>
      <c r="HA98">
        <f t="shared" si="870"/>
        <v>16</v>
      </c>
      <c r="HB98">
        <f t="shared" si="871"/>
        <v>37</v>
      </c>
      <c r="HC98">
        <f t="shared" si="872"/>
        <v>74</v>
      </c>
      <c r="HD98">
        <f t="shared" si="873"/>
        <v>93</v>
      </c>
      <c r="HE98">
        <f t="shared" si="874"/>
        <v>145</v>
      </c>
      <c r="HF98">
        <f t="shared" si="875"/>
        <v>60</v>
      </c>
      <c r="HG98">
        <f t="shared" si="876"/>
        <v>89</v>
      </c>
      <c r="HH98">
        <f t="shared" si="877"/>
        <v>217</v>
      </c>
      <c r="HI98">
        <f t="shared" si="878"/>
        <v>166</v>
      </c>
      <c r="HJ98">
        <f t="shared" si="879"/>
        <v>129</v>
      </c>
      <c r="HK98">
        <f t="shared" si="880"/>
        <v>27</v>
      </c>
      <c r="HL98">
        <f t="shared" si="881"/>
        <v>22</v>
      </c>
      <c r="HT98">
        <f t="shared" si="588"/>
        <v>1.2142857142857144</v>
      </c>
      <c r="HU98">
        <f t="shared" si="589"/>
        <v>1.2142857142857144</v>
      </c>
      <c r="HV98">
        <f t="shared" si="590"/>
        <v>0.7857142857142857</v>
      </c>
      <c r="HW98">
        <f t="shared" si="591"/>
        <v>0.80952380952380953</v>
      </c>
      <c r="HX98">
        <f t="shared" si="592"/>
        <v>1.3809523809523809</v>
      </c>
      <c r="HY98">
        <f t="shared" si="593"/>
        <v>0.52380952380952384</v>
      </c>
      <c r="HZ98">
        <f t="shared" si="594"/>
        <v>0.80952380952380953</v>
      </c>
      <c r="IA98">
        <f t="shared" si="595"/>
        <v>9.5238095238095233E-2</v>
      </c>
      <c r="IB98">
        <f t="shared" si="596"/>
        <v>1.3333333333333333</v>
      </c>
      <c r="IC98">
        <f t="shared" si="597"/>
        <v>2.0952380952380953</v>
      </c>
      <c r="ID98">
        <f t="shared" si="598"/>
        <v>0.14285714285714288</v>
      </c>
      <c r="IE98">
        <f t="shared" si="599"/>
        <v>5.9047619047619051</v>
      </c>
      <c r="IF98">
        <f t="shared" si="600"/>
        <v>0.16666666666666666</v>
      </c>
      <c r="IG98">
        <f t="shared" si="601"/>
        <v>1.2857142857142856</v>
      </c>
      <c r="IH98">
        <f t="shared" si="602"/>
        <v>0.30952380952380953</v>
      </c>
      <c r="II98">
        <f t="shared" si="603"/>
        <v>1.5</v>
      </c>
      <c r="IJ98">
        <f t="shared" si="604"/>
        <v>0.57142857142857151</v>
      </c>
      <c r="IK98">
        <f t="shared" si="605"/>
        <v>0.35714285714285715</v>
      </c>
      <c r="IL98">
        <f t="shared" si="606"/>
        <v>7.1428571428571438E-2</v>
      </c>
      <c r="IM98">
        <f t="shared" si="607"/>
        <v>4.7619047619047616E-2</v>
      </c>
      <c r="IN98">
        <f t="shared" si="608"/>
        <v>7.1428571428571438E-2</v>
      </c>
      <c r="IO98">
        <f t="shared" si="609"/>
        <v>0.33333333333333331</v>
      </c>
      <c r="IP98">
        <f t="shared" si="610"/>
        <v>0.2142857142857143</v>
      </c>
      <c r="IQ98">
        <f t="shared" si="611"/>
        <v>2.3809523809523808E-2</v>
      </c>
      <c r="IR98">
        <f t="shared" si="612"/>
        <v>0.5</v>
      </c>
      <c r="IS98">
        <f t="shared" si="613"/>
        <v>0.83333333333333326</v>
      </c>
      <c r="IT98">
        <f t="shared" si="614"/>
        <v>1.1666666666666667</v>
      </c>
      <c r="IU98">
        <f t="shared" si="615"/>
        <v>0.47619047619047622</v>
      </c>
      <c r="IV98">
        <f t="shared" si="616"/>
        <v>0.95238095238095244</v>
      </c>
      <c r="IW98">
        <f t="shared" si="617"/>
        <v>1.2380952380952381</v>
      </c>
      <c r="IX98">
        <f t="shared" si="618"/>
        <v>2.7857142857142856</v>
      </c>
      <c r="IY98">
        <f t="shared" si="619"/>
        <v>0.28571428571428575</v>
      </c>
      <c r="IZ98">
        <f t="shared" si="620"/>
        <v>2.5</v>
      </c>
      <c r="JA98">
        <f t="shared" si="621"/>
        <v>2.1666666666666665</v>
      </c>
      <c r="JB98">
        <f t="shared" si="622"/>
        <v>0.64285714285714279</v>
      </c>
      <c r="JC98">
        <f t="shared" si="623"/>
        <v>0.57142857142857151</v>
      </c>
      <c r="JD98">
        <f t="shared" si="624"/>
        <v>4.333333333333333</v>
      </c>
      <c r="JE98">
        <f t="shared" si="625"/>
        <v>1.8333333333333333</v>
      </c>
      <c r="JF98">
        <f t="shared" si="626"/>
        <v>4.8571428571428577</v>
      </c>
      <c r="JG98">
        <f t="shared" si="627"/>
        <v>1.3095238095238095</v>
      </c>
      <c r="JH98">
        <f t="shared" si="628"/>
        <v>1.4047619047619049</v>
      </c>
      <c r="JI98">
        <f t="shared" si="629"/>
        <v>1.3809523809523809</v>
      </c>
      <c r="JJ98">
        <f t="shared" si="630"/>
        <v>0.64285714285714279</v>
      </c>
      <c r="JK98">
        <f t="shared" si="631"/>
        <v>0.88095238095238093</v>
      </c>
      <c r="JL98">
        <f t="shared" si="632"/>
        <v>0.16666666666666666</v>
      </c>
      <c r="JM98">
        <f t="shared" si="633"/>
        <v>1.4761904761904763</v>
      </c>
      <c r="JN98">
        <f t="shared" si="634"/>
        <v>1.8809523809523812</v>
      </c>
      <c r="JO98">
        <f t="shared" si="635"/>
        <v>0.26190476190476192</v>
      </c>
      <c r="JP98">
        <f t="shared" si="636"/>
        <v>0.85714285714285721</v>
      </c>
      <c r="JQ98">
        <f t="shared" si="637"/>
        <v>0.7142857142857143</v>
      </c>
      <c r="JR98">
        <f t="shared" si="638"/>
        <v>0.40476190476190477</v>
      </c>
      <c r="JS98">
        <f t="shared" si="639"/>
        <v>1.5952380952380951</v>
      </c>
      <c r="JT98">
        <f t="shared" si="640"/>
        <v>2.4047619047619051</v>
      </c>
      <c r="JU98">
        <f t="shared" si="641"/>
        <v>1.9047619047619049</v>
      </c>
      <c r="JV98">
        <f t="shared" si="642"/>
        <v>3</v>
      </c>
      <c r="JW98">
        <f t="shared" si="643"/>
        <v>4.2619047619047619</v>
      </c>
      <c r="JX98">
        <f t="shared" si="644"/>
        <v>1.8095238095238095</v>
      </c>
      <c r="JY98">
        <f t="shared" si="645"/>
        <v>0.83333333333333326</v>
      </c>
      <c r="JZ98">
        <f t="shared" si="646"/>
        <v>3.6904761904761902</v>
      </c>
      <c r="KA98">
        <f t="shared" si="647"/>
        <v>0.14285714285714288</v>
      </c>
      <c r="KB98">
        <f t="shared" si="648"/>
        <v>6.6428571428571423</v>
      </c>
      <c r="KC98">
        <f t="shared" si="649"/>
        <v>6.0238095238095237</v>
      </c>
      <c r="KD98">
        <f t="shared" si="650"/>
        <v>3.4761904761904763</v>
      </c>
      <c r="KE98">
        <f t="shared" si="651"/>
        <v>0.61904761904761907</v>
      </c>
      <c r="KF98">
        <f t="shared" si="652"/>
        <v>0.26190476190476192</v>
      </c>
      <c r="KG98">
        <f t="shared" si="653"/>
        <v>0.2142857142857143</v>
      </c>
      <c r="KH98">
        <f t="shared" si="654"/>
        <v>0.85714285714285721</v>
      </c>
      <c r="KI98">
        <f t="shared" si="655"/>
        <v>0.54761904761904767</v>
      </c>
      <c r="KJ98">
        <f t="shared" si="656"/>
        <v>1.7857142857142858</v>
      </c>
      <c r="KK98">
        <f t="shared" si="657"/>
        <v>4.6428571428571432</v>
      </c>
      <c r="KL98">
        <f t="shared" si="658"/>
        <v>4.6428571428571432</v>
      </c>
      <c r="KM98">
        <f t="shared" si="659"/>
        <v>2.1904761904761907</v>
      </c>
      <c r="KN98">
        <f t="shared" si="660"/>
        <v>3.1190476190476191</v>
      </c>
      <c r="KO98">
        <f t="shared" si="661"/>
        <v>1.4285714285714286</v>
      </c>
      <c r="KP98">
        <f t="shared" si="662"/>
        <v>1.5714285714285714</v>
      </c>
      <c r="KQ98">
        <f t="shared" si="663"/>
        <v>4.666666666666667</v>
      </c>
      <c r="KR98">
        <f t="shared" si="664"/>
        <v>1.6666666666666665</v>
      </c>
      <c r="KS98">
        <f t="shared" si="665"/>
        <v>0.19047619047619047</v>
      </c>
      <c r="KT98">
        <f t="shared" si="666"/>
        <v>3.4047619047619051</v>
      </c>
      <c r="KU98">
        <f t="shared" si="667"/>
        <v>2.6666666666666665</v>
      </c>
      <c r="KV98">
        <f t="shared" si="668"/>
        <v>3.5</v>
      </c>
      <c r="KW98">
        <f t="shared" si="669"/>
        <v>2.8333333333333335</v>
      </c>
      <c r="KX98">
        <f t="shared" si="670"/>
        <v>3.3571428571428577</v>
      </c>
      <c r="KY98">
        <f t="shared" si="671"/>
        <v>3.8571428571428572</v>
      </c>
      <c r="KZ98">
        <f t="shared" si="672"/>
        <v>0.14285714285714288</v>
      </c>
      <c r="LA98">
        <f t="shared" si="673"/>
        <v>3.9761904761904763</v>
      </c>
      <c r="LB98">
        <f t="shared" si="674"/>
        <v>2.6190476190476191</v>
      </c>
      <c r="LC98">
        <f t="shared" si="675"/>
        <v>4.2142857142857144</v>
      </c>
      <c r="LD98">
        <f t="shared" si="676"/>
        <v>0.19047619047619047</v>
      </c>
      <c r="LE98">
        <f t="shared" si="677"/>
        <v>2.4285714285714288</v>
      </c>
      <c r="LF98">
        <f t="shared" si="678"/>
        <v>3</v>
      </c>
      <c r="LG98">
        <f t="shared" si="679"/>
        <v>1.7380952380952381</v>
      </c>
      <c r="LH98">
        <f t="shared" si="680"/>
        <v>1.5476190476190474</v>
      </c>
      <c r="LI98">
        <f t="shared" si="681"/>
        <v>1.6190476190476191</v>
      </c>
      <c r="LJ98">
        <f t="shared" si="682"/>
        <v>5.1190476190476186</v>
      </c>
      <c r="LK98">
        <f t="shared" si="683"/>
        <v>4.2857142857142856</v>
      </c>
      <c r="LL98">
        <f t="shared" si="684"/>
        <v>8.3571428571428577</v>
      </c>
      <c r="LM98">
        <f t="shared" si="685"/>
        <v>5.1428571428571423</v>
      </c>
      <c r="LW98">
        <f t="shared" si="686"/>
        <v>33</v>
      </c>
      <c r="LX98">
        <f t="shared" si="687"/>
        <v>37</v>
      </c>
      <c r="LY98">
        <f t="shared" si="688"/>
        <v>34</v>
      </c>
      <c r="LZ98">
        <f t="shared" si="689"/>
        <v>16</v>
      </c>
      <c r="MA98">
        <f t="shared" si="690"/>
        <v>40</v>
      </c>
      <c r="MB98">
        <f t="shared" si="691"/>
        <v>40</v>
      </c>
      <c r="MC98">
        <f t="shared" si="692"/>
        <v>28</v>
      </c>
      <c r="MD98">
        <f t="shared" si="693"/>
        <v>70</v>
      </c>
      <c r="ME98">
        <f t="shared" si="694"/>
        <v>28</v>
      </c>
      <c r="MF98">
        <f t="shared" si="695"/>
        <v>36</v>
      </c>
      <c r="MG98">
        <f t="shared" si="696"/>
        <v>31</v>
      </c>
      <c r="MH98">
        <f t="shared" si="697"/>
        <v>100</v>
      </c>
      <c r="MI98">
        <f t="shared" si="698"/>
        <v>56</v>
      </c>
      <c r="MJ98">
        <f t="shared" si="699"/>
        <v>41</v>
      </c>
      <c r="MK98">
        <f t="shared" si="700"/>
        <v>66</v>
      </c>
      <c r="ML98">
        <f t="shared" si="701"/>
        <v>109</v>
      </c>
      <c r="MM98">
        <f t="shared" si="702"/>
        <v>27</v>
      </c>
      <c r="MN98">
        <f t="shared" si="703"/>
        <v>17</v>
      </c>
      <c r="MO98">
        <f t="shared" si="704"/>
        <v>8</v>
      </c>
      <c r="MP98">
        <f t="shared" si="705"/>
        <v>10</v>
      </c>
      <c r="MQ98">
        <f t="shared" si="706"/>
        <v>8</v>
      </c>
      <c r="MR98">
        <f t="shared" si="707"/>
        <v>11</v>
      </c>
      <c r="MS98">
        <f t="shared" si="708"/>
        <v>11</v>
      </c>
      <c r="MT98">
        <f t="shared" si="709"/>
        <v>11</v>
      </c>
      <c r="MU98">
        <f t="shared" si="710"/>
        <v>17</v>
      </c>
      <c r="MV98">
        <f t="shared" si="711"/>
        <v>23</v>
      </c>
      <c r="MW98">
        <f t="shared" si="712"/>
        <v>44</v>
      </c>
      <c r="MX98">
        <f t="shared" si="713"/>
        <v>35</v>
      </c>
      <c r="MY98">
        <f t="shared" si="714"/>
        <v>31</v>
      </c>
      <c r="MZ98">
        <f t="shared" si="715"/>
        <v>55</v>
      </c>
      <c r="NA98">
        <f t="shared" si="716"/>
        <v>36</v>
      </c>
      <c r="NB98">
        <f t="shared" si="717"/>
        <v>21</v>
      </c>
      <c r="NC98">
        <f t="shared" si="718"/>
        <v>97</v>
      </c>
      <c r="ND98">
        <f t="shared" si="719"/>
        <v>77</v>
      </c>
      <c r="NE98">
        <f t="shared" si="720"/>
        <v>77</v>
      </c>
      <c r="NF98">
        <f t="shared" si="721"/>
        <v>22</v>
      </c>
      <c r="NG98">
        <f t="shared" si="722"/>
        <v>78</v>
      </c>
      <c r="NH98">
        <f t="shared" si="723"/>
        <v>97</v>
      </c>
      <c r="NI98">
        <f t="shared" si="724"/>
        <v>153</v>
      </c>
      <c r="NJ98">
        <f t="shared" si="725"/>
        <v>112</v>
      </c>
      <c r="NK98">
        <f t="shared" si="726"/>
        <v>29</v>
      </c>
      <c r="NL98">
        <f t="shared" si="727"/>
        <v>61</v>
      </c>
      <c r="NM98">
        <f t="shared" si="728"/>
        <v>80</v>
      </c>
      <c r="NN98">
        <f t="shared" si="729"/>
        <v>37</v>
      </c>
      <c r="NO98">
        <f t="shared" si="730"/>
        <v>96</v>
      </c>
      <c r="NP98">
        <f t="shared" si="731"/>
        <v>83</v>
      </c>
      <c r="NQ98">
        <f t="shared" si="732"/>
        <v>75</v>
      </c>
      <c r="NR98">
        <f t="shared" si="733"/>
        <v>60</v>
      </c>
      <c r="NS98">
        <f t="shared" si="734"/>
        <v>31</v>
      </c>
      <c r="NT98">
        <f t="shared" si="735"/>
        <v>55</v>
      </c>
      <c r="NU98">
        <f t="shared" si="736"/>
        <v>64</v>
      </c>
      <c r="NV98">
        <f t="shared" si="737"/>
        <v>26</v>
      </c>
      <c r="NW98">
        <f t="shared" si="738"/>
        <v>80</v>
      </c>
      <c r="NX98">
        <f t="shared" si="739"/>
        <v>62</v>
      </c>
      <c r="NY98">
        <f t="shared" si="740"/>
        <v>89</v>
      </c>
      <c r="NZ98">
        <f t="shared" si="741"/>
        <v>89</v>
      </c>
      <c r="OA98">
        <f t="shared" si="742"/>
        <v>76</v>
      </c>
      <c r="OB98">
        <f t="shared" si="743"/>
        <v>66</v>
      </c>
      <c r="OC98">
        <f t="shared" si="744"/>
        <v>62</v>
      </c>
      <c r="OD98">
        <f t="shared" si="745"/>
        <v>65</v>
      </c>
      <c r="OE98">
        <f t="shared" si="746"/>
        <v>75</v>
      </c>
      <c r="OF98">
        <f t="shared" si="747"/>
        <v>62</v>
      </c>
      <c r="OG98">
        <f t="shared" si="748"/>
        <v>93</v>
      </c>
      <c r="OH98">
        <f t="shared" si="749"/>
        <v>34</v>
      </c>
      <c r="OI98">
        <f t="shared" si="750"/>
        <v>7</v>
      </c>
      <c r="OJ98">
        <f t="shared" si="751"/>
        <v>8</v>
      </c>
      <c r="OK98">
        <f t="shared" si="752"/>
        <v>24</v>
      </c>
      <c r="OL98">
        <f t="shared" si="753"/>
        <v>22</v>
      </c>
      <c r="OM98">
        <f t="shared" si="754"/>
        <v>51</v>
      </c>
      <c r="ON98">
        <f t="shared" si="755"/>
        <v>76</v>
      </c>
      <c r="OO98">
        <f t="shared" si="756"/>
        <v>76</v>
      </c>
      <c r="OP98">
        <f t="shared" si="757"/>
        <v>48</v>
      </c>
      <c r="OQ98">
        <f t="shared" si="758"/>
        <v>59</v>
      </c>
      <c r="OR98">
        <f t="shared" si="759"/>
        <v>44</v>
      </c>
      <c r="OS98">
        <f t="shared" si="760"/>
        <v>55</v>
      </c>
      <c r="OT98">
        <f t="shared" si="761"/>
        <v>57</v>
      </c>
      <c r="OU98">
        <f t="shared" si="762"/>
        <v>42</v>
      </c>
      <c r="OV98">
        <f t="shared" si="763"/>
        <v>57</v>
      </c>
      <c r="OW98">
        <f t="shared" si="764"/>
        <v>50</v>
      </c>
      <c r="OX98">
        <f t="shared" si="765"/>
        <v>19</v>
      </c>
      <c r="OY98">
        <f t="shared" si="766"/>
        <v>35</v>
      </c>
      <c r="OZ98">
        <f t="shared" si="767"/>
        <v>37</v>
      </c>
      <c r="PA98">
        <f t="shared" si="768"/>
        <v>61</v>
      </c>
      <c r="PB98">
        <f t="shared" si="769"/>
        <v>46</v>
      </c>
      <c r="PC98">
        <f t="shared" si="770"/>
        <v>51</v>
      </c>
      <c r="PD98">
        <f t="shared" si="771"/>
        <v>106</v>
      </c>
      <c r="PE98">
        <f t="shared" si="772"/>
        <v>84</v>
      </c>
      <c r="PF98">
        <f t="shared" si="773"/>
        <v>80</v>
      </c>
      <c r="PG98">
        <f t="shared" si="774"/>
        <v>65</v>
      </c>
      <c r="PH98">
        <f t="shared" si="775"/>
        <v>69</v>
      </c>
      <c r="PI98">
        <f t="shared" si="776"/>
        <v>38</v>
      </c>
      <c r="PJ98">
        <f t="shared" si="777"/>
        <v>34</v>
      </c>
      <c r="PK98">
        <f t="shared" si="778"/>
        <v>54</v>
      </c>
      <c r="PL98">
        <f t="shared" si="779"/>
        <v>53</v>
      </c>
      <c r="PM98">
        <f t="shared" si="780"/>
        <v>53</v>
      </c>
      <c r="PN98">
        <f t="shared" si="781"/>
        <v>120</v>
      </c>
      <c r="PO98">
        <f t="shared" si="782"/>
        <v>73</v>
      </c>
      <c r="PP98">
        <f t="shared" si="783"/>
        <v>106</v>
      </c>
    </row>
    <row r="99" spans="15:432" ht="28.35" customHeight="1" x14ac:dyDescent="0.15">
      <c r="O99">
        <v>18</v>
      </c>
      <c r="P99">
        <v>22</v>
      </c>
      <c r="Q99">
        <v>44</v>
      </c>
      <c r="R99">
        <v>39</v>
      </c>
      <c r="S99">
        <v>36</v>
      </c>
      <c r="T99">
        <v>52</v>
      </c>
      <c r="U99">
        <v>27</v>
      </c>
      <c r="V99">
        <v>36</v>
      </c>
      <c r="W99">
        <v>40</v>
      </c>
      <c r="X99">
        <v>60</v>
      </c>
      <c r="Y99">
        <v>39</v>
      </c>
      <c r="Z99">
        <v>72</v>
      </c>
      <c r="AA99">
        <v>122</v>
      </c>
      <c r="AB99">
        <v>55</v>
      </c>
      <c r="AC99">
        <v>45</v>
      </c>
      <c r="AD99">
        <v>72</v>
      </c>
      <c r="AE99">
        <v>66</v>
      </c>
      <c r="AF99">
        <v>21</v>
      </c>
      <c r="AG99">
        <v>8</v>
      </c>
      <c r="AH99">
        <v>8</v>
      </c>
      <c r="AI99">
        <v>8</v>
      </c>
      <c r="AJ99">
        <v>9</v>
      </c>
      <c r="AK99">
        <v>13</v>
      </c>
      <c r="AL99">
        <v>10</v>
      </c>
      <c r="AM99">
        <v>13</v>
      </c>
      <c r="AN99">
        <v>15</v>
      </c>
      <c r="AO99">
        <v>33</v>
      </c>
      <c r="AP99">
        <v>16</v>
      </c>
      <c r="AQ99">
        <v>20</v>
      </c>
      <c r="AR99">
        <v>22</v>
      </c>
      <c r="AS99">
        <v>44</v>
      </c>
      <c r="AT99">
        <v>62</v>
      </c>
      <c r="AU99">
        <v>49</v>
      </c>
      <c r="AV99">
        <v>12</v>
      </c>
      <c r="AW99">
        <v>24</v>
      </c>
      <c r="AX99">
        <v>37</v>
      </c>
      <c r="AY99">
        <v>57</v>
      </c>
      <c r="AZ99">
        <v>109</v>
      </c>
      <c r="BA99">
        <v>58</v>
      </c>
      <c r="BB99">
        <v>21</v>
      </c>
      <c r="BC99">
        <v>54</v>
      </c>
      <c r="BD99">
        <v>66</v>
      </c>
      <c r="BE99">
        <v>83</v>
      </c>
      <c r="BF99">
        <v>85</v>
      </c>
      <c r="BG99">
        <v>79</v>
      </c>
      <c r="BH99">
        <v>80</v>
      </c>
      <c r="BI99">
        <v>92</v>
      </c>
      <c r="BJ99">
        <v>93</v>
      </c>
      <c r="BK99">
        <v>59</v>
      </c>
      <c r="BL99">
        <v>67</v>
      </c>
      <c r="BM99">
        <v>50</v>
      </c>
      <c r="BN99">
        <v>36</v>
      </c>
      <c r="BO99">
        <v>46</v>
      </c>
      <c r="BP99">
        <v>30</v>
      </c>
      <c r="BQ99">
        <v>72</v>
      </c>
      <c r="BR99">
        <v>82</v>
      </c>
      <c r="BS99">
        <v>35</v>
      </c>
      <c r="BT99">
        <v>60</v>
      </c>
      <c r="BU99">
        <v>44</v>
      </c>
      <c r="BV99">
        <v>31</v>
      </c>
      <c r="BW99">
        <v>44</v>
      </c>
      <c r="BX99">
        <v>100</v>
      </c>
      <c r="BY99">
        <v>16</v>
      </c>
      <c r="BZ99">
        <v>55</v>
      </c>
      <c r="CA99">
        <v>14</v>
      </c>
      <c r="CB99">
        <v>8</v>
      </c>
      <c r="CC99">
        <v>8</v>
      </c>
      <c r="CD99">
        <v>8</v>
      </c>
      <c r="CE99">
        <v>36</v>
      </c>
      <c r="CF99">
        <v>65</v>
      </c>
      <c r="CG99">
        <v>89</v>
      </c>
      <c r="CH99">
        <v>14</v>
      </c>
      <c r="CI99">
        <v>49</v>
      </c>
      <c r="CJ99">
        <v>9</v>
      </c>
      <c r="CK99">
        <v>28</v>
      </c>
      <c r="CL99">
        <v>31</v>
      </c>
      <c r="CM99">
        <v>77</v>
      </c>
      <c r="CN99">
        <v>37</v>
      </c>
      <c r="CO99">
        <v>47</v>
      </c>
      <c r="CP99">
        <v>79</v>
      </c>
      <c r="CQ99">
        <v>29</v>
      </c>
      <c r="CR99">
        <v>76</v>
      </c>
      <c r="CS99">
        <v>80</v>
      </c>
      <c r="CT99">
        <v>34</v>
      </c>
      <c r="CU99">
        <v>98</v>
      </c>
      <c r="CV99">
        <v>81</v>
      </c>
      <c r="CW99">
        <v>105</v>
      </c>
      <c r="CX99">
        <v>39</v>
      </c>
      <c r="CY99">
        <v>9</v>
      </c>
      <c r="CZ99">
        <v>39</v>
      </c>
      <c r="DA99">
        <v>14</v>
      </c>
      <c r="DB99">
        <v>74</v>
      </c>
      <c r="DC99">
        <v>84</v>
      </c>
      <c r="DD99">
        <v>80</v>
      </c>
      <c r="DE99">
        <v>86</v>
      </c>
      <c r="DF99">
        <v>116</v>
      </c>
      <c r="DG99">
        <v>35</v>
      </c>
      <c r="DH99">
        <v>142</v>
      </c>
      <c r="DI99">
        <v>49</v>
      </c>
      <c r="DJ99">
        <v>107</v>
      </c>
      <c r="DS99">
        <f t="shared" si="784"/>
        <v>51</v>
      </c>
      <c r="DT99">
        <f t="shared" si="785"/>
        <v>51</v>
      </c>
      <c r="DU99">
        <f t="shared" si="786"/>
        <v>33</v>
      </c>
      <c r="DV99">
        <f t="shared" si="787"/>
        <v>34</v>
      </c>
      <c r="DW99">
        <f t="shared" si="788"/>
        <v>58</v>
      </c>
      <c r="DX99">
        <f t="shared" si="789"/>
        <v>22</v>
      </c>
      <c r="DY99">
        <f t="shared" si="790"/>
        <v>34</v>
      </c>
      <c r="DZ99">
        <f t="shared" si="791"/>
        <v>4</v>
      </c>
      <c r="EA99">
        <f t="shared" si="792"/>
        <v>56</v>
      </c>
      <c r="EB99">
        <f t="shared" si="793"/>
        <v>88</v>
      </c>
      <c r="EC99">
        <f t="shared" si="794"/>
        <v>6</v>
      </c>
      <c r="ED99">
        <f t="shared" si="795"/>
        <v>248</v>
      </c>
      <c r="EE99">
        <f t="shared" si="796"/>
        <v>7</v>
      </c>
      <c r="EF99">
        <f t="shared" si="797"/>
        <v>54</v>
      </c>
      <c r="EG99">
        <f t="shared" si="798"/>
        <v>13</v>
      </c>
      <c r="EH99">
        <f t="shared" si="799"/>
        <v>63</v>
      </c>
      <c r="EI99">
        <f t="shared" si="800"/>
        <v>24</v>
      </c>
      <c r="EJ99">
        <f t="shared" si="801"/>
        <v>15</v>
      </c>
      <c r="EK99">
        <f t="shared" si="802"/>
        <v>3</v>
      </c>
      <c r="EL99">
        <f t="shared" si="803"/>
        <v>2</v>
      </c>
      <c r="EM99">
        <f t="shared" si="804"/>
        <v>3</v>
      </c>
      <c r="EN99">
        <f t="shared" si="805"/>
        <v>14</v>
      </c>
      <c r="EO99">
        <f t="shared" si="806"/>
        <v>9</v>
      </c>
      <c r="EP99">
        <f t="shared" si="807"/>
        <v>1</v>
      </c>
      <c r="EQ99">
        <f t="shared" si="808"/>
        <v>21</v>
      </c>
      <c r="ER99">
        <f t="shared" si="809"/>
        <v>35</v>
      </c>
      <c r="ES99">
        <f t="shared" si="810"/>
        <v>49</v>
      </c>
      <c r="ET99">
        <f t="shared" si="811"/>
        <v>20</v>
      </c>
      <c r="EU99">
        <f t="shared" si="812"/>
        <v>40</v>
      </c>
      <c r="EV99">
        <f t="shared" si="813"/>
        <v>52</v>
      </c>
      <c r="EW99">
        <f t="shared" si="814"/>
        <v>117</v>
      </c>
      <c r="EX99">
        <f t="shared" si="815"/>
        <v>12</v>
      </c>
      <c r="EY99">
        <f t="shared" si="816"/>
        <v>105</v>
      </c>
      <c r="EZ99">
        <f t="shared" si="817"/>
        <v>91</v>
      </c>
      <c r="FA99">
        <f t="shared" si="818"/>
        <v>27</v>
      </c>
      <c r="FB99">
        <f t="shared" si="819"/>
        <v>24</v>
      </c>
      <c r="FC99">
        <f t="shared" si="820"/>
        <v>182</v>
      </c>
      <c r="FD99">
        <f t="shared" si="821"/>
        <v>77</v>
      </c>
      <c r="FE99">
        <f t="shared" si="822"/>
        <v>204</v>
      </c>
      <c r="FF99">
        <f t="shared" si="823"/>
        <v>55</v>
      </c>
      <c r="FG99">
        <f t="shared" si="824"/>
        <v>59</v>
      </c>
      <c r="FH99">
        <f t="shared" si="825"/>
        <v>58</v>
      </c>
      <c r="FI99">
        <f t="shared" si="826"/>
        <v>27</v>
      </c>
      <c r="FJ99">
        <f t="shared" si="827"/>
        <v>37</v>
      </c>
      <c r="FK99">
        <f t="shared" si="828"/>
        <v>7</v>
      </c>
      <c r="FL99">
        <f t="shared" si="829"/>
        <v>62</v>
      </c>
      <c r="FM99">
        <f t="shared" si="830"/>
        <v>79</v>
      </c>
      <c r="FN99">
        <f t="shared" si="831"/>
        <v>11</v>
      </c>
      <c r="FO99">
        <f t="shared" si="832"/>
        <v>36</v>
      </c>
      <c r="FP99">
        <f t="shared" si="833"/>
        <v>30</v>
      </c>
      <c r="FQ99">
        <f t="shared" si="834"/>
        <v>17</v>
      </c>
      <c r="FR99">
        <f t="shared" si="835"/>
        <v>67</v>
      </c>
      <c r="FS99">
        <f t="shared" si="836"/>
        <v>101</v>
      </c>
      <c r="FT99">
        <f t="shared" si="837"/>
        <v>80</v>
      </c>
      <c r="FU99">
        <f t="shared" si="838"/>
        <v>126</v>
      </c>
      <c r="FV99">
        <f t="shared" si="839"/>
        <v>179</v>
      </c>
      <c r="FW99">
        <f t="shared" si="840"/>
        <v>76</v>
      </c>
      <c r="FX99">
        <f t="shared" si="841"/>
        <v>35</v>
      </c>
      <c r="FY99">
        <f t="shared" si="842"/>
        <v>155</v>
      </c>
      <c r="FZ99">
        <f t="shared" si="843"/>
        <v>6</v>
      </c>
      <c r="GA99">
        <f t="shared" si="844"/>
        <v>279</v>
      </c>
      <c r="GB99">
        <f t="shared" si="845"/>
        <v>253</v>
      </c>
      <c r="GC99">
        <f t="shared" si="846"/>
        <v>146</v>
      </c>
      <c r="GD99">
        <f t="shared" si="847"/>
        <v>26</v>
      </c>
      <c r="GE99">
        <f t="shared" si="848"/>
        <v>11</v>
      </c>
      <c r="GF99">
        <f t="shared" si="849"/>
        <v>9</v>
      </c>
      <c r="GG99">
        <f t="shared" si="850"/>
        <v>36</v>
      </c>
      <c r="GH99">
        <f t="shared" si="851"/>
        <v>23</v>
      </c>
      <c r="GI99">
        <f t="shared" si="852"/>
        <v>75</v>
      </c>
      <c r="GJ99">
        <f t="shared" si="853"/>
        <v>195</v>
      </c>
      <c r="GK99">
        <f t="shared" si="854"/>
        <v>195</v>
      </c>
      <c r="GL99">
        <f t="shared" si="855"/>
        <v>92</v>
      </c>
      <c r="GM99">
        <f t="shared" si="856"/>
        <v>131</v>
      </c>
      <c r="GN99">
        <f t="shared" si="857"/>
        <v>60</v>
      </c>
      <c r="GO99">
        <f t="shared" si="858"/>
        <v>66</v>
      </c>
      <c r="GP99">
        <f t="shared" si="859"/>
        <v>196</v>
      </c>
      <c r="GQ99">
        <f t="shared" si="860"/>
        <v>70</v>
      </c>
      <c r="GR99">
        <f t="shared" si="861"/>
        <v>8</v>
      </c>
      <c r="GS99">
        <f t="shared" si="862"/>
        <v>143</v>
      </c>
      <c r="GT99">
        <f t="shared" si="863"/>
        <v>112</v>
      </c>
      <c r="GU99">
        <f t="shared" si="864"/>
        <v>147</v>
      </c>
      <c r="GV99">
        <f t="shared" si="865"/>
        <v>119</v>
      </c>
      <c r="GW99">
        <f t="shared" si="866"/>
        <v>141</v>
      </c>
      <c r="GX99">
        <f t="shared" si="867"/>
        <v>162</v>
      </c>
      <c r="GY99">
        <f t="shared" si="868"/>
        <v>6</v>
      </c>
      <c r="GZ99">
        <f t="shared" si="869"/>
        <v>167</v>
      </c>
      <c r="HA99">
        <f t="shared" si="870"/>
        <v>110</v>
      </c>
      <c r="HB99">
        <f t="shared" si="871"/>
        <v>177</v>
      </c>
      <c r="HC99">
        <f t="shared" si="872"/>
        <v>8</v>
      </c>
      <c r="HD99">
        <f t="shared" si="873"/>
        <v>102</v>
      </c>
      <c r="HE99">
        <f t="shared" si="874"/>
        <v>126</v>
      </c>
      <c r="HF99">
        <f t="shared" si="875"/>
        <v>73</v>
      </c>
      <c r="HG99">
        <f t="shared" si="876"/>
        <v>65</v>
      </c>
      <c r="HH99">
        <f t="shared" si="877"/>
        <v>68</v>
      </c>
      <c r="HI99">
        <f t="shared" si="878"/>
        <v>215</v>
      </c>
      <c r="HJ99">
        <f t="shared" si="879"/>
        <v>180</v>
      </c>
      <c r="HK99">
        <f t="shared" si="880"/>
        <v>351</v>
      </c>
      <c r="HL99">
        <f t="shared" si="881"/>
        <v>216</v>
      </c>
    </row>
    <row r="100" spans="15:432" ht="28.35" customHeight="1" x14ac:dyDescent="0.15">
      <c r="O100">
        <v>16</v>
      </c>
      <c r="P100">
        <v>46</v>
      </c>
      <c r="Q100">
        <v>34</v>
      </c>
      <c r="R100">
        <v>31</v>
      </c>
      <c r="S100">
        <v>54</v>
      </c>
      <c r="T100">
        <v>50</v>
      </c>
      <c r="U100">
        <v>18</v>
      </c>
      <c r="V100">
        <v>41</v>
      </c>
      <c r="W100">
        <v>39</v>
      </c>
      <c r="X100">
        <v>79</v>
      </c>
      <c r="Y100">
        <v>82</v>
      </c>
      <c r="Z100">
        <v>63</v>
      </c>
      <c r="AA100">
        <v>58</v>
      </c>
      <c r="AB100">
        <v>25</v>
      </c>
      <c r="AC100">
        <v>43</v>
      </c>
      <c r="AD100">
        <v>63</v>
      </c>
      <c r="AE100">
        <v>84</v>
      </c>
      <c r="AF100">
        <v>19</v>
      </c>
      <c r="AG100">
        <v>10</v>
      </c>
      <c r="AH100">
        <v>9</v>
      </c>
      <c r="AI100">
        <v>9</v>
      </c>
      <c r="AJ100">
        <v>9</v>
      </c>
      <c r="AK100">
        <v>9</v>
      </c>
      <c r="AL100">
        <v>12</v>
      </c>
      <c r="AM100">
        <v>12</v>
      </c>
      <c r="AN100">
        <v>16</v>
      </c>
      <c r="AO100">
        <v>28</v>
      </c>
      <c r="AP100">
        <v>27</v>
      </c>
      <c r="AQ100">
        <v>36</v>
      </c>
      <c r="AR100">
        <v>15</v>
      </c>
      <c r="AS100">
        <v>18</v>
      </c>
      <c r="AT100">
        <v>18</v>
      </c>
      <c r="AU100">
        <v>50</v>
      </c>
      <c r="AV100">
        <v>14</v>
      </c>
      <c r="AW100">
        <v>64</v>
      </c>
      <c r="AX100">
        <v>21</v>
      </c>
      <c r="AY100">
        <v>50</v>
      </c>
      <c r="AZ100">
        <v>51</v>
      </c>
      <c r="BA100">
        <v>50</v>
      </c>
      <c r="BB100">
        <v>71</v>
      </c>
      <c r="BC100">
        <v>52</v>
      </c>
      <c r="BD100">
        <v>14</v>
      </c>
      <c r="BE100">
        <v>46</v>
      </c>
      <c r="BF100">
        <v>118</v>
      </c>
      <c r="BG100">
        <v>93</v>
      </c>
      <c r="BH100">
        <v>66</v>
      </c>
      <c r="BI100">
        <v>67</v>
      </c>
      <c r="BJ100">
        <v>83</v>
      </c>
      <c r="BK100">
        <v>60</v>
      </c>
      <c r="BL100">
        <v>72</v>
      </c>
      <c r="BM100">
        <v>65</v>
      </c>
      <c r="BN100">
        <v>47</v>
      </c>
      <c r="BO100">
        <v>117</v>
      </c>
      <c r="BP100">
        <v>51</v>
      </c>
      <c r="BQ100">
        <v>22</v>
      </c>
      <c r="BR100">
        <v>27</v>
      </c>
      <c r="BS100">
        <v>110</v>
      </c>
      <c r="BT100">
        <v>23</v>
      </c>
      <c r="BU100">
        <v>76</v>
      </c>
      <c r="BV100">
        <v>127</v>
      </c>
      <c r="BW100">
        <v>9</v>
      </c>
      <c r="BX100">
        <v>29</v>
      </c>
      <c r="BY100">
        <v>86</v>
      </c>
      <c r="BZ100">
        <v>13</v>
      </c>
      <c r="CA100">
        <v>13</v>
      </c>
      <c r="CB100">
        <v>14</v>
      </c>
      <c r="CC100">
        <v>5</v>
      </c>
      <c r="CD100">
        <v>5</v>
      </c>
      <c r="CE100">
        <v>6</v>
      </c>
      <c r="CF100">
        <v>7</v>
      </c>
      <c r="CG100">
        <v>29</v>
      </c>
      <c r="CH100">
        <v>76</v>
      </c>
      <c r="CI100">
        <v>38</v>
      </c>
      <c r="CJ100">
        <v>53</v>
      </c>
      <c r="CK100">
        <v>85</v>
      </c>
      <c r="CL100">
        <v>51</v>
      </c>
      <c r="CM100">
        <v>10</v>
      </c>
      <c r="CN100">
        <v>38</v>
      </c>
      <c r="CO100">
        <v>47</v>
      </c>
      <c r="CP100">
        <v>91</v>
      </c>
      <c r="CQ100">
        <v>56</v>
      </c>
      <c r="CR100">
        <v>25</v>
      </c>
      <c r="CS100">
        <v>47</v>
      </c>
      <c r="CT100">
        <v>72</v>
      </c>
      <c r="CU100">
        <v>65</v>
      </c>
      <c r="CV100">
        <v>29</v>
      </c>
      <c r="CW100">
        <v>62</v>
      </c>
      <c r="CX100">
        <v>93</v>
      </c>
      <c r="CY100">
        <v>71</v>
      </c>
      <c r="CZ100">
        <v>84</v>
      </c>
      <c r="DA100">
        <v>22</v>
      </c>
      <c r="DB100">
        <v>47</v>
      </c>
      <c r="DC100">
        <v>63</v>
      </c>
      <c r="DD100">
        <v>40</v>
      </c>
      <c r="DE100">
        <v>53</v>
      </c>
      <c r="DF100">
        <v>29</v>
      </c>
      <c r="DG100">
        <v>31</v>
      </c>
      <c r="DH100">
        <v>53</v>
      </c>
      <c r="DI100">
        <v>116</v>
      </c>
      <c r="DJ100">
        <v>88</v>
      </c>
    </row>
  </sheetData>
  <phoneticPr fontId="1" type="noConversion"/>
  <conditionalFormatting sqref="O1:DJ100 DN1:HI1 DN100:HI100 DN2:DQ99 DS2:HJ99 MQ136:PR233 IE136:IN233 QA1:QH98">
    <cfRule type="colorScale" priority="7">
      <colorScale>
        <cfvo type="num" val="0"/>
        <cfvo type="num" val="255"/>
        <color theme="1"/>
        <color theme="0"/>
      </colorScale>
    </cfRule>
  </conditionalFormatting>
  <conditionalFormatting sqref="DS2:HL99">
    <cfRule type="colorScale" priority="6">
      <colorScale>
        <cfvo type="num" val="0"/>
        <cfvo type="num" val="255"/>
        <color theme="1"/>
        <color theme="0"/>
      </colorScale>
    </cfRule>
  </conditionalFormatting>
  <conditionalFormatting sqref="HT1:LM98">
    <cfRule type="colorScale" priority="2">
      <colorScale>
        <cfvo type="num" val="0"/>
        <cfvo type="num" val="255"/>
        <color theme="1"/>
        <color theme="0"/>
      </colorScale>
    </cfRule>
  </conditionalFormatting>
  <conditionalFormatting sqref="LW1:PP98">
    <cfRule type="colorScale" priority="1">
      <colorScale>
        <cfvo type="num" val="0"/>
        <cfvo type="num" val="255"/>
        <color theme="1"/>
        <color theme="0"/>
      </colorScale>
    </cfRule>
  </conditionalFormatting>
  <conditionalFormatting sqref="QI2:TT99">
    <cfRule type="colorScale" priority="4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原图</vt:lpstr>
      <vt:lpstr>理论</vt:lpstr>
      <vt:lpstr>钝化掩蔽</vt:lpstr>
      <vt:lpstr>prewitt算子</vt:lpstr>
      <vt:lpstr>sobel算子</vt:lpstr>
      <vt:lpstr>拉普拉斯算子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家伟 何</cp:lastModifiedBy>
  <dcterms:created xsi:type="dcterms:W3CDTF">2024-01-27T08:01:54Z</dcterms:created>
  <dcterms:modified xsi:type="dcterms:W3CDTF">2024-04-28T17:00:40Z</dcterms:modified>
</cp:coreProperties>
</file>